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11"/>
  <workbookPr/>
  <mc:AlternateContent xmlns:mc="http://schemas.openxmlformats.org/markup-compatibility/2006">
    <mc:Choice Requires="x15">
      <x15ac:absPath xmlns:x15ac="http://schemas.microsoft.com/office/spreadsheetml/2010/11/ac" url="C:\Users\lISETH\Desktop\"/>
    </mc:Choice>
  </mc:AlternateContent>
  <xr:revisionPtr revIDLastSave="0" documentId="8_{2147B8FA-FA3B-42F4-B383-08CC80FE6BE4}" xr6:coauthVersionLast="47" xr6:coauthVersionMax="47" xr10:uidLastSave="{00000000-0000-0000-0000-000000000000}"/>
  <bookViews>
    <workbookView xWindow="-120" yWindow="-120" windowWidth="15480" windowHeight="7575" tabRatio="853" firstSheet="9" activeTab="9" xr2:uid="{00000000-000D-0000-FFFF-FFFF00000000}"/>
  </bookViews>
  <sheets>
    <sheet name="12" sheetId="21" r:id="rId1"/>
    <sheet name="04" sheetId="20" r:id="rId2"/>
    <sheet name="17" sheetId="22" r:id="rId3"/>
    <sheet name="19" sheetId="23" r:id="rId4"/>
    <sheet name="21" sheetId="24" r:id="rId5"/>
    <sheet name="22" sheetId="25" r:id="rId6"/>
    <sheet name="23" sheetId="26" r:id="rId7"/>
    <sheet name="24" sheetId="28" r:id="rId8"/>
    <sheet name="32" sheetId="29" r:id="rId9"/>
    <sheet name="33" sheetId="30" r:id="rId10"/>
    <sheet name="35" sheetId="31" r:id="rId11"/>
    <sheet name="39" sheetId="32" r:id="rId12"/>
    <sheet name="40" sheetId="33" r:id="rId13"/>
    <sheet name="41" sheetId="34" r:id="rId14"/>
    <sheet name="43" sheetId="35" r:id="rId15"/>
    <sheet name="45" sheetId="36" r:id="rId16"/>
    <sheet name="POAI 2022" sheetId="41" r:id="rId17"/>
  </sheets>
  <definedNames>
    <definedName name="_xlnm._FilterDatabase" localSheetId="12" hidden="1">'40'!$A$1:$XER$16</definedName>
    <definedName name="_xlnm.Print_Area" localSheetId="0">'12'!$A$1:$Z$6</definedName>
    <definedName name="_xlnm.Print_Area" localSheetId="2">'17'!$A$1:$Z$21</definedName>
    <definedName name="_xlnm.Print_Area" localSheetId="3">'19'!$A$1:$Z$20</definedName>
    <definedName name="_xlnm.Print_Area" localSheetId="4">'21'!$A$2:$Z$6</definedName>
    <definedName name="_xlnm.Print_Area" localSheetId="5">'22'!$A$1:$Z$10</definedName>
    <definedName name="_xlnm.Print_Area" localSheetId="6">'23'!$A$1:$AC$5</definedName>
    <definedName name="_xlnm.Print_Area" localSheetId="7">'24'!$A$1:$Z$14</definedName>
    <definedName name="_xlnm.Print_Area" localSheetId="8">'32'!$A$1:$Z$11</definedName>
    <definedName name="_xlnm.Print_Area" localSheetId="13">'41'!$A$1:$Z$41</definedName>
    <definedName name="_xlnm.Print_Area" localSheetId="15">'45'!$A$1:$Z$23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M2" i="36" l="1"/>
  <c r="R205" i="41"/>
  <c r="AE208" i="41" l="1"/>
  <c r="AD208" i="41"/>
  <c r="AC208" i="41"/>
  <c r="AB208" i="41"/>
  <c r="AA208" i="41"/>
  <c r="Z208" i="41"/>
  <c r="Y208" i="41"/>
  <c r="X208" i="41"/>
  <c r="W208" i="41"/>
  <c r="V208" i="41"/>
  <c r="U208" i="41"/>
  <c r="T208" i="41"/>
  <c r="S208" i="41"/>
  <c r="R208" i="41"/>
  <c r="N208" i="41"/>
  <c r="M208" i="41"/>
  <c r="L208" i="41"/>
  <c r="K208" i="41"/>
  <c r="J208" i="41"/>
  <c r="I208" i="41"/>
  <c r="H208" i="41"/>
  <c r="G208" i="41"/>
  <c r="F208" i="41"/>
  <c r="AE207" i="41"/>
  <c r="AD207" i="41"/>
  <c r="AC207" i="41"/>
  <c r="AB207" i="41"/>
  <c r="AA207" i="41"/>
  <c r="Z207" i="41"/>
  <c r="Y207" i="41"/>
  <c r="X207" i="41"/>
  <c r="W207" i="41"/>
  <c r="V207" i="41"/>
  <c r="U207" i="41"/>
  <c r="T207" i="41"/>
  <c r="S207" i="41"/>
  <c r="R207" i="41"/>
  <c r="N207" i="41"/>
  <c r="AE206" i="41"/>
  <c r="AD206" i="41"/>
  <c r="AC206" i="41"/>
  <c r="AB206" i="41"/>
  <c r="AA206" i="41"/>
  <c r="Z206" i="41"/>
  <c r="Y206" i="41"/>
  <c r="X206" i="41"/>
  <c r="W206" i="41"/>
  <c r="V206" i="41"/>
  <c r="U206" i="41"/>
  <c r="T206" i="41"/>
  <c r="S206" i="41"/>
  <c r="R206" i="41"/>
  <c r="N206" i="41"/>
  <c r="M206" i="41"/>
  <c r="L206" i="41"/>
  <c r="K206" i="41"/>
  <c r="J206" i="41"/>
  <c r="I206" i="41"/>
  <c r="H206" i="41"/>
  <c r="G206" i="41"/>
  <c r="F206" i="41"/>
  <c r="AE205" i="41"/>
  <c r="AD205" i="41"/>
  <c r="AC205" i="41"/>
  <c r="AB205" i="41"/>
  <c r="AA205" i="41"/>
  <c r="Z205" i="41"/>
  <c r="Y205" i="41"/>
  <c r="X205" i="41"/>
  <c r="W205" i="41"/>
  <c r="V205" i="41"/>
  <c r="U205" i="41"/>
  <c r="T205" i="41"/>
  <c r="S205" i="41"/>
  <c r="N205" i="41"/>
  <c r="M205" i="41"/>
  <c r="L205" i="41"/>
  <c r="K205" i="41"/>
  <c r="J205" i="41"/>
  <c r="I205" i="41"/>
  <c r="H205" i="41"/>
  <c r="G205" i="41"/>
  <c r="F205" i="41"/>
  <c r="AE204" i="41"/>
  <c r="AD204" i="41"/>
  <c r="AC204" i="41"/>
  <c r="AB204" i="41"/>
  <c r="AA204" i="41"/>
  <c r="Z204" i="41"/>
  <c r="Y204" i="41"/>
  <c r="X204" i="41"/>
  <c r="W204" i="41"/>
  <c r="V204" i="41"/>
  <c r="U204" i="41"/>
  <c r="T204" i="41"/>
  <c r="S204" i="41"/>
  <c r="Q204" i="41" s="1"/>
  <c r="R204" i="41"/>
  <c r="P204" i="41"/>
  <c r="O204" i="41"/>
  <c r="N204" i="41"/>
  <c r="M204" i="41"/>
  <c r="L204" i="41"/>
  <c r="K204" i="41"/>
  <c r="J204" i="41"/>
  <c r="I204" i="41"/>
  <c r="H204" i="41"/>
  <c r="G204" i="41"/>
  <c r="F204" i="41"/>
  <c r="AE203" i="41"/>
  <c r="AD203" i="41"/>
  <c r="AC203" i="41"/>
  <c r="AB203" i="41"/>
  <c r="AA203" i="41"/>
  <c r="Z203" i="41"/>
  <c r="Y203" i="41"/>
  <c r="X203" i="41"/>
  <c r="W203" i="41"/>
  <c r="V203" i="41"/>
  <c r="U203" i="41"/>
  <c r="T203" i="41"/>
  <c r="S203" i="41"/>
  <c r="R203" i="41"/>
  <c r="N203" i="41"/>
  <c r="M203" i="41"/>
  <c r="L203" i="41"/>
  <c r="K203" i="41"/>
  <c r="J203" i="41"/>
  <c r="I203" i="41"/>
  <c r="H203" i="41"/>
  <c r="G203" i="41"/>
  <c r="F203" i="41"/>
  <c r="AE202" i="41"/>
  <c r="AD202" i="41"/>
  <c r="AC202" i="41"/>
  <c r="AB202" i="41"/>
  <c r="AA202" i="41"/>
  <c r="Z202" i="41"/>
  <c r="Y202" i="41"/>
  <c r="X202" i="41"/>
  <c r="W202" i="41"/>
  <c r="V202" i="41"/>
  <c r="U202" i="41"/>
  <c r="T202" i="41"/>
  <c r="S202" i="41"/>
  <c r="R202" i="41"/>
  <c r="AE201" i="41"/>
  <c r="AD201" i="41"/>
  <c r="AC201" i="41"/>
  <c r="AB201" i="41"/>
  <c r="AA201" i="41"/>
  <c r="Z201" i="41"/>
  <c r="Y201" i="41"/>
  <c r="X201" i="41"/>
  <c r="W201" i="41"/>
  <c r="V201" i="41"/>
  <c r="U201" i="41"/>
  <c r="T201" i="41"/>
  <c r="S201" i="41"/>
  <c r="R201" i="41"/>
  <c r="AE200" i="41"/>
  <c r="AD200" i="41"/>
  <c r="AC200" i="41"/>
  <c r="AB200" i="41"/>
  <c r="AA200" i="41"/>
  <c r="Z200" i="41"/>
  <c r="Y200" i="41"/>
  <c r="X200" i="41"/>
  <c r="W200" i="41"/>
  <c r="V200" i="41"/>
  <c r="U200" i="41"/>
  <c r="T200" i="41"/>
  <c r="S200" i="41"/>
  <c r="R200" i="41"/>
  <c r="N200" i="41"/>
  <c r="M200" i="41"/>
  <c r="L200" i="41"/>
  <c r="K200" i="41"/>
  <c r="J200" i="41"/>
  <c r="I200" i="41"/>
  <c r="H200" i="41"/>
  <c r="G200" i="41"/>
  <c r="F200" i="41"/>
  <c r="AE199" i="41"/>
  <c r="AD199" i="41"/>
  <c r="AC199" i="41"/>
  <c r="AB199" i="41"/>
  <c r="AA199" i="41"/>
  <c r="Z199" i="41"/>
  <c r="Y199" i="41"/>
  <c r="X199" i="41"/>
  <c r="W199" i="41"/>
  <c r="V199" i="41"/>
  <c r="U199" i="41"/>
  <c r="T199" i="41"/>
  <c r="S199" i="41"/>
  <c r="R199" i="41"/>
  <c r="N199" i="41"/>
  <c r="M199" i="41"/>
  <c r="L199" i="41"/>
  <c r="K199" i="41"/>
  <c r="J199" i="41"/>
  <c r="I199" i="41"/>
  <c r="H199" i="41"/>
  <c r="G199" i="41"/>
  <c r="F199" i="41"/>
  <c r="AE198" i="41"/>
  <c r="AD198" i="41"/>
  <c r="AC198" i="41"/>
  <c r="AB198" i="41"/>
  <c r="AA198" i="41"/>
  <c r="Z198" i="41"/>
  <c r="Y198" i="41"/>
  <c r="X198" i="41"/>
  <c r="W198" i="41"/>
  <c r="V198" i="41"/>
  <c r="U198" i="41"/>
  <c r="T198" i="41"/>
  <c r="S198" i="41"/>
  <c r="R198" i="41"/>
  <c r="AE197" i="41"/>
  <c r="AD197" i="41"/>
  <c r="AC197" i="41"/>
  <c r="AB197" i="41"/>
  <c r="AA197" i="41"/>
  <c r="Z197" i="41"/>
  <c r="Y197" i="41"/>
  <c r="X197" i="41"/>
  <c r="W197" i="41"/>
  <c r="V197" i="41"/>
  <c r="U197" i="41"/>
  <c r="T197" i="41"/>
  <c r="S197" i="41"/>
  <c r="Q197" i="41" s="1"/>
  <c r="R197" i="41"/>
  <c r="P197" i="41"/>
  <c r="O197" i="41"/>
  <c r="N197" i="41"/>
  <c r="M197" i="41"/>
  <c r="L197" i="41"/>
  <c r="K197" i="41"/>
  <c r="J197" i="41"/>
  <c r="I197" i="41"/>
  <c r="H197" i="41"/>
  <c r="G197" i="41"/>
  <c r="F197" i="41"/>
  <c r="AE196" i="41"/>
  <c r="AD196" i="41"/>
  <c r="AC196" i="41"/>
  <c r="AB196" i="41"/>
  <c r="AA196" i="41"/>
  <c r="Z196" i="41"/>
  <c r="Y196" i="41"/>
  <c r="X196" i="41"/>
  <c r="W196" i="41"/>
  <c r="V196" i="41"/>
  <c r="U196" i="41"/>
  <c r="T196" i="41"/>
  <c r="S196" i="41"/>
  <c r="R196" i="41"/>
  <c r="N196" i="41"/>
  <c r="M196" i="41"/>
  <c r="L196" i="41"/>
  <c r="K196" i="41"/>
  <c r="J196" i="41"/>
  <c r="I196" i="41"/>
  <c r="H196" i="41"/>
  <c r="G196" i="41"/>
  <c r="F196" i="41"/>
  <c r="AE195" i="41"/>
  <c r="AD195" i="41"/>
  <c r="AC195" i="41"/>
  <c r="AB195" i="41"/>
  <c r="AA195" i="41"/>
  <c r="Z195" i="41"/>
  <c r="Y195" i="41"/>
  <c r="X195" i="41"/>
  <c r="W195" i="41"/>
  <c r="V195" i="41"/>
  <c r="U195" i="41"/>
  <c r="T195" i="41"/>
  <c r="S195" i="41"/>
  <c r="R195" i="41"/>
  <c r="AE194" i="41"/>
  <c r="AD194" i="41"/>
  <c r="AC194" i="41"/>
  <c r="AB194" i="41"/>
  <c r="AA194" i="41"/>
  <c r="Z194" i="41"/>
  <c r="Y194" i="41"/>
  <c r="X194" i="41"/>
  <c r="W194" i="41"/>
  <c r="V194" i="41"/>
  <c r="U194" i="41"/>
  <c r="T194" i="41"/>
  <c r="S194" i="41"/>
  <c r="R194" i="41"/>
  <c r="AE193" i="41"/>
  <c r="AD193" i="41"/>
  <c r="AC193" i="41"/>
  <c r="AB193" i="41"/>
  <c r="AA193" i="41"/>
  <c r="Z193" i="41"/>
  <c r="Y193" i="41"/>
  <c r="X193" i="41"/>
  <c r="W193" i="41"/>
  <c r="V193" i="41"/>
  <c r="U193" i="41"/>
  <c r="T193" i="41"/>
  <c r="S193" i="41"/>
  <c r="Q193" i="41" s="1"/>
  <c r="R193" i="41"/>
  <c r="P193" i="41"/>
  <c r="O193" i="41"/>
  <c r="N193" i="41"/>
  <c r="M193" i="41"/>
  <c r="L193" i="41"/>
  <c r="K193" i="41"/>
  <c r="J193" i="41"/>
  <c r="I193" i="41"/>
  <c r="H193" i="41"/>
  <c r="G193" i="41"/>
  <c r="F193" i="41"/>
  <c r="AE192" i="41"/>
  <c r="AD192" i="41"/>
  <c r="AC192" i="41"/>
  <c r="AB192" i="41"/>
  <c r="AA192" i="41"/>
  <c r="Z192" i="41"/>
  <c r="Y192" i="41"/>
  <c r="X192" i="41"/>
  <c r="W192" i="41"/>
  <c r="V192" i="41"/>
  <c r="U192" i="41"/>
  <c r="T192" i="41"/>
  <c r="S192" i="41"/>
  <c r="R192" i="41"/>
  <c r="N192" i="41"/>
  <c r="M192" i="41"/>
  <c r="L192" i="41"/>
  <c r="K192" i="41"/>
  <c r="J192" i="41"/>
  <c r="I192" i="41"/>
  <c r="H192" i="41"/>
  <c r="G192" i="41"/>
  <c r="F192" i="41"/>
  <c r="AE191" i="41"/>
  <c r="AD191" i="41"/>
  <c r="AC191" i="41"/>
  <c r="AB191" i="41"/>
  <c r="AA191" i="41"/>
  <c r="Z191" i="41"/>
  <c r="Y191" i="41"/>
  <c r="X191" i="41"/>
  <c r="W191" i="41"/>
  <c r="V191" i="41"/>
  <c r="U191" i="41"/>
  <c r="T191" i="41"/>
  <c r="S191" i="41"/>
  <c r="R191" i="41"/>
  <c r="AE190" i="41"/>
  <c r="AD190" i="41"/>
  <c r="AC190" i="41"/>
  <c r="AB190" i="41"/>
  <c r="AA190" i="41"/>
  <c r="Z190" i="41"/>
  <c r="Y190" i="41"/>
  <c r="X190" i="41"/>
  <c r="W190" i="41"/>
  <c r="V190" i="41"/>
  <c r="U190" i="41"/>
  <c r="T190" i="41"/>
  <c r="AE189" i="41"/>
  <c r="AD189" i="41"/>
  <c r="AC189" i="41"/>
  <c r="AB189" i="41"/>
  <c r="AA189" i="41"/>
  <c r="Z189" i="41"/>
  <c r="Y189" i="41"/>
  <c r="X189" i="41"/>
  <c r="W189" i="41"/>
  <c r="V189" i="41"/>
  <c r="U189" i="41"/>
  <c r="T189" i="41"/>
  <c r="AE188" i="41"/>
  <c r="AD188" i="41"/>
  <c r="AC188" i="41"/>
  <c r="AB188" i="41"/>
  <c r="AA188" i="41"/>
  <c r="Z188" i="41"/>
  <c r="Y188" i="41"/>
  <c r="X188" i="41"/>
  <c r="W188" i="41"/>
  <c r="V188" i="41"/>
  <c r="U188" i="41"/>
  <c r="T188" i="41"/>
  <c r="S188" i="41"/>
  <c r="Q188" i="41" s="1"/>
  <c r="R188" i="41"/>
  <c r="P188" i="41"/>
  <c r="O188" i="41"/>
  <c r="N188" i="41"/>
  <c r="M188" i="41"/>
  <c r="L188" i="41"/>
  <c r="K188" i="41"/>
  <c r="J188" i="41"/>
  <c r="I188" i="41"/>
  <c r="H188" i="41"/>
  <c r="G188" i="41"/>
  <c r="F188" i="41"/>
  <c r="AE187" i="41"/>
  <c r="AD187" i="41"/>
  <c r="AC187" i="41"/>
  <c r="AB187" i="41"/>
  <c r="AA187" i="41"/>
  <c r="Z187" i="41"/>
  <c r="Y187" i="41"/>
  <c r="X187" i="41"/>
  <c r="W187" i="41"/>
  <c r="V187" i="41"/>
  <c r="U187" i="41"/>
  <c r="T187" i="41"/>
  <c r="S187" i="41"/>
  <c r="R187" i="41"/>
  <c r="AE186" i="41"/>
  <c r="AD186" i="41"/>
  <c r="AC186" i="41"/>
  <c r="AB186" i="41"/>
  <c r="AA186" i="41"/>
  <c r="Z186" i="41"/>
  <c r="Y186" i="41"/>
  <c r="X186" i="41"/>
  <c r="W186" i="41"/>
  <c r="V186" i="41"/>
  <c r="U186" i="41"/>
  <c r="T186" i="41"/>
  <c r="S186" i="41"/>
  <c r="R186" i="41"/>
  <c r="N186" i="41"/>
  <c r="M186" i="41"/>
  <c r="L186" i="41"/>
  <c r="K186" i="41"/>
  <c r="J186" i="41"/>
  <c r="I186" i="41"/>
  <c r="H186" i="41"/>
  <c r="G186" i="41"/>
  <c r="F186" i="41"/>
  <c r="AE185" i="41"/>
  <c r="AD185" i="41"/>
  <c r="AC185" i="41"/>
  <c r="AB185" i="41"/>
  <c r="AA185" i="41"/>
  <c r="Z185" i="41"/>
  <c r="Y185" i="41"/>
  <c r="X185" i="41"/>
  <c r="W185" i="41"/>
  <c r="V185" i="41"/>
  <c r="U185" i="41"/>
  <c r="T185" i="41"/>
  <c r="AE184" i="41"/>
  <c r="AD184" i="41"/>
  <c r="AC184" i="41"/>
  <c r="AB184" i="41"/>
  <c r="AA184" i="41"/>
  <c r="Z184" i="41"/>
  <c r="Y184" i="41"/>
  <c r="X184" i="41"/>
  <c r="W184" i="41"/>
  <c r="V184" i="41"/>
  <c r="U184" i="41"/>
  <c r="T184" i="41"/>
  <c r="AE183" i="41"/>
  <c r="AD183" i="41"/>
  <c r="AC183" i="41"/>
  <c r="AB183" i="41"/>
  <c r="Z183" i="41"/>
  <c r="Y183" i="41"/>
  <c r="X183" i="41"/>
  <c r="W183" i="41"/>
  <c r="V183" i="41"/>
  <c r="U183" i="41"/>
  <c r="T183" i="41"/>
  <c r="R183" i="41"/>
  <c r="AE182" i="41"/>
  <c r="AD182" i="41"/>
  <c r="AC182" i="41"/>
  <c r="AB182" i="41"/>
  <c r="AA182" i="41"/>
  <c r="Z182" i="41"/>
  <c r="Y182" i="41"/>
  <c r="X182" i="41"/>
  <c r="W182" i="41"/>
  <c r="V182" i="41"/>
  <c r="U182" i="41"/>
  <c r="T182" i="41"/>
  <c r="S182" i="41"/>
  <c r="R182" i="41"/>
  <c r="AE181" i="41"/>
  <c r="AD181" i="41"/>
  <c r="AC181" i="41"/>
  <c r="AB181" i="41"/>
  <c r="Z181" i="41"/>
  <c r="Y181" i="41"/>
  <c r="X181" i="41"/>
  <c r="W181" i="41"/>
  <c r="V181" i="41"/>
  <c r="U181" i="41"/>
  <c r="T181" i="41"/>
  <c r="S181" i="41"/>
  <c r="R181" i="41"/>
  <c r="N181" i="41"/>
  <c r="M181" i="41"/>
  <c r="L181" i="41"/>
  <c r="K181" i="41"/>
  <c r="J181" i="41"/>
  <c r="I181" i="41"/>
  <c r="H181" i="41"/>
  <c r="G181" i="41"/>
  <c r="F181" i="41"/>
  <c r="AE180" i="41"/>
  <c r="AD180" i="41"/>
  <c r="AC180" i="41"/>
  <c r="AB180" i="41"/>
  <c r="AA180" i="41"/>
  <c r="Z180" i="41"/>
  <c r="Y180" i="41"/>
  <c r="X180" i="41"/>
  <c r="W180" i="41"/>
  <c r="V180" i="41"/>
  <c r="U180" i="41"/>
  <c r="T180" i="41"/>
  <c r="S180" i="41"/>
  <c r="R180" i="41"/>
  <c r="N180" i="41"/>
  <c r="M180" i="41"/>
  <c r="L180" i="41"/>
  <c r="K180" i="41"/>
  <c r="J180" i="41"/>
  <c r="I180" i="41"/>
  <c r="H180" i="41"/>
  <c r="G180" i="41"/>
  <c r="F180" i="41"/>
  <c r="AE179" i="41"/>
  <c r="AD179" i="41"/>
  <c r="AC179" i="41"/>
  <c r="AB179" i="41"/>
  <c r="AA179" i="41"/>
  <c r="Z179" i="41"/>
  <c r="Y179" i="41"/>
  <c r="X179" i="41"/>
  <c r="W179" i="41"/>
  <c r="V179" i="41"/>
  <c r="U179" i="41"/>
  <c r="T179" i="41"/>
  <c r="S179" i="41"/>
  <c r="R179" i="41"/>
  <c r="N179" i="41"/>
  <c r="M179" i="41"/>
  <c r="L179" i="41"/>
  <c r="K179" i="41"/>
  <c r="J179" i="41"/>
  <c r="I179" i="41"/>
  <c r="H179" i="41"/>
  <c r="G179" i="41"/>
  <c r="F179" i="41"/>
  <c r="AE178" i="41"/>
  <c r="AD178" i="41"/>
  <c r="AC178" i="41"/>
  <c r="AB178" i="41"/>
  <c r="AA178" i="41"/>
  <c r="Z178" i="41"/>
  <c r="Y178" i="41"/>
  <c r="X178" i="41"/>
  <c r="W178" i="41"/>
  <c r="V178" i="41"/>
  <c r="U178" i="41"/>
  <c r="T178" i="41"/>
  <c r="S178" i="41"/>
  <c r="R178" i="41"/>
  <c r="AE177" i="41"/>
  <c r="AD177" i="41"/>
  <c r="AC177" i="41"/>
  <c r="AB177" i="41"/>
  <c r="AA177" i="41"/>
  <c r="Z177" i="41"/>
  <c r="Y177" i="41"/>
  <c r="X177" i="41"/>
  <c r="W177" i="41"/>
  <c r="V177" i="41"/>
  <c r="U177" i="41"/>
  <c r="T177" i="41"/>
  <c r="S177" i="41"/>
  <c r="R177" i="41"/>
  <c r="AE176" i="41"/>
  <c r="AD176" i="41"/>
  <c r="AC176" i="41"/>
  <c r="AB176" i="41"/>
  <c r="AA176" i="41"/>
  <c r="Z176" i="41"/>
  <c r="Y176" i="41"/>
  <c r="X176" i="41"/>
  <c r="W176" i="41"/>
  <c r="V176" i="41"/>
  <c r="U176" i="41"/>
  <c r="T176" i="41"/>
  <c r="S176" i="41"/>
  <c r="R176" i="41"/>
  <c r="AE175" i="41"/>
  <c r="AD175" i="41"/>
  <c r="AC175" i="41"/>
  <c r="AB175" i="41"/>
  <c r="AA175" i="41"/>
  <c r="Z175" i="41"/>
  <c r="Y175" i="41"/>
  <c r="X175" i="41"/>
  <c r="W175" i="41"/>
  <c r="V175" i="41"/>
  <c r="U175" i="41"/>
  <c r="T175" i="41"/>
  <c r="S175" i="41"/>
  <c r="R175" i="41"/>
  <c r="AE174" i="41"/>
  <c r="AD174" i="41"/>
  <c r="AC174" i="41"/>
  <c r="AB174" i="41"/>
  <c r="AA174" i="41"/>
  <c r="Z174" i="41"/>
  <c r="Y174" i="41"/>
  <c r="X174" i="41"/>
  <c r="W174" i="41"/>
  <c r="V174" i="41"/>
  <c r="U174" i="41"/>
  <c r="T174" i="41"/>
  <c r="S174" i="41"/>
  <c r="R174" i="41"/>
  <c r="AE173" i="41"/>
  <c r="AD173" i="41"/>
  <c r="AC173" i="41"/>
  <c r="AB173" i="41"/>
  <c r="AA173" i="41"/>
  <c r="Z173" i="41"/>
  <c r="Y173" i="41"/>
  <c r="X173" i="41"/>
  <c r="W173" i="41"/>
  <c r="V173" i="41"/>
  <c r="U173" i="41"/>
  <c r="T173" i="41"/>
  <c r="S173" i="41"/>
  <c r="R173" i="41"/>
  <c r="AE172" i="41"/>
  <c r="AD172" i="41"/>
  <c r="AC172" i="41"/>
  <c r="AB172" i="41"/>
  <c r="AA172" i="41"/>
  <c r="Z172" i="41"/>
  <c r="Y172" i="41"/>
  <c r="X172" i="41"/>
  <c r="W172" i="41"/>
  <c r="V172" i="41"/>
  <c r="U172" i="41"/>
  <c r="T172" i="41"/>
  <c r="S172" i="41"/>
  <c r="R172" i="41"/>
  <c r="N172" i="41"/>
  <c r="M172" i="41"/>
  <c r="L172" i="41"/>
  <c r="K172" i="41"/>
  <c r="J172" i="41"/>
  <c r="I172" i="41"/>
  <c r="H172" i="41"/>
  <c r="G172" i="41"/>
  <c r="F172" i="41"/>
  <c r="AE171" i="41"/>
  <c r="AD171" i="41"/>
  <c r="AC171" i="41"/>
  <c r="AB171" i="41"/>
  <c r="AA171" i="41"/>
  <c r="Z171" i="41"/>
  <c r="Y171" i="41"/>
  <c r="X171" i="41"/>
  <c r="W171" i="41"/>
  <c r="V171" i="41"/>
  <c r="U171" i="41"/>
  <c r="T171" i="41"/>
  <c r="S171" i="41"/>
  <c r="R171" i="41"/>
  <c r="P171" i="41"/>
  <c r="O171" i="41"/>
  <c r="N171" i="41"/>
  <c r="M171" i="41"/>
  <c r="L171" i="41"/>
  <c r="K171" i="41"/>
  <c r="J171" i="41"/>
  <c r="I171" i="41"/>
  <c r="H171" i="41"/>
  <c r="G171" i="41"/>
  <c r="F171" i="41"/>
  <c r="AE170" i="41"/>
  <c r="AD170" i="41"/>
  <c r="AC170" i="41"/>
  <c r="AB170" i="41"/>
  <c r="AA170" i="41"/>
  <c r="Z170" i="41"/>
  <c r="Y170" i="41"/>
  <c r="X170" i="41"/>
  <c r="W170" i="41"/>
  <c r="V170" i="41"/>
  <c r="U170" i="41"/>
  <c r="T170" i="41"/>
  <c r="S170" i="41"/>
  <c r="R170" i="41"/>
  <c r="AE169" i="41"/>
  <c r="AD169" i="41"/>
  <c r="AC169" i="41"/>
  <c r="AB169" i="41"/>
  <c r="AA169" i="41"/>
  <c r="Z169" i="41"/>
  <c r="Y169" i="41"/>
  <c r="X169" i="41"/>
  <c r="W169" i="41"/>
  <c r="V169" i="41"/>
  <c r="U169" i="41"/>
  <c r="T169" i="41"/>
  <c r="S169" i="41"/>
  <c r="R169" i="41"/>
  <c r="AE168" i="41"/>
  <c r="AD168" i="41"/>
  <c r="AC168" i="41"/>
  <c r="AB168" i="41"/>
  <c r="AA168" i="41"/>
  <c r="Z168" i="41"/>
  <c r="Y168" i="41"/>
  <c r="X168" i="41"/>
  <c r="W168" i="41"/>
  <c r="V168" i="41"/>
  <c r="U168" i="41"/>
  <c r="T168" i="41"/>
  <c r="S168" i="41"/>
  <c r="R168" i="41"/>
  <c r="AE167" i="41"/>
  <c r="AD167" i="41"/>
  <c r="AC167" i="41"/>
  <c r="AB167" i="41"/>
  <c r="AA167" i="41"/>
  <c r="Z167" i="41"/>
  <c r="Y167" i="41"/>
  <c r="X167" i="41"/>
  <c r="W167" i="41"/>
  <c r="V167" i="41"/>
  <c r="U167" i="41"/>
  <c r="T167" i="41"/>
  <c r="S167" i="41"/>
  <c r="R167" i="41"/>
  <c r="AE166" i="41"/>
  <c r="AD166" i="41"/>
  <c r="AC166" i="41"/>
  <c r="AB166" i="41"/>
  <c r="AA166" i="41"/>
  <c r="Z166" i="41"/>
  <c r="Y166" i="41"/>
  <c r="X166" i="41"/>
  <c r="W166" i="41"/>
  <c r="V166" i="41"/>
  <c r="U166" i="41"/>
  <c r="T166" i="41"/>
  <c r="S166" i="41"/>
  <c r="R166" i="41"/>
  <c r="AE165" i="41"/>
  <c r="AD165" i="41"/>
  <c r="AC165" i="41"/>
  <c r="AB165" i="41"/>
  <c r="AA165" i="41"/>
  <c r="Z165" i="41"/>
  <c r="Y165" i="41"/>
  <c r="X165" i="41"/>
  <c r="W165" i="41"/>
  <c r="V165" i="41"/>
  <c r="U165" i="41"/>
  <c r="T165" i="41"/>
  <c r="S165" i="41"/>
  <c r="R165" i="41"/>
  <c r="AE164" i="41"/>
  <c r="AD164" i="41"/>
  <c r="AC164" i="41"/>
  <c r="AB164" i="41"/>
  <c r="AA164" i="41"/>
  <c r="Z164" i="41"/>
  <c r="Y164" i="41"/>
  <c r="X164" i="41"/>
  <c r="W164" i="41"/>
  <c r="V164" i="41"/>
  <c r="U164" i="41"/>
  <c r="T164" i="41"/>
  <c r="S164" i="41"/>
  <c r="R164" i="41"/>
  <c r="N164" i="41"/>
  <c r="M164" i="41"/>
  <c r="L164" i="41"/>
  <c r="K164" i="41"/>
  <c r="J164" i="41"/>
  <c r="I164" i="41"/>
  <c r="H164" i="41"/>
  <c r="G164" i="41"/>
  <c r="F164" i="41"/>
  <c r="AE163" i="41"/>
  <c r="AD163" i="41"/>
  <c r="AC163" i="41"/>
  <c r="AB163" i="41"/>
  <c r="AA163" i="41"/>
  <c r="Z163" i="41"/>
  <c r="Y163" i="41"/>
  <c r="X163" i="41"/>
  <c r="W163" i="41"/>
  <c r="V163" i="41"/>
  <c r="U163" i="41"/>
  <c r="T163" i="41"/>
  <c r="S163" i="41"/>
  <c r="R163" i="41"/>
  <c r="N163" i="41"/>
  <c r="M163" i="41"/>
  <c r="L163" i="41"/>
  <c r="K163" i="41"/>
  <c r="J163" i="41"/>
  <c r="I163" i="41"/>
  <c r="H163" i="41"/>
  <c r="G163" i="41"/>
  <c r="F163" i="41"/>
  <c r="AE162" i="41"/>
  <c r="AD162" i="41"/>
  <c r="AC162" i="41"/>
  <c r="AB162" i="41"/>
  <c r="AA162" i="41"/>
  <c r="Z162" i="41"/>
  <c r="Y162" i="41"/>
  <c r="X162" i="41"/>
  <c r="W162" i="41"/>
  <c r="U162" i="41"/>
  <c r="T162" i="41"/>
  <c r="S162" i="41"/>
  <c r="R162" i="41"/>
  <c r="AE161" i="41"/>
  <c r="AD161" i="41"/>
  <c r="AC161" i="41"/>
  <c r="AB161" i="41"/>
  <c r="AA161" i="41"/>
  <c r="Z161" i="41"/>
  <c r="Y161" i="41"/>
  <c r="X161" i="41"/>
  <c r="W161" i="41"/>
  <c r="V161" i="41"/>
  <c r="U161" i="41"/>
  <c r="T161" i="41"/>
  <c r="S161" i="41"/>
  <c r="R161" i="41"/>
  <c r="AE160" i="41"/>
  <c r="AD160" i="41"/>
  <c r="AC160" i="41"/>
  <c r="AB160" i="41"/>
  <c r="AA160" i="41"/>
  <c r="Z160" i="41"/>
  <c r="Y160" i="41"/>
  <c r="X160" i="41"/>
  <c r="W160" i="41"/>
  <c r="V160" i="41"/>
  <c r="U160" i="41"/>
  <c r="T160" i="41"/>
  <c r="S160" i="41"/>
  <c r="R160" i="41"/>
  <c r="N160" i="41"/>
  <c r="M160" i="41"/>
  <c r="L160" i="41"/>
  <c r="K160" i="41"/>
  <c r="J160" i="41"/>
  <c r="I160" i="41"/>
  <c r="H160" i="41"/>
  <c r="G160" i="41"/>
  <c r="F160" i="41"/>
  <c r="AE159" i="41"/>
  <c r="AD159" i="41"/>
  <c r="AC159" i="41"/>
  <c r="AB159" i="41"/>
  <c r="AA159" i="41"/>
  <c r="Z159" i="41"/>
  <c r="Y159" i="41"/>
  <c r="X159" i="41"/>
  <c r="W159" i="41"/>
  <c r="V159" i="41"/>
  <c r="U159" i="41"/>
  <c r="T159" i="41"/>
  <c r="S159" i="41"/>
  <c r="Q159" i="41" s="1"/>
  <c r="R159" i="41"/>
  <c r="P159" i="41"/>
  <c r="O159" i="41"/>
  <c r="N159" i="41"/>
  <c r="M159" i="41"/>
  <c r="L159" i="41"/>
  <c r="K159" i="41"/>
  <c r="J159" i="41"/>
  <c r="I159" i="41"/>
  <c r="H159" i="41"/>
  <c r="G159" i="41"/>
  <c r="F159" i="41"/>
  <c r="AE158" i="41"/>
  <c r="AD158" i="41"/>
  <c r="AC158" i="41"/>
  <c r="AB158" i="41"/>
  <c r="AA158" i="41"/>
  <c r="Z158" i="41"/>
  <c r="Y158" i="41"/>
  <c r="X158" i="41"/>
  <c r="W158" i="41"/>
  <c r="V158" i="41"/>
  <c r="U158" i="41"/>
  <c r="T158" i="41"/>
  <c r="S158" i="41"/>
  <c r="R158" i="41"/>
  <c r="N158" i="41"/>
  <c r="M158" i="41"/>
  <c r="L158" i="41"/>
  <c r="K158" i="41"/>
  <c r="J158" i="41"/>
  <c r="I158" i="41"/>
  <c r="H158" i="41"/>
  <c r="G158" i="41"/>
  <c r="F158" i="41"/>
  <c r="AE157" i="41"/>
  <c r="AD157" i="41"/>
  <c r="AC157" i="41"/>
  <c r="AB157" i="41"/>
  <c r="AA157" i="41"/>
  <c r="Z157" i="41"/>
  <c r="Y157" i="41"/>
  <c r="X157" i="41"/>
  <c r="W157" i="41"/>
  <c r="V157" i="41"/>
  <c r="U157" i="41"/>
  <c r="T157" i="41"/>
  <c r="S157" i="41"/>
  <c r="R157" i="41"/>
  <c r="N157" i="41"/>
  <c r="M157" i="41"/>
  <c r="L157" i="41"/>
  <c r="K157" i="41"/>
  <c r="J157" i="41"/>
  <c r="I157" i="41"/>
  <c r="H157" i="41"/>
  <c r="G157" i="41"/>
  <c r="F157" i="41"/>
  <c r="AE156" i="41"/>
  <c r="AD156" i="41"/>
  <c r="AC156" i="41"/>
  <c r="AB156" i="41"/>
  <c r="AA156" i="41"/>
  <c r="Z156" i="41"/>
  <c r="Y156" i="41"/>
  <c r="X156" i="41"/>
  <c r="W156" i="41"/>
  <c r="V156" i="41"/>
  <c r="U156" i="41"/>
  <c r="T156" i="41"/>
  <c r="S156" i="41"/>
  <c r="R156" i="41"/>
  <c r="AE155" i="41"/>
  <c r="AD155" i="41"/>
  <c r="AC155" i="41"/>
  <c r="AB155" i="41"/>
  <c r="AA155" i="41"/>
  <c r="Z155" i="41"/>
  <c r="Y155" i="41"/>
  <c r="X155" i="41"/>
  <c r="W155" i="41"/>
  <c r="V155" i="41"/>
  <c r="U155" i="41"/>
  <c r="T155" i="41"/>
  <c r="S155" i="41"/>
  <c r="R155" i="41"/>
  <c r="AE154" i="41"/>
  <c r="AD154" i="41"/>
  <c r="AC154" i="41"/>
  <c r="AB154" i="41"/>
  <c r="AA154" i="41"/>
  <c r="Z154" i="41"/>
  <c r="Y154" i="41"/>
  <c r="X154" i="41"/>
  <c r="W154" i="41"/>
  <c r="V154" i="41"/>
  <c r="U154" i="41"/>
  <c r="T154" i="41"/>
  <c r="S154" i="41"/>
  <c r="R154" i="41"/>
  <c r="AE153" i="41"/>
  <c r="AD153" i="41"/>
  <c r="AC153" i="41"/>
  <c r="AB153" i="41"/>
  <c r="AA153" i="41"/>
  <c r="Z153" i="41"/>
  <c r="Y153" i="41"/>
  <c r="X153" i="41"/>
  <c r="W153" i="41"/>
  <c r="V153" i="41"/>
  <c r="U153" i="41"/>
  <c r="T153" i="41"/>
  <c r="S153" i="41"/>
  <c r="R153" i="41"/>
  <c r="AE152" i="41"/>
  <c r="AD152" i="41"/>
  <c r="AC152" i="41"/>
  <c r="AB152" i="41"/>
  <c r="AA152" i="41"/>
  <c r="Z152" i="41"/>
  <c r="Y152" i="41"/>
  <c r="X152" i="41"/>
  <c r="W152" i="41"/>
  <c r="V152" i="41"/>
  <c r="U152" i="41"/>
  <c r="T152" i="41"/>
  <c r="S152" i="41"/>
  <c r="R152" i="41"/>
  <c r="AE151" i="41"/>
  <c r="AD151" i="41"/>
  <c r="AC151" i="41"/>
  <c r="AB151" i="41"/>
  <c r="AA151" i="41"/>
  <c r="Z151" i="41"/>
  <c r="Y151" i="41"/>
  <c r="X151" i="41"/>
  <c r="W151" i="41"/>
  <c r="V151" i="41"/>
  <c r="U151" i="41"/>
  <c r="T151" i="41"/>
  <c r="S151" i="41"/>
  <c r="R151" i="41"/>
  <c r="AE150" i="41"/>
  <c r="AD150" i="41"/>
  <c r="AC150" i="41"/>
  <c r="AB150" i="41"/>
  <c r="AA150" i="41"/>
  <c r="Z150" i="41"/>
  <c r="Y150" i="41"/>
  <c r="X150" i="41"/>
  <c r="W150" i="41"/>
  <c r="V150" i="41"/>
  <c r="U150" i="41"/>
  <c r="T150" i="41"/>
  <c r="S150" i="41"/>
  <c r="R150" i="41"/>
  <c r="AE149" i="41"/>
  <c r="AD149" i="41"/>
  <c r="AC149" i="41"/>
  <c r="AB149" i="41"/>
  <c r="AA149" i="41"/>
  <c r="Z149" i="41"/>
  <c r="Y149" i="41"/>
  <c r="X149" i="41"/>
  <c r="W149" i="41"/>
  <c r="V149" i="41"/>
  <c r="U149" i="41"/>
  <c r="T149" i="41"/>
  <c r="S149" i="41"/>
  <c r="R149" i="41"/>
  <c r="AE148" i="41"/>
  <c r="AD148" i="41"/>
  <c r="AC148" i="41"/>
  <c r="AB148" i="41"/>
  <c r="AA148" i="41"/>
  <c r="Z148" i="41"/>
  <c r="Y148" i="41"/>
  <c r="X148" i="41"/>
  <c r="W148" i="41"/>
  <c r="V148" i="41"/>
  <c r="U148" i="41"/>
  <c r="T148" i="41"/>
  <c r="S148" i="41"/>
  <c r="Q148" i="41" s="1"/>
  <c r="R148" i="41"/>
  <c r="P148" i="41"/>
  <c r="O148" i="41"/>
  <c r="N148" i="41"/>
  <c r="M148" i="41"/>
  <c r="L148" i="41"/>
  <c r="K148" i="41"/>
  <c r="J148" i="41"/>
  <c r="I148" i="41"/>
  <c r="H148" i="41"/>
  <c r="G148" i="41"/>
  <c r="F148" i="41"/>
  <c r="AE147" i="41"/>
  <c r="AD147" i="41"/>
  <c r="AC147" i="41"/>
  <c r="AB147" i="41"/>
  <c r="AA147" i="41"/>
  <c r="Z147" i="41"/>
  <c r="Y147" i="41"/>
  <c r="X147" i="41"/>
  <c r="W147" i="41"/>
  <c r="V147" i="41"/>
  <c r="U147" i="41"/>
  <c r="T147" i="41"/>
  <c r="S147" i="41"/>
  <c r="R147" i="41"/>
  <c r="AE146" i="41"/>
  <c r="AD146" i="41"/>
  <c r="AC146" i="41"/>
  <c r="AB146" i="41"/>
  <c r="AA146" i="41"/>
  <c r="Z146" i="41"/>
  <c r="Y146" i="41"/>
  <c r="X146" i="41"/>
  <c r="W146" i="41"/>
  <c r="V146" i="41"/>
  <c r="U146" i="41"/>
  <c r="T146" i="41"/>
  <c r="S146" i="41"/>
  <c r="R146" i="41"/>
  <c r="N146" i="41"/>
  <c r="M146" i="41"/>
  <c r="L146" i="41"/>
  <c r="K146" i="41"/>
  <c r="J146" i="41"/>
  <c r="I146" i="41"/>
  <c r="H146" i="41"/>
  <c r="G146" i="41"/>
  <c r="F146" i="41"/>
  <c r="AE145" i="41"/>
  <c r="AD145" i="41"/>
  <c r="AC145" i="41"/>
  <c r="AB145" i="41"/>
  <c r="AA145" i="41"/>
  <c r="Z145" i="41"/>
  <c r="Y145" i="41"/>
  <c r="X145" i="41"/>
  <c r="W145" i="41"/>
  <c r="V145" i="41"/>
  <c r="U145" i="41"/>
  <c r="T145" i="41"/>
  <c r="S145" i="41"/>
  <c r="R145" i="41"/>
  <c r="N145" i="41"/>
  <c r="M145" i="41"/>
  <c r="L145" i="41"/>
  <c r="K145" i="41"/>
  <c r="J145" i="41"/>
  <c r="I145" i="41"/>
  <c r="H145" i="41"/>
  <c r="G145" i="41"/>
  <c r="F145" i="41"/>
  <c r="AE144" i="41"/>
  <c r="AD144" i="41"/>
  <c r="AC144" i="41"/>
  <c r="AB144" i="41"/>
  <c r="AA144" i="41"/>
  <c r="Z144" i="41"/>
  <c r="Y144" i="41"/>
  <c r="X144" i="41"/>
  <c r="W144" i="41"/>
  <c r="V144" i="41"/>
  <c r="U144" i="41"/>
  <c r="T144" i="41"/>
  <c r="S144" i="41"/>
  <c r="R144" i="41"/>
  <c r="N144" i="41"/>
  <c r="M144" i="41"/>
  <c r="L144" i="41"/>
  <c r="K144" i="41"/>
  <c r="J144" i="41"/>
  <c r="I144" i="41"/>
  <c r="H144" i="41"/>
  <c r="G144" i="41"/>
  <c r="F144" i="41"/>
  <c r="AE143" i="41"/>
  <c r="AD143" i="41"/>
  <c r="AC143" i="41"/>
  <c r="AB143" i="41"/>
  <c r="AA143" i="41"/>
  <c r="Z143" i="41"/>
  <c r="Y143" i="41"/>
  <c r="X143" i="41"/>
  <c r="W143" i="41"/>
  <c r="V143" i="41"/>
  <c r="U143" i="41"/>
  <c r="T143" i="41"/>
  <c r="S143" i="41"/>
  <c r="R143" i="41"/>
  <c r="AE142" i="41"/>
  <c r="AD142" i="41"/>
  <c r="AC142" i="41"/>
  <c r="AB142" i="41"/>
  <c r="AA142" i="41"/>
  <c r="Z142" i="41"/>
  <c r="Y142" i="41"/>
  <c r="X142" i="41"/>
  <c r="W142" i="41"/>
  <c r="V142" i="41"/>
  <c r="U142" i="41"/>
  <c r="T142" i="41"/>
  <c r="S142" i="41"/>
  <c r="Q142" i="41" s="1"/>
  <c r="R142" i="41"/>
  <c r="P142" i="41"/>
  <c r="O142" i="41"/>
  <c r="N142" i="41"/>
  <c r="M142" i="41"/>
  <c r="L142" i="41"/>
  <c r="K142" i="41"/>
  <c r="J142" i="41"/>
  <c r="I142" i="41"/>
  <c r="H142" i="41"/>
  <c r="G142" i="41"/>
  <c r="F142" i="41"/>
  <c r="AE141" i="41"/>
  <c r="AD141" i="41"/>
  <c r="AC141" i="41"/>
  <c r="AB141" i="41"/>
  <c r="AA141" i="41"/>
  <c r="Z141" i="41"/>
  <c r="Y141" i="41"/>
  <c r="X141" i="41"/>
  <c r="W141" i="41"/>
  <c r="V141" i="41"/>
  <c r="U141" i="41"/>
  <c r="T141" i="41"/>
  <c r="AE140" i="41"/>
  <c r="AD140" i="41"/>
  <c r="AC140" i="41"/>
  <c r="AB140" i="41"/>
  <c r="AA140" i="41"/>
  <c r="Z140" i="41"/>
  <c r="Y140" i="41"/>
  <c r="X140" i="41"/>
  <c r="W140" i="41"/>
  <c r="V140" i="41"/>
  <c r="U140" i="41"/>
  <c r="T140" i="41"/>
  <c r="R140" i="41"/>
  <c r="N140" i="41"/>
  <c r="M140" i="41"/>
  <c r="L140" i="41"/>
  <c r="K140" i="41"/>
  <c r="J140" i="41"/>
  <c r="I140" i="41"/>
  <c r="H140" i="41"/>
  <c r="G140" i="41"/>
  <c r="F140" i="41"/>
  <c r="AE139" i="41"/>
  <c r="AD139" i="41"/>
  <c r="AC139" i="41"/>
  <c r="AB139" i="41"/>
  <c r="AA139" i="41"/>
  <c r="Z139" i="41"/>
  <c r="Y139" i="41"/>
  <c r="X139" i="41"/>
  <c r="W139" i="41"/>
  <c r="V139" i="41"/>
  <c r="U139" i="41"/>
  <c r="T139" i="41"/>
  <c r="AE138" i="41"/>
  <c r="AD138" i="41"/>
  <c r="AC138" i="41"/>
  <c r="AB138" i="41"/>
  <c r="AA138" i="41"/>
  <c r="Z138" i="41"/>
  <c r="Y138" i="41"/>
  <c r="X138" i="41"/>
  <c r="W138" i="41"/>
  <c r="V138" i="41"/>
  <c r="U138" i="41"/>
  <c r="T138" i="41"/>
  <c r="R138" i="41"/>
  <c r="AE137" i="41"/>
  <c r="AD137" i="41"/>
  <c r="AC137" i="41"/>
  <c r="AB137" i="41"/>
  <c r="AA137" i="41"/>
  <c r="Z137" i="41"/>
  <c r="Y137" i="41"/>
  <c r="X137" i="41"/>
  <c r="W137" i="41"/>
  <c r="V137" i="41"/>
  <c r="U137" i="41"/>
  <c r="T137" i="41"/>
  <c r="S137" i="41"/>
  <c r="R137" i="41"/>
  <c r="N137" i="41"/>
  <c r="M137" i="41"/>
  <c r="L137" i="41"/>
  <c r="K137" i="41"/>
  <c r="J137" i="41"/>
  <c r="I137" i="41"/>
  <c r="H137" i="41"/>
  <c r="G137" i="41"/>
  <c r="F137" i="41"/>
  <c r="AE136" i="41"/>
  <c r="AD136" i="41"/>
  <c r="AC136" i="41"/>
  <c r="AB136" i="41"/>
  <c r="AA136" i="41"/>
  <c r="Z136" i="41"/>
  <c r="Y136" i="41"/>
  <c r="X136" i="41"/>
  <c r="W136" i="41"/>
  <c r="V136" i="41"/>
  <c r="U136" i="41"/>
  <c r="T136" i="41"/>
  <c r="S136" i="41"/>
  <c r="R136" i="41"/>
  <c r="N136" i="41"/>
  <c r="M136" i="41"/>
  <c r="L136" i="41"/>
  <c r="K136" i="41"/>
  <c r="J136" i="41"/>
  <c r="I136" i="41"/>
  <c r="H136" i="41"/>
  <c r="G136" i="41"/>
  <c r="F136" i="41"/>
  <c r="AE135" i="41"/>
  <c r="AD135" i="41"/>
  <c r="AC135" i="41"/>
  <c r="AB135" i="41"/>
  <c r="AA135" i="41"/>
  <c r="Z135" i="41"/>
  <c r="Y135" i="41"/>
  <c r="X135" i="41"/>
  <c r="W135" i="41"/>
  <c r="V135" i="41"/>
  <c r="U135" i="41"/>
  <c r="T135" i="41"/>
  <c r="S135" i="41"/>
  <c r="R135" i="41"/>
  <c r="N135" i="41"/>
  <c r="M135" i="41"/>
  <c r="L135" i="41"/>
  <c r="K135" i="41"/>
  <c r="J135" i="41"/>
  <c r="I135" i="41"/>
  <c r="H135" i="41"/>
  <c r="G135" i="41"/>
  <c r="F135" i="41"/>
  <c r="AE134" i="41"/>
  <c r="AD134" i="41"/>
  <c r="AC134" i="41"/>
  <c r="AB134" i="41"/>
  <c r="AA134" i="41"/>
  <c r="Z134" i="41"/>
  <c r="Y134" i="41"/>
  <c r="X134" i="41"/>
  <c r="W134" i="41"/>
  <c r="V134" i="41"/>
  <c r="U134" i="41"/>
  <c r="T134" i="41"/>
  <c r="S134" i="41"/>
  <c r="R134" i="41"/>
  <c r="N134" i="41"/>
  <c r="M134" i="41"/>
  <c r="L134" i="41"/>
  <c r="K134" i="41"/>
  <c r="J134" i="41"/>
  <c r="I134" i="41"/>
  <c r="H134" i="41"/>
  <c r="G134" i="41"/>
  <c r="F134" i="41"/>
  <c r="AE133" i="41"/>
  <c r="AD133" i="41"/>
  <c r="AC133" i="41"/>
  <c r="AB133" i="41"/>
  <c r="AA133" i="41"/>
  <c r="Z133" i="41"/>
  <c r="Y133" i="41"/>
  <c r="X133" i="41"/>
  <c r="W133" i="41"/>
  <c r="V133" i="41"/>
  <c r="U133" i="41"/>
  <c r="T133" i="41"/>
  <c r="S133" i="41"/>
  <c r="R133" i="41"/>
  <c r="AE132" i="41"/>
  <c r="AD132" i="41"/>
  <c r="AC132" i="41"/>
  <c r="AB132" i="41"/>
  <c r="AA132" i="41"/>
  <c r="Z132" i="41"/>
  <c r="Y132" i="41"/>
  <c r="X132" i="41"/>
  <c r="W132" i="41"/>
  <c r="V132" i="41"/>
  <c r="U132" i="41"/>
  <c r="T132" i="41"/>
  <c r="S132" i="41"/>
  <c r="R132" i="41"/>
  <c r="P132" i="41"/>
  <c r="O132" i="41"/>
  <c r="N132" i="41"/>
  <c r="M132" i="41"/>
  <c r="L132" i="41"/>
  <c r="K132" i="41"/>
  <c r="J132" i="41"/>
  <c r="I132" i="41"/>
  <c r="H132" i="41"/>
  <c r="G132" i="41"/>
  <c r="F132" i="41"/>
  <c r="AE131" i="41"/>
  <c r="AD131" i="41"/>
  <c r="AC131" i="41"/>
  <c r="AB131" i="41"/>
  <c r="AA131" i="41"/>
  <c r="Z131" i="41"/>
  <c r="Y131" i="41"/>
  <c r="X131" i="41"/>
  <c r="W131" i="41"/>
  <c r="V131" i="41"/>
  <c r="U131" i="41"/>
  <c r="T131" i="41"/>
  <c r="S131" i="41"/>
  <c r="R131" i="41"/>
  <c r="N131" i="41"/>
  <c r="M131" i="41"/>
  <c r="L131" i="41"/>
  <c r="K131" i="41"/>
  <c r="J131" i="41"/>
  <c r="I131" i="41"/>
  <c r="H131" i="41"/>
  <c r="G131" i="41"/>
  <c r="F131" i="41"/>
  <c r="AE130" i="41"/>
  <c r="AD130" i="41"/>
  <c r="AC130" i="41"/>
  <c r="AB130" i="41"/>
  <c r="AA130" i="41"/>
  <c r="Z130" i="41"/>
  <c r="Y130" i="41"/>
  <c r="X130" i="41"/>
  <c r="W130" i="41"/>
  <c r="V130" i="41"/>
  <c r="U130" i="41"/>
  <c r="T130" i="41"/>
  <c r="S130" i="41"/>
  <c r="R130" i="41"/>
  <c r="N130" i="41"/>
  <c r="M130" i="41"/>
  <c r="L130" i="41"/>
  <c r="K130" i="41"/>
  <c r="J130" i="41"/>
  <c r="I130" i="41"/>
  <c r="H130" i="41"/>
  <c r="G130" i="41"/>
  <c r="F130" i="41"/>
  <c r="AE129" i="41"/>
  <c r="AD129" i="41"/>
  <c r="AC129" i="41"/>
  <c r="AB129" i="41"/>
  <c r="AA129" i="41"/>
  <c r="Z129" i="41"/>
  <c r="Y129" i="41"/>
  <c r="X129" i="41"/>
  <c r="W129" i="41"/>
  <c r="V129" i="41"/>
  <c r="U129" i="41"/>
  <c r="T129" i="41"/>
  <c r="S129" i="41"/>
  <c r="R129" i="41"/>
  <c r="AE128" i="41"/>
  <c r="AD128" i="41"/>
  <c r="AC128" i="41"/>
  <c r="AB128" i="41"/>
  <c r="AA128" i="41"/>
  <c r="Z128" i="41"/>
  <c r="Y128" i="41"/>
  <c r="X128" i="41"/>
  <c r="W128" i="41"/>
  <c r="V128" i="41"/>
  <c r="U128" i="41"/>
  <c r="T128" i="41"/>
  <c r="S128" i="41"/>
  <c r="R128" i="41"/>
  <c r="N128" i="41"/>
  <c r="M128" i="41"/>
  <c r="L128" i="41"/>
  <c r="K128" i="41"/>
  <c r="J128" i="41"/>
  <c r="I128" i="41"/>
  <c r="H128" i="41"/>
  <c r="G128" i="41"/>
  <c r="F128" i="41"/>
  <c r="AE127" i="41"/>
  <c r="AD127" i="41"/>
  <c r="AC127" i="41"/>
  <c r="AB127" i="41"/>
  <c r="AA127" i="41"/>
  <c r="Z127" i="41"/>
  <c r="Y127" i="41"/>
  <c r="X127" i="41"/>
  <c r="W127" i="41"/>
  <c r="V127" i="41"/>
  <c r="U127" i="41"/>
  <c r="T127" i="41"/>
  <c r="S127" i="41"/>
  <c r="R127" i="41"/>
  <c r="N127" i="41"/>
  <c r="M127" i="41"/>
  <c r="L127" i="41"/>
  <c r="K127" i="41"/>
  <c r="J127" i="41"/>
  <c r="I127" i="41"/>
  <c r="H127" i="41"/>
  <c r="G127" i="41"/>
  <c r="F127" i="41"/>
  <c r="AF126" i="41"/>
  <c r="AE126" i="41"/>
  <c r="AD126" i="41"/>
  <c r="AC126" i="41"/>
  <c r="AB126" i="41"/>
  <c r="AA126" i="41"/>
  <c r="Z126" i="41"/>
  <c r="Y126" i="41"/>
  <c r="X126" i="41"/>
  <c r="W126" i="41"/>
  <c r="V126" i="41"/>
  <c r="U126" i="41"/>
  <c r="T126" i="41"/>
  <c r="S126" i="41"/>
  <c r="R126" i="41"/>
  <c r="N126" i="41"/>
  <c r="M126" i="41"/>
  <c r="L126" i="41"/>
  <c r="K126" i="41"/>
  <c r="J126" i="41"/>
  <c r="I126" i="41"/>
  <c r="H126" i="41"/>
  <c r="G126" i="41"/>
  <c r="F126" i="41"/>
  <c r="AE125" i="41"/>
  <c r="AD125" i="41"/>
  <c r="AC125" i="41"/>
  <c r="AB125" i="41"/>
  <c r="AA125" i="41"/>
  <c r="Z125" i="41"/>
  <c r="Y125" i="41"/>
  <c r="X125" i="41"/>
  <c r="W125" i="41"/>
  <c r="V125" i="41"/>
  <c r="U125" i="41"/>
  <c r="T125" i="41"/>
  <c r="S125" i="41"/>
  <c r="R125" i="41"/>
  <c r="N125" i="41"/>
  <c r="M125" i="41"/>
  <c r="L125" i="41"/>
  <c r="K125" i="41"/>
  <c r="J125" i="41"/>
  <c r="I125" i="41"/>
  <c r="H125" i="41"/>
  <c r="G125" i="41"/>
  <c r="F125" i="41"/>
  <c r="AF124" i="41"/>
  <c r="AE124" i="41"/>
  <c r="AD124" i="41"/>
  <c r="AC124" i="41"/>
  <c r="AB124" i="41"/>
  <c r="AA124" i="41"/>
  <c r="Z124" i="41"/>
  <c r="Y124" i="41"/>
  <c r="X124" i="41"/>
  <c r="W124" i="41"/>
  <c r="V124" i="41"/>
  <c r="U124" i="41"/>
  <c r="T124" i="41"/>
  <c r="S124" i="41"/>
  <c r="R124" i="41"/>
  <c r="AE123" i="41"/>
  <c r="AD123" i="41"/>
  <c r="AC123" i="41"/>
  <c r="AB123" i="41"/>
  <c r="AA123" i="41"/>
  <c r="Z123" i="41"/>
  <c r="Y123" i="41"/>
  <c r="X123" i="41"/>
  <c r="W123" i="41"/>
  <c r="V123" i="41"/>
  <c r="U123" i="41"/>
  <c r="T123" i="41"/>
  <c r="S123" i="41"/>
  <c r="R123" i="41"/>
  <c r="N123" i="41"/>
  <c r="M123" i="41"/>
  <c r="L123" i="41"/>
  <c r="K123" i="41"/>
  <c r="J123" i="41"/>
  <c r="I123" i="41"/>
  <c r="H123" i="41"/>
  <c r="G123" i="41"/>
  <c r="F123" i="41"/>
  <c r="AE122" i="41"/>
  <c r="AD122" i="41"/>
  <c r="AC122" i="41"/>
  <c r="AB122" i="41"/>
  <c r="AA122" i="41"/>
  <c r="Z122" i="41"/>
  <c r="Y122" i="41"/>
  <c r="X122" i="41"/>
  <c r="W122" i="41"/>
  <c r="V122" i="41"/>
  <c r="U122" i="41"/>
  <c r="T122" i="41"/>
  <c r="S122" i="41"/>
  <c r="Q122" i="41" s="1"/>
  <c r="R122" i="41"/>
  <c r="P122" i="41"/>
  <c r="O122" i="41"/>
  <c r="N122" i="41"/>
  <c r="M122" i="41"/>
  <c r="L122" i="41"/>
  <c r="K122" i="41"/>
  <c r="J122" i="41"/>
  <c r="I122" i="41"/>
  <c r="H122" i="41"/>
  <c r="G122" i="41"/>
  <c r="F122" i="41"/>
  <c r="AE121" i="41"/>
  <c r="AD121" i="41"/>
  <c r="AC121" i="41"/>
  <c r="AB121" i="41"/>
  <c r="AA121" i="41"/>
  <c r="Z121" i="41"/>
  <c r="Y121" i="41"/>
  <c r="X121" i="41"/>
  <c r="W121" i="41"/>
  <c r="V121" i="41"/>
  <c r="U121" i="41"/>
  <c r="T121" i="41"/>
  <c r="S121" i="41"/>
  <c r="R121" i="41"/>
  <c r="N121" i="41"/>
  <c r="M121" i="41"/>
  <c r="L121" i="41"/>
  <c r="K121" i="41"/>
  <c r="J121" i="41"/>
  <c r="I121" i="41"/>
  <c r="H121" i="41"/>
  <c r="G121" i="41"/>
  <c r="F121" i="41"/>
  <c r="AE120" i="41"/>
  <c r="AD120" i="41"/>
  <c r="AC120" i="41"/>
  <c r="AB120" i="41"/>
  <c r="AA120" i="41"/>
  <c r="Z120" i="41"/>
  <c r="Y120" i="41"/>
  <c r="X120" i="41"/>
  <c r="W120" i="41"/>
  <c r="V120" i="41"/>
  <c r="U120" i="41"/>
  <c r="T120" i="41"/>
  <c r="S120" i="41"/>
  <c r="R120" i="41"/>
  <c r="N120" i="41"/>
  <c r="M120" i="41"/>
  <c r="L120" i="41"/>
  <c r="K120" i="41"/>
  <c r="J120" i="41"/>
  <c r="I120" i="41"/>
  <c r="H120" i="41"/>
  <c r="G120" i="41"/>
  <c r="F120" i="41"/>
  <c r="AE119" i="41"/>
  <c r="AD119" i="41"/>
  <c r="AC119" i="41"/>
  <c r="AB119" i="41"/>
  <c r="AA119" i="41"/>
  <c r="Z119" i="41"/>
  <c r="Y119" i="41"/>
  <c r="X119" i="41"/>
  <c r="W119" i="41"/>
  <c r="V119" i="41"/>
  <c r="U119" i="41"/>
  <c r="T119" i="41"/>
  <c r="S119" i="41"/>
  <c r="Q119" i="41" s="1"/>
  <c r="R119" i="41"/>
  <c r="P119" i="41"/>
  <c r="O119" i="41"/>
  <c r="N119" i="41"/>
  <c r="M119" i="41"/>
  <c r="L119" i="41"/>
  <c r="K119" i="41"/>
  <c r="J119" i="41"/>
  <c r="I119" i="41"/>
  <c r="H119" i="41"/>
  <c r="G119" i="41"/>
  <c r="F119" i="41"/>
  <c r="AE118" i="41"/>
  <c r="AD118" i="41"/>
  <c r="AC118" i="41"/>
  <c r="AB118" i="41"/>
  <c r="AA118" i="41"/>
  <c r="Z118" i="41"/>
  <c r="Y118" i="41"/>
  <c r="X118" i="41"/>
  <c r="W118" i="41"/>
  <c r="V118" i="41"/>
  <c r="U118" i="41"/>
  <c r="T118" i="41"/>
  <c r="S118" i="41"/>
  <c r="R118" i="41"/>
  <c r="N118" i="41"/>
  <c r="M118" i="41"/>
  <c r="L118" i="41"/>
  <c r="K118" i="41"/>
  <c r="J118" i="41"/>
  <c r="I118" i="41"/>
  <c r="H118" i="41"/>
  <c r="G118" i="41"/>
  <c r="F118" i="41"/>
  <c r="AE117" i="41"/>
  <c r="AD117" i="41"/>
  <c r="AC117" i="41"/>
  <c r="AB117" i="41"/>
  <c r="AA117" i="41"/>
  <c r="Z117" i="41"/>
  <c r="Y117" i="41"/>
  <c r="X117" i="41"/>
  <c r="W117" i="41"/>
  <c r="V117" i="41"/>
  <c r="U117" i="41"/>
  <c r="T117" i="41"/>
  <c r="S117" i="41"/>
  <c r="Q117" i="41" s="1"/>
  <c r="R117" i="41"/>
  <c r="P117" i="41"/>
  <c r="O117" i="41"/>
  <c r="N117" i="41"/>
  <c r="M117" i="41"/>
  <c r="L117" i="41"/>
  <c r="K117" i="41"/>
  <c r="J117" i="41"/>
  <c r="I117" i="41"/>
  <c r="H117" i="41"/>
  <c r="G117" i="41"/>
  <c r="F117" i="41"/>
  <c r="AE116" i="41"/>
  <c r="AD116" i="41"/>
  <c r="AC116" i="41"/>
  <c r="AB116" i="41"/>
  <c r="AA116" i="41"/>
  <c r="Z116" i="41"/>
  <c r="Y116" i="41"/>
  <c r="X116" i="41"/>
  <c r="W116" i="41"/>
  <c r="V116" i="41"/>
  <c r="U116" i="41"/>
  <c r="T116" i="41"/>
  <c r="S116" i="41"/>
  <c r="R116" i="41"/>
  <c r="N116" i="41"/>
  <c r="M116" i="41"/>
  <c r="L116" i="41"/>
  <c r="K116" i="41"/>
  <c r="J116" i="41"/>
  <c r="I116" i="41"/>
  <c r="H116" i="41"/>
  <c r="G116" i="41"/>
  <c r="F116" i="41"/>
  <c r="AE115" i="41"/>
  <c r="AD115" i="41"/>
  <c r="AC115" i="41"/>
  <c r="AB115" i="41"/>
  <c r="AA115" i="41"/>
  <c r="Z115" i="41"/>
  <c r="Y115" i="41"/>
  <c r="X115" i="41"/>
  <c r="W115" i="41"/>
  <c r="V115" i="41"/>
  <c r="U115" i="41"/>
  <c r="T115" i="41"/>
  <c r="S115" i="41"/>
  <c r="R115" i="41"/>
  <c r="N115" i="41"/>
  <c r="M115" i="41"/>
  <c r="L115" i="41"/>
  <c r="K115" i="41"/>
  <c r="J115" i="41"/>
  <c r="I115" i="41"/>
  <c r="H115" i="41"/>
  <c r="G115" i="41"/>
  <c r="F115" i="41"/>
  <c r="AE114" i="41"/>
  <c r="AD114" i="41"/>
  <c r="AC114" i="41"/>
  <c r="AB114" i="41"/>
  <c r="AA114" i="41"/>
  <c r="Z114" i="41"/>
  <c r="Y114" i="41"/>
  <c r="X114" i="41"/>
  <c r="W114" i="41"/>
  <c r="V114" i="41"/>
  <c r="U114" i="41"/>
  <c r="T114" i="41"/>
  <c r="S114" i="41"/>
  <c r="Q114" i="41" s="1"/>
  <c r="R114" i="41"/>
  <c r="P114" i="41"/>
  <c r="O114" i="41"/>
  <c r="N114" i="41"/>
  <c r="M114" i="41"/>
  <c r="L114" i="41"/>
  <c r="K114" i="41"/>
  <c r="J114" i="41"/>
  <c r="I114" i="41"/>
  <c r="H114" i="41"/>
  <c r="G114" i="41"/>
  <c r="F114" i="41"/>
  <c r="AE113" i="41"/>
  <c r="AD113" i="41"/>
  <c r="AC113" i="41"/>
  <c r="AB113" i="41"/>
  <c r="AA113" i="41"/>
  <c r="Z113" i="41"/>
  <c r="Y113" i="41"/>
  <c r="X113" i="41"/>
  <c r="W113" i="41"/>
  <c r="V113" i="41"/>
  <c r="U113" i="41"/>
  <c r="T113" i="41"/>
  <c r="S113" i="41"/>
  <c r="R113" i="41"/>
  <c r="N113" i="41"/>
  <c r="M113" i="41"/>
  <c r="L113" i="41"/>
  <c r="K113" i="41"/>
  <c r="J113" i="41"/>
  <c r="I113" i="41"/>
  <c r="H113" i="41"/>
  <c r="G113" i="41"/>
  <c r="F113" i="41"/>
  <c r="AE112" i="41"/>
  <c r="AD112" i="41"/>
  <c r="AC112" i="41"/>
  <c r="AB112" i="41"/>
  <c r="AA112" i="41"/>
  <c r="Z112" i="41"/>
  <c r="Y112" i="41"/>
  <c r="X112" i="41"/>
  <c r="W112" i="41"/>
  <c r="V112" i="41"/>
  <c r="U112" i="41"/>
  <c r="T112" i="41"/>
  <c r="S112" i="41"/>
  <c r="R112" i="41"/>
  <c r="AE111" i="41"/>
  <c r="AD111" i="41"/>
  <c r="AC111" i="41"/>
  <c r="AB111" i="41"/>
  <c r="AA111" i="41"/>
  <c r="Z111" i="41"/>
  <c r="Y111" i="41"/>
  <c r="X111" i="41"/>
  <c r="W111" i="41"/>
  <c r="V111" i="41"/>
  <c r="U111" i="41"/>
  <c r="T111" i="41"/>
  <c r="S111" i="41"/>
  <c r="R111" i="41"/>
  <c r="N111" i="41"/>
  <c r="M111" i="41"/>
  <c r="L111" i="41"/>
  <c r="K111" i="41"/>
  <c r="J111" i="41"/>
  <c r="I111" i="41"/>
  <c r="H111" i="41"/>
  <c r="G111" i="41"/>
  <c r="F111" i="41"/>
  <c r="AE110" i="41"/>
  <c r="AD110" i="41"/>
  <c r="AC110" i="41"/>
  <c r="AB110" i="41"/>
  <c r="AA110" i="41"/>
  <c r="Z110" i="41"/>
  <c r="Y110" i="41"/>
  <c r="X110" i="41"/>
  <c r="W110" i="41"/>
  <c r="V110" i="41"/>
  <c r="U110" i="41"/>
  <c r="T110" i="41"/>
  <c r="S110" i="41"/>
  <c r="R110" i="41"/>
  <c r="N110" i="41"/>
  <c r="M110" i="41"/>
  <c r="L110" i="41"/>
  <c r="K110" i="41"/>
  <c r="J110" i="41"/>
  <c r="I110" i="41"/>
  <c r="H110" i="41"/>
  <c r="G110" i="41"/>
  <c r="F110" i="41"/>
  <c r="AE109" i="41"/>
  <c r="AD109" i="41"/>
  <c r="AC109" i="41"/>
  <c r="AB109" i="41"/>
  <c r="AA109" i="41"/>
  <c r="Z109" i="41"/>
  <c r="Y109" i="41"/>
  <c r="X109" i="41"/>
  <c r="W109" i="41"/>
  <c r="V109" i="41"/>
  <c r="U109" i="41"/>
  <c r="T109" i="41"/>
  <c r="S109" i="41"/>
  <c r="R109" i="41"/>
  <c r="N109" i="41"/>
  <c r="M109" i="41"/>
  <c r="L109" i="41"/>
  <c r="K109" i="41"/>
  <c r="J109" i="41"/>
  <c r="I109" i="41"/>
  <c r="H109" i="41"/>
  <c r="G109" i="41"/>
  <c r="F109" i="41"/>
  <c r="AE108" i="41"/>
  <c r="AD108" i="41"/>
  <c r="AC108" i="41"/>
  <c r="AB108" i="41"/>
  <c r="AA108" i="41"/>
  <c r="Z108" i="41"/>
  <c r="Y108" i="41"/>
  <c r="X108" i="41"/>
  <c r="W108" i="41"/>
  <c r="V108" i="41"/>
  <c r="U108" i="41"/>
  <c r="T108" i="41"/>
  <c r="S108" i="41"/>
  <c r="Q108" i="41" s="1"/>
  <c r="R108" i="41"/>
  <c r="P108" i="41"/>
  <c r="O108" i="41"/>
  <c r="N108" i="41"/>
  <c r="M108" i="41"/>
  <c r="L108" i="41"/>
  <c r="K108" i="41"/>
  <c r="J108" i="41"/>
  <c r="I108" i="41"/>
  <c r="H108" i="41"/>
  <c r="G108" i="41"/>
  <c r="F108" i="41"/>
  <c r="AE107" i="41"/>
  <c r="AD107" i="41"/>
  <c r="AC107" i="41"/>
  <c r="AB107" i="41"/>
  <c r="AA107" i="41"/>
  <c r="Z107" i="41"/>
  <c r="Y107" i="41"/>
  <c r="X107" i="41"/>
  <c r="W107" i="41"/>
  <c r="V107" i="41"/>
  <c r="U107" i="41"/>
  <c r="T107" i="41"/>
  <c r="S107" i="41"/>
  <c r="R107" i="41"/>
  <c r="N107" i="41"/>
  <c r="M107" i="41"/>
  <c r="L107" i="41"/>
  <c r="K107" i="41"/>
  <c r="J107" i="41"/>
  <c r="I107" i="41"/>
  <c r="H107" i="41"/>
  <c r="G107" i="41"/>
  <c r="AE106" i="41"/>
  <c r="AD106" i="41"/>
  <c r="AC106" i="41"/>
  <c r="AB106" i="41"/>
  <c r="AA106" i="41"/>
  <c r="Z106" i="41"/>
  <c r="Y106" i="41"/>
  <c r="X106" i="41"/>
  <c r="W106" i="41"/>
  <c r="V106" i="41"/>
  <c r="U106" i="41"/>
  <c r="T106" i="41"/>
  <c r="S106" i="41"/>
  <c r="R106" i="41"/>
  <c r="N106" i="41"/>
  <c r="M106" i="41"/>
  <c r="L106" i="41"/>
  <c r="K106" i="41"/>
  <c r="J106" i="41"/>
  <c r="I106" i="41"/>
  <c r="H106" i="41"/>
  <c r="G106" i="41"/>
  <c r="AE105" i="41"/>
  <c r="AD105" i="41"/>
  <c r="AC105" i="41"/>
  <c r="AB105" i="41"/>
  <c r="AA105" i="41"/>
  <c r="Z105" i="41"/>
  <c r="Y105" i="41"/>
  <c r="X105" i="41"/>
  <c r="W105" i="41"/>
  <c r="V105" i="41"/>
  <c r="U105" i="41"/>
  <c r="T105" i="41"/>
  <c r="S105" i="41"/>
  <c r="R105" i="41"/>
  <c r="N105" i="41"/>
  <c r="M105" i="41"/>
  <c r="L105" i="41"/>
  <c r="K105" i="41"/>
  <c r="J105" i="41"/>
  <c r="I105" i="41"/>
  <c r="H105" i="41"/>
  <c r="G105" i="41"/>
  <c r="AE104" i="41"/>
  <c r="AD104" i="41"/>
  <c r="AC104" i="41"/>
  <c r="AB104" i="41"/>
  <c r="AA104" i="41"/>
  <c r="Z104" i="41"/>
  <c r="Y104" i="41"/>
  <c r="X104" i="41"/>
  <c r="W104" i="41"/>
  <c r="V104" i="41"/>
  <c r="U104" i="41"/>
  <c r="T104" i="41"/>
  <c r="S104" i="41"/>
  <c r="R104" i="41"/>
  <c r="AE103" i="41"/>
  <c r="AD103" i="41"/>
  <c r="AC103" i="41"/>
  <c r="AB103" i="41"/>
  <c r="AA103" i="41"/>
  <c r="Z103" i="41"/>
  <c r="Y103" i="41"/>
  <c r="X103" i="41"/>
  <c r="W103" i="41"/>
  <c r="V103" i="41"/>
  <c r="U103" i="41"/>
  <c r="T103" i="41"/>
  <c r="S103" i="41"/>
  <c r="R103" i="41"/>
  <c r="AE102" i="41"/>
  <c r="AD102" i="41"/>
  <c r="AC102" i="41"/>
  <c r="AB102" i="41"/>
  <c r="AA102" i="41"/>
  <c r="Z102" i="41"/>
  <c r="Y102" i="41"/>
  <c r="X102" i="41"/>
  <c r="W102" i="41"/>
  <c r="V102" i="41"/>
  <c r="U102" i="41"/>
  <c r="T102" i="41"/>
  <c r="S102" i="41"/>
  <c r="R102" i="41"/>
  <c r="N102" i="41"/>
  <c r="M102" i="41"/>
  <c r="L102" i="41"/>
  <c r="K102" i="41"/>
  <c r="J102" i="41"/>
  <c r="I102" i="41"/>
  <c r="H102" i="41"/>
  <c r="G102" i="41"/>
  <c r="AE101" i="41"/>
  <c r="AD101" i="41"/>
  <c r="AC101" i="41"/>
  <c r="AB101" i="41"/>
  <c r="AA101" i="41"/>
  <c r="Z101" i="41"/>
  <c r="Y101" i="41"/>
  <c r="X101" i="41"/>
  <c r="W101" i="41"/>
  <c r="V101" i="41"/>
  <c r="U101" i="41"/>
  <c r="T101" i="41"/>
  <c r="AE100" i="41"/>
  <c r="AD100" i="41"/>
  <c r="AC100" i="41"/>
  <c r="AB100" i="41"/>
  <c r="AA100" i="41"/>
  <c r="Z100" i="41"/>
  <c r="Y100" i="41"/>
  <c r="X100" i="41"/>
  <c r="W100" i="41"/>
  <c r="V100" i="41"/>
  <c r="U100" i="41"/>
  <c r="T100" i="41"/>
  <c r="S100" i="41"/>
  <c r="R100" i="41"/>
  <c r="N100" i="41"/>
  <c r="M100" i="41"/>
  <c r="L100" i="41"/>
  <c r="K100" i="41"/>
  <c r="J100" i="41"/>
  <c r="I100" i="41"/>
  <c r="H100" i="41"/>
  <c r="G100" i="41"/>
  <c r="AE99" i="41"/>
  <c r="AD99" i="41"/>
  <c r="AC99" i="41"/>
  <c r="AB99" i="41"/>
  <c r="AA99" i="41"/>
  <c r="Z99" i="41"/>
  <c r="Y99" i="41"/>
  <c r="X99" i="41"/>
  <c r="W99" i="41"/>
  <c r="V99" i="41"/>
  <c r="U99" i="41"/>
  <c r="T99" i="41"/>
  <c r="S99" i="41"/>
  <c r="R99" i="41"/>
  <c r="AE98" i="41"/>
  <c r="AD98" i="41"/>
  <c r="AC98" i="41"/>
  <c r="AB98" i="41"/>
  <c r="AA98" i="41"/>
  <c r="Z98" i="41"/>
  <c r="Y98" i="41"/>
  <c r="X98" i="41"/>
  <c r="W98" i="41"/>
  <c r="V98" i="41"/>
  <c r="U98" i="41"/>
  <c r="T98" i="41"/>
  <c r="S98" i="41"/>
  <c r="R98" i="41"/>
  <c r="AE97" i="41"/>
  <c r="AD97" i="41"/>
  <c r="AC97" i="41"/>
  <c r="AB97" i="41"/>
  <c r="AA97" i="41"/>
  <c r="Z97" i="41"/>
  <c r="Y97" i="41"/>
  <c r="X97" i="41"/>
  <c r="W97" i="41"/>
  <c r="V97" i="41"/>
  <c r="U97" i="41"/>
  <c r="T97" i="41"/>
  <c r="S97" i="41"/>
  <c r="R97" i="41"/>
  <c r="AE96" i="41"/>
  <c r="AD96" i="41"/>
  <c r="AC96" i="41"/>
  <c r="AB96" i="41"/>
  <c r="AA96" i="41"/>
  <c r="Z96" i="41"/>
  <c r="Y96" i="41"/>
  <c r="X96" i="41"/>
  <c r="W96" i="41"/>
  <c r="V96" i="41"/>
  <c r="U96" i="41"/>
  <c r="T96" i="41"/>
  <c r="S96" i="41"/>
  <c r="R96" i="41"/>
  <c r="AE95" i="41"/>
  <c r="AD95" i="41"/>
  <c r="AC95" i="41"/>
  <c r="AB95" i="41"/>
  <c r="AA95" i="41"/>
  <c r="Z95" i="41"/>
  <c r="Y95" i="41"/>
  <c r="X95" i="41"/>
  <c r="W95" i="41"/>
  <c r="V95" i="41"/>
  <c r="U95" i="41"/>
  <c r="T95" i="41"/>
  <c r="AE94" i="41"/>
  <c r="AD94" i="41"/>
  <c r="AC94" i="41"/>
  <c r="AB94" i="41"/>
  <c r="AA94" i="41"/>
  <c r="Z94" i="41"/>
  <c r="Y94" i="41"/>
  <c r="X94" i="41"/>
  <c r="W94" i="41"/>
  <c r="V94" i="41"/>
  <c r="U94" i="41"/>
  <c r="T94" i="41"/>
  <c r="S94" i="41"/>
  <c r="R94" i="41"/>
  <c r="AE93" i="41"/>
  <c r="AD93" i="41"/>
  <c r="AC93" i="41"/>
  <c r="AB93" i="41"/>
  <c r="AA93" i="41"/>
  <c r="Z93" i="41"/>
  <c r="Y93" i="41"/>
  <c r="X93" i="41"/>
  <c r="W93" i="41"/>
  <c r="V93" i="41"/>
  <c r="U93" i="41"/>
  <c r="T93" i="41"/>
  <c r="S93" i="41"/>
  <c r="R93" i="41"/>
  <c r="AE92" i="41"/>
  <c r="AD92" i="41"/>
  <c r="AC92" i="41"/>
  <c r="AB92" i="41"/>
  <c r="AA92" i="41"/>
  <c r="Z92" i="41"/>
  <c r="Y92" i="41"/>
  <c r="X92" i="41"/>
  <c r="W92" i="41"/>
  <c r="V92" i="41"/>
  <c r="U92" i="41"/>
  <c r="T92" i="41"/>
  <c r="S92" i="41"/>
  <c r="R92" i="41"/>
  <c r="N92" i="41"/>
  <c r="M92" i="41"/>
  <c r="L92" i="41"/>
  <c r="K92" i="41"/>
  <c r="J92" i="41"/>
  <c r="I92" i="41"/>
  <c r="H92" i="41"/>
  <c r="G92" i="41"/>
  <c r="F92" i="41"/>
  <c r="AE91" i="41"/>
  <c r="AD91" i="41"/>
  <c r="AC91" i="41"/>
  <c r="AB91" i="41"/>
  <c r="AA91" i="41"/>
  <c r="Z91" i="41"/>
  <c r="Y91" i="41"/>
  <c r="X91" i="41"/>
  <c r="W91" i="41"/>
  <c r="V91" i="41"/>
  <c r="U91" i="41"/>
  <c r="T91" i="41"/>
  <c r="S91" i="41"/>
  <c r="R91" i="41"/>
  <c r="N91" i="41"/>
  <c r="M91" i="41"/>
  <c r="L91" i="41"/>
  <c r="K91" i="41"/>
  <c r="J91" i="41"/>
  <c r="I91" i="41"/>
  <c r="H91" i="41"/>
  <c r="G91" i="41"/>
  <c r="F91" i="41"/>
  <c r="AE90" i="41"/>
  <c r="AD90" i="41"/>
  <c r="AC90" i="41"/>
  <c r="AB90" i="41"/>
  <c r="AA90" i="41"/>
  <c r="Z90" i="41"/>
  <c r="Y90" i="41"/>
  <c r="X90" i="41"/>
  <c r="W90" i="41"/>
  <c r="V90" i="41"/>
  <c r="U90" i="41"/>
  <c r="T90" i="41"/>
  <c r="S90" i="41"/>
  <c r="R90" i="41"/>
  <c r="N90" i="41"/>
  <c r="M90" i="41"/>
  <c r="L90" i="41"/>
  <c r="K90" i="41"/>
  <c r="J90" i="41"/>
  <c r="I90" i="41"/>
  <c r="H90" i="41"/>
  <c r="G90" i="41"/>
  <c r="F90" i="41"/>
  <c r="AE89" i="41"/>
  <c r="AD89" i="41"/>
  <c r="AC89" i="41"/>
  <c r="AB89" i="41"/>
  <c r="AA89" i="41"/>
  <c r="Z89" i="41"/>
  <c r="Y89" i="41"/>
  <c r="X89" i="41"/>
  <c r="W89" i="41"/>
  <c r="V89" i="41"/>
  <c r="U89" i="41"/>
  <c r="T89" i="41"/>
  <c r="S89" i="41"/>
  <c r="R89" i="41"/>
  <c r="N89" i="41"/>
  <c r="M89" i="41"/>
  <c r="L89" i="41"/>
  <c r="K89" i="41"/>
  <c r="J89" i="41"/>
  <c r="I89" i="41"/>
  <c r="H89" i="41"/>
  <c r="G89" i="41"/>
  <c r="F89" i="41"/>
  <c r="AE88" i="41"/>
  <c r="AD88" i="41"/>
  <c r="AC88" i="41"/>
  <c r="AB88" i="41"/>
  <c r="AA88" i="41"/>
  <c r="Z88" i="41"/>
  <c r="Y88" i="41"/>
  <c r="X88" i="41"/>
  <c r="W88" i="41"/>
  <c r="V88" i="41"/>
  <c r="U88" i="41"/>
  <c r="T88" i="41"/>
  <c r="S88" i="41"/>
  <c r="Q88" i="41" s="1"/>
  <c r="R88" i="41"/>
  <c r="P88" i="41"/>
  <c r="O88" i="41"/>
  <c r="N88" i="41"/>
  <c r="M88" i="41"/>
  <c r="L88" i="41"/>
  <c r="K88" i="41"/>
  <c r="J88" i="41"/>
  <c r="I88" i="41"/>
  <c r="H88" i="41"/>
  <c r="G88" i="41"/>
  <c r="F88" i="41"/>
  <c r="AE87" i="41"/>
  <c r="AD87" i="41"/>
  <c r="AC87" i="41"/>
  <c r="AB87" i="41"/>
  <c r="AA87" i="41"/>
  <c r="Z87" i="41"/>
  <c r="Y87" i="41"/>
  <c r="X87" i="41"/>
  <c r="W87" i="41"/>
  <c r="V87" i="41"/>
  <c r="U87" i="41"/>
  <c r="T87" i="41"/>
  <c r="S87" i="41"/>
  <c r="R87" i="41"/>
  <c r="N87" i="41"/>
  <c r="M87" i="41"/>
  <c r="L87" i="41"/>
  <c r="K87" i="41"/>
  <c r="J87" i="41"/>
  <c r="I87" i="41"/>
  <c r="H87" i="41"/>
  <c r="G87" i="41"/>
  <c r="AE86" i="41"/>
  <c r="AD86" i="41"/>
  <c r="AC86" i="41"/>
  <c r="AB86" i="41"/>
  <c r="AA86" i="41"/>
  <c r="Z86" i="41"/>
  <c r="Y86" i="41"/>
  <c r="X86" i="41"/>
  <c r="W86" i="41"/>
  <c r="V86" i="41"/>
  <c r="U86" i="41"/>
  <c r="T86" i="41"/>
  <c r="S86" i="41"/>
  <c r="Q86" i="41" s="1"/>
  <c r="R86" i="41"/>
  <c r="P86" i="41"/>
  <c r="O86" i="41"/>
  <c r="N86" i="41"/>
  <c r="M86" i="41"/>
  <c r="L86" i="41"/>
  <c r="K86" i="41"/>
  <c r="J86" i="41"/>
  <c r="I86" i="41"/>
  <c r="H86" i="41"/>
  <c r="G86" i="41"/>
  <c r="F86" i="41"/>
  <c r="AE85" i="41"/>
  <c r="AD85" i="41"/>
  <c r="AC85" i="41"/>
  <c r="AB85" i="41"/>
  <c r="AA85" i="41"/>
  <c r="Z85" i="41"/>
  <c r="Y85" i="41"/>
  <c r="X85" i="41"/>
  <c r="W85" i="41"/>
  <c r="V85" i="41"/>
  <c r="U85" i="41"/>
  <c r="T85" i="41"/>
  <c r="S85" i="41"/>
  <c r="R85" i="41"/>
  <c r="AE84" i="41"/>
  <c r="AD84" i="41"/>
  <c r="AC84" i="41"/>
  <c r="AB84" i="41"/>
  <c r="AA84" i="41"/>
  <c r="Z84" i="41"/>
  <c r="Y84" i="41"/>
  <c r="X84" i="41"/>
  <c r="W84" i="41"/>
  <c r="V84" i="41"/>
  <c r="U84" i="41"/>
  <c r="T84" i="41"/>
  <c r="S84" i="41"/>
  <c r="Q84" i="41" s="1"/>
  <c r="R84" i="41"/>
  <c r="P84" i="41"/>
  <c r="O84" i="41"/>
  <c r="N84" i="41"/>
  <c r="M84" i="41"/>
  <c r="L84" i="41"/>
  <c r="K84" i="41"/>
  <c r="J84" i="41"/>
  <c r="I84" i="41"/>
  <c r="H84" i="41"/>
  <c r="G84" i="41"/>
  <c r="F84" i="41"/>
  <c r="AE83" i="41"/>
  <c r="AD83" i="41"/>
  <c r="AC83" i="41"/>
  <c r="AB83" i="41"/>
  <c r="AA83" i="41"/>
  <c r="Z83" i="41"/>
  <c r="Y83" i="41"/>
  <c r="X83" i="41"/>
  <c r="W83" i="41"/>
  <c r="V83" i="41"/>
  <c r="U83" i="41"/>
  <c r="T83" i="41"/>
  <c r="S83" i="41"/>
  <c r="R83" i="41"/>
  <c r="N83" i="41"/>
  <c r="M83" i="41"/>
  <c r="L83" i="41"/>
  <c r="K83" i="41"/>
  <c r="J83" i="41"/>
  <c r="I83" i="41"/>
  <c r="H83" i="41"/>
  <c r="G83" i="41"/>
  <c r="AE82" i="41"/>
  <c r="AD82" i="41"/>
  <c r="AC82" i="41"/>
  <c r="AB82" i="41"/>
  <c r="AA82" i="41"/>
  <c r="Z82" i="41"/>
  <c r="Y82" i="41"/>
  <c r="X82" i="41"/>
  <c r="W82" i="41"/>
  <c r="V82" i="41"/>
  <c r="U82" i="41"/>
  <c r="T82" i="41"/>
  <c r="S82" i="41"/>
  <c r="R82" i="41"/>
  <c r="N82" i="41"/>
  <c r="M82" i="41"/>
  <c r="L82" i="41"/>
  <c r="K82" i="41"/>
  <c r="J82" i="41"/>
  <c r="I82" i="41"/>
  <c r="H82" i="41"/>
  <c r="G82" i="41"/>
  <c r="AE81" i="41"/>
  <c r="AD81" i="41"/>
  <c r="AC81" i="41"/>
  <c r="AB81" i="41"/>
  <c r="AA81" i="41"/>
  <c r="Z81" i="41"/>
  <c r="Y81" i="41"/>
  <c r="X81" i="41"/>
  <c r="W81" i="41"/>
  <c r="V81" i="41"/>
  <c r="U81" i="41"/>
  <c r="T81" i="41"/>
  <c r="S81" i="41"/>
  <c r="R81" i="41"/>
  <c r="AE80" i="41"/>
  <c r="AD80" i="41"/>
  <c r="AC80" i="41"/>
  <c r="AB80" i="41"/>
  <c r="AA80" i="41"/>
  <c r="Z80" i="41"/>
  <c r="Y80" i="41"/>
  <c r="X80" i="41"/>
  <c r="W80" i="41"/>
  <c r="V80" i="41"/>
  <c r="U80" i="41"/>
  <c r="T80" i="41"/>
  <c r="S80" i="41"/>
  <c r="Q80" i="41" s="1"/>
  <c r="R80" i="41"/>
  <c r="P80" i="41"/>
  <c r="O80" i="41"/>
  <c r="N80" i="41"/>
  <c r="M80" i="41"/>
  <c r="L80" i="41"/>
  <c r="K80" i="41"/>
  <c r="J80" i="41"/>
  <c r="I80" i="41"/>
  <c r="H80" i="41"/>
  <c r="G80" i="41"/>
  <c r="F80" i="41"/>
  <c r="AE79" i="41"/>
  <c r="AD79" i="41"/>
  <c r="AC79" i="41"/>
  <c r="AB79" i="41"/>
  <c r="AA79" i="41"/>
  <c r="Z79" i="41"/>
  <c r="Y79" i="41"/>
  <c r="X79" i="41"/>
  <c r="W79" i="41"/>
  <c r="V79" i="41"/>
  <c r="U79" i="41"/>
  <c r="T79" i="41"/>
  <c r="S79" i="41"/>
  <c r="Q79" i="41" s="1"/>
  <c r="R79" i="41"/>
  <c r="P79" i="41"/>
  <c r="N79" i="41"/>
  <c r="M79" i="41"/>
  <c r="L79" i="41"/>
  <c r="K79" i="41"/>
  <c r="J79" i="41"/>
  <c r="I79" i="41"/>
  <c r="H79" i="41"/>
  <c r="G79" i="41"/>
  <c r="F79" i="41"/>
  <c r="AE78" i="41"/>
  <c r="AD78" i="41"/>
  <c r="AC78" i="41"/>
  <c r="AB78" i="41"/>
  <c r="AA78" i="41"/>
  <c r="Z78" i="41"/>
  <c r="Y78" i="41"/>
  <c r="X78" i="41"/>
  <c r="W78" i="41"/>
  <c r="V78" i="41"/>
  <c r="U78" i="41"/>
  <c r="T78" i="41"/>
  <c r="S78" i="41"/>
  <c r="R78" i="41"/>
  <c r="N78" i="41"/>
  <c r="M78" i="41"/>
  <c r="L78" i="41"/>
  <c r="K78" i="41"/>
  <c r="J78" i="41"/>
  <c r="I78" i="41"/>
  <c r="H78" i="41"/>
  <c r="G78" i="41"/>
  <c r="F78" i="41"/>
  <c r="AE77" i="41"/>
  <c r="AD77" i="41"/>
  <c r="AC77" i="41"/>
  <c r="AB77" i="41"/>
  <c r="AA77" i="41"/>
  <c r="Z77" i="41"/>
  <c r="Y77" i="41"/>
  <c r="X77" i="41"/>
  <c r="W77" i="41"/>
  <c r="V77" i="41"/>
  <c r="U77" i="41"/>
  <c r="T77" i="41"/>
  <c r="S77" i="41"/>
  <c r="R77" i="41"/>
  <c r="N77" i="41"/>
  <c r="M77" i="41"/>
  <c r="L77" i="41"/>
  <c r="K77" i="41"/>
  <c r="J77" i="41"/>
  <c r="I77" i="41"/>
  <c r="H77" i="41"/>
  <c r="G77" i="41"/>
  <c r="F77" i="41"/>
  <c r="AE76" i="41"/>
  <c r="AD76" i="41"/>
  <c r="AC76" i="41"/>
  <c r="AB76" i="41"/>
  <c r="AA76" i="41"/>
  <c r="Z76" i="41"/>
  <c r="Y76" i="41"/>
  <c r="X76" i="41"/>
  <c r="W76" i="41"/>
  <c r="V76" i="41"/>
  <c r="U76" i="41"/>
  <c r="T76" i="41"/>
  <c r="S76" i="41"/>
  <c r="R76" i="41"/>
  <c r="AE75" i="41"/>
  <c r="AD75" i="41"/>
  <c r="AC75" i="41"/>
  <c r="AB75" i="41"/>
  <c r="AA75" i="41"/>
  <c r="Z75" i="41"/>
  <c r="Y75" i="41"/>
  <c r="X75" i="41"/>
  <c r="W75" i="41"/>
  <c r="V75" i="41"/>
  <c r="U75" i="41"/>
  <c r="T75" i="41"/>
  <c r="S75" i="41"/>
  <c r="R75" i="41"/>
  <c r="AE74" i="41"/>
  <c r="AD74" i="41"/>
  <c r="AC74" i="41"/>
  <c r="AB74" i="41"/>
  <c r="AA74" i="41"/>
  <c r="Z74" i="41"/>
  <c r="Y74" i="41"/>
  <c r="X74" i="41"/>
  <c r="W74" i="41"/>
  <c r="V74" i="41"/>
  <c r="U74" i="41"/>
  <c r="T74" i="41"/>
  <c r="S74" i="41"/>
  <c r="R74" i="41"/>
  <c r="N74" i="41"/>
  <c r="M74" i="41"/>
  <c r="L74" i="41"/>
  <c r="K74" i="41"/>
  <c r="J74" i="41"/>
  <c r="I74" i="41"/>
  <c r="H74" i="41"/>
  <c r="G74" i="41"/>
  <c r="F74" i="41"/>
  <c r="AE73" i="41"/>
  <c r="AD73" i="41"/>
  <c r="AC73" i="41"/>
  <c r="AB73" i="41"/>
  <c r="AA73" i="41"/>
  <c r="Z73" i="41"/>
  <c r="Y73" i="41"/>
  <c r="X73" i="41"/>
  <c r="W73" i="41"/>
  <c r="V73" i="41"/>
  <c r="U73" i="41"/>
  <c r="T73" i="41"/>
  <c r="S73" i="41"/>
  <c r="R73" i="41"/>
  <c r="N73" i="41"/>
  <c r="M73" i="41"/>
  <c r="L73" i="41"/>
  <c r="K73" i="41"/>
  <c r="J73" i="41"/>
  <c r="I73" i="41"/>
  <c r="H73" i="41"/>
  <c r="G73" i="41"/>
  <c r="F73" i="41"/>
  <c r="AE72" i="41"/>
  <c r="AD72" i="41"/>
  <c r="AC72" i="41"/>
  <c r="AB72" i="41"/>
  <c r="AA72" i="41"/>
  <c r="Z72" i="41"/>
  <c r="Y72" i="41"/>
  <c r="X72" i="41"/>
  <c r="W72" i="41"/>
  <c r="V72" i="41"/>
  <c r="U72" i="41"/>
  <c r="T72" i="41"/>
  <c r="S72" i="41"/>
  <c r="R72" i="41"/>
  <c r="AE71" i="41"/>
  <c r="AD71" i="41"/>
  <c r="AC71" i="41"/>
  <c r="AB71" i="41"/>
  <c r="AA71" i="41"/>
  <c r="Z71" i="41"/>
  <c r="Y71" i="41"/>
  <c r="X71" i="41"/>
  <c r="W71" i="41"/>
  <c r="V71" i="41"/>
  <c r="U71" i="41"/>
  <c r="T71" i="41"/>
  <c r="S71" i="41"/>
  <c r="R71" i="41"/>
  <c r="AE70" i="41"/>
  <c r="AD70" i="41"/>
  <c r="AC70" i="41"/>
  <c r="AB70" i="41"/>
  <c r="AA70" i="41"/>
  <c r="Z70" i="41"/>
  <c r="Y70" i="41"/>
  <c r="X70" i="41"/>
  <c r="W70" i="41"/>
  <c r="V70" i="41"/>
  <c r="U70" i="41"/>
  <c r="T70" i="41"/>
  <c r="S70" i="41"/>
  <c r="R70" i="41"/>
  <c r="N70" i="41"/>
  <c r="M70" i="41"/>
  <c r="L70" i="41"/>
  <c r="K70" i="41"/>
  <c r="J70" i="41"/>
  <c r="I70" i="41"/>
  <c r="H70" i="41"/>
  <c r="G70" i="41"/>
  <c r="F70" i="41"/>
  <c r="AE69" i="41"/>
  <c r="AD69" i="41"/>
  <c r="AC69" i="41"/>
  <c r="AB69" i="41"/>
  <c r="AA69" i="41"/>
  <c r="Z69" i="41"/>
  <c r="Y69" i="41"/>
  <c r="X69" i="41"/>
  <c r="W69" i="41"/>
  <c r="V69" i="41"/>
  <c r="U69" i="41"/>
  <c r="T69" i="41"/>
  <c r="S69" i="41"/>
  <c r="R69" i="41"/>
  <c r="N69" i="41"/>
  <c r="M69" i="41"/>
  <c r="L69" i="41"/>
  <c r="K69" i="41"/>
  <c r="J69" i="41"/>
  <c r="I69" i="41"/>
  <c r="H69" i="41"/>
  <c r="G69" i="41"/>
  <c r="F69" i="41"/>
  <c r="AE68" i="41"/>
  <c r="AD68" i="41"/>
  <c r="AC68" i="41"/>
  <c r="AB68" i="41"/>
  <c r="AA68" i="41"/>
  <c r="Z68" i="41"/>
  <c r="Y68" i="41"/>
  <c r="X68" i="41"/>
  <c r="W68" i="41"/>
  <c r="V68" i="41"/>
  <c r="U68" i="41"/>
  <c r="T68" i="41"/>
  <c r="S68" i="41"/>
  <c r="Q68" i="41" s="1"/>
  <c r="R68" i="41"/>
  <c r="P68" i="41"/>
  <c r="O68" i="41"/>
  <c r="N68" i="41"/>
  <c r="M68" i="41"/>
  <c r="L68" i="41"/>
  <c r="K68" i="41"/>
  <c r="J68" i="41"/>
  <c r="I68" i="41"/>
  <c r="H68" i="41"/>
  <c r="G68" i="41"/>
  <c r="F68" i="41"/>
  <c r="AF67" i="41"/>
  <c r="AE67" i="41"/>
  <c r="AD67" i="41"/>
  <c r="AC67" i="41"/>
  <c r="AB67" i="41"/>
  <c r="AA67" i="41"/>
  <c r="Z67" i="41"/>
  <c r="Y67" i="41"/>
  <c r="X67" i="41"/>
  <c r="W67" i="41"/>
  <c r="V67" i="41"/>
  <c r="U67" i="41"/>
  <c r="T67" i="41"/>
  <c r="S67" i="41"/>
  <c r="R67" i="41"/>
  <c r="N67" i="41"/>
  <c r="M67" i="41"/>
  <c r="L67" i="41"/>
  <c r="K67" i="41"/>
  <c r="J67" i="41"/>
  <c r="I67" i="41"/>
  <c r="H67" i="41"/>
  <c r="G67" i="41"/>
  <c r="F67" i="41"/>
  <c r="AF66" i="41"/>
  <c r="AE66" i="41"/>
  <c r="AD66" i="41"/>
  <c r="AC66" i="41"/>
  <c r="AB66" i="41"/>
  <c r="AA66" i="41"/>
  <c r="Z66" i="41"/>
  <c r="Y66" i="41"/>
  <c r="X66" i="41"/>
  <c r="W66" i="41"/>
  <c r="V66" i="41"/>
  <c r="U66" i="41"/>
  <c r="T66" i="41"/>
  <c r="S66" i="41"/>
  <c r="Q66" i="41" s="1"/>
  <c r="R66" i="41"/>
  <c r="P66" i="41"/>
  <c r="O66" i="41"/>
  <c r="N66" i="41"/>
  <c r="M66" i="41"/>
  <c r="L66" i="41"/>
  <c r="K66" i="41"/>
  <c r="J66" i="41"/>
  <c r="I66" i="41"/>
  <c r="H66" i="41"/>
  <c r="G66" i="41"/>
  <c r="F66" i="41"/>
  <c r="AF65" i="41"/>
  <c r="AE65" i="41"/>
  <c r="AD65" i="41"/>
  <c r="AC65" i="41"/>
  <c r="AB65" i="41"/>
  <c r="AA65" i="41"/>
  <c r="Z65" i="41"/>
  <c r="Y65" i="41"/>
  <c r="X65" i="41"/>
  <c r="W65" i="41"/>
  <c r="V65" i="41"/>
  <c r="U65" i="41"/>
  <c r="T65" i="41"/>
  <c r="S65" i="41"/>
  <c r="Q65" i="41" s="1"/>
  <c r="R65" i="41"/>
  <c r="P65" i="41"/>
  <c r="O65" i="41"/>
  <c r="N65" i="41"/>
  <c r="M65" i="41"/>
  <c r="L65" i="41"/>
  <c r="K65" i="41"/>
  <c r="J65" i="41"/>
  <c r="I65" i="41"/>
  <c r="H65" i="41"/>
  <c r="G65" i="41"/>
  <c r="F65" i="41"/>
  <c r="XFC64" i="41"/>
  <c r="XFB64" i="41"/>
  <c r="XFA64" i="41"/>
  <c r="XEZ64" i="41"/>
  <c r="XEY64" i="41"/>
  <c r="XEX64" i="41"/>
  <c r="XEW64" i="41"/>
  <c r="XEV64" i="41"/>
  <c r="XEU64" i="41"/>
  <c r="XET64" i="41"/>
  <c r="XES64" i="41"/>
  <c r="XER64" i="41"/>
  <c r="XEQ64" i="41"/>
  <c r="XEP64" i="41"/>
  <c r="XEO64" i="41"/>
  <c r="XEN64" i="41"/>
  <c r="XEM64" i="41"/>
  <c r="XEL64" i="41"/>
  <c r="XEK64" i="41"/>
  <c r="XEJ64" i="41"/>
  <c r="XEI64" i="41"/>
  <c r="XEH64" i="41"/>
  <c r="XEG64" i="41"/>
  <c r="XEF64" i="41"/>
  <c r="XEE64" i="41"/>
  <c r="XED64" i="41"/>
  <c r="XEC64" i="41"/>
  <c r="XEB64" i="41"/>
  <c r="XEA64" i="41"/>
  <c r="XDZ64" i="41"/>
  <c r="XDY64" i="41"/>
  <c r="XDX64" i="41"/>
  <c r="XDW64" i="41"/>
  <c r="XDV64" i="41"/>
  <c r="XDU64" i="41"/>
  <c r="XDT64" i="41"/>
  <c r="XDS64" i="41"/>
  <c r="XDR64" i="41"/>
  <c r="XDQ64" i="41"/>
  <c r="XDP64" i="41"/>
  <c r="XDO64" i="41"/>
  <c r="XDN64" i="41"/>
  <c r="XDM64" i="41"/>
  <c r="XDL64" i="41"/>
  <c r="XDK64" i="41"/>
  <c r="XDJ64" i="41"/>
  <c r="XDI64" i="41"/>
  <c r="XDH64" i="41"/>
  <c r="XDG64" i="41"/>
  <c r="XDF64" i="41"/>
  <c r="XDE64" i="41"/>
  <c r="XDD64" i="41"/>
  <c r="XDC64" i="41"/>
  <c r="XDB64" i="41"/>
  <c r="XDA64" i="41"/>
  <c r="XCZ64" i="41"/>
  <c r="XCY64" i="41"/>
  <c r="XCX64" i="41"/>
  <c r="XCW64" i="41"/>
  <c r="XCV64" i="41"/>
  <c r="XCU64" i="41"/>
  <c r="XCT64" i="41"/>
  <c r="XCS64" i="41"/>
  <c r="XCR64" i="41"/>
  <c r="XCQ64" i="41"/>
  <c r="XCP64" i="41"/>
  <c r="XCO64" i="41"/>
  <c r="XCN64" i="41"/>
  <c r="XCM64" i="41"/>
  <c r="XCL64" i="41"/>
  <c r="XCK64" i="41"/>
  <c r="XCJ64" i="41"/>
  <c r="XCI64" i="41"/>
  <c r="XCH64" i="41"/>
  <c r="XCG64" i="41"/>
  <c r="XCF64" i="41"/>
  <c r="XCE64" i="41"/>
  <c r="XCD64" i="41"/>
  <c r="XCC64" i="41"/>
  <c r="XCB64" i="41"/>
  <c r="XCA64" i="41"/>
  <c r="XBZ64" i="41"/>
  <c r="XBY64" i="41"/>
  <c r="XBX64" i="41"/>
  <c r="XBW64" i="41"/>
  <c r="XBV64" i="41"/>
  <c r="XBU64" i="41"/>
  <c r="XBT64" i="41"/>
  <c r="XBS64" i="41"/>
  <c r="XBR64" i="41"/>
  <c r="XBQ64" i="41"/>
  <c r="XBP64" i="41"/>
  <c r="XBO64" i="41"/>
  <c r="XBN64" i="41"/>
  <c r="XBM64" i="41"/>
  <c r="XBL64" i="41"/>
  <c r="XBK64" i="41"/>
  <c r="XBJ64" i="41"/>
  <c r="XBI64" i="41"/>
  <c r="XBH64" i="41"/>
  <c r="XBG64" i="41"/>
  <c r="XBF64" i="41"/>
  <c r="XBE64" i="41"/>
  <c r="XBD64" i="41"/>
  <c r="XBC64" i="41"/>
  <c r="XBB64" i="41"/>
  <c r="XBA64" i="41"/>
  <c r="XAZ64" i="41"/>
  <c r="XAY64" i="41"/>
  <c r="XAX64" i="41"/>
  <c r="XAW64" i="41"/>
  <c r="XAV64" i="41"/>
  <c r="XAU64" i="41"/>
  <c r="XAT64" i="41"/>
  <c r="XAS64" i="41"/>
  <c r="XAR64" i="41"/>
  <c r="XAQ64" i="41"/>
  <c r="XAP64" i="41"/>
  <c r="XAO64" i="41"/>
  <c r="XAN64" i="41"/>
  <c r="XAM64" i="41"/>
  <c r="XAL64" i="41"/>
  <c r="XAK64" i="41"/>
  <c r="XAJ64" i="41"/>
  <c r="XAI64" i="41"/>
  <c r="XAH64" i="41"/>
  <c r="XAG64" i="41"/>
  <c r="XAF64" i="41"/>
  <c r="XAE64" i="41"/>
  <c r="XAD64" i="41"/>
  <c r="XAC64" i="41"/>
  <c r="XAB64" i="41"/>
  <c r="XAA64" i="41"/>
  <c r="WZZ64" i="41"/>
  <c r="WZY64" i="41"/>
  <c r="WZX64" i="41"/>
  <c r="WZW64" i="41"/>
  <c r="WZV64" i="41"/>
  <c r="WZU64" i="41"/>
  <c r="WZT64" i="41"/>
  <c r="WZS64" i="41"/>
  <c r="WZR64" i="41"/>
  <c r="WZQ64" i="41"/>
  <c r="WZP64" i="41"/>
  <c r="WZO64" i="41"/>
  <c r="WZN64" i="41"/>
  <c r="WZM64" i="41"/>
  <c r="WZL64" i="41"/>
  <c r="WZK64" i="41"/>
  <c r="WZJ64" i="41"/>
  <c r="WZI64" i="41"/>
  <c r="WZH64" i="41"/>
  <c r="WZG64" i="41"/>
  <c r="WZF64" i="41"/>
  <c r="WZE64" i="41"/>
  <c r="WZD64" i="41"/>
  <c r="WZC64" i="41"/>
  <c r="WZB64" i="41"/>
  <c r="WZA64" i="41"/>
  <c r="WYZ64" i="41"/>
  <c r="WYY64" i="41"/>
  <c r="WYX64" i="41"/>
  <c r="WYW64" i="41"/>
  <c r="WYV64" i="41"/>
  <c r="WYU64" i="41"/>
  <c r="WYT64" i="41"/>
  <c r="WYS64" i="41"/>
  <c r="WYR64" i="41"/>
  <c r="WYQ64" i="41"/>
  <c r="WYP64" i="41"/>
  <c r="WYO64" i="41"/>
  <c r="WYN64" i="41"/>
  <c r="WYM64" i="41"/>
  <c r="WYL64" i="41"/>
  <c r="WYK64" i="41"/>
  <c r="WYJ64" i="41"/>
  <c r="WYI64" i="41"/>
  <c r="WYH64" i="41"/>
  <c r="WYG64" i="41"/>
  <c r="WYF64" i="41"/>
  <c r="WYE64" i="41"/>
  <c r="WYD64" i="41"/>
  <c r="WYC64" i="41"/>
  <c r="WYB64" i="41"/>
  <c r="WYA64" i="41"/>
  <c r="WXZ64" i="41"/>
  <c r="WXY64" i="41"/>
  <c r="WXX64" i="41"/>
  <c r="WXW64" i="41"/>
  <c r="WXV64" i="41"/>
  <c r="WXU64" i="41"/>
  <c r="WXT64" i="41"/>
  <c r="WXS64" i="41"/>
  <c r="WXR64" i="41"/>
  <c r="WXQ64" i="41"/>
  <c r="WXP64" i="41"/>
  <c r="WXO64" i="41"/>
  <c r="WXN64" i="41"/>
  <c r="WXM64" i="41"/>
  <c r="WXL64" i="41"/>
  <c r="WXK64" i="41"/>
  <c r="WXJ64" i="41"/>
  <c r="WXI64" i="41"/>
  <c r="WXH64" i="41"/>
  <c r="WXG64" i="41"/>
  <c r="WXF64" i="41"/>
  <c r="WXE64" i="41"/>
  <c r="WXD64" i="41"/>
  <c r="WXC64" i="41"/>
  <c r="WXB64" i="41"/>
  <c r="WXA64" i="41"/>
  <c r="WWZ64" i="41"/>
  <c r="WWY64" i="41"/>
  <c r="WWX64" i="41"/>
  <c r="WWW64" i="41"/>
  <c r="WWV64" i="41"/>
  <c r="WWU64" i="41"/>
  <c r="WWT64" i="41"/>
  <c r="WWS64" i="41"/>
  <c r="WWR64" i="41"/>
  <c r="WWQ64" i="41"/>
  <c r="WWP64" i="41"/>
  <c r="WWO64" i="41"/>
  <c r="WWN64" i="41"/>
  <c r="WWM64" i="41"/>
  <c r="WWL64" i="41"/>
  <c r="WWK64" i="41"/>
  <c r="WWJ64" i="41"/>
  <c r="WWI64" i="41"/>
  <c r="WWH64" i="41"/>
  <c r="WWG64" i="41"/>
  <c r="WWF64" i="41"/>
  <c r="WWE64" i="41"/>
  <c r="WWD64" i="41"/>
  <c r="WWC64" i="41"/>
  <c r="WWB64" i="41"/>
  <c r="WWA64" i="41"/>
  <c r="WVZ64" i="41"/>
  <c r="WVY64" i="41"/>
  <c r="WVX64" i="41"/>
  <c r="WVW64" i="41"/>
  <c r="WVV64" i="41"/>
  <c r="WVU64" i="41"/>
  <c r="WVT64" i="41"/>
  <c r="WVS64" i="41"/>
  <c r="WVR64" i="41"/>
  <c r="WVQ64" i="41"/>
  <c r="WVP64" i="41"/>
  <c r="WVO64" i="41"/>
  <c r="WVN64" i="41"/>
  <c r="WVM64" i="41"/>
  <c r="WVL64" i="41"/>
  <c r="WVK64" i="41"/>
  <c r="WVJ64" i="41"/>
  <c r="WVI64" i="41"/>
  <c r="WVH64" i="41"/>
  <c r="WVG64" i="41"/>
  <c r="WVF64" i="41"/>
  <c r="WVE64" i="41"/>
  <c r="WVD64" i="41"/>
  <c r="WVC64" i="41"/>
  <c r="WVB64" i="41"/>
  <c r="WVA64" i="41"/>
  <c r="WUZ64" i="41"/>
  <c r="WUY64" i="41"/>
  <c r="WUX64" i="41"/>
  <c r="WUW64" i="41"/>
  <c r="WUV64" i="41"/>
  <c r="WUU64" i="41"/>
  <c r="WUT64" i="41"/>
  <c r="WUS64" i="41"/>
  <c r="WUR64" i="41"/>
  <c r="WUQ64" i="41"/>
  <c r="WUP64" i="41"/>
  <c r="WUO64" i="41"/>
  <c r="WUN64" i="41"/>
  <c r="WUM64" i="41"/>
  <c r="WUL64" i="41"/>
  <c r="WUK64" i="41"/>
  <c r="WUJ64" i="41"/>
  <c r="WUI64" i="41"/>
  <c r="WUH64" i="41"/>
  <c r="WUG64" i="41"/>
  <c r="WUF64" i="41"/>
  <c r="WUE64" i="41"/>
  <c r="WUD64" i="41"/>
  <c r="WUC64" i="41"/>
  <c r="WUB64" i="41"/>
  <c r="WUA64" i="41"/>
  <c r="WTZ64" i="41"/>
  <c r="WTY64" i="41"/>
  <c r="WTX64" i="41"/>
  <c r="WTW64" i="41"/>
  <c r="WTV64" i="41"/>
  <c r="WTU64" i="41"/>
  <c r="WTT64" i="41"/>
  <c r="WTS64" i="41"/>
  <c r="WTR64" i="41"/>
  <c r="WTQ64" i="41"/>
  <c r="WTP64" i="41"/>
  <c r="WTO64" i="41"/>
  <c r="WTN64" i="41"/>
  <c r="WTM64" i="41"/>
  <c r="WTL64" i="41"/>
  <c r="WTK64" i="41"/>
  <c r="WTJ64" i="41"/>
  <c r="WTI64" i="41"/>
  <c r="WTH64" i="41"/>
  <c r="WTG64" i="41"/>
  <c r="WTF64" i="41"/>
  <c r="WTE64" i="41"/>
  <c r="WTD64" i="41"/>
  <c r="WTC64" i="41"/>
  <c r="WTB64" i="41"/>
  <c r="WTA64" i="41"/>
  <c r="WSZ64" i="41"/>
  <c r="WSY64" i="41"/>
  <c r="WSX64" i="41"/>
  <c r="WSW64" i="41"/>
  <c r="WSV64" i="41"/>
  <c r="WSU64" i="41"/>
  <c r="WST64" i="41"/>
  <c r="WSS64" i="41"/>
  <c r="WSR64" i="41"/>
  <c r="WSQ64" i="41"/>
  <c r="WSP64" i="41"/>
  <c r="WSO64" i="41"/>
  <c r="WSN64" i="41"/>
  <c r="WSM64" i="41"/>
  <c r="WSL64" i="41"/>
  <c r="WSK64" i="41"/>
  <c r="WSJ64" i="41"/>
  <c r="WSI64" i="41"/>
  <c r="WSH64" i="41"/>
  <c r="WSG64" i="41"/>
  <c r="WSF64" i="41"/>
  <c r="WSE64" i="41"/>
  <c r="WSD64" i="41"/>
  <c r="WSC64" i="41"/>
  <c r="WSB64" i="41"/>
  <c r="WSA64" i="41"/>
  <c r="WRZ64" i="41"/>
  <c r="WRY64" i="41"/>
  <c r="WRX64" i="41"/>
  <c r="WRW64" i="41"/>
  <c r="WRV64" i="41"/>
  <c r="WRU64" i="41"/>
  <c r="WRT64" i="41"/>
  <c r="WRS64" i="41"/>
  <c r="WRR64" i="41"/>
  <c r="WRQ64" i="41"/>
  <c r="WRP64" i="41"/>
  <c r="WRO64" i="41"/>
  <c r="WRN64" i="41"/>
  <c r="WRM64" i="41"/>
  <c r="WRL64" i="41"/>
  <c r="WRK64" i="41"/>
  <c r="WRJ64" i="41"/>
  <c r="WRI64" i="41"/>
  <c r="WRH64" i="41"/>
  <c r="WRG64" i="41"/>
  <c r="WRF64" i="41"/>
  <c r="WRE64" i="41"/>
  <c r="WRD64" i="41"/>
  <c r="WRC64" i="41"/>
  <c r="WRB64" i="41"/>
  <c r="WRA64" i="41"/>
  <c r="WQZ64" i="41"/>
  <c r="WQY64" i="41"/>
  <c r="WQX64" i="41"/>
  <c r="WQW64" i="41"/>
  <c r="WQV64" i="41"/>
  <c r="WQU64" i="41"/>
  <c r="WQT64" i="41"/>
  <c r="WQS64" i="41"/>
  <c r="WQR64" i="41"/>
  <c r="WQQ64" i="41"/>
  <c r="WQP64" i="41"/>
  <c r="WQO64" i="41"/>
  <c r="WQN64" i="41"/>
  <c r="WQM64" i="41"/>
  <c r="WQL64" i="41"/>
  <c r="WQK64" i="41"/>
  <c r="WQJ64" i="41"/>
  <c r="WQI64" i="41"/>
  <c r="WQH64" i="41"/>
  <c r="WQG64" i="41"/>
  <c r="WQF64" i="41"/>
  <c r="WQE64" i="41"/>
  <c r="WQD64" i="41"/>
  <c r="WQC64" i="41"/>
  <c r="WQB64" i="41"/>
  <c r="WQA64" i="41"/>
  <c r="WPZ64" i="41"/>
  <c r="WPY64" i="41"/>
  <c r="WPX64" i="41"/>
  <c r="WPW64" i="41"/>
  <c r="WPV64" i="41"/>
  <c r="WPU64" i="41"/>
  <c r="WPT64" i="41"/>
  <c r="WPS64" i="41"/>
  <c r="WPR64" i="41"/>
  <c r="WPQ64" i="41"/>
  <c r="WPP64" i="41"/>
  <c r="WPO64" i="41"/>
  <c r="WPN64" i="41"/>
  <c r="WPM64" i="41"/>
  <c r="WPL64" i="41"/>
  <c r="WPK64" i="41"/>
  <c r="WPJ64" i="41"/>
  <c r="WPI64" i="41"/>
  <c r="WPH64" i="41"/>
  <c r="WPG64" i="41"/>
  <c r="WPF64" i="41"/>
  <c r="WPE64" i="41"/>
  <c r="WPD64" i="41"/>
  <c r="WPC64" i="41"/>
  <c r="WPB64" i="41"/>
  <c r="WPA64" i="41"/>
  <c r="WOZ64" i="41"/>
  <c r="WOY64" i="41"/>
  <c r="WOX64" i="41"/>
  <c r="WOW64" i="41"/>
  <c r="WOV64" i="41"/>
  <c r="WOU64" i="41"/>
  <c r="WOT64" i="41"/>
  <c r="WOS64" i="41"/>
  <c r="WOR64" i="41"/>
  <c r="WOQ64" i="41"/>
  <c r="WOP64" i="41"/>
  <c r="WOO64" i="41"/>
  <c r="WON64" i="41"/>
  <c r="WOM64" i="41"/>
  <c r="WOL64" i="41"/>
  <c r="WOK64" i="41"/>
  <c r="WOJ64" i="41"/>
  <c r="WOI64" i="41"/>
  <c r="WOH64" i="41"/>
  <c r="WOG64" i="41"/>
  <c r="WOF64" i="41"/>
  <c r="WOE64" i="41"/>
  <c r="WOD64" i="41"/>
  <c r="WOC64" i="41"/>
  <c r="WOB64" i="41"/>
  <c r="WOA64" i="41"/>
  <c r="WNZ64" i="41"/>
  <c r="WNY64" i="41"/>
  <c r="WNX64" i="41"/>
  <c r="WNW64" i="41"/>
  <c r="WNV64" i="41"/>
  <c r="WNU64" i="41"/>
  <c r="WNT64" i="41"/>
  <c r="WNS64" i="41"/>
  <c r="WNR64" i="41"/>
  <c r="WNQ64" i="41"/>
  <c r="WNP64" i="41"/>
  <c r="WNO64" i="41"/>
  <c r="WNN64" i="41"/>
  <c r="WNM64" i="41"/>
  <c r="WNL64" i="41"/>
  <c r="WNK64" i="41"/>
  <c r="WNJ64" i="41"/>
  <c r="WNI64" i="41"/>
  <c r="WNH64" i="41"/>
  <c r="WNG64" i="41"/>
  <c r="WNF64" i="41"/>
  <c r="WNE64" i="41"/>
  <c r="WND64" i="41"/>
  <c r="WNC64" i="41"/>
  <c r="WNB64" i="41"/>
  <c r="WNA64" i="41"/>
  <c r="WMZ64" i="41"/>
  <c r="WMY64" i="41"/>
  <c r="WMX64" i="41"/>
  <c r="WMW64" i="41"/>
  <c r="WMV64" i="41"/>
  <c r="WMU64" i="41"/>
  <c r="WMT64" i="41"/>
  <c r="WMS64" i="41"/>
  <c r="WMR64" i="41"/>
  <c r="WMQ64" i="41"/>
  <c r="WMP64" i="41"/>
  <c r="WMO64" i="41"/>
  <c r="WMN64" i="41"/>
  <c r="WMM64" i="41"/>
  <c r="WML64" i="41"/>
  <c r="WMK64" i="41"/>
  <c r="WMJ64" i="41"/>
  <c r="WMI64" i="41"/>
  <c r="WMH64" i="41"/>
  <c r="WMG64" i="41"/>
  <c r="WMF64" i="41"/>
  <c r="WME64" i="41"/>
  <c r="WMD64" i="41"/>
  <c r="WMC64" i="41"/>
  <c r="WMB64" i="41"/>
  <c r="WMA64" i="41"/>
  <c r="WLZ64" i="41"/>
  <c r="WLY64" i="41"/>
  <c r="WLX64" i="41"/>
  <c r="WLW64" i="41"/>
  <c r="WLV64" i="41"/>
  <c r="WLU64" i="41"/>
  <c r="WLT64" i="41"/>
  <c r="WLS64" i="41"/>
  <c r="WLR64" i="41"/>
  <c r="WLQ64" i="41"/>
  <c r="WLP64" i="41"/>
  <c r="WLO64" i="41"/>
  <c r="WLN64" i="41"/>
  <c r="WLM64" i="41"/>
  <c r="WLL64" i="41"/>
  <c r="WLK64" i="41"/>
  <c r="WLJ64" i="41"/>
  <c r="WLI64" i="41"/>
  <c r="WLH64" i="41"/>
  <c r="WLG64" i="41"/>
  <c r="WLF64" i="41"/>
  <c r="WLE64" i="41"/>
  <c r="WLD64" i="41"/>
  <c r="WLC64" i="41"/>
  <c r="WLB64" i="41"/>
  <c r="WLA64" i="41"/>
  <c r="WKZ64" i="41"/>
  <c r="WKY64" i="41"/>
  <c r="WKX64" i="41"/>
  <c r="WKW64" i="41"/>
  <c r="WKV64" i="41"/>
  <c r="WKU64" i="41"/>
  <c r="WKT64" i="41"/>
  <c r="WKS64" i="41"/>
  <c r="WKR64" i="41"/>
  <c r="WKQ64" i="41"/>
  <c r="WKP64" i="41"/>
  <c r="WKO64" i="41"/>
  <c r="WKN64" i="41"/>
  <c r="WKM64" i="41"/>
  <c r="WKL64" i="41"/>
  <c r="WKK64" i="41"/>
  <c r="WKJ64" i="41"/>
  <c r="WKI64" i="41"/>
  <c r="WKH64" i="41"/>
  <c r="WKG64" i="41"/>
  <c r="WKF64" i="41"/>
  <c r="WKE64" i="41"/>
  <c r="WKD64" i="41"/>
  <c r="WKC64" i="41"/>
  <c r="WKB64" i="41"/>
  <c r="WKA64" i="41"/>
  <c r="WJZ64" i="41"/>
  <c r="WJY64" i="41"/>
  <c r="WJX64" i="41"/>
  <c r="WJW64" i="41"/>
  <c r="WJV64" i="41"/>
  <c r="WJU64" i="41"/>
  <c r="WJT64" i="41"/>
  <c r="WJS64" i="41"/>
  <c r="WJR64" i="41"/>
  <c r="WJQ64" i="41"/>
  <c r="WJP64" i="41"/>
  <c r="WJO64" i="41"/>
  <c r="WJN64" i="41"/>
  <c r="WJM64" i="41"/>
  <c r="WJL64" i="41"/>
  <c r="WJK64" i="41"/>
  <c r="WJJ64" i="41"/>
  <c r="WJI64" i="41"/>
  <c r="WJH64" i="41"/>
  <c r="WJG64" i="41"/>
  <c r="WJF64" i="41"/>
  <c r="WJE64" i="41"/>
  <c r="WJD64" i="41"/>
  <c r="WJC64" i="41"/>
  <c r="WJB64" i="41"/>
  <c r="WJA64" i="41"/>
  <c r="WIZ64" i="41"/>
  <c r="WIY64" i="41"/>
  <c r="WIX64" i="41"/>
  <c r="WIW64" i="41"/>
  <c r="WIV64" i="41"/>
  <c r="WIU64" i="41"/>
  <c r="WIT64" i="41"/>
  <c r="WIS64" i="41"/>
  <c r="WIR64" i="41"/>
  <c r="WIQ64" i="41"/>
  <c r="WIP64" i="41"/>
  <c r="WIO64" i="41"/>
  <c r="WIN64" i="41"/>
  <c r="WIM64" i="41"/>
  <c r="WIL64" i="41"/>
  <c r="WIK64" i="41"/>
  <c r="WIJ64" i="41"/>
  <c r="WII64" i="41"/>
  <c r="WIH64" i="41"/>
  <c r="WIG64" i="41"/>
  <c r="WIF64" i="41"/>
  <c r="WIE64" i="41"/>
  <c r="WID64" i="41"/>
  <c r="WIC64" i="41"/>
  <c r="WIB64" i="41"/>
  <c r="WIA64" i="41"/>
  <c r="WHZ64" i="41"/>
  <c r="WHY64" i="41"/>
  <c r="WHX64" i="41"/>
  <c r="WHW64" i="41"/>
  <c r="WHV64" i="41"/>
  <c r="WHU64" i="41"/>
  <c r="WHT64" i="41"/>
  <c r="WHS64" i="41"/>
  <c r="WHR64" i="41"/>
  <c r="WHQ64" i="41"/>
  <c r="WHP64" i="41"/>
  <c r="WHO64" i="41"/>
  <c r="WHN64" i="41"/>
  <c r="WHM64" i="41"/>
  <c r="WHL64" i="41"/>
  <c r="WHK64" i="41"/>
  <c r="WHJ64" i="41"/>
  <c r="WHI64" i="41"/>
  <c r="WHH64" i="41"/>
  <c r="WHG64" i="41"/>
  <c r="WHF64" i="41"/>
  <c r="WHE64" i="41"/>
  <c r="WHD64" i="41"/>
  <c r="WHC64" i="41"/>
  <c r="WHB64" i="41"/>
  <c r="WHA64" i="41"/>
  <c r="WGZ64" i="41"/>
  <c r="WGY64" i="41"/>
  <c r="WGX64" i="41"/>
  <c r="WGW64" i="41"/>
  <c r="WGV64" i="41"/>
  <c r="WGU64" i="41"/>
  <c r="WGT64" i="41"/>
  <c r="WGS64" i="41"/>
  <c r="WGR64" i="41"/>
  <c r="WGQ64" i="41"/>
  <c r="WGP64" i="41"/>
  <c r="WGO64" i="41"/>
  <c r="WGN64" i="41"/>
  <c r="WGM64" i="41"/>
  <c r="WGL64" i="41"/>
  <c r="WGK64" i="41"/>
  <c r="WGJ64" i="41"/>
  <c r="WGI64" i="41"/>
  <c r="WGH64" i="41"/>
  <c r="WGG64" i="41"/>
  <c r="WGF64" i="41"/>
  <c r="WGE64" i="41"/>
  <c r="WGD64" i="41"/>
  <c r="WGC64" i="41"/>
  <c r="WGB64" i="41"/>
  <c r="WGA64" i="41"/>
  <c r="WFZ64" i="41"/>
  <c r="WFY64" i="41"/>
  <c r="WFX64" i="41"/>
  <c r="WFW64" i="41"/>
  <c r="WFV64" i="41"/>
  <c r="WFU64" i="41"/>
  <c r="WFT64" i="41"/>
  <c r="WFS64" i="41"/>
  <c r="WFR64" i="41"/>
  <c r="WFQ64" i="41"/>
  <c r="WFP64" i="41"/>
  <c r="WFO64" i="41"/>
  <c r="WFN64" i="41"/>
  <c r="WFM64" i="41"/>
  <c r="WFL64" i="41"/>
  <c r="WFK64" i="41"/>
  <c r="WFJ64" i="41"/>
  <c r="WFI64" i="41"/>
  <c r="WFH64" i="41"/>
  <c r="WFG64" i="41"/>
  <c r="WFF64" i="41"/>
  <c r="WFE64" i="41"/>
  <c r="WFD64" i="41"/>
  <c r="WFC64" i="41"/>
  <c r="WFB64" i="41"/>
  <c r="WFA64" i="41"/>
  <c r="WEZ64" i="41"/>
  <c r="WEY64" i="41"/>
  <c r="WEX64" i="41"/>
  <c r="WEW64" i="41"/>
  <c r="WEV64" i="41"/>
  <c r="WEU64" i="41"/>
  <c r="WET64" i="41"/>
  <c r="WES64" i="41"/>
  <c r="WER64" i="41"/>
  <c r="WEQ64" i="41"/>
  <c r="WEP64" i="41"/>
  <c r="WEO64" i="41"/>
  <c r="WEN64" i="41"/>
  <c r="WEM64" i="41"/>
  <c r="WEL64" i="41"/>
  <c r="WEK64" i="41"/>
  <c r="WEJ64" i="41"/>
  <c r="WEI64" i="41"/>
  <c r="WEH64" i="41"/>
  <c r="WEG64" i="41"/>
  <c r="WEF64" i="41"/>
  <c r="WEE64" i="41"/>
  <c r="WED64" i="41"/>
  <c r="WEC64" i="41"/>
  <c r="WEB64" i="41"/>
  <c r="WEA64" i="41"/>
  <c r="WDZ64" i="41"/>
  <c r="WDY64" i="41"/>
  <c r="WDX64" i="41"/>
  <c r="WDW64" i="41"/>
  <c r="WDV64" i="41"/>
  <c r="WDU64" i="41"/>
  <c r="WDT64" i="41"/>
  <c r="WDS64" i="41"/>
  <c r="WDR64" i="41"/>
  <c r="WDQ64" i="41"/>
  <c r="WDP64" i="41"/>
  <c r="WDO64" i="41"/>
  <c r="WDN64" i="41"/>
  <c r="WDM64" i="41"/>
  <c r="WDL64" i="41"/>
  <c r="WDK64" i="41"/>
  <c r="WDJ64" i="41"/>
  <c r="WDI64" i="41"/>
  <c r="WDH64" i="41"/>
  <c r="WDG64" i="41"/>
  <c r="WDF64" i="41"/>
  <c r="WDE64" i="41"/>
  <c r="WDD64" i="41"/>
  <c r="WDC64" i="41"/>
  <c r="WDB64" i="41"/>
  <c r="WDA64" i="41"/>
  <c r="WCZ64" i="41"/>
  <c r="WCY64" i="41"/>
  <c r="WCX64" i="41"/>
  <c r="WCW64" i="41"/>
  <c r="WCV64" i="41"/>
  <c r="WCU64" i="41"/>
  <c r="WCT64" i="41"/>
  <c r="WCS64" i="41"/>
  <c r="WCR64" i="41"/>
  <c r="WCQ64" i="41"/>
  <c r="WCP64" i="41"/>
  <c r="WCO64" i="41"/>
  <c r="WCN64" i="41"/>
  <c r="WCM64" i="41"/>
  <c r="WCL64" i="41"/>
  <c r="WCK64" i="41"/>
  <c r="WCJ64" i="41"/>
  <c r="WCI64" i="41"/>
  <c r="WCH64" i="41"/>
  <c r="WCG64" i="41"/>
  <c r="WCF64" i="41"/>
  <c r="WCE64" i="41"/>
  <c r="WCD64" i="41"/>
  <c r="WCC64" i="41"/>
  <c r="WCB64" i="41"/>
  <c r="WCA64" i="41"/>
  <c r="WBZ64" i="41"/>
  <c r="WBY64" i="41"/>
  <c r="WBX64" i="41"/>
  <c r="WBW64" i="41"/>
  <c r="WBV64" i="41"/>
  <c r="WBU64" i="41"/>
  <c r="WBT64" i="41"/>
  <c r="WBS64" i="41"/>
  <c r="WBR64" i="41"/>
  <c r="WBQ64" i="41"/>
  <c r="WBP64" i="41"/>
  <c r="WBO64" i="41"/>
  <c r="WBN64" i="41"/>
  <c r="WBM64" i="41"/>
  <c r="WBL64" i="41"/>
  <c r="WBK64" i="41"/>
  <c r="WBJ64" i="41"/>
  <c r="WBI64" i="41"/>
  <c r="WBH64" i="41"/>
  <c r="WBG64" i="41"/>
  <c r="WBF64" i="41"/>
  <c r="WBE64" i="41"/>
  <c r="WBD64" i="41"/>
  <c r="WBC64" i="41"/>
  <c r="WBB64" i="41"/>
  <c r="WBA64" i="41"/>
  <c r="WAZ64" i="41"/>
  <c r="WAY64" i="41"/>
  <c r="WAX64" i="41"/>
  <c r="WAW64" i="41"/>
  <c r="WAV64" i="41"/>
  <c r="WAU64" i="41"/>
  <c r="WAT64" i="41"/>
  <c r="WAS64" i="41"/>
  <c r="WAR64" i="41"/>
  <c r="WAQ64" i="41"/>
  <c r="WAP64" i="41"/>
  <c r="WAO64" i="41"/>
  <c r="WAN64" i="41"/>
  <c r="WAM64" i="41"/>
  <c r="WAL64" i="41"/>
  <c r="WAK64" i="41"/>
  <c r="WAJ64" i="41"/>
  <c r="WAI64" i="41"/>
  <c r="WAH64" i="41"/>
  <c r="WAG64" i="41"/>
  <c r="WAF64" i="41"/>
  <c r="WAE64" i="41"/>
  <c r="WAD64" i="41"/>
  <c r="WAC64" i="41"/>
  <c r="WAB64" i="41"/>
  <c r="WAA64" i="41"/>
  <c r="VZZ64" i="41"/>
  <c r="VZY64" i="41"/>
  <c r="VZX64" i="41"/>
  <c r="VZW64" i="41"/>
  <c r="VZV64" i="41"/>
  <c r="VZU64" i="41"/>
  <c r="VZT64" i="41"/>
  <c r="VZS64" i="41"/>
  <c r="VZR64" i="41"/>
  <c r="VZQ64" i="41"/>
  <c r="VZP64" i="41"/>
  <c r="VZO64" i="41"/>
  <c r="VZN64" i="41"/>
  <c r="VZM64" i="41"/>
  <c r="VZL64" i="41"/>
  <c r="VZK64" i="41"/>
  <c r="VZJ64" i="41"/>
  <c r="VZI64" i="41"/>
  <c r="VZH64" i="41"/>
  <c r="VZG64" i="41"/>
  <c r="VZF64" i="41"/>
  <c r="VZE64" i="41"/>
  <c r="VZD64" i="41"/>
  <c r="VZC64" i="41"/>
  <c r="VZB64" i="41"/>
  <c r="VZA64" i="41"/>
  <c r="VYZ64" i="41"/>
  <c r="VYY64" i="41"/>
  <c r="VYX64" i="41"/>
  <c r="VYW64" i="41"/>
  <c r="VYV64" i="41"/>
  <c r="VYU64" i="41"/>
  <c r="VYT64" i="41"/>
  <c r="VYS64" i="41"/>
  <c r="VYR64" i="41"/>
  <c r="VYQ64" i="41"/>
  <c r="VYP64" i="41"/>
  <c r="VYO64" i="41"/>
  <c r="VYN64" i="41"/>
  <c r="VYM64" i="41"/>
  <c r="VYL64" i="41"/>
  <c r="VYK64" i="41"/>
  <c r="VYJ64" i="41"/>
  <c r="VYI64" i="41"/>
  <c r="VYH64" i="41"/>
  <c r="VYG64" i="41"/>
  <c r="VYF64" i="41"/>
  <c r="VYE64" i="41"/>
  <c r="VYD64" i="41"/>
  <c r="VYC64" i="41"/>
  <c r="VYB64" i="41"/>
  <c r="VYA64" i="41"/>
  <c r="VXZ64" i="41"/>
  <c r="VXY64" i="41"/>
  <c r="VXX64" i="41"/>
  <c r="VXW64" i="41"/>
  <c r="VXV64" i="41"/>
  <c r="VXU64" i="41"/>
  <c r="VXT64" i="41"/>
  <c r="VXS64" i="41"/>
  <c r="VXR64" i="41"/>
  <c r="VXQ64" i="41"/>
  <c r="VXP64" i="41"/>
  <c r="VXO64" i="41"/>
  <c r="VXN64" i="41"/>
  <c r="VXM64" i="41"/>
  <c r="VXL64" i="41"/>
  <c r="VXK64" i="41"/>
  <c r="VXJ64" i="41"/>
  <c r="VXI64" i="41"/>
  <c r="VXH64" i="41"/>
  <c r="VXG64" i="41"/>
  <c r="VXF64" i="41"/>
  <c r="VXE64" i="41"/>
  <c r="VXD64" i="41"/>
  <c r="VXC64" i="41"/>
  <c r="VXB64" i="41"/>
  <c r="VXA64" i="41"/>
  <c r="VWZ64" i="41"/>
  <c r="VWY64" i="41"/>
  <c r="VWX64" i="41"/>
  <c r="VWW64" i="41"/>
  <c r="VWV64" i="41"/>
  <c r="VWU64" i="41"/>
  <c r="VWT64" i="41"/>
  <c r="VWS64" i="41"/>
  <c r="VWR64" i="41"/>
  <c r="VWQ64" i="41"/>
  <c r="VWP64" i="41"/>
  <c r="VWO64" i="41"/>
  <c r="VWN64" i="41"/>
  <c r="VWM64" i="41"/>
  <c r="VWL64" i="41"/>
  <c r="VWK64" i="41"/>
  <c r="VWJ64" i="41"/>
  <c r="VWI64" i="41"/>
  <c r="VWH64" i="41"/>
  <c r="VWG64" i="41"/>
  <c r="VWF64" i="41"/>
  <c r="VWE64" i="41"/>
  <c r="VWD64" i="41"/>
  <c r="VWC64" i="41"/>
  <c r="VWB64" i="41"/>
  <c r="VWA64" i="41"/>
  <c r="VVZ64" i="41"/>
  <c r="VVY64" i="41"/>
  <c r="VVX64" i="41"/>
  <c r="VVW64" i="41"/>
  <c r="VVV64" i="41"/>
  <c r="VVU64" i="41"/>
  <c r="VVT64" i="41"/>
  <c r="VVS64" i="41"/>
  <c r="VVR64" i="41"/>
  <c r="VVQ64" i="41"/>
  <c r="VVP64" i="41"/>
  <c r="VVO64" i="41"/>
  <c r="VVN64" i="41"/>
  <c r="VVM64" i="41"/>
  <c r="VVL64" i="41"/>
  <c r="VVK64" i="41"/>
  <c r="VVJ64" i="41"/>
  <c r="VVI64" i="41"/>
  <c r="VVH64" i="41"/>
  <c r="VVG64" i="41"/>
  <c r="VVF64" i="41"/>
  <c r="VVE64" i="41"/>
  <c r="VVD64" i="41"/>
  <c r="VVC64" i="41"/>
  <c r="VVB64" i="41"/>
  <c r="VVA64" i="41"/>
  <c r="VUZ64" i="41"/>
  <c r="VUY64" i="41"/>
  <c r="VUX64" i="41"/>
  <c r="VUW64" i="41"/>
  <c r="VUV64" i="41"/>
  <c r="VUU64" i="41"/>
  <c r="VUT64" i="41"/>
  <c r="VUS64" i="41"/>
  <c r="VUR64" i="41"/>
  <c r="VUQ64" i="41"/>
  <c r="VUP64" i="41"/>
  <c r="VUO64" i="41"/>
  <c r="VUN64" i="41"/>
  <c r="VUM64" i="41"/>
  <c r="VUL64" i="41"/>
  <c r="VUK64" i="41"/>
  <c r="VUJ64" i="41"/>
  <c r="VUI64" i="41"/>
  <c r="VUH64" i="41"/>
  <c r="VUG64" i="41"/>
  <c r="VUF64" i="41"/>
  <c r="VUE64" i="41"/>
  <c r="VUD64" i="41"/>
  <c r="VUC64" i="41"/>
  <c r="VUB64" i="41"/>
  <c r="VUA64" i="41"/>
  <c r="VTZ64" i="41"/>
  <c r="VTY64" i="41"/>
  <c r="VTX64" i="41"/>
  <c r="VTW64" i="41"/>
  <c r="VTV64" i="41"/>
  <c r="VTU64" i="41"/>
  <c r="VTT64" i="41"/>
  <c r="VTS64" i="41"/>
  <c r="VTR64" i="41"/>
  <c r="VTQ64" i="41"/>
  <c r="VTP64" i="41"/>
  <c r="VTO64" i="41"/>
  <c r="VTN64" i="41"/>
  <c r="VTM64" i="41"/>
  <c r="VTL64" i="41"/>
  <c r="VTK64" i="41"/>
  <c r="VTJ64" i="41"/>
  <c r="VTI64" i="41"/>
  <c r="VTH64" i="41"/>
  <c r="VTG64" i="41"/>
  <c r="VTF64" i="41"/>
  <c r="VTE64" i="41"/>
  <c r="VTD64" i="41"/>
  <c r="VTC64" i="41"/>
  <c r="VTB64" i="41"/>
  <c r="VTA64" i="41"/>
  <c r="VSZ64" i="41"/>
  <c r="VSY64" i="41"/>
  <c r="VSX64" i="41"/>
  <c r="VSW64" i="41"/>
  <c r="VSV64" i="41"/>
  <c r="VSU64" i="41"/>
  <c r="VST64" i="41"/>
  <c r="VSS64" i="41"/>
  <c r="VSR64" i="41"/>
  <c r="VSQ64" i="41"/>
  <c r="VSP64" i="41"/>
  <c r="VSO64" i="41"/>
  <c r="VSN64" i="41"/>
  <c r="VSM64" i="41"/>
  <c r="VSL64" i="41"/>
  <c r="VSK64" i="41"/>
  <c r="VSJ64" i="41"/>
  <c r="VSI64" i="41"/>
  <c r="VSH64" i="41"/>
  <c r="VSG64" i="41"/>
  <c r="VSF64" i="41"/>
  <c r="VSE64" i="41"/>
  <c r="VSD64" i="41"/>
  <c r="VSC64" i="41"/>
  <c r="VSB64" i="41"/>
  <c r="VSA64" i="41"/>
  <c r="VRZ64" i="41"/>
  <c r="VRY64" i="41"/>
  <c r="VRX64" i="41"/>
  <c r="VRW64" i="41"/>
  <c r="VRV64" i="41"/>
  <c r="VRU64" i="41"/>
  <c r="VRT64" i="41"/>
  <c r="VRS64" i="41"/>
  <c r="VRR64" i="41"/>
  <c r="VRQ64" i="41"/>
  <c r="VRP64" i="41"/>
  <c r="VRO64" i="41"/>
  <c r="VRN64" i="41"/>
  <c r="VRM64" i="41"/>
  <c r="VRL64" i="41"/>
  <c r="VRK64" i="41"/>
  <c r="VRJ64" i="41"/>
  <c r="VRI64" i="41"/>
  <c r="VRH64" i="41"/>
  <c r="VRG64" i="41"/>
  <c r="VRF64" i="41"/>
  <c r="VRE64" i="41"/>
  <c r="VRD64" i="41"/>
  <c r="VRC64" i="41"/>
  <c r="VRB64" i="41"/>
  <c r="VRA64" i="41"/>
  <c r="VQZ64" i="41"/>
  <c r="VQY64" i="41"/>
  <c r="VQX64" i="41"/>
  <c r="VQW64" i="41"/>
  <c r="VQV64" i="41"/>
  <c r="VQU64" i="41"/>
  <c r="VQT64" i="41"/>
  <c r="VQS64" i="41"/>
  <c r="VQR64" i="41"/>
  <c r="VQQ64" i="41"/>
  <c r="VQP64" i="41"/>
  <c r="VQO64" i="41"/>
  <c r="VQN64" i="41"/>
  <c r="VQM64" i="41"/>
  <c r="VQL64" i="41"/>
  <c r="VQK64" i="41"/>
  <c r="VQJ64" i="41"/>
  <c r="VQI64" i="41"/>
  <c r="VQH64" i="41"/>
  <c r="VQG64" i="41"/>
  <c r="VQF64" i="41"/>
  <c r="VQE64" i="41"/>
  <c r="VQD64" i="41"/>
  <c r="VQC64" i="41"/>
  <c r="VQB64" i="41"/>
  <c r="VQA64" i="41"/>
  <c r="VPZ64" i="41"/>
  <c r="VPY64" i="41"/>
  <c r="VPX64" i="41"/>
  <c r="VPW64" i="41"/>
  <c r="VPV64" i="41"/>
  <c r="VPU64" i="41"/>
  <c r="VPT64" i="41"/>
  <c r="VPS64" i="41"/>
  <c r="VPR64" i="41"/>
  <c r="VPQ64" i="41"/>
  <c r="VPP64" i="41"/>
  <c r="VPO64" i="41"/>
  <c r="VPN64" i="41"/>
  <c r="VPM64" i="41"/>
  <c r="VPL64" i="41"/>
  <c r="VPK64" i="41"/>
  <c r="VPJ64" i="41"/>
  <c r="VPI64" i="41"/>
  <c r="VPH64" i="41"/>
  <c r="VPG64" i="41"/>
  <c r="VPF64" i="41"/>
  <c r="VPE64" i="41"/>
  <c r="VPD64" i="41"/>
  <c r="VPC64" i="41"/>
  <c r="VPB64" i="41"/>
  <c r="VPA64" i="41"/>
  <c r="VOZ64" i="41"/>
  <c r="VOY64" i="41"/>
  <c r="VOX64" i="41"/>
  <c r="VOW64" i="41"/>
  <c r="VOV64" i="41"/>
  <c r="VOU64" i="41"/>
  <c r="VOT64" i="41"/>
  <c r="VOS64" i="41"/>
  <c r="VOR64" i="41"/>
  <c r="VOQ64" i="41"/>
  <c r="VOP64" i="41"/>
  <c r="VOO64" i="41"/>
  <c r="VON64" i="41"/>
  <c r="VOM64" i="41"/>
  <c r="VOL64" i="41"/>
  <c r="VOK64" i="41"/>
  <c r="VOJ64" i="41"/>
  <c r="VOI64" i="41"/>
  <c r="VOH64" i="41"/>
  <c r="VOG64" i="41"/>
  <c r="VOF64" i="41"/>
  <c r="VOE64" i="41"/>
  <c r="VOD64" i="41"/>
  <c r="VOC64" i="41"/>
  <c r="VOB64" i="41"/>
  <c r="VOA64" i="41"/>
  <c r="VNZ64" i="41"/>
  <c r="VNY64" i="41"/>
  <c r="VNX64" i="41"/>
  <c r="VNW64" i="41"/>
  <c r="VNV64" i="41"/>
  <c r="VNU64" i="41"/>
  <c r="VNT64" i="41"/>
  <c r="VNS64" i="41"/>
  <c r="VNR64" i="41"/>
  <c r="VNQ64" i="41"/>
  <c r="VNP64" i="41"/>
  <c r="VNO64" i="41"/>
  <c r="VNN64" i="41"/>
  <c r="VNM64" i="41"/>
  <c r="VNL64" i="41"/>
  <c r="VNK64" i="41"/>
  <c r="VNJ64" i="41"/>
  <c r="VNI64" i="41"/>
  <c r="VNH64" i="41"/>
  <c r="VNG64" i="41"/>
  <c r="VNF64" i="41"/>
  <c r="VNE64" i="41"/>
  <c r="VND64" i="41"/>
  <c r="VNC64" i="41"/>
  <c r="VNB64" i="41"/>
  <c r="VNA64" i="41"/>
  <c r="VMZ64" i="41"/>
  <c r="VMY64" i="41"/>
  <c r="VMX64" i="41"/>
  <c r="VMW64" i="41"/>
  <c r="VMV64" i="41"/>
  <c r="VMU64" i="41"/>
  <c r="VMT64" i="41"/>
  <c r="VMS64" i="41"/>
  <c r="VMR64" i="41"/>
  <c r="VMQ64" i="41"/>
  <c r="VMP64" i="41"/>
  <c r="VMO64" i="41"/>
  <c r="VMN64" i="41"/>
  <c r="VMM64" i="41"/>
  <c r="VML64" i="41"/>
  <c r="VMK64" i="41"/>
  <c r="VMJ64" i="41"/>
  <c r="VMI64" i="41"/>
  <c r="VMH64" i="41"/>
  <c r="VMG64" i="41"/>
  <c r="VMF64" i="41"/>
  <c r="VME64" i="41"/>
  <c r="VMD64" i="41"/>
  <c r="VMC64" i="41"/>
  <c r="VMB64" i="41"/>
  <c r="VMA64" i="41"/>
  <c r="VLZ64" i="41"/>
  <c r="VLY64" i="41"/>
  <c r="VLX64" i="41"/>
  <c r="VLW64" i="41"/>
  <c r="VLV64" i="41"/>
  <c r="VLU64" i="41"/>
  <c r="VLT64" i="41"/>
  <c r="VLS64" i="41"/>
  <c r="VLR64" i="41"/>
  <c r="VLQ64" i="41"/>
  <c r="VLP64" i="41"/>
  <c r="VLO64" i="41"/>
  <c r="VLN64" i="41"/>
  <c r="VLM64" i="41"/>
  <c r="VLL64" i="41"/>
  <c r="VLK64" i="41"/>
  <c r="VLJ64" i="41"/>
  <c r="VLI64" i="41"/>
  <c r="VLH64" i="41"/>
  <c r="VLG64" i="41"/>
  <c r="VLF64" i="41"/>
  <c r="VLE64" i="41"/>
  <c r="VLD64" i="41"/>
  <c r="VLC64" i="41"/>
  <c r="VLB64" i="41"/>
  <c r="VLA64" i="41"/>
  <c r="VKZ64" i="41"/>
  <c r="VKY64" i="41"/>
  <c r="VKX64" i="41"/>
  <c r="VKW64" i="41"/>
  <c r="VKV64" i="41"/>
  <c r="VKU64" i="41"/>
  <c r="VKT64" i="41"/>
  <c r="VKS64" i="41"/>
  <c r="VKR64" i="41"/>
  <c r="VKQ64" i="41"/>
  <c r="VKP64" i="41"/>
  <c r="VKO64" i="41"/>
  <c r="VKN64" i="41"/>
  <c r="VKM64" i="41"/>
  <c r="VKL64" i="41"/>
  <c r="VKK64" i="41"/>
  <c r="VKJ64" i="41"/>
  <c r="VKI64" i="41"/>
  <c r="VKH64" i="41"/>
  <c r="VKG64" i="41"/>
  <c r="VKF64" i="41"/>
  <c r="VKE64" i="41"/>
  <c r="VKD64" i="41"/>
  <c r="VKC64" i="41"/>
  <c r="VKB64" i="41"/>
  <c r="VKA64" i="41"/>
  <c r="VJZ64" i="41"/>
  <c r="VJY64" i="41"/>
  <c r="VJX64" i="41"/>
  <c r="VJW64" i="41"/>
  <c r="VJV64" i="41"/>
  <c r="VJU64" i="41"/>
  <c r="VJT64" i="41"/>
  <c r="VJS64" i="41"/>
  <c r="VJR64" i="41"/>
  <c r="VJQ64" i="41"/>
  <c r="VJP64" i="41"/>
  <c r="VJO64" i="41"/>
  <c r="VJN64" i="41"/>
  <c r="VJM64" i="41"/>
  <c r="VJL64" i="41"/>
  <c r="VJK64" i="41"/>
  <c r="VJJ64" i="41"/>
  <c r="VJI64" i="41"/>
  <c r="VJH64" i="41"/>
  <c r="VJG64" i="41"/>
  <c r="VJF64" i="41"/>
  <c r="VJE64" i="41"/>
  <c r="VJD64" i="41"/>
  <c r="VJC64" i="41"/>
  <c r="VJB64" i="41"/>
  <c r="VJA64" i="41"/>
  <c r="VIZ64" i="41"/>
  <c r="VIY64" i="41"/>
  <c r="VIX64" i="41"/>
  <c r="VIW64" i="41"/>
  <c r="VIV64" i="41"/>
  <c r="VIU64" i="41"/>
  <c r="VIT64" i="41"/>
  <c r="VIS64" i="41"/>
  <c r="VIR64" i="41"/>
  <c r="VIQ64" i="41"/>
  <c r="VIP64" i="41"/>
  <c r="VIO64" i="41"/>
  <c r="VIN64" i="41"/>
  <c r="VIM64" i="41"/>
  <c r="VIL64" i="41"/>
  <c r="VIK64" i="41"/>
  <c r="VIJ64" i="41"/>
  <c r="VII64" i="41"/>
  <c r="VIH64" i="41"/>
  <c r="VIG64" i="41"/>
  <c r="VIF64" i="41"/>
  <c r="VIE64" i="41"/>
  <c r="VID64" i="41"/>
  <c r="VIC64" i="41"/>
  <c r="VIB64" i="41"/>
  <c r="VIA64" i="41"/>
  <c r="VHZ64" i="41"/>
  <c r="VHY64" i="41"/>
  <c r="VHX64" i="41"/>
  <c r="VHW64" i="41"/>
  <c r="VHV64" i="41"/>
  <c r="VHU64" i="41"/>
  <c r="VHT64" i="41"/>
  <c r="VHS64" i="41"/>
  <c r="VHR64" i="41"/>
  <c r="VHQ64" i="41"/>
  <c r="VHP64" i="41"/>
  <c r="VHO64" i="41"/>
  <c r="VHN64" i="41"/>
  <c r="VHM64" i="41"/>
  <c r="VHL64" i="41"/>
  <c r="VHK64" i="41"/>
  <c r="VHJ64" i="41"/>
  <c r="VHI64" i="41"/>
  <c r="VHH64" i="41"/>
  <c r="VHG64" i="41"/>
  <c r="VHF64" i="41"/>
  <c r="VHE64" i="41"/>
  <c r="VHD64" i="41"/>
  <c r="VHC64" i="41"/>
  <c r="VHB64" i="41"/>
  <c r="VHA64" i="41"/>
  <c r="VGZ64" i="41"/>
  <c r="VGY64" i="41"/>
  <c r="VGX64" i="41"/>
  <c r="VGW64" i="41"/>
  <c r="VGV64" i="41"/>
  <c r="VGU64" i="41"/>
  <c r="VGT64" i="41"/>
  <c r="VGS64" i="41"/>
  <c r="VGR64" i="41"/>
  <c r="VGQ64" i="41"/>
  <c r="VGP64" i="41"/>
  <c r="VGO64" i="41"/>
  <c r="VGN64" i="41"/>
  <c r="VGM64" i="41"/>
  <c r="VGL64" i="41"/>
  <c r="VGK64" i="41"/>
  <c r="VGJ64" i="41"/>
  <c r="VGI64" i="41"/>
  <c r="VGH64" i="41"/>
  <c r="VGG64" i="41"/>
  <c r="VGF64" i="41"/>
  <c r="VGE64" i="41"/>
  <c r="VGD64" i="41"/>
  <c r="VGC64" i="41"/>
  <c r="VGB64" i="41"/>
  <c r="VGA64" i="41"/>
  <c r="VFZ64" i="41"/>
  <c r="VFY64" i="41"/>
  <c r="VFX64" i="41"/>
  <c r="VFW64" i="41"/>
  <c r="VFV64" i="41"/>
  <c r="VFU64" i="41"/>
  <c r="VFT64" i="41"/>
  <c r="VFS64" i="41"/>
  <c r="VFR64" i="41"/>
  <c r="VFQ64" i="41"/>
  <c r="VFP64" i="41"/>
  <c r="VFO64" i="41"/>
  <c r="VFN64" i="41"/>
  <c r="VFM64" i="41"/>
  <c r="VFL64" i="41"/>
  <c r="VFK64" i="41"/>
  <c r="VFJ64" i="41"/>
  <c r="VFI64" i="41"/>
  <c r="VFH64" i="41"/>
  <c r="VFG64" i="41"/>
  <c r="VFF64" i="41"/>
  <c r="VFE64" i="41"/>
  <c r="VFD64" i="41"/>
  <c r="VFC64" i="41"/>
  <c r="VFB64" i="41"/>
  <c r="VFA64" i="41"/>
  <c r="VEZ64" i="41"/>
  <c r="VEY64" i="41"/>
  <c r="VEX64" i="41"/>
  <c r="VEW64" i="41"/>
  <c r="VEV64" i="41"/>
  <c r="VEU64" i="41"/>
  <c r="VET64" i="41"/>
  <c r="VES64" i="41"/>
  <c r="VER64" i="41"/>
  <c r="VEQ64" i="41"/>
  <c r="VEP64" i="41"/>
  <c r="VEO64" i="41"/>
  <c r="VEN64" i="41"/>
  <c r="VEM64" i="41"/>
  <c r="VEL64" i="41"/>
  <c r="VEK64" i="41"/>
  <c r="VEJ64" i="41"/>
  <c r="VEI64" i="41"/>
  <c r="VEH64" i="41"/>
  <c r="VEG64" i="41"/>
  <c r="VEF64" i="41"/>
  <c r="VEE64" i="41"/>
  <c r="VED64" i="41"/>
  <c r="VEC64" i="41"/>
  <c r="VEB64" i="41"/>
  <c r="VEA64" i="41"/>
  <c r="VDZ64" i="41"/>
  <c r="VDY64" i="41"/>
  <c r="VDX64" i="41"/>
  <c r="VDW64" i="41"/>
  <c r="VDV64" i="41"/>
  <c r="VDU64" i="41"/>
  <c r="VDT64" i="41"/>
  <c r="VDS64" i="41"/>
  <c r="VDR64" i="41"/>
  <c r="VDQ64" i="41"/>
  <c r="VDP64" i="41"/>
  <c r="VDO64" i="41"/>
  <c r="VDN64" i="41"/>
  <c r="VDM64" i="41"/>
  <c r="VDL64" i="41"/>
  <c r="VDK64" i="41"/>
  <c r="VDJ64" i="41"/>
  <c r="VDI64" i="41"/>
  <c r="VDH64" i="41"/>
  <c r="VDG64" i="41"/>
  <c r="VDF64" i="41"/>
  <c r="VDE64" i="41"/>
  <c r="VDD64" i="41"/>
  <c r="VDC64" i="41"/>
  <c r="VDB64" i="41"/>
  <c r="VDA64" i="41"/>
  <c r="VCZ64" i="41"/>
  <c r="VCY64" i="41"/>
  <c r="VCX64" i="41"/>
  <c r="VCW64" i="41"/>
  <c r="VCV64" i="41"/>
  <c r="VCU64" i="41"/>
  <c r="VCT64" i="41"/>
  <c r="VCS64" i="41"/>
  <c r="VCR64" i="41"/>
  <c r="VCQ64" i="41"/>
  <c r="VCP64" i="41"/>
  <c r="VCO64" i="41"/>
  <c r="VCN64" i="41"/>
  <c r="VCM64" i="41"/>
  <c r="VCL64" i="41"/>
  <c r="VCK64" i="41"/>
  <c r="VCJ64" i="41"/>
  <c r="VCI64" i="41"/>
  <c r="VCH64" i="41"/>
  <c r="VCG64" i="41"/>
  <c r="VCF64" i="41"/>
  <c r="VCE64" i="41"/>
  <c r="VCD64" i="41"/>
  <c r="VCC64" i="41"/>
  <c r="VCB64" i="41"/>
  <c r="VCA64" i="41"/>
  <c r="VBZ64" i="41"/>
  <c r="VBY64" i="41"/>
  <c r="VBX64" i="41"/>
  <c r="VBW64" i="41"/>
  <c r="VBV64" i="41"/>
  <c r="VBU64" i="41"/>
  <c r="VBT64" i="41"/>
  <c r="VBS64" i="41"/>
  <c r="VBR64" i="41"/>
  <c r="VBQ64" i="41"/>
  <c r="VBP64" i="41"/>
  <c r="VBO64" i="41"/>
  <c r="VBN64" i="41"/>
  <c r="VBM64" i="41"/>
  <c r="VBL64" i="41"/>
  <c r="VBK64" i="41"/>
  <c r="VBJ64" i="41"/>
  <c r="VBI64" i="41"/>
  <c r="VBH64" i="41"/>
  <c r="VBG64" i="41"/>
  <c r="VBF64" i="41"/>
  <c r="VBE64" i="41"/>
  <c r="VBD64" i="41"/>
  <c r="VBC64" i="41"/>
  <c r="VBB64" i="41"/>
  <c r="VBA64" i="41"/>
  <c r="VAZ64" i="41"/>
  <c r="VAY64" i="41"/>
  <c r="VAX64" i="41"/>
  <c r="VAW64" i="41"/>
  <c r="VAV64" i="41"/>
  <c r="VAU64" i="41"/>
  <c r="VAT64" i="41"/>
  <c r="VAS64" i="41"/>
  <c r="VAR64" i="41"/>
  <c r="VAQ64" i="41"/>
  <c r="VAP64" i="41"/>
  <c r="VAO64" i="41"/>
  <c r="VAN64" i="41"/>
  <c r="VAM64" i="41"/>
  <c r="VAL64" i="41"/>
  <c r="VAK64" i="41"/>
  <c r="VAJ64" i="41"/>
  <c r="VAI64" i="41"/>
  <c r="VAH64" i="41"/>
  <c r="VAG64" i="41"/>
  <c r="VAF64" i="41"/>
  <c r="VAE64" i="41"/>
  <c r="VAD64" i="41"/>
  <c r="VAC64" i="41"/>
  <c r="VAB64" i="41"/>
  <c r="VAA64" i="41"/>
  <c r="UZZ64" i="41"/>
  <c r="UZY64" i="41"/>
  <c r="UZX64" i="41"/>
  <c r="UZW64" i="41"/>
  <c r="UZV64" i="41"/>
  <c r="UZU64" i="41"/>
  <c r="UZT64" i="41"/>
  <c r="UZS64" i="41"/>
  <c r="UZR64" i="41"/>
  <c r="UZQ64" i="41"/>
  <c r="UZP64" i="41"/>
  <c r="UZO64" i="41"/>
  <c r="UZN64" i="41"/>
  <c r="UZM64" i="41"/>
  <c r="UZL64" i="41"/>
  <c r="UZK64" i="41"/>
  <c r="UZJ64" i="41"/>
  <c r="UZI64" i="41"/>
  <c r="UZH64" i="41"/>
  <c r="UZG64" i="41"/>
  <c r="UZF64" i="41"/>
  <c r="UZE64" i="41"/>
  <c r="UZD64" i="41"/>
  <c r="UZC64" i="41"/>
  <c r="UZB64" i="41"/>
  <c r="UZA64" i="41"/>
  <c r="UYZ64" i="41"/>
  <c r="UYY64" i="41"/>
  <c r="UYX64" i="41"/>
  <c r="UYW64" i="41"/>
  <c r="UYV64" i="41"/>
  <c r="UYU64" i="41"/>
  <c r="UYT64" i="41"/>
  <c r="UYS64" i="41"/>
  <c r="UYR64" i="41"/>
  <c r="UYQ64" i="41"/>
  <c r="UYP64" i="41"/>
  <c r="UYO64" i="41"/>
  <c r="UYN64" i="41"/>
  <c r="UYM64" i="41"/>
  <c r="UYL64" i="41"/>
  <c r="UYK64" i="41"/>
  <c r="UYJ64" i="41"/>
  <c r="UYI64" i="41"/>
  <c r="UYH64" i="41"/>
  <c r="UYG64" i="41"/>
  <c r="UYF64" i="41"/>
  <c r="UYE64" i="41"/>
  <c r="UYD64" i="41"/>
  <c r="UYC64" i="41"/>
  <c r="UYB64" i="41"/>
  <c r="UYA64" i="41"/>
  <c r="UXZ64" i="41"/>
  <c r="UXY64" i="41"/>
  <c r="UXX64" i="41"/>
  <c r="UXW64" i="41"/>
  <c r="UXV64" i="41"/>
  <c r="UXU64" i="41"/>
  <c r="UXT64" i="41"/>
  <c r="UXS64" i="41"/>
  <c r="UXR64" i="41"/>
  <c r="UXQ64" i="41"/>
  <c r="UXP64" i="41"/>
  <c r="UXO64" i="41"/>
  <c r="UXN64" i="41"/>
  <c r="UXM64" i="41"/>
  <c r="UXL64" i="41"/>
  <c r="UXK64" i="41"/>
  <c r="UXJ64" i="41"/>
  <c r="UXI64" i="41"/>
  <c r="UXH64" i="41"/>
  <c r="UXG64" i="41"/>
  <c r="UXF64" i="41"/>
  <c r="UXE64" i="41"/>
  <c r="UXD64" i="41"/>
  <c r="UXC64" i="41"/>
  <c r="UXB64" i="41"/>
  <c r="UXA64" i="41"/>
  <c r="UWZ64" i="41"/>
  <c r="UWY64" i="41"/>
  <c r="UWX64" i="41"/>
  <c r="UWW64" i="41"/>
  <c r="UWV64" i="41"/>
  <c r="UWU64" i="41"/>
  <c r="UWT64" i="41"/>
  <c r="UWS64" i="41"/>
  <c r="UWR64" i="41"/>
  <c r="UWQ64" i="41"/>
  <c r="UWP64" i="41"/>
  <c r="UWO64" i="41"/>
  <c r="UWN64" i="41"/>
  <c r="UWM64" i="41"/>
  <c r="UWL64" i="41"/>
  <c r="UWK64" i="41"/>
  <c r="UWJ64" i="41"/>
  <c r="UWI64" i="41"/>
  <c r="UWH64" i="41"/>
  <c r="UWG64" i="41"/>
  <c r="UWF64" i="41"/>
  <c r="UWE64" i="41"/>
  <c r="UWD64" i="41"/>
  <c r="UWC64" i="41"/>
  <c r="UWB64" i="41"/>
  <c r="UWA64" i="41"/>
  <c r="UVZ64" i="41"/>
  <c r="UVY64" i="41"/>
  <c r="UVX64" i="41"/>
  <c r="UVW64" i="41"/>
  <c r="UVV64" i="41"/>
  <c r="UVU64" i="41"/>
  <c r="UVT64" i="41"/>
  <c r="UVS64" i="41"/>
  <c r="UVR64" i="41"/>
  <c r="UVQ64" i="41"/>
  <c r="UVP64" i="41"/>
  <c r="UVO64" i="41"/>
  <c r="UVN64" i="41"/>
  <c r="UVM64" i="41"/>
  <c r="UVL64" i="41"/>
  <c r="UVK64" i="41"/>
  <c r="UVJ64" i="41"/>
  <c r="UVI64" i="41"/>
  <c r="UVH64" i="41"/>
  <c r="UVG64" i="41"/>
  <c r="UVF64" i="41"/>
  <c r="UVE64" i="41"/>
  <c r="UVD64" i="41"/>
  <c r="UVC64" i="41"/>
  <c r="UVB64" i="41"/>
  <c r="UVA64" i="41"/>
  <c r="UUZ64" i="41"/>
  <c r="UUY64" i="41"/>
  <c r="UUX64" i="41"/>
  <c r="UUW64" i="41"/>
  <c r="UUV64" i="41"/>
  <c r="UUU64" i="41"/>
  <c r="UUT64" i="41"/>
  <c r="UUS64" i="41"/>
  <c r="UUR64" i="41"/>
  <c r="UUQ64" i="41"/>
  <c r="UUP64" i="41"/>
  <c r="UUO64" i="41"/>
  <c r="UUN64" i="41"/>
  <c r="UUM64" i="41"/>
  <c r="UUL64" i="41"/>
  <c r="UUK64" i="41"/>
  <c r="UUJ64" i="41"/>
  <c r="UUI64" i="41"/>
  <c r="UUH64" i="41"/>
  <c r="UUG64" i="41"/>
  <c r="UUF64" i="41"/>
  <c r="UUE64" i="41"/>
  <c r="UUD64" i="41"/>
  <c r="UUC64" i="41"/>
  <c r="UUB64" i="41"/>
  <c r="UUA64" i="41"/>
  <c r="UTZ64" i="41"/>
  <c r="UTY64" i="41"/>
  <c r="UTX64" i="41"/>
  <c r="UTW64" i="41"/>
  <c r="UTV64" i="41"/>
  <c r="UTU64" i="41"/>
  <c r="UTT64" i="41"/>
  <c r="UTS64" i="41"/>
  <c r="UTR64" i="41"/>
  <c r="UTQ64" i="41"/>
  <c r="UTP64" i="41"/>
  <c r="UTO64" i="41"/>
  <c r="UTN64" i="41"/>
  <c r="UTM64" i="41"/>
  <c r="UTL64" i="41"/>
  <c r="UTK64" i="41"/>
  <c r="UTJ64" i="41"/>
  <c r="UTI64" i="41"/>
  <c r="UTH64" i="41"/>
  <c r="UTG64" i="41"/>
  <c r="UTF64" i="41"/>
  <c r="UTE64" i="41"/>
  <c r="UTD64" i="41"/>
  <c r="UTC64" i="41"/>
  <c r="UTB64" i="41"/>
  <c r="UTA64" i="41"/>
  <c r="USZ64" i="41"/>
  <c r="USY64" i="41"/>
  <c r="USX64" i="41"/>
  <c r="USW64" i="41"/>
  <c r="USV64" i="41"/>
  <c r="USU64" i="41"/>
  <c r="UST64" i="41"/>
  <c r="USS64" i="41"/>
  <c r="USR64" i="41"/>
  <c r="USQ64" i="41"/>
  <c r="USP64" i="41"/>
  <c r="USO64" i="41"/>
  <c r="USN64" i="41"/>
  <c r="USM64" i="41"/>
  <c r="USL64" i="41"/>
  <c r="USK64" i="41"/>
  <c r="USJ64" i="41"/>
  <c r="USI64" i="41"/>
  <c r="USH64" i="41"/>
  <c r="USG64" i="41"/>
  <c r="USF64" i="41"/>
  <c r="USE64" i="41"/>
  <c r="USD64" i="41"/>
  <c r="USC64" i="41"/>
  <c r="USB64" i="41"/>
  <c r="USA64" i="41"/>
  <c r="URZ64" i="41"/>
  <c r="URY64" i="41"/>
  <c r="URX64" i="41"/>
  <c r="URW64" i="41"/>
  <c r="URV64" i="41"/>
  <c r="URU64" i="41"/>
  <c r="URT64" i="41"/>
  <c r="URS64" i="41"/>
  <c r="URR64" i="41"/>
  <c r="URQ64" i="41"/>
  <c r="URP64" i="41"/>
  <c r="URO64" i="41"/>
  <c r="URN64" i="41"/>
  <c r="URM64" i="41"/>
  <c r="URL64" i="41"/>
  <c r="URK64" i="41"/>
  <c r="URJ64" i="41"/>
  <c r="URI64" i="41"/>
  <c r="URH64" i="41"/>
  <c r="URG64" i="41"/>
  <c r="URF64" i="41"/>
  <c r="URE64" i="41"/>
  <c r="URD64" i="41"/>
  <c r="URC64" i="41"/>
  <c r="URB64" i="41"/>
  <c r="URA64" i="41"/>
  <c r="UQZ64" i="41"/>
  <c r="UQY64" i="41"/>
  <c r="UQX64" i="41"/>
  <c r="UQW64" i="41"/>
  <c r="UQV64" i="41"/>
  <c r="UQU64" i="41"/>
  <c r="UQT64" i="41"/>
  <c r="UQS64" i="41"/>
  <c r="UQR64" i="41"/>
  <c r="UQQ64" i="41"/>
  <c r="UQP64" i="41"/>
  <c r="UQO64" i="41"/>
  <c r="UQN64" i="41"/>
  <c r="UQM64" i="41"/>
  <c r="UQL64" i="41"/>
  <c r="UQK64" i="41"/>
  <c r="UQJ64" i="41"/>
  <c r="UQI64" i="41"/>
  <c r="UQH64" i="41"/>
  <c r="UQG64" i="41"/>
  <c r="UQF64" i="41"/>
  <c r="UQE64" i="41"/>
  <c r="UQD64" i="41"/>
  <c r="UQC64" i="41"/>
  <c r="UQB64" i="41"/>
  <c r="UQA64" i="41"/>
  <c r="UPZ64" i="41"/>
  <c r="UPY64" i="41"/>
  <c r="UPX64" i="41"/>
  <c r="UPW64" i="41"/>
  <c r="UPV64" i="41"/>
  <c r="UPU64" i="41"/>
  <c r="UPT64" i="41"/>
  <c r="UPS64" i="41"/>
  <c r="UPR64" i="41"/>
  <c r="UPQ64" i="41"/>
  <c r="UPP64" i="41"/>
  <c r="UPO64" i="41"/>
  <c r="UPN64" i="41"/>
  <c r="UPM64" i="41"/>
  <c r="UPL64" i="41"/>
  <c r="UPK64" i="41"/>
  <c r="UPJ64" i="41"/>
  <c r="UPI64" i="41"/>
  <c r="UPH64" i="41"/>
  <c r="UPG64" i="41"/>
  <c r="UPF64" i="41"/>
  <c r="UPE64" i="41"/>
  <c r="UPD64" i="41"/>
  <c r="UPC64" i="41"/>
  <c r="UPB64" i="41"/>
  <c r="UPA64" i="41"/>
  <c r="UOZ64" i="41"/>
  <c r="UOY64" i="41"/>
  <c r="UOX64" i="41"/>
  <c r="UOW64" i="41"/>
  <c r="UOV64" i="41"/>
  <c r="UOU64" i="41"/>
  <c r="UOT64" i="41"/>
  <c r="UOS64" i="41"/>
  <c r="UOR64" i="41"/>
  <c r="UOQ64" i="41"/>
  <c r="UOP64" i="41"/>
  <c r="UOO64" i="41"/>
  <c r="UON64" i="41"/>
  <c r="UOM64" i="41"/>
  <c r="UOL64" i="41"/>
  <c r="UOK64" i="41"/>
  <c r="UOJ64" i="41"/>
  <c r="UOI64" i="41"/>
  <c r="UOH64" i="41"/>
  <c r="UOG64" i="41"/>
  <c r="UOF64" i="41"/>
  <c r="UOE64" i="41"/>
  <c r="UOD64" i="41"/>
  <c r="UOC64" i="41"/>
  <c r="UOB64" i="41"/>
  <c r="UOA64" i="41"/>
  <c r="UNZ64" i="41"/>
  <c r="UNY64" i="41"/>
  <c r="UNX64" i="41"/>
  <c r="UNW64" i="41"/>
  <c r="UNV64" i="41"/>
  <c r="UNU64" i="41"/>
  <c r="UNT64" i="41"/>
  <c r="UNS64" i="41"/>
  <c r="UNR64" i="41"/>
  <c r="UNQ64" i="41"/>
  <c r="UNP64" i="41"/>
  <c r="UNO64" i="41"/>
  <c r="UNN64" i="41"/>
  <c r="UNM64" i="41"/>
  <c r="UNL64" i="41"/>
  <c r="UNK64" i="41"/>
  <c r="UNJ64" i="41"/>
  <c r="UNI64" i="41"/>
  <c r="UNH64" i="41"/>
  <c r="UNG64" i="41"/>
  <c r="UNF64" i="41"/>
  <c r="UNE64" i="41"/>
  <c r="UND64" i="41"/>
  <c r="UNC64" i="41"/>
  <c r="UNB64" i="41"/>
  <c r="UNA64" i="41"/>
  <c r="UMZ64" i="41"/>
  <c r="UMY64" i="41"/>
  <c r="UMX64" i="41"/>
  <c r="UMW64" i="41"/>
  <c r="UMV64" i="41"/>
  <c r="UMU64" i="41"/>
  <c r="UMT64" i="41"/>
  <c r="UMS64" i="41"/>
  <c r="UMR64" i="41"/>
  <c r="UMQ64" i="41"/>
  <c r="UMP64" i="41"/>
  <c r="UMO64" i="41"/>
  <c r="UMN64" i="41"/>
  <c r="UMM64" i="41"/>
  <c r="UML64" i="41"/>
  <c r="UMK64" i="41"/>
  <c r="UMJ64" i="41"/>
  <c r="UMI64" i="41"/>
  <c r="UMH64" i="41"/>
  <c r="UMG64" i="41"/>
  <c r="UMF64" i="41"/>
  <c r="UME64" i="41"/>
  <c r="UMD64" i="41"/>
  <c r="UMC64" i="41"/>
  <c r="UMB64" i="41"/>
  <c r="UMA64" i="41"/>
  <c r="ULZ64" i="41"/>
  <c r="ULY64" i="41"/>
  <c r="ULX64" i="41"/>
  <c r="ULW64" i="41"/>
  <c r="ULV64" i="41"/>
  <c r="ULU64" i="41"/>
  <c r="ULT64" i="41"/>
  <c r="ULS64" i="41"/>
  <c r="ULR64" i="41"/>
  <c r="ULQ64" i="41"/>
  <c r="ULP64" i="41"/>
  <c r="ULO64" i="41"/>
  <c r="ULN64" i="41"/>
  <c r="ULM64" i="41"/>
  <c r="ULL64" i="41"/>
  <c r="ULK64" i="41"/>
  <c r="ULJ64" i="41"/>
  <c r="ULI64" i="41"/>
  <c r="ULH64" i="41"/>
  <c r="ULG64" i="41"/>
  <c r="ULF64" i="41"/>
  <c r="ULE64" i="41"/>
  <c r="ULD64" i="41"/>
  <c r="ULC64" i="41"/>
  <c r="ULB64" i="41"/>
  <c r="ULA64" i="41"/>
  <c r="UKZ64" i="41"/>
  <c r="UKY64" i="41"/>
  <c r="UKX64" i="41"/>
  <c r="UKW64" i="41"/>
  <c r="UKV64" i="41"/>
  <c r="UKU64" i="41"/>
  <c r="UKT64" i="41"/>
  <c r="UKS64" i="41"/>
  <c r="UKR64" i="41"/>
  <c r="UKQ64" i="41"/>
  <c r="UKP64" i="41"/>
  <c r="UKO64" i="41"/>
  <c r="UKN64" i="41"/>
  <c r="UKM64" i="41"/>
  <c r="UKL64" i="41"/>
  <c r="UKK64" i="41"/>
  <c r="UKJ64" i="41"/>
  <c r="UKI64" i="41"/>
  <c r="UKH64" i="41"/>
  <c r="UKG64" i="41"/>
  <c r="UKF64" i="41"/>
  <c r="UKE64" i="41"/>
  <c r="UKD64" i="41"/>
  <c r="UKC64" i="41"/>
  <c r="UKB64" i="41"/>
  <c r="UKA64" i="41"/>
  <c r="UJZ64" i="41"/>
  <c r="UJY64" i="41"/>
  <c r="UJX64" i="41"/>
  <c r="UJW64" i="41"/>
  <c r="UJV64" i="41"/>
  <c r="UJU64" i="41"/>
  <c r="UJT64" i="41"/>
  <c r="UJS64" i="41"/>
  <c r="UJR64" i="41"/>
  <c r="UJQ64" i="41"/>
  <c r="UJP64" i="41"/>
  <c r="UJO64" i="41"/>
  <c r="UJN64" i="41"/>
  <c r="UJM64" i="41"/>
  <c r="UJL64" i="41"/>
  <c r="UJK64" i="41"/>
  <c r="UJJ64" i="41"/>
  <c r="UJI64" i="41"/>
  <c r="UJH64" i="41"/>
  <c r="UJG64" i="41"/>
  <c r="UJF64" i="41"/>
  <c r="UJE64" i="41"/>
  <c r="UJD64" i="41"/>
  <c r="UJC64" i="41"/>
  <c r="UJB64" i="41"/>
  <c r="UJA64" i="41"/>
  <c r="UIZ64" i="41"/>
  <c r="UIY64" i="41"/>
  <c r="UIX64" i="41"/>
  <c r="UIW64" i="41"/>
  <c r="UIV64" i="41"/>
  <c r="UIU64" i="41"/>
  <c r="UIT64" i="41"/>
  <c r="UIS64" i="41"/>
  <c r="UIR64" i="41"/>
  <c r="UIQ64" i="41"/>
  <c r="UIP64" i="41"/>
  <c r="UIO64" i="41"/>
  <c r="UIN64" i="41"/>
  <c r="UIM64" i="41"/>
  <c r="UIL64" i="41"/>
  <c r="UIK64" i="41"/>
  <c r="UIJ64" i="41"/>
  <c r="UII64" i="41"/>
  <c r="UIH64" i="41"/>
  <c r="UIG64" i="41"/>
  <c r="UIF64" i="41"/>
  <c r="UIE64" i="41"/>
  <c r="UID64" i="41"/>
  <c r="UIC64" i="41"/>
  <c r="UIB64" i="41"/>
  <c r="UIA64" i="41"/>
  <c r="UHZ64" i="41"/>
  <c r="UHY64" i="41"/>
  <c r="UHX64" i="41"/>
  <c r="UHW64" i="41"/>
  <c r="UHV64" i="41"/>
  <c r="UHU64" i="41"/>
  <c r="UHT64" i="41"/>
  <c r="UHS64" i="41"/>
  <c r="UHR64" i="41"/>
  <c r="UHQ64" i="41"/>
  <c r="UHP64" i="41"/>
  <c r="UHO64" i="41"/>
  <c r="UHN64" i="41"/>
  <c r="UHM64" i="41"/>
  <c r="UHL64" i="41"/>
  <c r="UHK64" i="41"/>
  <c r="UHJ64" i="41"/>
  <c r="UHI64" i="41"/>
  <c r="UHH64" i="41"/>
  <c r="UHG64" i="41"/>
  <c r="UHF64" i="41"/>
  <c r="UHE64" i="41"/>
  <c r="UHD64" i="41"/>
  <c r="UHC64" i="41"/>
  <c r="UHB64" i="41"/>
  <c r="UHA64" i="41"/>
  <c r="UGZ64" i="41"/>
  <c r="UGY64" i="41"/>
  <c r="UGX64" i="41"/>
  <c r="UGW64" i="41"/>
  <c r="UGV64" i="41"/>
  <c r="UGU64" i="41"/>
  <c r="UGT64" i="41"/>
  <c r="UGS64" i="41"/>
  <c r="UGR64" i="41"/>
  <c r="UGQ64" i="41"/>
  <c r="UGP64" i="41"/>
  <c r="UGO64" i="41"/>
  <c r="UGN64" i="41"/>
  <c r="UGM64" i="41"/>
  <c r="UGL64" i="41"/>
  <c r="UGK64" i="41"/>
  <c r="UGJ64" i="41"/>
  <c r="UGI64" i="41"/>
  <c r="UGH64" i="41"/>
  <c r="UGG64" i="41"/>
  <c r="UGF64" i="41"/>
  <c r="UGE64" i="41"/>
  <c r="UGD64" i="41"/>
  <c r="UGC64" i="41"/>
  <c r="UGB64" i="41"/>
  <c r="UGA64" i="41"/>
  <c r="UFZ64" i="41"/>
  <c r="UFY64" i="41"/>
  <c r="UFX64" i="41"/>
  <c r="UFW64" i="41"/>
  <c r="UFV64" i="41"/>
  <c r="UFU64" i="41"/>
  <c r="UFT64" i="41"/>
  <c r="UFS64" i="41"/>
  <c r="UFR64" i="41"/>
  <c r="UFQ64" i="41"/>
  <c r="UFP64" i="41"/>
  <c r="UFO64" i="41"/>
  <c r="UFN64" i="41"/>
  <c r="UFM64" i="41"/>
  <c r="UFL64" i="41"/>
  <c r="UFK64" i="41"/>
  <c r="UFJ64" i="41"/>
  <c r="UFI64" i="41"/>
  <c r="UFH64" i="41"/>
  <c r="UFG64" i="41"/>
  <c r="UFF64" i="41"/>
  <c r="UFE64" i="41"/>
  <c r="UFD64" i="41"/>
  <c r="UFC64" i="41"/>
  <c r="UFB64" i="41"/>
  <c r="UFA64" i="41"/>
  <c r="UEZ64" i="41"/>
  <c r="UEY64" i="41"/>
  <c r="UEX64" i="41"/>
  <c r="UEW64" i="41"/>
  <c r="UEV64" i="41"/>
  <c r="UEU64" i="41"/>
  <c r="UET64" i="41"/>
  <c r="UES64" i="41"/>
  <c r="UER64" i="41"/>
  <c r="UEQ64" i="41"/>
  <c r="UEP64" i="41"/>
  <c r="UEO64" i="41"/>
  <c r="UEN64" i="41"/>
  <c r="UEM64" i="41"/>
  <c r="UEL64" i="41"/>
  <c r="UEK64" i="41"/>
  <c r="UEJ64" i="41"/>
  <c r="UEI64" i="41"/>
  <c r="UEH64" i="41"/>
  <c r="UEG64" i="41"/>
  <c r="UEF64" i="41"/>
  <c r="UEE64" i="41"/>
  <c r="UED64" i="41"/>
  <c r="UEC64" i="41"/>
  <c r="UEB64" i="41"/>
  <c r="UEA64" i="41"/>
  <c r="UDZ64" i="41"/>
  <c r="UDY64" i="41"/>
  <c r="UDX64" i="41"/>
  <c r="UDW64" i="41"/>
  <c r="UDV64" i="41"/>
  <c r="UDU64" i="41"/>
  <c r="UDT64" i="41"/>
  <c r="UDS64" i="41"/>
  <c r="UDR64" i="41"/>
  <c r="UDQ64" i="41"/>
  <c r="UDP64" i="41"/>
  <c r="UDO64" i="41"/>
  <c r="UDN64" i="41"/>
  <c r="UDM64" i="41"/>
  <c r="UDL64" i="41"/>
  <c r="UDK64" i="41"/>
  <c r="UDJ64" i="41"/>
  <c r="UDI64" i="41"/>
  <c r="UDH64" i="41"/>
  <c r="UDG64" i="41"/>
  <c r="UDF64" i="41"/>
  <c r="UDE64" i="41"/>
  <c r="UDD64" i="41"/>
  <c r="UDC64" i="41"/>
  <c r="UDB64" i="41"/>
  <c r="UDA64" i="41"/>
  <c r="UCZ64" i="41"/>
  <c r="UCY64" i="41"/>
  <c r="UCX64" i="41"/>
  <c r="UCW64" i="41"/>
  <c r="UCV64" i="41"/>
  <c r="UCU64" i="41"/>
  <c r="UCT64" i="41"/>
  <c r="UCS64" i="41"/>
  <c r="UCR64" i="41"/>
  <c r="UCQ64" i="41"/>
  <c r="UCP64" i="41"/>
  <c r="UCO64" i="41"/>
  <c r="UCN64" i="41"/>
  <c r="UCM64" i="41"/>
  <c r="UCL64" i="41"/>
  <c r="UCK64" i="41"/>
  <c r="UCJ64" i="41"/>
  <c r="UCI64" i="41"/>
  <c r="UCH64" i="41"/>
  <c r="UCG64" i="41"/>
  <c r="UCF64" i="41"/>
  <c r="UCE64" i="41"/>
  <c r="UCD64" i="41"/>
  <c r="UCC64" i="41"/>
  <c r="UCB64" i="41"/>
  <c r="UCA64" i="41"/>
  <c r="UBZ64" i="41"/>
  <c r="UBY64" i="41"/>
  <c r="UBX64" i="41"/>
  <c r="UBW64" i="41"/>
  <c r="UBV64" i="41"/>
  <c r="UBU64" i="41"/>
  <c r="UBT64" i="41"/>
  <c r="UBS64" i="41"/>
  <c r="UBR64" i="41"/>
  <c r="UBQ64" i="41"/>
  <c r="UBP64" i="41"/>
  <c r="UBO64" i="41"/>
  <c r="UBN64" i="41"/>
  <c r="UBM64" i="41"/>
  <c r="UBL64" i="41"/>
  <c r="UBK64" i="41"/>
  <c r="UBJ64" i="41"/>
  <c r="UBI64" i="41"/>
  <c r="UBH64" i="41"/>
  <c r="UBG64" i="41"/>
  <c r="UBF64" i="41"/>
  <c r="UBE64" i="41"/>
  <c r="UBD64" i="41"/>
  <c r="UBC64" i="41"/>
  <c r="UBB64" i="41"/>
  <c r="UBA64" i="41"/>
  <c r="UAZ64" i="41"/>
  <c r="UAY64" i="41"/>
  <c r="UAX64" i="41"/>
  <c r="UAW64" i="41"/>
  <c r="UAV64" i="41"/>
  <c r="UAU64" i="41"/>
  <c r="UAT64" i="41"/>
  <c r="UAS64" i="41"/>
  <c r="UAR64" i="41"/>
  <c r="UAQ64" i="41"/>
  <c r="UAP64" i="41"/>
  <c r="UAO64" i="41"/>
  <c r="UAN64" i="41"/>
  <c r="UAM64" i="41"/>
  <c r="UAL64" i="41"/>
  <c r="UAK64" i="41"/>
  <c r="UAJ64" i="41"/>
  <c r="UAI64" i="41"/>
  <c r="UAH64" i="41"/>
  <c r="UAG64" i="41"/>
  <c r="UAF64" i="41"/>
  <c r="UAE64" i="41"/>
  <c r="UAD64" i="41"/>
  <c r="UAC64" i="41"/>
  <c r="UAB64" i="41"/>
  <c r="UAA64" i="41"/>
  <c r="TZZ64" i="41"/>
  <c r="TZY64" i="41"/>
  <c r="TZX64" i="41"/>
  <c r="TZW64" i="41"/>
  <c r="TZV64" i="41"/>
  <c r="TZU64" i="41"/>
  <c r="TZT64" i="41"/>
  <c r="TZS64" i="41"/>
  <c r="TZR64" i="41"/>
  <c r="TZQ64" i="41"/>
  <c r="TZP64" i="41"/>
  <c r="TZO64" i="41"/>
  <c r="TZN64" i="41"/>
  <c r="TZM64" i="41"/>
  <c r="TZL64" i="41"/>
  <c r="TZK64" i="41"/>
  <c r="TZJ64" i="41"/>
  <c r="TZI64" i="41"/>
  <c r="TZH64" i="41"/>
  <c r="TZG64" i="41"/>
  <c r="TZF64" i="41"/>
  <c r="TZE64" i="41"/>
  <c r="TZD64" i="41"/>
  <c r="TZC64" i="41"/>
  <c r="TZB64" i="41"/>
  <c r="TZA64" i="41"/>
  <c r="TYZ64" i="41"/>
  <c r="TYY64" i="41"/>
  <c r="TYX64" i="41"/>
  <c r="TYW64" i="41"/>
  <c r="TYV64" i="41"/>
  <c r="TYU64" i="41"/>
  <c r="TYT64" i="41"/>
  <c r="TYS64" i="41"/>
  <c r="TYR64" i="41"/>
  <c r="TYQ64" i="41"/>
  <c r="TYP64" i="41"/>
  <c r="TYO64" i="41"/>
  <c r="TYN64" i="41"/>
  <c r="TYM64" i="41"/>
  <c r="TYL64" i="41"/>
  <c r="TYK64" i="41"/>
  <c r="TYJ64" i="41"/>
  <c r="TYI64" i="41"/>
  <c r="TYH64" i="41"/>
  <c r="TYG64" i="41"/>
  <c r="TYF64" i="41"/>
  <c r="TYE64" i="41"/>
  <c r="TYD64" i="41"/>
  <c r="TYC64" i="41"/>
  <c r="TYB64" i="41"/>
  <c r="TYA64" i="41"/>
  <c r="TXZ64" i="41"/>
  <c r="TXY64" i="41"/>
  <c r="TXX64" i="41"/>
  <c r="TXW64" i="41"/>
  <c r="TXV64" i="41"/>
  <c r="TXU64" i="41"/>
  <c r="TXT64" i="41"/>
  <c r="TXS64" i="41"/>
  <c r="TXR64" i="41"/>
  <c r="TXQ64" i="41"/>
  <c r="TXP64" i="41"/>
  <c r="TXO64" i="41"/>
  <c r="TXN64" i="41"/>
  <c r="TXM64" i="41"/>
  <c r="TXL64" i="41"/>
  <c r="TXK64" i="41"/>
  <c r="TXJ64" i="41"/>
  <c r="TXI64" i="41"/>
  <c r="TXH64" i="41"/>
  <c r="TXG64" i="41"/>
  <c r="TXF64" i="41"/>
  <c r="TXE64" i="41"/>
  <c r="TXD64" i="41"/>
  <c r="TXC64" i="41"/>
  <c r="TXB64" i="41"/>
  <c r="TXA64" i="41"/>
  <c r="TWZ64" i="41"/>
  <c r="TWY64" i="41"/>
  <c r="TWX64" i="41"/>
  <c r="TWW64" i="41"/>
  <c r="TWV64" i="41"/>
  <c r="TWU64" i="41"/>
  <c r="TWT64" i="41"/>
  <c r="TWS64" i="41"/>
  <c r="TWR64" i="41"/>
  <c r="TWQ64" i="41"/>
  <c r="TWP64" i="41"/>
  <c r="TWO64" i="41"/>
  <c r="TWN64" i="41"/>
  <c r="TWM64" i="41"/>
  <c r="TWL64" i="41"/>
  <c r="TWK64" i="41"/>
  <c r="TWJ64" i="41"/>
  <c r="TWI64" i="41"/>
  <c r="TWH64" i="41"/>
  <c r="TWG64" i="41"/>
  <c r="TWF64" i="41"/>
  <c r="TWE64" i="41"/>
  <c r="TWD64" i="41"/>
  <c r="TWC64" i="41"/>
  <c r="TWB64" i="41"/>
  <c r="TWA64" i="41"/>
  <c r="TVZ64" i="41"/>
  <c r="TVY64" i="41"/>
  <c r="TVX64" i="41"/>
  <c r="TVW64" i="41"/>
  <c r="TVV64" i="41"/>
  <c r="TVU64" i="41"/>
  <c r="TVT64" i="41"/>
  <c r="TVS64" i="41"/>
  <c r="TVR64" i="41"/>
  <c r="TVQ64" i="41"/>
  <c r="TVP64" i="41"/>
  <c r="TVO64" i="41"/>
  <c r="TVN64" i="41"/>
  <c r="TVM64" i="41"/>
  <c r="TVL64" i="41"/>
  <c r="TVK64" i="41"/>
  <c r="TVJ64" i="41"/>
  <c r="TVI64" i="41"/>
  <c r="TVH64" i="41"/>
  <c r="TVG64" i="41"/>
  <c r="TVF64" i="41"/>
  <c r="TVE64" i="41"/>
  <c r="TVD64" i="41"/>
  <c r="TVC64" i="41"/>
  <c r="TVB64" i="41"/>
  <c r="TVA64" i="41"/>
  <c r="TUZ64" i="41"/>
  <c r="TUY64" i="41"/>
  <c r="TUX64" i="41"/>
  <c r="TUW64" i="41"/>
  <c r="TUV64" i="41"/>
  <c r="TUU64" i="41"/>
  <c r="TUT64" i="41"/>
  <c r="TUS64" i="41"/>
  <c r="TUR64" i="41"/>
  <c r="TUQ64" i="41"/>
  <c r="TUP64" i="41"/>
  <c r="TUO64" i="41"/>
  <c r="TUN64" i="41"/>
  <c r="TUM64" i="41"/>
  <c r="TUL64" i="41"/>
  <c r="TUK64" i="41"/>
  <c r="TUJ64" i="41"/>
  <c r="TUI64" i="41"/>
  <c r="TUH64" i="41"/>
  <c r="TUG64" i="41"/>
  <c r="TUF64" i="41"/>
  <c r="TUE64" i="41"/>
  <c r="TUD64" i="41"/>
  <c r="TUC64" i="41"/>
  <c r="TUB64" i="41"/>
  <c r="TUA64" i="41"/>
  <c r="TTZ64" i="41"/>
  <c r="TTY64" i="41"/>
  <c r="TTX64" i="41"/>
  <c r="TTW64" i="41"/>
  <c r="TTV64" i="41"/>
  <c r="TTU64" i="41"/>
  <c r="TTT64" i="41"/>
  <c r="TTS64" i="41"/>
  <c r="TTR64" i="41"/>
  <c r="TTQ64" i="41"/>
  <c r="TTP64" i="41"/>
  <c r="TTO64" i="41"/>
  <c r="TTN64" i="41"/>
  <c r="TTM64" i="41"/>
  <c r="TTL64" i="41"/>
  <c r="TTK64" i="41"/>
  <c r="TTJ64" i="41"/>
  <c r="TTI64" i="41"/>
  <c r="TTH64" i="41"/>
  <c r="TTG64" i="41"/>
  <c r="TTF64" i="41"/>
  <c r="TTE64" i="41"/>
  <c r="TTD64" i="41"/>
  <c r="TTC64" i="41"/>
  <c r="TTB64" i="41"/>
  <c r="TTA64" i="41"/>
  <c r="TSZ64" i="41"/>
  <c r="TSY64" i="41"/>
  <c r="TSX64" i="41"/>
  <c r="TSW64" i="41"/>
  <c r="TSV64" i="41"/>
  <c r="TSU64" i="41"/>
  <c r="TST64" i="41"/>
  <c r="TSS64" i="41"/>
  <c r="TSR64" i="41"/>
  <c r="TSQ64" i="41"/>
  <c r="TSP64" i="41"/>
  <c r="TSO64" i="41"/>
  <c r="TSN64" i="41"/>
  <c r="TSM64" i="41"/>
  <c r="TSL64" i="41"/>
  <c r="TSK64" i="41"/>
  <c r="TSJ64" i="41"/>
  <c r="TSI64" i="41"/>
  <c r="TSH64" i="41"/>
  <c r="TSG64" i="41"/>
  <c r="TSF64" i="41"/>
  <c r="TSE64" i="41"/>
  <c r="TSD64" i="41"/>
  <c r="TSC64" i="41"/>
  <c r="TSB64" i="41"/>
  <c r="TSA64" i="41"/>
  <c r="TRZ64" i="41"/>
  <c r="TRY64" i="41"/>
  <c r="TRX64" i="41"/>
  <c r="TRW64" i="41"/>
  <c r="TRV64" i="41"/>
  <c r="TRU64" i="41"/>
  <c r="TRT64" i="41"/>
  <c r="TRS64" i="41"/>
  <c r="TRR64" i="41"/>
  <c r="TRQ64" i="41"/>
  <c r="TRP64" i="41"/>
  <c r="TRO64" i="41"/>
  <c r="TRN64" i="41"/>
  <c r="TRM64" i="41"/>
  <c r="TRL64" i="41"/>
  <c r="TRK64" i="41"/>
  <c r="TRJ64" i="41"/>
  <c r="TRI64" i="41"/>
  <c r="TRH64" i="41"/>
  <c r="TRG64" i="41"/>
  <c r="TRF64" i="41"/>
  <c r="TRE64" i="41"/>
  <c r="TRD64" i="41"/>
  <c r="TRC64" i="41"/>
  <c r="TRB64" i="41"/>
  <c r="TRA64" i="41"/>
  <c r="TQZ64" i="41"/>
  <c r="TQY64" i="41"/>
  <c r="TQX64" i="41"/>
  <c r="TQW64" i="41"/>
  <c r="TQV64" i="41"/>
  <c r="TQU64" i="41"/>
  <c r="TQT64" i="41"/>
  <c r="TQS64" i="41"/>
  <c r="TQR64" i="41"/>
  <c r="TQQ64" i="41"/>
  <c r="TQP64" i="41"/>
  <c r="TQO64" i="41"/>
  <c r="TQN64" i="41"/>
  <c r="TQM64" i="41"/>
  <c r="TQL64" i="41"/>
  <c r="TQK64" i="41"/>
  <c r="TQJ64" i="41"/>
  <c r="TQI64" i="41"/>
  <c r="TQH64" i="41"/>
  <c r="TQG64" i="41"/>
  <c r="TQF64" i="41"/>
  <c r="TQE64" i="41"/>
  <c r="TQD64" i="41"/>
  <c r="TQC64" i="41"/>
  <c r="TQB64" i="41"/>
  <c r="TQA64" i="41"/>
  <c r="TPZ64" i="41"/>
  <c r="TPY64" i="41"/>
  <c r="TPX64" i="41"/>
  <c r="TPW64" i="41"/>
  <c r="TPV64" i="41"/>
  <c r="TPU64" i="41"/>
  <c r="TPT64" i="41"/>
  <c r="TPS64" i="41"/>
  <c r="TPR64" i="41"/>
  <c r="TPQ64" i="41"/>
  <c r="TPP64" i="41"/>
  <c r="TPO64" i="41"/>
  <c r="TPN64" i="41"/>
  <c r="TPM64" i="41"/>
  <c r="TPL64" i="41"/>
  <c r="TPK64" i="41"/>
  <c r="TPJ64" i="41"/>
  <c r="TPI64" i="41"/>
  <c r="TPH64" i="41"/>
  <c r="TPG64" i="41"/>
  <c r="TPF64" i="41"/>
  <c r="TPE64" i="41"/>
  <c r="TPD64" i="41"/>
  <c r="TPC64" i="41"/>
  <c r="TPB64" i="41"/>
  <c r="TPA64" i="41"/>
  <c r="TOZ64" i="41"/>
  <c r="TOY64" i="41"/>
  <c r="TOX64" i="41"/>
  <c r="TOW64" i="41"/>
  <c r="TOV64" i="41"/>
  <c r="TOU64" i="41"/>
  <c r="TOT64" i="41"/>
  <c r="TOS64" i="41"/>
  <c r="TOR64" i="41"/>
  <c r="TOQ64" i="41"/>
  <c r="TOP64" i="41"/>
  <c r="TOO64" i="41"/>
  <c r="TON64" i="41"/>
  <c r="TOM64" i="41"/>
  <c r="TOL64" i="41"/>
  <c r="TOK64" i="41"/>
  <c r="TOJ64" i="41"/>
  <c r="TOI64" i="41"/>
  <c r="TOH64" i="41"/>
  <c r="TOG64" i="41"/>
  <c r="TOF64" i="41"/>
  <c r="TOE64" i="41"/>
  <c r="TOD64" i="41"/>
  <c r="TOC64" i="41"/>
  <c r="TOB64" i="41"/>
  <c r="TOA64" i="41"/>
  <c r="TNZ64" i="41"/>
  <c r="TNY64" i="41"/>
  <c r="TNX64" i="41"/>
  <c r="TNW64" i="41"/>
  <c r="TNV64" i="41"/>
  <c r="TNU64" i="41"/>
  <c r="TNT64" i="41"/>
  <c r="TNS64" i="41"/>
  <c r="TNR64" i="41"/>
  <c r="TNQ64" i="41"/>
  <c r="TNP64" i="41"/>
  <c r="TNO64" i="41"/>
  <c r="TNN64" i="41"/>
  <c r="TNM64" i="41"/>
  <c r="TNL64" i="41"/>
  <c r="TNK64" i="41"/>
  <c r="TNJ64" i="41"/>
  <c r="TNI64" i="41"/>
  <c r="TNH64" i="41"/>
  <c r="TNG64" i="41"/>
  <c r="TNF64" i="41"/>
  <c r="TNE64" i="41"/>
  <c r="TND64" i="41"/>
  <c r="TNC64" i="41"/>
  <c r="TNB64" i="41"/>
  <c r="TNA64" i="41"/>
  <c r="TMZ64" i="41"/>
  <c r="TMY64" i="41"/>
  <c r="TMX64" i="41"/>
  <c r="TMW64" i="41"/>
  <c r="TMV64" i="41"/>
  <c r="TMU64" i="41"/>
  <c r="TMT64" i="41"/>
  <c r="TMS64" i="41"/>
  <c r="TMR64" i="41"/>
  <c r="TMQ64" i="41"/>
  <c r="TMP64" i="41"/>
  <c r="TMO64" i="41"/>
  <c r="TMN64" i="41"/>
  <c r="TMM64" i="41"/>
  <c r="TML64" i="41"/>
  <c r="TMK64" i="41"/>
  <c r="TMJ64" i="41"/>
  <c r="TMI64" i="41"/>
  <c r="TMH64" i="41"/>
  <c r="TMG64" i="41"/>
  <c r="TMF64" i="41"/>
  <c r="TME64" i="41"/>
  <c r="TMD64" i="41"/>
  <c r="TMC64" i="41"/>
  <c r="TMB64" i="41"/>
  <c r="TMA64" i="41"/>
  <c r="TLZ64" i="41"/>
  <c r="TLY64" i="41"/>
  <c r="TLX64" i="41"/>
  <c r="TLW64" i="41"/>
  <c r="TLV64" i="41"/>
  <c r="TLU64" i="41"/>
  <c r="TLT64" i="41"/>
  <c r="TLS64" i="41"/>
  <c r="TLR64" i="41"/>
  <c r="TLQ64" i="41"/>
  <c r="TLP64" i="41"/>
  <c r="TLO64" i="41"/>
  <c r="TLN64" i="41"/>
  <c r="TLM64" i="41"/>
  <c r="TLL64" i="41"/>
  <c r="TLK64" i="41"/>
  <c r="TLJ64" i="41"/>
  <c r="TLI64" i="41"/>
  <c r="TLH64" i="41"/>
  <c r="TLG64" i="41"/>
  <c r="TLF64" i="41"/>
  <c r="TLE64" i="41"/>
  <c r="TLD64" i="41"/>
  <c r="TLC64" i="41"/>
  <c r="TLB64" i="41"/>
  <c r="TLA64" i="41"/>
  <c r="TKZ64" i="41"/>
  <c r="TKY64" i="41"/>
  <c r="TKX64" i="41"/>
  <c r="TKW64" i="41"/>
  <c r="TKV64" i="41"/>
  <c r="TKU64" i="41"/>
  <c r="TKT64" i="41"/>
  <c r="TKS64" i="41"/>
  <c r="TKR64" i="41"/>
  <c r="TKQ64" i="41"/>
  <c r="TKP64" i="41"/>
  <c r="TKO64" i="41"/>
  <c r="TKN64" i="41"/>
  <c r="TKM64" i="41"/>
  <c r="TKL64" i="41"/>
  <c r="TKK64" i="41"/>
  <c r="TKJ64" i="41"/>
  <c r="TKI64" i="41"/>
  <c r="TKH64" i="41"/>
  <c r="TKG64" i="41"/>
  <c r="TKF64" i="41"/>
  <c r="TKE64" i="41"/>
  <c r="TKD64" i="41"/>
  <c r="TKC64" i="41"/>
  <c r="TKB64" i="41"/>
  <c r="TKA64" i="41"/>
  <c r="TJZ64" i="41"/>
  <c r="TJY64" i="41"/>
  <c r="TJX64" i="41"/>
  <c r="TJW64" i="41"/>
  <c r="TJV64" i="41"/>
  <c r="TJU64" i="41"/>
  <c r="TJT64" i="41"/>
  <c r="TJS64" i="41"/>
  <c r="TJR64" i="41"/>
  <c r="TJQ64" i="41"/>
  <c r="TJP64" i="41"/>
  <c r="TJO64" i="41"/>
  <c r="TJN64" i="41"/>
  <c r="TJM64" i="41"/>
  <c r="TJL64" i="41"/>
  <c r="TJK64" i="41"/>
  <c r="TJJ64" i="41"/>
  <c r="TJI64" i="41"/>
  <c r="TJH64" i="41"/>
  <c r="TJG64" i="41"/>
  <c r="TJF64" i="41"/>
  <c r="TJE64" i="41"/>
  <c r="TJD64" i="41"/>
  <c r="TJC64" i="41"/>
  <c r="TJB64" i="41"/>
  <c r="TJA64" i="41"/>
  <c r="TIZ64" i="41"/>
  <c r="TIY64" i="41"/>
  <c r="TIX64" i="41"/>
  <c r="TIW64" i="41"/>
  <c r="TIV64" i="41"/>
  <c r="TIU64" i="41"/>
  <c r="TIT64" i="41"/>
  <c r="TIS64" i="41"/>
  <c r="TIR64" i="41"/>
  <c r="TIQ64" i="41"/>
  <c r="TIP64" i="41"/>
  <c r="TIO64" i="41"/>
  <c r="TIN64" i="41"/>
  <c r="TIM64" i="41"/>
  <c r="TIL64" i="41"/>
  <c r="TIK64" i="41"/>
  <c r="TIJ64" i="41"/>
  <c r="TII64" i="41"/>
  <c r="TIH64" i="41"/>
  <c r="TIG64" i="41"/>
  <c r="TIF64" i="41"/>
  <c r="TIE64" i="41"/>
  <c r="TID64" i="41"/>
  <c r="TIC64" i="41"/>
  <c r="TIB64" i="41"/>
  <c r="TIA64" i="41"/>
  <c r="THZ64" i="41"/>
  <c r="THY64" i="41"/>
  <c r="THX64" i="41"/>
  <c r="THW64" i="41"/>
  <c r="THV64" i="41"/>
  <c r="THU64" i="41"/>
  <c r="THT64" i="41"/>
  <c r="THS64" i="41"/>
  <c r="THR64" i="41"/>
  <c r="THQ64" i="41"/>
  <c r="THP64" i="41"/>
  <c r="THO64" i="41"/>
  <c r="THN64" i="41"/>
  <c r="THM64" i="41"/>
  <c r="THL64" i="41"/>
  <c r="THK64" i="41"/>
  <c r="THJ64" i="41"/>
  <c r="THI64" i="41"/>
  <c r="THH64" i="41"/>
  <c r="THG64" i="41"/>
  <c r="THF64" i="41"/>
  <c r="THE64" i="41"/>
  <c r="THD64" i="41"/>
  <c r="THC64" i="41"/>
  <c r="THB64" i="41"/>
  <c r="THA64" i="41"/>
  <c r="TGZ64" i="41"/>
  <c r="TGY64" i="41"/>
  <c r="TGX64" i="41"/>
  <c r="TGW64" i="41"/>
  <c r="TGV64" i="41"/>
  <c r="TGU64" i="41"/>
  <c r="TGT64" i="41"/>
  <c r="TGS64" i="41"/>
  <c r="TGR64" i="41"/>
  <c r="TGQ64" i="41"/>
  <c r="TGP64" i="41"/>
  <c r="TGO64" i="41"/>
  <c r="TGN64" i="41"/>
  <c r="TGM64" i="41"/>
  <c r="TGL64" i="41"/>
  <c r="TGK64" i="41"/>
  <c r="TGJ64" i="41"/>
  <c r="TGI64" i="41"/>
  <c r="TGH64" i="41"/>
  <c r="TGG64" i="41"/>
  <c r="TGF64" i="41"/>
  <c r="TGE64" i="41"/>
  <c r="TGD64" i="41"/>
  <c r="TGC64" i="41"/>
  <c r="TGB64" i="41"/>
  <c r="TGA64" i="41"/>
  <c r="TFZ64" i="41"/>
  <c r="TFY64" i="41"/>
  <c r="TFX64" i="41"/>
  <c r="TFW64" i="41"/>
  <c r="TFV64" i="41"/>
  <c r="TFU64" i="41"/>
  <c r="TFT64" i="41"/>
  <c r="TFS64" i="41"/>
  <c r="TFR64" i="41"/>
  <c r="TFQ64" i="41"/>
  <c r="TFP64" i="41"/>
  <c r="TFO64" i="41"/>
  <c r="TFN64" i="41"/>
  <c r="TFM64" i="41"/>
  <c r="TFL64" i="41"/>
  <c r="TFK64" i="41"/>
  <c r="TFJ64" i="41"/>
  <c r="TFI64" i="41"/>
  <c r="TFH64" i="41"/>
  <c r="TFG64" i="41"/>
  <c r="TFF64" i="41"/>
  <c r="TFE64" i="41"/>
  <c r="TFD64" i="41"/>
  <c r="TFC64" i="41"/>
  <c r="TFB64" i="41"/>
  <c r="TFA64" i="41"/>
  <c r="TEZ64" i="41"/>
  <c r="TEY64" i="41"/>
  <c r="TEX64" i="41"/>
  <c r="TEW64" i="41"/>
  <c r="TEV64" i="41"/>
  <c r="TEU64" i="41"/>
  <c r="TET64" i="41"/>
  <c r="TES64" i="41"/>
  <c r="TER64" i="41"/>
  <c r="TEQ64" i="41"/>
  <c r="TEP64" i="41"/>
  <c r="TEO64" i="41"/>
  <c r="TEN64" i="41"/>
  <c r="TEM64" i="41"/>
  <c r="TEL64" i="41"/>
  <c r="TEK64" i="41"/>
  <c r="TEJ64" i="41"/>
  <c r="TEI64" i="41"/>
  <c r="TEH64" i="41"/>
  <c r="TEG64" i="41"/>
  <c r="TEF64" i="41"/>
  <c r="TEE64" i="41"/>
  <c r="TED64" i="41"/>
  <c r="TEC64" i="41"/>
  <c r="TEB64" i="41"/>
  <c r="TEA64" i="41"/>
  <c r="TDZ64" i="41"/>
  <c r="TDY64" i="41"/>
  <c r="TDX64" i="41"/>
  <c r="TDW64" i="41"/>
  <c r="TDV64" i="41"/>
  <c r="TDU64" i="41"/>
  <c r="TDT64" i="41"/>
  <c r="TDS64" i="41"/>
  <c r="TDR64" i="41"/>
  <c r="TDQ64" i="41"/>
  <c r="TDP64" i="41"/>
  <c r="TDO64" i="41"/>
  <c r="TDN64" i="41"/>
  <c r="TDM64" i="41"/>
  <c r="TDL64" i="41"/>
  <c r="TDK64" i="41"/>
  <c r="TDJ64" i="41"/>
  <c r="TDI64" i="41"/>
  <c r="TDH64" i="41"/>
  <c r="TDG64" i="41"/>
  <c r="TDF64" i="41"/>
  <c r="TDE64" i="41"/>
  <c r="TDD64" i="41"/>
  <c r="TDC64" i="41"/>
  <c r="TDB64" i="41"/>
  <c r="TDA64" i="41"/>
  <c r="TCZ64" i="41"/>
  <c r="TCY64" i="41"/>
  <c r="TCX64" i="41"/>
  <c r="TCW64" i="41"/>
  <c r="TCV64" i="41"/>
  <c r="TCU64" i="41"/>
  <c r="TCT64" i="41"/>
  <c r="TCS64" i="41"/>
  <c r="TCR64" i="41"/>
  <c r="TCQ64" i="41"/>
  <c r="TCP64" i="41"/>
  <c r="TCO64" i="41"/>
  <c r="TCN64" i="41"/>
  <c r="TCM64" i="41"/>
  <c r="TCL64" i="41"/>
  <c r="TCK64" i="41"/>
  <c r="TCJ64" i="41"/>
  <c r="TCI64" i="41"/>
  <c r="TCH64" i="41"/>
  <c r="TCG64" i="41"/>
  <c r="TCF64" i="41"/>
  <c r="TCE64" i="41"/>
  <c r="TCD64" i="41"/>
  <c r="TCC64" i="41"/>
  <c r="TCB64" i="41"/>
  <c r="TCA64" i="41"/>
  <c r="TBZ64" i="41"/>
  <c r="TBY64" i="41"/>
  <c r="TBX64" i="41"/>
  <c r="TBW64" i="41"/>
  <c r="TBV64" i="41"/>
  <c r="TBU64" i="41"/>
  <c r="TBT64" i="41"/>
  <c r="TBS64" i="41"/>
  <c r="TBR64" i="41"/>
  <c r="TBQ64" i="41"/>
  <c r="TBP64" i="41"/>
  <c r="TBO64" i="41"/>
  <c r="TBN64" i="41"/>
  <c r="TBM64" i="41"/>
  <c r="TBL64" i="41"/>
  <c r="TBK64" i="41"/>
  <c r="TBJ64" i="41"/>
  <c r="TBI64" i="41"/>
  <c r="TBH64" i="41"/>
  <c r="TBG64" i="41"/>
  <c r="TBF64" i="41"/>
  <c r="TBE64" i="41"/>
  <c r="TBD64" i="41"/>
  <c r="TBC64" i="41"/>
  <c r="TBB64" i="41"/>
  <c r="TBA64" i="41"/>
  <c r="TAZ64" i="41"/>
  <c r="TAY64" i="41"/>
  <c r="TAX64" i="41"/>
  <c r="TAW64" i="41"/>
  <c r="TAV64" i="41"/>
  <c r="TAU64" i="41"/>
  <c r="TAT64" i="41"/>
  <c r="TAS64" i="41"/>
  <c r="TAR64" i="41"/>
  <c r="TAQ64" i="41"/>
  <c r="TAP64" i="41"/>
  <c r="TAO64" i="41"/>
  <c r="TAN64" i="41"/>
  <c r="TAM64" i="41"/>
  <c r="TAL64" i="41"/>
  <c r="TAK64" i="41"/>
  <c r="TAJ64" i="41"/>
  <c r="TAI64" i="41"/>
  <c r="TAH64" i="41"/>
  <c r="TAG64" i="41"/>
  <c r="TAF64" i="41"/>
  <c r="TAE64" i="41"/>
  <c r="TAD64" i="41"/>
  <c r="TAC64" i="41"/>
  <c r="TAB64" i="41"/>
  <c r="TAA64" i="41"/>
  <c r="SZZ64" i="41"/>
  <c r="SZY64" i="41"/>
  <c r="SZX64" i="41"/>
  <c r="SZW64" i="41"/>
  <c r="SZV64" i="41"/>
  <c r="SZU64" i="41"/>
  <c r="SZT64" i="41"/>
  <c r="SZS64" i="41"/>
  <c r="SZR64" i="41"/>
  <c r="SZQ64" i="41"/>
  <c r="SZP64" i="41"/>
  <c r="SZO64" i="41"/>
  <c r="SZN64" i="41"/>
  <c r="SZM64" i="41"/>
  <c r="SZL64" i="41"/>
  <c r="SZK64" i="41"/>
  <c r="SZJ64" i="41"/>
  <c r="SZI64" i="41"/>
  <c r="SZH64" i="41"/>
  <c r="SZG64" i="41"/>
  <c r="SZF64" i="41"/>
  <c r="SZE64" i="41"/>
  <c r="SZD64" i="41"/>
  <c r="SZC64" i="41"/>
  <c r="SZB64" i="41"/>
  <c r="SZA64" i="41"/>
  <c r="SYZ64" i="41"/>
  <c r="SYY64" i="41"/>
  <c r="SYX64" i="41"/>
  <c r="SYW64" i="41"/>
  <c r="SYV64" i="41"/>
  <c r="SYU64" i="41"/>
  <c r="SYT64" i="41"/>
  <c r="SYS64" i="41"/>
  <c r="SYR64" i="41"/>
  <c r="SYQ64" i="41"/>
  <c r="SYP64" i="41"/>
  <c r="SYO64" i="41"/>
  <c r="SYN64" i="41"/>
  <c r="SYM64" i="41"/>
  <c r="SYL64" i="41"/>
  <c r="SYK64" i="41"/>
  <c r="SYJ64" i="41"/>
  <c r="SYI64" i="41"/>
  <c r="SYH64" i="41"/>
  <c r="SYG64" i="41"/>
  <c r="SYF64" i="41"/>
  <c r="SYE64" i="41"/>
  <c r="SYD64" i="41"/>
  <c r="SYC64" i="41"/>
  <c r="SYB64" i="41"/>
  <c r="SYA64" i="41"/>
  <c r="SXZ64" i="41"/>
  <c r="SXY64" i="41"/>
  <c r="SXX64" i="41"/>
  <c r="SXW64" i="41"/>
  <c r="SXV64" i="41"/>
  <c r="SXU64" i="41"/>
  <c r="SXT64" i="41"/>
  <c r="SXS64" i="41"/>
  <c r="SXR64" i="41"/>
  <c r="SXQ64" i="41"/>
  <c r="SXP64" i="41"/>
  <c r="SXO64" i="41"/>
  <c r="SXN64" i="41"/>
  <c r="SXM64" i="41"/>
  <c r="SXL64" i="41"/>
  <c r="SXK64" i="41"/>
  <c r="SXJ64" i="41"/>
  <c r="SXI64" i="41"/>
  <c r="SXH64" i="41"/>
  <c r="SXG64" i="41"/>
  <c r="SXF64" i="41"/>
  <c r="SXE64" i="41"/>
  <c r="SXD64" i="41"/>
  <c r="SXC64" i="41"/>
  <c r="SXB64" i="41"/>
  <c r="SXA64" i="41"/>
  <c r="SWZ64" i="41"/>
  <c r="SWY64" i="41"/>
  <c r="SWX64" i="41"/>
  <c r="SWW64" i="41"/>
  <c r="SWV64" i="41"/>
  <c r="SWU64" i="41"/>
  <c r="SWT64" i="41"/>
  <c r="SWS64" i="41"/>
  <c r="SWR64" i="41"/>
  <c r="SWQ64" i="41"/>
  <c r="SWP64" i="41"/>
  <c r="SWO64" i="41"/>
  <c r="SWN64" i="41"/>
  <c r="SWM64" i="41"/>
  <c r="SWL64" i="41"/>
  <c r="SWK64" i="41"/>
  <c r="SWJ64" i="41"/>
  <c r="SWI64" i="41"/>
  <c r="SWH64" i="41"/>
  <c r="SWG64" i="41"/>
  <c r="SWF64" i="41"/>
  <c r="SWE64" i="41"/>
  <c r="SWD64" i="41"/>
  <c r="SWC64" i="41"/>
  <c r="SWB64" i="41"/>
  <c r="SWA64" i="41"/>
  <c r="SVZ64" i="41"/>
  <c r="SVY64" i="41"/>
  <c r="SVX64" i="41"/>
  <c r="SVW64" i="41"/>
  <c r="SVV64" i="41"/>
  <c r="SVU64" i="41"/>
  <c r="SVT64" i="41"/>
  <c r="SVS64" i="41"/>
  <c r="SVR64" i="41"/>
  <c r="SVQ64" i="41"/>
  <c r="SVP64" i="41"/>
  <c r="SVO64" i="41"/>
  <c r="SVN64" i="41"/>
  <c r="SVM64" i="41"/>
  <c r="SVL64" i="41"/>
  <c r="SVK64" i="41"/>
  <c r="SVJ64" i="41"/>
  <c r="SVI64" i="41"/>
  <c r="SVH64" i="41"/>
  <c r="SVG64" i="41"/>
  <c r="SVF64" i="41"/>
  <c r="SVE64" i="41"/>
  <c r="SVD64" i="41"/>
  <c r="SVC64" i="41"/>
  <c r="SVB64" i="41"/>
  <c r="SVA64" i="41"/>
  <c r="SUZ64" i="41"/>
  <c r="SUY64" i="41"/>
  <c r="SUX64" i="41"/>
  <c r="SUW64" i="41"/>
  <c r="SUV64" i="41"/>
  <c r="SUU64" i="41"/>
  <c r="SUT64" i="41"/>
  <c r="SUS64" i="41"/>
  <c r="SUR64" i="41"/>
  <c r="SUQ64" i="41"/>
  <c r="SUP64" i="41"/>
  <c r="SUO64" i="41"/>
  <c r="SUN64" i="41"/>
  <c r="SUM64" i="41"/>
  <c r="SUL64" i="41"/>
  <c r="SUK64" i="41"/>
  <c r="SUJ64" i="41"/>
  <c r="SUI64" i="41"/>
  <c r="SUH64" i="41"/>
  <c r="SUG64" i="41"/>
  <c r="SUF64" i="41"/>
  <c r="SUE64" i="41"/>
  <c r="SUD64" i="41"/>
  <c r="SUC64" i="41"/>
  <c r="SUB64" i="41"/>
  <c r="SUA64" i="41"/>
  <c r="STZ64" i="41"/>
  <c r="STY64" i="41"/>
  <c r="STX64" i="41"/>
  <c r="STW64" i="41"/>
  <c r="STV64" i="41"/>
  <c r="STU64" i="41"/>
  <c r="STT64" i="41"/>
  <c r="STS64" i="41"/>
  <c r="STR64" i="41"/>
  <c r="STQ64" i="41"/>
  <c r="STP64" i="41"/>
  <c r="STO64" i="41"/>
  <c r="STN64" i="41"/>
  <c r="STM64" i="41"/>
  <c r="STL64" i="41"/>
  <c r="STK64" i="41"/>
  <c r="STJ64" i="41"/>
  <c r="STI64" i="41"/>
  <c r="STH64" i="41"/>
  <c r="STG64" i="41"/>
  <c r="STF64" i="41"/>
  <c r="STE64" i="41"/>
  <c r="STD64" i="41"/>
  <c r="STC64" i="41"/>
  <c r="STB64" i="41"/>
  <c r="STA64" i="41"/>
  <c r="SSZ64" i="41"/>
  <c r="SSY64" i="41"/>
  <c r="SSX64" i="41"/>
  <c r="SSW64" i="41"/>
  <c r="SSV64" i="41"/>
  <c r="SSU64" i="41"/>
  <c r="SST64" i="41"/>
  <c r="SSS64" i="41"/>
  <c r="SSR64" i="41"/>
  <c r="SSQ64" i="41"/>
  <c r="SSP64" i="41"/>
  <c r="SSO64" i="41"/>
  <c r="SSN64" i="41"/>
  <c r="SSM64" i="41"/>
  <c r="SSL64" i="41"/>
  <c r="SSK64" i="41"/>
  <c r="SSJ64" i="41"/>
  <c r="SSI64" i="41"/>
  <c r="SSH64" i="41"/>
  <c r="SSG64" i="41"/>
  <c r="SSF64" i="41"/>
  <c r="SSE64" i="41"/>
  <c r="SSD64" i="41"/>
  <c r="SSC64" i="41"/>
  <c r="SSB64" i="41"/>
  <c r="SSA64" i="41"/>
  <c r="SRZ64" i="41"/>
  <c r="SRY64" i="41"/>
  <c r="SRX64" i="41"/>
  <c r="SRW64" i="41"/>
  <c r="SRV64" i="41"/>
  <c r="SRU64" i="41"/>
  <c r="SRT64" i="41"/>
  <c r="SRS64" i="41"/>
  <c r="SRR64" i="41"/>
  <c r="SRQ64" i="41"/>
  <c r="SRP64" i="41"/>
  <c r="SRO64" i="41"/>
  <c r="SRN64" i="41"/>
  <c r="SRM64" i="41"/>
  <c r="SRL64" i="41"/>
  <c r="SRK64" i="41"/>
  <c r="SRJ64" i="41"/>
  <c r="SRI64" i="41"/>
  <c r="SRH64" i="41"/>
  <c r="SRG64" i="41"/>
  <c r="SRF64" i="41"/>
  <c r="SRE64" i="41"/>
  <c r="SRD64" i="41"/>
  <c r="SRC64" i="41"/>
  <c r="SRB64" i="41"/>
  <c r="SRA64" i="41"/>
  <c r="SQZ64" i="41"/>
  <c r="SQY64" i="41"/>
  <c r="SQX64" i="41"/>
  <c r="SQW64" i="41"/>
  <c r="SQV64" i="41"/>
  <c r="SQU64" i="41"/>
  <c r="SQT64" i="41"/>
  <c r="SQS64" i="41"/>
  <c r="SQR64" i="41"/>
  <c r="SQQ64" i="41"/>
  <c r="SQP64" i="41"/>
  <c r="SQO64" i="41"/>
  <c r="SQN64" i="41"/>
  <c r="SQM64" i="41"/>
  <c r="SQL64" i="41"/>
  <c r="SQK64" i="41"/>
  <c r="SQJ64" i="41"/>
  <c r="SQI64" i="41"/>
  <c r="SQH64" i="41"/>
  <c r="SQG64" i="41"/>
  <c r="SQF64" i="41"/>
  <c r="SQE64" i="41"/>
  <c r="SQD64" i="41"/>
  <c r="SQC64" i="41"/>
  <c r="SQB64" i="41"/>
  <c r="SQA64" i="41"/>
  <c r="SPZ64" i="41"/>
  <c r="SPY64" i="41"/>
  <c r="SPX64" i="41"/>
  <c r="SPW64" i="41"/>
  <c r="SPV64" i="41"/>
  <c r="SPU64" i="41"/>
  <c r="SPT64" i="41"/>
  <c r="SPS64" i="41"/>
  <c r="SPR64" i="41"/>
  <c r="SPQ64" i="41"/>
  <c r="SPP64" i="41"/>
  <c r="SPO64" i="41"/>
  <c r="SPN64" i="41"/>
  <c r="SPM64" i="41"/>
  <c r="SPL64" i="41"/>
  <c r="SPK64" i="41"/>
  <c r="SPJ64" i="41"/>
  <c r="SPI64" i="41"/>
  <c r="SPH64" i="41"/>
  <c r="SPG64" i="41"/>
  <c r="SPF64" i="41"/>
  <c r="SPE64" i="41"/>
  <c r="SPD64" i="41"/>
  <c r="SPC64" i="41"/>
  <c r="SPB64" i="41"/>
  <c r="SPA64" i="41"/>
  <c r="SOZ64" i="41"/>
  <c r="SOY64" i="41"/>
  <c r="SOX64" i="41"/>
  <c r="SOW64" i="41"/>
  <c r="SOV64" i="41"/>
  <c r="SOU64" i="41"/>
  <c r="SOT64" i="41"/>
  <c r="SOS64" i="41"/>
  <c r="SOR64" i="41"/>
  <c r="SOQ64" i="41"/>
  <c r="SOP64" i="41"/>
  <c r="SOO64" i="41"/>
  <c r="SON64" i="41"/>
  <c r="SOM64" i="41"/>
  <c r="SOL64" i="41"/>
  <c r="SOK64" i="41"/>
  <c r="SOJ64" i="41"/>
  <c r="SOI64" i="41"/>
  <c r="SOH64" i="41"/>
  <c r="SOG64" i="41"/>
  <c r="SOF64" i="41"/>
  <c r="SOE64" i="41"/>
  <c r="SOD64" i="41"/>
  <c r="SOC64" i="41"/>
  <c r="SOB64" i="41"/>
  <c r="SOA64" i="41"/>
  <c r="SNZ64" i="41"/>
  <c r="SNY64" i="41"/>
  <c r="SNX64" i="41"/>
  <c r="SNW64" i="41"/>
  <c r="SNV64" i="41"/>
  <c r="SNU64" i="41"/>
  <c r="SNT64" i="41"/>
  <c r="SNS64" i="41"/>
  <c r="SNR64" i="41"/>
  <c r="SNQ64" i="41"/>
  <c r="SNP64" i="41"/>
  <c r="SNO64" i="41"/>
  <c r="SNN64" i="41"/>
  <c r="SNM64" i="41"/>
  <c r="SNL64" i="41"/>
  <c r="SNK64" i="41"/>
  <c r="SNJ64" i="41"/>
  <c r="SNI64" i="41"/>
  <c r="SNH64" i="41"/>
  <c r="SNG64" i="41"/>
  <c r="SNF64" i="41"/>
  <c r="SNE64" i="41"/>
  <c r="SND64" i="41"/>
  <c r="SNC64" i="41"/>
  <c r="SNB64" i="41"/>
  <c r="SNA64" i="41"/>
  <c r="SMZ64" i="41"/>
  <c r="SMY64" i="41"/>
  <c r="SMX64" i="41"/>
  <c r="SMW64" i="41"/>
  <c r="SMV64" i="41"/>
  <c r="SMU64" i="41"/>
  <c r="SMT64" i="41"/>
  <c r="SMS64" i="41"/>
  <c r="SMR64" i="41"/>
  <c r="SMQ64" i="41"/>
  <c r="SMP64" i="41"/>
  <c r="SMO64" i="41"/>
  <c r="SMN64" i="41"/>
  <c r="SMM64" i="41"/>
  <c r="SML64" i="41"/>
  <c r="SMK64" i="41"/>
  <c r="SMJ64" i="41"/>
  <c r="SMI64" i="41"/>
  <c r="SMH64" i="41"/>
  <c r="SMG64" i="41"/>
  <c r="SMF64" i="41"/>
  <c r="SME64" i="41"/>
  <c r="SMD64" i="41"/>
  <c r="SMC64" i="41"/>
  <c r="SMB64" i="41"/>
  <c r="SMA64" i="41"/>
  <c r="SLZ64" i="41"/>
  <c r="SLY64" i="41"/>
  <c r="SLX64" i="41"/>
  <c r="SLW64" i="41"/>
  <c r="SLV64" i="41"/>
  <c r="SLU64" i="41"/>
  <c r="SLT64" i="41"/>
  <c r="SLS64" i="41"/>
  <c r="SLR64" i="41"/>
  <c r="SLQ64" i="41"/>
  <c r="SLP64" i="41"/>
  <c r="SLO64" i="41"/>
  <c r="SLN64" i="41"/>
  <c r="SLM64" i="41"/>
  <c r="SLL64" i="41"/>
  <c r="SLK64" i="41"/>
  <c r="SLJ64" i="41"/>
  <c r="SLI64" i="41"/>
  <c r="SLH64" i="41"/>
  <c r="SLG64" i="41"/>
  <c r="SLF64" i="41"/>
  <c r="SLE64" i="41"/>
  <c r="SLD64" i="41"/>
  <c r="SLC64" i="41"/>
  <c r="SLB64" i="41"/>
  <c r="SLA64" i="41"/>
  <c r="SKZ64" i="41"/>
  <c r="SKY64" i="41"/>
  <c r="SKX64" i="41"/>
  <c r="SKW64" i="41"/>
  <c r="SKV64" i="41"/>
  <c r="SKU64" i="41"/>
  <c r="SKT64" i="41"/>
  <c r="SKS64" i="41"/>
  <c r="SKR64" i="41"/>
  <c r="SKQ64" i="41"/>
  <c r="SKP64" i="41"/>
  <c r="SKO64" i="41"/>
  <c r="SKN64" i="41"/>
  <c r="SKM64" i="41"/>
  <c r="SKL64" i="41"/>
  <c r="SKK64" i="41"/>
  <c r="SKJ64" i="41"/>
  <c r="SKI64" i="41"/>
  <c r="SKH64" i="41"/>
  <c r="SKG64" i="41"/>
  <c r="SKF64" i="41"/>
  <c r="SKE64" i="41"/>
  <c r="SKD64" i="41"/>
  <c r="SKC64" i="41"/>
  <c r="SKB64" i="41"/>
  <c r="SKA64" i="41"/>
  <c r="SJZ64" i="41"/>
  <c r="SJY64" i="41"/>
  <c r="SJX64" i="41"/>
  <c r="SJW64" i="41"/>
  <c r="SJV64" i="41"/>
  <c r="SJU64" i="41"/>
  <c r="SJT64" i="41"/>
  <c r="SJS64" i="41"/>
  <c r="SJR64" i="41"/>
  <c r="SJQ64" i="41"/>
  <c r="SJP64" i="41"/>
  <c r="SJO64" i="41"/>
  <c r="SJN64" i="41"/>
  <c r="SJM64" i="41"/>
  <c r="SJL64" i="41"/>
  <c r="SJK64" i="41"/>
  <c r="SJJ64" i="41"/>
  <c r="SJI64" i="41"/>
  <c r="SJH64" i="41"/>
  <c r="SJG64" i="41"/>
  <c r="SJF64" i="41"/>
  <c r="SJE64" i="41"/>
  <c r="SJD64" i="41"/>
  <c r="SJC64" i="41"/>
  <c r="SJB64" i="41"/>
  <c r="SJA64" i="41"/>
  <c r="SIZ64" i="41"/>
  <c r="SIY64" i="41"/>
  <c r="SIX64" i="41"/>
  <c r="SIW64" i="41"/>
  <c r="SIV64" i="41"/>
  <c r="SIU64" i="41"/>
  <c r="SIT64" i="41"/>
  <c r="SIS64" i="41"/>
  <c r="SIR64" i="41"/>
  <c r="SIQ64" i="41"/>
  <c r="SIP64" i="41"/>
  <c r="SIO64" i="41"/>
  <c r="SIN64" i="41"/>
  <c r="SIM64" i="41"/>
  <c r="SIL64" i="41"/>
  <c r="SIK64" i="41"/>
  <c r="SIJ64" i="41"/>
  <c r="SII64" i="41"/>
  <c r="SIH64" i="41"/>
  <c r="SIG64" i="41"/>
  <c r="SIF64" i="41"/>
  <c r="SIE64" i="41"/>
  <c r="SID64" i="41"/>
  <c r="SIC64" i="41"/>
  <c r="SIB64" i="41"/>
  <c r="SIA64" i="41"/>
  <c r="SHZ64" i="41"/>
  <c r="SHY64" i="41"/>
  <c r="SHX64" i="41"/>
  <c r="SHW64" i="41"/>
  <c r="SHV64" i="41"/>
  <c r="SHU64" i="41"/>
  <c r="SHT64" i="41"/>
  <c r="SHS64" i="41"/>
  <c r="SHR64" i="41"/>
  <c r="SHQ64" i="41"/>
  <c r="SHP64" i="41"/>
  <c r="SHO64" i="41"/>
  <c r="SHN64" i="41"/>
  <c r="SHM64" i="41"/>
  <c r="SHL64" i="41"/>
  <c r="SHK64" i="41"/>
  <c r="SHJ64" i="41"/>
  <c r="SHI64" i="41"/>
  <c r="SHH64" i="41"/>
  <c r="SHG64" i="41"/>
  <c r="SHF64" i="41"/>
  <c r="SHE64" i="41"/>
  <c r="SHD64" i="41"/>
  <c r="SHC64" i="41"/>
  <c r="SHB64" i="41"/>
  <c r="SHA64" i="41"/>
  <c r="SGZ64" i="41"/>
  <c r="SGY64" i="41"/>
  <c r="SGX64" i="41"/>
  <c r="SGW64" i="41"/>
  <c r="SGV64" i="41"/>
  <c r="SGU64" i="41"/>
  <c r="SGT64" i="41"/>
  <c r="SGS64" i="41"/>
  <c r="SGR64" i="41"/>
  <c r="SGQ64" i="41"/>
  <c r="SGP64" i="41"/>
  <c r="SGO64" i="41"/>
  <c r="SGN64" i="41"/>
  <c r="SGM64" i="41"/>
  <c r="SGL64" i="41"/>
  <c r="SGK64" i="41"/>
  <c r="SGJ64" i="41"/>
  <c r="SGI64" i="41"/>
  <c r="SGH64" i="41"/>
  <c r="SGG64" i="41"/>
  <c r="SGF64" i="41"/>
  <c r="SGE64" i="41"/>
  <c r="SGD64" i="41"/>
  <c r="SGC64" i="41"/>
  <c r="SGB64" i="41"/>
  <c r="SGA64" i="41"/>
  <c r="SFZ64" i="41"/>
  <c r="SFY64" i="41"/>
  <c r="SFX64" i="41"/>
  <c r="SFW64" i="41"/>
  <c r="SFV64" i="41"/>
  <c r="SFU64" i="41"/>
  <c r="SFT64" i="41"/>
  <c r="SFS64" i="41"/>
  <c r="SFR64" i="41"/>
  <c r="SFQ64" i="41"/>
  <c r="SFP64" i="41"/>
  <c r="SFO64" i="41"/>
  <c r="SFN64" i="41"/>
  <c r="SFM64" i="41"/>
  <c r="SFL64" i="41"/>
  <c r="SFK64" i="41"/>
  <c r="SFJ64" i="41"/>
  <c r="SFI64" i="41"/>
  <c r="SFH64" i="41"/>
  <c r="SFG64" i="41"/>
  <c r="SFF64" i="41"/>
  <c r="SFE64" i="41"/>
  <c r="SFD64" i="41"/>
  <c r="SFC64" i="41"/>
  <c r="SFB64" i="41"/>
  <c r="SFA64" i="41"/>
  <c r="SEZ64" i="41"/>
  <c r="SEY64" i="41"/>
  <c r="SEX64" i="41"/>
  <c r="SEW64" i="41"/>
  <c r="SEV64" i="41"/>
  <c r="SEU64" i="41"/>
  <c r="SET64" i="41"/>
  <c r="SES64" i="41"/>
  <c r="SER64" i="41"/>
  <c r="SEQ64" i="41"/>
  <c r="SEP64" i="41"/>
  <c r="SEO64" i="41"/>
  <c r="SEN64" i="41"/>
  <c r="SEM64" i="41"/>
  <c r="SEL64" i="41"/>
  <c r="SEK64" i="41"/>
  <c r="SEJ64" i="41"/>
  <c r="SEI64" i="41"/>
  <c r="SEH64" i="41"/>
  <c r="SEG64" i="41"/>
  <c r="SEF64" i="41"/>
  <c r="SEE64" i="41"/>
  <c r="SED64" i="41"/>
  <c r="SEC64" i="41"/>
  <c r="SEB64" i="41"/>
  <c r="SEA64" i="41"/>
  <c r="SDZ64" i="41"/>
  <c r="SDY64" i="41"/>
  <c r="SDX64" i="41"/>
  <c r="SDW64" i="41"/>
  <c r="SDV64" i="41"/>
  <c r="SDU64" i="41"/>
  <c r="SDT64" i="41"/>
  <c r="SDS64" i="41"/>
  <c r="SDR64" i="41"/>
  <c r="SDQ64" i="41"/>
  <c r="SDP64" i="41"/>
  <c r="SDO64" i="41"/>
  <c r="SDN64" i="41"/>
  <c r="SDM64" i="41"/>
  <c r="SDL64" i="41"/>
  <c r="SDK64" i="41"/>
  <c r="SDJ64" i="41"/>
  <c r="SDI64" i="41"/>
  <c r="SDH64" i="41"/>
  <c r="SDG64" i="41"/>
  <c r="SDF64" i="41"/>
  <c r="SDE64" i="41"/>
  <c r="SDD64" i="41"/>
  <c r="SDC64" i="41"/>
  <c r="SDB64" i="41"/>
  <c r="SDA64" i="41"/>
  <c r="SCZ64" i="41"/>
  <c r="SCY64" i="41"/>
  <c r="SCX64" i="41"/>
  <c r="SCW64" i="41"/>
  <c r="SCV64" i="41"/>
  <c r="SCU64" i="41"/>
  <c r="SCT64" i="41"/>
  <c r="SCS64" i="41"/>
  <c r="SCR64" i="41"/>
  <c r="SCQ64" i="41"/>
  <c r="SCP64" i="41"/>
  <c r="SCO64" i="41"/>
  <c r="SCN64" i="41"/>
  <c r="SCM64" i="41"/>
  <c r="SCL64" i="41"/>
  <c r="SCK64" i="41"/>
  <c r="SCJ64" i="41"/>
  <c r="SCI64" i="41"/>
  <c r="SCH64" i="41"/>
  <c r="SCG64" i="41"/>
  <c r="SCF64" i="41"/>
  <c r="SCE64" i="41"/>
  <c r="SCD64" i="41"/>
  <c r="SCC64" i="41"/>
  <c r="SCB64" i="41"/>
  <c r="SCA64" i="41"/>
  <c r="SBZ64" i="41"/>
  <c r="SBY64" i="41"/>
  <c r="SBX64" i="41"/>
  <c r="SBW64" i="41"/>
  <c r="SBV64" i="41"/>
  <c r="SBU64" i="41"/>
  <c r="SBT64" i="41"/>
  <c r="SBS64" i="41"/>
  <c r="SBR64" i="41"/>
  <c r="SBQ64" i="41"/>
  <c r="SBP64" i="41"/>
  <c r="SBO64" i="41"/>
  <c r="SBN64" i="41"/>
  <c r="SBM64" i="41"/>
  <c r="SBL64" i="41"/>
  <c r="SBK64" i="41"/>
  <c r="SBJ64" i="41"/>
  <c r="SBI64" i="41"/>
  <c r="SBH64" i="41"/>
  <c r="SBG64" i="41"/>
  <c r="SBF64" i="41"/>
  <c r="SBE64" i="41"/>
  <c r="SBD64" i="41"/>
  <c r="SBC64" i="41"/>
  <c r="SBB64" i="41"/>
  <c r="SBA64" i="41"/>
  <c r="SAZ64" i="41"/>
  <c r="SAY64" i="41"/>
  <c r="SAX64" i="41"/>
  <c r="SAW64" i="41"/>
  <c r="SAV64" i="41"/>
  <c r="SAU64" i="41"/>
  <c r="SAT64" i="41"/>
  <c r="SAS64" i="41"/>
  <c r="SAR64" i="41"/>
  <c r="SAQ64" i="41"/>
  <c r="SAP64" i="41"/>
  <c r="SAO64" i="41"/>
  <c r="SAN64" i="41"/>
  <c r="SAM64" i="41"/>
  <c r="SAL64" i="41"/>
  <c r="SAK64" i="41"/>
  <c r="SAJ64" i="41"/>
  <c r="SAI64" i="41"/>
  <c r="SAH64" i="41"/>
  <c r="SAG64" i="41"/>
  <c r="SAF64" i="41"/>
  <c r="SAE64" i="41"/>
  <c r="SAD64" i="41"/>
  <c r="SAC64" i="41"/>
  <c r="SAB64" i="41"/>
  <c r="SAA64" i="41"/>
  <c r="RZZ64" i="41"/>
  <c r="RZY64" i="41"/>
  <c r="RZX64" i="41"/>
  <c r="RZW64" i="41"/>
  <c r="RZV64" i="41"/>
  <c r="RZU64" i="41"/>
  <c r="RZT64" i="41"/>
  <c r="RZS64" i="41"/>
  <c r="RZR64" i="41"/>
  <c r="RZQ64" i="41"/>
  <c r="RZP64" i="41"/>
  <c r="RZO64" i="41"/>
  <c r="RZN64" i="41"/>
  <c r="RZM64" i="41"/>
  <c r="RZL64" i="41"/>
  <c r="RZK64" i="41"/>
  <c r="RZJ64" i="41"/>
  <c r="RZI64" i="41"/>
  <c r="RZH64" i="41"/>
  <c r="RZG64" i="41"/>
  <c r="RZF64" i="41"/>
  <c r="RZE64" i="41"/>
  <c r="RZD64" i="41"/>
  <c r="RZC64" i="41"/>
  <c r="RZB64" i="41"/>
  <c r="RZA64" i="41"/>
  <c r="RYZ64" i="41"/>
  <c r="RYY64" i="41"/>
  <c r="RYX64" i="41"/>
  <c r="RYW64" i="41"/>
  <c r="RYV64" i="41"/>
  <c r="RYU64" i="41"/>
  <c r="RYT64" i="41"/>
  <c r="RYS64" i="41"/>
  <c r="RYR64" i="41"/>
  <c r="RYQ64" i="41"/>
  <c r="RYP64" i="41"/>
  <c r="RYO64" i="41"/>
  <c r="RYN64" i="41"/>
  <c r="RYM64" i="41"/>
  <c r="RYL64" i="41"/>
  <c r="RYK64" i="41"/>
  <c r="RYJ64" i="41"/>
  <c r="RYI64" i="41"/>
  <c r="RYH64" i="41"/>
  <c r="RYG64" i="41"/>
  <c r="RYF64" i="41"/>
  <c r="RYE64" i="41"/>
  <c r="RYD64" i="41"/>
  <c r="RYC64" i="41"/>
  <c r="RYB64" i="41"/>
  <c r="RYA64" i="41"/>
  <c r="RXZ64" i="41"/>
  <c r="RXY64" i="41"/>
  <c r="RXX64" i="41"/>
  <c r="RXW64" i="41"/>
  <c r="RXV64" i="41"/>
  <c r="RXU64" i="41"/>
  <c r="RXT64" i="41"/>
  <c r="RXS64" i="41"/>
  <c r="RXR64" i="41"/>
  <c r="RXQ64" i="41"/>
  <c r="RXP64" i="41"/>
  <c r="RXO64" i="41"/>
  <c r="RXN64" i="41"/>
  <c r="RXM64" i="41"/>
  <c r="RXL64" i="41"/>
  <c r="RXK64" i="41"/>
  <c r="RXJ64" i="41"/>
  <c r="RXI64" i="41"/>
  <c r="RXH64" i="41"/>
  <c r="RXG64" i="41"/>
  <c r="RXF64" i="41"/>
  <c r="RXE64" i="41"/>
  <c r="RXD64" i="41"/>
  <c r="RXC64" i="41"/>
  <c r="RXB64" i="41"/>
  <c r="RXA64" i="41"/>
  <c r="RWZ64" i="41"/>
  <c r="RWY64" i="41"/>
  <c r="RWX64" i="41"/>
  <c r="RWW64" i="41"/>
  <c r="RWV64" i="41"/>
  <c r="RWU64" i="41"/>
  <c r="RWT64" i="41"/>
  <c r="RWS64" i="41"/>
  <c r="RWR64" i="41"/>
  <c r="RWQ64" i="41"/>
  <c r="RWP64" i="41"/>
  <c r="RWO64" i="41"/>
  <c r="RWN64" i="41"/>
  <c r="RWM64" i="41"/>
  <c r="RWL64" i="41"/>
  <c r="RWK64" i="41"/>
  <c r="RWJ64" i="41"/>
  <c r="RWI64" i="41"/>
  <c r="RWH64" i="41"/>
  <c r="RWG64" i="41"/>
  <c r="RWF64" i="41"/>
  <c r="RWE64" i="41"/>
  <c r="RWD64" i="41"/>
  <c r="RWC64" i="41"/>
  <c r="RWB64" i="41"/>
  <c r="RWA64" i="41"/>
  <c r="RVZ64" i="41"/>
  <c r="RVY64" i="41"/>
  <c r="RVX64" i="41"/>
  <c r="RVW64" i="41"/>
  <c r="RVV64" i="41"/>
  <c r="RVU64" i="41"/>
  <c r="RVT64" i="41"/>
  <c r="RVS64" i="41"/>
  <c r="RVR64" i="41"/>
  <c r="RVQ64" i="41"/>
  <c r="RVP64" i="41"/>
  <c r="RVO64" i="41"/>
  <c r="RVN64" i="41"/>
  <c r="RVM64" i="41"/>
  <c r="RVL64" i="41"/>
  <c r="RVK64" i="41"/>
  <c r="RVJ64" i="41"/>
  <c r="RVI64" i="41"/>
  <c r="RVH64" i="41"/>
  <c r="RVG64" i="41"/>
  <c r="RVF64" i="41"/>
  <c r="RVE64" i="41"/>
  <c r="RVD64" i="41"/>
  <c r="RVC64" i="41"/>
  <c r="RVB64" i="41"/>
  <c r="RVA64" i="41"/>
  <c r="RUZ64" i="41"/>
  <c r="RUY64" i="41"/>
  <c r="RUX64" i="41"/>
  <c r="RUW64" i="41"/>
  <c r="RUV64" i="41"/>
  <c r="RUU64" i="41"/>
  <c r="RUT64" i="41"/>
  <c r="RUS64" i="41"/>
  <c r="RUR64" i="41"/>
  <c r="RUQ64" i="41"/>
  <c r="RUP64" i="41"/>
  <c r="RUO64" i="41"/>
  <c r="RUN64" i="41"/>
  <c r="RUM64" i="41"/>
  <c r="RUL64" i="41"/>
  <c r="RUK64" i="41"/>
  <c r="RUJ64" i="41"/>
  <c r="RUI64" i="41"/>
  <c r="RUH64" i="41"/>
  <c r="RUG64" i="41"/>
  <c r="RUF64" i="41"/>
  <c r="RUE64" i="41"/>
  <c r="RUD64" i="41"/>
  <c r="RUC64" i="41"/>
  <c r="RUB64" i="41"/>
  <c r="RUA64" i="41"/>
  <c r="RTZ64" i="41"/>
  <c r="RTY64" i="41"/>
  <c r="RTX64" i="41"/>
  <c r="RTW64" i="41"/>
  <c r="RTV64" i="41"/>
  <c r="RTU64" i="41"/>
  <c r="RTT64" i="41"/>
  <c r="RTS64" i="41"/>
  <c r="RTR64" i="41"/>
  <c r="RTQ64" i="41"/>
  <c r="RTP64" i="41"/>
  <c r="RTO64" i="41"/>
  <c r="RTN64" i="41"/>
  <c r="RTM64" i="41"/>
  <c r="RTL64" i="41"/>
  <c r="RTK64" i="41"/>
  <c r="RTJ64" i="41"/>
  <c r="RTI64" i="41"/>
  <c r="RTH64" i="41"/>
  <c r="RTG64" i="41"/>
  <c r="RTF64" i="41"/>
  <c r="RTE64" i="41"/>
  <c r="RTD64" i="41"/>
  <c r="RTC64" i="41"/>
  <c r="RTB64" i="41"/>
  <c r="RTA64" i="41"/>
  <c r="RSZ64" i="41"/>
  <c r="RSY64" i="41"/>
  <c r="RSX64" i="41"/>
  <c r="RSW64" i="41"/>
  <c r="RSV64" i="41"/>
  <c r="RSU64" i="41"/>
  <c r="RST64" i="41"/>
  <c r="RSS64" i="41"/>
  <c r="RSR64" i="41"/>
  <c r="RSQ64" i="41"/>
  <c r="RSP64" i="41"/>
  <c r="RSO64" i="41"/>
  <c r="RSN64" i="41"/>
  <c r="RSM64" i="41"/>
  <c r="RSL64" i="41"/>
  <c r="RSK64" i="41"/>
  <c r="RSJ64" i="41"/>
  <c r="RSI64" i="41"/>
  <c r="RSH64" i="41"/>
  <c r="RSG64" i="41"/>
  <c r="RSF64" i="41"/>
  <c r="RSE64" i="41"/>
  <c r="RSD64" i="41"/>
  <c r="RSC64" i="41"/>
  <c r="RSB64" i="41"/>
  <c r="RSA64" i="41"/>
  <c r="RRZ64" i="41"/>
  <c r="RRY64" i="41"/>
  <c r="RRX64" i="41"/>
  <c r="RRW64" i="41"/>
  <c r="RRV64" i="41"/>
  <c r="RRU64" i="41"/>
  <c r="RRT64" i="41"/>
  <c r="RRS64" i="41"/>
  <c r="RRR64" i="41"/>
  <c r="RRQ64" i="41"/>
  <c r="RRP64" i="41"/>
  <c r="RRO64" i="41"/>
  <c r="RRN64" i="41"/>
  <c r="RRM64" i="41"/>
  <c r="RRL64" i="41"/>
  <c r="RRK64" i="41"/>
  <c r="RRJ64" i="41"/>
  <c r="RRI64" i="41"/>
  <c r="RRH64" i="41"/>
  <c r="RRG64" i="41"/>
  <c r="RRF64" i="41"/>
  <c r="RRE64" i="41"/>
  <c r="RRD64" i="41"/>
  <c r="RRC64" i="41"/>
  <c r="RRB64" i="41"/>
  <c r="RRA64" i="41"/>
  <c r="RQZ64" i="41"/>
  <c r="RQY64" i="41"/>
  <c r="RQX64" i="41"/>
  <c r="RQW64" i="41"/>
  <c r="RQV64" i="41"/>
  <c r="RQU64" i="41"/>
  <c r="RQT64" i="41"/>
  <c r="RQS64" i="41"/>
  <c r="RQR64" i="41"/>
  <c r="RQQ64" i="41"/>
  <c r="RQP64" i="41"/>
  <c r="RQO64" i="41"/>
  <c r="RQN64" i="41"/>
  <c r="RQM64" i="41"/>
  <c r="RQL64" i="41"/>
  <c r="RQK64" i="41"/>
  <c r="RQJ64" i="41"/>
  <c r="RQI64" i="41"/>
  <c r="RQH64" i="41"/>
  <c r="RQG64" i="41"/>
  <c r="RQF64" i="41"/>
  <c r="RQE64" i="41"/>
  <c r="RQD64" i="41"/>
  <c r="RQC64" i="41"/>
  <c r="RQB64" i="41"/>
  <c r="RQA64" i="41"/>
  <c r="RPZ64" i="41"/>
  <c r="RPY64" i="41"/>
  <c r="RPX64" i="41"/>
  <c r="RPW64" i="41"/>
  <c r="RPV64" i="41"/>
  <c r="RPU64" i="41"/>
  <c r="RPT64" i="41"/>
  <c r="RPS64" i="41"/>
  <c r="RPR64" i="41"/>
  <c r="RPQ64" i="41"/>
  <c r="RPP64" i="41"/>
  <c r="RPO64" i="41"/>
  <c r="RPN64" i="41"/>
  <c r="RPM64" i="41"/>
  <c r="RPL64" i="41"/>
  <c r="RPK64" i="41"/>
  <c r="RPJ64" i="41"/>
  <c r="RPI64" i="41"/>
  <c r="RPH64" i="41"/>
  <c r="RPG64" i="41"/>
  <c r="RPF64" i="41"/>
  <c r="RPE64" i="41"/>
  <c r="RPD64" i="41"/>
  <c r="RPC64" i="41"/>
  <c r="RPB64" i="41"/>
  <c r="RPA64" i="41"/>
  <c r="ROZ64" i="41"/>
  <c r="ROY64" i="41"/>
  <c r="ROX64" i="41"/>
  <c r="ROW64" i="41"/>
  <c r="ROV64" i="41"/>
  <c r="ROU64" i="41"/>
  <c r="ROT64" i="41"/>
  <c r="ROS64" i="41"/>
  <c r="ROR64" i="41"/>
  <c r="ROQ64" i="41"/>
  <c r="ROP64" i="41"/>
  <c r="ROO64" i="41"/>
  <c r="RON64" i="41"/>
  <c r="ROM64" i="41"/>
  <c r="ROL64" i="41"/>
  <c r="ROK64" i="41"/>
  <c r="ROJ64" i="41"/>
  <c r="ROI64" i="41"/>
  <c r="ROH64" i="41"/>
  <c r="ROG64" i="41"/>
  <c r="ROF64" i="41"/>
  <c r="ROE64" i="41"/>
  <c r="ROD64" i="41"/>
  <c r="ROC64" i="41"/>
  <c r="ROB64" i="41"/>
  <c r="ROA64" i="41"/>
  <c r="RNZ64" i="41"/>
  <c r="RNY64" i="41"/>
  <c r="RNX64" i="41"/>
  <c r="RNW64" i="41"/>
  <c r="RNV64" i="41"/>
  <c r="RNU64" i="41"/>
  <c r="RNT64" i="41"/>
  <c r="RNS64" i="41"/>
  <c r="RNR64" i="41"/>
  <c r="RNQ64" i="41"/>
  <c r="RNP64" i="41"/>
  <c r="RNO64" i="41"/>
  <c r="RNN64" i="41"/>
  <c r="RNM64" i="41"/>
  <c r="RNL64" i="41"/>
  <c r="RNK64" i="41"/>
  <c r="RNJ64" i="41"/>
  <c r="RNI64" i="41"/>
  <c r="RNH64" i="41"/>
  <c r="RNG64" i="41"/>
  <c r="RNF64" i="41"/>
  <c r="RNE64" i="41"/>
  <c r="RND64" i="41"/>
  <c r="RNC64" i="41"/>
  <c r="RNB64" i="41"/>
  <c r="RNA64" i="41"/>
  <c r="RMZ64" i="41"/>
  <c r="RMY64" i="41"/>
  <c r="RMX64" i="41"/>
  <c r="RMW64" i="41"/>
  <c r="RMV64" i="41"/>
  <c r="RMU64" i="41"/>
  <c r="RMT64" i="41"/>
  <c r="RMS64" i="41"/>
  <c r="RMR64" i="41"/>
  <c r="RMQ64" i="41"/>
  <c r="RMP64" i="41"/>
  <c r="RMO64" i="41"/>
  <c r="RMN64" i="41"/>
  <c r="RMM64" i="41"/>
  <c r="RML64" i="41"/>
  <c r="RMK64" i="41"/>
  <c r="RMJ64" i="41"/>
  <c r="RMI64" i="41"/>
  <c r="RMH64" i="41"/>
  <c r="RMG64" i="41"/>
  <c r="RMF64" i="41"/>
  <c r="RME64" i="41"/>
  <c r="RMD64" i="41"/>
  <c r="RMC64" i="41"/>
  <c r="RMB64" i="41"/>
  <c r="RMA64" i="41"/>
  <c r="RLZ64" i="41"/>
  <c r="RLY64" i="41"/>
  <c r="RLX64" i="41"/>
  <c r="RLW64" i="41"/>
  <c r="RLV64" i="41"/>
  <c r="RLU64" i="41"/>
  <c r="RLT64" i="41"/>
  <c r="RLS64" i="41"/>
  <c r="RLR64" i="41"/>
  <c r="RLQ64" i="41"/>
  <c r="RLP64" i="41"/>
  <c r="RLO64" i="41"/>
  <c r="RLN64" i="41"/>
  <c r="RLM64" i="41"/>
  <c r="RLL64" i="41"/>
  <c r="RLK64" i="41"/>
  <c r="RLJ64" i="41"/>
  <c r="RLI64" i="41"/>
  <c r="RLH64" i="41"/>
  <c r="RLG64" i="41"/>
  <c r="RLF64" i="41"/>
  <c r="RLE64" i="41"/>
  <c r="RLD64" i="41"/>
  <c r="RLC64" i="41"/>
  <c r="RLB64" i="41"/>
  <c r="RLA64" i="41"/>
  <c r="RKZ64" i="41"/>
  <c r="RKY64" i="41"/>
  <c r="RKX64" i="41"/>
  <c r="RKW64" i="41"/>
  <c r="RKV64" i="41"/>
  <c r="RKU64" i="41"/>
  <c r="RKT64" i="41"/>
  <c r="RKS64" i="41"/>
  <c r="RKR64" i="41"/>
  <c r="RKQ64" i="41"/>
  <c r="RKP64" i="41"/>
  <c r="RKO64" i="41"/>
  <c r="RKN64" i="41"/>
  <c r="RKM64" i="41"/>
  <c r="RKL64" i="41"/>
  <c r="RKK64" i="41"/>
  <c r="RKJ64" i="41"/>
  <c r="RKI64" i="41"/>
  <c r="RKH64" i="41"/>
  <c r="RKG64" i="41"/>
  <c r="RKF64" i="41"/>
  <c r="RKE64" i="41"/>
  <c r="RKD64" i="41"/>
  <c r="RKC64" i="41"/>
  <c r="RKB64" i="41"/>
  <c r="RKA64" i="41"/>
  <c r="RJZ64" i="41"/>
  <c r="RJY64" i="41"/>
  <c r="RJX64" i="41"/>
  <c r="RJW64" i="41"/>
  <c r="RJV64" i="41"/>
  <c r="RJU64" i="41"/>
  <c r="RJT64" i="41"/>
  <c r="RJS64" i="41"/>
  <c r="RJR64" i="41"/>
  <c r="RJQ64" i="41"/>
  <c r="RJP64" i="41"/>
  <c r="RJO64" i="41"/>
  <c r="RJN64" i="41"/>
  <c r="RJM64" i="41"/>
  <c r="RJL64" i="41"/>
  <c r="RJK64" i="41"/>
  <c r="RJJ64" i="41"/>
  <c r="RJI64" i="41"/>
  <c r="RJH64" i="41"/>
  <c r="RJG64" i="41"/>
  <c r="RJF64" i="41"/>
  <c r="RJE64" i="41"/>
  <c r="RJD64" i="41"/>
  <c r="RJC64" i="41"/>
  <c r="RJB64" i="41"/>
  <c r="RJA64" i="41"/>
  <c r="RIZ64" i="41"/>
  <c r="RIY64" i="41"/>
  <c r="RIX64" i="41"/>
  <c r="RIW64" i="41"/>
  <c r="RIV64" i="41"/>
  <c r="RIU64" i="41"/>
  <c r="RIT64" i="41"/>
  <c r="RIS64" i="41"/>
  <c r="RIR64" i="41"/>
  <c r="RIQ64" i="41"/>
  <c r="RIP64" i="41"/>
  <c r="RIO64" i="41"/>
  <c r="RIN64" i="41"/>
  <c r="RIM64" i="41"/>
  <c r="RIL64" i="41"/>
  <c r="RIK64" i="41"/>
  <c r="RIJ64" i="41"/>
  <c r="RII64" i="41"/>
  <c r="RIH64" i="41"/>
  <c r="RIG64" i="41"/>
  <c r="RIF64" i="41"/>
  <c r="RIE64" i="41"/>
  <c r="RID64" i="41"/>
  <c r="RIC64" i="41"/>
  <c r="RIB64" i="41"/>
  <c r="RIA64" i="41"/>
  <c r="RHZ64" i="41"/>
  <c r="RHY64" i="41"/>
  <c r="RHX64" i="41"/>
  <c r="RHW64" i="41"/>
  <c r="RHV64" i="41"/>
  <c r="RHU64" i="41"/>
  <c r="RHT64" i="41"/>
  <c r="RHS64" i="41"/>
  <c r="RHR64" i="41"/>
  <c r="RHQ64" i="41"/>
  <c r="RHP64" i="41"/>
  <c r="RHO64" i="41"/>
  <c r="RHN64" i="41"/>
  <c r="RHM64" i="41"/>
  <c r="RHL64" i="41"/>
  <c r="RHK64" i="41"/>
  <c r="RHJ64" i="41"/>
  <c r="RHI64" i="41"/>
  <c r="RHH64" i="41"/>
  <c r="RHG64" i="41"/>
  <c r="RHF64" i="41"/>
  <c r="RHE64" i="41"/>
  <c r="RHD64" i="41"/>
  <c r="RHC64" i="41"/>
  <c r="RHB64" i="41"/>
  <c r="RHA64" i="41"/>
  <c r="RGZ64" i="41"/>
  <c r="RGY64" i="41"/>
  <c r="RGX64" i="41"/>
  <c r="RGW64" i="41"/>
  <c r="RGV64" i="41"/>
  <c r="RGU64" i="41"/>
  <c r="RGT64" i="41"/>
  <c r="RGS64" i="41"/>
  <c r="RGR64" i="41"/>
  <c r="RGQ64" i="41"/>
  <c r="RGP64" i="41"/>
  <c r="RGO64" i="41"/>
  <c r="RGN64" i="41"/>
  <c r="RGM64" i="41"/>
  <c r="RGL64" i="41"/>
  <c r="RGK64" i="41"/>
  <c r="RGJ64" i="41"/>
  <c r="RGI64" i="41"/>
  <c r="RGH64" i="41"/>
  <c r="RGG64" i="41"/>
  <c r="RGF64" i="41"/>
  <c r="RGE64" i="41"/>
  <c r="RGD64" i="41"/>
  <c r="RGC64" i="41"/>
  <c r="RGB64" i="41"/>
  <c r="RGA64" i="41"/>
  <c r="RFZ64" i="41"/>
  <c r="RFY64" i="41"/>
  <c r="RFX64" i="41"/>
  <c r="RFW64" i="41"/>
  <c r="RFV64" i="41"/>
  <c r="RFU64" i="41"/>
  <c r="RFT64" i="41"/>
  <c r="RFS64" i="41"/>
  <c r="RFR64" i="41"/>
  <c r="RFQ64" i="41"/>
  <c r="RFP64" i="41"/>
  <c r="RFO64" i="41"/>
  <c r="RFN64" i="41"/>
  <c r="RFM64" i="41"/>
  <c r="RFL64" i="41"/>
  <c r="RFK64" i="41"/>
  <c r="RFJ64" i="41"/>
  <c r="RFI64" i="41"/>
  <c r="RFH64" i="41"/>
  <c r="RFG64" i="41"/>
  <c r="RFF64" i="41"/>
  <c r="RFE64" i="41"/>
  <c r="RFD64" i="41"/>
  <c r="RFC64" i="41"/>
  <c r="RFB64" i="41"/>
  <c r="RFA64" i="41"/>
  <c r="REZ64" i="41"/>
  <c r="REY64" i="41"/>
  <c r="REX64" i="41"/>
  <c r="REW64" i="41"/>
  <c r="REV64" i="41"/>
  <c r="REU64" i="41"/>
  <c r="RET64" i="41"/>
  <c r="RES64" i="41"/>
  <c r="RER64" i="41"/>
  <c r="REQ64" i="41"/>
  <c r="REP64" i="41"/>
  <c r="REO64" i="41"/>
  <c r="REN64" i="41"/>
  <c r="REM64" i="41"/>
  <c r="REL64" i="41"/>
  <c r="REK64" i="41"/>
  <c r="REJ64" i="41"/>
  <c r="REI64" i="41"/>
  <c r="REH64" i="41"/>
  <c r="REG64" i="41"/>
  <c r="REF64" i="41"/>
  <c r="REE64" i="41"/>
  <c r="RED64" i="41"/>
  <c r="REC64" i="41"/>
  <c r="REB64" i="41"/>
  <c r="REA64" i="41"/>
  <c r="RDZ64" i="41"/>
  <c r="RDY64" i="41"/>
  <c r="RDX64" i="41"/>
  <c r="RDW64" i="41"/>
  <c r="RDV64" i="41"/>
  <c r="RDU64" i="41"/>
  <c r="RDT64" i="41"/>
  <c r="RDS64" i="41"/>
  <c r="RDR64" i="41"/>
  <c r="RDQ64" i="41"/>
  <c r="RDP64" i="41"/>
  <c r="RDO64" i="41"/>
  <c r="RDN64" i="41"/>
  <c r="RDM64" i="41"/>
  <c r="RDL64" i="41"/>
  <c r="RDK64" i="41"/>
  <c r="RDJ64" i="41"/>
  <c r="RDI64" i="41"/>
  <c r="RDH64" i="41"/>
  <c r="RDG64" i="41"/>
  <c r="RDF64" i="41"/>
  <c r="RDE64" i="41"/>
  <c r="RDD64" i="41"/>
  <c r="RDC64" i="41"/>
  <c r="RDB64" i="41"/>
  <c r="RDA64" i="41"/>
  <c r="RCZ64" i="41"/>
  <c r="RCY64" i="41"/>
  <c r="RCX64" i="41"/>
  <c r="RCW64" i="41"/>
  <c r="RCV64" i="41"/>
  <c r="RCU64" i="41"/>
  <c r="RCT64" i="41"/>
  <c r="RCS64" i="41"/>
  <c r="RCR64" i="41"/>
  <c r="RCQ64" i="41"/>
  <c r="RCP64" i="41"/>
  <c r="RCO64" i="41"/>
  <c r="RCN64" i="41"/>
  <c r="RCM64" i="41"/>
  <c r="RCL64" i="41"/>
  <c r="RCK64" i="41"/>
  <c r="RCJ64" i="41"/>
  <c r="RCI64" i="41"/>
  <c r="RCH64" i="41"/>
  <c r="RCG64" i="41"/>
  <c r="RCF64" i="41"/>
  <c r="RCE64" i="41"/>
  <c r="RCD64" i="41"/>
  <c r="RCC64" i="41"/>
  <c r="RCB64" i="41"/>
  <c r="RCA64" i="41"/>
  <c r="RBZ64" i="41"/>
  <c r="RBY64" i="41"/>
  <c r="RBX64" i="41"/>
  <c r="RBW64" i="41"/>
  <c r="RBV64" i="41"/>
  <c r="RBU64" i="41"/>
  <c r="RBT64" i="41"/>
  <c r="RBS64" i="41"/>
  <c r="RBR64" i="41"/>
  <c r="RBQ64" i="41"/>
  <c r="RBP64" i="41"/>
  <c r="RBO64" i="41"/>
  <c r="RBN64" i="41"/>
  <c r="RBM64" i="41"/>
  <c r="RBL64" i="41"/>
  <c r="RBK64" i="41"/>
  <c r="RBJ64" i="41"/>
  <c r="RBI64" i="41"/>
  <c r="RBH64" i="41"/>
  <c r="RBG64" i="41"/>
  <c r="RBF64" i="41"/>
  <c r="RBE64" i="41"/>
  <c r="RBD64" i="41"/>
  <c r="RBC64" i="41"/>
  <c r="RBB64" i="41"/>
  <c r="RBA64" i="41"/>
  <c r="RAZ64" i="41"/>
  <c r="RAY64" i="41"/>
  <c r="RAX64" i="41"/>
  <c r="RAW64" i="41"/>
  <c r="RAV64" i="41"/>
  <c r="RAU64" i="41"/>
  <c r="RAT64" i="41"/>
  <c r="RAS64" i="41"/>
  <c r="RAR64" i="41"/>
  <c r="RAQ64" i="41"/>
  <c r="RAP64" i="41"/>
  <c r="RAO64" i="41"/>
  <c r="RAN64" i="41"/>
  <c r="RAM64" i="41"/>
  <c r="RAL64" i="41"/>
  <c r="RAK64" i="41"/>
  <c r="RAJ64" i="41"/>
  <c r="RAI64" i="41"/>
  <c r="RAH64" i="41"/>
  <c r="RAG64" i="41"/>
  <c r="RAF64" i="41"/>
  <c r="RAE64" i="41"/>
  <c r="RAD64" i="41"/>
  <c r="RAC64" i="41"/>
  <c r="RAB64" i="41"/>
  <c r="RAA64" i="41"/>
  <c r="QZZ64" i="41"/>
  <c r="QZY64" i="41"/>
  <c r="QZX64" i="41"/>
  <c r="QZW64" i="41"/>
  <c r="QZV64" i="41"/>
  <c r="QZU64" i="41"/>
  <c r="QZT64" i="41"/>
  <c r="QZS64" i="41"/>
  <c r="QZR64" i="41"/>
  <c r="QZQ64" i="41"/>
  <c r="QZP64" i="41"/>
  <c r="QZO64" i="41"/>
  <c r="QZN64" i="41"/>
  <c r="QZM64" i="41"/>
  <c r="QZL64" i="41"/>
  <c r="QZK64" i="41"/>
  <c r="QZJ64" i="41"/>
  <c r="QZI64" i="41"/>
  <c r="QZH64" i="41"/>
  <c r="QZG64" i="41"/>
  <c r="QZF64" i="41"/>
  <c r="QZE64" i="41"/>
  <c r="QZD64" i="41"/>
  <c r="QZC64" i="41"/>
  <c r="QZB64" i="41"/>
  <c r="QZA64" i="41"/>
  <c r="QYZ64" i="41"/>
  <c r="QYY64" i="41"/>
  <c r="QYX64" i="41"/>
  <c r="QYW64" i="41"/>
  <c r="QYV64" i="41"/>
  <c r="QYU64" i="41"/>
  <c r="QYT64" i="41"/>
  <c r="QYS64" i="41"/>
  <c r="QYR64" i="41"/>
  <c r="QYQ64" i="41"/>
  <c r="QYP64" i="41"/>
  <c r="QYO64" i="41"/>
  <c r="QYN64" i="41"/>
  <c r="QYM64" i="41"/>
  <c r="QYL64" i="41"/>
  <c r="QYK64" i="41"/>
  <c r="QYJ64" i="41"/>
  <c r="QYI64" i="41"/>
  <c r="QYH64" i="41"/>
  <c r="QYG64" i="41"/>
  <c r="QYF64" i="41"/>
  <c r="QYE64" i="41"/>
  <c r="QYD64" i="41"/>
  <c r="QYC64" i="41"/>
  <c r="QYB64" i="41"/>
  <c r="QYA64" i="41"/>
  <c r="QXZ64" i="41"/>
  <c r="QXY64" i="41"/>
  <c r="QXX64" i="41"/>
  <c r="QXW64" i="41"/>
  <c r="QXV64" i="41"/>
  <c r="QXU64" i="41"/>
  <c r="QXT64" i="41"/>
  <c r="QXS64" i="41"/>
  <c r="QXR64" i="41"/>
  <c r="QXQ64" i="41"/>
  <c r="QXP64" i="41"/>
  <c r="QXO64" i="41"/>
  <c r="QXN64" i="41"/>
  <c r="QXM64" i="41"/>
  <c r="QXL64" i="41"/>
  <c r="QXK64" i="41"/>
  <c r="QXJ64" i="41"/>
  <c r="QXI64" i="41"/>
  <c r="QXH64" i="41"/>
  <c r="QXG64" i="41"/>
  <c r="QXF64" i="41"/>
  <c r="QXE64" i="41"/>
  <c r="QXD64" i="41"/>
  <c r="QXC64" i="41"/>
  <c r="QXB64" i="41"/>
  <c r="QXA64" i="41"/>
  <c r="QWZ64" i="41"/>
  <c r="QWY64" i="41"/>
  <c r="QWX64" i="41"/>
  <c r="QWW64" i="41"/>
  <c r="QWV64" i="41"/>
  <c r="QWU64" i="41"/>
  <c r="QWT64" i="41"/>
  <c r="QWS64" i="41"/>
  <c r="QWR64" i="41"/>
  <c r="QWQ64" i="41"/>
  <c r="QWP64" i="41"/>
  <c r="QWO64" i="41"/>
  <c r="QWN64" i="41"/>
  <c r="QWM64" i="41"/>
  <c r="QWL64" i="41"/>
  <c r="QWK64" i="41"/>
  <c r="QWJ64" i="41"/>
  <c r="QWI64" i="41"/>
  <c r="QWH64" i="41"/>
  <c r="QWG64" i="41"/>
  <c r="QWF64" i="41"/>
  <c r="QWE64" i="41"/>
  <c r="QWD64" i="41"/>
  <c r="QWC64" i="41"/>
  <c r="QWB64" i="41"/>
  <c r="QWA64" i="41"/>
  <c r="QVZ64" i="41"/>
  <c r="QVY64" i="41"/>
  <c r="QVX64" i="41"/>
  <c r="QVW64" i="41"/>
  <c r="QVV64" i="41"/>
  <c r="QVU64" i="41"/>
  <c r="QVT64" i="41"/>
  <c r="QVS64" i="41"/>
  <c r="QVR64" i="41"/>
  <c r="QVQ64" i="41"/>
  <c r="QVP64" i="41"/>
  <c r="QVO64" i="41"/>
  <c r="QVN64" i="41"/>
  <c r="QVM64" i="41"/>
  <c r="QVL64" i="41"/>
  <c r="QVK64" i="41"/>
  <c r="QVJ64" i="41"/>
  <c r="QVI64" i="41"/>
  <c r="QVH64" i="41"/>
  <c r="QVG64" i="41"/>
  <c r="QVF64" i="41"/>
  <c r="QVE64" i="41"/>
  <c r="QVD64" i="41"/>
  <c r="QVC64" i="41"/>
  <c r="QVB64" i="41"/>
  <c r="QVA64" i="41"/>
  <c r="QUZ64" i="41"/>
  <c r="QUY64" i="41"/>
  <c r="QUX64" i="41"/>
  <c r="QUW64" i="41"/>
  <c r="QUV64" i="41"/>
  <c r="QUU64" i="41"/>
  <c r="QUT64" i="41"/>
  <c r="QUS64" i="41"/>
  <c r="QUR64" i="41"/>
  <c r="QUQ64" i="41"/>
  <c r="QUP64" i="41"/>
  <c r="QUO64" i="41"/>
  <c r="QUN64" i="41"/>
  <c r="QUM64" i="41"/>
  <c r="QUL64" i="41"/>
  <c r="QUK64" i="41"/>
  <c r="QUJ64" i="41"/>
  <c r="QUI64" i="41"/>
  <c r="QUH64" i="41"/>
  <c r="QUG64" i="41"/>
  <c r="QUF64" i="41"/>
  <c r="QUE64" i="41"/>
  <c r="QUD64" i="41"/>
  <c r="QUC64" i="41"/>
  <c r="QUB64" i="41"/>
  <c r="QUA64" i="41"/>
  <c r="QTZ64" i="41"/>
  <c r="QTY64" i="41"/>
  <c r="QTX64" i="41"/>
  <c r="QTW64" i="41"/>
  <c r="QTV64" i="41"/>
  <c r="QTU64" i="41"/>
  <c r="QTT64" i="41"/>
  <c r="QTS64" i="41"/>
  <c r="QTR64" i="41"/>
  <c r="QTQ64" i="41"/>
  <c r="QTP64" i="41"/>
  <c r="QTO64" i="41"/>
  <c r="QTN64" i="41"/>
  <c r="QTM64" i="41"/>
  <c r="QTL64" i="41"/>
  <c r="QTK64" i="41"/>
  <c r="QTJ64" i="41"/>
  <c r="QTI64" i="41"/>
  <c r="QTH64" i="41"/>
  <c r="QTG64" i="41"/>
  <c r="QTF64" i="41"/>
  <c r="QTE64" i="41"/>
  <c r="QTD64" i="41"/>
  <c r="QTC64" i="41"/>
  <c r="QTB64" i="41"/>
  <c r="QTA64" i="41"/>
  <c r="QSZ64" i="41"/>
  <c r="QSY64" i="41"/>
  <c r="QSX64" i="41"/>
  <c r="QSW64" i="41"/>
  <c r="QSV64" i="41"/>
  <c r="QSU64" i="41"/>
  <c r="QST64" i="41"/>
  <c r="QSS64" i="41"/>
  <c r="QSR64" i="41"/>
  <c r="QSQ64" i="41"/>
  <c r="QSP64" i="41"/>
  <c r="QSO64" i="41"/>
  <c r="QSN64" i="41"/>
  <c r="QSM64" i="41"/>
  <c r="QSL64" i="41"/>
  <c r="QSK64" i="41"/>
  <c r="QSJ64" i="41"/>
  <c r="QSI64" i="41"/>
  <c r="QSH64" i="41"/>
  <c r="QSG64" i="41"/>
  <c r="QSF64" i="41"/>
  <c r="QSE64" i="41"/>
  <c r="QSD64" i="41"/>
  <c r="QSC64" i="41"/>
  <c r="QSB64" i="41"/>
  <c r="QSA64" i="41"/>
  <c r="QRZ64" i="41"/>
  <c r="QRY64" i="41"/>
  <c r="QRX64" i="41"/>
  <c r="QRW64" i="41"/>
  <c r="QRV64" i="41"/>
  <c r="QRU64" i="41"/>
  <c r="QRT64" i="41"/>
  <c r="QRS64" i="41"/>
  <c r="QRR64" i="41"/>
  <c r="QRQ64" i="41"/>
  <c r="QRP64" i="41"/>
  <c r="QRO64" i="41"/>
  <c r="QRN64" i="41"/>
  <c r="QRM64" i="41"/>
  <c r="QRL64" i="41"/>
  <c r="QRK64" i="41"/>
  <c r="QRJ64" i="41"/>
  <c r="QRI64" i="41"/>
  <c r="QRH64" i="41"/>
  <c r="QRG64" i="41"/>
  <c r="QRF64" i="41"/>
  <c r="QRE64" i="41"/>
  <c r="QRD64" i="41"/>
  <c r="QRC64" i="41"/>
  <c r="QRB64" i="41"/>
  <c r="QRA64" i="41"/>
  <c r="QQZ64" i="41"/>
  <c r="QQY64" i="41"/>
  <c r="QQX64" i="41"/>
  <c r="QQW64" i="41"/>
  <c r="QQV64" i="41"/>
  <c r="QQU64" i="41"/>
  <c r="QQT64" i="41"/>
  <c r="QQS64" i="41"/>
  <c r="QQR64" i="41"/>
  <c r="QQQ64" i="41"/>
  <c r="QQP64" i="41"/>
  <c r="QQO64" i="41"/>
  <c r="QQN64" i="41"/>
  <c r="QQM64" i="41"/>
  <c r="QQL64" i="41"/>
  <c r="QQK64" i="41"/>
  <c r="QQJ64" i="41"/>
  <c r="QQI64" i="41"/>
  <c r="QQH64" i="41"/>
  <c r="QQG64" i="41"/>
  <c r="QQF64" i="41"/>
  <c r="QQE64" i="41"/>
  <c r="QQD64" i="41"/>
  <c r="QQC64" i="41"/>
  <c r="QQB64" i="41"/>
  <c r="QQA64" i="41"/>
  <c r="QPZ64" i="41"/>
  <c r="QPY64" i="41"/>
  <c r="QPX64" i="41"/>
  <c r="QPW64" i="41"/>
  <c r="QPV64" i="41"/>
  <c r="QPU64" i="41"/>
  <c r="QPT64" i="41"/>
  <c r="QPS64" i="41"/>
  <c r="QPR64" i="41"/>
  <c r="QPQ64" i="41"/>
  <c r="QPP64" i="41"/>
  <c r="QPO64" i="41"/>
  <c r="QPN64" i="41"/>
  <c r="QPM64" i="41"/>
  <c r="QPL64" i="41"/>
  <c r="QPK64" i="41"/>
  <c r="QPJ64" i="41"/>
  <c r="QPI64" i="41"/>
  <c r="QPH64" i="41"/>
  <c r="QPG64" i="41"/>
  <c r="QPF64" i="41"/>
  <c r="QPE64" i="41"/>
  <c r="QPD64" i="41"/>
  <c r="QPC64" i="41"/>
  <c r="QPB64" i="41"/>
  <c r="QPA64" i="41"/>
  <c r="QOZ64" i="41"/>
  <c r="QOY64" i="41"/>
  <c r="QOX64" i="41"/>
  <c r="QOW64" i="41"/>
  <c r="QOV64" i="41"/>
  <c r="QOU64" i="41"/>
  <c r="QOT64" i="41"/>
  <c r="QOS64" i="41"/>
  <c r="QOR64" i="41"/>
  <c r="QOQ64" i="41"/>
  <c r="QOP64" i="41"/>
  <c r="QOO64" i="41"/>
  <c r="QON64" i="41"/>
  <c r="QOM64" i="41"/>
  <c r="QOL64" i="41"/>
  <c r="QOK64" i="41"/>
  <c r="QOJ64" i="41"/>
  <c r="QOI64" i="41"/>
  <c r="QOH64" i="41"/>
  <c r="QOG64" i="41"/>
  <c r="QOF64" i="41"/>
  <c r="QOE64" i="41"/>
  <c r="QOD64" i="41"/>
  <c r="QOC64" i="41"/>
  <c r="QOB64" i="41"/>
  <c r="QOA64" i="41"/>
  <c r="QNZ64" i="41"/>
  <c r="QNY64" i="41"/>
  <c r="QNX64" i="41"/>
  <c r="QNW64" i="41"/>
  <c r="QNV64" i="41"/>
  <c r="QNU64" i="41"/>
  <c r="QNT64" i="41"/>
  <c r="QNS64" i="41"/>
  <c r="QNR64" i="41"/>
  <c r="QNQ64" i="41"/>
  <c r="QNP64" i="41"/>
  <c r="QNO64" i="41"/>
  <c r="QNN64" i="41"/>
  <c r="QNM64" i="41"/>
  <c r="QNL64" i="41"/>
  <c r="QNK64" i="41"/>
  <c r="QNJ64" i="41"/>
  <c r="QNI64" i="41"/>
  <c r="QNH64" i="41"/>
  <c r="QNG64" i="41"/>
  <c r="QNF64" i="41"/>
  <c r="QNE64" i="41"/>
  <c r="QND64" i="41"/>
  <c r="QNC64" i="41"/>
  <c r="QNB64" i="41"/>
  <c r="QNA64" i="41"/>
  <c r="QMZ64" i="41"/>
  <c r="QMY64" i="41"/>
  <c r="QMX64" i="41"/>
  <c r="QMW64" i="41"/>
  <c r="QMV64" i="41"/>
  <c r="QMU64" i="41"/>
  <c r="QMT64" i="41"/>
  <c r="QMS64" i="41"/>
  <c r="QMR64" i="41"/>
  <c r="QMQ64" i="41"/>
  <c r="QMP64" i="41"/>
  <c r="QMO64" i="41"/>
  <c r="QMN64" i="41"/>
  <c r="QMM64" i="41"/>
  <c r="QML64" i="41"/>
  <c r="QMK64" i="41"/>
  <c r="QMJ64" i="41"/>
  <c r="QMI64" i="41"/>
  <c r="QMH64" i="41"/>
  <c r="QMG64" i="41"/>
  <c r="QMF64" i="41"/>
  <c r="QME64" i="41"/>
  <c r="QMD64" i="41"/>
  <c r="QMC64" i="41"/>
  <c r="QMB64" i="41"/>
  <c r="QMA64" i="41"/>
  <c r="QLZ64" i="41"/>
  <c r="QLY64" i="41"/>
  <c r="QLX64" i="41"/>
  <c r="QLW64" i="41"/>
  <c r="QLV64" i="41"/>
  <c r="QLU64" i="41"/>
  <c r="QLT64" i="41"/>
  <c r="QLS64" i="41"/>
  <c r="QLR64" i="41"/>
  <c r="QLQ64" i="41"/>
  <c r="QLP64" i="41"/>
  <c r="QLO64" i="41"/>
  <c r="QLN64" i="41"/>
  <c r="QLM64" i="41"/>
  <c r="QLL64" i="41"/>
  <c r="QLK64" i="41"/>
  <c r="QLJ64" i="41"/>
  <c r="QLI64" i="41"/>
  <c r="QLH64" i="41"/>
  <c r="QLG64" i="41"/>
  <c r="QLF64" i="41"/>
  <c r="QLE64" i="41"/>
  <c r="QLD64" i="41"/>
  <c r="QLC64" i="41"/>
  <c r="QLB64" i="41"/>
  <c r="QLA64" i="41"/>
  <c r="QKZ64" i="41"/>
  <c r="QKY64" i="41"/>
  <c r="QKX64" i="41"/>
  <c r="QKW64" i="41"/>
  <c r="QKV64" i="41"/>
  <c r="QKU64" i="41"/>
  <c r="QKT64" i="41"/>
  <c r="QKS64" i="41"/>
  <c r="QKR64" i="41"/>
  <c r="QKQ64" i="41"/>
  <c r="QKP64" i="41"/>
  <c r="QKO64" i="41"/>
  <c r="QKN64" i="41"/>
  <c r="QKM64" i="41"/>
  <c r="QKL64" i="41"/>
  <c r="QKK64" i="41"/>
  <c r="QKJ64" i="41"/>
  <c r="QKI64" i="41"/>
  <c r="QKH64" i="41"/>
  <c r="QKG64" i="41"/>
  <c r="QKF64" i="41"/>
  <c r="QKE64" i="41"/>
  <c r="QKD64" i="41"/>
  <c r="QKC64" i="41"/>
  <c r="QKB64" i="41"/>
  <c r="QKA64" i="41"/>
  <c r="QJZ64" i="41"/>
  <c r="QJY64" i="41"/>
  <c r="QJX64" i="41"/>
  <c r="QJW64" i="41"/>
  <c r="QJV64" i="41"/>
  <c r="QJU64" i="41"/>
  <c r="QJT64" i="41"/>
  <c r="QJS64" i="41"/>
  <c r="QJR64" i="41"/>
  <c r="QJQ64" i="41"/>
  <c r="QJP64" i="41"/>
  <c r="QJO64" i="41"/>
  <c r="QJN64" i="41"/>
  <c r="QJM64" i="41"/>
  <c r="QJL64" i="41"/>
  <c r="QJK64" i="41"/>
  <c r="QJJ64" i="41"/>
  <c r="QJI64" i="41"/>
  <c r="QJH64" i="41"/>
  <c r="QJG64" i="41"/>
  <c r="QJF64" i="41"/>
  <c r="QJE64" i="41"/>
  <c r="QJD64" i="41"/>
  <c r="QJC64" i="41"/>
  <c r="QJB64" i="41"/>
  <c r="QJA64" i="41"/>
  <c r="QIZ64" i="41"/>
  <c r="QIY64" i="41"/>
  <c r="QIX64" i="41"/>
  <c r="QIW64" i="41"/>
  <c r="QIV64" i="41"/>
  <c r="QIU64" i="41"/>
  <c r="QIT64" i="41"/>
  <c r="QIS64" i="41"/>
  <c r="QIR64" i="41"/>
  <c r="QIQ64" i="41"/>
  <c r="QIP64" i="41"/>
  <c r="QIO64" i="41"/>
  <c r="QIN64" i="41"/>
  <c r="QIM64" i="41"/>
  <c r="QIL64" i="41"/>
  <c r="QIK64" i="41"/>
  <c r="QIJ64" i="41"/>
  <c r="QII64" i="41"/>
  <c r="QIH64" i="41"/>
  <c r="QIG64" i="41"/>
  <c r="QIF64" i="41"/>
  <c r="QIE64" i="41"/>
  <c r="QID64" i="41"/>
  <c r="QIC64" i="41"/>
  <c r="QIB64" i="41"/>
  <c r="QIA64" i="41"/>
  <c r="QHZ64" i="41"/>
  <c r="QHY64" i="41"/>
  <c r="QHX64" i="41"/>
  <c r="QHW64" i="41"/>
  <c r="QHV64" i="41"/>
  <c r="QHU64" i="41"/>
  <c r="QHT64" i="41"/>
  <c r="QHS64" i="41"/>
  <c r="QHR64" i="41"/>
  <c r="QHQ64" i="41"/>
  <c r="QHP64" i="41"/>
  <c r="QHO64" i="41"/>
  <c r="QHN64" i="41"/>
  <c r="QHM64" i="41"/>
  <c r="QHL64" i="41"/>
  <c r="QHK64" i="41"/>
  <c r="QHJ64" i="41"/>
  <c r="QHI64" i="41"/>
  <c r="QHH64" i="41"/>
  <c r="QHG64" i="41"/>
  <c r="QHF64" i="41"/>
  <c r="QHE64" i="41"/>
  <c r="QHD64" i="41"/>
  <c r="QHC64" i="41"/>
  <c r="QHB64" i="41"/>
  <c r="QHA64" i="41"/>
  <c r="QGZ64" i="41"/>
  <c r="QGY64" i="41"/>
  <c r="QGX64" i="41"/>
  <c r="QGW64" i="41"/>
  <c r="QGV64" i="41"/>
  <c r="QGU64" i="41"/>
  <c r="QGT64" i="41"/>
  <c r="QGS64" i="41"/>
  <c r="QGR64" i="41"/>
  <c r="QGQ64" i="41"/>
  <c r="QGP64" i="41"/>
  <c r="QGO64" i="41"/>
  <c r="QGN64" i="41"/>
  <c r="QGM64" i="41"/>
  <c r="QGL64" i="41"/>
  <c r="QGK64" i="41"/>
  <c r="QGJ64" i="41"/>
  <c r="QGI64" i="41"/>
  <c r="QGH64" i="41"/>
  <c r="QGG64" i="41"/>
  <c r="QGF64" i="41"/>
  <c r="QGE64" i="41"/>
  <c r="QGD64" i="41"/>
  <c r="QGC64" i="41"/>
  <c r="QGB64" i="41"/>
  <c r="QGA64" i="41"/>
  <c r="QFZ64" i="41"/>
  <c r="QFY64" i="41"/>
  <c r="QFX64" i="41"/>
  <c r="QFW64" i="41"/>
  <c r="QFV64" i="41"/>
  <c r="QFU64" i="41"/>
  <c r="QFT64" i="41"/>
  <c r="QFS64" i="41"/>
  <c r="QFR64" i="41"/>
  <c r="QFQ64" i="41"/>
  <c r="QFP64" i="41"/>
  <c r="QFO64" i="41"/>
  <c r="QFN64" i="41"/>
  <c r="QFM64" i="41"/>
  <c r="QFL64" i="41"/>
  <c r="QFK64" i="41"/>
  <c r="QFJ64" i="41"/>
  <c r="QFI64" i="41"/>
  <c r="QFH64" i="41"/>
  <c r="QFG64" i="41"/>
  <c r="QFF64" i="41"/>
  <c r="QFE64" i="41"/>
  <c r="QFD64" i="41"/>
  <c r="QFC64" i="41"/>
  <c r="QFB64" i="41"/>
  <c r="QFA64" i="41"/>
  <c r="QEZ64" i="41"/>
  <c r="QEY64" i="41"/>
  <c r="QEX64" i="41"/>
  <c r="QEW64" i="41"/>
  <c r="QEV64" i="41"/>
  <c r="QEU64" i="41"/>
  <c r="QET64" i="41"/>
  <c r="QES64" i="41"/>
  <c r="QER64" i="41"/>
  <c r="QEQ64" i="41"/>
  <c r="QEP64" i="41"/>
  <c r="QEO64" i="41"/>
  <c r="QEN64" i="41"/>
  <c r="QEM64" i="41"/>
  <c r="QEL64" i="41"/>
  <c r="QEK64" i="41"/>
  <c r="QEJ64" i="41"/>
  <c r="QEI64" i="41"/>
  <c r="QEH64" i="41"/>
  <c r="QEG64" i="41"/>
  <c r="QEF64" i="41"/>
  <c r="QEE64" i="41"/>
  <c r="QED64" i="41"/>
  <c r="QEC64" i="41"/>
  <c r="QEB64" i="41"/>
  <c r="QEA64" i="41"/>
  <c r="QDZ64" i="41"/>
  <c r="QDY64" i="41"/>
  <c r="QDX64" i="41"/>
  <c r="QDW64" i="41"/>
  <c r="QDV64" i="41"/>
  <c r="QDU64" i="41"/>
  <c r="QDT64" i="41"/>
  <c r="QDS64" i="41"/>
  <c r="QDR64" i="41"/>
  <c r="QDQ64" i="41"/>
  <c r="QDP64" i="41"/>
  <c r="QDO64" i="41"/>
  <c r="QDN64" i="41"/>
  <c r="QDM64" i="41"/>
  <c r="QDL64" i="41"/>
  <c r="QDK64" i="41"/>
  <c r="QDJ64" i="41"/>
  <c r="QDI64" i="41"/>
  <c r="QDH64" i="41"/>
  <c r="QDG64" i="41"/>
  <c r="QDF64" i="41"/>
  <c r="QDE64" i="41"/>
  <c r="QDD64" i="41"/>
  <c r="QDC64" i="41"/>
  <c r="QDB64" i="41"/>
  <c r="QDA64" i="41"/>
  <c r="QCZ64" i="41"/>
  <c r="QCY64" i="41"/>
  <c r="QCX64" i="41"/>
  <c r="QCW64" i="41"/>
  <c r="QCV64" i="41"/>
  <c r="QCU64" i="41"/>
  <c r="QCT64" i="41"/>
  <c r="QCS64" i="41"/>
  <c r="QCR64" i="41"/>
  <c r="QCQ64" i="41"/>
  <c r="QCP64" i="41"/>
  <c r="QCO64" i="41"/>
  <c r="QCN64" i="41"/>
  <c r="QCM64" i="41"/>
  <c r="QCL64" i="41"/>
  <c r="QCK64" i="41"/>
  <c r="QCJ64" i="41"/>
  <c r="QCI64" i="41"/>
  <c r="QCH64" i="41"/>
  <c r="QCG64" i="41"/>
  <c r="QCF64" i="41"/>
  <c r="QCE64" i="41"/>
  <c r="QCD64" i="41"/>
  <c r="QCC64" i="41"/>
  <c r="QCB64" i="41"/>
  <c r="QCA64" i="41"/>
  <c r="QBZ64" i="41"/>
  <c r="QBY64" i="41"/>
  <c r="QBX64" i="41"/>
  <c r="QBW64" i="41"/>
  <c r="QBV64" i="41"/>
  <c r="QBU64" i="41"/>
  <c r="QBT64" i="41"/>
  <c r="QBS64" i="41"/>
  <c r="QBR64" i="41"/>
  <c r="QBQ64" i="41"/>
  <c r="QBP64" i="41"/>
  <c r="QBO64" i="41"/>
  <c r="QBN64" i="41"/>
  <c r="QBM64" i="41"/>
  <c r="QBL64" i="41"/>
  <c r="QBK64" i="41"/>
  <c r="QBJ64" i="41"/>
  <c r="QBI64" i="41"/>
  <c r="QBH64" i="41"/>
  <c r="QBG64" i="41"/>
  <c r="QBF64" i="41"/>
  <c r="QBE64" i="41"/>
  <c r="QBD64" i="41"/>
  <c r="QBC64" i="41"/>
  <c r="QBB64" i="41"/>
  <c r="QBA64" i="41"/>
  <c r="QAZ64" i="41"/>
  <c r="QAY64" i="41"/>
  <c r="QAX64" i="41"/>
  <c r="QAW64" i="41"/>
  <c r="QAV64" i="41"/>
  <c r="QAU64" i="41"/>
  <c r="QAT64" i="41"/>
  <c r="QAS64" i="41"/>
  <c r="QAR64" i="41"/>
  <c r="QAQ64" i="41"/>
  <c r="QAP64" i="41"/>
  <c r="QAO64" i="41"/>
  <c r="QAN64" i="41"/>
  <c r="QAM64" i="41"/>
  <c r="QAL64" i="41"/>
  <c r="QAK64" i="41"/>
  <c r="QAJ64" i="41"/>
  <c r="QAI64" i="41"/>
  <c r="QAH64" i="41"/>
  <c r="QAG64" i="41"/>
  <c r="QAF64" i="41"/>
  <c r="QAE64" i="41"/>
  <c r="QAD64" i="41"/>
  <c r="QAC64" i="41"/>
  <c r="QAB64" i="41"/>
  <c r="QAA64" i="41"/>
  <c r="PZZ64" i="41"/>
  <c r="PZY64" i="41"/>
  <c r="PZX64" i="41"/>
  <c r="PZW64" i="41"/>
  <c r="PZV64" i="41"/>
  <c r="PZU64" i="41"/>
  <c r="PZT64" i="41"/>
  <c r="PZS64" i="41"/>
  <c r="PZR64" i="41"/>
  <c r="PZQ64" i="41"/>
  <c r="PZP64" i="41"/>
  <c r="PZO64" i="41"/>
  <c r="PZN64" i="41"/>
  <c r="PZM64" i="41"/>
  <c r="PZL64" i="41"/>
  <c r="PZK64" i="41"/>
  <c r="PZJ64" i="41"/>
  <c r="PZI64" i="41"/>
  <c r="PZH64" i="41"/>
  <c r="PZG64" i="41"/>
  <c r="PZF64" i="41"/>
  <c r="PZE64" i="41"/>
  <c r="PZD64" i="41"/>
  <c r="PZC64" i="41"/>
  <c r="PZB64" i="41"/>
  <c r="PZA64" i="41"/>
  <c r="PYZ64" i="41"/>
  <c r="PYY64" i="41"/>
  <c r="PYX64" i="41"/>
  <c r="PYW64" i="41"/>
  <c r="PYV64" i="41"/>
  <c r="PYU64" i="41"/>
  <c r="PYT64" i="41"/>
  <c r="PYS64" i="41"/>
  <c r="PYR64" i="41"/>
  <c r="PYQ64" i="41"/>
  <c r="PYP64" i="41"/>
  <c r="PYO64" i="41"/>
  <c r="PYN64" i="41"/>
  <c r="PYM64" i="41"/>
  <c r="PYL64" i="41"/>
  <c r="PYK64" i="41"/>
  <c r="PYJ64" i="41"/>
  <c r="PYI64" i="41"/>
  <c r="PYH64" i="41"/>
  <c r="PYG64" i="41"/>
  <c r="PYF64" i="41"/>
  <c r="PYE64" i="41"/>
  <c r="PYD64" i="41"/>
  <c r="PYC64" i="41"/>
  <c r="PYB64" i="41"/>
  <c r="PYA64" i="41"/>
  <c r="PXZ64" i="41"/>
  <c r="PXY64" i="41"/>
  <c r="PXX64" i="41"/>
  <c r="PXW64" i="41"/>
  <c r="PXV64" i="41"/>
  <c r="PXU64" i="41"/>
  <c r="PXT64" i="41"/>
  <c r="PXS64" i="41"/>
  <c r="PXR64" i="41"/>
  <c r="PXQ64" i="41"/>
  <c r="PXP64" i="41"/>
  <c r="PXO64" i="41"/>
  <c r="PXN64" i="41"/>
  <c r="PXM64" i="41"/>
  <c r="PXL64" i="41"/>
  <c r="PXK64" i="41"/>
  <c r="PXJ64" i="41"/>
  <c r="PXI64" i="41"/>
  <c r="PXH64" i="41"/>
  <c r="PXG64" i="41"/>
  <c r="PXF64" i="41"/>
  <c r="PXE64" i="41"/>
  <c r="PXD64" i="41"/>
  <c r="PXC64" i="41"/>
  <c r="PXB64" i="41"/>
  <c r="PXA64" i="41"/>
  <c r="PWZ64" i="41"/>
  <c r="PWY64" i="41"/>
  <c r="PWX64" i="41"/>
  <c r="PWW64" i="41"/>
  <c r="PWV64" i="41"/>
  <c r="PWU64" i="41"/>
  <c r="PWT64" i="41"/>
  <c r="PWS64" i="41"/>
  <c r="PWR64" i="41"/>
  <c r="PWQ64" i="41"/>
  <c r="PWP64" i="41"/>
  <c r="PWO64" i="41"/>
  <c r="PWN64" i="41"/>
  <c r="PWM64" i="41"/>
  <c r="PWL64" i="41"/>
  <c r="PWK64" i="41"/>
  <c r="PWJ64" i="41"/>
  <c r="PWI64" i="41"/>
  <c r="PWH64" i="41"/>
  <c r="PWG64" i="41"/>
  <c r="PWF64" i="41"/>
  <c r="PWE64" i="41"/>
  <c r="PWD64" i="41"/>
  <c r="PWC64" i="41"/>
  <c r="PWB64" i="41"/>
  <c r="PWA64" i="41"/>
  <c r="PVZ64" i="41"/>
  <c r="PVY64" i="41"/>
  <c r="PVX64" i="41"/>
  <c r="PVW64" i="41"/>
  <c r="PVV64" i="41"/>
  <c r="PVU64" i="41"/>
  <c r="PVT64" i="41"/>
  <c r="PVS64" i="41"/>
  <c r="PVR64" i="41"/>
  <c r="PVQ64" i="41"/>
  <c r="PVP64" i="41"/>
  <c r="PVO64" i="41"/>
  <c r="PVN64" i="41"/>
  <c r="PVM64" i="41"/>
  <c r="PVL64" i="41"/>
  <c r="PVK64" i="41"/>
  <c r="PVJ64" i="41"/>
  <c r="PVI64" i="41"/>
  <c r="PVH64" i="41"/>
  <c r="PVG64" i="41"/>
  <c r="PVF64" i="41"/>
  <c r="PVE64" i="41"/>
  <c r="PVD64" i="41"/>
  <c r="PVC64" i="41"/>
  <c r="PVB64" i="41"/>
  <c r="PVA64" i="41"/>
  <c r="PUZ64" i="41"/>
  <c r="PUY64" i="41"/>
  <c r="PUX64" i="41"/>
  <c r="PUW64" i="41"/>
  <c r="PUV64" i="41"/>
  <c r="PUU64" i="41"/>
  <c r="PUT64" i="41"/>
  <c r="PUS64" i="41"/>
  <c r="PUR64" i="41"/>
  <c r="PUQ64" i="41"/>
  <c r="PUP64" i="41"/>
  <c r="PUO64" i="41"/>
  <c r="PUN64" i="41"/>
  <c r="PUM64" i="41"/>
  <c r="PUL64" i="41"/>
  <c r="PUK64" i="41"/>
  <c r="PUJ64" i="41"/>
  <c r="PUI64" i="41"/>
  <c r="PUH64" i="41"/>
  <c r="PUG64" i="41"/>
  <c r="PUF64" i="41"/>
  <c r="PUE64" i="41"/>
  <c r="PUD64" i="41"/>
  <c r="PUC64" i="41"/>
  <c r="PUB64" i="41"/>
  <c r="PUA64" i="41"/>
  <c r="PTZ64" i="41"/>
  <c r="PTY64" i="41"/>
  <c r="PTX64" i="41"/>
  <c r="PTW64" i="41"/>
  <c r="PTV64" i="41"/>
  <c r="PTU64" i="41"/>
  <c r="PTT64" i="41"/>
  <c r="PTS64" i="41"/>
  <c r="PTR64" i="41"/>
  <c r="PTQ64" i="41"/>
  <c r="PTP64" i="41"/>
  <c r="PTO64" i="41"/>
  <c r="PTN64" i="41"/>
  <c r="PTM64" i="41"/>
  <c r="PTL64" i="41"/>
  <c r="PTK64" i="41"/>
  <c r="PTJ64" i="41"/>
  <c r="PTI64" i="41"/>
  <c r="PTH64" i="41"/>
  <c r="PTG64" i="41"/>
  <c r="PTF64" i="41"/>
  <c r="PTE64" i="41"/>
  <c r="PTD64" i="41"/>
  <c r="PTC64" i="41"/>
  <c r="PTB64" i="41"/>
  <c r="PTA64" i="41"/>
  <c r="PSZ64" i="41"/>
  <c r="PSY64" i="41"/>
  <c r="PSX64" i="41"/>
  <c r="PSW64" i="41"/>
  <c r="PSV64" i="41"/>
  <c r="PSU64" i="41"/>
  <c r="PST64" i="41"/>
  <c r="PSS64" i="41"/>
  <c r="PSR64" i="41"/>
  <c r="PSQ64" i="41"/>
  <c r="PSP64" i="41"/>
  <c r="PSO64" i="41"/>
  <c r="PSN64" i="41"/>
  <c r="PSM64" i="41"/>
  <c r="PSL64" i="41"/>
  <c r="PSK64" i="41"/>
  <c r="PSJ64" i="41"/>
  <c r="PSI64" i="41"/>
  <c r="PSH64" i="41"/>
  <c r="PSG64" i="41"/>
  <c r="PSF64" i="41"/>
  <c r="PSE64" i="41"/>
  <c r="PSD64" i="41"/>
  <c r="PSC64" i="41"/>
  <c r="PSB64" i="41"/>
  <c r="PSA64" i="41"/>
  <c r="PRZ64" i="41"/>
  <c r="PRY64" i="41"/>
  <c r="PRX64" i="41"/>
  <c r="PRW64" i="41"/>
  <c r="PRV64" i="41"/>
  <c r="PRU64" i="41"/>
  <c r="PRT64" i="41"/>
  <c r="PRS64" i="41"/>
  <c r="PRR64" i="41"/>
  <c r="PRQ64" i="41"/>
  <c r="PRP64" i="41"/>
  <c r="PRO64" i="41"/>
  <c r="PRN64" i="41"/>
  <c r="PRM64" i="41"/>
  <c r="PRL64" i="41"/>
  <c r="PRK64" i="41"/>
  <c r="PRJ64" i="41"/>
  <c r="PRI64" i="41"/>
  <c r="PRH64" i="41"/>
  <c r="PRG64" i="41"/>
  <c r="PRF64" i="41"/>
  <c r="PRE64" i="41"/>
  <c r="PRD64" i="41"/>
  <c r="PRC64" i="41"/>
  <c r="PRB64" i="41"/>
  <c r="PRA64" i="41"/>
  <c r="PQZ64" i="41"/>
  <c r="PQY64" i="41"/>
  <c r="PQX64" i="41"/>
  <c r="PQW64" i="41"/>
  <c r="PQV64" i="41"/>
  <c r="PQU64" i="41"/>
  <c r="PQT64" i="41"/>
  <c r="PQS64" i="41"/>
  <c r="PQR64" i="41"/>
  <c r="PQQ64" i="41"/>
  <c r="PQP64" i="41"/>
  <c r="PQO64" i="41"/>
  <c r="PQN64" i="41"/>
  <c r="PQM64" i="41"/>
  <c r="PQL64" i="41"/>
  <c r="PQK64" i="41"/>
  <c r="PQJ64" i="41"/>
  <c r="PQI64" i="41"/>
  <c r="PQH64" i="41"/>
  <c r="PQG64" i="41"/>
  <c r="PQF64" i="41"/>
  <c r="PQE64" i="41"/>
  <c r="PQD64" i="41"/>
  <c r="PQC64" i="41"/>
  <c r="PQB64" i="41"/>
  <c r="PQA64" i="41"/>
  <c r="PPZ64" i="41"/>
  <c r="PPY64" i="41"/>
  <c r="PPX64" i="41"/>
  <c r="PPW64" i="41"/>
  <c r="PPV64" i="41"/>
  <c r="PPU64" i="41"/>
  <c r="PPT64" i="41"/>
  <c r="PPS64" i="41"/>
  <c r="PPR64" i="41"/>
  <c r="PPQ64" i="41"/>
  <c r="PPP64" i="41"/>
  <c r="PPO64" i="41"/>
  <c r="PPN64" i="41"/>
  <c r="PPM64" i="41"/>
  <c r="PPL64" i="41"/>
  <c r="PPK64" i="41"/>
  <c r="PPJ64" i="41"/>
  <c r="PPI64" i="41"/>
  <c r="PPH64" i="41"/>
  <c r="PPG64" i="41"/>
  <c r="PPF64" i="41"/>
  <c r="PPE64" i="41"/>
  <c r="PPD64" i="41"/>
  <c r="PPC64" i="41"/>
  <c r="PPB64" i="41"/>
  <c r="PPA64" i="41"/>
  <c r="POZ64" i="41"/>
  <c r="POY64" i="41"/>
  <c r="POX64" i="41"/>
  <c r="POW64" i="41"/>
  <c r="POV64" i="41"/>
  <c r="POU64" i="41"/>
  <c r="POT64" i="41"/>
  <c r="POS64" i="41"/>
  <c r="POR64" i="41"/>
  <c r="POQ64" i="41"/>
  <c r="POP64" i="41"/>
  <c r="POO64" i="41"/>
  <c r="PON64" i="41"/>
  <c r="POM64" i="41"/>
  <c r="POL64" i="41"/>
  <c r="POK64" i="41"/>
  <c r="POJ64" i="41"/>
  <c r="POI64" i="41"/>
  <c r="POH64" i="41"/>
  <c r="POG64" i="41"/>
  <c r="POF64" i="41"/>
  <c r="POE64" i="41"/>
  <c r="POD64" i="41"/>
  <c r="POC64" i="41"/>
  <c r="POB64" i="41"/>
  <c r="POA64" i="41"/>
  <c r="PNZ64" i="41"/>
  <c r="PNY64" i="41"/>
  <c r="PNX64" i="41"/>
  <c r="PNW64" i="41"/>
  <c r="PNV64" i="41"/>
  <c r="PNU64" i="41"/>
  <c r="PNT64" i="41"/>
  <c r="PNS64" i="41"/>
  <c r="PNR64" i="41"/>
  <c r="PNQ64" i="41"/>
  <c r="PNP64" i="41"/>
  <c r="PNO64" i="41"/>
  <c r="PNN64" i="41"/>
  <c r="PNM64" i="41"/>
  <c r="PNL64" i="41"/>
  <c r="PNK64" i="41"/>
  <c r="PNJ64" i="41"/>
  <c r="PNI64" i="41"/>
  <c r="PNH64" i="41"/>
  <c r="PNG64" i="41"/>
  <c r="PNF64" i="41"/>
  <c r="PNE64" i="41"/>
  <c r="PND64" i="41"/>
  <c r="PNC64" i="41"/>
  <c r="PNB64" i="41"/>
  <c r="PNA64" i="41"/>
  <c r="PMZ64" i="41"/>
  <c r="PMY64" i="41"/>
  <c r="PMX64" i="41"/>
  <c r="PMW64" i="41"/>
  <c r="PMV64" i="41"/>
  <c r="PMU64" i="41"/>
  <c r="PMT64" i="41"/>
  <c r="PMS64" i="41"/>
  <c r="PMR64" i="41"/>
  <c r="PMQ64" i="41"/>
  <c r="PMP64" i="41"/>
  <c r="PMO64" i="41"/>
  <c r="PMN64" i="41"/>
  <c r="PMM64" i="41"/>
  <c r="PML64" i="41"/>
  <c r="PMK64" i="41"/>
  <c r="PMJ64" i="41"/>
  <c r="PMI64" i="41"/>
  <c r="PMH64" i="41"/>
  <c r="PMG64" i="41"/>
  <c r="PMF64" i="41"/>
  <c r="PME64" i="41"/>
  <c r="PMD64" i="41"/>
  <c r="PMC64" i="41"/>
  <c r="PMB64" i="41"/>
  <c r="PMA64" i="41"/>
  <c r="PLZ64" i="41"/>
  <c r="PLY64" i="41"/>
  <c r="PLX64" i="41"/>
  <c r="PLW64" i="41"/>
  <c r="PLV64" i="41"/>
  <c r="PLU64" i="41"/>
  <c r="PLT64" i="41"/>
  <c r="PLS64" i="41"/>
  <c r="PLR64" i="41"/>
  <c r="PLQ64" i="41"/>
  <c r="PLP64" i="41"/>
  <c r="PLO64" i="41"/>
  <c r="PLN64" i="41"/>
  <c r="PLM64" i="41"/>
  <c r="PLL64" i="41"/>
  <c r="PLK64" i="41"/>
  <c r="PLJ64" i="41"/>
  <c r="PLI64" i="41"/>
  <c r="PLH64" i="41"/>
  <c r="PLG64" i="41"/>
  <c r="PLF64" i="41"/>
  <c r="PLE64" i="41"/>
  <c r="PLD64" i="41"/>
  <c r="PLC64" i="41"/>
  <c r="PLB64" i="41"/>
  <c r="PLA64" i="41"/>
  <c r="PKZ64" i="41"/>
  <c r="PKY64" i="41"/>
  <c r="PKX64" i="41"/>
  <c r="PKW64" i="41"/>
  <c r="PKV64" i="41"/>
  <c r="PKU64" i="41"/>
  <c r="PKT64" i="41"/>
  <c r="PKS64" i="41"/>
  <c r="PKR64" i="41"/>
  <c r="PKQ64" i="41"/>
  <c r="PKP64" i="41"/>
  <c r="PKO64" i="41"/>
  <c r="PKN64" i="41"/>
  <c r="PKM64" i="41"/>
  <c r="PKL64" i="41"/>
  <c r="PKK64" i="41"/>
  <c r="PKJ64" i="41"/>
  <c r="PKI64" i="41"/>
  <c r="PKH64" i="41"/>
  <c r="PKG64" i="41"/>
  <c r="PKF64" i="41"/>
  <c r="PKE64" i="41"/>
  <c r="PKD64" i="41"/>
  <c r="PKC64" i="41"/>
  <c r="PKB64" i="41"/>
  <c r="PKA64" i="41"/>
  <c r="PJZ64" i="41"/>
  <c r="PJY64" i="41"/>
  <c r="PJX64" i="41"/>
  <c r="PJW64" i="41"/>
  <c r="PJV64" i="41"/>
  <c r="PJU64" i="41"/>
  <c r="PJT64" i="41"/>
  <c r="PJS64" i="41"/>
  <c r="PJR64" i="41"/>
  <c r="PJQ64" i="41"/>
  <c r="PJP64" i="41"/>
  <c r="PJO64" i="41"/>
  <c r="PJN64" i="41"/>
  <c r="PJM64" i="41"/>
  <c r="PJL64" i="41"/>
  <c r="PJK64" i="41"/>
  <c r="PJJ64" i="41"/>
  <c r="PJI64" i="41"/>
  <c r="PJH64" i="41"/>
  <c r="PJG64" i="41"/>
  <c r="PJF64" i="41"/>
  <c r="PJE64" i="41"/>
  <c r="PJD64" i="41"/>
  <c r="PJC64" i="41"/>
  <c r="PJB64" i="41"/>
  <c r="PJA64" i="41"/>
  <c r="PIZ64" i="41"/>
  <c r="PIY64" i="41"/>
  <c r="PIX64" i="41"/>
  <c r="PIW64" i="41"/>
  <c r="PIV64" i="41"/>
  <c r="PIU64" i="41"/>
  <c r="PIT64" i="41"/>
  <c r="PIS64" i="41"/>
  <c r="PIR64" i="41"/>
  <c r="PIQ64" i="41"/>
  <c r="PIP64" i="41"/>
  <c r="PIO64" i="41"/>
  <c r="PIN64" i="41"/>
  <c r="PIM64" i="41"/>
  <c r="PIL64" i="41"/>
  <c r="PIK64" i="41"/>
  <c r="PIJ64" i="41"/>
  <c r="PII64" i="41"/>
  <c r="PIH64" i="41"/>
  <c r="PIG64" i="41"/>
  <c r="PIF64" i="41"/>
  <c r="PIE64" i="41"/>
  <c r="PID64" i="41"/>
  <c r="PIC64" i="41"/>
  <c r="PIB64" i="41"/>
  <c r="PIA64" i="41"/>
  <c r="PHZ64" i="41"/>
  <c r="PHY64" i="41"/>
  <c r="PHX64" i="41"/>
  <c r="PHW64" i="41"/>
  <c r="PHV64" i="41"/>
  <c r="PHU64" i="41"/>
  <c r="PHT64" i="41"/>
  <c r="PHS64" i="41"/>
  <c r="PHR64" i="41"/>
  <c r="PHQ64" i="41"/>
  <c r="PHP64" i="41"/>
  <c r="PHO64" i="41"/>
  <c r="PHN64" i="41"/>
  <c r="PHM64" i="41"/>
  <c r="PHL64" i="41"/>
  <c r="PHK64" i="41"/>
  <c r="PHJ64" i="41"/>
  <c r="PHI64" i="41"/>
  <c r="PHH64" i="41"/>
  <c r="PHG64" i="41"/>
  <c r="PHF64" i="41"/>
  <c r="PHE64" i="41"/>
  <c r="PHD64" i="41"/>
  <c r="PHC64" i="41"/>
  <c r="PHB64" i="41"/>
  <c r="PHA64" i="41"/>
  <c r="PGZ64" i="41"/>
  <c r="PGY64" i="41"/>
  <c r="PGX64" i="41"/>
  <c r="PGW64" i="41"/>
  <c r="PGV64" i="41"/>
  <c r="PGU64" i="41"/>
  <c r="PGT64" i="41"/>
  <c r="PGS64" i="41"/>
  <c r="PGR64" i="41"/>
  <c r="PGQ64" i="41"/>
  <c r="PGP64" i="41"/>
  <c r="PGO64" i="41"/>
  <c r="PGN64" i="41"/>
  <c r="PGM64" i="41"/>
  <c r="PGL64" i="41"/>
  <c r="PGK64" i="41"/>
  <c r="PGJ64" i="41"/>
  <c r="PGI64" i="41"/>
  <c r="PGH64" i="41"/>
  <c r="PGG64" i="41"/>
  <c r="PGF64" i="41"/>
  <c r="PGE64" i="41"/>
  <c r="PGD64" i="41"/>
  <c r="PGC64" i="41"/>
  <c r="PGB64" i="41"/>
  <c r="PGA64" i="41"/>
  <c r="PFZ64" i="41"/>
  <c r="PFY64" i="41"/>
  <c r="PFX64" i="41"/>
  <c r="PFW64" i="41"/>
  <c r="PFV64" i="41"/>
  <c r="PFU64" i="41"/>
  <c r="PFT64" i="41"/>
  <c r="PFS64" i="41"/>
  <c r="PFR64" i="41"/>
  <c r="PFQ64" i="41"/>
  <c r="PFP64" i="41"/>
  <c r="PFO64" i="41"/>
  <c r="PFN64" i="41"/>
  <c r="PFM64" i="41"/>
  <c r="PFL64" i="41"/>
  <c r="PFK64" i="41"/>
  <c r="PFJ64" i="41"/>
  <c r="PFI64" i="41"/>
  <c r="PFH64" i="41"/>
  <c r="PFG64" i="41"/>
  <c r="PFF64" i="41"/>
  <c r="PFE64" i="41"/>
  <c r="PFD64" i="41"/>
  <c r="PFC64" i="41"/>
  <c r="PFB64" i="41"/>
  <c r="PFA64" i="41"/>
  <c r="PEZ64" i="41"/>
  <c r="PEY64" i="41"/>
  <c r="PEX64" i="41"/>
  <c r="PEW64" i="41"/>
  <c r="PEV64" i="41"/>
  <c r="PEU64" i="41"/>
  <c r="PET64" i="41"/>
  <c r="PES64" i="41"/>
  <c r="PER64" i="41"/>
  <c r="PEQ64" i="41"/>
  <c r="PEP64" i="41"/>
  <c r="PEO64" i="41"/>
  <c r="PEN64" i="41"/>
  <c r="PEM64" i="41"/>
  <c r="PEL64" i="41"/>
  <c r="PEK64" i="41"/>
  <c r="PEJ64" i="41"/>
  <c r="PEI64" i="41"/>
  <c r="PEH64" i="41"/>
  <c r="PEG64" i="41"/>
  <c r="PEF64" i="41"/>
  <c r="PEE64" i="41"/>
  <c r="PED64" i="41"/>
  <c r="PEC64" i="41"/>
  <c r="PEB64" i="41"/>
  <c r="PEA64" i="41"/>
  <c r="PDZ64" i="41"/>
  <c r="PDY64" i="41"/>
  <c r="PDX64" i="41"/>
  <c r="PDW64" i="41"/>
  <c r="PDV64" i="41"/>
  <c r="PDU64" i="41"/>
  <c r="PDT64" i="41"/>
  <c r="PDS64" i="41"/>
  <c r="PDR64" i="41"/>
  <c r="PDQ64" i="41"/>
  <c r="PDP64" i="41"/>
  <c r="PDO64" i="41"/>
  <c r="PDN64" i="41"/>
  <c r="PDM64" i="41"/>
  <c r="PDL64" i="41"/>
  <c r="PDK64" i="41"/>
  <c r="PDJ64" i="41"/>
  <c r="PDI64" i="41"/>
  <c r="PDH64" i="41"/>
  <c r="PDG64" i="41"/>
  <c r="PDF64" i="41"/>
  <c r="PDE64" i="41"/>
  <c r="PDD64" i="41"/>
  <c r="PDC64" i="41"/>
  <c r="PDB64" i="41"/>
  <c r="PDA64" i="41"/>
  <c r="PCZ64" i="41"/>
  <c r="PCY64" i="41"/>
  <c r="PCX64" i="41"/>
  <c r="PCW64" i="41"/>
  <c r="PCV64" i="41"/>
  <c r="PCU64" i="41"/>
  <c r="PCT64" i="41"/>
  <c r="PCS64" i="41"/>
  <c r="PCR64" i="41"/>
  <c r="PCQ64" i="41"/>
  <c r="PCP64" i="41"/>
  <c r="PCO64" i="41"/>
  <c r="PCN64" i="41"/>
  <c r="PCM64" i="41"/>
  <c r="PCL64" i="41"/>
  <c r="PCK64" i="41"/>
  <c r="PCJ64" i="41"/>
  <c r="PCI64" i="41"/>
  <c r="PCH64" i="41"/>
  <c r="PCG64" i="41"/>
  <c r="PCF64" i="41"/>
  <c r="PCE64" i="41"/>
  <c r="PCD64" i="41"/>
  <c r="PCC64" i="41"/>
  <c r="PCB64" i="41"/>
  <c r="PCA64" i="41"/>
  <c r="PBZ64" i="41"/>
  <c r="PBY64" i="41"/>
  <c r="PBX64" i="41"/>
  <c r="PBW64" i="41"/>
  <c r="PBV64" i="41"/>
  <c r="PBU64" i="41"/>
  <c r="PBT64" i="41"/>
  <c r="PBS64" i="41"/>
  <c r="PBR64" i="41"/>
  <c r="PBQ64" i="41"/>
  <c r="PBP64" i="41"/>
  <c r="PBO64" i="41"/>
  <c r="PBN64" i="41"/>
  <c r="PBM64" i="41"/>
  <c r="PBL64" i="41"/>
  <c r="PBK64" i="41"/>
  <c r="PBJ64" i="41"/>
  <c r="PBI64" i="41"/>
  <c r="PBH64" i="41"/>
  <c r="PBG64" i="41"/>
  <c r="PBF64" i="41"/>
  <c r="PBE64" i="41"/>
  <c r="PBD64" i="41"/>
  <c r="PBC64" i="41"/>
  <c r="PBB64" i="41"/>
  <c r="PBA64" i="41"/>
  <c r="PAZ64" i="41"/>
  <c r="PAY64" i="41"/>
  <c r="PAX64" i="41"/>
  <c r="PAW64" i="41"/>
  <c r="PAV64" i="41"/>
  <c r="PAU64" i="41"/>
  <c r="PAT64" i="41"/>
  <c r="PAS64" i="41"/>
  <c r="PAR64" i="41"/>
  <c r="PAQ64" i="41"/>
  <c r="PAP64" i="41"/>
  <c r="PAO64" i="41"/>
  <c r="PAN64" i="41"/>
  <c r="PAM64" i="41"/>
  <c r="PAL64" i="41"/>
  <c r="PAK64" i="41"/>
  <c r="PAJ64" i="41"/>
  <c r="PAI64" i="41"/>
  <c r="PAH64" i="41"/>
  <c r="PAG64" i="41"/>
  <c r="PAF64" i="41"/>
  <c r="PAE64" i="41"/>
  <c r="PAD64" i="41"/>
  <c r="PAC64" i="41"/>
  <c r="PAB64" i="41"/>
  <c r="PAA64" i="41"/>
  <c r="OZZ64" i="41"/>
  <c r="OZY64" i="41"/>
  <c r="OZX64" i="41"/>
  <c r="OZW64" i="41"/>
  <c r="OZV64" i="41"/>
  <c r="OZU64" i="41"/>
  <c r="OZT64" i="41"/>
  <c r="OZS64" i="41"/>
  <c r="OZR64" i="41"/>
  <c r="OZQ64" i="41"/>
  <c r="OZP64" i="41"/>
  <c r="OZO64" i="41"/>
  <c r="OZN64" i="41"/>
  <c r="OZM64" i="41"/>
  <c r="OZL64" i="41"/>
  <c r="OZK64" i="41"/>
  <c r="OZJ64" i="41"/>
  <c r="OZI64" i="41"/>
  <c r="OZH64" i="41"/>
  <c r="OZG64" i="41"/>
  <c r="OZF64" i="41"/>
  <c r="OZE64" i="41"/>
  <c r="OZD64" i="41"/>
  <c r="OZC64" i="41"/>
  <c r="OZB64" i="41"/>
  <c r="OZA64" i="41"/>
  <c r="OYZ64" i="41"/>
  <c r="OYY64" i="41"/>
  <c r="OYX64" i="41"/>
  <c r="OYW64" i="41"/>
  <c r="OYV64" i="41"/>
  <c r="OYU64" i="41"/>
  <c r="OYT64" i="41"/>
  <c r="OYS64" i="41"/>
  <c r="OYR64" i="41"/>
  <c r="OYQ64" i="41"/>
  <c r="OYP64" i="41"/>
  <c r="OYO64" i="41"/>
  <c r="OYN64" i="41"/>
  <c r="OYM64" i="41"/>
  <c r="OYL64" i="41"/>
  <c r="OYK64" i="41"/>
  <c r="OYJ64" i="41"/>
  <c r="OYI64" i="41"/>
  <c r="OYH64" i="41"/>
  <c r="OYG64" i="41"/>
  <c r="OYF64" i="41"/>
  <c r="OYE64" i="41"/>
  <c r="OYD64" i="41"/>
  <c r="OYC64" i="41"/>
  <c r="OYB64" i="41"/>
  <c r="OYA64" i="41"/>
  <c r="OXZ64" i="41"/>
  <c r="OXY64" i="41"/>
  <c r="OXX64" i="41"/>
  <c r="OXW64" i="41"/>
  <c r="OXV64" i="41"/>
  <c r="OXU64" i="41"/>
  <c r="OXT64" i="41"/>
  <c r="OXS64" i="41"/>
  <c r="OXR64" i="41"/>
  <c r="OXQ64" i="41"/>
  <c r="OXP64" i="41"/>
  <c r="OXO64" i="41"/>
  <c r="OXN64" i="41"/>
  <c r="OXM64" i="41"/>
  <c r="OXL64" i="41"/>
  <c r="OXK64" i="41"/>
  <c r="OXJ64" i="41"/>
  <c r="OXI64" i="41"/>
  <c r="OXH64" i="41"/>
  <c r="OXG64" i="41"/>
  <c r="OXF64" i="41"/>
  <c r="OXE64" i="41"/>
  <c r="OXD64" i="41"/>
  <c r="OXC64" i="41"/>
  <c r="OXB64" i="41"/>
  <c r="OXA64" i="41"/>
  <c r="OWZ64" i="41"/>
  <c r="OWY64" i="41"/>
  <c r="OWX64" i="41"/>
  <c r="OWW64" i="41"/>
  <c r="OWV64" i="41"/>
  <c r="OWU64" i="41"/>
  <c r="OWT64" i="41"/>
  <c r="OWS64" i="41"/>
  <c r="OWR64" i="41"/>
  <c r="OWQ64" i="41"/>
  <c r="OWP64" i="41"/>
  <c r="OWO64" i="41"/>
  <c r="OWN64" i="41"/>
  <c r="OWM64" i="41"/>
  <c r="OWL64" i="41"/>
  <c r="OWK64" i="41"/>
  <c r="OWJ64" i="41"/>
  <c r="OWI64" i="41"/>
  <c r="OWH64" i="41"/>
  <c r="OWG64" i="41"/>
  <c r="OWF64" i="41"/>
  <c r="OWE64" i="41"/>
  <c r="OWD64" i="41"/>
  <c r="OWC64" i="41"/>
  <c r="OWB64" i="41"/>
  <c r="OWA64" i="41"/>
  <c r="OVZ64" i="41"/>
  <c r="OVY64" i="41"/>
  <c r="OVX64" i="41"/>
  <c r="OVW64" i="41"/>
  <c r="OVV64" i="41"/>
  <c r="OVU64" i="41"/>
  <c r="OVT64" i="41"/>
  <c r="OVS64" i="41"/>
  <c r="OVR64" i="41"/>
  <c r="OVQ64" i="41"/>
  <c r="OVP64" i="41"/>
  <c r="OVO64" i="41"/>
  <c r="OVN64" i="41"/>
  <c r="OVM64" i="41"/>
  <c r="OVL64" i="41"/>
  <c r="OVK64" i="41"/>
  <c r="OVJ64" i="41"/>
  <c r="OVI64" i="41"/>
  <c r="OVH64" i="41"/>
  <c r="OVG64" i="41"/>
  <c r="OVF64" i="41"/>
  <c r="OVE64" i="41"/>
  <c r="OVD64" i="41"/>
  <c r="OVC64" i="41"/>
  <c r="OVB64" i="41"/>
  <c r="OVA64" i="41"/>
  <c r="OUZ64" i="41"/>
  <c r="OUY64" i="41"/>
  <c r="OUX64" i="41"/>
  <c r="OUW64" i="41"/>
  <c r="OUV64" i="41"/>
  <c r="OUU64" i="41"/>
  <c r="OUT64" i="41"/>
  <c r="OUS64" i="41"/>
  <c r="OUR64" i="41"/>
  <c r="OUQ64" i="41"/>
  <c r="OUP64" i="41"/>
  <c r="OUO64" i="41"/>
  <c r="OUN64" i="41"/>
  <c r="OUM64" i="41"/>
  <c r="OUL64" i="41"/>
  <c r="OUK64" i="41"/>
  <c r="OUJ64" i="41"/>
  <c r="OUI64" i="41"/>
  <c r="OUH64" i="41"/>
  <c r="OUG64" i="41"/>
  <c r="OUF64" i="41"/>
  <c r="OUE64" i="41"/>
  <c r="OUD64" i="41"/>
  <c r="OUC64" i="41"/>
  <c r="OUB64" i="41"/>
  <c r="OUA64" i="41"/>
  <c r="OTZ64" i="41"/>
  <c r="OTY64" i="41"/>
  <c r="OTX64" i="41"/>
  <c r="OTW64" i="41"/>
  <c r="OTV64" i="41"/>
  <c r="OTU64" i="41"/>
  <c r="OTT64" i="41"/>
  <c r="OTS64" i="41"/>
  <c r="OTR64" i="41"/>
  <c r="OTQ64" i="41"/>
  <c r="OTP64" i="41"/>
  <c r="OTO64" i="41"/>
  <c r="OTN64" i="41"/>
  <c r="OTM64" i="41"/>
  <c r="OTL64" i="41"/>
  <c r="OTK64" i="41"/>
  <c r="OTJ64" i="41"/>
  <c r="OTI64" i="41"/>
  <c r="OTH64" i="41"/>
  <c r="OTG64" i="41"/>
  <c r="OTF64" i="41"/>
  <c r="OTE64" i="41"/>
  <c r="OTD64" i="41"/>
  <c r="OTC64" i="41"/>
  <c r="OTB64" i="41"/>
  <c r="OTA64" i="41"/>
  <c r="OSZ64" i="41"/>
  <c r="OSY64" i="41"/>
  <c r="OSX64" i="41"/>
  <c r="OSW64" i="41"/>
  <c r="OSV64" i="41"/>
  <c r="OSU64" i="41"/>
  <c r="OST64" i="41"/>
  <c r="OSS64" i="41"/>
  <c r="OSR64" i="41"/>
  <c r="OSQ64" i="41"/>
  <c r="OSP64" i="41"/>
  <c r="OSO64" i="41"/>
  <c r="OSN64" i="41"/>
  <c r="OSM64" i="41"/>
  <c r="OSL64" i="41"/>
  <c r="OSK64" i="41"/>
  <c r="OSJ64" i="41"/>
  <c r="OSI64" i="41"/>
  <c r="OSH64" i="41"/>
  <c r="OSG64" i="41"/>
  <c r="OSF64" i="41"/>
  <c r="OSE64" i="41"/>
  <c r="OSD64" i="41"/>
  <c r="OSC64" i="41"/>
  <c r="OSB64" i="41"/>
  <c r="OSA64" i="41"/>
  <c r="ORZ64" i="41"/>
  <c r="ORY64" i="41"/>
  <c r="ORX64" i="41"/>
  <c r="ORW64" i="41"/>
  <c r="ORV64" i="41"/>
  <c r="ORU64" i="41"/>
  <c r="ORT64" i="41"/>
  <c r="ORS64" i="41"/>
  <c r="ORR64" i="41"/>
  <c r="ORQ64" i="41"/>
  <c r="ORP64" i="41"/>
  <c r="ORO64" i="41"/>
  <c r="ORN64" i="41"/>
  <c r="ORM64" i="41"/>
  <c r="ORL64" i="41"/>
  <c r="ORK64" i="41"/>
  <c r="ORJ64" i="41"/>
  <c r="ORI64" i="41"/>
  <c r="ORH64" i="41"/>
  <c r="ORG64" i="41"/>
  <c r="ORF64" i="41"/>
  <c r="ORE64" i="41"/>
  <c r="ORD64" i="41"/>
  <c r="ORC64" i="41"/>
  <c r="ORB64" i="41"/>
  <c r="ORA64" i="41"/>
  <c r="OQZ64" i="41"/>
  <c r="OQY64" i="41"/>
  <c r="OQX64" i="41"/>
  <c r="OQW64" i="41"/>
  <c r="OQV64" i="41"/>
  <c r="OQU64" i="41"/>
  <c r="OQT64" i="41"/>
  <c r="OQS64" i="41"/>
  <c r="OQR64" i="41"/>
  <c r="OQQ64" i="41"/>
  <c r="OQP64" i="41"/>
  <c r="OQO64" i="41"/>
  <c r="OQN64" i="41"/>
  <c r="OQM64" i="41"/>
  <c r="OQL64" i="41"/>
  <c r="OQK64" i="41"/>
  <c r="OQJ64" i="41"/>
  <c r="OQI64" i="41"/>
  <c r="OQH64" i="41"/>
  <c r="OQG64" i="41"/>
  <c r="OQF64" i="41"/>
  <c r="OQE64" i="41"/>
  <c r="OQD64" i="41"/>
  <c r="OQC64" i="41"/>
  <c r="OQB64" i="41"/>
  <c r="OQA64" i="41"/>
  <c r="OPZ64" i="41"/>
  <c r="OPY64" i="41"/>
  <c r="OPX64" i="41"/>
  <c r="OPW64" i="41"/>
  <c r="OPV64" i="41"/>
  <c r="OPU64" i="41"/>
  <c r="OPT64" i="41"/>
  <c r="OPS64" i="41"/>
  <c r="OPR64" i="41"/>
  <c r="OPQ64" i="41"/>
  <c r="OPP64" i="41"/>
  <c r="OPO64" i="41"/>
  <c r="OPN64" i="41"/>
  <c r="OPM64" i="41"/>
  <c r="OPL64" i="41"/>
  <c r="OPK64" i="41"/>
  <c r="OPJ64" i="41"/>
  <c r="OPI64" i="41"/>
  <c r="OPH64" i="41"/>
  <c r="OPG64" i="41"/>
  <c r="OPF64" i="41"/>
  <c r="OPE64" i="41"/>
  <c r="OPD64" i="41"/>
  <c r="OPC64" i="41"/>
  <c r="OPB64" i="41"/>
  <c r="OPA64" i="41"/>
  <c r="OOZ64" i="41"/>
  <c r="OOY64" i="41"/>
  <c r="OOX64" i="41"/>
  <c r="OOW64" i="41"/>
  <c r="OOV64" i="41"/>
  <c r="OOU64" i="41"/>
  <c r="OOT64" i="41"/>
  <c r="OOS64" i="41"/>
  <c r="OOR64" i="41"/>
  <c r="OOQ64" i="41"/>
  <c r="OOP64" i="41"/>
  <c r="OOO64" i="41"/>
  <c r="OON64" i="41"/>
  <c r="OOM64" i="41"/>
  <c r="OOL64" i="41"/>
  <c r="OOK64" i="41"/>
  <c r="OOJ64" i="41"/>
  <c r="OOI64" i="41"/>
  <c r="OOH64" i="41"/>
  <c r="OOG64" i="41"/>
  <c r="OOF64" i="41"/>
  <c r="OOE64" i="41"/>
  <c r="OOD64" i="41"/>
  <c r="OOC64" i="41"/>
  <c r="OOB64" i="41"/>
  <c r="OOA64" i="41"/>
  <c r="ONZ64" i="41"/>
  <c r="ONY64" i="41"/>
  <c r="ONX64" i="41"/>
  <c r="ONW64" i="41"/>
  <c r="ONV64" i="41"/>
  <c r="ONU64" i="41"/>
  <c r="ONT64" i="41"/>
  <c r="ONS64" i="41"/>
  <c r="ONR64" i="41"/>
  <c r="ONQ64" i="41"/>
  <c r="ONP64" i="41"/>
  <c r="ONO64" i="41"/>
  <c r="ONN64" i="41"/>
  <c r="ONM64" i="41"/>
  <c r="ONL64" i="41"/>
  <c r="ONK64" i="41"/>
  <c r="ONJ64" i="41"/>
  <c r="ONI64" i="41"/>
  <c r="ONH64" i="41"/>
  <c r="ONG64" i="41"/>
  <c r="ONF64" i="41"/>
  <c r="ONE64" i="41"/>
  <c r="OND64" i="41"/>
  <c r="ONC64" i="41"/>
  <c r="ONB64" i="41"/>
  <c r="ONA64" i="41"/>
  <c r="OMZ64" i="41"/>
  <c r="OMY64" i="41"/>
  <c r="OMX64" i="41"/>
  <c r="OMW64" i="41"/>
  <c r="OMV64" i="41"/>
  <c r="OMU64" i="41"/>
  <c r="OMT64" i="41"/>
  <c r="OMS64" i="41"/>
  <c r="OMR64" i="41"/>
  <c r="OMQ64" i="41"/>
  <c r="OMP64" i="41"/>
  <c r="OMO64" i="41"/>
  <c r="OMN64" i="41"/>
  <c r="OMM64" i="41"/>
  <c r="OML64" i="41"/>
  <c r="OMK64" i="41"/>
  <c r="OMJ64" i="41"/>
  <c r="OMI64" i="41"/>
  <c r="OMH64" i="41"/>
  <c r="OMG64" i="41"/>
  <c r="OMF64" i="41"/>
  <c r="OME64" i="41"/>
  <c r="OMD64" i="41"/>
  <c r="OMC64" i="41"/>
  <c r="OMB64" i="41"/>
  <c r="OMA64" i="41"/>
  <c r="OLZ64" i="41"/>
  <c r="OLY64" i="41"/>
  <c r="OLX64" i="41"/>
  <c r="OLW64" i="41"/>
  <c r="OLV64" i="41"/>
  <c r="OLU64" i="41"/>
  <c r="OLT64" i="41"/>
  <c r="OLS64" i="41"/>
  <c r="OLR64" i="41"/>
  <c r="OLQ64" i="41"/>
  <c r="OLP64" i="41"/>
  <c r="OLO64" i="41"/>
  <c r="OLN64" i="41"/>
  <c r="OLM64" i="41"/>
  <c r="OLL64" i="41"/>
  <c r="OLK64" i="41"/>
  <c r="OLJ64" i="41"/>
  <c r="OLI64" i="41"/>
  <c r="OLH64" i="41"/>
  <c r="OLG64" i="41"/>
  <c r="OLF64" i="41"/>
  <c r="OLE64" i="41"/>
  <c r="OLD64" i="41"/>
  <c r="OLC64" i="41"/>
  <c r="OLB64" i="41"/>
  <c r="OLA64" i="41"/>
  <c r="OKZ64" i="41"/>
  <c r="OKY64" i="41"/>
  <c r="OKX64" i="41"/>
  <c r="OKW64" i="41"/>
  <c r="OKV64" i="41"/>
  <c r="OKU64" i="41"/>
  <c r="OKT64" i="41"/>
  <c r="OKS64" i="41"/>
  <c r="OKR64" i="41"/>
  <c r="OKQ64" i="41"/>
  <c r="OKP64" i="41"/>
  <c r="OKO64" i="41"/>
  <c r="OKN64" i="41"/>
  <c r="OKM64" i="41"/>
  <c r="OKL64" i="41"/>
  <c r="OKK64" i="41"/>
  <c r="OKJ64" i="41"/>
  <c r="OKI64" i="41"/>
  <c r="OKH64" i="41"/>
  <c r="OKG64" i="41"/>
  <c r="OKF64" i="41"/>
  <c r="OKE64" i="41"/>
  <c r="OKD64" i="41"/>
  <c r="OKC64" i="41"/>
  <c r="OKB64" i="41"/>
  <c r="OKA64" i="41"/>
  <c r="OJZ64" i="41"/>
  <c r="OJY64" i="41"/>
  <c r="OJX64" i="41"/>
  <c r="OJW64" i="41"/>
  <c r="OJV64" i="41"/>
  <c r="OJU64" i="41"/>
  <c r="OJT64" i="41"/>
  <c r="OJS64" i="41"/>
  <c r="OJR64" i="41"/>
  <c r="OJQ64" i="41"/>
  <c r="OJP64" i="41"/>
  <c r="OJO64" i="41"/>
  <c r="OJN64" i="41"/>
  <c r="OJM64" i="41"/>
  <c r="OJL64" i="41"/>
  <c r="OJK64" i="41"/>
  <c r="OJJ64" i="41"/>
  <c r="OJI64" i="41"/>
  <c r="OJH64" i="41"/>
  <c r="OJG64" i="41"/>
  <c r="OJF64" i="41"/>
  <c r="OJE64" i="41"/>
  <c r="OJD64" i="41"/>
  <c r="OJC64" i="41"/>
  <c r="OJB64" i="41"/>
  <c r="OJA64" i="41"/>
  <c r="OIZ64" i="41"/>
  <c r="OIY64" i="41"/>
  <c r="OIX64" i="41"/>
  <c r="OIW64" i="41"/>
  <c r="OIV64" i="41"/>
  <c r="OIU64" i="41"/>
  <c r="OIT64" i="41"/>
  <c r="OIS64" i="41"/>
  <c r="OIR64" i="41"/>
  <c r="OIQ64" i="41"/>
  <c r="OIP64" i="41"/>
  <c r="OIO64" i="41"/>
  <c r="OIN64" i="41"/>
  <c r="OIM64" i="41"/>
  <c r="OIL64" i="41"/>
  <c r="OIK64" i="41"/>
  <c r="OIJ64" i="41"/>
  <c r="OII64" i="41"/>
  <c r="OIH64" i="41"/>
  <c r="OIG64" i="41"/>
  <c r="OIF64" i="41"/>
  <c r="OIE64" i="41"/>
  <c r="OID64" i="41"/>
  <c r="OIC64" i="41"/>
  <c r="OIB64" i="41"/>
  <c r="OIA64" i="41"/>
  <c r="OHZ64" i="41"/>
  <c r="OHY64" i="41"/>
  <c r="OHX64" i="41"/>
  <c r="OHW64" i="41"/>
  <c r="OHV64" i="41"/>
  <c r="OHU64" i="41"/>
  <c r="OHT64" i="41"/>
  <c r="OHS64" i="41"/>
  <c r="OHR64" i="41"/>
  <c r="OHQ64" i="41"/>
  <c r="OHP64" i="41"/>
  <c r="OHO64" i="41"/>
  <c r="OHN64" i="41"/>
  <c r="OHM64" i="41"/>
  <c r="OHL64" i="41"/>
  <c r="OHK64" i="41"/>
  <c r="OHJ64" i="41"/>
  <c r="OHI64" i="41"/>
  <c r="OHH64" i="41"/>
  <c r="OHG64" i="41"/>
  <c r="OHF64" i="41"/>
  <c r="OHE64" i="41"/>
  <c r="OHD64" i="41"/>
  <c r="OHC64" i="41"/>
  <c r="OHB64" i="41"/>
  <c r="OHA64" i="41"/>
  <c r="OGZ64" i="41"/>
  <c r="OGY64" i="41"/>
  <c r="OGX64" i="41"/>
  <c r="OGW64" i="41"/>
  <c r="OGV64" i="41"/>
  <c r="OGU64" i="41"/>
  <c r="OGT64" i="41"/>
  <c r="OGS64" i="41"/>
  <c r="OGR64" i="41"/>
  <c r="OGQ64" i="41"/>
  <c r="OGP64" i="41"/>
  <c r="OGO64" i="41"/>
  <c r="OGN64" i="41"/>
  <c r="OGM64" i="41"/>
  <c r="OGL64" i="41"/>
  <c r="OGK64" i="41"/>
  <c r="OGJ64" i="41"/>
  <c r="OGI64" i="41"/>
  <c r="OGH64" i="41"/>
  <c r="OGG64" i="41"/>
  <c r="OGF64" i="41"/>
  <c r="OGE64" i="41"/>
  <c r="OGD64" i="41"/>
  <c r="OGC64" i="41"/>
  <c r="OGB64" i="41"/>
  <c r="OGA64" i="41"/>
  <c r="OFZ64" i="41"/>
  <c r="OFY64" i="41"/>
  <c r="OFX64" i="41"/>
  <c r="OFW64" i="41"/>
  <c r="OFV64" i="41"/>
  <c r="OFU64" i="41"/>
  <c r="OFT64" i="41"/>
  <c r="OFS64" i="41"/>
  <c r="OFR64" i="41"/>
  <c r="OFQ64" i="41"/>
  <c r="OFP64" i="41"/>
  <c r="OFO64" i="41"/>
  <c r="OFN64" i="41"/>
  <c r="OFM64" i="41"/>
  <c r="OFL64" i="41"/>
  <c r="OFK64" i="41"/>
  <c r="OFJ64" i="41"/>
  <c r="OFI64" i="41"/>
  <c r="OFH64" i="41"/>
  <c r="OFG64" i="41"/>
  <c r="OFF64" i="41"/>
  <c r="OFE64" i="41"/>
  <c r="OFD64" i="41"/>
  <c r="OFC64" i="41"/>
  <c r="OFB64" i="41"/>
  <c r="OFA64" i="41"/>
  <c r="OEZ64" i="41"/>
  <c r="OEY64" i="41"/>
  <c r="OEX64" i="41"/>
  <c r="OEW64" i="41"/>
  <c r="OEV64" i="41"/>
  <c r="OEU64" i="41"/>
  <c r="OET64" i="41"/>
  <c r="OES64" i="41"/>
  <c r="OER64" i="41"/>
  <c r="OEQ64" i="41"/>
  <c r="OEP64" i="41"/>
  <c r="OEO64" i="41"/>
  <c r="OEN64" i="41"/>
  <c r="OEM64" i="41"/>
  <c r="OEL64" i="41"/>
  <c r="OEK64" i="41"/>
  <c r="OEJ64" i="41"/>
  <c r="OEI64" i="41"/>
  <c r="OEH64" i="41"/>
  <c r="OEG64" i="41"/>
  <c r="OEF64" i="41"/>
  <c r="OEE64" i="41"/>
  <c r="OED64" i="41"/>
  <c r="OEC64" i="41"/>
  <c r="OEB64" i="41"/>
  <c r="OEA64" i="41"/>
  <c r="ODZ64" i="41"/>
  <c r="ODY64" i="41"/>
  <c r="ODX64" i="41"/>
  <c r="ODW64" i="41"/>
  <c r="ODV64" i="41"/>
  <c r="ODU64" i="41"/>
  <c r="ODT64" i="41"/>
  <c r="ODS64" i="41"/>
  <c r="ODR64" i="41"/>
  <c r="ODQ64" i="41"/>
  <c r="ODP64" i="41"/>
  <c r="ODO64" i="41"/>
  <c r="ODN64" i="41"/>
  <c r="ODM64" i="41"/>
  <c r="ODL64" i="41"/>
  <c r="ODK64" i="41"/>
  <c r="ODJ64" i="41"/>
  <c r="ODI64" i="41"/>
  <c r="ODH64" i="41"/>
  <c r="ODG64" i="41"/>
  <c r="ODF64" i="41"/>
  <c r="ODE64" i="41"/>
  <c r="ODD64" i="41"/>
  <c r="ODC64" i="41"/>
  <c r="ODB64" i="41"/>
  <c r="ODA64" i="41"/>
  <c r="OCZ64" i="41"/>
  <c r="OCY64" i="41"/>
  <c r="OCX64" i="41"/>
  <c r="OCW64" i="41"/>
  <c r="OCV64" i="41"/>
  <c r="OCU64" i="41"/>
  <c r="OCT64" i="41"/>
  <c r="OCS64" i="41"/>
  <c r="OCR64" i="41"/>
  <c r="OCQ64" i="41"/>
  <c r="OCP64" i="41"/>
  <c r="OCO64" i="41"/>
  <c r="OCN64" i="41"/>
  <c r="OCM64" i="41"/>
  <c r="OCL64" i="41"/>
  <c r="OCK64" i="41"/>
  <c r="OCJ64" i="41"/>
  <c r="OCI64" i="41"/>
  <c r="OCH64" i="41"/>
  <c r="OCG64" i="41"/>
  <c r="OCF64" i="41"/>
  <c r="OCE64" i="41"/>
  <c r="OCD64" i="41"/>
  <c r="OCC64" i="41"/>
  <c r="OCB64" i="41"/>
  <c r="OCA64" i="41"/>
  <c r="OBZ64" i="41"/>
  <c r="OBY64" i="41"/>
  <c r="OBX64" i="41"/>
  <c r="OBW64" i="41"/>
  <c r="OBV64" i="41"/>
  <c r="OBU64" i="41"/>
  <c r="OBT64" i="41"/>
  <c r="OBS64" i="41"/>
  <c r="OBR64" i="41"/>
  <c r="OBQ64" i="41"/>
  <c r="OBP64" i="41"/>
  <c r="OBO64" i="41"/>
  <c r="OBN64" i="41"/>
  <c r="OBM64" i="41"/>
  <c r="OBL64" i="41"/>
  <c r="OBK64" i="41"/>
  <c r="OBJ64" i="41"/>
  <c r="OBI64" i="41"/>
  <c r="OBH64" i="41"/>
  <c r="OBG64" i="41"/>
  <c r="OBF64" i="41"/>
  <c r="OBE64" i="41"/>
  <c r="OBD64" i="41"/>
  <c r="OBC64" i="41"/>
  <c r="OBB64" i="41"/>
  <c r="OBA64" i="41"/>
  <c r="OAZ64" i="41"/>
  <c r="OAY64" i="41"/>
  <c r="OAX64" i="41"/>
  <c r="OAW64" i="41"/>
  <c r="OAV64" i="41"/>
  <c r="OAU64" i="41"/>
  <c r="OAT64" i="41"/>
  <c r="OAS64" i="41"/>
  <c r="OAR64" i="41"/>
  <c r="OAQ64" i="41"/>
  <c r="OAP64" i="41"/>
  <c r="OAO64" i="41"/>
  <c r="OAN64" i="41"/>
  <c r="OAM64" i="41"/>
  <c r="OAL64" i="41"/>
  <c r="OAK64" i="41"/>
  <c r="OAJ64" i="41"/>
  <c r="OAI64" i="41"/>
  <c r="OAH64" i="41"/>
  <c r="OAG64" i="41"/>
  <c r="OAF64" i="41"/>
  <c r="OAE64" i="41"/>
  <c r="OAD64" i="41"/>
  <c r="OAC64" i="41"/>
  <c r="OAB64" i="41"/>
  <c r="OAA64" i="41"/>
  <c r="NZZ64" i="41"/>
  <c r="NZY64" i="41"/>
  <c r="NZX64" i="41"/>
  <c r="NZW64" i="41"/>
  <c r="NZV64" i="41"/>
  <c r="NZU64" i="41"/>
  <c r="NZT64" i="41"/>
  <c r="NZS64" i="41"/>
  <c r="NZR64" i="41"/>
  <c r="NZQ64" i="41"/>
  <c r="NZP64" i="41"/>
  <c r="NZO64" i="41"/>
  <c r="NZN64" i="41"/>
  <c r="NZM64" i="41"/>
  <c r="NZL64" i="41"/>
  <c r="NZK64" i="41"/>
  <c r="NZJ64" i="41"/>
  <c r="NZI64" i="41"/>
  <c r="NZH64" i="41"/>
  <c r="NZG64" i="41"/>
  <c r="NZF64" i="41"/>
  <c r="NZE64" i="41"/>
  <c r="NZD64" i="41"/>
  <c r="NZC64" i="41"/>
  <c r="NZB64" i="41"/>
  <c r="NZA64" i="41"/>
  <c r="NYZ64" i="41"/>
  <c r="NYY64" i="41"/>
  <c r="NYX64" i="41"/>
  <c r="NYW64" i="41"/>
  <c r="NYV64" i="41"/>
  <c r="NYU64" i="41"/>
  <c r="NYT64" i="41"/>
  <c r="NYS64" i="41"/>
  <c r="NYR64" i="41"/>
  <c r="NYQ64" i="41"/>
  <c r="NYP64" i="41"/>
  <c r="NYO64" i="41"/>
  <c r="NYN64" i="41"/>
  <c r="NYM64" i="41"/>
  <c r="NYL64" i="41"/>
  <c r="NYK64" i="41"/>
  <c r="NYJ64" i="41"/>
  <c r="NYI64" i="41"/>
  <c r="NYH64" i="41"/>
  <c r="NYG64" i="41"/>
  <c r="NYF64" i="41"/>
  <c r="NYE64" i="41"/>
  <c r="NYD64" i="41"/>
  <c r="NYC64" i="41"/>
  <c r="NYB64" i="41"/>
  <c r="NYA64" i="41"/>
  <c r="NXZ64" i="41"/>
  <c r="NXY64" i="41"/>
  <c r="NXX64" i="41"/>
  <c r="NXW64" i="41"/>
  <c r="NXV64" i="41"/>
  <c r="NXU64" i="41"/>
  <c r="NXT64" i="41"/>
  <c r="NXS64" i="41"/>
  <c r="NXR64" i="41"/>
  <c r="NXQ64" i="41"/>
  <c r="NXP64" i="41"/>
  <c r="NXO64" i="41"/>
  <c r="NXN64" i="41"/>
  <c r="NXM64" i="41"/>
  <c r="NXL64" i="41"/>
  <c r="NXK64" i="41"/>
  <c r="NXJ64" i="41"/>
  <c r="NXI64" i="41"/>
  <c r="NXH64" i="41"/>
  <c r="NXG64" i="41"/>
  <c r="NXF64" i="41"/>
  <c r="NXE64" i="41"/>
  <c r="NXD64" i="41"/>
  <c r="NXC64" i="41"/>
  <c r="NXB64" i="41"/>
  <c r="NXA64" i="41"/>
  <c r="NWZ64" i="41"/>
  <c r="NWY64" i="41"/>
  <c r="NWX64" i="41"/>
  <c r="NWW64" i="41"/>
  <c r="NWV64" i="41"/>
  <c r="NWU64" i="41"/>
  <c r="NWT64" i="41"/>
  <c r="NWS64" i="41"/>
  <c r="NWR64" i="41"/>
  <c r="NWQ64" i="41"/>
  <c r="NWP64" i="41"/>
  <c r="NWO64" i="41"/>
  <c r="NWN64" i="41"/>
  <c r="NWM64" i="41"/>
  <c r="NWL64" i="41"/>
  <c r="NWK64" i="41"/>
  <c r="NWJ64" i="41"/>
  <c r="NWI64" i="41"/>
  <c r="NWH64" i="41"/>
  <c r="NWG64" i="41"/>
  <c r="NWF64" i="41"/>
  <c r="NWE64" i="41"/>
  <c r="NWD64" i="41"/>
  <c r="NWC64" i="41"/>
  <c r="NWB64" i="41"/>
  <c r="NWA64" i="41"/>
  <c r="NVZ64" i="41"/>
  <c r="NVY64" i="41"/>
  <c r="NVX64" i="41"/>
  <c r="NVW64" i="41"/>
  <c r="NVV64" i="41"/>
  <c r="NVU64" i="41"/>
  <c r="NVT64" i="41"/>
  <c r="NVS64" i="41"/>
  <c r="NVR64" i="41"/>
  <c r="NVQ64" i="41"/>
  <c r="NVP64" i="41"/>
  <c r="NVO64" i="41"/>
  <c r="NVN64" i="41"/>
  <c r="NVM64" i="41"/>
  <c r="NVL64" i="41"/>
  <c r="NVK64" i="41"/>
  <c r="NVJ64" i="41"/>
  <c r="NVI64" i="41"/>
  <c r="NVH64" i="41"/>
  <c r="NVG64" i="41"/>
  <c r="NVF64" i="41"/>
  <c r="NVE64" i="41"/>
  <c r="NVD64" i="41"/>
  <c r="NVC64" i="41"/>
  <c r="NVB64" i="41"/>
  <c r="NVA64" i="41"/>
  <c r="NUZ64" i="41"/>
  <c r="NUY64" i="41"/>
  <c r="NUX64" i="41"/>
  <c r="NUW64" i="41"/>
  <c r="NUV64" i="41"/>
  <c r="NUU64" i="41"/>
  <c r="NUT64" i="41"/>
  <c r="NUS64" i="41"/>
  <c r="NUR64" i="41"/>
  <c r="NUQ64" i="41"/>
  <c r="NUP64" i="41"/>
  <c r="NUO64" i="41"/>
  <c r="NUN64" i="41"/>
  <c r="NUM64" i="41"/>
  <c r="NUL64" i="41"/>
  <c r="NUK64" i="41"/>
  <c r="NUJ64" i="41"/>
  <c r="NUI64" i="41"/>
  <c r="NUH64" i="41"/>
  <c r="NUG64" i="41"/>
  <c r="NUF64" i="41"/>
  <c r="NUE64" i="41"/>
  <c r="NUD64" i="41"/>
  <c r="NUC64" i="41"/>
  <c r="NUB64" i="41"/>
  <c r="NUA64" i="41"/>
  <c r="NTZ64" i="41"/>
  <c r="NTY64" i="41"/>
  <c r="NTX64" i="41"/>
  <c r="NTW64" i="41"/>
  <c r="NTV64" i="41"/>
  <c r="NTU64" i="41"/>
  <c r="NTT64" i="41"/>
  <c r="NTS64" i="41"/>
  <c r="NTR64" i="41"/>
  <c r="NTQ64" i="41"/>
  <c r="NTP64" i="41"/>
  <c r="NTO64" i="41"/>
  <c r="NTN64" i="41"/>
  <c r="NTM64" i="41"/>
  <c r="NTL64" i="41"/>
  <c r="NTK64" i="41"/>
  <c r="NTJ64" i="41"/>
  <c r="NTI64" i="41"/>
  <c r="NTH64" i="41"/>
  <c r="NTG64" i="41"/>
  <c r="NTF64" i="41"/>
  <c r="NTE64" i="41"/>
  <c r="NTD64" i="41"/>
  <c r="NTC64" i="41"/>
  <c r="NTB64" i="41"/>
  <c r="NTA64" i="41"/>
  <c r="NSZ64" i="41"/>
  <c r="NSY64" i="41"/>
  <c r="NSX64" i="41"/>
  <c r="NSW64" i="41"/>
  <c r="NSV64" i="41"/>
  <c r="NSU64" i="41"/>
  <c r="NST64" i="41"/>
  <c r="NSS64" i="41"/>
  <c r="NSR64" i="41"/>
  <c r="NSQ64" i="41"/>
  <c r="NSP64" i="41"/>
  <c r="NSO64" i="41"/>
  <c r="NSN64" i="41"/>
  <c r="NSM64" i="41"/>
  <c r="NSL64" i="41"/>
  <c r="NSK64" i="41"/>
  <c r="NSJ64" i="41"/>
  <c r="NSI64" i="41"/>
  <c r="NSH64" i="41"/>
  <c r="NSG64" i="41"/>
  <c r="NSF64" i="41"/>
  <c r="NSE64" i="41"/>
  <c r="NSD64" i="41"/>
  <c r="NSC64" i="41"/>
  <c r="NSB64" i="41"/>
  <c r="NSA64" i="41"/>
  <c r="NRZ64" i="41"/>
  <c r="NRY64" i="41"/>
  <c r="NRX64" i="41"/>
  <c r="NRW64" i="41"/>
  <c r="NRV64" i="41"/>
  <c r="NRU64" i="41"/>
  <c r="NRT64" i="41"/>
  <c r="NRS64" i="41"/>
  <c r="NRR64" i="41"/>
  <c r="NRQ64" i="41"/>
  <c r="NRP64" i="41"/>
  <c r="NRO64" i="41"/>
  <c r="NRN64" i="41"/>
  <c r="NRM64" i="41"/>
  <c r="NRL64" i="41"/>
  <c r="NRK64" i="41"/>
  <c r="NRJ64" i="41"/>
  <c r="NRI64" i="41"/>
  <c r="NRH64" i="41"/>
  <c r="NRG64" i="41"/>
  <c r="NRF64" i="41"/>
  <c r="NRE64" i="41"/>
  <c r="NRD64" i="41"/>
  <c r="NRC64" i="41"/>
  <c r="NRB64" i="41"/>
  <c r="NRA64" i="41"/>
  <c r="NQZ64" i="41"/>
  <c r="NQY64" i="41"/>
  <c r="NQX64" i="41"/>
  <c r="NQW64" i="41"/>
  <c r="NQV64" i="41"/>
  <c r="NQU64" i="41"/>
  <c r="NQT64" i="41"/>
  <c r="NQS64" i="41"/>
  <c r="NQR64" i="41"/>
  <c r="NQQ64" i="41"/>
  <c r="NQP64" i="41"/>
  <c r="NQO64" i="41"/>
  <c r="NQN64" i="41"/>
  <c r="NQM64" i="41"/>
  <c r="NQL64" i="41"/>
  <c r="NQK64" i="41"/>
  <c r="NQJ64" i="41"/>
  <c r="NQI64" i="41"/>
  <c r="NQH64" i="41"/>
  <c r="NQG64" i="41"/>
  <c r="NQF64" i="41"/>
  <c r="NQE64" i="41"/>
  <c r="NQD64" i="41"/>
  <c r="NQC64" i="41"/>
  <c r="NQB64" i="41"/>
  <c r="NQA64" i="41"/>
  <c r="NPZ64" i="41"/>
  <c r="NPY64" i="41"/>
  <c r="NPX64" i="41"/>
  <c r="NPW64" i="41"/>
  <c r="NPV64" i="41"/>
  <c r="NPU64" i="41"/>
  <c r="NPT64" i="41"/>
  <c r="NPS64" i="41"/>
  <c r="NPR64" i="41"/>
  <c r="NPQ64" i="41"/>
  <c r="NPP64" i="41"/>
  <c r="NPO64" i="41"/>
  <c r="NPN64" i="41"/>
  <c r="NPM64" i="41"/>
  <c r="NPL64" i="41"/>
  <c r="NPK64" i="41"/>
  <c r="NPJ64" i="41"/>
  <c r="NPI64" i="41"/>
  <c r="NPH64" i="41"/>
  <c r="NPG64" i="41"/>
  <c r="NPF64" i="41"/>
  <c r="NPE64" i="41"/>
  <c r="NPD64" i="41"/>
  <c r="NPC64" i="41"/>
  <c r="NPB64" i="41"/>
  <c r="NPA64" i="41"/>
  <c r="NOZ64" i="41"/>
  <c r="NOY64" i="41"/>
  <c r="NOX64" i="41"/>
  <c r="NOW64" i="41"/>
  <c r="NOV64" i="41"/>
  <c r="NOU64" i="41"/>
  <c r="NOT64" i="41"/>
  <c r="NOS64" i="41"/>
  <c r="NOR64" i="41"/>
  <c r="NOQ64" i="41"/>
  <c r="NOP64" i="41"/>
  <c r="NOO64" i="41"/>
  <c r="NON64" i="41"/>
  <c r="NOM64" i="41"/>
  <c r="NOL64" i="41"/>
  <c r="NOK64" i="41"/>
  <c r="NOJ64" i="41"/>
  <c r="NOI64" i="41"/>
  <c r="NOH64" i="41"/>
  <c r="NOG64" i="41"/>
  <c r="NOF64" i="41"/>
  <c r="NOE64" i="41"/>
  <c r="NOD64" i="41"/>
  <c r="NOC64" i="41"/>
  <c r="NOB64" i="41"/>
  <c r="NOA64" i="41"/>
  <c r="NNZ64" i="41"/>
  <c r="NNY64" i="41"/>
  <c r="NNX64" i="41"/>
  <c r="NNW64" i="41"/>
  <c r="NNV64" i="41"/>
  <c r="NNU64" i="41"/>
  <c r="NNT64" i="41"/>
  <c r="NNS64" i="41"/>
  <c r="NNR64" i="41"/>
  <c r="NNQ64" i="41"/>
  <c r="NNP64" i="41"/>
  <c r="NNO64" i="41"/>
  <c r="NNN64" i="41"/>
  <c r="NNM64" i="41"/>
  <c r="NNL64" i="41"/>
  <c r="NNK64" i="41"/>
  <c r="NNJ64" i="41"/>
  <c r="NNI64" i="41"/>
  <c r="NNH64" i="41"/>
  <c r="NNG64" i="41"/>
  <c r="NNF64" i="41"/>
  <c r="NNE64" i="41"/>
  <c r="NND64" i="41"/>
  <c r="NNC64" i="41"/>
  <c r="NNB64" i="41"/>
  <c r="NNA64" i="41"/>
  <c r="NMZ64" i="41"/>
  <c r="NMY64" i="41"/>
  <c r="NMX64" i="41"/>
  <c r="NMW64" i="41"/>
  <c r="NMV64" i="41"/>
  <c r="NMU64" i="41"/>
  <c r="NMT64" i="41"/>
  <c r="NMS64" i="41"/>
  <c r="NMR64" i="41"/>
  <c r="NMQ64" i="41"/>
  <c r="NMP64" i="41"/>
  <c r="NMO64" i="41"/>
  <c r="NMN64" i="41"/>
  <c r="NMM64" i="41"/>
  <c r="NML64" i="41"/>
  <c r="NMK64" i="41"/>
  <c r="NMJ64" i="41"/>
  <c r="NMI64" i="41"/>
  <c r="NMH64" i="41"/>
  <c r="NMG64" i="41"/>
  <c r="NMF64" i="41"/>
  <c r="NME64" i="41"/>
  <c r="NMD64" i="41"/>
  <c r="NMC64" i="41"/>
  <c r="NMB64" i="41"/>
  <c r="NMA64" i="41"/>
  <c r="NLZ64" i="41"/>
  <c r="NLY64" i="41"/>
  <c r="NLX64" i="41"/>
  <c r="NLW64" i="41"/>
  <c r="NLV64" i="41"/>
  <c r="NLU64" i="41"/>
  <c r="NLT64" i="41"/>
  <c r="NLS64" i="41"/>
  <c r="NLR64" i="41"/>
  <c r="NLQ64" i="41"/>
  <c r="NLP64" i="41"/>
  <c r="NLO64" i="41"/>
  <c r="NLN64" i="41"/>
  <c r="NLM64" i="41"/>
  <c r="NLL64" i="41"/>
  <c r="NLK64" i="41"/>
  <c r="NLJ64" i="41"/>
  <c r="NLI64" i="41"/>
  <c r="NLH64" i="41"/>
  <c r="NLG64" i="41"/>
  <c r="NLF64" i="41"/>
  <c r="NLE64" i="41"/>
  <c r="NLD64" i="41"/>
  <c r="NLC64" i="41"/>
  <c r="NLB64" i="41"/>
  <c r="NLA64" i="41"/>
  <c r="NKZ64" i="41"/>
  <c r="NKY64" i="41"/>
  <c r="NKX64" i="41"/>
  <c r="NKW64" i="41"/>
  <c r="NKV64" i="41"/>
  <c r="NKU64" i="41"/>
  <c r="NKT64" i="41"/>
  <c r="NKS64" i="41"/>
  <c r="NKR64" i="41"/>
  <c r="NKQ64" i="41"/>
  <c r="NKP64" i="41"/>
  <c r="NKO64" i="41"/>
  <c r="NKN64" i="41"/>
  <c r="NKM64" i="41"/>
  <c r="NKL64" i="41"/>
  <c r="NKK64" i="41"/>
  <c r="NKJ64" i="41"/>
  <c r="NKI64" i="41"/>
  <c r="NKH64" i="41"/>
  <c r="NKG64" i="41"/>
  <c r="NKF64" i="41"/>
  <c r="NKE64" i="41"/>
  <c r="NKD64" i="41"/>
  <c r="NKC64" i="41"/>
  <c r="NKB64" i="41"/>
  <c r="NKA64" i="41"/>
  <c r="NJZ64" i="41"/>
  <c r="NJY64" i="41"/>
  <c r="NJX64" i="41"/>
  <c r="NJW64" i="41"/>
  <c r="NJV64" i="41"/>
  <c r="NJU64" i="41"/>
  <c r="NJT64" i="41"/>
  <c r="NJS64" i="41"/>
  <c r="NJR64" i="41"/>
  <c r="NJQ64" i="41"/>
  <c r="NJP64" i="41"/>
  <c r="NJO64" i="41"/>
  <c r="NJN64" i="41"/>
  <c r="NJM64" i="41"/>
  <c r="NJL64" i="41"/>
  <c r="NJK64" i="41"/>
  <c r="NJJ64" i="41"/>
  <c r="NJI64" i="41"/>
  <c r="NJH64" i="41"/>
  <c r="NJG64" i="41"/>
  <c r="NJF64" i="41"/>
  <c r="NJE64" i="41"/>
  <c r="NJD64" i="41"/>
  <c r="NJC64" i="41"/>
  <c r="NJB64" i="41"/>
  <c r="NJA64" i="41"/>
  <c r="NIZ64" i="41"/>
  <c r="NIY64" i="41"/>
  <c r="NIX64" i="41"/>
  <c r="NIW64" i="41"/>
  <c r="NIV64" i="41"/>
  <c r="NIU64" i="41"/>
  <c r="NIT64" i="41"/>
  <c r="NIS64" i="41"/>
  <c r="NIR64" i="41"/>
  <c r="NIQ64" i="41"/>
  <c r="NIP64" i="41"/>
  <c r="NIO64" i="41"/>
  <c r="NIN64" i="41"/>
  <c r="NIM64" i="41"/>
  <c r="NIL64" i="41"/>
  <c r="NIK64" i="41"/>
  <c r="NIJ64" i="41"/>
  <c r="NII64" i="41"/>
  <c r="NIH64" i="41"/>
  <c r="NIG64" i="41"/>
  <c r="NIF64" i="41"/>
  <c r="NIE64" i="41"/>
  <c r="NID64" i="41"/>
  <c r="NIC64" i="41"/>
  <c r="NIB64" i="41"/>
  <c r="NIA64" i="41"/>
  <c r="NHZ64" i="41"/>
  <c r="NHY64" i="41"/>
  <c r="NHX64" i="41"/>
  <c r="NHW64" i="41"/>
  <c r="NHV64" i="41"/>
  <c r="NHU64" i="41"/>
  <c r="NHT64" i="41"/>
  <c r="NHS64" i="41"/>
  <c r="NHR64" i="41"/>
  <c r="NHQ64" i="41"/>
  <c r="NHP64" i="41"/>
  <c r="NHO64" i="41"/>
  <c r="NHN64" i="41"/>
  <c r="NHM64" i="41"/>
  <c r="NHL64" i="41"/>
  <c r="NHK64" i="41"/>
  <c r="NHJ64" i="41"/>
  <c r="NHI64" i="41"/>
  <c r="NHH64" i="41"/>
  <c r="NHG64" i="41"/>
  <c r="NHF64" i="41"/>
  <c r="NHE64" i="41"/>
  <c r="NHD64" i="41"/>
  <c r="NHC64" i="41"/>
  <c r="NHB64" i="41"/>
  <c r="NHA64" i="41"/>
  <c r="NGZ64" i="41"/>
  <c r="NGY64" i="41"/>
  <c r="NGX64" i="41"/>
  <c r="NGW64" i="41"/>
  <c r="NGV64" i="41"/>
  <c r="NGU64" i="41"/>
  <c r="NGT64" i="41"/>
  <c r="NGS64" i="41"/>
  <c r="NGR64" i="41"/>
  <c r="NGQ64" i="41"/>
  <c r="NGP64" i="41"/>
  <c r="NGO64" i="41"/>
  <c r="NGN64" i="41"/>
  <c r="NGM64" i="41"/>
  <c r="NGL64" i="41"/>
  <c r="NGK64" i="41"/>
  <c r="NGJ64" i="41"/>
  <c r="NGI64" i="41"/>
  <c r="NGH64" i="41"/>
  <c r="NGG64" i="41"/>
  <c r="NGF64" i="41"/>
  <c r="NGE64" i="41"/>
  <c r="NGD64" i="41"/>
  <c r="NGC64" i="41"/>
  <c r="NGB64" i="41"/>
  <c r="NGA64" i="41"/>
  <c r="NFZ64" i="41"/>
  <c r="NFY64" i="41"/>
  <c r="NFX64" i="41"/>
  <c r="NFW64" i="41"/>
  <c r="NFV64" i="41"/>
  <c r="NFU64" i="41"/>
  <c r="NFT64" i="41"/>
  <c r="NFS64" i="41"/>
  <c r="NFR64" i="41"/>
  <c r="NFQ64" i="41"/>
  <c r="NFP64" i="41"/>
  <c r="NFO64" i="41"/>
  <c r="NFN64" i="41"/>
  <c r="NFM64" i="41"/>
  <c r="NFL64" i="41"/>
  <c r="NFK64" i="41"/>
  <c r="NFJ64" i="41"/>
  <c r="NFI64" i="41"/>
  <c r="NFH64" i="41"/>
  <c r="NFG64" i="41"/>
  <c r="NFF64" i="41"/>
  <c r="NFE64" i="41"/>
  <c r="NFD64" i="41"/>
  <c r="NFC64" i="41"/>
  <c r="NFB64" i="41"/>
  <c r="NFA64" i="41"/>
  <c r="NEZ64" i="41"/>
  <c r="NEY64" i="41"/>
  <c r="NEX64" i="41"/>
  <c r="NEW64" i="41"/>
  <c r="NEV64" i="41"/>
  <c r="NEU64" i="41"/>
  <c r="NET64" i="41"/>
  <c r="NES64" i="41"/>
  <c r="NER64" i="41"/>
  <c r="NEQ64" i="41"/>
  <c r="NEP64" i="41"/>
  <c r="NEO64" i="41"/>
  <c r="NEN64" i="41"/>
  <c r="NEM64" i="41"/>
  <c r="NEL64" i="41"/>
  <c r="NEK64" i="41"/>
  <c r="NEJ64" i="41"/>
  <c r="NEI64" i="41"/>
  <c r="NEH64" i="41"/>
  <c r="NEG64" i="41"/>
  <c r="NEF64" i="41"/>
  <c r="NEE64" i="41"/>
  <c r="NED64" i="41"/>
  <c r="NEC64" i="41"/>
  <c r="NEB64" i="41"/>
  <c r="NEA64" i="41"/>
  <c r="NDZ64" i="41"/>
  <c r="NDY64" i="41"/>
  <c r="NDX64" i="41"/>
  <c r="NDW64" i="41"/>
  <c r="NDV64" i="41"/>
  <c r="NDU64" i="41"/>
  <c r="NDT64" i="41"/>
  <c r="NDS64" i="41"/>
  <c r="NDR64" i="41"/>
  <c r="NDQ64" i="41"/>
  <c r="NDP64" i="41"/>
  <c r="NDO64" i="41"/>
  <c r="NDN64" i="41"/>
  <c r="NDM64" i="41"/>
  <c r="NDL64" i="41"/>
  <c r="NDK64" i="41"/>
  <c r="NDJ64" i="41"/>
  <c r="NDI64" i="41"/>
  <c r="NDH64" i="41"/>
  <c r="NDG64" i="41"/>
  <c r="NDF64" i="41"/>
  <c r="NDE64" i="41"/>
  <c r="NDD64" i="41"/>
  <c r="NDC64" i="41"/>
  <c r="NDB64" i="41"/>
  <c r="NDA64" i="41"/>
  <c r="NCZ64" i="41"/>
  <c r="NCY64" i="41"/>
  <c r="NCX64" i="41"/>
  <c r="NCW64" i="41"/>
  <c r="NCV64" i="41"/>
  <c r="NCU64" i="41"/>
  <c r="NCT64" i="41"/>
  <c r="NCS64" i="41"/>
  <c r="NCR64" i="41"/>
  <c r="NCQ64" i="41"/>
  <c r="NCP64" i="41"/>
  <c r="NCO64" i="41"/>
  <c r="NCN64" i="41"/>
  <c r="NCM64" i="41"/>
  <c r="NCL64" i="41"/>
  <c r="NCK64" i="41"/>
  <c r="NCJ64" i="41"/>
  <c r="NCI64" i="41"/>
  <c r="NCH64" i="41"/>
  <c r="NCG64" i="41"/>
  <c r="NCF64" i="41"/>
  <c r="NCE64" i="41"/>
  <c r="NCD64" i="41"/>
  <c r="NCC64" i="41"/>
  <c r="NCB64" i="41"/>
  <c r="NCA64" i="41"/>
  <c r="NBZ64" i="41"/>
  <c r="NBY64" i="41"/>
  <c r="NBX64" i="41"/>
  <c r="NBW64" i="41"/>
  <c r="NBV64" i="41"/>
  <c r="NBU64" i="41"/>
  <c r="NBT64" i="41"/>
  <c r="NBS64" i="41"/>
  <c r="NBR64" i="41"/>
  <c r="NBQ64" i="41"/>
  <c r="NBP64" i="41"/>
  <c r="NBO64" i="41"/>
  <c r="NBN64" i="41"/>
  <c r="NBM64" i="41"/>
  <c r="NBL64" i="41"/>
  <c r="NBK64" i="41"/>
  <c r="NBJ64" i="41"/>
  <c r="NBI64" i="41"/>
  <c r="NBH64" i="41"/>
  <c r="NBG64" i="41"/>
  <c r="NBF64" i="41"/>
  <c r="NBE64" i="41"/>
  <c r="NBD64" i="41"/>
  <c r="NBC64" i="41"/>
  <c r="NBB64" i="41"/>
  <c r="NBA64" i="41"/>
  <c r="NAZ64" i="41"/>
  <c r="NAY64" i="41"/>
  <c r="NAX64" i="41"/>
  <c r="NAW64" i="41"/>
  <c r="NAV64" i="41"/>
  <c r="NAU64" i="41"/>
  <c r="NAT64" i="41"/>
  <c r="NAS64" i="41"/>
  <c r="NAR64" i="41"/>
  <c r="NAQ64" i="41"/>
  <c r="NAP64" i="41"/>
  <c r="NAO64" i="41"/>
  <c r="NAN64" i="41"/>
  <c r="NAM64" i="41"/>
  <c r="NAL64" i="41"/>
  <c r="NAK64" i="41"/>
  <c r="NAJ64" i="41"/>
  <c r="NAI64" i="41"/>
  <c r="NAH64" i="41"/>
  <c r="NAG64" i="41"/>
  <c r="NAF64" i="41"/>
  <c r="NAE64" i="41"/>
  <c r="NAD64" i="41"/>
  <c r="NAC64" i="41"/>
  <c r="NAB64" i="41"/>
  <c r="NAA64" i="41"/>
  <c r="MZZ64" i="41"/>
  <c r="MZY64" i="41"/>
  <c r="MZX64" i="41"/>
  <c r="MZW64" i="41"/>
  <c r="MZV64" i="41"/>
  <c r="MZU64" i="41"/>
  <c r="MZT64" i="41"/>
  <c r="MZS64" i="41"/>
  <c r="MZR64" i="41"/>
  <c r="MZQ64" i="41"/>
  <c r="MZP64" i="41"/>
  <c r="MZO64" i="41"/>
  <c r="MZN64" i="41"/>
  <c r="MZM64" i="41"/>
  <c r="MZL64" i="41"/>
  <c r="MZK64" i="41"/>
  <c r="MZJ64" i="41"/>
  <c r="MZI64" i="41"/>
  <c r="MZH64" i="41"/>
  <c r="MZG64" i="41"/>
  <c r="MZF64" i="41"/>
  <c r="MZE64" i="41"/>
  <c r="MZD64" i="41"/>
  <c r="MZC64" i="41"/>
  <c r="MZB64" i="41"/>
  <c r="MZA64" i="41"/>
  <c r="MYZ64" i="41"/>
  <c r="MYY64" i="41"/>
  <c r="MYX64" i="41"/>
  <c r="MYW64" i="41"/>
  <c r="MYV64" i="41"/>
  <c r="MYU64" i="41"/>
  <c r="MYT64" i="41"/>
  <c r="MYS64" i="41"/>
  <c r="MYR64" i="41"/>
  <c r="MYQ64" i="41"/>
  <c r="MYP64" i="41"/>
  <c r="MYO64" i="41"/>
  <c r="MYN64" i="41"/>
  <c r="MYM64" i="41"/>
  <c r="MYL64" i="41"/>
  <c r="MYK64" i="41"/>
  <c r="MYJ64" i="41"/>
  <c r="MYI64" i="41"/>
  <c r="MYH64" i="41"/>
  <c r="MYG64" i="41"/>
  <c r="MYF64" i="41"/>
  <c r="MYE64" i="41"/>
  <c r="MYD64" i="41"/>
  <c r="MYC64" i="41"/>
  <c r="MYB64" i="41"/>
  <c r="MYA64" i="41"/>
  <c r="MXZ64" i="41"/>
  <c r="MXY64" i="41"/>
  <c r="MXX64" i="41"/>
  <c r="MXW64" i="41"/>
  <c r="MXV64" i="41"/>
  <c r="MXU64" i="41"/>
  <c r="MXT64" i="41"/>
  <c r="MXS64" i="41"/>
  <c r="MXR64" i="41"/>
  <c r="MXQ64" i="41"/>
  <c r="MXP64" i="41"/>
  <c r="MXO64" i="41"/>
  <c r="MXN64" i="41"/>
  <c r="MXM64" i="41"/>
  <c r="MXL64" i="41"/>
  <c r="MXK64" i="41"/>
  <c r="MXJ64" i="41"/>
  <c r="MXI64" i="41"/>
  <c r="MXH64" i="41"/>
  <c r="MXG64" i="41"/>
  <c r="MXF64" i="41"/>
  <c r="MXE64" i="41"/>
  <c r="MXD64" i="41"/>
  <c r="MXC64" i="41"/>
  <c r="MXB64" i="41"/>
  <c r="MXA64" i="41"/>
  <c r="MWZ64" i="41"/>
  <c r="MWY64" i="41"/>
  <c r="MWX64" i="41"/>
  <c r="MWW64" i="41"/>
  <c r="MWV64" i="41"/>
  <c r="MWU64" i="41"/>
  <c r="MWT64" i="41"/>
  <c r="MWS64" i="41"/>
  <c r="MWR64" i="41"/>
  <c r="MWQ64" i="41"/>
  <c r="MWP64" i="41"/>
  <c r="MWO64" i="41"/>
  <c r="MWN64" i="41"/>
  <c r="MWM64" i="41"/>
  <c r="MWL64" i="41"/>
  <c r="MWK64" i="41"/>
  <c r="MWJ64" i="41"/>
  <c r="MWI64" i="41"/>
  <c r="MWH64" i="41"/>
  <c r="MWG64" i="41"/>
  <c r="MWF64" i="41"/>
  <c r="MWE64" i="41"/>
  <c r="MWD64" i="41"/>
  <c r="MWC64" i="41"/>
  <c r="MWB64" i="41"/>
  <c r="MWA64" i="41"/>
  <c r="MVZ64" i="41"/>
  <c r="MVY64" i="41"/>
  <c r="MVX64" i="41"/>
  <c r="MVW64" i="41"/>
  <c r="MVV64" i="41"/>
  <c r="MVU64" i="41"/>
  <c r="MVT64" i="41"/>
  <c r="MVS64" i="41"/>
  <c r="MVR64" i="41"/>
  <c r="MVQ64" i="41"/>
  <c r="MVP64" i="41"/>
  <c r="MVO64" i="41"/>
  <c r="MVN64" i="41"/>
  <c r="MVM64" i="41"/>
  <c r="MVL64" i="41"/>
  <c r="MVK64" i="41"/>
  <c r="MVJ64" i="41"/>
  <c r="MVI64" i="41"/>
  <c r="MVH64" i="41"/>
  <c r="MVG64" i="41"/>
  <c r="MVF64" i="41"/>
  <c r="MVE64" i="41"/>
  <c r="MVD64" i="41"/>
  <c r="MVC64" i="41"/>
  <c r="MVB64" i="41"/>
  <c r="MVA64" i="41"/>
  <c r="MUZ64" i="41"/>
  <c r="MUY64" i="41"/>
  <c r="MUX64" i="41"/>
  <c r="MUW64" i="41"/>
  <c r="MUV64" i="41"/>
  <c r="MUU64" i="41"/>
  <c r="MUT64" i="41"/>
  <c r="MUS64" i="41"/>
  <c r="MUR64" i="41"/>
  <c r="MUQ64" i="41"/>
  <c r="MUP64" i="41"/>
  <c r="MUO64" i="41"/>
  <c r="MUN64" i="41"/>
  <c r="MUM64" i="41"/>
  <c r="MUL64" i="41"/>
  <c r="MUK64" i="41"/>
  <c r="MUJ64" i="41"/>
  <c r="MUI64" i="41"/>
  <c r="MUH64" i="41"/>
  <c r="MUG64" i="41"/>
  <c r="MUF64" i="41"/>
  <c r="MUE64" i="41"/>
  <c r="MUD64" i="41"/>
  <c r="MUC64" i="41"/>
  <c r="MUB64" i="41"/>
  <c r="MUA64" i="41"/>
  <c r="MTZ64" i="41"/>
  <c r="MTY64" i="41"/>
  <c r="MTX64" i="41"/>
  <c r="MTW64" i="41"/>
  <c r="MTV64" i="41"/>
  <c r="MTU64" i="41"/>
  <c r="MTT64" i="41"/>
  <c r="MTS64" i="41"/>
  <c r="MTR64" i="41"/>
  <c r="MTQ64" i="41"/>
  <c r="MTP64" i="41"/>
  <c r="MTO64" i="41"/>
  <c r="MTN64" i="41"/>
  <c r="MTM64" i="41"/>
  <c r="MTL64" i="41"/>
  <c r="MTK64" i="41"/>
  <c r="MTJ64" i="41"/>
  <c r="MTI64" i="41"/>
  <c r="MTH64" i="41"/>
  <c r="MTG64" i="41"/>
  <c r="MTF64" i="41"/>
  <c r="MTE64" i="41"/>
  <c r="MTD64" i="41"/>
  <c r="MTC64" i="41"/>
  <c r="MTB64" i="41"/>
  <c r="MTA64" i="41"/>
  <c r="MSZ64" i="41"/>
  <c r="MSY64" i="41"/>
  <c r="MSX64" i="41"/>
  <c r="MSW64" i="41"/>
  <c r="MSV64" i="41"/>
  <c r="MSU64" i="41"/>
  <c r="MST64" i="41"/>
  <c r="MSS64" i="41"/>
  <c r="MSR64" i="41"/>
  <c r="MSQ64" i="41"/>
  <c r="MSP64" i="41"/>
  <c r="MSO64" i="41"/>
  <c r="MSN64" i="41"/>
  <c r="MSM64" i="41"/>
  <c r="MSL64" i="41"/>
  <c r="MSK64" i="41"/>
  <c r="MSJ64" i="41"/>
  <c r="MSI64" i="41"/>
  <c r="MSH64" i="41"/>
  <c r="MSG64" i="41"/>
  <c r="MSF64" i="41"/>
  <c r="MSE64" i="41"/>
  <c r="MSD64" i="41"/>
  <c r="MSC64" i="41"/>
  <c r="MSB64" i="41"/>
  <c r="MSA64" i="41"/>
  <c r="MRZ64" i="41"/>
  <c r="MRY64" i="41"/>
  <c r="MRX64" i="41"/>
  <c r="MRW64" i="41"/>
  <c r="MRV64" i="41"/>
  <c r="MRU64" i="41"/>
  <c r="MRT64" i="41"/>
  <c r="MRS64" i="41"/>
  <c r="MRR64" i="41"/>
  <c r="MRQ64" i="41"/>
  <c r="MRP64" i="41"/>
  <c r="MRO64" i="41"/>
  <c r="MRN64" i="41"/>
  <c r="MRM64" i="41"/>
  <c r="MRL64" i="41"/>
  <c r="MRK64" i="41"/>
  <c r="MRJ64" i="41"/>
  <c r="MRI64" i="41"/>
  <c r="MRH64" i="41"/>
  <c r="MRG64" i="41"/>
  <c r="MRF64" i="41"/>
  <c r="MRE64" i="41"/>
  <c r="MRD64" i="41"/>
  <c r="MRC64" i="41"/>
  <c r="MRB64" i="41"/>
  <c r="MRA64" i="41"/>
  <c r="MQZ64" i="41"/>
  <c r="MQY64" i="41"/>
  <c r="MQX64" i="41"/>
  <c r="MQW64" i="41"/>
  <c r="MQV64" i="41"/>
  <c r="MQU64" i="41"/>
  <c r="MQT64" i="41"/>
  <c r="MQS64" i="41"/>
  <c r="MQR64" i="41"/>
  <c r="MQQ64" i="41"/>
  <c r="MQP64" i="41"/>
  <c r="MQO64" i="41"/>
  <c r="MQN64" i="41"/>
  <c r="MQM64" i="41"/>
  <c r="MQL64" i="41"/>
  <c r="MQK64" i="41"/>
  <c r="MQJ64" i="41"/>
  <c r="MQI64" i="41"/>
  <c r="MQH64" i="41"/>
  <c r="MQG64" i="41"/>
  <c r="MQF64" i="41"/>
  <c r="MQE64" i="41"/>
  <c r="MQD64" i="41"/>
  <c r="MQC64" i="41"/>
  <c r="MQB64" i="41"/>
  <c r="MQA64" i="41"/>
  <c r="MPZ64" i="41"/>
  <c r="MPY64" i="41"/>
  <c r="MPX64" i="41"/>
  <c r="MPW64" i="41"/>
  <c r="MPV64" i="41"/>
  <c r="MPU64" i="41"/>
  <c r="MPT64" i="41"/>
  <c r="MPS64" i="41"/>
  <c r="MPR64" i="41"/>
  <c r="MPQ64" i="41"/>
  <c r="MPP64" i="41"/>
  <c r="MPO64" i="41"/>
  <c r="MPN64" i="41"/>
  <c r="MPM64" i="41"/>
  <c r="MPL64" i="41"/>
  <c r="MPK64" i="41"/>
  <c r="MPJ64" i="41"/>
  <c r="MPI64" i="41"/>
  <c r="MPH64" i="41"/>
  <c r="MPG64" i="41"/>
  <c r="MPF64" i="41"/>
  <c r="MPE64" i="41"/>
  <c r="MPD64" i="41"/>
  <c r="MPC64" i="41"/>
  <c r="MPB64" i="41"/>
  <c r="MPA64" i="41"/>
  <c r="MOZ64" i="41"/>
  <c r="MOY64" i="41"/>
  <c r="MOX64" i="41"/>
  <c r="MOW64" i="41"/>
  <c r="MOV64" i="41"/>
  <c r="MOU64" i="41"/>
  <c r="MOT64" i="41"/>
  <c r="MOS64" i="41"/>
  <c r="MOR64" i="41"/>
  <c r="MOQ64" i="41"/>
  <c r="MOP64" i="41"/>
  <c r="MOO64" i="41"/>
  <c r="MON64" i="41"/>
  <c r="MOM64" i="41"/>
  <c r="MOL64" i="41"/>
  <c r="MOK64" i="41"/>
  <c r="MOJ64" i="41"/>
  <c r="MOI64" i="41"/>
  <c r="MOH64" i="41"/>
  <c r="MOG64" i="41"/>
  <c r="MOF64" i="41"/>
  <c r="MOE64" i="41"/>
  <c r="MOD64" i="41"/>
  <c r="MOC64" i="41"/>
  <c r="MOB64" i="41"/>
  <c r="MOA64" i="41"/>
  <c r="MNZ64" i="41"/>
  <c r="MNY64" i="41"/>
  <c r="MNX64" i="41"/>
  <c r="MNW64" i="41"/>
  <c r="MNV64" i="41"/>
  <c r="MNU64" i="41"/>
  <c r="MNT64" i="41"/>
  <c r="MNS64" i="41"/>
  <c r="MNR64" i="41"/>
  <c r="MNQ64" i="41"/>
  <c r="MNP64" i="41"/>
  <c r="MNO64" i="41"/>
  <c r="MNN64" i="41"/>
  <c r="MNM64" i="41"/>
  <c r="MNL64" i="41"/>
  <c r="MNK64" i="41"/>
  <c r="MNJ64" i="41"/>
  <c r="MNI64" i="41"/>
  <c r="MNH64" i="41"/>
  <c r="MNG64" i="41"/>
  <c r="MNF64" i="41"/>
  <c r="MNE64" i="41"/>
  <c r="MND64" i="41"/>
  <c r="MNC64" i="41"/>
  <c r="MNB64" i="41"/>
  <c r="MNA64" i="41"/>
  <c r="MMZ64" i="41"/>
  <c r="MMY64" i="41"/>
  <c r="MMX64" i="41"/>
  <c r="MMW64" i="41"/>
  <c r="MMV64" i="41"/>
  <c r="MMU64" i="41"/>
  <c r="MMT64" i="41"/>
  <c r="MMS64" i="41"/>
  <c r="MMR64" i="41"/>
  <c r="MMQ64" i="41"/>
  <c r="MMP64" i="41"/>
  <c r="MMO64" i="41"/>
  <c r="MMN64" i="41"/>
  <c r="MMM64" i="41"/>
  <c r="MML64" i="41"/>
  <c r="MMK64" i="41"/>
  <c r="MMJ64" i="41"/>
  <c r="MMI64" i="41"/>
  <c r="MMH64" i="41"/>
  <c r="MMG64" i="41"/>
  <c r="MMF64" i="41"/>
  <c r="MME64" i="41"/>
  <c r="MMD64" i="41"/>
  <c r="MMC64" i="41"/>
  <c r="MMB64" i="41"/>
  <c r="MMA64" i="41"/>
  <c r="MLZ64" i="41"/>
  <c r="MLY64" i="41"/>
  <c r="MLX64" i="41"/>
  <c r="MLW64" i="41"/>
  <c r="MLV64" i="41"/>
  <c r="MLU64" i="41"/>
  <c r="MLT64" i="41"/>
  <c r="MLS64" i="41"/>
  <c r="MLR64" i="41"/>
  <c r="MLQ64" i="41"/>
  <c r="MLP64" i="41"/>
  <c r="MLO64" i="41"/>
  <c r="MLN64" i="41"/>
  <c r="MLM64" i="41"/>
  <c r="MLL64" i="41"/>
  <c r="MLK64" i="41"/>
  <c r="MLJ64" i="41"/>
  <c r="MLI64" i="41"/>
  <c r="MLH64" i="41"/>
  <c r="MLG64" i="41"/>
  <c r="MLF64" i="41"/>
  <c r="MLE64" i="41"/>
  <c r="MLD64" i="41"/>
  <c r="MLC64" i="41"/>
  <c r="MLB64" i="41"/>
  <c r="MLA64" i="41"/>
  <c r="MKZ64" i="41"/>
  <c r="MKY64" i="41"/>
  <c r="MKX64" i="41"/>
  <c r="MKW64" i="41"/>
  <c r="MKV64" i="41"/>
  <c r="MKU64" i="41"/>
  <c r="MKT64" i="41"/>
  <c r="MKS64" i="41"/>
  <c r="MKR64" i="41"/>
  <c r="MKQ64" i="41"/>
  <c r="MKP64" i="41"/>
  <c r="MKO64" i="41"/>
  <c r="MKN64" i="41"/>
  <c r="MKM64" i="41"/>
  <c r="MKL64" i="41"/>
  <c r="MKK64" i="41"/>
  <c r="MKJ64" i="41"/>
  <c r="MKI64" i="41"/>
  <c r="MKH64" i="41"/>
  <c r="MKG64" i="41"/>
  <c r="MKF64" i="41"/>
  <c r="MKE64" i="41"/>
  <c r="MKD64" i="41"/>
  <c r="MKC64" i="41"/>
  <c r="MKB64" i="41"/>
  <c r="MKA64" i="41"/>
  <c r="MJZ64" i="41"/>
  <c r="MJY64" i="41"/>
  <c r="MJX64" i="41"/>
  <c r="MJW64" i="41"/>
  <c r="MJV64" i="41"/>
  <c r="MJU64" i="41"/>
  <c r="MJT64" i="41"/>
  <c r="MJS64" i="41"/>
  <c r="MJR64" i="41"/>
  <c r="MJQ64" i="41"/>
  <c r="MJP64" i="41"/>
  <c r="MJO64" i="41"/>
  <c r="MJN64" i="41"/>
  <c r="MJM64" i="41"/>
  <c r="MJL64" i="41"/>
  <c r="MJK64" i="41"/>
  <c r="MJJ64" i="41"/>
  <c r="MJI64" i="41"/>
  <c r="MJH64" i="41"/>
  <c r="MJG64" i="41"/>
  <c r="MJF64" i="41"/>
  <c r="MJE64" i="41"/>
  <c r="MJD64" i="41"/>
  <c r="MJC64" i="41"/>
  <c r="MJB64" i="41"/>
  <c r="MJA64" i="41"/>
  <c r="MIZ64" i="41"/>
  <c r="MIY64" i="41"/>
  <c r="MIX64" i="41"/>
  <c r="MIW64" i="41"/>
  <c r="MIV64" i="41"/>
  <c r="MIU64" i="41"/>
  <c r="MIT64" i="41"/>
  <c r="MIS64" i="41"/>
  <c r="MIR64" i="41"/>
  <c r="MIQ64" i="41"/>
  <c r="MIP64" i="41"/>
  <c r="MIO64" i="41"/>
  <c r="MIN64" i="41"/>
  <c r="MIM64" i="41"/>
  <c r="MIL64" i="41"/>
  <c r="MIK64" i="41"/>
  <c r="MIJ64" i="41"/>
  <c r="MII64" i="41"/>
  <c r="MIH64" i="41"/>
  <c r="MIG64" i="41"/>
  <c r="MIF64" i="41"/>
  <c r="MIE64" i="41"/>
  <c r="MID64" i="41"/>
  <c r="MIC64" i="41"/>
  <c r="MIB64" i="41"/>
  <c r="MIA64" i="41"/>
  <c r="MHZ64" i="41"/>
  <c r="MHY64" i="41"/>
  <c r="MHX64" i="41"/>
  <c r="MHW64" i="41"/>
  <c r="MHV64" i="41"/>
  <c r="MHU64" i="41"/>
  <c r="MHT64" i="41"/>
  <c r="MHS64" i="41"/>
  <c r="MHR64" i="41"/>
  <c r="MHQ64" i="41"/>
  <c r="MHP64" i="41"/>
  <c r="MHO64" i="41"/>
  <c r="MHN64" i="41"/>
  <c r="MHM64" i="41"/>
  <c r="MHL64" i="41"/>
  <c r="MHK64" i="41"/>
  <c r="MHJ64" i="41"/>
  <c r="MHI64" i="41"/>
  <c r="MHH64" i="41"/>
  <c r="MHG64" i="41"/>
  <c r="MHF64" i="41"/>
  <c r="MHE64" i="41"/>
  <c r="MHD64" i="41"/>
  <c r="MHC64" i="41"/>
  <c r="MHB64" i="41"/>
  <c r="MHA64" i="41"/>
  <c r="MGZ64" i="41"/>
  <c r="MGY64" i="41"/>
  <c r="MGX64" i="41"/>
  <c r="MGW64" i="41"/>
  <c r="MGV64" i="41"/>
  <c r="MGU64" i="41"/>
  <c r="MGT64" i="41"/>
  <c r="MGS64" i="41"/>
  <c r="MGR64" i="41"/>
  <c r="MGQ64" i="41"/>
  <c r="MGP64" i="41"/>
  <c r="MGO64" i="41"/>
  <c r="MGN64" i="41"/>
  <c r="MGM64" i="41"/>
  <c r="MGL64" i="41"/>
  <c r="MGK64" i="41"/>
  <c r="MGJ64" i="41"/>
  <c r="MGI64" i="41"/>
  <c r="MGH64" i="41"/>
  <c r="MGG64" i="41"/>
  <c r="MGF64" i="41"/>
  <c r="MGE64" i="41"/>
  <c r="MGD64" i="41"/>
  <c r="MGC64" i="41"/>
  <c r="MGB64" i="41"/>
  <c r="MGA64" i="41"/>
  <c r="MFZ64" i="41"/>
  <c r="MFY64" i="41"/>
  <c r="MFX64" i="41"/>
  <c r="MFW64" i="41"/>
  <c r="MFV64" i="41"/>
  <c r="MFU64" i="41"/>
  <c r="MFT64" i="41"/>
  <c r="MFS64" i="41"/>
  <c r="MFR64" i="41"/>
  <c r="MFQ64" i="41"/>
  <c r="MFP64" i="41"/>
  <c r="MFO64" i="41"/>
  <c r="MFN64" i="41"/>
  <c r="MFM64" i="41"/>
  <c r="MFL64" i="41"/>
  <c r="MFK64" i="41"/>
  <c r="MFJ64" i="41"/>
  <c r="MFI64" i="41"/>
  <c r="MFH64" i="41"/>
  <c r="MFG64" i="41"/>
  <c r="MFF64" i="41"/>
  <c r="MFE64" i="41"/>
  <c r="MFD64" i="41"/>
  <c r="MFC64" i="41"/>
  <c r="MFB64" i="41"/>
  <c r="MFA64" i="41"/>
  <c r="MEZ64" i="41"/>
  <c r="MEY64" i="41"/>
  <c r="MEX64" i="41"/>
  <c r="MEW64" i="41"/>
  <c r="MEV64" i="41"/>
  <c r="MEU64" i="41"/>
  <c r="MET64" i="41"/>
  <c r="MES64" i="41"/>
  <c r="MER64" i="41"/>
  <c r="MEQ64" i="41"/>
  <c r="MEP64" i="41"/>
  <c r="MEO64" i="41"/>
  <c r="MEN64" i="41"/>
  <c r="MEM64" i="41"/>
  <c r="MEL64" i="41"/>
  <c r="MEK64" i="41"/>
  <c r="MEJ64" i="41"/>
  <c r="MEI64" i="41"/>
  <c r="MEH64" i="41"/>
  <c r="MEG64" i="41"/>
  <c r="MEF64" i="41"/>
  <c r="MEE64" i="41"/>
  <c r="MED64" i="41"/>
  <c r="MEC64" i="41"/>
  <c r="MEB64" i="41"/>
  <c r="MEA64" i="41"/>
  <c r="MDZ64" i="41"/>
  <c r="MDY64" i="41"/>
  <c r="MDX64" i="41"/>
  <c r="MDW64" i="41"/>
  <c r="MDV64" i="41"/>
  <c r="MDU64" i="41"/>
  <c r="MDT64" i="41"/>
  <c r="MDS64" i="41"/>
  <c r="MDR64" i="41"/>
  <c r="MDQ64" i="41"/>
  <c r="MDP64" i="41"/>
  <c r="MDO64" i="41"/>
  <c r="MDN64" i="41"/>
  <c r="MDM64" i="41"/>
  <c r="MDL64" i="41"/>
  <c r="MDK64" i="41"/>
  <c r="MDJ64" i="41"/>
  <c r="MDI64" i="41"/>
  <c r="MDH64" i="41"/>
  <c r="MDG64" i="41"/>
  <c r="MDF64" i="41"/>
  <c r="MDE64" i="41"/>
  <c r="MDD64" i="41"/>
  <c r="MDC64" i="41"/>
  <c r="MDB64" i="41"/>
  <c r="MDA64" i="41"/>
  <c r="MCZ64" i="41"/>
  <c r="MCY64" i="41"/>
  <c r="MCX64" i="41"/>
  <c r="MCW64" i="41"/>
  <c r="MCV64" i="41"/>
  <c r="MCU64" i="41"/>
  <c r="MCT64" i="41"/>
  <c r="MCS64" i="41"/>
  <c r="MCR64" i="41"/>
  <c r="MCQ64" i="41"/>
  <c r="MCP64" i="41"/>
  <c r="MCO64" i="41"/>
  <c r="MCN64" i="41"/>
  <c r="MCM64" i="41"/>
  <c r="MCL64" i="41"/>
  <c r="MCK64" i="41"/>
  <c r="MCJ64" i="41"/>
  <c r="MCI64" i="41"/>
  <c r="MCH64" i="41"/>
  <c r="MCG64" i="41"/>
  <c r="MCF64" i="41"/>
  <c r="MCE64" i="41"/>
  <c r="MCD64" i="41"/>
  <c r="MCC64" i="41"/>
  <c r="MCB64" i="41"/>
  <c r="MCA64" i="41"/>
  <c r="MBZ64" i="41"/>
  <c r="MBY64" i="41"/>
  <c r="MBX64" i="41"/>
  <c r="MBW64" i="41"/>
  <c r="MBV64" i="41"/>
  <c r="MBU64" i="41"/>
  <c r="MBT64" i="41"/>
  <c r="MBS64" i="41"/>
  <c r="MBR64" i="41"/>
  <c r="MBQ64" i="41"/>
  <c r="MBP64" i="41"/>
  <c r="MBO64" i="41"/>
  <c r="MBN64" i="41"/>
  <c r="MBM64" i="41"/>
  <c r="MBL64" i="41"/>
  <c r="MBK64" i="41"/>
  <c r="MBJ64" i="41"/>
  <c r="MBI64" i="41"/>
  <c r="MBH64" i="41"/>
  <c r="MBG64" i="41"/>
  <c r="MBF64" i="41"/>
  <c r="MBE64" i="41"/>
  <c r="MBD64" i="41"/>
  <c r="MBC64" i="41"/>
  <c r="MBB64" i="41"/>
  <c r="MBA64" i="41"/>
  <c r="MAZ64" i="41"/>
  <c r="MAY64" i="41"/>
  <c r="MAX64" i="41"/>
  <c r="MAW64" i="41"/>
  <c r="MAV64" i="41"/>
  <c r="MAU64" i="41"/>
  <c r="MAT64" i="41"/>
  <c r="MAS64" i="41"/>
  <c r="MAR64" i="41"/>
  <c r="MAQ64" i="41"/>
  <c r="MAP64" i="41"/>
  <c r="MAO64" i="41"/>
  <c r="MAN64" i="41"/>
  <c r="MAM64" i="41"/>
  <c r="MAL64" i="41"/>
  <c r="MAK64" i="41"/>
  <c r="MAJ64" i="41"/>
  <c r="MAI64" i="41"/>
  <c r="MAH64" i="41"/>
  <c r="MAG64" i="41"/>
  <c r="MAF64" i="41"/>
  <c r="MAE64" i="41"/>
  <c r="MAD64" i="41"/>
  <c r="MAC64" i="41"/>
  <c r="MAB64" i="41"/>
  <c r="MAA64" i="41"/>
  <c r="LZZ64" i="41"/>
  <c r="LZY64" i="41"/>
  <c r="LZX64" i="41"/>
  <c r="LZW64" i="41"/>
  <c r="LZV64" i="41"/>
  <c r="LZU64" i="41"/>
  <c r="LZT64" i="41"/>
  <c r="LZS64" i="41"/>
  <c r="LZR64" i="41"/>
  <c r="LZQ64" i="41"/>
  <c r="LZP64" i="41"/>
  <c r="LZO64" i="41"/>
  <c r="LZN64" i="41"/>
  <c r="LZM64" i="41"/>
  <c r="LZL64" i="41"/>
  <c r="LZK64" i="41"/>
  <c r="LZJ64" i="41"/>
  <c r="LZI64" i="41"/>
  <c r="LZH64" i="41"/>
  <c r="LZG64" i="41"/>
  <c r="LZF64" i="41"/>
  <c r="LZE64" i="41"/>
  <c r="LZD64" i="41"/>
  <c r="LZC64" i="41"/>
  <c r="LZB64" i="41"/>
  <c r="LZA64" i="41"/>
  <c r="LYZ64" i="41"/>
  <c r="LYY64" i="41"/>
  <c r="LYX64" i="41"/>
  <c r="LYW64" i="41"/>
  <c r="LYV64" i="41"/>
  <c r="LYU64" i="41"/>
  <c r="LYT64" i="41"/>
  <c r="LYS64" i="41"/>
  <c r="LYR64" i="41"/>
  <c r="LYQ64" i="41"/>
  <c r="LYP64" i="41"/>
  <c r="LYO64" i="41"/>
  <c r="LYN64" i="41"/>
  <c r="LYM64" i="41"/>
  <c r="LYL64" i="41"/>
  <c r="LYK64" i="41"/>
  <c r="LYJ64" i="41"/>
  <c r="LYI64" i="41"/>
  <c r="LYH64" i="41"/>
  <c r="LYG64" i="41"/>
  <c r="LYF64" i="41"/>
  <c r="LYE64" i="41"/>
  <c r="LYD64" i="41"/>
  <c r="LYC64" i="41"/>
  <c r="LYB64" i="41"/>
  <c r="LYA64" i="41"/>
  <c r="LXZ64" i="41"/>
  <c r="LXY64" i="41"/>
  <c r="LXX64" i="41"/>
  <c r="LXW64" i="41"/>
  <c r="LXV64" i="41"/>
  <c r="LXU64" i="41"/>
  <c r="LXT64" i="41"/>
  <c r="LXS64" i="41"/>
  <c r="LXR64" i="41"/>
  <c r="LXQ64" i="41"/>
  <c r="LXP64" i="41"/>
  <c r="LXO64" i="41"/>
  <c r="LXN64" i="41"/>
  <c r="LXM64" i="41"/>
  <c r="LXL64" i="41"/>
  <c r="LXK64" i="41"/>
  <c r="LXJ64" i="41"/>
  <c r="LXI64" i="41"/>
  <c r="LXH64" i="41"/>
  <c r="LXG64" i="41"/>
  <c r="LXF64" i="41"/>
  <c r="LXE64" i="41"/>
  <c r="LXD64" i="41"/>
  <c r="LXC64" i="41"/>
  <c r="LXB64" i="41"/>
  <c r="LXA64" i="41"/>
  <c r="LWZ64" i="41"/>
  <c r="LWY64" i="41"/>
  <c r="LWX64" i="41"/>
  <c r="LWW64" i="41"/>
  <c r="LWV64" i="41"/>
  <c r="LWU64" i="41"/>
  <c r="LWT64" i="41"/>
  <c r="LWS64" i="41"/>
  <c r="LWR64" i="41"/>
  <c r="LWQ64" i="41"/>
  <c r="LWP64" i="41"/>
  <c r="LWO64" i="41"/>
  <c r="LWN64" i="41"/>
  <c r="LWM64" i="41"/>
  <c r="LWL64" i="41"/>
  <c r="LWK64" i="41"/>
  <c r="LWJ64" i="41"/>
  <c r="LWI64" i="41"/>
  <c r="LWH64" i="41"/>
  <c r="LWG64" i="41"/>
  <c r="LWF64" i="41"/>
  <c r="LWE64" i="41"/>
  <c r="LWD64" i="41"/>
  <c r="LWC64" i="41"/>
  <c r="LWB64" i="41"/>
  <c r="LWA64" i="41"/>
  <c r="LVZ64" i="41"/>
  <c r="LVY64" i="41"/>
  <c r="LVX64" i="41"/>
  <c r="LVW64" i="41"/>
  <c r="LVV64" i="41"/>
  <c r="LVU64" i="41"/>
  <c r="LVT64" i="41"/>
  <c r="LVS64" i="41"/>
  <c r="LVR64" i="41"/>
  <c r="LVQ64" i="41"/>
  <c r="LVP64" i="41"/>
  <c r="LVO64" i="41"/>
  <c r="LVN64" i="41"/>
  <c r="LVM64" i="41"/>
  <c r="LVL64" i="41"/>
  <c r="LVK64" i="41"/>
  <c r="LVJ64" i="41"/>
  <c r="LVI64" i="41"/>
  <c r="LVH64" i="41"/>
  <c r="LVG64" i="41"/>
  <c r="LVF64" i="41"/>
  <c r="LVE64" i="41"/>
  <c r="LVD64" i="41"/>
  <c r="LVC64" i="41"/>
  <c r="LVB64" i="41"/>
  <c r="LVA64" i="41"/>
  <c r="LUZ64" i="41"/>
  <c r="LUY64" i="41"/>
  <c r="LUX64" i="41"/>
  <c r="LUW64" i="41"/>
  <c r="LUV64" i="41"/>
  <c r="LUU64" i="41"/>
  <c r="LUT64" i="41"/>
  <c r="LUS64" i="41"/>
  <c r="LUR64" i="41"/>
  <c r="LUQ64" i="41"/>
  <c r="LUP64" i="41"/>
  <c r="LUO64" i="41"/>
  <c r="LUN64" i="41"/>
  <c r="LUM64" i="41"/>
  <c r="LUL64" i="41"/>
  <c r="LUK64" i="41"/>
  <c r="LUJ64" i="41"/>
  <c r="LUI64" i="41"/>
  <c r="LUH64" i="41"/>
  <c r="LUG64" i="41"/>
  <c r="LUF64" i="41"/>
  <c r="LUE64" i="41"/>
  <c r="LUD64" i="41"/>
  <c r="LUC64" i="41"/>
  <c r="LUB64" i="41"/>
  <c r="LUA64" i="41"/>
  <c r="LTZ64" i="41"/>
  <c r="LTY64" i="41"/>
  <c r="LTX64" i="41"/>
  <c r="LTW64" i="41"/>
  <c r="LTV64" i="41"/>
  <c r="LTU64" i="41"/>
  <c r="LTT64" i="41"/>
  <c r="LTS64" i="41"/>
  <c r="LTR64" i="41"/>
  <c r="LTQ64" i="41"/>
  <c r="LTP64" i="41"/>
  <c r="LTO64" i="41"/>
  <c r="LTN64" i="41"/>
  <c r="LTM64" i="41"/>
  <c r="LTL64" i="41"/>
  <c r="LTK64" i="41"/>
  <c r="LTJ64" i="41"/>
  <c r="LTI64" i="41"/>
  <c r="LTH64" i="41"/>
  <c r="LTG64" i="41"/>
  <c r="LTF64" i="41"/>
  <c r="LTE64" i="41"/>
  <c r="LTD64" i="41"/>
  <c r="LTC64" i="41"/>
  <c r="LTB64" i="41"/>
  <c r="LTA64" i="41"/>
  <c r="LSZ64" i="41"/>
  <c r="LSY64" i="41"/>
  <c r="LSX64" i="41"/>
  <c r="LSW64" i="41"/>
  <c r="LSV64" i="41"/>
  <c r="LSU64" i="41"/>
  <c r="LST64" i="41"/>
  <c r="LSS64" i="41"/>
  <c r="LSR64" i="41"/>
  <c r="LSQ64" i="41"/>
  <c r="LSP64" i="41"/>
  <c r="LSO64" i="41"/>
  <c r="LSN64" i="41"/>
  <c r="LSM64" i="41"/>
  <c r="LSL64" i="41"/>
  <c r="LSK64" i="41"/>
  <c r="LSJ64" i="41"/>
  <c r="LSI64" i="41"/>
  <c r="LSH64" i="41"/>
  <c r="LSG64" i="41"/>
  <c r="LSF64" i="41"/>
  <c r="LSE64" i="41"/>
  <c r="LSD64" i="41"/>
  <c r="LSC64" i="41"/>
  <c r="LSB64" i="41"/>
  <c r="LSA64" i="41"/>
  <c r="LRZ64" i="41"/>
  <c r="LRY64" i="41"/>
  <c r="LRX64" i="41"/>
  <c r="LRW64" i="41"/>
  <c r="LRV64" i="41"/>
  <c r="LRU64" i="41"/>
  <c r="LRT64" i="41"/>
  <c r="LRS64" i="41"/>
  <c r="LRR64" i="41"/>
  <c r="LRQ64" i="41"/>
  <c r="LRP64" i="41"/>
  <c r="LRO64" i="41"/>
  <c r="LRN64" i="41"/>
  <c r="LRM64" i="41"/>
  <c r="LRL64" i="41"/>
  <c r="LRK64" i="41"/>
  <c r="LRJ64" i="41"/>
  <c r="LRI64" i="41"/>
  <c r="LRH64" i="41"/>
  <c r="LRG64" i="41"/>
  <c r="LRF64" i="41"/>
  <c r="LRE64" i="41"/>
  <c r="LRD64" i="41"/>
  <c r="LRC64" i="41"/>
  <c r="LRB64" i="41"/>
  <c r="LRA64" i="41"/>
  <c r="LQZ64" i="41"/>
  <c r="LQY64" i="41"/>
  <c r="LQX64" i="41"/>
  <c r="LQW64" i="41"/>
  <c r="LQV64" i="41"/>
  <c r="LQU64" i="41"/>
  <c r="LQT64" i="41"/>
  <c r="LQS64" i="41"/>
  <c r="LQR64" i="41"/>
  <c r="LQQ64" i="41"/>
  <c r="LQP64" i="41"/>
  <c r="LQO64" i="41"/>
  <c r="LQN64" i="41"/>
  <c r="LQM64" i="41"/>
  <c r="LQL64" i="41"/>
  <c r="LQK64" i="41"/>
  <c r="LQJ64" i="41"/>
  <c r="LQI64" i="41"/>
  <c r="LQH64" i="41"/>
  <c r="LQG64" i="41"/>
  <c r="LQF64" i="41"/>
  <c r="LQE64" i="41"/>
  <c r="LQD64" i="41"/>
  <c r="LQC64" i="41"/>
  <c r="LQB64" i="41"/>
  <c r="LQA64" i="41"/>
  <c r="LPZ64" i="41"/>
  <c r="LPY64" i="41"/>
  <c r="LPX64" i="41"/>
  <c r="LPW64" i="41"/>
  <c r="LPV64" i="41"/>
  <c r="LPU64" i="41"/>
  <c r="LPT64" i="41"/>
  <c r="LPS64" i="41"/>
  <c r="LPR64" i="41"/>
  <c r="LPQ64" i="41"/>
  <c r="LPP64" i="41"/>
  <c r="LPO64" i="41"/>
  <c r="LPN64" i="41"/>
  <c r="LPM64" i="41"/>
  <c r="LPL64" i="41"/>
  <c r="LPK64" i="41"/>
  <c r="LPJ64" i="41"/>
  <c r="LPI64" i="41"/>
  <c r="LPH64" i="41"/>
  <c r="LPG64" i="41"/>
  <c r="LPF64" i="41"/>
  <c r="LPE64" i="41"/>
  <c r="LPD64" i="41"/>
  <c r="LPC64" i="41"/>
  <c r="LPB64" i="41"/>
  <c r="LPA64" i="41"/>
  <c r="LOZ64" i="41"/>
  <c r="LOY64" i="41"/>
  <c r="LOX64" i="41"/>
  <c r="LOW64" i="41"/>
  <c r="LOV64" i="41"/>
  <c r="LOU64" i="41"/>
  <c r="LOT64" i="41"/>
  <c r="LOS64" i="41"/>
  <c r="LOR64" i="41"/>
  <c r="LOQ64" i="41"/>
  <c r="LOP64" i="41"/>
  <c r="LOO64" i="41"/>
  <c r="LON64" i="41"/>
  <c r="LOM64" i="41"/>
  <c r="LOL64" i="41"/>
  <c r="LOK64" i="41"/>
  <c r="LOJ64" i="41"/>
  <c r="LOI64" i="41"/>
  <c r="LOH64" i="41"/>
  <c r="LOG64" i="41"/>
  <c r="LOF64" i="41"/>
  <c r="LOE64" i="41"/>
  <c r="LOD64" i="41"/>
  <c r="LOC64" i="41"/>
  <c r="LOB64" i="41"/>
  <c r="LOA64" i="41"/>
  <c r="LNZ64" i="41"/>
  <c r="LNY64" i="41"/>
  <c r="LNX64" i="41"/>
  <c r="LNW64" i="41"/>
  <c r="LNV64" i="41"/>
  <c r="LNU64" i="41"/>
  <c r="LNT64" i="41"/>
  <c r="LNS64" i="41"/>
  <c r="LNR64" i="41"/>
  <c r="LNQ64" i="41"/>
  <c r="LNP64" i="41"/>
  <c r="LNO64" i="41"/>
  <c r="LNN64" i="41"/>
  <c r="LNM64" i="41"/>
  <c r="LNL64" i="41"/>
  <c r="LNK64" i="41"/>
  <c r="LNJ64" i="41"/>
  <c r="LNI64" i="41"/>
  <c r="LNH64" i="41"/>
  <c r="LNG64" i="41"/>
  <c r="LNF64" i="41"/>
  <c r="LNE64" i="41"/>
  <c r="LND64" i="41"/>
  <c r="LNC64" i="41"/>
  <c r="LNB64" i="41"/>
  <c r="LNA64" i="41"/>
  <c r="LMZ64" i="41"/>
  <c r="LMY64" i="41"/>
  <c r="LMX64" i="41"/>
  <c r="LMW64" i="41"/>
  <c r="LMV64" i="41"/>
  <c r="LMU64" i="41"/>
  <c r="LMT64" i="41"/>
  <c r="LMS64" i="41"/>
  <c r="LMR64" i="41"/>
  <c r="LMQ64" i="41"/>
  <c r="LMP64" i="41"/>
  <c r="LMO64" i="41"/>
  <c r="LMN64" i="41"/>
  <c r="LMM64" i="41"/>
  <c r="LML64" i="41"/>
  <c r="LMK64" i="41"/>
  <c r="LMJ64" i="41"/>
  <c r="LMI64" i="41"/>
  <c r="LMH64" i="41"/>
  <c r="LMG64" i="41"/>
  <c r="LMF64" i="41"/>
  <c r="LME64" i="41"/>
  <c r="LMD64" i="41"/>
  <c r="LMC64" i="41"/>
  <c r="LMB64" i="41"/>
  <c r="LMA64" i="41"/>
  <c r="LLZ64" i="41"/>
  <c r="LLY64" i="41"/>
  <c r="LLX64" i="41"/>
  <c r="LLW64" i="41"/>
  <c r="LLV64" i="41"/>
  <c r="LLU64" i="41"/>
  <c r="LLT64" i="41"/>
  <c r="LLS64" i="41"/>
  <c r="LLR64" i="41"/>
  <c r="LLQ64" i="41"/>
  <c r="LLP64" i="41"/>
  <c r="LLO64" i="41"/>
  <c r="LLN64" i="41"/>
  <c r="LLM64" i="41"/>
  <c r="LLL64" i="41"/>
  <c r="LLK64" i="41"/>
  <c r="LLJ64" i="41"/>
  <c r="LLI64" i="41"/>
  <c r="LLH64" i="41"/>
  <c r="LLG64" i="41"/>
  <c r="LLF64" i="41"/>
  <c r="LLE64" i="41"/>
  <c r="LLD64" i="41"/>
  <c r="LLC64" i="41"/>
  <c r="LLB64" i="41"/>
  <c r="LLA64" i="41"/>
  <c r="LKZ64" i="41"/>
  <c r="LKY64" i="41"/>
  <c r="LKX64" i="41"/>
  <c r="LKW64" i="41"/>
  <c r="LKV64" i="41"/>
  <c r="LKU64" i="41"/>
  <c r="LKT64" i="41"/>
  <c r="LKS64" i="41"/>
  <c r="LKR64" i="41"/>
  <c r="LKQ64" i="41"/>
  <c r="LKP64" i="41"/>
  <c r="LKO64" i="41"/>
  <c r="LKN64" i="41"/>
  <c r="LKM64" i="41"/>
  <c r="LKL64" i="41"/>
  <c r="LKK64" i="41"/>
  <c r="LKJ64" i="41"/>
  <c r="LKI64" i="41"/>
  <c r="LKH64" i="41"/>
  <c r="LKG64" i="41"/>
  <c r="LKF64" i="41"/>
  <c r="LKE64" i="41"/>
  <c r="LKD64" i="41"/>
  <c r="LKC64" i="41"/>
  <c r="LKB64" i="41"/>
  <c r="LKA64" i="41"/>
  <c r="LJZ64" i="41"/>
  <c r="LJY64" i="41"/>
  <c r="LJX64" i="41"/>
  <c r="LJW64" i="41"/>
  <c r="LJV64" i="41"/>
  <c r="LJU64" i="41"/>
  <c r="LJT64" i="41"/>
  <c r="LJS64" i="41"/>
  <c r="LJR64" i="41"/>
  <c r="LJQ64" i="41"/>
  <c r="LJP64" i="41"/>
  <c r="LJO64" i="41"/>
  <c r="LJN64" i="41"/>
  <c r="LJM64" i="41"/>
  <c r="LJL64" i="41"/>
  <c r="LJK64" i="41"/>
  <c r="LJJ64" i="41"/>
  <c r="LJI64" i="41"/>
  <c r="LJH64" i="41"/>
  <c r="LJG64" i="41"/>
  <c r="LJF64" i="41"/>
  <c r="LJE64" i="41"/>
  <c r="LJD64" i="41"/>
  <c r="LJC64" i="41"/>
  <c r="LJB64" i="41"/>
  <c r="LJA64" i="41"/>
  <c r="LIZ64" i="41"/>
  <c r="LIY64" i="41"/>
  <c r="LIX64" i="41"/>
  <c r="LIW64" i="41"/>
  <c r="LIV64" i="41"/>
  <c r="LIU64" i="41"/>
  <c r="LIT64" i="41"/>
  <c r="LIS64" i="41"/>
  <c r="LIR64" i="41"/>
  <c r="LIQ64" i="41"/>
  <c r="LIP64" i="41"/>
  <c r="LIO64" i="41"/>
  <c r="LIN64" i="41"/>
  <c r="LIM64" i="41"/>
  <c r="LIL64" i="41"/>
  <c r="LIK64" i="41"/>
  <c r="LIJ64" i="41"/>
  <c r="LII64" i="41"/>
  <c r="LIH64" i="41"/>
  <c r="LIG64" i="41"/>
  <c r="LIF64" i="41"/>
  <c r="LIE64" i="41"/>
  <c r="LID64" i="41"/>
  <c r="LIC64" i="41"/>
  <c r="LIB64" i="41"/>
  <c r="LIA64" i="41"/>
  <c r="LHZ64" i="41"/>
  <c r="LHY64" i="41"/>
  <c r="LHX64" i="41"/>
  <c r="LHW64" i="41"/>
  <c r="LHV64" i="41"/>
  <c r="LHU64" i="41"/>
  <c r="LHT64" i="41"/>
  <c r="LHS64" i="41"/>
  <c r="LHR64" i="41"/>
  <c r="LHQ64" i="41"/>
  <c r="LHP64" i="41"/>
  <c r="LHO64" i="41"/>
  <c r="LHN64" i="41"/>
  <c r="LHM64" i="41"/>
  <c r="LHL64" i="41"/>
  <c r="LHK64" i="41"/>
  <c r="LHJ64" i="41"/>
  <c r="LHI64" i="41"/>
  <c r="LHH64" i="41"/>
  <c r="LHG64" i="41"/>
  <c r="LHF64" i="41"/>
  <c r="LHE64" i="41"/>
  <c r="LHD64" i="41"/>
  <c r="LHC64" i="41"/>
  <c r="LHB64" i="41"/>
  <c r="LHA64" i="41"/>
  <c r="LGZ64" i="41"/>
  <c r="LGY64" i="41"/>
  <c r="LGX64" i="41"/>
  <c r="LGW64" i="41"/>
  <c r="LGV64" i="41"/>
  <c r="LGU64" i="41"/>
  <c r="LGT64" i="41"/>
  <c r="LGS64" i="41"/>
  <c r="LGR64" i="41"/>
  <c r="LGQ64" i="41"/>
  <c r="LGP64" i="41"/>
  <c r="LGO64" i="41"/>
  <c r="LGN64" i="41"/>
  <c r="LGM64" i="41"/>
  <c r="LGL64" i="41"/>
  <c r="LGK64" i="41"/>
  <c r="LGJ64" i="41"/>
  <c r="LGI64" i="41"/>
  <c r="LGH64" i="41"/>
  <c r="LGG64" i="41"/>
  <c r="LGF64" i="41"/>
  <c r="LGE64" i="41"/>
  <c r="LGD64" i="41"/>
  <c r="LGC64" i="41"/>
  <c r="LGB64" i="41"/>
  <c r="LGA64" i="41"/>
  <c r="LFZ64" i="41"/>
  <c r="LFY64" i="41"/>
  <c r="LFX64" i="41"/>
  <c r="LFW64" i="41"/>
  <c r="LFV64" i="41"/>
  <c r="LFU64" i="41"/>
  <c r="LFT64" i="41"/>
  <c r="LFS64" i="41"/>
  <c r="LFR64" i="41"/>
  <c r="LFQ64" i="41"/>
  <c r="LFP64" i="41"/>
  <c r="LFO64" i="41"/>
  <c r="LFN64" i="41"/>
  <c r="LFM64" i="41"/>
  <c r="LFL64" i="41"/>
  <c r="LFK64" i="41"/>
  <c r="LFJ64" i="41"/>
  <c r="LFI64" i="41"/>
  <c r="LFH64" i="41"/>
  <c r="LFG64" i="41"/>
  <c r="LFF64" i="41"/>
  <c r="LFE64" i="41"/>
  <c r="LFD64" i="41"/>
  <c r="LFC64" i="41"/>
  <c r="LFB64" i="41"/>
  <c r="LFA64" i="41"/>
  <c r="LEZ64" i="41"/>
  <c r="LEY64" i="41"/>
  <c r="LEX64" i="41"/>
  <c r="LEW64" i="41"/>
  <c r="LEV64" i="41"/>
  <c r="LEU64" i="41"/>
  <c r="LET64" i="41"/>
  <c r="LES64" i="41"/>
  <c r="LER64" i="41"/>
  <c r="LEQ64" i="41"/>
  <c r="LEP64" i="41"/>
  <c r="LEO64" i="41"/>
  <c r="LEN64" i="41"/>
  <c r="LEM64" i="41"/>
  <c r="LEL64" i="41"/>
  <c r="LEK64" i="41"/>
  <c r="LEJ64" i="41"/>
  <c r="LEI64" i="41"/>
  <c r="LEH64" i="41"/>
  <c r="LEG64" i="41"/>
  <c r="LEF64" i="41"/>
  <c r="LEE64" i="41"/>
  <c r="LED64" i="41"/>
  <c r="LEC64" i="41"/>
  <c r="LEB64" i="41"/>
  <c r="LEA64" i="41"/>
  <c r="LDZ64" i="41"/>
  <c r="LDY64" i="41"/>
  <c r="LDX64" i="41"/>
  <c r="LDW64" i="41"/>
  <c r="LDV64" i="41"/>
  <c r="LDU64" i="41"/>
  <c r="LDT64" i="41"/>
  <c r="LDS64" i="41"/>
  <c r="LDR64" i="41"/>
  <c r="LDQ64" i="41"/>
  <c r="LDP64" i="41"/>
  <c r="LDO64" i="41"/>
  <c r="LDN64" i="41"/>
  <c r="LDM64" i="41"/>
  <c r="LDL64" i="41"/>
  <c r="LDK64" i="41"/>
  <c r="LDJ64" i="41"/>
  <c r="LDI64" i="41"/>
  <c r="LDH64" i="41"/>
  <c r="LDG64" i="41"/>
  <c r="LDF64" i="41"/>
  <c r="LDE64" i="41"/>
  <c r="LDD64" i="41"/>
  <c r="LDC64" i="41"/>
  <c r="LDB64" i="41"/>
  <c r="LDA64" i="41"/>
  <c r="LCZ64" i="41"/>
  <c r="LCY64" i="41"/>
  <c r="LCX64" i="41"/>
  <c r="LCW64" i="41"/>
  <c r="LCV64" i="41"/>
  <c r="LCU64" i="41"/>
  <c r="LCT64" i="41"/>
  <c r="LCS64" i="41"/>
  <c r="LCR64" i="41"/>
  <c r="LCQ64" i="41"/>
  <c r="LCP64" i="41"/>
  <c r="LCO64" i="41"/>
  <c r="LCN64" i="41"/>
  <c r="LCM64" i="41"/>
  <c r="LCL64" i="41"/>
  <c r="LCK64" i="41"/>
  <c r="LCJ64" i="41"/>
  <c r="LCI64" i="41"/>
  <c r="LCH64" i="41"/>
  <c r="LCG64" i="41"/>
  <c r="LCF64" i="41"/>
  <c r="LCE64" i="41"/>
  <c r="LCD64" i="41"/>
  <c r="LCC64" i="41"/>
  <c r="LCB64" i="41"/>
  <c r="LCA64" i="41"/>
  <c r="LBZ64" i="41"/>
  <c r="LBY64" i="41"/>
  <c r="LBX64" i="41"/>
  <c r="LBW64" i="41"/>
  <c r="LBV64" i="41"/>
  <c r="LBU64" i="41"/>
  <c r="LBT64" i="41"/>
  <c r="LBS64" i="41"/>
  <c r="LBR64" i="41"/>
  <c r="LBQ64" i="41"/>
  <c r="LBP64" i="41"/>
  <c r="LBO64" i="41"/>
  <c r="LBN64" i="41"/>
  <c r="LBM64" i="41"/>
  <c r="LBL64" i="41"/>
  <c r="LBK64" i="41"/>
  <c r="LBJ64" i="41"/>
  <c r="LBI64" i="41"/>
  <c r="LBH64" i="41"/>
  <c r="LBG64" i="41"/>
  <c r="LBF64" i="41"/>
  <c r="LBE64" i="41"/>
  <c r="LBD64" i="41"/>
  <c r="LBC64" i="41"/>
  <c r="LBB64" i="41"/>
  <c r="LBA64" i="41"/>
  <c r="LAZ64" i="41"/>
  <c r="LAY64" i="41"/>
  <c r="LAX64" i="41"/>
  <c r="LAW64" i="41"/>
  <c r="LAV64" i="41"/>
  <c r="LAU64" i="41"/>
  <c r="LAT64" i="41"/>
  <c r="LAS64" i="41"/>
  <c r="LAR64" i="41"/>
  <c r="LAQ64" i="41"/>
  <c r="LAP64" i="41"/>
  <c r="LAO64" i="41"/>
  <c r="LAN64" i="41"/>
  <c r="LAM64" i="41"/>
  <c r="LAL64" i="41"/>
  <c r="LAK64" i="41"/>
  <c r="LAJ64" i="41"/>
  <c r="LAI64" i="41"/>
  <c r="LAH64" i="41"/>
  <c r="LAG64" i="41"/>
  <c r="LAF64" i="41"/>
  <c r="LAE64" i="41"/>
  <c r="LAD64" i="41"/>
  <c r="LAC64" i="41"/>
  <c r="LAB64" i="41"/>
  <c r="LAA64" i="41"/>
  <c r="KZZ64" i="41"/>
  <c r="KZY64" i="41"/>
  <c r="KZX64" i="41"/>
  <c r="KZW64" i="41"/>
  <c r="KZV64" i="41"/>
  <c r="KZU64" i="41"/>
  <c r="KZT64" i="41"/>
  <c r="KZS64" i="41"/>
  <c r="KZR64" i="41"/>
  <c r="KZQ64" i="41"/>
  <c r="KZP64" i="41"/>
  <c r="KZO64" i="41"/>
  <c r="KZN64" i="41"/>
  <c r="KZM64" i="41"/>
  <c r="KZL64" i="41"/>
  <c r="KZK64" i="41"/>
  <c r="KZJ64" i="41"/>
  <c r="KZI64" i="41"/>
  <c r="KZH64" i="41"/>
  <c r="KZG64" i="41"/>
  <c r="KZF64" i="41"/>
  <c r="KZE64" i="41"/>
  <c r="KZD64" i="41"/>
  <c r="KZC64" i="41"/>
  <c r="KZB64" i="41"/>
  <c r="KZA64" i="41"/>
  <c r="KYZ64" i="41"/>
  <c r="KYY64" i="41"/>
  <c r="KYX64" i="41"/>
  <c r="KYW64" i="41"/>
  <c r="KYV64" i="41"/>
  <c r="KYU64" i="41"/>
  <c r="KYT64" i="41"/>
  <c r="KYS64" i="41"/>
  <c r="KYR64" i="41"/>
  <c r="KYQ64" i="41"/>
  <c r="KYP64" i="41"/>
  <c r="KYO64" i="41"/>
  <c r="KYN64" i="41"/>
  <c r="KYM64" i="41"/>
  <c r="KYL64" i="41"/>
  <c r="KYK64" i="41"/>
  <c r="KYJ64" i="41"/>
  <c r="KYI64" i="41"/>
  <c r="KYH64" i="41"/>
  <c r="KYG64" i="41"/>
  <c r="KYF64" i="41"/>
  <c r="KYE64" i="41"/>
  <c r="KYD64" i="41"/>
  <c r="KYC64" i="41"/>
  <c r="KYB64" i="41"/>
  <c r="KYA64" i="41"/>
  <c r="KXZ64" i="41"/>
  <c r="KXY64" i="41"/>
  <c r="KXX64" i="41"/>
  <c r="KXW64" i="41"/>
  <c r="KXV64" i="41"/>
  <c r="KXU64" i="41"/>
  <c r="KXT64" i="41"/>
  <c r="KXS64" i="41"/>
  <c r="KXR64" i="41"/>
  <c r="KXQ64" i="41"/>
  <c r="KXP64" i="41"/>
  <c r="KXO64" i="41"/>
  <c r="KXN64" i="41"/>
  <c r="KXM64" i="41"/>
  <c r="KXL64" i="41"/>
  <c r="KXK64" i="41"/>
  <c r="KXJ64" i="41"/>
  <c r="KXI64" i="41"/>
  <c r="KXH64" i="41"/>
  <c r="KXG64" i="41"/>
  <c r="KXF64" i="41"/>
  <c r="KXE64" i="41"/>
  <c r="KXD64" i="41"/>
  <c r="KXC64" i="41"/>
  <c r="KXB64" i="41"/>
  <c r="KXA64" i="41"/>
  <c r="KWZ64" i="41"/>
  <c r="KWY64" i="41"/>
  <c r="KWX64" i="41"/>
  <c r="KWW64" i="41"/>
  <c r="KWV64" i="41"/>
  <c r="KWU64" i="41"/>
  <c r="KWT64" i="41"/>
  <c r="KWS64" i="41"/>
  <c r="KWR64" i="41"/>
  <c r="KWQ64" i="41"/>
  <c r="KWP64" i="41"/>
  <c r="KWO64" i="41"/>
  <c r="KWN64" i="41"/>
  <c r="KWM64" i="41"/>
  <c r="KWL64" i="41"/>
  <c r="KWK64" i="41"/>
  <c r="KWJ64" i="41"/>
  <c r="KWI64" i="41"/>
  <c r="KWH64" i="41"/>
  <c r="KWG64" i="41"/>
  <c r="KWF64" i="41"/>
  <c r="KWE64" i="41"/>
  <c r="KWD64" i="41"/>
  <c r="KWC64" i="41"/>
  <c r="KWB64" i="41"/>
  <c r="KWA64" i="41"/>
  <c r="KVZ64" i="41"/>
  <c r="KVY64" i="41"/>
  <c r="KVX64" i="41"/>
  <c r="KVW64" i="41"/>
  <c r="KVV64" i="41"/>
  <c r="KVU64" i="41"/>
  <c r="KVT64" i="41"/>
  <c r="KVS64" i="41"/>
  <c r="KVR64" i="41"/>
  <c r="KVQ64" i="41"/>
  <c r="KVP64" i="41"/>
  <c r="KVO64" i="41"/>
  <c r="KVN64" i="41"/>
  <c r="KVM64" i="41"/>
  <c r="KVL64" i="41"/>
  <c r="KVK64" i="41"/>
  <c r="KVJ64" i="41"/>
  <c r="KVI64" i="41"/>
  <c r="KVH64" i="41"/>
  <c r="KVG64" i="41"/>
  <c r="KVF64" i="41"/>
  <c r="KVE64" i="41"/>
  <c r="KVD64" i="41"/>
  <c r="KVC64" i="41"/>
  <c r="KVB64" i="41"/>
  <c r="KVA64" i="41"/>
  <c r="KUZ64" i="41"/>
  <c r="KUY64" i="41"/>
  <c r="KUX64" i="41"/>
  <c r="KUW64" i="41"/>
  <c r="KUV64" i="41"/>
  <c r="KUU64" i="41"/>
  <c r="KUT64" i="41"/>
  <c r="KUS64" i="41"/>
  <c r="KUR64" i="41"/>
  <c r="KUQ64" i="41"/>
  <c r="KUP64" i="41"/>
  <c r="KUO64" i="41"/>
  <c r="KUN64" i="41"/>
  <c r="KUM64" i="41"/>
  <c r="KUL64" i="41"/>
  <c r="KUK64" i="41"/>
  <c r="KUJ64" i="41"/>
  <c r="KUI64" i="41"/>
  <c r="KUH64" i="41"/>
  <c r="KUG64" i="41"/>
  <c r="KUF64" i="41"/>
  <c r="KUE64" i="41"/>
  <c r="KUD64" i="41"/>
  <c r="KUC64" i="41"/>
  <c r="KUB64" i="41"/>
  <c r="KUA64" i="41"/>
  <c r="KTZ64" i="41"/>
  <c r="KTY64" i="41"/>
  <c r="KTX64" i="41"/>
  <c r="KTW64" i="41"/>
  <c r="KTV64" i="41"/>
  <c r="KTU64" i="41"/>
  <c r="KTT64" i="41"/>
  <c r="KTS64" i="41"/>
  <c r="KTR64" i="41"/>
  <c r="KTQ64" i="41"/>
  <c r="KTP64" i="41"/>
  <c r="KTO64" i="41"/>
  <c r="KTN64" i="41"/>
  <c r="KTM64" i="41"/>
  <c r="KTL64" i="41"/>
  <c r="KTK64" i="41"/>
  <c r="KTJ64" i="41"/>
  <c r="KTI64" i="41"/>
  <c r="KTH64" i="41"/>
  <c r="KTG64" i="41"/>
  <c r="KTF64" i="41"/>
  <c r="KTE64" i="41"/>
  <c r="KTD64" i="41"/>
  <c r="KTC64" i="41"/>
  <c r="KTB64" i="41"/>
  <c r="KTA64" i="41"/>
  <c r="KSZ64" i="41"/>
  <c r="KSY64" i="41"/>
  <c r="KSX64" i="41"/>
  <c r="KSW64" i="41"/>
  <c r="KSV64" i="41"/>
  <c r="KSU64" i="41"/>
  <c r="KST64" i="41"/>
  <c r="KSS64" i="41"/>
  <c r="KSR64" i="41"/>
  <c r="KSQ64" i="41"/>
  <c r="KSP64" i="41"/>
  <c r="KSO64" i="41"/>
  <c r="KSN64" i="41"/>
  <c r="KSM64" i="41"/>
  <c r="KSL64" i="41"/>
  <c r="KSK64" i="41"/>
  <c r="KSJ64" i="41"/>
  <c r="KSI64" i="41"/>
  <c r="KSH64" i="41"/>
  <c r="KSG64" i="41"/>
  <c r="KSF64" i="41"/>
  <c r="KSE64" i="41"/>
  <c r="KSD64" i="41"/>
  <c r="KSC64" i="41"/>
  <c r="KSB64" i="41"/>
  <c r="KSA64" i="41"/>
  <c r="KRZ64" i="41"/>
  <c r="KRY64" i="41"/>
  <c r="KRX64" i="41"/>
  <c r="KRW64" i="41"/>
  <c r="KRV64" i="41"/>
  <c r="KRU64" i="41"/>
  <c r="KRT64" i="41"/>
  <c r="KRS64" i="41"/>
  <c r="KRR64" i="41"/>
  <c r="KRQ64" i="41"/>
  <c r="KRP64" i="41"/>
  <c r="KRO64" i="41"/>
  <c r="KRN64" i="41"/>
  <c r="KRM64" i="41"/>
  <c r="KRL64" i="41"/>
  <c r="KRK64" i="41"/>
  <c r="KRJ64" i="41"/>
  <c r="KRI64" i="41"/>
  <c r="KRH64" i="41"/>
  <c r="KRG64" i="41"/>
  <c r="KRF64" i="41"/>
  <c r="KRE64" i="41"/>
  <c r="KRD64" i="41"/>
  <c r="KRC64" i="41"/>
  <c r="KRB64" i="41"/>
  <c r="KRA64" i="41"/>
  <c r="KQZ64" i="41"/>
  <c r="KQY64" i="41"/>
  <c r="KQX64" i="41"/>
  <c r="KQW64" i="41"/>
  <c r="KQV64" i="41"/>
  <c r="KQU64" i="41"/>
  <c r="KQT64" i="41"/>
  <c r="KQS64" i="41"/>
  <c r="KQR64" i="41"/>
  <c r="KQQ64" i="41"/>
  <c r="KQP64" i="41"/>
  <c r="KQO64" i="41"/>
  <c r="KQN64" i="41"/>
  <c r="KQM64" i="41"/>
  <c r="KQL64" i="41"/>
  <c r="KQK64" i="41"/>
  <c r="KQJ64" i="41"/>
  <c r="KQI64" i="41"/>
  <c r="KQH64" i="41"/>
  <c r="KQG64" i="41"/>
  <c r="KQF64" i="41"/>
  <c r="KQE64" i="41"/>
  <c r="KQD64" i="41"/>
  <c r="KQC64" i="41"/>
  <c r="KQB64" i="41"/>
  <c r="KQA64" i="41"/>
  <c r="KPZ64" i="41"/>
  <c r="KPY64" i="41"/>
  <c r="KPX64" i="41"/>
  <c r="KPW64" i="41"/>
  <c r="KPV64" i="41"/>
  <c r="KPU64" i="41"/>
  <c r="KPT64" i="41"/>
  <c r="KPS64" i="41"/>
  <c r="KPR64" i="41"/>
  <c r="KPQ64" i="41"/>
  <c r="KPP64" i="41"/>
  <c r="KPO64" i="41"/>
  <c r="KPN64" i="41"/>
  <c r="KPM64" i="41"/>
  <c r="KPL64" i="41"/>
  <c r="KPK64" i="41"/>
  <c r="KPJ64" i="41"/>
  <c r="KPI64" i="41"/>
  <c r="KPH64" i="41"/>
  <c r="KPG64" i="41"/>
  <c r="KPF64" i="41"/>
  <c r="KPE64" i="41"/>
  <c r="KPD64" i="41"/>
  <c r="KPC64" i="41"/>
  <c r="KPB64" i="41"/>
  <c r="KPA64" i="41"/>
  <c r="KOZ64" i="41"/>
  <c r="KOY64" i="41"/>
  <c r="KOX64" i="41"/>
  <c r="KOW64" i="41"/>
  <c r="KOV64" i="41"/>
  <c r="KOU64" i="41"/>
  <c r="KOT64" i="41"/>
  <c r="KOS64" i="41"/>
  <c r="KOR64" i="41"/>
  <c r="KOQ64" i="41"/>
  <c r="KOP64" i="41"/>
  <c r="KOO64" i="41"/>
  <c r="KON64" i="41"/>
  <c r="KOM64" i="41"/>
  <c r="KOL64" i="41"/>
  <c r="KOK64" i="41"/>
  <c r="KOJ64" i="41"/>
  <c r="KOI64" i="41"/>
  <c r="KOH64" i="41"/>
  <c r="KOG64" i="41"/>
  <c r="KOF64" i="41"/>
  <c r="KOE64" i="41"/>
  <c r="KOD64" i="41"/>
  <c r="KOC64" i="41"/>
  <c r="KOB64" i="41"/>
  <c r="KOA64" i="41"/>
  <c r="KNZ64" i="41"/>
  <c r="KNY64" i="41"/>
  <c r="KNX64" i="41"/>
  <c r="KNW64" i="41"/>
  <c r="KNV64" i="41"/>
  <c r="KNU64" i="41"/>
  <c r="KNT64" i="41"/>
  <c r="KNS64" i="41"/>
  <c r="KNR64" i="41"/>
  <c r="KNQ64" i="41"/>
  <c r="KNP64" i="41"/>
  <c r="KNO64" i="41"/>
  <c r="KNN64" i="41"/>
  <c r="KNM64" i="41"/>
  <c r="KNL64" i="41"/>
  <c r="KNK64" i="41"/>
  <c r="KNJ64" i="41"/>
  <c r="KNI64" i="41"/>
  <c r="KNH64" i="41"/>
  <c r="KNG64" i="41"/>
  <c r="KNF64" i="41"/>
  <c r="KNE64" i="41"/>
  <c r="KND64" i="41"/>
  <c r="KNC64" i="41"/>
  <c r="KNB64" i="41"/>
  <c r="KNA64" i="41"/>
  <c r="KMZ64" i="41"/>
  <c r="KMY64" i="41"/>
  <c r="KMX64" i="41"/>
  <c r="KMW64" i="41"/>
  <c r="KMV64" i="41"/>
  <c r="KMU64" i="41"/>
  <c r="KMT64" i="41"/>
  <c r="KMS64" i="41"/>
  <c r="KMR64" i="41"/>
  <c r="KMQ64" i="41"/>
  <c r="KMP64" i="41"/>
  <c r="KMO64" i="41"/>
  <c r="KMN64" i="41"/>
  <c r="KMM64" i="41"/>
  <c r="KML64" i="41"/>
  <c r="KMK64" i="41"/>
  <c r="KMJ64" i="41"/>
  <c r="KMI64" i="41"/>
  <c r="KMH64" i="41"/>
  <c r="KMG64" i="41"/>
  <c r="KMF64" i="41"/>
  <c r="KME64" i="41"/>
  <c r="KMD64" i="41"/>
  <c r="KMC64" i="41"/>
  <c r="KMB64" i="41"/>
  <c r="KMA64" i="41"/>
  <c r="KLZ64" i="41"/>
  <c r="KLY64" i="41"/>
  <c r="KLX64" i="41"/>
  <c r="KLW64" i="41"/>
  <c r="KLV64" i="41"/>
  <c r="KLU64" i="41"/>
  <c r="KLT64" i="41"/>
  <c r="KLS64" i="41"/>
  <c r="KLR64" i="41"/>
  <c r="KLQ64" i="41"/>
  <c r="KLP64" i="41"/>
  <c r="KLO64" i="41"/>
  <c r="KLN64" i="41"/>
  <c r="KLM64" i="41"/>
  <c r="KLL64" i="41"/>
  <c r="KLK64" i="41"/>
  <c r="KLJ64" i="41"/>
  <c r="KLI64" i="41"/>
  <c r="KLH64" i="41"/>
  <c r="KLG64" i="41"/>
  <c r="KLF64" i="41"/>
  <c r="KLE64" i="41"/>
  <c r="KLD64" i="41"/>
  <c r="KLC64" i="41"/>
  <c r="KLB64" i="41"/>
  <c r="KLA64" i="41"/>
  <c r="KKZ64" i="41"/>
  <c r="KKY64" i="41"/>
  <c r="KKX64" i="41"/>
  <c r="KKW64" i="41"/>
  <c r="KKV64" i="41"/>
  <c r="KKU64" i="41"/>
  <c r="KKT64" i="41"/>
  <c r="KKS64" i="41"/>
  <c r="KKR64" i="41"/>
  <c r="KKQ64" i="41"/>
  <c r="KKP64" i="41"/>
  <c r="KKO64" i="41"/>
  <c r="KKN64" i="41"/>
  <c r="KKM64" i="41"/>
  <c r="KKL64" i="41"/>
  <c r="KKK64" i="41"/>
  <c r="KKJ64" i="41"/>
  <c r="KKI64" i="41"/>
  <c r="KKH64" i="41"/>
  <c r="KKG64" i="41"/>
  <c r="KKF64" i="41"/>
  <c r="KKE64" i="41"/>
  <c r="KKD64" i="41"/>
  <c r="KKC64" i="41"/>
  <c r="KKB64" i="41"/>
  <c r="KKA64" i="41"/>
  <c r="KJZ64" i="41"/>
  <c r="KJY64" i="41"/>
  <c r="KJX64" i="41"/>
  <c r="KJW64" i="41"/>
  <c r="KJV64" i="41"/>
  <c r="KJU64" i="41"/>
  <c r="KJT64" i="41"/>
  <c r="KJS64" i="41"/>
  <c r="KJR64" i="41"/>
  <c r="KJQ64" i="41"/>
  <c r="KJP64" i="41"/>
  <c r="KJO64" i="41"/>
  <c r="KJN64" i="41"/>
  <c r="KJM64" i="41"/>
  <c r="KJL64" i="41"/>
  <c r="KJK64" i="41"/>
  <c r="KJJ64" i="41"/>
  <c r="KJI64" i="41"/>
  <c r="KJH64" i="41"/>
  <c r="KJG64" i="41"/>
  <c r="KJF64" i="41"/>
  <c r="KJE64" i="41"/>
  <c r="KJD64" i="41"/>
  <c r="KJC64" i="41"/>
  <c r="KJB64" i="41"/>
  <c r="KJA64" i="41"/>
  <c r="KIZ64" i="41"/>
  <c r="KIY64" i="41"/>
  <c r="KIX64" i="41"/>
  <c r="KIW64" i="41"/>
  <c r="KIV64" i="41"/>
  <c r="KIU64" i="41"/>
  <c r="KIT64" i="41"/>
  <c r="KIS64" i="41"/>
  <c r="KIR64" i="41"/>
  <c r="KIQ64" i="41"/>
  <c r="KIP64" i="41"/>
  <c r="KIO64" i="41"/>
  <c r="KIN64" i="41"/>
  <c r="KIM64" i="41"/>
  <c r="KIL64" i="41"/>
  <c r="KIK64" i="41"/>
  <c r="KIJ64" i="41"/>
  <c r="KII64" i="41"/>
  <c r="KIH64" i="41"/>
  <c r="KIG64" i="41"/>
  <c r="KIF64" i="41"/>
  <c r="KIE64" i="41"/>
  <c r="KID64" i="41"/>
  <c r="KIC64" i="41"/>
  <c r="KIB64" i="41"/>
  <c r="KIA64" i="41"/>
  <c r="KHZ64" i="41"/>
  <c r="KHY64" i="41"/>
  <c r="KHX64" i="41"/>
  <c r="KHW64" i="41"/>
  <c r="KHV64" i="41"/>
  <c r="KHU64" i="41"/>
  <c r="KHT64" i="41"/>
  <c r="KHS64" i="41"/>
  <c r="KHR64" i="41"/>
  <c r="KHQ64" i="41"/>
  <c r="KHP64" i="41"/>
  <c r="KHO64" i="41"/>
  <c r="KHN64" i="41"/>
  <c r="KHM64" i="41"/>
  <c r="KHL64" i="41"/>
  <c r="KHK64" i="41"/>
  <c r="KHJ64" i="41"/>
  <c r="KHI64" i="41"/>
  <c r="KHH64" i="41"/>
  <c r="KHG64" i="41"/>
  <c r="KHF64" i="41"/>
  <c r="KHE64" i="41"/>
  <c r="KHD64" i="41"/>
  <c r="KHC64" i="41"/>
  <c r="KHB64" i="41"/>
  <c r="KHA64" i="41"/>
  <c r="KGZ64" i="41"/>
  <c r="KGY64" i="41"/>
  <c r="KGX64" i="41"/>
  <c r="KGW64" i="41"/>
  <c r="KGV64" i="41"/>
  <c r="KGU64" i="41"/>
  <c r="KGT64" i="41"/>
  <c r="KGS64" i="41"/>
  <c r="KGR64" i="41"/>
  <c r="KGQ64" i="41"/>
  <c r="KGP64" i="41"/>
  <c r="KGO64" i="41"/>
  <c r="KGN64" i="41"/>
  <c r="KGM64" i="41"/>
  <c r="KGL64" i="41"/>
  <c r="KGK64" i="41"/>
  <c r="KGJ64" i="41"/>
  <c r="KGI64" i="41"/>
  <c r="KGH64" i="41"/>
  <c r="KGG64" i="41"/>
  <c r="KGF64" i="41"/>
  <c r="KGE64" i="41"/>
  <c r="KGD64" i="41"/>
  <c r="KGC64" i="41"/>
  <c r="KGB64" i="41"/>
  <c r="KGA64" i="41"/>
  <c r="KFZ64" i="41"/>
  <c r="KFY64" i="41"/>
  <c r="KFX64" i="41"/>
  <c r="KFW64" i="41"/>
  <c r="KFV64" i="41"/>
  <c r="KFU64" i="41"/>
  <c r="KFT64" i="41"/>
  <c r="KFS64" i="41"/>
  <c r="KFR64" i="41"/>
  <c r="KFQ64" i="41"/>
  <c r="KFP64" i="41"/>
  <c r="KFO64" i="41"/>
  <c r="KFN64" i="41"/>
  <c r="KFM64" i="41"/>
  <c r="KFL64" i="41"/>
  <c r="KFK64" i="41"/>
  <c r="KFJ64" i="41"/>
  <c r="KFI64" i="41"/>
  <c r="KFH64" i="41"/>
  <c r="KFG64" i="41"/>
  <c r="KFF64" i="41"/>
  <c r="KFE64" i="41"/>
  <c r="KFD64" i="41"/>
  <c r="KFC64" i="41"/>
  <c r="KFB64" i="41"/>
  <c r="KFA64" i="41"/>
  <c r="KEZ64" i="41"/>
  <c r="KEY64" i="41"/>
  <c r="KEX64" i="41"/>
  <c r="KEW64" i="41"/>
  <c r="KEV64" i="41"/>
  <c r="KEU64" i="41"/>
  <c r="KET64" i="41"/>
  <c r="KES64" i="41"/>
  <c r="KER64" i="41"/>
  <c r="KEQ64" i="41"/>
  <c r="KEP64" i="41"/>
  <c r="KEO64" i="41"/>
  <c r="KEN64" i="41"/>
  <c r="KEM64" i="41"/>
  <c r="KEL64" i="41"/>
  <c r="KEK64" i="41"/>
  <c r="KEJ64" i="41"/>
  <c r="KEI64" i="41"/>
  <c r="KEH64" i="41"/>
  <c r="KEG64" i="41"/>
  <c r="KEF64" i="41"/>
  <c r="KEE64" i="41"/>
  <c r="KED64" i="41"/>
  <c r="KEC64" i="41"/>
  <c r="KEB64" i="41"/>
  <c r="KEA64" i="41"/>
  <c r="KDZ64" i="41"/>
  <c r="KDY64" i="41"/>
  <c r="KDX64" i="41"/>
  <c r="KDW64" i="41"/>
  <c r="KDV64" i="41"/>
  <c r="KDU64" i="41"/>
  <c r="KDT64" i="41"/>
  <c r="KDS64" i="41"/>
  <c r="KDR64" i="41"/>
  <c r="KDQ64" i="41"/>
  <c r="KDP64" i="41"/>
  <c r="KDO64" i="41"/>
  <c r="KDN64" i="41"/>
  <c r="KDM64" i="41"/>
  <c r="KDL64" i="41"/>
  <c r="KDK64" i="41"/>
  <c r="KDJ64" i="41"/>
  <c r="KDI64" i="41"/>
  <c r="KDH64" i="41"/>
  <c r="KDG64" i="41"/>
  <c r="KDF64" i="41"/>
  <c r="KDE64" i="41"/>
  <c r="KDD64" i="41"/>
  <c r="KDC64" i="41"/>
  <c r="KDB64" i="41"/>
  <c r="KDA64" i="41"/>
  <c r="KCZ64" i="41"/>
  <c r="KCY64" i="41"/>
  <c r="KCX64" i="41"/>
  <c r="KCW64" i="41"/>
  <c r="KCV64" i="41"/>
  <c r="KCU64" i="41"/>
  <c r="KCT64" i="41"/>
  <c r="KCS64" i="41"/>
  <c r="KCR64" i="41"/>
  <c r="KCQ64" i="41"/>
  <c r="KCP64" i="41"/>
  <c r="KCO64" i="41"/>
  <c r="KCN64" i="41"/>
  <c r="KCM64" i="41"/>
  <c r="KCL64" i="41"/>
  <c r="KCK64" i="41"/>
  <c r="KCJ64" i="41"/>
  <c r="KCI64" i="41"/>
  <c r="KCH64" i="41"/>
  <c r="KCG64" i="41"/>
  <c r="KCF64" i="41"/>
  <c r="KCE64" i="41"/>
  <c r="KCD64" i="41"/>
  <c r="KCC64" i="41"/>
  <c r="KCB64" i="41"/>
  <c r="KCA64" i="41"/>
  <c r="KBZ64" i="41"/>
  <c r="KBY64" i="41"/>
  <c r="KBX64" i="41"/>
  <c r="KBW64" i="41"/>
  <c r="KBV64" i="41"/>
  <c r="KBU64" i="41"/>
  <c r="KBT64" i="41"/>
  <c r="KBS64" i="41"/>
  <c r="KBR64" i="41"/>
  <c r="KBQ64" i="41"/>
  <c r="KBP64" i="41"/>
  <c r="KBO64" i="41"/>
  <c r="KBN64" i="41"/>
  <c r="KBM64" i="41"/>
  <c r="KBL64" i="41"/>
  <c r="KBK64" i="41"/>
  <c r="KBJ64" i="41"/>
  <c r="KBI64" i="41"/>
  <c r="KBH64" i="41"/>
  <c r="KBG64" i="41"/>
  <c r="KBF64" i="41"/>
  <c r="KBE64" i="41"/>
  <c r="KBD64" i="41"/>
  <c r="KBC64" i="41"/>
  <c r="KBB64" i="41"/>
  <c r="KBA64" i="41"/>
  <c r="KAZ64" i="41"/>
  <c r="KAY64" i="41"/>
  <c r="KAX64" i="41"/>
  <c r="KAW64" i="41"/>
  <c r="KAV64" i="41"/>
  <c r="KAU64" i="41"/>
  <c r="KAT64" i="41"/>
  <c r="KAS64" i="41"/>
  <c r="KAR64" i="41"/>
  <c r="KAQ64" i="41"/>
  <c r="KAP64" i="41"/>
  <c r="KAO64" i="41"/>
  <c r="KAN64" i="41"/>
  <c r="KAM64" i="41"/>
  <c r="KAL64" i="41"/>
  <c r="KAK64" i="41"/>
  <c r="KAJ64" i="41"/>
  <c r="KAI64" i="41"/>
  <c r="KAH64" i="41"/>
  <c r="KAG64" i="41"/>
  <c r="KAF64" i="41"/>
  <c r="KAE64" i="41"/>
  <c r="KAD64" i="41"/>
  <c r="KAC64" i="41"/>
  <c r="KAB64" i="41"/>
  <c r="KAA64" i="41"/>
  <c r="JZZ64" i="41"/>
  <c r="JZY64" i="41"/>
  <c r="JZX64" i="41"/>
  <c r="JZW64" i="41"/>
  <c r="JZV64" i="41"/>
  <c r="JZU64" i="41"/>
  <c r="JZT64" i="41"/>
  <c r="JZS64" i="41"/>
  <c r="JZR64" i="41"/>
  <c r="JZQ64" i="41"/>
  <c r="JZP64" i="41"/>
  <c r="JZO64" i="41"/>
  <c r="JZN64" i="41"/>
  <c r="JZM64" i="41"/>
  <c r="JZL64" i="41"/>
  <c r="JZK64" i="41"/>
  <c r="JZJ64" i="41"/>
  <c r="JZI64" i="41"/>
  <c r="JZH64" i="41"/>
  <c r="JZG64" i="41"/>
  <c r="JZF64" i="41"/>
  <c r="JZE64" i="41"/>
  <c r="JZD64" i="41"/>
  <c r="JZC64" i="41"/>
  <c r="JZB64" i="41"/>
  <c r="JZA64" i="41"/>
  <c r="JYZ64" i="41"/>
  <c r="JYY64" i="41"/>
  <c r="JYX64" i="41"/>
  <c r="JYW64" i="41"/>
  <c r="JYV64" i="41"/>
  <c r="JYU64" i="41"/>
  <c r="JYT64" i="41"/>
  <c r="JYS64" i="41"/>
  <c r="JYR64" i="41"/>
  <c r="JYQ64" i="41"/>
  <c r="JYP64" i="41"/>
  <c r="JYO64" i="41"/>
  <c r="JYN64" i="41"/>
  <c r="JYM64" i="41"/>
  <c r="JYL64" i="41"/>
  <c r="JYK64" i="41"/>
  <c r="JYJ64" i="41"/>
  <c r="JYI64" i="41"/>
  <c r="JYH64" i="41"/>
  <c r="JYG64" i="41"/>
  <c r="JYF64" i="41"/>
  <c r="JYE64" i="41"/>
  <c r="JYD64" i="41"/>
  <c r="JYC64" i="41"/>
  <c r="JYB64" i="41"/>
  <c r="JYA64" i="41"/>
  <c r="JXZ64" i="41"/>
  <c r="JXY64" i="41"/>
  <c r="JXX64" i="41"/>
  <c r="JXW64" i="41"/>
  <c r="JXV64" i="41"/>
  <c r="JXU64" i="41"/>
  <c r="JXT64" i="41"/>
  <c r="JXS64" i="41"/>
  <c r="JXR64" i="41"/>
  <c r="JXQ64" i="41"/>
  <c r="JXP64" i="41"/>
  <c r="JXO64" i="41"/>
  <c r="JXN64" i="41"/>
  <c r="JXM64" i="41"/>
  <c r="JXL64" i="41"/>
  <c r="JXK64" i="41"/>
  <c r="JXJ64" i="41"/>
  <c r="JXI64" i="41"/>
  <c r="JXH64" i="41"/>
  <c r="JXG64" i="41"/>
  <c r="JXF64" i="41"/>
  <c r="JXE64" i="41"/>
  <c r="JXD64" i="41"/>
  <c r="JXC64" i="41"/>
  <c r="JXB64" i="41"/>
  <c r="JXA64" i="41"/>
  <c r="JWZ64" i="41"/>
  <c r="JWY64" i="41"/>
  <c r="JWX64" i="41"/>
  <c r="JWW64" i="41"/>
  <c r="JWV64" i="41"/>
  <c r="JWU64" i="41"/>
  <c r="JWT64" i="41"/>
  <c r="JWS64" i="41"/>
  <c r="JWR64" i="41"/>
  <c r="JWQ64" i="41"/>
  <c r="JWP64" i="41"/>
  <c r="JWO64" i="41"/>
  <c r="JWN64" i="41"/>
  <c r="JWM64" i="41"/>
  <c r="JWL64" i="41"/>
  <c r="JWK64" i="41"/>
  <c r="JWJ64" i="41"/>
  <c r="JWI64" i="41"/>
  <c r="JWH64" i="41"/>
  <c r="JWG64" i="41"/>
  <c r="JWF64" i="41"/>
  <c r="JWE64" i="41"/>
  <c r="JWD64" i="41"/>
  <c r="JWC64" i="41"/>
  <c r="JWB64" i="41"/>
  <c r="JWA64" i="41"/>
  <c r="JVZ64" i="41"/>
  <c r="JVY64" i="41"/>
  <c r="JVX64" i="41"/>
  <c r="JVW64" i="41"/>
  <c r="JVV64" i="41"/>
  <c r="JVU64" i="41"/>
  <c r="JVT64" i="41"/>
  <c r="JVS64" i="41"/>
  <c r="JVR64" i="41"/>
  <c r="JVQ64" i="41"/>
  <c r="JVP64" i="41"/>
  <c r="JVO64" i="41"/>
  <c r="JVN64" i="41"/>
  <c r="JVM64" i="41"/>
  <c r="JVL64" i="41"/>
  <c r="JVK64" i="41"/>
  <c r="JVJ64" i="41"/>
  <c r="JVI64" i="41"/>
  <c r="JVH64" i="41"/>
  <c r="JVG64" i="41"/>
  <c r="JVF64" i="41"/>
  <c r="JVE64" i="41"/>
  <c r="JVD64" i="41"/>
  <c r="JVC64" i="41"/>
  <c r="JVB64" i="41"/>
  <c r="JVA64" i="41"/>
  <c r="JUZ64" i="41"/>
  <c r="JUY64" i="41"/>
  <c r="JUX64" i="41"/>
  <c r="JUW64" i="41"/>
  <c r="JUV64" i="41"/>
  <c r="JUU64" i="41"/>
  <c r="JUT64" i="41"/>
  <c r="JUS64" i="41"/>
  <c r="JUR64" i="41"/>
  <c r="JUQ64" i="41"/>
  <c r="JUP64" i="41"/>
  <c r="JUO64" i="41"/>
  <c r="JUN64" i="41"/>
  <c r="JUM64" i="41"/>
  <c r="JUL64" i="41"/>
  <c r="JUK64" i="41"/>
  <c r="JUJ64" i="41"/>
  <c r="JUI64" i="41"/>
  <c r="JUH64" i="41"/>
  <c r="JUG64" i="41"/>
  <c r="JUF64" i="41"/>
  <c r="JUE64" i="41"/>
  <c r="JUD64" i="41"/>
  <c r="JUC64" i="41"/>
  <c r="JUB64" i="41"/>
  <c r="JUA64" i="41"/>
  <c r="JTZ64" i="41"/>
  <c r="JTY64" i="41"/>
  <c r="JTX64" i="41"/>
  <c r="JTW64" i="41"/>
  <c r="JTV64" i="41"/>
  <c r="JTU64" i="41"/>
  <c r="JTT64" i="41"/>
  <c r="JTS64" i="41"/>
  <c r="JTR64" i="41"/>
  <c r="JTQ64" i="41"/>
  <c r="JTP64" i="41"/>
  <c r="JTO64" i="41"/>
  <c r="JTN64" i="41"/>
  <c r="JTM64" i="41"/>
  <c r="JTL64" i="41"/>
  <c r="JTK64" i="41"/>
  <c r="JTJ64" i="41"/>
  <c r="JTI64" i="41"/>
  <c r="JTH64" i="41"/>
  <c r="JTG64" i="41"/>
  <c r="JTF64" i="41"/>
  <c r="JTE64" i="41"/>
  <c r="JTD64" i="41"/>
  <c r="JTC64" i="41"/>
  <c r="JTB64" i="41"/>
  <c r="JTA64" i="41"/>
  <c r="JSZ64" i="41"/>
  <c r="JSY64" i="41"/>
  <c r="JSX64" i="41"/>
  <c r="JSW64" i="41"/>
  <c r="JSV64" i="41"/>
  <c r="JSU64" i="41"/>
  <c r="JST64" i="41"/>
  <c r="JSS64" i="41"/>
  <c r="JSR64" i="41"/>
  <c r="JSQ64" i="41"/>
  <c r="JSP64" i="41"/>
  <c r="JSO64" i="41"/>
  <c r="JSN64" i="41"/>
  <c r="JSM64" i="41"/>
  <c r="JSL64" i="41"/>
  <c r="JSK64" i="41"/>
  <c r="JSJ64" i="41"/>
  <c r="JSI64" i="41"/>
  <c r="JSH64" i="41"/>
  <c r="JSG64" i="41"/>
  <c r="JSF64" i="41"/>
  <c r="JSE64" i="41"/>
  <c r="JSD64" i="41"/>
  <c r="JSC64" i="41"/>
  <c r="JSB64" i="41"/>
  <c r="JSA64" i="41"/>
  <c r="JRZ64" i="41"/>
  <c r="JRY64" i="41"/>
  <c r="JRX64" i="41"/>
  <c r="JRW64" i="41"/>
  <c r="JRV64" i="41"/>
  <c r="JRU64" i="41"/>
  <c r="JRT64" i="41"/>
  <c r="JRS64" i="41"/>
  <c r="JRR64" i="41"/>
  <c r="JRQ64" i="41"/>
  <c r="JRP64" i="41"/>
  <c r="JRO64" i="41"/>
  <c r="JRN64" i="41"/>
  <c r="JRM64" i="41"/>
  <c r="JRL64" i="41"/>
  <c r="JRK64" i="41"/>
  <c r="JRJ64" i="41"/>
  <c r="JRI64" i="41"/>
  <c r="JRH64" i="41"/>
  <c r="JRG64" i="41"/>
  <c r="JRF64" i="41"/>
  <c r="JRE64" i="41"/>
  <c r="JRD64" i="41"/>
  <c r="JRC64" i="41"/>
  <c r="JRB64" i="41"/>
  <c r="JRA64" i="41"/>
  <c r="JQZ64" i="41"/>
  <c r="JQY64" i="41"/>
  <c r="JQX64" i="41"/>
  <c r="JQW64" i="41"/>
  <c r="JQV64" i="41"/>
  <c r="JQU64" i="41"/>
  <c r="JQT64" i="41"/>
  <c r="JQS64" i="41"/>
  <c r="JQR64" i="41"/>
  <c r="JQQ64" i="41"/>
  <c r="JQP64" i="41"/>
  <c r="JQO64" i="41"/>
  <c r="JQN64" i="41"/>
  <c r="JQM64" i="41"/>
  <c r="JQL64" i="41"/>
  <c r="JQK64" i="41"/>
  <c r="JQJ64" i="41"/>
  <c r="JQI64" i="41"/>
  <c r="JQH64" i="41"/>
  <c r="JQG64" i="41"/>
  <c r="JQF64" i="41"/>
  <c r="JQE64" i="41"/>
  <c r="JQD64" i="41"/>
  <c r="JQC64" i="41"/>
  <c r="JQB64" i="41"/>
  <c r="JQA64" i="41"/>
  <c r="JPZ64" i="41"/>
  <c r="JPY64" i="41"/>
  <c r="JPX64" i="41"/>
  <c r="JPW64" i="41"/>
  <c r="JPV64" i="41"/>
  <c r="JPU64" i="41"/>
  <c r="JPT64" i="41"/>
  <c r="JPS64" i="41"/>
  <c r="JPR64" i="41"/>
  <c r="JPQ64" i="41"/>
  <c r="JPP64" i="41"/>
  <c r="JPO64" i="41"/>
  <c r="JPN64" i="41"/>
  <c r="JPM64" i="41"/>
  <c r="JPL64" i="41"/>
  <c r="JPK64" i="41"/>
  <c r="JPJ64" i="41"/>
  <c r="JPI64" i="41"/>
  <c r="JPH64" i="41"/>
  <c r="JPG64" i="41"/>
  <c r="JPF64" i="41"/>
  <c r="JPE64" i="41"/>
  <c r="JPD64" i="41"/>
  <c r="JPC64" i="41"/>
  <c r="JPB64" i="41"/>
  <c r="JPA64" i="41"/>
  <c r="JOZ64" i="41"/>
  <c r="JOY64" i="41"/>
  <c r="JOX64" i="41"/>
  <c r="JOW64" i="41"/>
  <c r="JOV64" i="41"/>
  <c r="JOU64" i="41"/>
  <c r="JOT64" i="41"/>
  <c r="JOS64" i="41"/>
  <c r="JOR64" i="41"/>
  <c r="JOQ64" i="41"/>
  <c r="JOP64" i="41"/>
  <c r="JOO64" i="41"/>
  <c r="JON64" i="41"/>
  <c r="JOM64" i="41"/>
  <c r="JOL64" i="41"/>
  <c r="JOK64" i="41"/>
  <c r="JOJ64" i="41"/>
  <c r="JOI64" i="41"/>
  <c r="JOH64" i="41"/>
  <c r="JOG64" i="41"/>
  <c r="JOF64" i="41"/>
  <c r="JOE64" i="41"/>
  <c r="JOD64" i="41"/>
  <c r="JOC64" i="41"/>
  <c r="JOB64" i="41"/>
  <c r="JOA64" i="41"/>
  <c r="JNZ64" i="41"/>
  <c r="JNY64" i="41"/>
  <c r="JNX64" i="41"/>
  <c r="JNW64" i="41"/>
  <c r="JNV64" i="41"/>
  <c r="JNU64" i="41"/>
  <c r="JNT64" i="41"/>
  <c r="JNS64" i="41"/>
  <c r="JNR64" i="41"/>
  <c r="JNQ64" i="41"/>
  <c r="JNP64" i="41"/>
  <c r="JNO64" i="41"/>
  <c r="JNN64" i="41"/>
  <c r="JNM64" i="41"/>
  <c r="JNL64" i="41"/>
  <c r="JNK64" i="41"/>
  <c r="JNJ64" i="41"/>
  <c r="JNI64" i="41"/>
  <c r="JNH64" i="41"/>
  <c r="JNG64" i="41"/>
  <c r="JNF64" i="41"/>
  <c r="JNE64" i="41"/>
  <c r="JND64" i="41"/>
  <c r="JNC64" i="41"/>
  <c r="JNB64" i="41"/>
  <c r="JNA64" i="41"/>
  <c r="JMZ64" i="41"/>
  <c r="JMY64" i="41"/>
  <c r="JMX64" i="41"/>
  <c r="JMW64" i="41"/>
  <c r="JMV64" i="41"/>
  <c r="JMU64" i="41"/>
  <c r="JMT64" i="41"/>
  <c r="JMS64" i="41"/>
  <c r="JMR64" i="41"/>
  <c r="JMQ64" i="41"/>
  <c r="JMP64" i="41"/>
  <c r="JMO64" i="41"/>
  <c r="JMN64" i="41"/>
  <c r="JMM64" i="41"/>
  <c r="JML64" i="41"/>
  <c r="JMK64" i="41"/>
  <c r="JMJ64" i="41"/>
  <c r="JMI64" i="41"/>
  <c r="JMH64" i="41"/>
  <c r="JMG64" i="41"/>
  <c r="JMF64" i="41"/>
  <c r="JME64" i="41"/>
  <c r="JMD64" i="41"/>
  <c r="JMC64" i="41"/>
  <c r="JMB64" i="41"/>
  <c r="JMA64" i="41"/>
  <c r="JLZ64" i="41"/>
  <c r="JLY64" i="41"/>
  <c r="JLX64" i="41"/>
  <c r="JLW64" i="41"/>
  <c r="JLV64" i="41"/>
  <c r="JLU64" i="41"/>
  <c r="JLT64" i="41"/>
  <c r="JLS64" i="41"/>
  <c r="JLR64" i="41"/>
  <c r="JLQ64" i="41"/>
  <c r="JLP64" i="41"/>
  <c r="JLO64" i="41"/>
  <c r="JLN64" i="41"/>
  <c r="JLM64" i="41"/>
  <c r="JLL64" i="41"/>
  <c r="JLK64" i="41"/>
  <c r="JLJ64" i="41"/>
  <c r="JLI64" i="41"/>
  <c r="JLH64" i="41"/>
  <c r="JLG64" i="41"/>
  <c r="JLF64" i="41"/>
  <c r="JLE64" i="41"/>
  <c r="JLD64" i="41"/>
  <c r="JLC64" i="41"/>
  <c r="JLB64" i="41"/>
  <c r="JLA64" i="41"/>
  <c r="JKZ64" i="41"/>
  <c r="JKY64" i="41"/>
  <c r="JKX64" i="41"/>
  <c r="JKW64" i="41"/>
  <c r="JKV64" i="41"/>
  <c r="JKU64" i="41"/>
  <c r="JKT64" i="41"/>
  <c r="JKS64" i="41"/>
  <c r="JKR64" i="41"/>
  <c r="JKQ64" i="41"/>
  <c r="JKP64" i="41"/>
  <c r="JKO64" i="41"/>
  <c r="JKN64" i="41"/>
  <c r="JKM64" i="41"/>
  <c r="JKL64" i="41"/>
  <c r="JKK64" i="41"/>
  <c r="JKJ64" i="41"/>
  <c r="JKI64" i="41"/>
  <c r="JKH64" i="41"/>
  <c r="JKG64" i="41"/>
  <c r="JKF64" i="41"/>
  <c r="JKE64" i="41"/>
  <c r="JKD64" i="41"/>
  <c r="JKC64" i="41"/>
  <c r="JKB64" i="41"/>
  <c r="JKA64" i="41"/>
  <c r="JJZ64" i="41"/>
  <c r="JJY64" i="41"/>
  <c r="JJX64" i="41"/>
  <c r="JJW64" i="41"/>
  <c r="JJV64" i="41"/>
  <c r="JJU64" i="41"/>
  <c r="JJT64" i="41"/>
  <c r="JJS64" i="41"/>
  <c r="JJR64" i="41"/>
  <c r="JJQ64" i="41"/>
  <c r="JJP64" i="41"/>
  <c r="JJO64" i="41"/>
  <c r="JJN64" i="41"/>
  <c r="JJM64" i="41"/>
  <c r="JJL64" i="41"/>
  <c r="JJK64" i="41"/>
  <c r="JJJ64" i="41"/>
  <c r="JJI64" i="41"/>
  <c r="JJH64" i="41"/>
  <c r="JJG64" i="41"/>
  <c r="JJF64" i="41"/>
  <c r="JJE64" i="41"/>
  <c r="JJD64" i="41"/>
  <c r="JJC64" i="41"/>
  <c r="JJB64" i="41"/>
  <c r="JJA64" i="41"/>
  <c r="JIZ64" i="41"/>
  <c r="JIY64" i="41"/>
  <c r="JIX64" i="41"/>
  <c r="JIW64" i="41"/>
  <c r="JIV64" i="41"/>
  <c r="JIU64" i="41"/>
  <c r="JIT64" i="41"/>
  <c r="JIS64" i="41"/>
  <c r="JIR64" i="41"/>
  <c r="JIQ64" i="41"/>
  <c r="JIP64" i="41"/>
  <c r="JIO64" i="41"/>
  <c r="JIN64" i="41"/>
  <c r="JIM64" i="41"/>
  <c r="JIL64" i="41"/>
  <c r="JIK64" i="41"/>
  <c r="JIJ64" i="41"/>
  <c r="JII64" i="41"/>
  <c r="JIH64" i="41"/>
  <c r="JIG64" i="41"/>
  <c r="JIF64" i="41"/>
  <c r="JIE64" i="41"/>
  <c r="JID64" i="41"/>
  <c r="JIC64" i="41"/>
  <c r="JIB64" i="41"/>
  <c r="JIA64" i="41"/>
  <c r="JHZ64" i="41"/>
  <c r="JHY64" i="41"/>
  <c r="JHX64" i="41"/>
  <c r="JHW64" i="41"/>
  <c r="JHV64" i="41"/>
  <c r="JHU64" i="41"/>
  <c r="JHT64" i="41"/>
  <c r="JHS64" i="41"/>
  <c r="JHR64" i="41"/>
  <c r="JHQ64" i="41"/>
  <c r="JHP64" i="41"/>
  <c r="JHO64" i="41"/>
  <c r="JHN64" i="41"/>
  <c r="JHM64" i="41"/>
  <c r="JHL64" i="41"/>
  <c r="JHK64" i="41"/>
  <c r="JHJ64" i="41"/>
  <c r="JHI64" i="41"/>
  <c r="JHH64" i="41"/>
  <c r="JHG64" i="41"/>
  <c r="JHF64" i="41"/>
  <c r="JHE64" i="41"/>
  <c r="JHD64" i="41"/>
  <c r="JHC64" i="41"/>
  <c r="JHB64" i="41"/>
  <c r="JHA64" i="41"/>
  <c r="JGZ64" i="41"/>
  <c r="JGY64" i="41"/>
  <c r="JGX64" i="41"/>
  <c r="JGW64" i="41"/>
  <c r="JGV64" i="41"/>
  <c r="JGU64" i="41"/>
  <c r="JGT64" i="41"/>
  <c r="JGS64" i="41"/>
  <c r="JGR64" i="41"/>
  <c r="JGQ64" i="41"/>
  <c r="JGP64" i="41"/>
  <c r="JGO64" i="41"/>
  <c r="JGN64" i="41"/>
  <c r="JGM64" i="41"/>
  <c r="JGL64" i="41"/>
  <c r="JGK64" i="41"/>
  <c r="JGJ64" i="41"/>
  <c r="JGI64" i="41"/>
  <c r="JGH64" i="41"/>
  <c r="JGG64" i="41"/>
  <c r="JGF64" i="41"/>
  <c r="JGE64" i="41"/>
  <c r="JGD64" i="41"/>
  <c r="JGC64" i="41"/>
  <c r="JGB64" i="41"/>
  <c r="JGA64" i="41"/>
  <c r="JFZ64" i="41"/>
  <c r="JFY64" i="41"/>
  <c r="JFX64" i="41"/>
  <c r="JFW64" i="41"/>
  <c r="JFV64" i="41"/>
  <c r="JFU64" i="41"/>
  <c r="JFT64" i="41"/>
  <c r="JFS64" i="41"/>
  <c r="JFR64" i="41"/>
  <c r="JFQ64" i="41"/>
  <c r="JFP64" i="41"/>
  <c r="JFO64" i="41"/>
  <c r="JFN64" i="41"/>
  <c r="JFM64" i="41"/>
  <c r="JFL64" i="41"/>
  <c r="JFK64" i="41"/>
  <c r="JFJ64" i="41"/>
  <c r="JFI64" i="41"/>
  <c r="JFH64" i="41"/>
  <c r="JFG64" i="41"/>
  <c r="JFF64" i="41"/>
  <c r="JFE64" i="41"/>
  <c r="JFD64" i="41"/>
  <c r="JFC64" i="41"/>
  <c r="JFB64" i="41"/>
  <c r="JFA64" i="41"/>
  <c r="JEZ64" i="41"/>
  <c r="JEY64" i="41"/>
  <c r="JEX64" i="41"/>
  <c r="JEW64" i="41"/>
  <c r="JEV64" i="41"/>
  <c r="JEU64" i="41"/>
  <c r="JET64" i="41"/>
  <c r="JES64" i="41"/>
  <c r="JER64" i="41"/>
  <c r="JEQ64" i="41"/>
  <c r="JEP64" i="41"/>
  <c r="JEO64" i="41"/>
  <c r="JEN64" i="41"/>
  <c r="JEM64" i="41"/>
  <c r="JEL64" i="41"/>
  <c r="JEK64" i="41"/>
  <c r="JEJ64" i="41"/>
  <c r="JEI64" i="41"/>
  <c r="JEH64" i="41"/>
  <c r="JEG64" i="41"/>
  <c r="JEF64" i="41"/>
  <c r="JEE64" i="41"/>
  <c r="JED64" i="41"/>
  <c r="JEC64" i="41"/>
  <c r="JEB64" i="41"/>
  <c r="JEA64" i="41"/>
  <c r="JDZ64" i="41"/>
  <c r="JDY64" i="41"/>
  <c r="JDX64" i="41"/>
  <c r="JDW64" i="41"/>
  <c r="JDV64" i="41"/>
  <c r="JDU64" i="41"/>
  <c r="JDT64" i="41"/>
  <c r="JDS64" i="41"/>
  <c r="JDR64" i="41"/>
  <c r="JDQ64" i="41"/>
  <c r="JDP64" i="41"/>
  <c r="JDO64" i="41"/>
  <c r="JDN64" i="41"/>
  <c r="JDM64" i="41"/>
  <c r="JDL64" i="41"/>
  <c r="JDK64" i="41"/>
  <c r="JDJ64" i="41"/>
  <c r="JDI64" i="41"/>
  <c r="JDH64" i="41"/>
  <c r="JDG64" i="41"/>
  <c r="JDF64" i="41"/>
  <c r="JDE64" i="41"/>
  <c r="JDD64" i="41"/>
  <c r="JDC64" i="41"/>
  <c r="JDB64" i="41"/>
  <c r="JDA64" i="41"/>
  <c r="JCZ64" i="41"/>
  <c r="JCY64" i="41"/>
  <c r="JCX64" i="41"/>
  <c r="JCW64" i="41"/>
  <c r="JCV64" i="41"/>
  <c r="JCU64" i="41"/>
  <c r="JCT64" i="41"/>
  <c r="JCS64" i="41"/>
  <c r="JCR64" i="41"/>
  <c r="JCQ64" i="41"/>
  <c r="JCP64" i="41"/>
  <c r="JCO64" i="41"/>
  <c r="JCN64" i="41"/>
  <c r="JCM64" i="41"/>
  <c r="JCL64" i="41"/>
  <c r="JCK64" i="41"/>
  <c r="JCJ64" i="41"/>
  <c r="JCI64" i="41"/>
  <c r="JCH64" i="41"/>
  <c r="JCG64" i="41"/>
  <c r="JCF64" i="41"/>
  <c r="JCE64" i="41"/>
  <c r="JCD64" i="41"/>
  <c r="JCC64" i="41"/>
  <c r="JCB64" i="41"/>
  <c r="JCA64" i="41"/>
  <c r="JBZ64" i="41"/>
  <c r="JBY64" i="41"/>
  <c r="JBX64" i="41"/>
  <c r="JBW64" i="41"/>
  <c r="JBV64" i="41"/>
  <c r="JBU64" i="41"/>
  <c r="JBT64" i="41"/>
  <c r="JBS64" i="41"/>
  <c r="JBR64" i="41"/>
  <c r="JBQ64" i="41"/>
  <c r="JBP64" i="41"/>
  <c r="JBO64" i="41"/>
  <c r="JBN64" i="41"/>
  <c r="JBM64" i="41"/>
  <c r="JBL64" i="41"/>
  <c r="JBK64" i="41"/>
  <c r="JBJ64" i="41"/>
  <c r="JBI64" i="41"/>
  <c r="JBH64" i="41"/>
  <c r="JBG64" i="41"/>
  <c r="JBF64" i="41"/>
  <c r="JBE64" i="41"/>
  <c r="JBD64" i="41"/>
  <c r="JBC64" i="41"/>
  <c r="JBB64" i="41"/>
  <c r="JBA64" i="41"/>
  <c r="JAZ64" i="41"/>
  <c r="JAY64" i="41"/>
  <c r="JAX64" i="41"/>
  <c r="JAW64" i="41"/>
  <c r="JAV64" i="41"/>
  <c r="JAU64" i="41"/>
  <c r="JAT64" i="41"/>
  <c r="JAS64" i="41"/>
  <c r="JAR64" i="41"/>
  <c r="JAQ64" i="41"/>
  <c r="JAP64" i="41"/>
  <c r="JAO64" i="41"/>
  <c r="JAN64" i="41"/>
  <c r="JAM64" i="41"/>
  <c r="JAL64" i="41"/>
  <c r="JAK64" i="41"/>
  <c r="JAJ64" i="41"/>
  <c r="JAI64" i="41"/>
  <c r="JAH64" i="41"/>
  <c r="JAG64" i="41"/>
  <c r="JAF64" i="41"/>
  <c r="JAE64" i="41"/>
  <c r="JAD64" i="41"/>
  <c r="JAC64" i="41"/>
  <c r="JAB64" i="41"/>
  <c r="JAA64" i="41"/>
  <c r="IZZ64" i="41"/>
  <c r="IZY64" i="41"/>
  <c r="IZX64" i="41"/>
  <c r="IZW64" i="41"/>
  <c r="IZV64" i="41"/>
  <c r="IZU64" i="41"/>
  <c r="IZT64" i="41"/>
  <c r="IZS64" i="41"/>
  <c r="IZR64" i="41"/>
  <c r="IZQ64" i="41"/>
  <c r="IZP64" i="41"/>
  <c r="IZO64" i="41"/>
  <c r="IZN64" i="41"/>
  <c r="IZM64" i="41"/>
  <c r="IZL64" i="41"/>
  <c r="IZK64" i="41"/>
  <c r="IZJ64" i="41"/>
  <c r="IZI64" i="41"/>
  <c r="IZH64" i="41"/>
  <c r="IZG64" i="41"/>
  <c r="IZF64" i="41"/>
  <c r="IZE64" i="41"/>
  <c r="IZD64" i="41"/>
  <c r="IZC64" i="41"/>
  <c r="IZB64" i="41"/>
  <c r="IZA64" i="41"/>
  <c r="IYZ64" i="41"/>
  <c r="IYY64" i="41"/>
  <c r="IYX64" i="41"/>
  <c r="IYW64" i="41"/>
  <c r="IYV64" i="41"/>
  <c r="IYU64" i="41"/>
  <c r="IYT64" i="41"/>
  <c r="IYS64" i="41"/>
  <c r="IYR64" i="41"/>
  <c r="IYQ64" i="41"/>
  <c r="IYP64" i="41"/>
  <c r="IYO64" i="41"/>
  <c r="IYN64" i="41"/>
  <c r="IYM64" i="41"/>
  <c r="IYL64" i="41"/>
  <c r="IYK64" i="41"/>
  <c r="IYJ64" i="41"/>
  <c r="IYI64" i="41"/>
  <c r="IYH64" i="41"/>
  <c r="IYG64" i="41"/>
  <c r="IYF64" i="41"/>
  <c r="IYE64" i="41"/>
  <c r="IYD64" i="41"/>
  <c r="IYC64" i="41"/>
  <c r="IYB64" i="41"/>
  <c r="IYA64" i="41"/>
  <c r="IXZ64" i="41"/>
  <c r="IXY64" i="41"/>
  <c r="IXX64" i="41"/>
  <c r="IXW64" i="41"/>
  <c r="IXV64" i="41"/>
  <c r="IXU64" i="41"/>
  <c r="IXT64" i="41"/>
  <c r="IXS64" i="41"/>
  <c r="IXR64" i="41"/>
  <c r="IXQ64" i="41"/>
  <c r="IXP64" i="41"/>
  <c r="IXO64" i="41"/>
  <c r="IXN64" i="41"/>
  <c r="IXM64" i="41"/>
  <c r="IXL64" i="41"/>
  <c r="IXK64" i="41"/>
  <c r="IXJ64" i="41"/>
  <c r="IXI64" i="41"/>
  <c r="IXH64" i="41"/>
  <c r="IXG64" i="41"/>
  <c r="IXF64" i="41"/>
  <c r="IXE64" i="41"/>
  <c r="IXD64" i="41"/>
  <c r="IXC64" i="41"/>
  <c r="IXB64" i="41"/>
  <c r="IXA64" i="41"/>
  <c r="IWZ64" i="41"/>
  <c r="IWY64" i="41"/>
  <c r="IWX64" i="41"/>
  <c r="IWW64" i="41"/>
  <c r="IWV64" i="41"/>
  <c r="IWU64" i="41"/>
  <c r="IWT64" i="41"/>
  <c r="IWS64" i="41"/>
  <c r="IWR64" i="41"/>
  <c r="IWQ64" i="41"/>
  <c r="IWP64" i="41"/>
  <c r="IWO64" i="41"/>
  <c r="IWN64" i="41"/>
  <c r="IWM64" i="41"/>
  <c r="IWL64" i="41"/>
  <c r="IWK64" i="41"/>
  <c r="IWJ64" i="41"/>
  <c r="IWI64" i="41"/>
  <c r="IWH64" i="41"/>
  <c r="IWG64" i="41"/>
  <c r="IWF64" i="41"/>
  <c r="IWE64" i="41"/>
  <c r="IWD64" i="41"/>
  <c r="IWC64" i="41"/>
  <c r="IWB64" i="41"/>
  <c r="IWA64" i="41"/>
  <c r="IVZ64" i="41"/>
  <c r="IVY64" i="41"/>
  <c r="IVX64" i="41"/>
  <c r="IVW64" i="41"/>
  <c r="IVV64" i="41"/>
  <c r="IVU64" i="41"/>
  <c r="IVT64" i="41"/>
  <c r="IVS64" i="41"/>
  <c r="IVR64" i="41"/>
  <c r="IVQ64" i="41"/>
  <c r="IVP64" i="41"/>
  <c r="IVO64" i="41"/>
  <c r="IVN64" i="41"/>
  <c r="IVM64" i="41"/>
  <c r="IVL64" i="41"/>
  <c r="IVK64" i="41"/>
  <c r="IVJ64" i="41"/>
  <c r="IVI64" i="41"/>
  <c r="IVH64" i="41"/>
  <c r="IVG64" i="41"/>
  <c r="IVF64" i="41"/>
  <c r="IVE64" i="41"/>
  <c r="IVD64" i="41"/>
  <c r="IVC64" i="41"/>
  <c r="IVB64" i="41"/>
  <c r="IVA64" i="41"/>
  <c r="IUZ64" i="41"/>
  <c r="IUY64" i="41"/>
  <c r="IUX64" i="41"/>
  <c r="IUW64" i="41"/>
  <c r="IUV64" i="41"/>
  <c r="IUU64" i="41"/>
  <c r="IUT64" i="41"/>
  <c r="IUS64" i="41"/>
  <c r="IUR64" i="41"/>
  <c r="IUQ64" i="41"/>
  <c r="IUP64" i="41"/>
  <c r="IUO64" i="41"/>
  <c r="IUN64" i="41"/>
  <c r="IUM64" i="41"/>
  <c r="IUL64" i="41"/>
  <c r="IUK64" i="41"/>
  <c r="IUJ64" i="41"/>
  <c r="IUI64" i="41"/>
  <c r="IUH64" i="41"/>
  <c r="IUG64" i="41"/>
  <c r="IUF64" i="41"/>
  <c r="IUE64" i="41"/>
  <c r="IUD64" i="41"/>
  <c r="IUC64" i="41"/>
  <c r="IUB64" i="41"/>
  <c r="IUA64" i="41"/>
  <c r="ITZ64" i="41"/>
  <c r="ITY64" i="41"/>
  <c r="ITX64" i="41"/>
  <c r="ITW64" i="41"/>
  <c r="ITV64" i="41"/>
  <c r="ITU64" i="41"/>
  <c r="ITT64" i="41"/>
  <c r="ITS64" i="41"/>
  <c r="ITR64" i="41"/>
  <c r="ITQ64" i="41"/>
  <c r="ITP64" i="41"/>
  <c r="ITO64" i="41"/>
  <c r="ITN64" i="41"/>
  <c r="ITM64" i="41"/>
  <c r="ITL64" i="41"/>
  <c r="ITK64" i="41"/>
  <c r="ITJ64" i="41"/>
  <c r="ITI64" i="41"/>
  <c r="ITH64" i="41"/>
  <c r="ITG64" i="41"/>
  <c r="ITF64" i="41"/>
  <c r="ITE64" i="41"/>
  <c r="ITD64" i="41"/>
  <c r="ITC64" i="41"/>
  <c r="ITB64" i="41"/>
  <c r="ITA64" i="41"/>
  <c r="ISZ64" i="41"/>
  <c r="ISY64" i="41"/>
  <c r="ISX64" i="41"/>
  <c r="ISW64" i="41"/>
  <c r="ISV64" i="41"/>
  <c r="ISU64" i="41"/>
  <c r="IST64" i="41"/>
  <c r="ISS64" i="41"/>
  <c r="ISR64" i="41"/>
  <c r="ISQ64" i="41"/>
  <c r="ISP64" i="41"/>
  <c r="ISO64" i="41"/>
  <c r="ISN64" i="41"/>
  <c r="ISM64" i="41"/>
  <c r="ISL64" i="41"/>
  <c r="ISK64" i="41"/>
  <c r="ISJ64" i="41"/>
  <c r="ISI64" i="41"/>
  <c r="ISH64" i="41"/>
  <c r="ISG64" i="41"/>
  <c r="ISF64" i="41"/>
  <c r="ISE64" i="41"/>
  <c r="ISD64" i="41"/>
  <c r="ISC64" i="41"/>
  <c r="ISB64" i="41"/>
  <c r="ISA64" i="41"/>
  <c r="IRZ64" i="41"/>
  <c r="IRY64" i="41"/>
  <c r="IRX64" i="41"/>
  <c r="IRW64" i="41"/>
  <c r="IRV64" i="41"/>
  <c r="IRU64" i="41"/>
  <c r="IRT64" i="41"/>
  <c r="IRS64" i="41"/>
  <c r="IRR64" i="41"/>
  <c r="IRQ64" i="41"/>
  <c r="IRP64" i="41"/>
  <c r="IRO64" i="41"/>
  <c r="IRN64" i="41"/>
  <c r="IRM64" i="41"/>
  <c r="IRL64" i="41"/>
  <c r="IRK64" i="41"/>
  <c r="IRJ64" i="41"/>
  <c r="IRI64" i="41"/>
  <c r="IRH64" i="41"/>
  <c r="IRG64" i="41"/>
  <c r="IRF64" i="41"/>
  <c r="IRE64" i="41"/>
  <c r="IRD64" i="41"/>
  <c r="IRC64" i="41"/>
  <c r="IRB64" i="41"/>
  <c r="IRA64" i="41"/>
  <c r="IQZ64" i="41"/>
  <c r="IQY64" i="41"/>
  <c r="IQX64" i="41"/>
  <c r="IQW64" i="41"/>
  <c r="IQV64" i="41"/>
  <c r="IQU64" i="41"/>
  <c r="IQT64" i="41"/>
  <c r="IQS64" i="41"/>
  <c r="IQR64" i="41"/>
  <c r="IQQ64" i="41"/>
  <c r="IQP64" i="41"/>
  <c r="IQO64" i="41"/>
  <c r="IQN64" i="41"/>
  <c r="IQM64" i="41"/>
  <c r="IQL64" i="41"/>
  <c r="IQK64" i="41"/>
  <c r="IQJ64" i="41"/>
  <c r="IQI64" i="41"/>
  <c r="IQH64" i="41"/>
  <c r="IQG64" i="41"/>
  <c r="IQF64" i="41"/>
  <c r="IQE64" i="41"/>
  <c r="IQD64" i="41"/>
  <c r="IQC64" i="41"/>
  <c r="IQB64" i="41"/>
  <c r="IQA64" i="41"/>
  <c r="IPZ64" i="41"/>
  <c r="IPY64" i="41"/>
  <c r="IPX64" i="41"/>
  <c r="IPW64" i="41"/>
  <c r="IPV64" i="41"/>
  <c r="IPU64" i="41"/>
  <c r="IPT64" i="41"/>
  <c r="IPS64" i="41"/>
  <c r="IPR64" i="41"/>
  <c r="IPQ64" i="41"/>
  <c r="IPP64" i="41"/>
  <c r="IPO64" i="41"/>
  <c r="IPN64" i="41"/>
  <c r="IPM64" i="41"/>
  <c r="IPL64" i="41"/>
  <c r="IPK64" i="41"/>
  <c r="IPJ64" i="41"/>
  <c r="IPI64" i="41"/>
  <c r="IPH64" i="41"/>
  <c r="IPG64" i="41"/>
  <c r="IPF64" i="41"/>
  <c r="IPE64" i="41"/>
  <c r="IPD64" i="41"/>
  <c r="IPC64" i="41"/>
  <c r="IPB64" i="41"/>
  <c r="IPA64" i="41"/>
  <c r="IOZ64" i="41"/>
  <c r="IOY64" i="41"/>
  <c r="IOX64" i="41"/>
  <c r="IOW64" i="41"/>
  <c r="IOV64" i="41"/>
  <c r="IOU64" i="41"/>
  <c r="IOT64" i="41"/>
  <c r="IOS64" i="41"/>
  <c r="IOR64" i="41"/>
  <c r="IOQ64" i="41"/>
  <c r="IOP64" i="41"/>
  <c r="IOO64" i="41"/>
  <c r="ION64" i="41"/>
  <c r="IOM64" i="41"/>
  <c r="IOL64" i="41"/>
  <c r="IOK64" i="41"/>
  <c r="IOJ64" i="41"/>
  <c r="IOI64" i="41"/>
  <c r="IOH64" i="41"/>
  <c r="IOG64" i="41"/>
  <c r="IOF64" i="41"/>
  <c r="IOE64" i="41"/>
  <c r="IOD64" i="41"/>
  <c r="IOC64" i="41"/>
  <c r="IOB64" i="41"/>
  <c r="IOA64" i="41"/>
  <c r="INZ64" i="41"/>
  <c r="INY64" i="41"/>
  <c r="INX64" i="41"/>
  <c r="INW64" i="41"/>
  <c r="INV64" i="41"/>
  <c r="INU64" i="41"/>
  <c r="INT64" i="41"/>
  <c r="INS64" i="41"/>
  <c r="INR64" i="41"/>
  <c r="INQ64" i="41"/>
  <c r="INP64" i="41"/>
  <c r="INO64" i="41"/>
  <c r="INN64" i="41"/>
  <c r="INM64" i="41"/>
  <c r="INL64" i="41"/>
  <c r="INK64" i="41"/>
  <c r="INJ64" i="41"/>
  <c r="INI64" i="41"/>
  <c r="INH64" i="41"/>
  <c r="ING64" i="41"/>
  <c r="INF64" i="41"/>
  <c r="INE64" i="41"/>
  <c r="IND64" i="41"/>
  <c r="INC64" i="41"/>
  <c r="INB64" i="41"/>
  <c r="INA64" i="41"/>
  <c r="IMZ64" i="41"/>
  <c r="IMY64" i="41"/>
  <c r="IMX64" i="41"/>
  <c r="IMW64" i="41"/>
  <c r="IMV64" i="41"/>
  <c r="IMU64" i="41"/>
  <c r="IMT64" i="41"/>
  <c r="IMS64" i="41"/>
  <c r="IMR64" i="41"/>
  <c r="IMQ64" i="41"/>
  <c r="IMP64" i="41"/>
  <c r="IMO64" i="41"/>
  <c r="IMN64" i="41"/>
  <c r="IMM64" i="41"/>
  <c r="IML64" i="41"/>
  <c r="IMK64" i="41"/>
  <c r="IMJ64" i="41"/>
  <c r="IMI64" i="41"/>
  <c r="IMH64" i="41"/>
  <c r="IMG64" i="41"/>
  <c r="IMF64" i="41"/>
  <c r="IME64" i="41"/>
  <c r="IMD64" i="41"/>
  <c r="IMC64" i="41"/>
  <c r="IMB64" i="41"/>
  <c r="IMA64" i="41"/>
  <c r="ILZ64" i="41"/>
  <c r="ILY64" i="41"/>
  <c r="ILX64" i="41"/>
  <c r="ILW64" i="41"/>
  <c r="ILV64" i="41"/>
  <c r="ILU64" i="41"/>
  <c r="ILT64" i="41"/>
  <c r="ILS64" i="41"/>
  <c r="ILR64" i="41"/>
  <c r="ILQ64" i="41"/>
  <c r="ILP64" i="41"/>
  <c r="ILO64" i="41"/>
  <c r="ILN64" i="41"/>
  <c r="ILM64" i="41"/>
  <c r="ILL64" i="41"/>
  <c r="ILK64" i="41"/>
  <c r="ILJ64" i="41"/>
  <c r="ILI64" i="41"/>
  <c r="ILH64" i="41"/>
  <c r="ILG64" i="41"/>
  <c r="ILF64" i="41"/>
  <c r="ILE64" i="41"/>
  <c r="ILD64" i="41"/>
  <c r="ILC64" i="41"/>
  <c r="ILB64" i="41"/>
  <c r="ILA64" i="41"/>
  <c r="IKZ64" i="41"/>
  <c r="IKY64" i="41"/>
  <c r="IKX64" i="41"/>
  <c r="IKW64" i="41"/>
  <c r="IKV64" i="41"/>
  <c r="IKU64" i="41"/>
  <c r="IKT64" i="41"/>
  <c r="IKS64" i="41"/>
  <c r="IKR64" i="41"/>
  <c r="IKQ64" i="41"/>
  <c r="IKP64" i="41"/>
  <c r="IKO64" i="41"/>
  <c r="IKN64" i="41"/>
  <c r="IKM64" i="41"/>
  <c r="IKL64" i="41"/>
  <c r="IKK64" i="41"/>
  <c r="IKJ64" i="41"/>
  <c r="IKI64" i="41"/>
  <c r="IKH64" i="41"/>
  <c r="IKG64" i="41"/>
  <c r="IKF64" i="41"/>
  <c r="IKE64" i="41"/>
  <c r="IKD64" i="41"/>
  <c r="IKC64" i="41"/>
  <c r="IKB64" i="41"/>
  <c r="IKA64" i="41"/>
  <c r="IJZ64" i="41"/>
  <c r="IJY64" i="41"/>
  <c r="IJX64" i="41"/>
  <c r="IJW64" i="41"/>
  <c r="IJV64" i="41"/>
  <c r="IJU64" i="41"/>
  <c r="IJT64" i="41"/>
  <c r="IJS64" i="41"/>
  <c r="IJR64" i="41"/>
  <c r="IJQ64" i="41"/>
  <c r="IJP64" i="41"/>
  <c r="IJO64" i="41"/>
  <c r="IJN64" i="41"/>
  <c r="IJM64" i="41"/>
  <c r="IJL64" i="41"/>
  <c r="IJK64" i="41"/>
  <c r="IJJ64" i="41"/>
  <c r="IJI64" i="41"/>
  <c r="IJH64" i="41"/>
  <c r="IJG64" i="41"/>
  <c r="IJF64" i="41"/>
  <c r="IJE64" i="41"/>
  <c r="IJD64" i="41"/>
  <c r="IJC64" i="41"/>
  <c r="IJB64" i="41"/>
  <c r="IJA64" i="41"/>
  <c r="IIZ64" i="41"/>
  <c r="IIY64" i="41"/>
  <c r="IIX64" i="41"/>
  <c r="IIW64" i="41"/>
  <c r="IIV64" i="41"/>
  <c r="IIU64" i="41"/>
  <c r="IIT64" i="41"/>
  <c r="IIS64" i="41"/>
  <c r="IIR64" i="41"/>
  <c r="IIQ64" i="41"/>
  <c r="IIP64" i="41"/>
  <c r="IIO64" i="41"/>
  <c r="IIN64" i="41"/>
  <c r="IIM64" i="41"/>
  <c r="IIL64" i="41"/>
  <c r="IIK64" i="41"/>
  <c r="IIJ64" i="41"/>
  <c r="III64" i="41"/>
  <c r="IIH64" i="41"/>
  <c r="IIG64" i="41"/>
  <c r="IIF64" i="41"/>
  <c r="IIE64" i="41"/>
  <c r="IID64" i="41"/>
  <c r="IIC64" i="41"/>
  <c r="IIB64" i="41"/>
  <c r="IIA64" i="41"/>
  <c r="IHZ64" i="41"/>
  <c r="IHY64" i="41"/>
  <c r="IHX64" i="41"/>
  <c r="IHW64" i="41"/>
  <c r="IHV64" i="41"/>
  <c r="IHU64" i="41"/>
  <c r="IHT64" i="41"/>
  <c r="IHS64" i="41"/>
  <c r="IHR64" i="41"/>
  <c r="IHQ64" i="41"/>
  <c r="IHP64" i="41"/>
  <c r="IHO64" i="41"/>
  <c r="IHN64" i="41"/>
  <c r="IHM64" i="41"/>
  <c r="IHL64" i="41"/>
  <c r="IHK64" i="41"/>
  <c r="IHJ64" i="41"/>
  <c r="IHI64" i="41"/>
  <c r="IHH64" i="41"/>
  <c r="IHG64" i="41"/>
  <c r="IHF64" i="41"/>
  <c r="IHE64" i="41"/>
  <c r="IHD64" i="41"/>
  <c r="IHC64" i="41"/>
  <c r="IHB64" i="41"/>
  <c r="IHA64" i="41"/>
  <c r="IGZ64" i="41"/>
  <c r="IGY64" i="41"/>
  <c r="IGX64" i="41"/>
  <c r="IGW64" i="41"/>
  <c r="IGV64" i="41"/>
  <c r="IGU64" i="41"/>
  <c r="IGT64" i="41"/>
  <c r="IGS64" i="41"/>
  <c r="IGR64" i="41"/>
  <c r="IGQ64" i="41"/>
  <c r="IGP64" i="41"/>
  <c r="IGO64" i="41"/>
  <c r="IGN64" i="41"/>
  <c r="IGM64" i="41"/>
  <c r="IGL64" i="41"/>
  <c r="IGK64" i="41"/>
  <c r="IGJ64" i="41"/>
  <c r="IGI64" i="41"/>
  <c r="IGH64" i="41"/>
  <c r="IGG64" i="41"/>
  <c r="IGF64" i="41"/>
  <c r="IGE64" i="41"/>
  <c r="IGD64" i="41"/>
  <c r="IGC64" i="41"/>
  <c r="IGB64" i="41"/>
  <c r="IGA64" i="41"/>
  <c r="IFZ64" i="41"/>
  <c r="IFY64" i="41"/>
  <c r="IFX64" i="41"/>
  <c r="IFW64" i="41"/>
  <c r="IFV64" i="41"/>
  <c r="IFU64" i="41"/>
  <c r="IFT64" i="41"/>
  <c r="IFS64" i="41"/>
  <c r="IFR64" i="41"/>
  <c r="IFQ64" i="41"/>
  <c r="IFP64" i="41"/>
  <c r="IFO64" i="41"/>
  <c r="IFN64" i="41"/>
  <c r="IFM64" i="41"/>
  <c r="IFL64" i="41"/>
  <c r="IFK64" i="41"/>
  <c r="IFJ64" i="41"/>
  <c r="IFI64" i="41"/>
  <c r="IFH64" i="41"/>
  <c r="IFG64" i="41"/>
  <c r="IFF64" i="41"/>
  <c r="IFE64" i="41"/>
  <c r="IFD64" i="41"/>
  <c r="IFC64" i="41"/>
  <c r="IFB64" i="41"/>
  <c r="IFA64" i="41"/>
  <c r="IEZ64" i="41"/>
  <c r="IEY64" i="41"/>
  <c r="IEX64" i="41"/>
  <c r="IEW64" i="41"/>
  <c r="IEV64" i="41"/>
  <c r="IEU64" i="41"/>
  <c r="IET64" i="41"/>
  <c r="IES64" i="41"/>
  <c r="IER64" i="41"/>
  <c r="IEQ64" i="41"/>
  <c r="IEP64" i="41"/>
  <c r="IEO64" i="41"/>
  <c r="IEN64" i="41"/>
  <c r="IEM64" i="41"/>
  <c r="IEL64" i="41"/>
  <c r="IEK64" i="41"/>
  <c r="IEJ64" i="41"/>
  <c r="IEI64" i="41"/>
  <c r="IEH64" i="41"/>
  <c r="IEG64" i="41"/>
  <c r="IEF64" i="41"/>
  <c r="IEE64" i="41"/>
  <c r="IED64" i="41"/>
  <c r="IEC64" i="41"/>
  <c r="IEB64" i="41"/>
  <c r="IEA64" i="41"/>
  <c r="IDZ64" i="41"/>
  <c r="IDY64" i="41"/>
  <c r="IDX64" i="41"/>
  <c r="IDW64" i="41"/>
  <c r="IDV64" i="41"/>
  <c r="IDU64" i="41"/>
  <c r="IDT64" i="41"/>
  <c r="IDS64" i="41"/>
  <c r="IDR64" i="41"/>
  <c r="IDQ64" i="41"/>
  <c r="IDP64" i="41"/>
  <c r="IDO64" i="41"/>
  <c r="IDN64" i="41"/>
  <c r="IDM64" i="41"/>
  <c r="IDL64" i="41"/>
  <c r="IDK64" i="41"/>
  <c r="IDJ64" i="41"/>
  <c r="IDI64" i="41"/>
  <c r="IDH64" i="41"/>
  <c r="IDG64" i="41"/>
  <c r="IDF64" i="41"/>
  <c r="IDE64" i="41"/>
  <c r="IDD64" i="41"/>
  <c r="IDC64" i="41"/>
  <c r="IDB64" i="41"/>
  <c r="IDA64" i="41"/>
  <c r="ICZ64" i="41"/>
  <c r="ICY64" i="41"/>
  <c r="ICX64" i="41"/>
  <c r="ICW64" i="41"/>
  <c r="ICV64" i="41"/>
  <c r="ICU64" i="41"/>
  <c r="ICT64" i="41"/>
  <c r="ICS64" i="41"/>
  <c r="ICR64" i="41"/>
  <c r="ICQ64" i="41"/>
  <c r="ICP64" i="41"/>
  <c r="ICO64" i="41"/>
  <c r="ICN64" i="41"/>
  <c r="ICM64" i="41"/>
  <c r="ICL64" i="41"/>
  <c r="ICK64" i="41"/>
  <c r="ICJ64" i="41"/>
  <c r="ICI64" i="41"/>
  <c r="ICH64" i="41"/>
  <c r="ICG64" i="41"/>
  <c r="ICF64" i="41"/>
  <c r="ICE64" i="41"/>
  <c r="ICD64" i="41"/>
  <c r="ICC64" i="41"/>
  <c r="ICB64" i="41"/>
  <c r="ICA64" i="41"/>
  <c r="IBZ64" i="41"/>
  <c r="IBY64" i="41"/>
  <c r="IBX64" i="41"/>
  <c r="IBW64" i="41"/>
  <c r="IBV64" i="41"/>
  <c r="IBU64" i="41"/>
  <c r="IBT64" i="41"/>
  <c r="IBS64" i="41"/>
  <c r="IBR64" i="41"/>
  <c r="IBQ64" i="41"/>
  <c r="IBP64" i="41"/>
  <c r="IBO64" i="41"/>
  <c r="IBN64" i="41"/>
  <c r="IBM64" i="41"/>
  <c r="IBL64" i="41"/>
  <c r="IBK64" i="41"/>
  <c r="IBJ64" i="41"/>
  <c r="IBI64" i="41"/>
  <c r="IBH64" i="41"/>
  <c r="IBG64" i="41"/>
  <c r="IBF64" i="41"/>
  <c r="IBE64" i="41"/>
  <c r="IBD64" i="41"/>
  <c r="IBC64" i="41"/>
  <c r="IBB64" i="41"/>
  <c r="IBA64" i="41"/>
  <c r="IAZ64" i="41"/>
  <c r="IAY64" i="41"/>
  <c r="IAX64" i="41"/>
  <c r="IAW64" i="41"/>
  <c r="IAV64" i="41"/>
  <c r="IAU64" i="41"/>
  <c r="IAT64" i="41"/>
  <c r="IAS64" i="41"/>
  <c r="IAR64" i="41"/>
  <c r="IAQ64" i="41"/>
  <c r="IAP64" i="41"/>
  <c r="IAO64" i="41"/>
  <c r="IAN64" i="41"/>
  <c r="IAM64" i="41"/>
  <c r="IAL64" i="41"/>
  <c r="IAK64" i="41"/>
  <c r="IAJ64" i="41"/>
  <c r="IAI64" i="41"/>
  <c r="IAH64" i="41"/>
  <c r="IAG64" i="41"/>
  <c r="IAF64" i="41"/>
  <c r="IAE64" i="41"/>
  <c r="IAD64" i="41"/>
  <c r="IAC64" i="41"/>
  <c r="IAB64" i="41"/>
  <c r="IAA64" i="41"/>
  <c r="HZZ64" i="41"/>
  <c r="HZY64" i="41"/>
  <c r="HZX64" i="41"/>
  <c r="HZW64" i="41"/>
  <c r="HZV64" i="41"/>
  <c r="HZU64" i="41"/>
  <c r="HZT64" i="41"/>
  <c r="HZS64" i="41"/>
  <c r="HZR64" i="41"/>
  <c r="HZQ64" i="41"/>
  <c r="HZP64" i="41"/>
  <c r="HZO64" i="41"/>
  <c r="HZN64" i="41"/>
  <c r="HZM64" i="41"/>
  <c r="HZL64" i="41"/>
  <c r="HZK64" i="41"/>
  <c r="HZJ64" i="41"/>
  <c r="HZI64" i="41"/>
  <c r="HZH64" i="41"/>
  <c r="HZG64" i="41"/>
  <c r="HZF64" i="41"/>
  <c r="HZE64" i="41"/>
  <c r="HZD64" i="41"/>
  <c r="HZC64" i="41"/>
  <c r="HZB64" i="41"/>
  <c r="HZA64" i="41"/>
  <c r="HYZ64" i="41"/>
  <c r="HYY64" i="41"/>
  <c r="HYX64" i="41"/>
  <c r="HYW64" i="41"/>
  <c r="HYV64" i="41"/>
  <c r="HYU64" i="41"/>
  <c r="HYT64" i="41"/>
  <c r="HYS64" i="41"/>
  <c r="HYR64" i="41"/>
  <c r="HYQ64" i="41"/>
  <c r="HYP64" i="41"/>
  <c r="HYO64" i="41"/>
  <c r="HYN64" i="41"/>
  <c r="HYM64" i="41"/>
  <c r="HYL64" i="41"/>
  <c r="HYK64" i="41"/>
  <c r="HYJ64" i="41"/>
  <c r="HYI64" i="41"/>
  <c r="HYH64" i="41"/>
  <c r="HYG64" i="41"/>
  <c r="HYF64" i="41"/>
  <c r="HYE64" i="41"/>
  <c r="HYD64" i="41"/>
  <c r="HYC64" i="41"/>
  <c r="HYB64" i="41"/>
  <c r="HYA64" i="41"/>
  <c r="HXZ64" i="41"/>
  <c r="HXY64" i="41"/>
  <c r="HXX64" i="41"/>
  <c r="HXW64" i="41"/>
  <c r="HXV64" i="41"/>
  <c r="HXU64" i="41"/>
  <c r="HXT64" i="41"/>
  <c r="HXS64" i="41"/>
  <c r="HXR64" i="41"/>
  <c r="HXQ64" i="41"/>
  <c r="HXP64" i="41"/>
  <c r="HXO64" i="41"/>
  <c r="HXN64" i="41"/>
  <c r="HXM64" i="41"/>
  <c r="HXL64" i="41"/>
  <c r="HXK64" i="41"/>
  <c r="HXJ64" i="41"/>
  <c r="HXI64" i="41"/>
  <c r="HXH64" i="41"/>
  <c r="HXG64" i="41"/>
  <c r="HXF64" i="41"/>
  <c r="HXE64" i="41"/>
  <c r="HXD64" i="41"/>
  <c r="HXC64" i="41"/>
  <c r="HXB64" i="41"/>
  <c r="HXA64" i="41"/>
  <c r="HWZ64" i="41"/>
  <c r="HWY64" i="41"/>
  <c r="HWX64" i="41"/>
  <c r="HWW64" i="41"/>
  <c r="HWV64" i="41"/>
  <c r="HWU64" i="41"/>
  <c r="HWT64" i="41"/>
  <c r="HWS64" i="41"/>
  <c r="HWR64" i="41"/>
  <c r="HWQ64" i="41"/>
  <c r="HWP64" i="41"/>
  <c r="HWO64" i="41"/>
  <c r="HWN64" i="41"/>
  <c r="HWM64" i="41"/>
  <c r="HWL64" i="41"/>
  <c r="HWK64" i="41"/>
  <c r="HWJ64" i="41"/>
  <c r="HWI64" i="41"/>
  <c r="HWH64" i="41"/>
  <c r="HWG64" i="41"/>
  <c r="HWF64" i="41"/>
  <c r="HWE64" i="41"/>
  <c r="HWD64" i="41"/>
  <c r="HWC64" i="41"/>
  <c r="HWB64" i="41"/>
  <c r="HWA64" i="41"/>
  <c r="HVZ64" i="41"/>
  <c r="HVY64" i="41"/>
  <c r="HVX64" i="41"/>
  <c r="HVW64" i="41"/>
  <c r="HVV64" i="41"/>
  <c r="HVU64" i="41"/>
  <c r="HVT64" i="41"/>
  <c r="HVS64" i="41"/>
  <c r="HVR64" i="41"/>
  <c r="HVQ64" i="41"/>
  <c r="HVP64" i="41"/>
  <c r="HVO64" i="41"/>
  <c r="HVN64" i="41"/>
  <c r="HVM64" i="41"/>
  <c r="HVL64" i="41"/>
  <c r="HVK64" i="41"/>
  <c r="HVJ64" i="41"/>
  <c r="HVI64" i="41"/>
  <c r="HVH64" i="41"/>
  <c r="HVG64" i="41"/>
  <c r="HVF64" i="41"/>
  <c r="HVE64" i="41"/>
  <c r="HVD64" i="41"/>
  <c r="HVC64" i="41"/>
  <c r="HVB64" i="41"/>
  <c r="HVA64" i="41"/>
  <c r="HUZ64" i="41"/>
  <c r="HUY64" i="41"/>
  <c r="HUX64" i="41"/>
  <c r="HUW64" i="41"/>
  <c r="HUV64" i="41"/>
  <c r="HUU64" i="41"/>
  <c r="HUT64" i="41"/>
  <c r="HUS64" i="41"/>
  <c r="HUR64" i="41"/>
  <c r="HUQ64" i="41"/>
  <c r="HUP64" i="41"/>
  <c r="HUO64" i="41"/>
  <c r="HUN64" i="41"/>
  <c r="HUM64" i="41"/>
  <c r="HUL64" i="41"/>
  <c r="HUK64" i="41"/>
  <c r="HUJ64" i="41"/>
  <c r="HUI64" i="41"/>
  <c r="HUH64" i="41"/>
  <c r="HUG64" i="41"/>
  <c r="HUF64" i="41"/>
  <c r="HUE64" i="41"/>
  <c r="HUD64" i="41"/>
  <c r="HUC64" i="41"/>
  <c r="HUB64" i="41"/>
  <c r="HUA64" i="41"/>
  <c r="HTZ64" i="41"/>
  <c r="HTY64" i="41"/>
  <c r="HTX64" i="41"/>
  <c r="HTW64" i="41"/>
  <c r="HTV64" i="41"/>
  <c r="HTU64" i="41"/>
  <c r="HTT64" i="41"/>
  <c r="HTS64" i="41"/>
  <c r="HTR64" i="41"/>
  <c r="HTQ64" i="41"/>
  <c r="HTP64" i="41"/>
  <c r="HTO64" i="41"/>
  <c r="HTN64" i="41"/>
  <c r="HTM64" i="41"/>
  <c r="HTL64" i="41"/>
  <c r="HTK64" i="41"/>
  <c r="HTJ64" i="41"/>
  <c r="HTI64" i="41"/>
  <c r="HTH64" i="41"/>
  <c r="HTG64" i="41"/>
  <c r="HTF64" i="41"/>
  <c r="HTE64" i="41"/>
  <c r="HTD64" i="41"/>
  <c r="HTC64" i="41"/>
  <c r="HTB64" i="41"/>
  <c r="HTA64" i="41"/>
  <c r="HSZ64" i="41"/>
  <c r="HSY64" i="41"/>
  <c r="HSX64" i="41"/>
  <c r="HSW64" i="41"/>
  <c r="HSV64" i="41"/>
  <c r="HSU64" i="41"/>
  <c r="HST64" i="41"/>
  <c r="HSS64" i="41"/>
  <c r="HSR64" i="41"/>
  <c r="HSQ64" i="41"/>
  <c r="HSP64" i="41"/>
  <c r="HSO64" i="41"/>
  <c r="HSN64" i="41"/>
  <c r="HSM64" i="41"/>
  <c r="HSL64" i="41"/>
  <c r="HSK64" i="41"/>
  <c r="HSJ64" i="41"/>
  <c r="HSI64" i="41"/>
  <c r="HSH64" i="41"/>
  <c r="HSG64" i="41"/>
  <c r="HSF64" i="41"/>
  <c r="HSE64" i="41"/>
  <c r="HSD64" i="41"/>
  <c r="HSC64" i="41"/>
  <c r="HSB64" i="41"/>
  <c r="HSA64" i="41"/>
  <c r="HRZ64" i="41"/>
  <c r="HRY64" i="41"/>
  <c r="HRX64" i="41"/>
  <c r="HRW64" i="41"/>
  <c r="HRV64" i="41"/>
  <c r="HRU64" i="41"/>
  <c r="HRT64" i="41"/>
  <c r="HRS64" i="41"/>
  <c r="HRR64" i="41"/>
  <c r="HRQ64" i="41"/>
  <c r="HRP64" i="41"/>
  <c r="HRO64" i="41"/>
  <c r="HRN64" i="41"/>
  <c r="HRM64" i="41"/>
  <c r="HRL64" i="41"/>
  <c r="HRK64" i="41"/>
  <c r="HRJ64" i="41"/>
  <c r="HRI64" i="41"/>
  <c r="HRH64" i="41"/>
  <c r="HRG64" i="41"/>
  <c r="HRF64" i="41"/>
  <c r="HRE64" i="41"/>
  <c r="HRD64" i="41"/>
  <c r="HRC64" i="41"/>
  <c r="HRB64" i="41"/>
  <c r="HRA64" i="41"/>
  <c r="HQZ64" i="41"/>
  <c r="HQY64" i="41"/>
  <c r="HQX64" i="41"/>
  <c r="HQW64" i="41"/>
  <c r="HQV64" i="41"/>
  <c r="HQU64" i="41"/>
  <c r="HQT64" i="41"/>
  <c r="HQS64" i="41"/>
  <c r="HQR64" i="41"/>
  <c r="HQQ64" i="41"/>
  <c r="HQP64" i="41"/>
  <c r="HQO64" i="41"/>
  <c r="HQN64" i="41"/>
  <c r="HQM64" i="41"/>
  <c r="HQL64" i="41"/>
  <c r="HQK64" i="41"/>
  <c r="HQJ64" i="41"/>
  <c r="HQI64" i="41"/>
  <c r="HQH64" i="41"/>
  <c r="HQG64" i="41"/>
  <c r="HQF64" i="41"/>
  <c r="HQE64" i="41"/>
  <c r="HQD64" i="41"/>
  <c r="HQC64" i="41"/>
  <c r="HQB64" i="41"/>
  <c r="HQA64" i="41"/>
  <c r="HPZ64" i="41"/>
  <c r="HPY64" i="41"/>
  <c r="HPX64" i="41"/>
  <c r="HPW64" i="41"/>
  <c r="HPV64" i="41"/>
  <c r="HPU64" i="41"/>
  <c r="HPT64" i="41"/>
  <c r="HPS64" i="41"/>
  <c r="HPR64" i="41"/>
  <c r="HPQ64" i="41"/>
  <c r="HPP64" i="41"/>
  <c r="HPO64" i="41"/>
  <c r="HPN64" i="41"/>
  <c r="HPM64" i="41"/>
  <c r="HPL64" i="41"/>
  <c r="HPK64" i="41"/>
  <c r="HPJ64" i="41"/>
  <c r="HPI64" i="41"/>
  <c r="HPH64" i="41"/>
  <c r="HPG64" i="41"/>
  <c r="HPF64" i="41"/>
  <c r="HPE64" i="41"/>
  <c r="HPD64" i="41"/>
  <c r="HPC64" i="41"/>
  <c r="HPB64" i="41"/>
  <c r="HPA64" i="41"/>
  <c r="HOZ64" i="41"/>
  <c r="HOY64" i="41"/>
  <c r="HOX64" i="41"/>
  <c r="HOW64" i="41"/>
  <c r="HOV64" i="41"/>
  <c r="HOU64" i="41"/>
  <c r="HOT64" i="41"/>
  <c r="HOS64" i="41"/>
  <c r="HOR64" i="41"/>
  <c r="HOQ64" i="41"/>
  <c r="HOP64" i="41"/>
  <c r="HOO64" i="41"/>
  <c r="HON64" i="41"/>
  <c r="HOM64" i="41"/>
  <c r="HOL64" i="41"/>
  <c r="HOK64" i="41"/>
  <c r="HOJ64" i="41"/>
  <c r="HOI64" i="41"/>
  <c r="HOH64" i="41"/>
  <c r="HOG64" i="41"/>
  <c r="HOF64" i="41"/>
  <c r="HOE64" i="41"/>
  <c r="HOD64" i="41"/>
  <c r="HOC64" i="41"/>
  <c r="HOB64" i="41"/>
  <c r="HOA64" i="41"/>
  <c r="HNZ64" i="41"/>
  <c r="HNY64" i="41"/>
  <c r="HNX64" i="41"/>
  <c r="HNW64" i="41"/>
  <c r="HNV64" i="41"/>
  <c r="HNU64" i="41"/>
  <c r="HNT64" i="41"/>
  <c r="HNS64" i="41"/>
  <c r="HNR64" i="41"/>
  <c r="HNQ64" i="41"/>
  <c r="HNP64" i="41"/>
  <c r="HNO64" i="41"/>
  <c r="HNN64" i="41"/>
  <c r="HNM64" i="41"/>
  <c r="HNL64" i="41"/>
  <c r="HNK64" i="41"/>
  <c r="HNJ64" i="41"/>
  <c r="HNI64" i="41"/>
  <c r="HNH64" i="41"/>
  <c r="HNG64" i="41"/>
  <c r="HNF64" i="41"/>
  <c r="HNE64" i="41"/>
  <c r="HND64" i="41"/>
  <c r="HNC64" i="41"/>
  <c r="HNB64" i="41"/>
  <c r="HNA64" i="41"/>
  <c r="HMZ64" i="41"/>
  <c r="HMY64" i="41"/>
  <c r="HMX64" i="41"/>
  <c r="HMW64" i="41"/>
  <c r="HMV64" i="41"/>
  <c r="HMU64" i="41"/>
  <c r="HMT64" i="41"/>
  <c r="HMS64" i="41"/>
  <c r="HMR64" i="41"/>
  <c r="HMQ64" i="41"/>
  <c r="HMP64" i="41"/>
  <c r="HMO64" i="41"/>
  <c r="HMN64" i="41"/>
  <c r="HMM64" i="41"/>
  <c r="HML64" i="41"/>
  <c r="HMK64" i="41"/>
  <c r="HMJ64" i="41"/>
  <c r="HMI64" i="41"/>
  <c r="HMH64" i="41"/>
  <c r="HMG64" i="41"/>
  <c r="HMF64" i="41"/>
  <c r="HME64" i="41"/>
  <c r="HMD64" i="41"/>
  <c r="HMC64" i="41"/>
  <c r="HMB64" i="41"/>
  <c r="HMA64" i="41"/>
  <c r="HLZ64" i="41"/>
  <c r="HLY64" i="41"/>
  <c r="HLX64" i="41"/>
  <c r="HLW64" i="41"/>
  <c r="HLV64" i="41"/>
  <c r="HLU64" i="41"/>
  <c r="HLT64" i="41"/>
  <c r="HLS64" i="41"/>
  <c r="HLR64" i="41"/>
  <c r="HLQ64" i="41"/>
  <c r="HLP64" i="41"/>
  <c r="HLO64" i="41"/>
  <c r="HLN64" i="41"/>
  <c r="HLM64" i="41"/>
  <c r="HLL64" i="41"/>
  <c r="HLK64" i="41"/>
  <c r="HLJ64" i="41"/>
  <c r="HLI64" i="41"/>
  <c r="HLH64" i="41"/>
  <c r="HLG64" i="41"/>
  <c r="HLF64" i="41"/>
  <c r="HLE64" i="41"/>
  <c r="HLD64" i="41"/>
  <c r="HLC64" i="41"/>
  <c r="HLB64" i="41"/>
  <c r="HLA64" i="41"/>
  <c r="HKZ64" i="41"/>
  <c r="HKY64" i="41"/>
  <c r="HKX64" i="41"/>
  <c r="HKW64" i="41"/>
  <c r="HKV64" i="41"/>
  <c r="HKU64" i="41"/>
  <c r="HKT64" i="41"/>
  <c r="HKS64" i="41"/>
  <c r="HKR64" i="41"/>
  <c r="HKQ64" i="41"/>
  <c r="HKP64" i="41"/>
  <c r="HKO64" i="41"/>
  <c r="HKN64" i="41"/>
  <c r="HKM64" i="41"/>
  <c r="HKL64" i="41"/>
  <c r="HKK64" i="41"/>
  <c r="HKJ64" i="41"/>
  <c r="HKI64" i="41"/>
  <c r="HKH64" i="41"/>
  <c r="HKG64" i="41"/>
  <c r="HKF64" i="41"/>
  <c r="HKE64" i="41"/>
  <c r="HKD64" i="41"/>
  <c r="HKC64" i="41"/>
  <c r="HKB64" i="41"/>
  <c r="HKA64" i="41"/>
  <c r="HJZ64" i="41"/>
  <c r="HJY64" i="41"/>
  <c r="HJX64" i="41"/>
  <c r="HJW64" i="41"/>
  <c r="HJV64" i="41"/>
  <c r="HJU64" i="41"/>
  <c r="HJT64" i="41"/>
  <c r="HJS64" i="41"/>
  <c r="HJR64" i="41"/>
  <c r="HJQ64" i="41"/>
  <c r="HJP64" i="41"/>
  <c r="HJO64" i="41"/>
  <c r="HJN64" i="41"/>
  <c r="HJM64" i="41"/>
  <c r="HJL64" i="41"/>
  <c r="HJK64" i="41"/>
  <c r="HJJ64" i="41"/>
  <c r="HJI64" i="41"/>
  <c r="HJH64" i="41"/>
  <c r="HJG64" i="41"/>
  <c r="HJF64" i="41"/>
  <c r="HJE64" i="41"/>
  <c r="HJD64" i="41"/>
  <c r="HJC64" i="41"/>
  <c r="HJB64" i="41"/>
  <c r="HJA64" i="41"/>
  <c r="HIZ64" i="41"/>
  <c r="HIY64" i="41"/>
  <c r="HIX64" i="41"/>
  <c r="HIW64" i="41"/>
  <c r="HIV64" i="41"/>
  <c r="HIU64" i="41"/>
  <c r="HIT64" i="41"/>
  <c r="HIS64" i="41"/>
  <c r="HIR64" i="41"/>
  <c r="HIQ64" i="41"/>
  <c r="HIP64" i="41"/>
  <c r="HIO64" i="41"/>
  <c r="HIN64" i="41"/>
  <c r="HIM64" i="41"/>
  <c r="HIL64" i="41"/>
  <c r="HIK64" i="41"/>
  <c r="HIJ64" i="41"/>
  <c r="HII64" i="41"/>
  <c r="HIH64" i="41"/>
  <c r="HIG64" i="41"/>
  <c r="HIF64" i="41"/>
  <c r="HIE64" i="41"/>
  <c r="HID64" i="41"/>
  <c r="HIC64" i="41"/>
  <c r="HIB64" i="41"/>
  <c r="HIA64" i="41"/>
  <c r="HHZ64" i="41"/>
  <c r="HHY64" i="41"/>
  <c r="HHX64" i="41"/>
  <c r="HHW64" i="41"/>
  <c r="HHV64" i="41"/>
  <c r="HHU64" i="41"/>
  <c r="HHT64" i="41"/>
  <c r="HHS64" i="41"/>
  <c r="HHR64" i="41"/>
  <c r="HHQ64" i="41"/>
  <c r="HHP64" i="41"/>
  <c r="HHO64" i="41"/>
  <c r="HHN64" i="41"/>
  <c r="HHM64" i="41"/>
  <c r="HHL64" i="41"/>
  <c r="HHK64" i="41"/>
  <c r="HHJ64" i="41"/>
  <c r="HHI64" i="41"/>
  <c r="HHH64" i="41"/>
  <c r="HHG64" i="41"/>
  <c r="HHF64" i="41"/>
  <c r="HHE64" i="41"/>
  <c r="HHD64" i="41"/>
  <c r="HHC64" i="41"/>
  <c r="HHB64" i="41"/>
  <c r="HHA64" i="41"/>
  <c r="HGZ64" i="41"/>
  <c r="HGY64" i="41"/>
  <c r="HGX64" i="41"/>
  <c r="HGW64" i="41"/>
  <c r="HGV64" i="41"/>
  <c r="HGU64" i="41"/>
  <c r="HGT64" i="41"/>
  <c r="HGS64" i="41"/>
  <c r="HGR64" i="41"/>
  <c r="HGQ64" i="41"/>
  <c r="HGP64" i="41"/>
  <c r="HGO64" i="41"/>
  <c r="HGN64" i="41"/>
  <c r="HGM64" i="41"/>
  <c r="HGL64" i="41"/>
  <c r="HGK64" i="41"/>
  <c r="HGJ64" i="41"/>
  <c r="HGI64" i="41"/>
  <c r="HGH64" i="41"/>
  <c r="HGG64" i="41"/>
  <c r="HGF64" i="41"/>
  <c r="HGE64" i="41"/>
  <c r="HGD64" i="41"/>
  <c r="HGC64" i="41"/>
  <c r="HGB64" i="41"/>
  <c r="HGA64" i="41"/>
  <c r="HFZ64" i="41"/>
  <c r="HFY64" i="41"/>
  <c r="HFX64" i="41"/>
  <c r="HFW64" i="41"/>
  <c r="HFV64" i="41"/>
  <c r="HFU64" i="41"/>
  <c r="HFT64" i="41"/>
  <c r="HFS64" i="41"/>
  <c r="HFR64" i="41"/>
  <c r="HFQ64" i="41"/>
  <c r="HFP64" i="41"/>
  <c r="HFO64" i="41"/>
  <c r="HFN64" i="41"/>
  <c r="HFM64" i="41"/>
  <c r="HFL64" i="41"/>
  <c r="HFK64" i="41"/>
  <c r="HFJ64" i="41"/>
  <c r="HFI64" i="41"/>
  <c r="HFH64" i="41"/>
  <c r="HFG64" i="41"/>
  <c r="HFF64" i="41"/>
  <c r="HFE64" i="41"/>
  <c r="HFD64" i="41"/>
  <c r="HFC64" i="41"/>
  <c r="HFB64" i="41"/>
  <c r="HFA64" i="41"/>
  <c r="HEZ64" i="41"/>
  <c r="HEY64" i="41"/>
  <c r="HEX64" i="41"/>
  <c r="HEW64" i="41"/>
  <c r="HEV64" i="41"/>
  <c r="HEU64" i="41"/>
  <c r="HET64" i="41"/>
  <c r="HES64" i="41"/>
  <c r="HER64" i="41"/>
  <c r="HEQ64" i="41"/>
  <c r="HEP64" i="41"/>
  <c r="HEO64" i="41"/>
  <c r="HEN64" i="41"/>
  <c r="HEM64" i="41"/>
  <c r="HEL64" i="41"/>
  <c r="HEK64" i="41"/>
  <c r="HEJ64" i="41"/>
  <c r="HEI64" i="41"/>
  <c r="HEH64" i="41"/>
  <c r="HEG64" i="41"/>
  <c r="HEF64" i="41"/>
  <c r="HEE64" i="41"/>
  <c r="HED64" i="41"/>
  <c r="HEC64" i="41"/>
  <c r="HEB64" i="41"/>
  <c r="HEA64" i="41"/>
  <c r="HDZ64" i="41"/>
  <c r="HDY64" i="41"/>
  <c r="HDX64" i="41"/>
  <c r="HDW64" i="41"/>
  <c r="HDV64" i="41"/>
  <c r="HDU64" i="41"/>
  <c r="HDT64" i="41"/>
  <c r="HDS64" i="41"/>
  <c r="HDR64" i="41"/>
  <c r="HDQ64" i="41"/>
  <c r="HDP64" i="41"/>
  <c r="HDO64" i="41"/>
  <c r="HDN64" i="41"/>
  <c r="HDM64" i="41"/>
  <c r="HDL64" i="41"/>
  <c r="HDK64" i="41"/>
  <c r="HDJ64" i="41"/>
  <c r="HDI64" i="41"/>
  <c r="HDH64" i="41"/>
  <c r="HDG64" i="41"/>
  <c r="HDF64" i="41"/>
  <c r="HDE64" i="41"/>
  <c r="HDD64" i="41"/>
  <c r="HDC64" i="41"/>
  <c r="HDB64" i="41"/>
  <c r="HDA64" i="41"/>
  <c r="HCZ64" i="41"/>
  <c r="HCY64" i="41"/>
  <c r="HCX64" i="41"/>
  <c r="HCW64" i="41"/>
  <c r="HCV64" i="41"/>
  <c r="HCU64" i="41"/>
  <c r="HCT64" i="41"/>
  <c r="HCS64" i="41"/>
  <c r="HCR64" i="41"/>
  <c r="HCQ64" i="41"/>
  <c r="HCP64" i="41"/>
  <c r="HCO64" i="41"/>
  <c r="HCN64" i="41"/>
  <c r="HCM64" i="41"/>
  <c r="HCL64" i="41"/>
  <c r="HCK64" i="41"/>
  <c r="HCJ64" i="41"/>
  <c r="HCI64" i="41"/>
  <c r="HCH64" i="41"/>
  <c r="HCG64" i="41"/>
  <c r="HCF64" i="41"/>
  <c r="HCE64" i="41"/>
  <c r="HCD64" i="41"/>
  <c r="HCC64" i="41"/>
  <c r="HCB64" i="41"/>
  <c r="HCA64" i="41"/>
  <c r="HBZ64" i="41"/>
  <c r="HBY64" i="41"/>
  <c r="HBX64" i="41"/>
  <c r="HBW64" i="41"/>
  <c r="HBV64" i="41"/>
  <c r="HBU64" i="41"/>
  <c r="HBT64" i="41"/>
  <c r="HBS64" i="41"/>
  <c r="HBR64" i="41"/>
  <c r="HBQ64" i="41"/>
  <c r="HBP64" i="41"/>
  <c r="HBO64" i="41"/>
  <c r="HBN64" i="41"/>
  <c r="HBM64" i="41"/>
  <c r="HBL64" i="41"/>
  <c r="HBK64" i="41"/>
  <c r="HBJ64" i="41"/>
  <c r="HBI64" i="41"/>
  <c r="HBH64" i="41"/>
  <c r="HBG64" i="41"/>
  <c r="HBF64" i="41"/>
  <c r="HBE64" i="41"/>
  <c r="HBD64" i="41"/>
  <c r="HBC64" i="41"/>
  <c r="HBB64" i="41"/>
  <c r="HBA64" i="41"/>
  <c r="HAZ64" i="41"/>
  <c r="HAY64" i="41"/>
  <c r="HAX64" i="41"/>
  <c r="HAW64" i="41"/>
  <c r="HAV64" i="41"/>
  <c r="HAU64" i="41"/>
  <c r="HAT64" i="41"/>
  <c r="HAS64" i="41"/>
  <c r="HAR64" i="41"/>
  <c r="HAQ64" i="41"/>
  <c r="HAP64" i="41"/>
  <c r="HAO64" i="41"/>
  <c r="HAN64" i="41"/>
  <c r="HAM64" i="41"/>
  <c r="HAL64" i="41"/>
  <c r="HAK64" i="41"/>
  <c r="HAJ64" i="41"/>
  <c r="HAI64" i="41"/>
  <c r="HAH64" i="41"/>
  <c r="HAG64" i="41"/>
  <c r="HAF64" i="41"/>
  <c r="HAE64" i="41"/>
  <c r="HAD64" i="41"/>
  <c r="HAC64" i="41"/>
  <c r="HAB64" i="41"/>
  <c r="HAA64" i="41"/>
  <c r="GZZ64" i="41"/>
  <c r="GZY64" i="41"/>
  <c r="GZX64" i="41"/>
  <c r="GZW64" i="41"/>
  <c r="GZV64" i="41"/>
  <c r="GZU64" i="41"/>
  <c r="GZT64" i="41"/>
  <c r="GZS64" i="41"/>
  <c r="GZR64" i="41"/>
  <c r="GZQ64" i="41"/>
  <c r="GZP64" i="41"/>
  <c r="GZO64" i="41"/>
  <c r="GZN64" i="41"/>
  <c r="GZM64" i="41"/>
  <c r="GZL64" i="41"/>
  <c r="GZK64" i="41"/>
  <c r="GZJ64" i="41"/>
  <c r="GZI64" i="41"/>
  <c r="GZH64" i="41"/>
  <c r="GZG64" i="41"/>
  <c r="GZF64" i="41"/>
  <c r="GZE64" i="41"/>
  <c r="GZD64" i="41"/>
  <c r="GZC64" i="41"/>
  <c r="GZB64" i="41"/>
  <c r="GZA64" i="41"/>
  <c r="GYZ64" i="41"/>
  <c r="GYY64" i="41"/>
  <c r="GYX64" i="41"/>
  <c r="GYW64" i="41"/>
  <c r="GYV64" i="41"/>
  <c r="GYU64" i="41"/>
  <c r="GYT64" i="41"/>
  <c r="GYS64" i="41"/>
  <c r="GYR64" i="41"/>
  <c r="GYQ64" i="41"/>
  <c r="GYP64" i="41"/>
  <c r="GYO64" i="41"/>
  <c r="GYN64" i="41"/>
  <c r="GYM64" i="41"/>
  <c r="GYL64" i="41"/>
  <c r="GYK64" i="41"/>
  <c r="GYJ64" i="41"/>
  <c r="GYI64" i="41"/>
  <c r="GYH64" i="41"/>
  <c r="GYG64" i="41"/>
  <c r="GYF64" i="41"/>
  <c r="GYE64" i="41"/>
  <c r="GYD64" i="41"/>
  <c r="GYC64" i="41"/>
  <c r="GYB64" i="41"/>
  <c r="GYA64" i="41"/>
  <c r="GXZ64" i="41"/>
  <c r="GXY64" i="41"/>
  <c r="GXX64" i="41"/>
  <c r="GXW64" i="41"/>
  <c r="GXV64" i="41"/>
  <c r="GXU64" i="41"/>
  <c r="GXT64" i="41"/>
  <c r="GXS64" i="41"/>
  <c r="GXR64" i="41"/>
  <c r="GXQ64" i="41"/>
  <c r="GXP64" i="41"/>
  <c r="GXO64" i="41"/>
  <c r="GXN64" i="41"/>
  <c r="GXM64" i="41"/>
  <c r="GXL64" i="41"/>
  <c r="GXK64" i="41"/>
  <c r="GXJ64" i="41"/>
  <c r="GXI64" i="41"/>
  <c r="GXH64" i="41"/>
  <c r="GXG64" i="41"/>
  <c r="GXF64" i="41"/>
  <c r="GXE64" i="41"/>
  <c r="GXD64" i="41"/>
  <c r="GXC64" i="41"/>
  <c r="GXB64" i="41"/>
  <c r="GXA64" i="41"/>
  <c r="GWZ64" i="41"/>
  <c r="GWY64" i="41"/>
  <c r="GWX64" i="41"/>
  <c r="GWW64" i="41"/>
  <c r="GWV64" i="41"/>
  <c r="GWU64" i="41"/>
  <c r="GWT64" i="41"/>
  <c r="GWS64" i="41"/>
  <c r="GWR64" i="41"/>
  <c r="GWQ64" i="41"/>
  <c r="GWP64" i="41"/>
  <c r="GWO64" i="41"/>
  <c r="GWN64" i="41"/>
  <c r="GWM64" i="41"/>
  <c r="GWL64" i="41"/>
  <c r="GWK64" i="41"/>
  <c r="GWJ64" i="41"/>
  <c r="GWI64" i="41"/>
  <c r="GWH64" i="41"/>
  <c r="GWG64" i="41"/>
  <c r="GWF64" i="41"/>
  <c r="GWE64" i="41"/>
  <c r="GWD64" i="41"/>
  <c r="GWC64" i="41"/>
  <c r="GWB64" i="41"/>
  <c r="GWA64" i="41"/>
  <c r="GVZ64" i="41"/>
  <c r="GVY64" i="41"/>
  <c r="GVX64" i="41"/>
  <c r="GVW64" i="41"/>
  <c r="GVV64" i="41"/>
  <c r="GVU64" i="41"/>
  <c r="GVT64" i="41"/>
  <c r="GVS64" i="41"/>
  <c r="GVR64" i="41"/>
  <c r="GVQ64" i="41"/>
  <c r="GVP64" i="41"/>
  <c r="GVO64" i="41"/>
  <c r="GVN64" i="41"/>
  <c r="GVM64" i="41"/>
  <c r="GVL64" i="41"/>
  <c r="GVK64" i="41"/>
  <c r="GVJ64" i="41"/>
  <c r="GVI64" i="41"/>
  <c r="GVH64" i="41"/>
  <c r="GVG64" i="41"/>
  <c r="GVF64" i="41"/>
  <c r="GVE64" i="41"/>
  <c r="GVD64" i="41"/>
  <c r="GVC64" i="41"/>
  <c r="GVB64" i="41"/>
  <c r="GVA64" i="41"/>
  <c r="GUZ64" i="41"/>
  <c r="GUY64" i="41"/>
  <c r="GUX64" i="41"/>
  <c r="GUW64" i="41"/>
  <c r="GUV64" i="41"/>
  <c r="GUU64" i="41"/>
  <c r="GUT64" i="41"/>
  <c r="GUS64" i="41"/>
  <c r="GUR64" i="41"/>
  <c r="GUQ64" i="41"/>
  <c r="GUP64" i="41"/>
  <c r="GUO64" i="41"/>
  <c r="GUN64" i="41"/>
  <c r="GUM64" i="41"/>
  <c r="GUL64" i="41"/>
  <c r="GUK64" i="41"/>
  <c r="GUJ64" i="41"/>
  <c r="GUI64" i="41"/>
  <c r="GUH64" i="41"/>
  <c r="GUG64" i="41"/>
  <c r="GUF64" i="41"/>
  <c r="GUE64" i="41"/>
  <c r="GUD64" i="41"/>
  <c r="GUC64" i="41"/>
  <c r="GUB64" i="41"/>
  <c r="GUA64" i="41"/>
  <c r="GTZ64" i="41"/>
  <c r="GTY64" i="41"/>
  <c r="GTX64" i="41"/>
  <c r="GTW64" i="41"/>
  <c r="GTV64" i="41"/>
  <c r="GTU64" i="41"/>
  <c r="GTT64" i="41"/>
  <c r="GTS64" i="41"/>
  <c r="GTR64" i="41"/>
  <c r="GTQ64" i="41"/>
  <c r="GTP64" i="41"/>
  <c r="GTO64" i="41"/>
  <c r="GTN64" i="41"/>
  <c r="GTM64" i="41"/>
  <c r="GTL64" i="41"/>
  <c r="GTK64" i="41"/>
  <c r="GTJ64" i="41"/>
  <c r="GTI64" i="41"/>
  <c r="GTH64" i="41"/>
  <c r="GTG64" i="41"/>
  <c r="GTF64" i="41"/>
  <c r="GTE64" i="41"/>
  <c r="GTD64" i="41"/>
  <c r="GTC64" i="41"/>
  <c r="GTB64" i="41"/>
  <c r="GTA64" i="41"/>
  <c r="GSZ64" i="41"/>
  <c r="GSY64" i="41"/>
  <c r="GSX64" i="41"/>
  <c r="GSW64" i="41"/>
  <c r="GSV64" i="41"/>
  <c r="GSU64" i="41"/>
  <c r="GST64" i="41"/>
  <c r="GSS64" i="41"/>
  <c r="GSR64" i="41"/>
  <c r="GSQ64" i="41"/>
  <c r="GSP64" i="41"/>
  <c r="GSO64" i="41"/>
  <c r="GSN64" i="41"/>
  <c r="GSM64" i="41"/>
  <c r="GSL64" i="41"/>
  <c r="GSK64" i="41"/>
  <c r="GSJ64" i="41"/>
  <c r="GSI64" i="41"/>
  <c r="GSH64" i="41"/>
  <c r="GSG64" i="41"/>
  <c r="GSF64" i="41"/>
  <c r="GSE64" i="41"/>
  <c r="GSD64" i="41"/>
  <c r="GSC64" i="41"/>
  <c r="GSB64" i="41"/>
  <c r="GSA64" i="41"/>
  <c r="GRZ64" i="41"/>
  <c r="GRY64" i="41"/>
  <c r="GRX64" i="41"/>
  <c r="GRW64" i="41"/>
  <c r="GRV64" i="41"/>
  <c r="GRU64" i="41"/>
  <c r="GRT64" i="41"/>
  <c r="GRS64" i="41"/>
  <c r="GRR64" i="41"/>
  <c r="GRQ64" i="41"/>
  <c r="GRP64" i="41"/>
  <c r="GRO64" i="41"/>
  <c r="GRN64" i="41"/>
  <c r="GRM64" i="41"/>
  <c r="GRL64" i="41"/>
  <c r="GRK64" i="41"/>
  <c r="GRJ64" i="41"/>
  <c r="GRI64" i="41"/>
  <c r="GRH64" i="41"/>
  <c r="GRG64" i="41"/>
  <c r="GRF64" i="41"/>
  <c r="GRE64" i="41"/>
  <c r="GRD64" i="41"/>
  <c r="GRC64" i="41"/>
  <c r="GRB64" i="41"/>
  <c r="GRA64" i="41"/>
  <c r="GQZ64" i="41"/>
  <c r="GQY64" i="41"/>
  <c r="GQX64" i="41"/>
  <c r="GQW64" i="41"/>
  <c r="GQV64" i="41"/>
  <c r="GQU64" i="41"/>
  <c r="GQT64" i="41"/>
  <c r="GQS64" i="41"/>
  <c r="GQR64" i="41"/>
  <c r="GQQ64" i="41"/>
  <c r="GQP64" i="41"/>
  <c r="GQO64" i="41"/>
  <c r="GQN64" i="41"/>
  <c r="GQM64" i="41"/>
  <c r="GQL64" i="41"/>
  <c r="GQK64" i="41"/>
  <c r="GQJ64" i="41"/>
  <c r="GQI64" i="41"/>
  <c r="GQH64" i="41"/>
  <c r="GQG64" i="41"/>
  <c r="GQF64" i="41"/>
  <c r="GQE64" i="41"/>
  <c r="GQD64" i="41"/>
  <c r="GQC64" i="41"/>
  <c r="GQB64" i="41"/>
  <c r="GQA64" i="41"/>
  <c r="GPZ64" i="41"/>
  <c r="GPY64" i="41"/>
  <c r="GPX64" i="41"/>
  <c r="GPW64" i="41"/>
  <c r="GPV64" i="41"/>
  <c r="GPU64" i="41"/>
  <c r="GPT64" i="41"/>
  <c r="GPS64" i="41"/>
  <c r="GPR64" i="41"/>
  <c r="GPQ64" i="41"/>
  <c r="GPP64" i="41"/>
  <c r="GPO64" i="41"/>
  <c r="GPN64" i="41"/>
  <c r="GPM64" i="41"/>
  <c r="GPL64" i="41"/>
  <c r="GPK64" i="41"/>
  <c r="GPJ64" i="41"/>
  <c r="GPI64" i="41"/>
  <c r="GPH64" i="41"/>
  <c r="GPG64" i="41"/>
  <c r="GPF64" i="41"/>
  <c r="GPE64" i="41"/>
  <c r="GPD64" i="41"/>
  <c r="GPC64" i="41"/>
  <c r="GPB64" i="41"/>
  <c r="GPA64" i="41"/>
  <c r="GOZ64" i="41"/>
  <c r="GOY64" i="41"/>
  <c r="GOX64" i="41"/>
  <c r="GOW64" i="41"/>
  <c r="GOV64" i="41"/>
  <c r="GOU64" i="41"/>
  <c r="GOT64" i="41"/>
  <c r="GOS64" i="41"/>
  <c r="GOR64" i="41"/>
  <c r="GOQ64" i="41"/>
  <c r="GOP64" i="41"/>
  <c r="GOO64" i="41"/>
  <c r="GON64" i="41"/>
  <c r="GOM64" i="41"/>
  <c r="GOL64" i="41"/>
  <c r="GOK64" i="41"/>
  <c r="GOJ64" i="41"/>
  <c r="GOI64" i="41"/>
  <c r="GOH64" i="41"/>
  <c r="GOG64" i="41"/>
  <c r="GOF64" i="41"/>
  <c r="GOE64" i="41"/>
  <c r="GOD64" i="41"/>
  <c r="GOC64" i="41"/>
  <c r="GOB64" i="41"/>
  <c r="GOA64" i="41"/>
  <c r="GNZ64" i="41"/>
  <c r="GNY64" i="41"/>
  <c r="GNX64" i="41"/>
  <c r="GNW64" i="41"/>
  <c r="GNV64" i="41"/>
  <c r="GNU64" i="41"/>
  <c r="GNT64" i="41"/>
  <c r="GNS64" i="41"/>
  <c r="GNR64" i="41"/>
  <c r="GNQ64" i="41"/>
  <c r="GNP64" i="41"/>
  <c r="GNO64" i="41"/>
  <c r="GNN64" i="41"/>
  <c r="GNM64" i="41"/>
  <c r="GNL64" i="41"/>
  <c r="GNK64" i="41"/>
  <c r="GNJ64" i="41"/>
  <c r="GNI64" i="41"/>
  <c r="GNH64" i="41"/>
  <c r="GNG64" i="41"/>
  <c r="GNF64" i="41"/>
  <c r="GNE64" i="41"/>
  <c r="GND64" i="41"/>
  <c r="GNC64" i="41"/>
  <c r="GNB64" i="41"/>
  <c r="GNA64" i="41"/>
  <c r="GMZ64" i="41"/>
  <c r="GMY64" i="41"/>
  <c r="GMX64" i="41"/>
  <c r="GMW64" i="41"/>
  <c r="GMV64" i="41"/>
  <c r="GMU64" i="41"/>
  <c r="GMT64" i="41"/>
  <c r="GMS64" i="41"/>
  <c r="GMR64" i="41"/>
  <c r="GMQ64" i="41"/>
  <c r="GMP64" i="41"/>
  <c r="GMO64" i="41"/>
  <c r="GMN64" i="41"/>
  <c r="GMM64" i="41"/>
  <c r="GML64" i="41"/>
  <c r="GMK64" i="41"/>
  <c r="GMJ64" i="41"/>
  <c r="GMI64" i="41"/>
  <c r="GMH64" i="41"/>
  <c r="GMG64" i="41"/>
  <c r="GMF64" i="41"/>
  <c r="GME64" i="41"/>
  <c r="GMD64" i="41"/>
  <c r="GMC64" i="41"/>
  <c r="GMB64" i="41"/>
  <c r="GMA64" i="41"/>
  <c r="GLZ64" i="41"/>
  <c r="GLY64" i="41"/>
  <c r="GLX64" i="41"/>
  <c r="GLW64" i="41"/>
  <c r="GLV64" i="41"/>
  <c r="GLU64" i="41"/>
  <c r="GLT64" i="41"/>
  <c r="GLS64" i="41"/>
  <c r="GLR64" i="41"/>
  <c r="GLQ64" i="41"/>
  <c r="GLP64" i="41"/>
  <c r="GLO64" i="41"/>
  <c r="GLN64" i="41"/>
  <c r="GLM64" i="41"/>
  <c r="GLL64" i="41"/>
  <c r="GLK64" i="41"/>
  <c r="GLJ64" i="41"/>
  <c r="GLI64" i="41"/>
  <c r="GLH64" i="41"/>
  <c r="GLG64" i="41"/>
  <c r="GLF64" i="41"/>
  <c r="GLE64" i="41"/>
  <c r="GLD64" i="41"/>
  <c r="GLC64" i="41"/>
  <c r="GLB64" i="41"/>
  <c r="GLA64" i="41"/>
  <c r="GKZ64" i="41"/>
  <c r="GKY64" i="41"/>
  <c r="GKX64" i="41"/>
  <c r="GKW64" i="41"/>
  <c r="GKV64" i="41"/>
  <c r="GKU64" i="41"/>
  <c r="GKT64" i="41"/>
  <c r="GKS64" i="41"/>
  <c r="GKR64" i="41"/>
  <c r="GKQ64" i="41"/>
  <c r="GKP64" i="41"/>
  <c r="GKO64" i="41"/>
  <c r="GKN64" i="41"/>
  <c r="GKM64" i="41"/>
  <c r="GKL64" i="41"/>
  <c r="GKK64" i="41"/>
  <c r="GKJ64" i="41"/>
  <c r="GKI64" i="41"/>
  <c r="GKH64" i="41"/>
  <c r="GKG64" i="41"/>
  <c r="GKF64" i="41"/>
  <c r="GKE64" i="41"/>
  <c r="GKD64" i="41"/>
  <c r="GKC64" i="41"/>
  <c r="GKB64" i="41"/>
  <c r="GKA64" i="41"/>
  <c r="GJZ64" i="41"/>
  <c r="GJY64" i="41"/>
  <c r="GJX64" i="41"/>
  <c r="GJW64" i="41"/>
  <c r="GJV64" i="41"/>
  <c r="GJU64" i="41"/>
  <c r="GJT64" i="41"/>
  <c r="GJS64" i="41"/>
  <c r="GJR64" i="41"/>
  <c r="GJQ64" i="41"/>
  <c r="GJP64" i="41"/>
  <c r="GJO64" i="41"/>
  <c r="GJN64" i="41"/>
  <c r="GJM64" i="41"/>
  <c r="GJL64" i="41"/>
  <c r="GJK64" i="41"/>
  <c r="GJJ64" i="41"/>
  <c r="GJI64" i="41"/>
  <c r="GJH64" i="41"/>
  <c r="GJG64" i="41"/>
  <c r="GJF64" i="41"/>
  <c r="GJE64" i="41"/>
  <c r="GJD64" i="41"/>
  <c r="GJC64" i="41"/>
  <c r="GJB64" i="41"/>
  <c r="GJA64" i="41"/>
  <c r="GIZ64" i="41"/>
  <c r="GIY64" i="41"/>
  <c r="GIX64" i="41"/>
  <c r="GIW64" i="41"/>
  <c r="GIV64" i="41"/>
  <c r="GIU64" i="41"/>
  <c r="GIT64" i="41"/>
  <c r="GIS64" i="41"/>
  <c r="GIR64" i="41"/>
  <c r="GIQ64" i="41"/>
  <c r="GIP64" i="41"/>
  <c r="GIO64" i="41"/>
  <c r="GIN64" i="41"/>
  <c r="GIM64" i="41"/>
  <c r="GIL64" i="41"/>
  <c r="GIK64" i="41"/>
  <c r="GIJ64" i="41"/>
  <c r="GII64" i="41"/>
  <c r="GIH64" i="41"/>
  <c r="GIG64" i="41"/>
  <c r="GIF64" i="41"/>
  <c r="GIE64" i="41"/>
  <c r="GID64" i="41"/>
  <c r="GIC64" i="41"/>
  <c r="GIB64" i="41"/>
  <c r="GIA64" i="41"/>
  <c r="GHZ64" i="41"/>
  <c r="GHY64" i="41"/>
  <c r="GHX64" i="41"/>
  <c r="GHW64" i="41"/>
  <c r="GHV64" i="41"/>
  <c r="GHU64" i="41"/>
  <c r="GHT64" i="41"/>
  <c r="GHS64" i="41"/>
  <c r="GHR64" i="41"/>
  <c r="GHQ64" i="41"/>
  <c r="GHP64" i="41"/>
  <c r="GHO64" i="41"/>
  <c r="GHN64" i="41"/>
  <c r="GHM64" i="41"/>
  <c r="GHL64" i="41"/>
  <c r="GHK64" i="41"/>
  <c r="GHJ64" i="41"/>
  <c r="GHI64" i="41"/>
  <c r="GHH64" i="41"/>
  <c r="GHG64" i="41"/>
  <c r="GHF64" i="41"/>
  <c r="GHE64" i="41"/>
  <c r="GHD64" i="41"/>
  <c r="GHC64" i="41"/>
  <c r="GHB64" i="41"/>
  <c r="GHA64" i="41"/>
  <c r="GGZ64" i="41"/>
  <c r="GGY64" i="41"/>
  <c r="GGX64" i="41"/>
  <c r="GGW64" i="41"/>
  <c r="GGV64" i="41"/>
  <c r="GGU64" i="41"/>
  <c r="GGT64" i="41"/>
  <c r="GGS64" i="41"/>
  <c r="GGR64" i="41"/>
  <c r="GGQ64" i="41"/>
  <c r="GGP64" i="41"/>
  <c r="GGO64" i="41"/>
  <c r="GGN64" i="41"/>
  <c r="GGM64" i="41"/>
  <c r="GGL64" i="41"/>
  <c r="GGK64" i="41"/>
  <c r="GGJ64" i="41"/>
  <c r="GGI64" i="41"/>
  <c r="GGH64" i="41"/>
  <c r="GGG64" i="41"/>
  <c r="GGF64" i="41"/>
  <c r="GGE64" i="41"/>
  <c r="GGD64" i="41"/>
  <c r="GGC64" i="41"/>
  <c r="GGB64" i="41"/>
  <c r="GGA64" i="41"/>
  <c r="GFZ64" i="41"/>
  <c r="GFY64" i="41"/>
  <c r="GFX64" i="41"/>
  <c r="GFW64" i="41"/>
  <c r="GFV64" i="41"/>
  <c r="GFU64" i="41"/>
  <c r="GFT64" i="41"/>
  <c r="GFS64" i="41"/>
  <c r="GFR64" i="41"/>
  <c r="GFQ64" i="41"/>
  <c r="GFP64" i="41"/>
  <c r="GFO64" i="41"/>
  <c r="GFN64" i="41"/>
  <c r="GFM64" i="41"/>
  <c r="GFL64" i="41"/>
  <c r="GFK64" i="41"/>
  <c r="GFJ64" i="41"/>
  <c r="GFI64" i="41"/>
  <c r="GFH64" i="41"/>
  <c r="GFG64" i="41"/>
  <c r="GFF64" i="41"/>
  <c r="GFE64" i="41"/>
  <c r="GFD64" i="41"/>
  <c r="GFC64" i="41"/>
  <c r="GFB64" i="41"/>
  <c r="GFA64" i="41"/>
  <c r="GEZ64" i="41"/>
  <c r="GEY64" i="41"/>
  <c r="GEX64" i="41"/>
  <c r="GEW64" i="41"/>
  <c r="GEV64" i="41"/>
  <c r="GEU64" i="41"/>
  <c r="GET64" i="41"/>
  <c r="GES64" i="41"/>
  <c r="GER64" i="41"/>
  <c r="GEQ64" i="41"/>
  <c r="GEP64" i="41"/>
  <c r="GEO64" i="41"/>
  <c r="GEN64" i="41"/>
  <c r="GEM64" i="41"/>
  <c r="GEL64" i="41"/>
  <c r="GEK64" i="41"/>
  <c r="GEJ64" i="41"/>
  <c r="GEI64" i="41"/>
  <c r="GEH64" i="41"/>
  <c r="GEG64" i="41"/>
  <c r="GEF64" i="41"/>
  <c r="GEE64" i="41"/>
  <c r="GED64" i="41"/>
  <c r="GEC64" i="41"/>
  <c r="GEB64" i="41"/>
  <c r="GEA64" i="41"/>
  <c r="GDZ64" i="41"/>
  <c r="GDY64" i="41"/>
  <c r="GDX64" i="41"/>
  <c r="GDW64" i="41"/>
  <c r="GDV64" i="41"/>
  <c r="GDU64" i="41"/>
  <c r="GDT64" i="41"/>
  <c r="GDS64" i="41"/>
  <c r="GDR64" i="41"/>
  <c r="GDQ64" i="41"/>
  <c r="GDP64" i="41"/>
  <c r="GDO64" i="41"/>
  <c r="GDN64" i="41"/>
  <c r="GDM64" i="41"/>
  <c r="GDL64" i="41"/>
  <c r="GDK64" i="41"/>
  <c r="GDJ64" i="41"/>
  <c r="GDI64" i="41"/>
  <c r="GDH64" i="41"/>
  <c r="GDG64" i="41"/>
  <c r="GDF64" i="41"/>
  <c r="GDE64" i="41"/>
  <c r="GDD64" i="41"/>
  <c r="GDC64" i="41"/>
  <c r="GDB64" i="41"/>
  <c r="GDA64" i="41"/>
  <c r="GCZ64" i="41"/>
  <c r="GCY64" i="41"/>
  <c r="GCX64" i="41"/>
  <c r="GCW64" i="41"/>
  <c r="GCV64" i="41"/>
  <c r="GCU64" i="41"/>
  <c r="GCT64" i="41"/>
  <c r="GCS64" i="41"/>
  <c r="GCR64" i="41"/>
  <c r="GCQ64" i="41"/>
  <c r="GCP64" i="41"/>
  <c r="GCO64" i="41"/>
  <c r="GCN64" i="41"/>
  <c r="GCM64" i="41"/>
  <c r="GCL64" i="41"/>
  <c r="GCK64" i="41"/>
  <c r="GCJ64" i="41"/>
  <c r="GCI64" i="41"/>
  <c r="GCH64" i="41"/>
  <c r="GCG64" i="41"/>
  <c r="GCF64" i="41"/>
  <c r="GCE64" i="41"/>
  <c r="GCD64" i="41"/>
  <c r="GCC64" i="41"/>
  <c r="GCB64" i="41"/>
  <c r="GCA64" i="41"/>
  <c r="GBZ64" i="41"/>
  <c r="GBY64" i="41"/>
  <c r="GBX64" i="41"/>
  <c r="GBW64" i="41"/>
  <c r="GBV64" i="41"/>
  <c r="GBU64" i="41"/>
  <c r="GBT64" i="41"/>
  <c r="GBS64" i="41"/>
  <c r="GBR64" i="41"/>
  <c r="GBQ64" i="41"/>
  <c r="GBP64" i="41"/>
  <c r="GBO64" i="41"/>
  <c r="GBN64" i="41"/>
  <c r="GBM64" i="41"/>
  <c r="GBL64" i="41"/>
  <c r="GBK64" i="41"/>
  <c r="GBJ64" i="41"/>
  <c r="GBI64" i="41"/>
  <c r="GBH64" i="41"/>
  <c r="GBG64" i="41"/>
  <c r="GBF64" i="41"/>
  <c r="GBE64" i="41"/>
  <c r="GBD64" i="41"/>
  <c r="GBC64" i="41"/>
  <c r="GBB64" i="41"/>
  <c r="GBA64" i="41"/>
  <c r="GAZ64" i="41"/>
  <c r="GAY64" i="41"/>
  <c r="GAX64" i="41"/>
  <c r="GAW64" i="41"/>
  <c r="GAV64" i="41"/>
  <c r="GAU64" i="41"/>
  <c r="GAT64" i="41"/>
  <c r="GAS64" i="41"/>
  <c r="GAR64" i="41"/>
  <c r="GAQ64" i="41"/>
  <c r="GAP64" i="41"/>
  <c r="GAO64" i="41"/>
  <c r="GAN64" i="41"/>
  <c r="GAM64" i="41"/>
  <c r="GAL64" i="41"/>
  <c r="GAK64" i="41"/>
  <c r="GAJ64" i="41"/>
  <c r="GAI64" i="41"/>
  <c r="GAH64" i="41"/>
  <c r="GAG64" i="41"/>
  <c r="GAF64" i="41"/>
  <c r="GAE64" i="41"/>
  <c r="GAD64" i="41"/>
  <c r="GAC64" i="41"/>
  <c r="GAB64" i="41"/>
  <c r="GAA64" i="41"/>
  <c r="FZZ64" i="41"/>
  <c r="FZY64" i="41"/>
  <c r="FZX64" i="41"/>
  <c r="FZW64" i="41"/>
  <c r="FZV64" i="41"/>
  <c r="FZU64" i="41"/>
  <c r="FZT64" i="41"/>
  <c r="FZS64" i="41"/>
  <c r="FZR64" i="41"/>
  <c r="FZQ64" i="41"/>
  <c r="FZP64" i="41"/>
  <c r="FZO64" i="41"/>
  <c r="FZN64" i="41"/>
  <c r="FZM64" i="41"/>
  <c r="FZL64" i="41"/>
  <c r="FZK64" i="41"/>
  <c r="FZJ64" i="41"/>
  <c r="FZI64" i="41"/>
  <c r="FZH64" i="41"/>
  <c r="FZG64" i="41"/>
  <c r="FZF64" i="41"/>
  <c r="FZE64" i="41"/>
  <c r="FZD64" i="41"/>
  <c r="FZC64" i="41"/>
  <c r="FZB64" i="41"/>
  <c r="FZA64" i="41"/>
  <c r="FYZ64" i="41"/>
  <c r="FYY64" i="41"/>
  <c r="FYX64" i="41"/>
  <c r="FYW64" i="41"/>
  <c r="FYV64" i="41"/>
  <c r="FYU64" i="41"/>
  <c r="FYT64" i="41"/>
  <c r="FYS64" i="41"/>
  <c r="FYR64" i="41"/>
  <c r="FYQ64" i="41"/>
  <c r="FYP64" i="41"/>
  <c r="FYO64" i="41"/>
  <c r="FYN64" i="41"/>
  <c r="FYM64" i="41"/>
  <c r="FYL64" i="41"/>
  <c r="FYK64" i="41"/>
  <c r="FYJ64" i="41"/>
  <c r="FYI64" i="41"/>
  <c r="FYH64" i="41"/>
  <c r="FYG64" i="41"/>
  <c r="FYF64" i="41"/>
  <c r="FYE64" i="41"/>
  <c r="FYD64" i="41"/>
  <c r="FYC64" i="41"/>
  <c r="FYB64" i="41"/>
  <c r="FYA64" i="41"/>
  <c r="FXZ64" i="41"/>
  <c r="FXY64" i="41"/>
  <c r="FXX64" i="41"/>
  <c r="FXW64" i="41"/>
  <c r="FXV64" i="41"/>
  <c r="FXU64" i="41"/>
  <c r="FXT64" i="41"/>
  <c r="FXS64" i="41"/>
  <c r="FXR64" i="41"/>
  <c r="FXQ64" i="41"/>
  <c r="FXP64" i="41"/>
  <c r="FXO64" i="41"/>
  <c r="FXN64" i="41"/>
  <c r="FXM64" i="41"/>
  <c r="FXL64" i="41"/>
  <c r="FXK64" i="41"/>
  <c r="FXJ64" i="41"/>
  <c r="FXI64" i="41"/>
  <c r="FXH64" i="41"/>
  <c r="FXG64" i="41"/>
  <c r="FXF64" i="41"/>
  <c r="FXE64" i="41"/>
  <c r="FXD64" i="41"/>
  <c r="FXC64" i="41"/>
  <c r="FXB64" i="41"/>
  <c r="FXA64" i="41"/>
  <c r="FWZ64" i="41"/>
  <c r="FWY64" i="41"/>
  <c r="FWX64" i="41"/>
  <c r="FWW64" i="41"/>
  <c r="FWV64" i="41"/>
  <c r="FWU64" i="41"/>
  <c r="FWT64" i="41"/>
  <c r="FWS64" i="41"/>
  <c r="FWR64" i="41"/>
  <c r="FWQ64" i="41"/>
  <c r="FWP64" i="41"/>
  <c r="FWO64" i="41"/>
  <c r="FWN64" i="41"/>
  <c r="FWM64" i="41"/>
  <c r="FWL64" i="41"/>
  <c r="FWK64" i="41"/>
  <c r="FWJ64" i="41"/>
  <c r="FWI64" i="41"/>
  <c r="FWH64" i="41"/>
  <c r="FWG64" i="41"/>
  <c r="FWF64" i="41"/>
  <c r="FWE64" i="41"/>
  <c r="FWD64" i="41"/>
  <c r="FWC64" i="41"/>
  <c r="FWB64" i="41"/>
  <c r="FWA64" i="41"/>
  <c r="FVZ64" i="41"/>
  <c r="FVY64" i="41"/>
  <c r="FVX64" i="41"/>
  <c r="FVW64" i="41"/>
  <c r="FVV64" i="41"/>
  <c r="FVU64" i="41"/>
  <c r="FVT64" i="41"/>
  <c r="FVS64" i="41"/>
  <c r="FVR64" i="41"/>
  <c r="FVQ64" i="41"/>
  <c r="FVP64" i="41"/>
  <c r="FVO64" i="41"/>
  <c r="FVN64" i="41"/>
  <c r="FVM64" i="41"/>
  <c r="FVL64" i="41"/>
  <c r="FVK64" i="41"/>
  <c r="FVJ64" i="41"/>
  <c r="FVI64" i="41"/>
  <c r="FVH64" i="41"/>
  <c r="FVG64" i="41"/>
  <c r="FVF64" i="41"/>
  <c r="FVE64" i="41"/>
  <c r="FVD64" i="41"/>
  <c r="FVC64" i="41"/>
  <c r="FVB64" i="41"/>
  <c r="FVA64" i="41"/>
  <c r="FUZ64" i="41"/>
  <c r="FUY64" i="41"/>
  <c r="FUX64" i="41"/>
  <c r="FUW64" i="41"/>
  <c r="FUV64" i="41"/>
  <c r="FUU64" i="41"/>
  <c r="FUT64" i="41"/>
  <c r="FUS64" i="41"/>
  <c r="FUR64" i="41"/>
  <c r="FUQ64" i="41"/>
  <c r="FUP64" i="41"/>
  <c r="FUO64" i="41"/>
  <c r="FUN64" i="41"/>
  <c r="FUM64" i="41"/>
  <c r="FUL64" i="41"/>
  <c r="FUK64" i="41"/>
  <c r="FUJ64" i="41"/>
  <c r="FUI64" i="41"/>
  <c r="FUH64" i="41"/>
  <c r="FUG64" i="41"/>
  <c r="FUF64" i="41"/>
  <c r="FUE64" i="41"/>
  <c r="FUD64" i="41"/>
  <c r="FUC64" i="41"/>
  <c r="FUB64" i="41"/>
  <c r="FUA64" i="41"/>
  <c r="FTZ64" i="41"/>
  <c r="FTY64" i="41"/>
  <c r="FTX64" i="41"/>
  <c r="FTW64" i="41"/>
  <c r="FTV64" i="41"/>
  <c r="FTU64" i="41"/>
  <c r="FTT64" i="41"/>
  <c r="FTS64" i="41"/>
  <c r="FTR64" i="41"/>
  <c r="FTQ64" i="41"/>
  <c r="FTP64" i="41"/>
  <c r="FTO64" i="41"/>
  <c r="FTN64" i="41"/>
  <c r="FTM64" i="41"/>
  <c r="FTL64" i="41"/>
  <c r="FTK64" i="41"/>
  <c r="FTJ64" i="41"/>
  <c r="FTI64" i="41"/>
  <c r="FTH64" i="41"/>
  <c r="FTG64" i="41"/>
  <c r="FTF64" i="41"/>
  <c r="FTE64" i="41"/>
  <c r="FTD64" i="41"/>
  <c r="FTC64" i="41"/>
  <c r="FTB64" i="41"/>
  <c r="FTA64" i="41"/>
  <c r="FSZ64" i="41"/>
  <c r="FSY64" i="41"/>
  <c r="FSX64" i="41"/>
  <c r="FSW64" i="41"/>
  <c r="FSV64" i="41"/>
  <c r="FSU64" i="41"/>
  <c r="FST64" i="41"/>
  <c r="FSS64" i="41"/>
  <c r="FSR64" i="41"/>
  <c r="FSQ64" i="41"/>
  <c r="FSP64" i="41"/>
  <c r="FSO64" i="41"/>
  <c r="FSN64" i="41"/>
  <c r="FSM64" i="41"/>
  <c r="FSL64" i="41"/>
  <c r="FSK64" i="41"/>
  <c r="FSJ64" i="41"/>
  <c r="FSI64" i="41"/>
  <c r="FSH64" i="41"/>
  <c r="FSG64" i="41"/>
  <c r="FSF64" i="41"/>
  <c r="FSE64" i="41"/>
  <c r="FSD64" i="41"/>
  <c r="FSC64" i="41"/>
  <c r="FSB64" i="41"/>
  <c r="FSA64" i="41"/>
  <c r="FRZ64" i="41"/>
  <c r="FRY64" i="41"/>
  <c r="FRX64" i="41"/>
  <c r="FRW64" i="41"/>
  <c r="FRV64" i="41"/>
  <c r="FRU64" i="41"/>
  <c r="FRT64" i="41"/>
  <c r="FRS64" i="41"/>
  <c r="FRR64" i="41"/>
  <c r="FRQ64" i="41"/>
  <c r="FRP64" i="41"/>
  <c r="FRO64" i="41"/>
  <c r="FRN64" i="41"/>
  <c r="FRM64" i="41"/>
  <c r="FRL64" i="41"/>
  <c r="FRK64" i="41"/>
  <c r="FRJ64" i="41"/>
  <c r="FRI64" i="41"/>
  <c r="FRH64" i="41"/>
  <c r="FRG64" i="41"/>
  <c r="FRF64" i="41"/>
  <c r="FRE64" i="41"/>
  <c r="FRD64" i="41"/>
  <c r="FRC64" i="41"/>
  <c r="FRB64" i="41"/>
  <c r="FRA64" i="41"/>
  <c r="FQZ64" i="41"/>
  <c r="FQY64" i="41"/>
  <c r="FQX64" i="41"/>
  <c r="FQW64" i="41"/>
  <c r="FQV64" i="41"/>
  <c r="FQU64" i="41"/>
  <c r="FQT64" i="41"/>
  <c r="FQS64" i="41"/>
  <c r="FQR64" i="41"/>
  <c r="FQQ64" i="41"/>
  <c r="FQP64" i="41"/>
  <c r="FQO64" i="41"/>
  <c r="FQN64" i="41"/>
  <c r="FQM64" i="41"/>
  <c r="FQL64" i="41"/>
  <c r="FQK64" i="41"/>
  <c r="FQJ64" i="41"/>
  <c r="FQI64" i="41"/>
  <c r="FQH64" i="41"/>
  <c r="FQG64" i="41"/>
  <c r="FQF64" i="41"/>
  <c r="FQE64" i="41"/>
  <c r="FQD64" i="41"/>
  <c r="FQC64" i="41"/>
  <c r="FQB64" i="41"/>
  <c r="FQA64" i="41"/>
  <c r="FPZ64" i="41"/>
  <c r="FPY64" i="41"/>
  <c r="FPX64" i="41"/>
  <c r="FPW64" i="41"/>
  <c r="FPV64" i="41"/>
  <c r="FPU64" i="41"/>
  <c r="FPT64" i="41"/>
  <c r="FPS64" i="41"/>
  <c r="FPR64" i="41"/>
  <c r="FPQ64" i="41"/>
  <c r="FPP64" i="41"/>
  <c r="FPO64" i="41"/>
  <c r="FPN64" i="41"/>
  <c r="FPM64" i="41"/>
  <c r="FPL64" i="41"/>
  <c r="FPK64" i="41"/>
  <c r="FPJ64" i="41"/>
  <c r="FPI64" i="41"/>
  <c r="FPH64" i="41"/>
  <c r="FPG64" i="41"/>
  <c r="FPF64" i="41"/>
  <c r="FPE64" i="41"/>
  <c r="FPD64" i="41"/>
  <c r="FPC64" i="41"/>
  <c r="FPB64" i="41"/>
  <c r="FPA64" i="41"/>
  <c r="FOZ64" i="41"/>
  <c r="FOY64" i="41"/>
  <c r="FOX64" i="41"/>
  <c r="FOW64" i="41"/>
  <c r="FOV64" i="41"/>
  <c r="FOU64" i="41"/>
  <c r="FOT64" i="41"/>
  <c r="FOS64" i="41"/>
  <c r="FOR64" i="41"/>
  <c r="FOQ64" i="41"/>
  <c r="FOP64" i="41"/>
  <c r="FOO64" i="41"/>
  <c r="FON64" i="41"/>
  <c r="FOM64" i="41"/>
  <c r="FOL64" i="41"/>
  <c r="FOK64" i="41"/>
  <c r="FOJ64" i="41"/>
  <c r="FOI64" i="41"/>
  <c r="FOH64" i="41"/>
  <c r="FOG64" i="41"/>
  <c r="FOF64" i="41"/>
  <c r="FOE64" i="41"/>
  <c r="FOD64" i="41"/>
  <c r="FOC64" i="41"/>
  <c r="FOB64" i="41"/>
  <c r="FOA64" i="41"/>
  <c r="FNZ64" i="41"/>
  <c r="FNY64" i="41"/>
  <c r="FNX64" i="41"/>
  <c r="FNW64" i="41"/>
  <c r="FNV64" i="41"/>
  <c r="FNU64" i="41"/>
  <c r="FNT64" i="41"/>
  <c r="FNS64" i="41"/>
  <c r="FNR64" i="41"/>
  <c r="FNQ64" i="41"/>
  <c r="FNP64" i="41"/>
  <c r="FNO64" i="41"/>
  <c r="FNN64" i="41"/>
  <c r="FNM64" i="41"/>
  <c r="FNL64" i="41"/>
  <c r="FNK64" i="41"/>
  <c r="FNJ64" i="41"/>
  <c r="FNI64" i="41"/>
  <c r="FNH64" i="41"/>
  <c r="FNG64" i="41"/>
  <c r="FNF64" i="41"/>
  <c r="FNE64" i="41"/>
  <c r="FND64" i="41"/>
  <c r="FNC64" i="41"/>
  <c r="FNB64" i="41"/>
  <c r="FNA64" i="41"/>
  <c r="FMZ64" i="41"/>
  <c r="FMY64" i="41"/>
  <c r="FMX64" i="41"/>
  <c r="FMW64" i="41"/>
  <c r="FMV64" i="41"/>
  <c r="FMU64" i="41"/>
  <c r="FMT64" i="41"/>
  <c r="FMS64" i="41"/>
  <c r="FMR64" i="41"/>
  <c r="FMQ64" i="41"/>
  <c r="FMP64" i="41"/>
  <c r="FMO64" i="41"/>
  <c r="FMN64" i="41"/>
  <c r="FMM64" i="41"/>
  <c r="FML64" i="41"/>
  <c r="FMK64" i="41"/>
  <c r="FMJ64" i="41"/>
  <c r="FMI64" i="41"/>
  <c r="FMH64" i="41"/>
  <c r="FMG64" i="41"/>
  <c r="FMF64" i="41"/>
  <c r="FME64" i="41"/>
  <c r="FMD64" i="41"/>
  <c r="FMC64" i="41"/>
  <c r="FMB64" i="41"/>
  <c r="FMA64" i="41"/>
  <c r="FLZ64" i="41"/>
  <c r="FLY64" i="41"/>
  <c r="FLX64" i="41"/>
  <c r="FLW64" i="41"/>
  <c r="FLV64" i="41"/>
  <c r="FLU64" i="41"/>
  <c r="FLT64" i="41"/>
  <c r="FLS64" i="41"/>
  <c r="FLR64" i="41"/>
  <c r="FLQ64" i="41"/>
  <c r="FLP64" i="41"/>
  <c r="FLO64" i="41"/>
  <c r="FLN64" i="41"/>
  <c r="FLM64" i="41"/>
  <c r="FLL64" i="41"/>
  <c r="FLK64" i="41"/>
  <c r="FLJ64" i="41"/>
  <c r="FLI64" i="41"/>
  <c r="FLH64" i="41"/>
  <c r="FLG64" i="41"/>
  <c r="FLF64" i="41"/>
  <c r="FLE64" i="41"/>
  <c r="FLD64" i="41"/>
  <c r="FLC64" i="41"/>
  <c r="FLB64" i="41"/>
  <c r="FLA64" i="41"/>
  <c r="FKZ64" i="41"/>
  <c r="FKY64" i="41"/>
  <c r="FKX64" i="41"/>
  <c r="FKW64" i="41"/>
  <c r="FKV64" i="41"/>
  <c r="FKU64" i="41"/>
  <c r="FKT64" i="41"/>
  <c r="FKS64" i="41"/>
  <c r="FKR64" i="41"/>
  <c r="FKQ64" i="41"/>
  <c r="FKP64" i="41"/>
  <c r="FKO64" i="41"/>
  <c r="FKN64" i="41"/>
  <c r="FKM64" i="41"/>
  <c r="FKL64" i="41"/>
  <c r="FKK64" i="41"/>
  <c r="FKJ64" i="41"/>
  <c r="FKI64" i="41"/>
  <c r="FKH64" i="41"/>
  <c r="FKG64" i="41"/>
  <c r="FKF64" i="41"/>
  <c r="FKE64" i="41"/>
  <c r="FKD64" i="41"/>
  <c r="FKC64" i="41"/>
  <c r="FKB64" i="41"/>
  <c r="FKA64" i="41"/>
  <c r="FJZ64" i="41"/>
  <c r="FJY64" i="41"/>
  <c r="FJX64" i="41"/>
  <c r="FJW64" i="41"/>
  <c r="FJV64" i="41"/>
  <c r="FJU64" i="41"/>
  <c r="FJT64" i="41"/>
  <c r="FJS64" i="41"/>
  <c r="FJR64" i="41"/>
  <c r="FJQ64" i="41"/>
  <c r="FJP64" i="41"/>
  <c r="FJO64" i="41"/>
  <c r="FJN64" i="41"/>
  <c r="FJM64" i="41"/>
  <c r="FJL64" i="41"/>
  <c r="FJK64" i="41"/>
  <c r="FJJ64" i="41"/>
  <c r="FJI64" i="41"/>
  <c r="FJH64" i="41"/>
  <c r="FJG64" i="41"/>
  <c r="FJF64" i="41"/>
  <c r="FJE64" i="41"/>
  <c r="FJD64" i="41"/>
  <c r="FJC64" i="41"/>
  <c r="FJB64" i="41"/>
  <c r="FJA64" i="41"/>
  <c r="FIZ64" i="41"/>
  <c r="FIY64" i="41"/>
  <c r="FIX64" i="41"/>
  <c r="FIW64" i="41"/>
  <c r="FIV64" i="41"/>
  <c r="FIU64" i="41"/>
  <c r="FIT64" i="41"/>
  <c r="FIS64" i="41"/>
  <c r="FIR64" i="41"/>
  <c r="FIQ64" i="41"/>
  <c r="FIP64" i="41"/>
  <c r="FIO64" i="41"/>
  <c r="FIN64" i="41"/>
  <c r="FIM64" i="41"/>
  <c r="FIL64" i="41"/>
  <c r="FIK64" i="41"/>
  <c r="FIJ64" i="41"/>
  <c r="FII64" i="41"/>
  <c r="FIH64" i="41"/>
  <c r="FIG64" i="41"/>
  <c r="FIF64" i="41"/>
  <c r="FIE64" i="41"/>
  <c r="FID64" i="41"/>
  <c r="FIC64" i="41"/>
  <c r="FIB64" i="41"/>
  <c r="FIA64" i="41"/>
  <c r="FHZ64" i="41"/>
  <c r="FHY64" i="41"/>
  <c r="FHX64" i="41"/>
  <c r="FHW64" i="41"/>
  <c r="FHV64" i="41"/>
  <c r="FHU64" i="41"/>
  <c r="FHT64" i="41"/>
  <c r="FHS64" i="41"/>
  <c r="FHR64" i="41"/>
  <c r="FHQ64" i="41"/>
  <c r="FHP64" i="41"/>
  <c r="FHO64" i="41"/>
  <c r="FHN64" i="41"/>
  <c r="FHM64" i="41"/>
  <c r="FHL64" i="41"/>
  <c r="FHK64" i="41"/>
  <c r="FHJ64" i="41"/>
  <c r="FHI64" i="41"/>
  <c r="FHH64" i="41"/>
  <c r="FHG64" i="41"/>
  <c r="FHF64" i="41"/>
  <c r="FHE64" i="41"/>
  <c r="FHD64" i="41"/>
  <c r="FHC64" i="41"/>
  <c r="FHB64" i="41"/>
  <c r="FHA64" i="41"/>
  <c r="FGZ64" i="41"/>
  <c r="FGY64" i="41"/>
  <c r="FGX64" i="41"/>
  <c r="FGW64" i="41"/>
  <c r="FGV64" i="41"/>
  <c r="FGU64" i="41"/>
  <c r="FGT64" i="41"/>
  <c r="FGS64" i="41"/>
  <c r="FGR64" i="41"/>
  <c r="FGQ64" i="41"/>
  <c r="FGP64" i="41"/>
  <c r="FGO64" i="41"/>
  <c r="FGN64" i="41"/>
  <c r="FGM64" i="41"/>
  <c r="FGL64" i="41"/>
  <c r="FGK64" i="41"/>
  <c r="FGJ64" i="41"/>
  <c r="FGI64" i="41"/>
  <c r="FGH64" i="41"/>
  <c r="FGG64" i="41"/>
  <c r="FGF64" i="41"/>
  <c r="FGE64" i="41"/>
  <c r="FGD64" i="41"/>
  <c r="FGC64" i="41"/>
  <c r="FGB64" i="41"/>
  <c r="FGA64" i="41"/>
  <c r="FFZ64" i="41"/>
  <c r="FFY64" i="41"/>
  <c r="FFX64" i="41"/>
  <c r="FFW64" i="41"/>
  <c r="FFV64" i="41"/>
  <c r="FFU64" i="41"/>
  <c r="FFT64" i="41"/>
  <c r="FFS64" i="41"/>
  <c r="FFR64" i="41"/>
  <c r="FFQ64" i="41"/>
  <c r="FFP64" i="41"/>
  <c r="FFO64" i="41"/>
  <c r="FFN64" i="41"/>
  <c r="FFM64" i="41"/>
  <c r="FFL64" i="41"/>
  <c r="FFK64" i="41"/>
  <c r="FFJ64" i="41"/>
  <c r="FFI64" i="41"/>
  <c r="FFH64" i="41"/>
  <c r="FFG64" i="41"/>
  <c r="FFF64" i="41"/>
  <c r="FFE64" i="41"/>
  <c r="FFD64" i="41"/>
  <c r="FFC64" i="41"/>
  <c r="FFB64" i="41"/>
  <c r="FFA64" i="41"/>
  <c r="FEZ64" i="41"/>
  <c r="FEY64" i="41"/>
  <c r="FEX64" i="41"/>
  <c r="FEW64" i="41"/>
  <c r="FEV64" i="41"/>
  <c r="FEU64" i="41"/>
  <c r="FET64" i="41"/>
  <c r="FES64" i="41"/>
  <c r="FER64" i="41"/>
  <c r="FEQ64" i="41"/>
  <c r="FEP64" i="41"/>
  <c r="FEO64" i="41"/>
  <c r="FEN64" i="41"/>
  <c r="FEM64" i="41"/>
  <c r="FEL64" i="41"/>
  <c r="FEK64" i="41"/>
  <c r="FEJ64" i="41"/>
  <c r="FEI64" i="41"/>
  <c r="FEH64" i="41"/>
  <c r="FEG64" i="41"/>
  <c r="FEF64" i="41"/>
  <c r="FEE64" i="41"/>
  <c r="FED64" i="41"/>
  <c r="FEC64" i="41"/>
  <c r="FEB64" i="41"/>
  <c r="FEA64" i="41"/>
  <c r="FDZ64" i="41"/>
  <c r="FDY64" i="41"/>
  <c r="FDX64" i="41"/>
  <c r="FDW64" i="41"/>
  <c r="FDV64" i="41"/>
  <c r="FDU64" i="41"/>
  <c r="FDT64" i="41"/>
  <c r="FDS64" i="41"/>
  <c r="FDR64" i="41"/>
  <c r="FDQ64" i="41"/>
  <c r="FDP64" i="41"/>
  <c r="FDO64" i="41"/>
  <c r="FDN64" i="41"/>
  <c r="FDM64" i="41"/>
  <c r="FDL64" i="41"/>
  <c r="FDK64" i="41"/>
  <c r="FDJ64" i="41"/>
  <c r="FDI64" i="41"/>
  <c r="FDH64" i="41"/>
  <c r="FDG64" i="41"/>
  <c r="FDF64" i="41"/>
  <c r="FDE64" i="41"/>
  <c r="FDD64" i="41"/>
  <c r="FDC64" i="41"/>
  <c r="FDB64" i="41"/>
  <c r="FDA64" i="41"/>
  <c r="FCZ64" i="41"/>
  <c r="FCY64" i="41"/>
  <c r="FCX64" i="41"/>
  <c r="FCW64" i="41"/>
  <c r="FCV64" i="41"/>
  <c r="FCU64" i="41"/>
  <c r="FCT64" i="41"/>
  <c r="FCS64" i="41"/>
  <c r="FCR64" i="41"/>
  <c r="FCQ64" i="41"/>
  <c r="FCP64" i="41"/>
  <c r="FCO64" i="41"/>
  <c r="FCN64" i="41"/>
  <c r="FCM64" i="41"/>
  <c r="FCL64" i="41"/>
  <c r="FCK64" i="41"/>
  <c r="FCJ64" i="41"/>
  <c r="FCI64" i="41"/>
  <c r="FCH64" i="41"/>
  <c r="FCG64" i="41"/>
  <c r="FCF64" i="41"/>
  <c r="FCE64" i="41"/>
  <c r="FCD64" i="41"/>
  <c r="FCC64" i="41"/>
  <c r="FCB64" i="41"/>
  <c r="FCA64" i="41"/>
  <c r="FBZ64" i="41"/>
  <c r="FBY64" i="41"/>
  <c r="FBX64" i="41"/>
  <c r="FBW64" i="41"/>
  <c r="FBV64" i="41"/>
  <c r="FBU64" i="41"/>
  <c r="FBT64" i="41"/>
  <c r="FBS64" i="41"/>
  <c r="FBR64" i="41"/>
  <c r="FBQ64" i="41"/>
  <c r="FBP64" i="41"/>
  <c r="FBO64" i="41"/>
  <c r="FBN64" i="41"/>
  <c r="FBM64" i="41"/>
  <c r="FBL64" i="41"/>
  <c r="FBK64" i="41"/>
  <c r="FBJ64" i="41"/>
  <c r="FBI64" i="41"/>
  <c r="FBH64" i="41"/>
  <c r="FBG64" i="41"/>
  <c r="FBF64" i="41"/>
  <c r="FBE64" i="41"/>
  <c r="FBD64" i="41"/>
  <c r="FBC64" i="41"/>
  <c r="FBB64" i="41"/>
  <c r="FBA64" i="41"/>
  <c r="FAZ64" i="41"/>
  <c r="FAY64" i="41"/>
  <c r="FAX64" i="41"/>
  <c r="FAW64" i="41"/>
  <c r="FAV64" i="41"/>
  <c r="FAU64" i="41"/>
  <c r="FAT64" i="41"/>
  <c r="FAS64" i="41"/>
  <c r="FAR64" i="41"/>
  <c r="FAQ64" i="41"/>
  <c r="FAP64" i="41"/>
  <c r="FAO64" i="41"/>
  <c r="FAN64" i="41"/>
  <c r="FAM64" i="41"/>
  <c r="FAL64" i="41"/>
  <c r="FAK64" i="41"/>
  <c r="FAJ64" i="41"/>
  <c r="FAI64" i="41"/>
  <c r="FAH64" i="41"/>
  <c r="FAG64" i="41"/>
  <c r="FAF64" i="41"/>
  <c r="FAE64" i="41"/>
  <c r="FAD64" i="41"/>
  <c r="FAC64" i="41"/>
  <c r="FAB64" i="41"/>
  <c r="FAA64" i="41"/>
  <c r="EZZ64" i="41"/>
  <c r="EZY64" i="41"/>
  <c r="EZX64" i="41"/>
  <c r="EZW64" i="41"/>
  <c r="EZV64" i="41"/>
  <c r="EZU64" i="41"/>
  <c r="EZT64" i="41"/>
  <c r="EZS64" i="41"/>
  <c r="EZR64" i="41"/>
  <c r="EZQ64" i="41"/>
  <c r="EZP64" i="41"/>
  <c r="EZO64" i="41"/>
  <c r="EZN64" i="41"/>
  <c r="EZM64" i="41"/>
  <c r="EZL64" i="41"/>
  <c r="EZK64" i="41"/>
  <c r="EZJ64" i="41"/>
  <c r="EZI64" i="41"/>
  <c r="EZH64" i="41"/>
  <c r="EZG64" i="41"/>
  <c r="EZF64" i="41"/>
  <c r="EZE64" i="41"/>
  <c r="EZD64" i="41"/>
  <c r="EZC64" i="41"/>
  <c r="EZB64" i="41"/>
  <c r="EZA64" i="41"/>
  <c r="EYZ64" i="41"/>
  <c r="EYY64" i="41"/>
  <c r="EYX64" i="41"/>
  <c r="EYW64" i="41"/>
  <c r="EYV64" i="41"/>
  <c r="EYU64" i="41"/>
  <c r="EYT64" i="41"/>
  <c r="EYS64" i="41"/>
  <c r="EYR64" i="41"/>
  <c r="EYQ64" i="41"/>
  <c r="EYP64" i="41"/>
  <c r="EYO64" i="41"/>
  <c r="EYN64" i="41"/>
  <c r="EYM64" i="41"/>
  <c r="EYL64" i="41"/>
  <c r="EYK64" i="41"/>
  <c r="EYJ64" i="41"/>
  <c r="EYI64" i="41"/>
  <c r="EYH64" i="41"/>
  <c r="EYG64" i="41"/>
  <c r="EYF64" i="41"/>
  <c r="EYE64" i="41"/>
  <c r="EYD64" i="41"/>
  <c r="EYC64" i="41"/>
  <c r="EYB64" i="41"/>
  <c r="EYA64" i="41"/>
  <c r="EXZ64" i="41"/>
  <c r="EXY64" i="41"/>
  <c r="EXX64" i="41"/>
  <c r="EXW64" i="41"/>
  <c r="EXV64" i="41"/>
  <c r="EXU64" i="41"/>
  <c r="EXT64" i="41"/>
  <c r="EXS64" i="41"/>
  <c r="EXR64" i="41"/>
  <c r="EXQ64" i="41"/>
  <c r="EXP64" i="41"/>
  <c r="EXO64" i="41"/>
  <c r="EXN64" i="41"/>
  <c r="EXM64" i="41"/>
  <c r="EXL64" i="41"/>
  <c r="EXK64" i="41"/>
  <c r="EXJ64" i="41"/>
  <c r="EXI64" i="41"/>
  <c r="EXH64" i="41"/>
  <c r="EXG64" i="41"/>
  <c r="EXF64" i="41"/>
  <c r="EXE64" i="41"/>
  <c r="EXD64" i="41"/>
  <c r="EXC64" i="41"/>
  <c r="EXB64" i="41"/>
  <c r="EXA64" i="41"/>
  <c r="EWZ64" i="41"/>
  <c r="EWY64" i="41"/>
  <c r="EWX64" i="41"/>
  <c r="EWW64" i="41"/>
  <c r="EWV64" i="41"/>
  <c r="EWU64" i="41"/>
  <c r="EWT64" i="41"/>
  <c r="EWS64" i="41"/>
  <c r="EWR64" i="41"/>
  <c r="EWQ64" i="41"/>
  <c r="EWP64" i="41"/>
  <c r="EWO64" i="41"/>
  <c r="EWN64" i="41"/>
  <c r="EWM64" i="41"/>
  <c r="EWL64" i="41"/>
  <c r="EWK64" i="41"/>
  <c r="EWJ64" i="41"/>
  <c r="EWI64" i="41"/>
  <c r="EWH64" i="41"/>
  <c r="EWG64" i="41"/>
  <c r="EWF64" i="41"/>
  <c r="EWE64" i="41"/>
  <c r="EWD64" i="41"/>
  <c r="EWC64" i="41"/>
  <c r="EWB64" i="41"/>
  <c r="EWA64" i="41"/>
  <c r="EVZ64" i="41"/>
  <c r="EVY64" i="41"/>
  <c r="EVX64" i="41"/>
  <c r="EVW64" i="41"/>
  <c r="EVV64" i="41"/>
  <c r="EVU64" i="41"/>
  <c r="EVT64" i="41"/>
  <c r="EVS64" i="41"/>
  <c r="EVR64" i="41"/>
  <c r="EVQ64" i="41"/>
  <c r="EVP64" i="41"/>
  <c r="EVO64" i="41"/>
  <c r="EVN64" i="41"/>
  <c r="EVM64" i="41"/>
  <c r="EVL64" i="41"/>
  <c r="EVK64" i="41"/>
  <c r="EVJ64" i="41"/>
  <c r="EVI64" i="41"/>
  <c r="EVH64" i="41"/>
  <c r="EVG64" i="41"/>
  <c r="EVF64" i="41"/>
  <c r="EVE64" i="41"/>
  <c r="EVD64" i="41"/>
  <c r="EVC64" i="41"/>
  <c r="EVB64" i="41"/>
  <c r="EVA64" i="41"/>
  <c r="EUZ64" i="41"/>
  <c r="EUY64" i="41"/>
  <c r="EUX64" i="41"/>
  <c r="EUW64" i="41"/>
  <c r="EUV64" i="41"/>
  <c r="EUU64" i="41"/>
  <c r="EUT64" i="41"/>
  <c r="EUS64" i="41"/>
  <c r="EUR64" i="41"/>
  <c r="EUQ64" i="41"/>
  <c r="EUP64" i="41"/>
  <c r="EUO64" i="41"/>
  <c r="EUN64" i="41"/>
  <c r="EUM64" i="41"/>
  <c r="EUL64" i="41"/>
  <c r="EUK64" i="41"/>
  <c r="EUJ64" i="41"/>
  <c r="EUI64" i="41"/>
  <c r="EUH64" i="41"/>
  <c r="EUG64" i="41"/>
  <c r="EUF64" i="41"/>
  <c r="EUE64" i="41"/>
  <c r="EUD64" i="41"/>
  <c r="EUC64" i="41"/>
  <c r="EUB64" i="41"/>
  <c r="EUA64" i="41"/>
  <c r="ETZ64" i="41"/>
  <c r="ETY64" i="41"/>
  <c r="ETX64" i="41"/>
  <c r="ETW64" i="41"/>
  <c r="ETV64" i="41"/>
  <c r="ETU64" i="41"/>
  <c r="ETT64" i="41"/>
  <c r="ETS64" i="41"/>
  <c r="ETR64" i="41"/>
  <c r="ETQ64" i="41"/>
  <c r="ETP64" i="41"/>
  <c r="ETO64" i="41"/>
  <c r="ETN64" i="41"/>
  <c r="ETM64" i="41"/>
  <c r="ETL64" i="41"/>
  <c r="ETK64" i="41"/>
  <c r="ETJ64" i="41"/>
  <c r="ETI64" i="41"/>
  <c r="ETH64" i="41"/>
  <c r="ETG64" i="41"/>
  <c r="ETF64" i="41"/>
  <c r="ETE64" i="41"/>
  <c r="ETD64" i="41"/>
  <c r="ETC64" i="41"/>
  <c r="ETB64" i="41"/>
  <c r="ETA64" i="41"/>
  <c r="ESZ64" i="41"/>
  <c r="ESY64" i="41"/>
  <c r="ESX64" i="41"/>
  <c r="ESW64" i="41"/>
  <c r="ESV64" i="41"/>
  <c r="ESU64" i="41"/>
  <c r="EST64" i="41"/>
  <c r="ESS64" i="41"/>
  <c r="ESR64" i="41"/>
  <c r="ESQ64" i="41"/>
  <c r="ESP64" i="41"/>
  <c r="ESO64" i="41"/>
  <c r="ESN64" i="41"/>
  <c r="ESM64" i="41"/>
  <c r="ESL64" i="41"/>
  <c r="ESK64" i="41"/>
  <c r="ESJ64" i="41"/>
  <c r="ESI64" i="41"/>
  <c r="ESH64" i="41"/>
  <c r="ESG64" i="41"/>
  <c r="ESF64" i="41"/>
  <c r="ESE64" i="41"/>
  <c r="ESD64" i="41"/>
  <c r="ESC64" i="41"/>
  <c r="ESB64" i="41"/>
  <c r="ESA64" i="41"/>
  <c r="ERZ64" i="41"/>
  <c r="ERY64" i="41"/>
  <c r="ERX64" i="41"/>
  <c r="ERW64" i="41"/>
  <c r="ERV64" i="41"/>
  <c r="ERU64" i="41"/>
  <c r="ERT64" i="41"/>
  <c r="ERS64" i="41"/>
  <c r="ERR64" i="41"/>
  <c r="ERQ64" i="41"/>
  <c r="ERP64" i="41"/>
  <c r="ERO64" i="41"/>
  <c r="ERN64" i="41"/>
  <c r="ERM64" i="41"/>
  <c r="ERL64" i="41"/>
  <c r="ERK64" i="41"/>
  <c r="ERJ64" i="41"/>
  <c r="ERI64" i="41"/>
  <c r="ERH64" i="41"/>
  <c r="ERG64" i="41"/>
  <c r="ERF64" i="41"/>
  <c r="ERE64" i="41"/>
  <c r="ERD64" i="41"/>
  <c r="ERC64" i="41"/>
  <c r="ERB64" i="41"/>
  <c r="ERA64" i="41"/>
  <c r="EQZ64" i="41"/>
  <c r="EQY64" i="41"/>
  <c r="EQX64" i="41"/>
  <c r="EQW64" i="41"/>
  <c r="EQV64" i="41"/>
  <c r="EQU64" i="41"/>
  <c r="EQT64" i="41"/>
  <c r="EQS64" i="41"/>
  <c r="EQR64" i="41"/>
  <c r="EQQ64" i="41"/>
  <c r="EQP64" i="41"/>
  <c r="EQO64" i="41"/>
  <c r="EQN64" i="41"/>
  <c r="EQM64" i="41"/>
  <c r="EQL64" i="41"/>
  <c r="EQK64" i="41"/>
  <c r="EQJ64" i="41"/>
  <c r="EQI64" i="41"/>
  <c r="EQH64" i="41"/>
  <c r="EQG64" i="41"/>
  <c r="EQF64" i="41"/>
  <c r="EQE64" i="41"/>
  <c r="EQD64" i="41"/>
  <c r="EQC64" i="41"/>
  <c r="EQB64" i="41"/>
  <c r="EQA64" i="41"/>
  <c r="EPZ64" i="41"/>
  <c r="EPY64" i="41"/>
  <c r="EPX64" i="41"/>
  <c r="EPW64" i="41"/>
  <c r="EPV64" i="41"/>
  <c r="EPU64" i="41"/>
  <c r="EPT64" i="41"/>
  <c r="EPS64" i="41"/>
  <c r="EPR64" i="41"/>
  <c r="EPQ64" i="41"/>
  <c r="EPP64" i="41"/>
  <c r="EPO64" i="41"/>
  <c r="EPN64" i="41"/>
  <c r="EPM64" i="41"/>
  <c r="EPL64" i="41"/>
  <c r="EPK64" i="41"/>
  <c r="EPJ64" i="41"/>
  <c r="EPI64" i="41"/>
  <c r="EPH64" i="41"/>
  <c r="EPG64" i="41"/>
  <c r="EPF64" i="41"/>
  <c r="EPE64" i="41"/>
  <c r="EPD64" i="41"/>
  <c r="EPC64" i="41"/>
  <c r="EPB64" i="41"/>
  <c r="EPA64" i="41"/>
  <c r="EOZ64" i="41"/>
  <c r="EOY64" i="41"/>
  <c r="EOX64" i="41"/>
  <c r="EOW64" i="41"/>
  <c r="EOV64" i="41"/>
  <c r="EOU64" i="41"/>
  <c r="EOT64" i="41"/>
  <c r="EOS64" i="41"/>
  <c r="EOR64" i="41"/>
  <c r="EOQ64" i="41"/>
  <c r="EOP64" i="41"/>
  <c r="EOO64" i="41"/>
  <c r="EON64" i="41"/>
  <c r="EOM64" i="41"/>
  <c r="EOL64" i="41"/>
  <c r="EOK64" i="41"/>
  <c r="EOJ64" i="41"/>
  <c r="EOI64" i="41"/>
  <c r="EOH64" i="41"/>
  <c r="EOG64" i="41"/>
  <c r="EOF64" i="41"/>
  <c r="EOE64" i="41"/>
  <c r="EOD64" i="41"/>
  <c r="EOC64" i="41"/>
  <c r="EOB64" i="41"/>
  <c r="EOA64" i="41"/>
  <c r="ENZ64" i="41"/>
  <c r="ENY64" i="41"/>
  <c r="ENX64" i="41"/>
  <c r="ENW64" i="41"/>
  <c r="ENV64" i="41"/>
  <c r="ENU64" i="41"/>
  <c r="ENT64" i="41"/>
  <c r="ENS64" i="41"/>
  <c r="ENR64" i="41"/>
  <c r="ENQ64" i="41"/>
  <c r="ENP64" i="41"/>
  <c r="ENO64" i="41"/>
  <c r="ENN64" i="41"/>
  <c r="ENM64" i="41"/>
  <c r="ENL64" i="41"/>
  <c r="ENK64" i="41"/>
  <c r="ENJ64" i="41"/>
  <c r="ENI64" i="41"/>
  <c r="ENH64" i="41"/>
  <c r="ENG64" i="41"/>
  <c r="ENF64" i="41"/>
  <c r="ENE64" i="41"/>
  <c r="END64" i="41"/>
  <c r="ENC64" i="41"/>
  <c r="ENB64" i="41"/>
  <c r="ENA64" i="41"/>
  <c r="EMZ64" i="41"/>
  <c r="EMY64" i="41"/>
  <c r="EMX64" i="41"/>
  <c r="EMW64" i="41"/>
  <c r="EMV64" i="41"/>
  <c r="EMU64" i="41"/>
  <c r="EMT64" i="41"/>
  <c r="EMS64" i="41"/>
  <c r="EMR64" i="41"/>
  <c r="EMQ64" i="41"/>
  <c r="EMP64" i="41"/>
  <c r="EMO64" i="41"/>
  <c r="EMN64" i="41"/>
  <c r="EMM64" i="41"/>
  <c r="EML64" i="41"/>
  <c r="EMK64" i="41"/>
  <c r="EMJ64" i="41"/>
  <c r="EMI64" i="41"/>
  <c r="EMH64" i="41"/>
  <c r="EMG64" i="41"/>
  <c r="EMF64" i="41"/>
  <c r="EME64" i="41"/>
  <c r="EMD64" i="41"/>
  <c r="EMC64" i="41"/>
  <c r="EMB64" i="41"/>
  <c r="EMA64" i="41"/>
  <c r="ELZ64" i="41"/>
  <c r="ELY64" i="41"/>
  <c r="ELX64" i="41"/>
  <c r="ELW64" i="41"/>
  <c r="ELV64" i="41"/>
  <c r="ELU64" i="41"/>
  <c r="ELT64" i="41"/>
  <c r="ELS64" i="41"/>
  <c r="ELR64" i="41"/>
  <c r="ELQ64" i="41"/>
  <c r="ELP64" i="41"/>
  <c r="ELO64" i="41"/>
  <c r="ELN64" i="41"/>
  <c r="ELM64" i="41"/>
  <c r="ELL64" i="41"/>
  <c r="ELK64" i="41"/>
  <c r="ELJ64" i="41"/>
  <c r="ELI64" i="41"/>
  <c r="ELH64" i="41"/>
  <c r="ELG64" i="41"/>
  <c r="ELF64" i="41"/>
  <c r="ELE64" i="41"/>
  <c r="ELD64" i="41"/>
  <c r="ELC64" i="41"/>
  <c r="ELB64" i="41"/>
  <c r="ELA64" i="41"/>
  <c r="EKZ64" i="41"/>
  <c r="EKY64" i="41"/>
  <c r="EKX64" i="41"/>
  <c r="EKW64" i="41"/>
  <c r="EKV64" i="41"/>
  <c r="EKU64" i="41"/>
  <c r="EKT64" i="41"/>
  <c r="EKS64" i="41"/>
  <c r="EKR64" i="41"/>
  <c r="EKQ64" i="41"/>
  <c r="EKP64" i="41"/>
  <c r="EKO64" i="41"/>
  <c r="EKN64" i="41"/>
  <c r="EKM64" i="41"/>
  <c r="EKL64" i="41"/>
  <c r="EKK64" i="41"/>
  <c r="EKJ64" i="41"/>
  <c r="EKI64" i="41"/>
  <c r="EKH64" i="41"/>
  <c r="EKG64" i="41"/>
  <c r="EKF64" i="41"/>
  <c r="EKE64" i="41"/>
  <c r="EKD64" i="41"/>
  <c r="EKC64" i="41"/>
  <c r="EKB64" i="41"/>
  <c r="EKA64" i="41"/>
  <c r="EJZ64" i="41"/>
  <c r="EJY64" i="41"/>
  <c r="EJX64" i="41"/>
  <c r="EJW64" i="41"/>
  <c r="EJV64" i="41"/>
  <c r="EJU64" i="41"/>
  <c r="EJT64" i="41"/>
  <c r="EJS64" i="41"/>
  <c r="EJR64" i="41"/>
  <c r="EJQ64" i="41"/>
  <c r="EJP64" i="41"/>
  <c r="EJO64" i="41"/>
  <c r="EJN64" i="41"/>
  <c r="EJM64" i="41"/>
  <c r="EJL64" i="41"/>
  <c r="EJK64" i="41"/>
  <c r="EJJ64" i="41"/>
  <c r="EJI64" i="41"/>
  <c r="EJH64" i="41"/>
  <c r="EJG64" i="41"/>
  <c r="EJF64" i="41"/>
  <c r="EJE64" i="41"/>
  <c r="EJD64" i="41"/>
  <c r="EJC64" i="41"/>
  <c r="EJB64" i="41"/>
  <c r="EJA64" i="41"/>
  <c r="EIZ64" i="41"/>
  <c r="EIY64" i="41"/>
  <c r="EIX64" i="41"/>
  <c r="EIW64" i="41"/>
  <c r="EIV64" i="41"/>
  <c r="EIU64" i="41"/>
  <c r="EIT64" i="41"/>
  <c r="EIS64" i="41"/>
  <c r="EIR64" i="41"/>
  <c r="EIQ64" i="41"/>
  <c r="EIP64" i="41"/>
  <c r="EIO64" i="41"/>
  <c r="EIN64" i="41"/>
  <c r="EIM64" i="41"/>
  <c r="EIL64" i="41"/>
  <c r="EIK64" i="41"/>
  <c r="EIJ64" i="41"/>
  <c r="EII64" i="41"/>
  <c r="EIH64" i="41"/>
  <c r="EIG64" i="41"/>
  <c r="EIF64" i="41"/>
  <c r="EIE64" i="41"/>
  <c r="EID64" i="41"/>
  <c r="EIC64" i="41"/>
  <c r="EIB64" i="41"/>
  <c r="EIA64" i="41"/>
  <c r="EHZ64" i="41"/>
  <c r="EHY64" i="41"/>
  <c r="EHX64" i="41"/>
  <c r="EHW64" i="41"/>
  <c r="EHV64" i="41"/>
  <c r="EHU64" i="41"/>
  <c r="EHT64" i="41"/>
  <c r="EHS64" i="41"/>
  <c r="EHR64" i="41"/>
  <c r="EHQ64" i="41"/>
  <c r="EHP64" i="41"/>
  <c r="EHO64" i="41"/>
  <c r="EHN64" i="41"/>
  <c r="EHM64" i="41"/>
  <c r="EHL64" i="41"/>
  <c r="EHK64" i="41"/>
  <c r="EHJ64" i="41"/>
  <c r="EHI64" i="41"/>
  <c r="EHH64" i="41"/>
  <c r="EHG64" i="41"/>
  <c r="EHF64" i="41"/>
  <c r="EHE64" i="41"/>
  <c r="EHD64" i="41"/>
  <c r="EHC64" i="41"/>
  <c r="EHB64" i="41"/>
  <c r="EHA64" i="41"/>
  <c r="EGZ64" i="41"/>
  <c r="EGY64" i="41"/>
  <c r="EGX64" i="41"/>
  <c r="EGW64" i="41"/>
  <c r="EGV64" i="41"/>
  <c r="EGU64" i="41"/>
  <c r="EGT64" i="41"/>
  <c r="EGS64" i="41"/>
  <c r="EGR64" i="41"/>
  <c r="EGQ64" i="41"/>
  <c r="EGP64" i="41"/>
  <c r="EGO64" i="41"/>
  <c r="EGN64" i="41"/>
  <c r="EGM64" i="41"/>
  <c r="EGL64" i="41"/>
  <c r="EGK64" i="41"/>
  <c r="EGJ64" i="41"/>
  <c r="EGI64" i="41"/>
  <c r="EGH64" i="41"/>
  <c r="EGG64" i="41"/>
  <c r="EGF64" i="41"/>
  <c r="EGE64" i="41"/>
  <c r="EGD64" i="41"/>
  <c r="EGC64" i="41"/>
  <c r="EGB64" i="41"/>
  <c r="EGA64" i="41"/>
  <c r="EFZ64" i="41"/>
  <c r="EFY64" i="41"/>
  <c r="EFX64" i="41"/>
  <c r="EFW64" i="41"/>
  <c r="EFV64" i="41"/>
  <c r="EFU64" i="41"/>
  <c r="EFT64" i="41"/>
  <c r="EFS64" i="41"/>
  <c r="EFR64" i="41"/>
  <c r="EFQ64" i="41"/>
  <c r="EFP64" i="41"/>
  <c r="EFO64" i="41"/>
  <c r="EFN64" i="41"/>
  <c r="EFM64" i="41"/>
  <c r="EFL64" i="41"/>
  <c r="EFK64" i="41"/>
  <c r="EFJ64" i="41"/>
  <c r="EFI64" i="41"/>
  <c r="EFH64" i="41"/>
  <c r="EFG64" i="41"/>
  <c r="EFF64" i="41"/>
  <c r="EFE64" i="41"/>
  <c r="EFD64" i="41"/>
  <c r="EFC64" i="41"/>
  <c r="EFB64" i="41"/>
  <c r="EFA64" i="41"/>
  <c r="EEZ64" i="41"/>
  <c r="EEY64" i="41"/>
  <c r="EEX64" i="41"/>
  <c r="EEW64" i="41"/>
  <c r="EEV64" i="41"/>
  <c r="EEU64" i="41"/>
  <c r="EET64" i="41"/>
  <c r="EES64" i="41"/>
  <c r="EER64" i="41"/>
  <c r="EEQ64" i="41"/>
  <c r="EEP64" i="41"/>
  <c r="EEO64" i="41"/>
  <c r="EEN64" i="41"/>
  <c r="EEM64" i="41"/>
  <c r="EEL64" i="41"/>
  <c r="EEK64" i="41"/>
  <c r="EEJ64" i="41"/>
  <c r="EEI64" i="41"/>
  <c r="EEH64" i="41"/>
  <c r="EEG64" i="41"/>
  <c r="EEF64" i="41"/>
  <c r="EEE64" i="41"/>
  <c r="EED64" i="41"/>
  <c r="EEC64" i="41"/>
  <c r="EEB64" i="41"/>
  <c r="EEA64" i="41"/>
  <c r="EDZ64" i="41"/>
  <c r="EDY64" i="41"/>
  <c r="EDX64" i="41"/>
  <c r="EDW64" i="41"/>
  <c r="EDV64" i="41"/>
  <c r="EDU64" i="41"/>
  <c r="EDT64" i="41"/>
  <c r="EDS64" i="41"/>
  <c r="EDR64" i="41"/>
  <c r="EDQ64" i="41"/>
  <c r="EDP64" i="41"/>
  <c r="EDO64" i="41"/>
  <c r="EDN64" i="41"/>
  <c r="EDM64" i="41"/>
  <c r="EDL64" i="41"/>
  <c r="EDK64" i="41"/>
  <c r="EDJ64" i="41"/>
  <c r="EDI64" i="41"/>
  <c r="EDH64" i="41"/>
  <c r="EDG64" i="41"/>
  <c r="EDF64" i="41"/>
  <c r="EDE64" i="41"/>
  <c r="EDD64" i="41"/>
  <c r="EDC64" i="41"/>
  <c r="EDB64" i="41"/>
  <c r="EDA64" i="41"/>
  <c r="ECZ64" i="41"/>
  <c r="ECY64" i="41"/>
  <c r="ECX64" i="41"/>
  <c r="ECW64" i="41"/>
  <c r="ECV64" i="41"/>
  <c r="ECU64" i="41"/>
  <c r="ECT64" i="41"/>
  <c r="ECS64" i="41"/>
  <c r="ECR64" i="41"/>
  <c r="ECQ64" i="41"/>
  <c r="ECP64" i="41"/>
  <c r="ECO64" i="41"/>
  <c r="ECN64" i="41"/>
  <c r="ECM64" i="41"/>
  <c r="ECL64" i="41"/>
  <c r="ECK64" i="41"/>
  <c r="ECJ64" i="41"/>
  <c r="ECI64" i="41"/>
  <c r="ECH64" i="41"/>
  <c r="ECG64" i="41"/>
  <c r="ECF64" i="41"/>
  <c r="ECE64" i="41"/>
  <c r="ECD64" i="41"/>
  <c r="ECC64" i="41"/>
  <c r="ECB64" i="41"/>
  <c r="ECA64" i="41"/>
  <c r="EBZ64" i="41"/>
  <c r="EBY64" i="41"/>
  <c r="EBX64" i="41"/>
  <c r="EBW64" i="41"/>
  <c r="EBV64" i="41"/>
  <c r="EBU64" i="41"/>
  <c r="EBT64" i="41"/>
  <c r="EBS64" i="41"/>
  <c r="EBR64" i="41"/>
  <c r="EBQ64" i="41"/>
  <c r="EBP64" i="41"/>
  <c r="EBO64" i="41"/>
  <c r="EBN64" i="41"/>
  <c r="EBM64" i="41"/>
  <c r="EBL64" i="41"/>
  <c r="EBK64" i="41"/>
  <c r="EBJ64" i="41"/>
  <c r="EBI64" i="41"/>
  <c r="EBH64" i="41"/>
  <c r="EBG64" i="41"/>
  <c r="EBF64" i="41"/>
  <c r="EBE64" i="41"/>
  <c r="EBD64" i="41"/>
  <c r="EBC64" i="41"/>
  <c r="EBB64" i="41"/>
  <c r="EBA64" i="41"/>
  <c r="EAZ64" i="41"/>
  <c r="EAY64" i="41"/>
  <c r="EAX64" i="41"/>
  <c r="EAW64" i="41"/>
  <c r="EAV64" i="41"/>
  <c r="EAU64" i="41"/>
  <c r="EAT64" i="41"/>
  <c r="EAS64" i="41"/>
  <c r="EAR64" i="41"/>
  <c r="EAQ64" i="41"/>
  <c r="EAP64" i="41"/>
  <c r="EAO64" i="41"/>
  <c r="EAN64" i="41"/>
  <c r="EAM64" i="41"/>
  <c r="EAL64" i="41"/>
  <c r="EAK64" i="41"/>
  <c r="EAJ64" i="41"/>
  <c r="EAI64" i="41"/>
  <c r="EAH64" i="41"/>
  <c r="EAG64" i="41"/>
  <c r="EAF64" i="41"/>
  <c r="EAE64" i="41"/>
  <c r="EAD64" i="41"/>
  <c r="EAC64" i="41"/>
  <c r="EAB64" i="41"/>
  <c r="EAA64" i="41"/>
  <c r="DZZ64" i="41"/>
  <c r="DZY64" i="41"/>
  <c r="DZX64" i="41"/>
  <c r="DZW64" i="41"/>
  <c r="DZV64" i="41"/>
  <c r="DZU64" i="41"/>
  <c r="DZT64" i="41"/>
  <c r="DZS64" i="41"/>
  <c r="DZR64" i="41"/>
  <c r="DZQ64" i="41"/>
  <c r="DZP64" i="41"/>
  <c r="DZO64" i="41"/>
  <c r="DZN64" i="41"/>
  <c r="DZM64" i="41"/>
  <c r="DZL64" i="41"/>
  <c r="DZK64" i="41"/>
  <c r="DZJ64" i="41"/>
  <c r="DZI64" i="41"/>
  <c r="DZH64" i="41"/>
  <c r="DZG64" i="41"/>
  <c r="DZF64" i="41"/>
  <c r="DZE64" i="41"/>
  <c r="DZD64" i="41"/>
  <c r="DZC64" i="41"/>
  <c r="DZB64" i="41"/>
  <c r="DZA64" i="41"/>
  <c r="DYZ64" i="41"/>
  <c r="DYY64" i="41"/>
  <c r="DYX64" i="41"/>
  <c r="DYW64" i="41"/>
  <c r="DYV64" i="41"/>
  <c r="DYU64" i="41"/>
  <c r="DYT64" i="41"/>
  <c r="DYS64" i="41"/>
  <c r="DYR64" i="41"/>
  <c r="DYQ64" i="41"/>
  <c r="DYP64" i="41"/>
  <c r="DYO64" i="41"/>
  <c r="DYN64" i="41"/>
  <c r="DYM64" i="41"/>
  <c r="DYL64" i="41"/>
  <c r="DYK64" i="41"/>
  <c r="DYJ64" i="41"/>
  <c r="DYI64" i="41"/>
  <c r="DYH64" i="41"/>
  <c r="DYG64" i="41"/>
  <c r="DYF64" i="41"/>
  <c r="DYE64" i="41"/>
  <c r="DYD64" i="41"/>
  <c r="DYC64" i="41"/>
  <c r="DYB64" i="41"/>
  <c r="DYA64" i="41"/>
  <c r="DXZ64" i="41"/>
  <c r="DXY64" i="41"/>
  <c r="DXX64" i="41"/>
  <c r="DXW64" i="41"/>
  <c r="DXV64" i="41"/>
  <c r="DXU64" i="41"/>
  <c r="DXT64" i="41"/>
  <c r="DXS64" i="41"/>
  <c r="DXR64" i="41"/>
  <c r="DXQ64" i="41"/>
  <c r="DXP64" i="41"/>
  <c r="DXO64" i="41"/>
  <c r="DXN64" i="41"/>
  <c r="DXM64" i="41"/>
  <c r="DXL64" i="41"/>
  <c r="DXK64" i="41"/>
  <c r="DXJ64" i="41"/>
  <c r="DXI64" i="41"/>
  <c r="DXH64" i="41"/>
  <c r="DXG64" i="41"/>
  <c r="DXF64" i="41"/>
  <c r="DXE64" i="41"/>
  <c r="DXD64" i="41"/>
  <c r="DXC64" i="41"/>
  <c r="DXB64" i="41"/>
  <c r="DXA64" i="41"/>
  <c r="DWZ64" i="41"/>
  <c r="DWY64" i="41"/>
  <c r="DWX64" i="41"/>
  <c r="DWW64" i="41"/>
  <c r="DWV64" i="41"/>
  <c r="DWU64" i="41"/>
  <c r="DWT64" i="41"/>
  <c r="DWS64" i="41"/>
  <c r="DWR64" i="41"/>
  <c r="DWQ64" i="41"/>
  <c r="DWP64" i="41"/>
  <c r="DWO64" i="41"/>
  <c r="DWN64" i="41"/>
  <c r="DWM64" i="41"/>
  <c r="DWL64" i="41"/>
  <c r="DWK64" i="41"/>
  <c r="DWJ64" i="41"/>
  <c r="DWI64" i="41"/>
  <c r="DWH64" i="41"/>
  <c r="DWG64" i="41"/>
  <c r="DWF64" i="41"/>
  <c r="DWE64" i="41"/>
  <c r="DWD64" i="41"/>
  <c r="DWC64" i="41"/>
  <c r="DWB64" i="41"/>
  <c r="DWA64" i="41"/>
  <c r="DVZ64" i="41"/>
  <c r="DVY64" i="41"/>
  <c r="DVX64" i="41"/>
  <c r="DVW64" i="41"/>
  <c r="DVV64" i="41"/>
  <c r="DVU64" i="41"/>
  <c r="DVT64" i="41"/>
  <c r="DVS64" i="41"/>
  <c r="DVR64" i="41"/>
  <c r="DVQ64" i="41"/>
  <c r="DVP64" i="41"/>
  <c r="DVO64" i="41"/>
  <c r="DVN64" i="41"/>
  <c r="DVM64" i="41"/>
  <c r="DVL64" i="41"/>
  <c r="DVK64" i="41"/>
  <c r="DVJ64" i="41"/>
  <c r="DVI64" i="41"/>
  <c r="DVH64" i="41"/>
  <c r="DVG64" i="41"/>
  <c r="DVF64" i="41"/>
  <c r="DVE64" i="41"/>
  <c r="DVD64" i="41"/>
  <c r="DVC64" i="41"/>
  <c r="DVB64" i="41"/>
  <c r="DVA64" i="41"/>
  <c r="DUZ64" i="41"/>
  <c r="DUY64" i="41"/>
  <c r="DUX64" i="41"/>
  <c r="DUW64" i="41"/>
  <c r="DUV64" i="41"/>
  <c r="DUU64" i="41"/>
  <c r="DUT64" i="41"/>
  <c r="DUS64" i="41"/>
  <c r="DUR64" i="41"/>
  <c r="DUQ64" i="41"/>
  <c r="DUP64" i="41"/>
  <c r="DUO64" i="41"/>
  <c r="DUN64" i="41"/>
  <c r="DUM64" i="41"/>
  <c r="DUL64" i="41"/>
  <c r="DUK64" i="41"/>
  <c r="DUJ64" i="41"/>
  <c r="DUI64" i="41"/>
  <c r="DUH64" i="41"/>
  <c r="DUG64" i="41"/>
  <c r="DUF64" i="41"/>
  <c r="DUE64" i="41"/>
  <c r="DUD64" i="41"/>
  <c r="DUC64" i="41"/>
  <c r="DUB64" i="41"/>
  <c r="DUA64" i="41"/>
  <c r="DTZ64" i="41"/>
  <c r="DTY64" i="41"/>
  <c r="DTX64" i="41"/>
  <c r="DTW64" i="41"/>
  <c r="DTV64" i="41"/>
  <c r="DTU64" i="41"/>
  <c r="DTT64" i="41"/>
  <c r="DTS64" i="41"/>
  <c r="DTR64" i="41"/>
  <c r="DTQ64" i="41"/>
  <c r="DTP64" i="41"/>
  <c r="DTO64" i="41"/>
  <c r="DTN64" i="41"/>
  <c r="DTM64" i="41"/>
  <c r="DTL64" i="41"/>
  <c r="DTK64" i="41"/>
  <c r="DTJ64" i="41"/>
  <c r="DTI64" i="41"/>
  <c r="DTH64" i="41"/>
  <c r="DTG64" i="41"/>
  <c r="DTF64" i="41"/>
  <c r="DTE64" i="41"/>
  <c r="DTD64" i="41"/>
  <c r="DTC64" i="41"/>
  <c r="DTB64" i="41"/>
  <c r="DTA64" i="41"/>
  <c r="DSZ64" i="41"/>
  <c r="DSY64" i="41"/>
  <c r="DSX64" i="41"/>
  <c r="DSW64" i="41"/>
  <c r="DSV64" i="41"/>
  <c r="DSU64" i="41"/>
  <c r="DST64" i="41"/>
  <c r="DSS64" i="41"/>
  <c r="DSR64" i="41"/>
  <c r="DSQ64" i="41"/>
  <c r="DSP64" i="41"/>
  <c r="DSO64" i="41"/>
  <c r="DSN64" i="41"/>
  <c r="DSM64" i="41"/>
  <c r="DSL64" i="41"/>
  <c r="DSK64" i="41"/>
  <c r="DSJ64" i="41"/>
  <c r="DSI64" i="41"/>
  <c r="DSH64" i="41"/>
  <c r="DSG64" i="41"/>
  <c r="DSF64" i="41"/>
  <c r="DSE64" i="41"/>
  <c r="DSD64" i="41"/>
  <c r="DSC64" i="41"/>
  <c r="DSB64" i="41"/>
  <c r="DSA64" i="41"/>
  <c r="DRZ64" i="41"/>
  <c r="DRY64" i="41"/>
  <c r="DRX64" i="41"/>
  <c r="DRW64" i="41"/>
  <c r="DRV64" i="41"/>
  <c r="DRU64" i="41"/>
  <c r="DRT64" i="41"/>
  <c r="DRS64" i="41"/>
  <c r="DRR64" i="41"/>
  <c r="DRQ64" i="41"/>
  <c r="DRP64" i="41"/>
  <c r="DRO64" i="41"/>
  <c r="DRN64" i="41"/>
  <c r="DRM64" i="41"/>
  <c r="DRL64" i="41"/>
  <c r="DRK64" i="41"/>
  <c r="DRJ64" i="41"/>
  <c r="DRI64" i="41"/>
  <c r="DRH64" i="41"/>
  <c r="DRG64" i="41"/>
  <c r="DRF64" i="41"/>
  <c r="DRE64" i="41"/>
  <c r="DRD64" i="41"/>
  <c r="DRC64" i="41"/>
  <c r="DRB64" i="41"/>
  <c r="DRA64" i="41"/>
  <c r="DQZ64" i="41"/>
  <c r="DQY64" i="41"/>
  <c r="DQX64" i="41"/>
  <c r="DQW64" i="41"/>
  <c r="DQV64" i="41"/>
  <c r="DQU64" i="41"/>
  <c r="DQT64" i="41"/>
  <c r="DQS64" i="41"/>
  <c r="DQR64" i="41"/>
  <c r="DQQ64" i="41"/>
  <c r="DQP64" i="41"/>
  <c r="DQO64" i="41"/>
  <c r="DQN64" i="41"/>
  <c r="DQM64" i="41"/>
  <c r="DQL64" i="41"/>
  <c r="DQK64" i="41"/>
  <c r="DQJ64" i="41"/>
  <c r="DQI64" i="41"/>
  <c r="DQH64" i="41"/>
  <c r="DQG64" i="41"/>
  <c r="DQF64" i="41"/>
  <c r="DQE64" i="41"/>
  <c r="DQD64" i="41"/>
  <c r="DQC64" i="41"/>
  <c r="DQB64" i="41"/>
  <c r="DQA64" i="41"/>
  <c r="DPZ64" i="41"/>
  <c r="DPY64" i="41"/>
  <c r="DPX64" i="41"/>
  <c r="DPW64" i="41"/>
  <c r="DPV64" i="41"/>
  <c r="DPU64" i="41"/>
  <c r="DPT64" i="41"/>
  <c r="DPS64" i="41"/>
  <c r="DPR64" i="41"/>
  <c r="DPQ64" i="41"/>
  <c r="DPP64" i="41"/>
  <c r="DPO64" i="41"/>
  <c r="DPN64" i="41"/>
  <c r="DPM64" i="41"/>
  <c r="DPL64" i="41"/>
  <c r="DPK64" i="41"/>
  <c r="DPJ64" i="41"/>
  <c r="DPI64" i="41"/>
  <c r="DPH64" i="41"/>
  <c r="DPG64" i="41"/>
  <c r="DPF64" i="41"/>
  <c r="DPE64" i="41"/>
  <c r="DPD64" i="41"/>
  <c r="DPC64" i="41"/>
  <c r="DPB64" i="41"/>
  <c r="DPA64" i="41"/>
  <c r="DOZ64" i="41"/>
  <c r="DOY64" i="41"/>
  <c r="DOX64" i="41"/>
  <c r="DOW64" i="41"/>
  <c r="DOV64" i="41"/>
  <c r="DOU64" i="41"/>
  <c r="DOT64" i="41"/>
  <c r="DOS64" i="41"/>
  <c r="DOR64" i="41"/>
  <c r="DOQ64" i="41"/>
  <c r="DOP64" i="41"/>
  <c r="DOO64" i="41"/>
  <c r="DON64" i="41"/>
  <c r="DOM64" i="41"/>
  <c r="DOL64" i="41"/>
  <c r="DOK64" i="41"/>
  <c r="DOJ64" i="41"/>
  <c r="DOI64" i="41"/>
  <c r="DOH64" i="41"/>
  <c r="DOG64" i="41"/>
  <c r="DOF64" i="41"/>
  <c r="DOE64" i="41"/>
  <c r="DOD64" i="41"/>
  <c r="DOC64" i="41"/>
  <c r="DOB64" i="41"/>
  <c r="DOA64" i="41"/>
  <c r="DNZ64" i="41"/>
  <c r="DNY64" i="41"/>
  <c r="DNX64" i="41"/>
  <c r="DNW64" i="41"/>
  <c r="DNV64" i="41"/>
  <c r="DNU64" i="41"/>
  <c r="DNT64" i="41"/>
  <c r="DNS64" i="41"/>
  <c r="DNR64" i="41"/>
  <c r="DNQ64" i="41"/>
  <c r="DNP64" i="41"/>
  <c r="DNO64" i="41"/>
  <c r="DNN64" i="41"/>
  <c r="DNM64" i="41"/>
  <c r="DNL64" i="41"/>
  <c r="DNK64" i="41"/>
  <c r="DNJ64" i="41"/>
  <c r="DNI64" i="41"/>
  <c r="DNH64" i="41"/>
  <c r="DNG64" i="41"/>
  <c r="DNF64" i="41"/>
  <c r="DNE64" i="41"/>
  <c r="DND64" i="41"/>
  <c r="DNC64" i="41"/>
  <c r="DNB64" i="41"/>
  <c r="DNA64" i="41"/>
  <c r="DMZ64" i="41"/>
  <c r="DMY64" i="41"/>
  <c r="DMX64" i="41"/>
  <c r="DMW64" i="41"/>
  <c r="DMV64" i="41"/>
  <c r="DMU64" i="41"/>
  <c r="DMT64" i="41"/>
  <c r="DMS64" i="41"/>
  <c r="DMR64" i="41"/>
  <c r="DMQ64" i="41"/>
  <c r="DMP64" i="41"/>
  <c r="DMO64" i="41"/>
  <c r="DMN64" i="41"/>
  <c r="DMM64" i="41"/>
  <c r="DML64" i="41"/>
  <c r="DMK64" i="41"/>
  <c r="DMJ64" i="41"/>
  <c r="DMI64" i="41"/>
  <c r="DMH64" i="41"/>
  <c r="DMG64" i="41"/>
  <c r="DMF64" i="41"/>
  <c r="DME64" i="41"/>
  <c r="DMD64" i="41"/>
  <c r="DMC64" i="41"/>
  <c r="DMB64" i="41"/>
  <c r="DMA64" i="41"/>
  <c r="DLZ64" i="41"/>
  <c r="DLY64" i="41"/>
  <c r="DLX64" i="41"/>
  <c r="DLW64" i="41"/>
  <c r="DLV64" i="41"/>
  <c r="DLU64" i="41"/>
  <c r="DLT64" i="41"/>
  <c r="DLS64" i="41"/>
  <c r="DLR64" i="41"/>
  <c r="DLQ64" i="41"/>
  <c r="DLP64" i="41"/>
  <c r="DLO64" i="41"/>
  <c r="DLN64" i="41"/>
  <c r="DLM64" i="41"/>
  <c r="DLL64" i="41"/>
  <c r="DLK64" i="41"/>
  <c r="DLJ64" i="41"/>
  <c r="DLI64" i="41"/>
  <c r="DLH64" i="41"/>
  <c r="DLG64" i="41"/>
  <c r="DLF64" i="41"/>
  <c r="DLE64" i="41"/>
  <c r="DLD64" i="41"/>
  <c r="DLC64" i="41"/>
  <c r="DLB64" i="41"/>
  <c r="DLA64" i="41"/>
  <c r="DKZ64" i="41"/>
  <c r="DKY64" i="41"/>
  <c r="DKX64" i="41"/>
  <c r="DKW64" i="41"/>
  <c r="DKV64" i="41"/>
  <c r="DKU64" i="41"/>
  <c r="DKT64" i="41"/>
  <c r="DKS64" i="41"/>
  <c r="DKR64" i="41"/>
  <c r="DKQ64" i="41"/>
  <c r="DKP64" i="41"/>
  <c r="DKO64" i="41"/>
  <c r="DKN64" i="41"/>
  <c r="DKM64" i="41"/>
  <c r="DKL64" i="41"/>
  <c r="DKK64" i="41"/>
  <c r="DKJ64" i="41"/>
  <c r="DKI64" i="41"/>
  <c r="DKH64" i="41"/>
  <c r="DKG64" i="41"/>
  <c r="DKF64" i="41"/>
  <c r="DKE64" i="41"/>
  <c r="DKD64" i="41"/>
  <c r="DKC64" i="41"/>
  <c r="DKB64" i="41"/>
  <c r="DKA64" i="41"/>
  <c r="DJZ64" i="41"/>
  <c r="DJY64" i="41"/>
  <c r="DJX64" i="41"/>
  <c r="DJW64" i="41"/>
  <c r="DJV64" i="41"/>
  <c r="DJU64" i="41"/>
  <c r="DJT64" i="41"/>
  <c r="DJS64" i="41"/>
  <c r="DJR64" i="41"/>
  <c r="DJQ64" i="41"/>
  <c r="DJP64" i="41"/>
  <c r="DJO64" i="41"/>
  <c r="DJN64" i="41"/>
  <c r="DJM64" i="41"/>
  <c r="DJL64" i="41"/>
  <c r="DJK64" i="41"/>
  <c r="DJJ64" i="41"/>
  <c r="DJI64" i="41"/>
  <c r="DJH64" i="41"/>
  <c r="DJG64" i="41"/>
  <c r="DJF64" i="41"/>
  <c r="DJE64" i="41"/>
  <c r="DJD64" i="41"/>
  <c r="DJC64" i="41"/>
  <c r="DJB64" i="41"/>
  <c r="DJA64" i="41"/>
  <c r="DIZ64" i="41"/>
  <c r="DIY64" i="41"/>
  <c r="DIX64" i="41"/>
  <c r="DIW64" i="41"/>
  <c r="DIV64" i="41"/>
  <c r="DIU64" i="41"/>
  <c r="DIT64" i="41"/>
  <c r="DIS64" i="41"/>
  <c r="DIR64" i="41"/>
  <c r="DIQ64" i="41"/>
  <c r="DIP64" i="41"/>
  <c r="DIO64" i="41"/>
  <c r="DIN64" i="41"/>
  <c r="DIM64" i="41"/>
  <c r="DIL64" i="41"/>
  <c r="DIK64" i="41"/>
  <c r="DIJ64" i="41"/>
  <c r="DII64" i="41"/>
  <c r="DIH64" i="41"/>
  <c r="DIG64" i="41"/>
  <c r="DIF64" i="41"/>
  <c r="DIE64" i="41"/>
  <c r="DID64" i="41"/>
  <c r="DIC64" i="41"/>
  <c r="DIB64" i="41"/>
  <c r="DIA64" i="41"/>
  <c r="DHZ64" i="41"/>
  <c r="DHY64" i="41"/>
  <c r="DHX64" i="41"/>
  <c r="DHW64" i="41"/>
  <c r="DHV64" i="41"/>
  <c r="DHU64" i="41"/>
  <c r="DHT64" i="41"/>
  <c r="DHS64" i="41"/>
  <c r="DHR64" i="41"/>
  <c r="DHQ64" i="41"/>
  <c r="DHP64" i="41"/>
  <c r="DHO64" i="41"/>
  <c r="DHN64" i="41"/>
  <c r="DHM64" i="41"/>
  <c r="DHL64" i="41"/>
  <c r="DHK64" i="41"/>
  <c r="DHJ64" i="41"/>
  <c r="DHI64" i="41"/>
  <c r="DHH64" i="41"/>
  <c r="DHG64" i="41"/>
  <c r="DHF64" i="41"/>
  <c r="DHE64" i="41"/>
  <c r="DHD64" i="41"/>
  <c r="DHC64" i="41"/>
  <c r="DHB64" i="41"/>
  <c r="DHA64" i="41"/>
  <c r="DGZ64" i="41"/>
  <c r="DGY64" i="41"/>
  <c r="DGX64" i="41"/>
  <c r="DGW64" i="41"/>
  <c r="DGV64" i="41"/>
  <c r="DGU64" i="41"/>
  <c r="DGT64" i="41"/>
  <c r="DGS64" i="41"/>
  <c r="DGR64" i="41"/>
  <c r="DGQ64" i="41"/>
  <c r="DGP64" i="41"/>
  <c r="DGO64" i="41"/>
  <c r="DGN64" i="41"/>
  <c r="DGM64" i="41"/>
  <c r="DGL64" i="41"/>
  <c r="DGK64" i="41"/>
  <c r="DGJ64" i="41"/>
  <c r="DGI64" i="41"/>
  <c r="DGH64" i="41"/>
  <c r="DGG64" i="41"/>
  <c r="DGF64" i="41"/>
  <c r="DGE64" i="41"/>
  <c r="DGD64" i="41"/>
  <c r="DGC64" i="41"/>
  <c r="DGB64" i="41"/>
  <c r="DGA64" i="41"/>
  <c r="DFZ64" i="41"/>
  <c r="DFY64" i="41"/>
  <c r="DFX64" i="41"/>
  <c r="DFW64" i="41"/>
  <c r="DFV64" i="41"/>
  <c r="DFU64" i="41"/>
  <c r="DFT64" i="41"/>
  <c r="DFS64" i="41"/>
  <c r="DFR64" i="41"/>
  <c r="DFQ64" i="41"/>
  <c r="DFP64" i="41"/>
  <c r="DFO64" i="41"/>
  <c r="DFN64" i="41"/>
  <c r="DFM64" i="41"/>
  <c r="DFL64" i="41"/>
  <c r="DFK64" i="41"/>
  <c r="DFJ64" i="41"/>
  <c r="DFI64" i="41"/>
  <c r="DFH64" i="41"/>
  <c r="DFG64" i="41"/>
  <c r="DFF64" i="41"/>
  <c r="DFE64" i="41"/>
  <c r="DFD64" i="41"/>
  <c r="DFC64" i="41"/>
  <c r="DFB64" i="41"/>
  <c r="DFA64" i="41"/>
  <c r="DEZ64" i="41"/>
  <c r="DEY64" i="41"/>
  <c r="DEX64" i="41"/>
  <c r="DEW64" i="41"/>
  <c r="DEV64" i="41"/>
  <c r="DEU64" i="41"/>
  <c r="DET64" i="41"/>
  <c r="DES64" i="41"/>
  <c r="DER64" i="41"/>
  <c r="DEQ64" i="41"/>
  <c r="DEP64" i="41"/>
  <c r="DEO64" i="41"/>
  <c r="DEN64" i="41"/>
  <c r="DEM64" i="41"/>
  <c r="DEL64" i="41"/>
  <c r="DEK64" i="41"/>
  <c r="DEJ64" i="41"/>
  <c r="DEI64" i="41"/>
  <c r="DEH64" i="41"/>
  <c r="DEG64" i="41"/>
  <c r="DEF64" i="41"/>
  <c r="DEE64" i="41"/>
  <c r="DED64" i="41"/>
  <c r="DEC64" i="41"/>
  <c r="DEB64" i="41"/>
  <c r="DEA64" i="41"/>
  <c r="DDZ64" i="41"/>
  <c r="DDY64" i="41"/>
  <c r="DDX64" i="41"/>
  <c r="DDW64" i="41"/>
  <c r="DDV64" i="41"/>
  <c r="DDU64" i="41"/>
  <c r="DDT64" i="41"/>
  <c r="DDS64" i="41"/>
  <c r="DDR64" i="41"/>
  <c r="DDQ64" i="41"/>
  <c r="DDP64" i="41"/>
  <c r="DDO64" i="41"/>
  <c r="DDN64" i="41"/>
  <c r="DDM64" i="41"/>
  <c r="DDL64" i="41"/>
  <c r="DDK64" i="41"/>
  <c r="DDJ64" i="41"/>
  <c r="DDI64" i="41"/>
  <c r="DDH64" i="41"/>
  <c r="DDG64" i="41"/>
  <c r="DDF64" i="41"/>
  <c r="DDE64" i="41"/>
  <c r="DDD64" i="41"/>
  <c r="DDC64" i="41"/>
  <c r="DDB64" i="41"/>
  <c r="DDA64" i="41"/>
  <c r="DCZ64" i="41"/>
  <c r="DCY64" i="41"/>
  <c r="DCX64" i="41"/>
  <c r="DCW64" i="41"/>
  <c r="DCV64" i="41"/>
  <c r="DCU64" i="41"/>
  <c r="DCT64" i="41"/>
  <c r="DCS64" i="41"/>
  <c r="DCR64" i="41"/>
  <c r="DCQ64" i="41"/>
  <c r="DCP64" i="41"/>
  <c r="DCO64" i="41"/>
  <c r="DCN64" i="41"/>
  <c r="DCM64" i="41"/>
  <c r="DCL64" i="41"/>
  <c r="DCK64" i="41"/>
  <c r="DCJ64" i="41"/>
  <c r="DCI64" i="41"/>
  <c r="DCH64" i="41"/>
  <c r="DCG64" i="41"/>
  <c r="DCF64" i="41"/>
  <c r="DCE64" i="41"/>
  <c r="DCD64" i="41"/>
  <c r="DCC64" i="41"/>
  <c r="DCB64" i="41"/>
  <c r="DCA64" i="41"/>
  <c r="DBZ64" i="41"/>
  <c r="DBY64" i="41"/>
  <c r="DBX64" i="41"/>
  <c r="DBW64" i="41"/>
  <c r="DBV64" i="41"/>
  <c r="DBU64" i="41"/>
  <c r="DBT64" i="41"/>
  <c r="DBS64" i="41"/>
  <c r="DBR64" i="41"/>
  <c r="DBQ64" i="41"/>
  <c r="DBP64" i="41"/>
  <c r="DBO64" i="41"/>
  <c r="DBN64" i="41"/>
  <c r="DBM64" i="41"/>
  <c r="DBL64" i="41"/>
  <c r="DBK64" i="41"/>
  <c r="DBJ64" i="41"/>
  <c r="DBI64" i="41"/>
  <c r="DBH64" i="41"/>
  <c r="DBG64" i="41"/>
  <c r="DBF64" i="41"/>
  <c r="DBE64" i="41"/>
  <c r="DBD64" i="41"/>
  <c r="DBC64" i="41"/>
  <c r="DBB64" i="41"/>
  <c r="DBA64" i="41"/>
  <c r="DAZ64" i="41"/>
  <c r="DAY64" i="41"/>
  <c r="DAX64" i="41"/>
  <c r="DAW64" i="41"/>
  <c r="DAV64" i="41"/>
  <c r="DAU64" i="41"/>
  <c r="DAT64" i="41"/>
  <c r="DAS64" i="41"/>
  <c r="DAR64" i="41"/>
  <c r="DAQ64" i="41"/>
  <c r="DAP64" i="41"/>
  <c r="DAO64" i="41"/>
  <c r="DAN64" i="41"/>
  <c r="DAM64" i="41"/>
  <c r="DAL64" i="41"/>
  <c r="DAK64" i="41"/>
  <c r="DAJ64" i="41"/>
  <c r="DAI64" i="41"/>
  <c r="DAH64" i="41"/>
  <c r="DAG64" i="41"/>
  <c r="DAF64" i="41"/>
  <c r="DAE64" i="41"/>
  <c r="DAD64" i="41"/>
  <c r="DAC64" i="41"/>
  <c r="DAB64" i="41"/>
  <c r="DAA64" i="41"/>
  <c r="CZZ64" i="41"/>
  <c r="CZY64" i="41"/>
  <c r="CZX64" i="41"/>
  <c r="CZW64" i="41"/>
  <c r="CZV64" i="41"/>
  <c r="CZU64" i="41"/>
  <c r="CZT64" i="41"/>
  <c r="CZS64" i="41"/>
  <c r="CZR64" i="41"/>
  <c r="CZQ64" i="41"/>
  <c r="CZP64" i="41"/>
  <c r="CZO64" i="41"/>
  <c r="CZN64" i="41"/>
  <c r="CZM64" i="41"/>
  <c r="CZL64" i="41"/>
  <c r="CZK64" i="41"/>
  <c r="CZJ64" i="41"/>
  <c r="CZI64" i="41"/>
  <c r="CZH64" i="41"/>
  <c r="CZG64" i="41"/>
  <c r="CZF64" i="41"/>
  <c r="CZE64" i="41"/>
  <c r="CZD64" i="41"/>
  <c r="CZC64" i="41"/>
  <c r="CZB64" i="41"/>
  <c r="CZA64" i="41"/>
  <c r="CYZ64" i="41"/>
  <c r="CYY64" i="41"/>
  <c r="CYX64" i="41"/>
  <c r="CYW64" i="41"/>
  <c r="CYV64" i="41"/>
  <c r="CYU64" i="41"/>
  <c r="CYT64" i="41"/>
  <c r="CYS64" i="41"/>
  <c r="CYR64" i="41"/>
  <c r="CYQ64" i="41"/>
  <c r="CYP64" i="41"/>
  <c r="CYO64" i="41"/>
  <c r="CYN64" i="41"/>
  <c r="CYM64" i="41"/>
  <c r="CYL64" i="41"/>
  <c r="CYK64" i="41"/>
  <c r="CYJ64" i="41"/>
  <c r="CYI64" i="41"/>
  <c r="CYH64" i="41"/>
  <c r="CYG64" i="41"/>
  <c r="CYF64" i="41"/>
  <c r="CYE64" i="41"/>
  <c r="CYD64" i="41"/>
  <c r="CYC64" i="41"/>
  <c r="CYB64" i="41"/>
  <c r="CYA64" i="41"/>
  <c r="CXZ64" i="41"/>
  <c r="CXY64" i="41"/>
  <c r="CXX64" i="41"/>
  <c r="CXW64" i="41"/>
  <c r="CXV64" i="41"/>
  <c r="CXU64" i="41"/>
  <c r="CXT64" i="41"/>
  <c r="CXS64" i="41"/>
  <c r="CXR64" i="41"/>
  <c r="CXQ64" i="41"/>
  <c r="CXP64" i="41"/>
  <c r="CXO64" i="41"/>
  <c r="CXN64" i="41"/>
  <c r="CXM64" i="41"/>
  <c r="CXL64" i="41"/>
  <c r="CXK64" i="41"/>
  <c r="CXJ64" i="41"/>
  <c r="CXI64" i="41"/>
  <c r="CXH64" i="41"/>
  <c r="CXG64" i="41"/>
  <c r="CXF64" i="41"/>
  <c r="CXE64" i="41"/>
  <c r="CXD64" i="41"/>
  <c r="CXC64" i="41"/>
  <c r="CXB64" i="41"/>
  <c r="CXA64" i="41"/>
  <c r="CWZ64" i="41"/>
  <c r="CWY64" i="41"/>
  <c r="CWX64" i="41"/>
  <c r="CWW64" i="41"/>
  <c r="CWV64" i="41"/>
  <c r="CWU64" i="41"/>
  <c r="CWT64" i="41"/>
  <c r="CWS64" i="41"/>
  <c r="CWR64" i="41"/>
  <c r="CWQ64" i="41"/>
  <c r="CWP64" i="41"/>
  <c r="CWO64" i="41"/>
  <c r="CWN64" i="41"/>
  <c r="CWM64" i="41"/>
  <c r="CWL64" i="41"/>
  <c r="CWK64" i="41"/>
  <c r="CWJ64" i="41"/>
  <c r="CWI64" i="41"/>
  <c r="CWH64" i="41"/>
  <c r="CWG64" i="41"/>
  <c r="CWF64" i="41"/>
  <c r="CWE64" i="41"/>
  <c r="CWD64" i="41"/>
  <c r="CWC64" i="41"/>
  <c r="CWB64" i="41"/>
  <c r="CWA64" i="41"/>
  <c r="CVZ64" i="41"/>
  <c r="CVY64" i="41"/>
  <c r="CVX64" i="41"/>
  <c r="CVW64" i="41"/>
  <c r="CVV64" i="41"/>
  <c r="CVU64" i="41"/>
  <c r="CVT64" i="41"/>
  <c r="CVS64" i="41"/>
  <c r="CVR64" i="41"/>
  <c r="CVQ64" i="41"/>
  <c r="CVP64" i="41"/>
  <c r="CVO64" i="41"/>
  <c r="CVN64" i="41"/>
  <c r="CVM64" i="41"/>
  <c r="CVL64" i="41"/>
  <c r="CVK64" i="41"/>
  <c r="CVJ64" i="41"/>
  <c r="CVI64" i="41"/>
  <c r="CVH64" i="41"/>
  <c r="CVG64" i="41"/>
  <c r="CVF64" i="41"/>
  <c r="CVE64" i="41"/>
  <c r="CVD64" i="41"/>
  <c r="CVC64" i="41"/>
  <c r="CVB64" i="41"/>
  <c r="CVA64" i="41"/>
  <c r="CUZ64" i="41"/>
  <c r="CUY64" i="41"/>
  <c r="CUX64" i="41"/>
  <c r="CUW64" i="41"/>
  <c r="CUV64" i="41"/>
  <c r="CUU64" i="41"/>
  <c r="CUT64" i="41"/>
  <c r="CUS64" i="41"/>
  <c r="CUR64" i="41"/>
  <c r="CUQ64" i="41"/>
  <c r="CUP64" i="41"/>
  <c r="CUO64" i="41"/>
  <c r="CUN64" i="41"/>
  <c r="CUM64" i="41"/>
  <c r="CUL64" i="41"/>
  <c r="CUK64" i="41"/>
  <c r="CUJ64" i="41"/>
  <c r="CUI64" i="41"/>
  <c r="CUH64" i="41"/>
  <c r="CUG64" i="41"/>
  <c r="CUF64" i="41"/>
  <c r="CUE64" i="41"/>
  <c r="CUD64" i="41"/>
  <c r="CUC64" i="41"/>
  <c r="CUB64" i="41"/>
  <c r="CUA64" i="41"/>
  <c r="CTZ64" i="41"/>
  <c r="CTY64" i="41"/>
  <c r="CTX64" i="41"/>
  <c r="CTW64" i="41"/>
  <c r="CTV64" i="41"/>
  <c r="CTU64" i="41"/>
  <c r="CTT64" i="41"/>
  <c r="CTS64" i="41"/>
  <c r="CTR64" i="41"/>
  <c r="CTQ64" i="41"/>
  <c r="CTP64" i="41"/>
  <c r="CTO64" i="41"/>
  <c r="CTN64" i="41"/>
  <c r="CTM64" i="41"/>
  <c r="CTL64" i="41"/>
  <c r="CTK64" i="41"/>
  <c r="CTJ64" i="41"/>
  <c r="CTI64" i="41"/>
  <c r="CTH64" i="41"/>
  <c r="CTG64" i="41"/>
  <c r="CTF64" i="41"/>
  <c r="CTE64" i="41"/>
  <c r="CTD64" i="41"/>
  <c r="CTC64" i="41"/>
  <c r="CTB64" i="41"/>
  <c r="CTA64" i="41"/>
  <c r="CSZ64" i="41"/>
  <c r="CSY64" i="41"/>
  <c r="CSX64" i="41"/>
  <c r="CSW64" i="41"/>
  <c r="CSV64" i="41"/>
  <c r="CSU64" i="41"/>
  <c r="CST64" i="41"/>
  <c r="CSS64" i="41"/>
  <c r="CSR64" i="41"/>
  <c r="CSQ64" i="41"/>
  <c r="CSP64" i="41"/>
  <c r="CSO64" i="41"/>
  <c r="CSN64" i="41"/>
  <c r="CSM64" i="41"/>
  <c r="CSL64" i="41"/>
  <c r="CSK64" i="41"/>
  <c r="CSJ64" i="41"/>
  <c r="CSI64" i="41"/>
  <c r="CSH64" i="41"/>
  <c r="CSG64" i="41"/>
  <c r="CSF64" i="41"/>
  <c r="CSE64" i="41"/>
  <c r="CSD64" i="41"/>
  <c r="CSC64" i="41"/>
  <c r="CSB64" i="41"/>
  <c r="CSA64" i="41"/>
  <c r="CRZ64" i="41"/>
  <c r="CRY64" i="41"/>
  <c r="CRX64" i="41"/>
  <c r="CRW64" i="41"/>
  <c r="CRV64" i="41"/>
  <c r="CRU64" i="41"/>
  <c r="CRT64" i="41"/>
  <c r="CRS64" i="41"/>
  <c r="CRR64" i="41"/>
  <c r="CRQ64" i="41"/>
  <c r="CRP64" i="41"/>
  <c r="CRO64" i="41"/>
  <c r="CRN64" i="41"/>
  <c r="CRM64" i="41"/>
  <c r="CRL64" i="41"/>
  <c r="CRK64" i="41"/>
  <c r="CRJ64" i="41"/>
  <c r="CRI64" i="41"/>
  <c r="CRH64" i="41"/>
  <c r="CRG64" i="41"/>
  <c r="CRF64" i="41"/>
  <c r="CRE64" i="41"/>
  <c r="CRD64" i="41"/>
  <c r="CRC64" i="41"/>
  <c r="CRB64" i="41"/>
  <c r="CRA64" i="41"/>
  <c r="CQZ64" i="41"/>
  <c r="CQY64" i="41"/>
  <c r="CQX64" i="41"/>
  <c r="CQW64" i="41"/>
  <c r="CQV64" i="41"/>
  <c r="CQU64" i="41"/>
  <c r="CQT64" i="41"/>
  <c r="CQS64" i="41"/>
  <c r="CQR64" i="41"/>
  <c r="CQQ64" i="41"/>
  <c r="CQP64" i="41"/>
  <c r="CQO64" i="41"/>
  <c r="CQN64" i="41"/>
  <c r="CQM64" i="41"/>
  <c r="CQL64" i="41"/>
  <c r="CQK64" i="41"/>
  <c r="CQJ64" i="41"/>
  <c r="CQI64" i="41"/>
  <c r="CQH64" i="41"/>
  <c r="CQG64" i="41"/>
  <c r="CQF64" i="41"/>
  <c r="CQE64" i="41"/>
  <c r="CQD64" i="41"/>
  <c r="CQC64" i="41"/>
  <c r="CQB64" i="41"/>
  <c r="CQA64" i="41"/>
  <c r="CPZ64" i="41"/>
  <c r="CPY64" i="41"/>
  <c r="CPX64" i="41"/>
  <c r="CPW64" i="41"/>
  <c r="CPV64" i="41"/>
  <c r="CPU64" i="41"/>
  <c r="CPT64" i="41"/>
  <c r="CPS64" i="41"/>
  <c r="CPR64" i="41"/>
  <c r="CPQ64" i="41"/>
  <c r="CPP64" i="41"/>
  <c r="CPO64" i="41"/>
  <c r="CPN64" i="41"/>
  <c r="CPM64" i="41"/>
  <c r="CPL64" i="41"/>
  <c r="CPK64" i="41"/>
  <c r="CPJ64" i="41"/>
  <c r="CPI64" i="41"/>
  <c r="CPH64" i="41"/>
  <c r="CPG64" i="41"/>
  <c r="CPF64" i="41"/>
  <c r="CPE64" i="41"/>
  <c r="CPD64" i="41"/>
  <c r="CPC64" i="41"/>
  <c r="CPB64" i="41"/>
  <c r="CPA64" i="41"/>
  <c r="COZ64" i="41"/>
  <c r="COY64" i="41"/>
  <c r="COX64" i="41"/>
  <c r="COW64" i="41"/>
  <c r="COV64" i="41"/>
  <c r="COU64" i="41"/>
  <c r="COT64" i="41"/>
  <c r="COS64" i="41"/>
  <c r="COR64" i="41"/>
  <c r="COQ64" i="41"/>
  <c r="COP64" i="41"/>
  <c r="COO64" i="41"/>
  <c r="CON64" i="41"/>
  <c r="COM64" i="41"/>
  <c r="COL64" i="41"/>
  <c r="COK64" i="41"/>
  <c r="COJ64" i="41"/>
  <c r="COI64" i="41"/>
  <c r="COH64" i="41"/>
  <c r="COG64" i="41"/>
  <c r="COF64" i="41"/>
  <c r="COE64" i="41"/>
  <c r="COD64" i="41"/>
  <c r="COC64" i="41"/>
  <c r="COB64" i="41"/>
  <c r="COA64" i="41"/>
  <c r="CNZ64" i="41"/>
  <c r="CNY64" i="41"/>
  <c r="CNX64" i="41"/>
  <c r="CNW64" i="41"/>
  <c r="CNV64" i="41"/>
  <c r="CNU64" i="41"/>
  <c r="CNT64" i="41"/>
  <c r="CNS64" i="41"/>
  <c r="CNR64" i="41"/>
  <c r="CNQ64" i="41"/>
  <c r="CNP64" i="41"/>
  <c r="CNO64" i="41"/>
  <c r="CNN64" i="41"/>
  <c r="CNM64" i="41"/>
  <c r="CNL64" i="41"/>
  <c r="CNK64" i="41"/>
  <c r="CNJ64" i="41"/>
  <c r="CNI64" i="41"/>
  <c r="CNH64" i="41"/>
  <c r="CNG64" i="41"/>
  <c r="CNF64" i="41"/>
  <c r="CNE64" i="41"/>
  <c r="CND64" i="41"/>
  <c r="CNC64" i="41"/>
  <c r="CNB64" i="41"/>
  <c r="CNA64" i="41"/>
  <c r="CMZ64" i="41"/>
  <c r="CMY64" i="41"/>
  <c r="CMX64" i="41"/>
  <c r="CMW64" i="41"/>
  <c r="CMV64" i="41"/>
  <c r="CMU64" i="41"/>
  <c r="CMT64" i="41"/>
  <c r="CMS64" i="41"/>
  <c r="CMR64" i="41"/>
  <c r="CMQ64" i="41"/>
  <c r="CMP64" i="41"/>
  <c r="CMO64" i="41"/>
  <c r="CMN64" i="41"/>
  <c r="CMM64" i="41"/>
  <c r="CML64" i="41"/>
  <c r="CMK64" i="41"/>
  <c r="CMJ64" i="41"/>
  <c r="CMI64" i="41"/>
  <c r="CMH64" i="41"/>
  <c r="CMG64" i="41"/>
  <c r="CMF64" i="41"/>
  <c r="CME64" i="41"/>
  <c r="CMD64" i="41"/>
  <c r="CMC64" i="41"/>
  <c r="CMB64" i="41"/>
  <c r="CMA64" i="41"/>
  <c r="CLZ64" i="41"/>
  <c r="CLY64" i="41"/>
  <c r="CLX64" i="41"/>
  <c r="CLW64" i="41"/>
  <c r="CLV64" i="41"/>
  <c r="CLU64" i="41"/>
  <c r="CLT64" i="41"/>
  <c r="CLS64" i="41"/>
  <c r="CLR64" i="41"/>
  <c r="CLQ64" i="41"/>
  <c r="CLP64" i="41"/>
  <c r="CLO64" i="41"/>
  <c r="CLN64" i="41"/>
  <c r="CLM64" i="41"/>
  <c r="CLL64" i="41"/>
  <c r="CLK64" i="41"/>
  <c r="CLJ64" i="41"/>
  <c r="CLI64" i="41"/>
  <c r="CLH64" i="41"/>
  <c r="CLG64" i="41"/>
  <c r="CLF64" i="41"/>
  <c r="CLE64" i="41"/>
  <c r="CLD64" i="41"/>
  <c r="CLC64" i="41"/>
  <c r="CLB64" i="41"/>
  <c r="CLA64" i="41"/>
  <c r="CKZ64" i="41"/>
  <c r="CKY64" i="41"/>
  <c r="CKX64" i="41"/>
  <c r="CKW64" i="41"/>
  <c r="CKV64" i="41"/>
  <c r="CKU64" i="41"/>
  <c r="CKT64" i="41"/>
  <c r="CKS64" i="41"/>
  <c r="CKR64" i="41"/>
  <c r="CKQ64" i="41"/>
  <c r="CKP64" i="41"/>
  <c r="CKO64" i="41"/>
  <c r="CKN64" i="41"/>
  <c r="CKM64" i="41"/>
  <c r="CKL64" i="41"/>
  <c r="CKK64" i="41"/>
  <c r="CKJ64" i="41"/>
  <c r="CKI64" i="41"/>
  <c r="CKH64" i="41"/>
  <c r="CKG64" i="41"/>
  <c r="CKF64" i="41"/>
  <c r="CKE64" i="41"/>
  <c r="CKD64" i="41"/>
  <c r="CKC64" i="41"/>
  <c r="CKB64" i="41"/>
  <c r="CKA64" i="41"/>
  <c r="CJZ64" i="41"/>
  <c r="CJY64" i="41"/>
  <c r="CJX64" i="41"/>
  <c r="CJW64" i="41"/>
  <c r="CJV64" i="41"/>
  <c r="CJU64" i="41"/>
  <c r="CJT64" i="41"/>
  <c r="CJS64" i="41"/>
  <c r="CJR64" i="41"/>
  <c r="CJQ64" i="41"/>
  <c r="CJP64" i="41"/>
  <c r="CJO64" i="41"/>
  <c r="CJN64" i="41"/>
  <c r="CJM64" i="41"/>
  <c r="CJL64" i="41"/>
  <c r="CJK64" i="41"/>
  <c r="CJJ64" i="41"/>
  <c r="CJI64" i="41"/>
  <c r="CJH64" i="41"/>
  <c r="CJG64" i="41"/>
  <c r="CJF64" i="41"/>
  <c r="CJE64" i="41"/>
  <c r="CJD64" i="41"/>
  <c r="CJC64" i="41"/>
  <c r="CJB64" i="41"/>
  <c r="CJA64" i="41"/>
  <c r="CIZ64" i="41"/>
  <c r="CIY64" i="41"/>
  <c r="CIX64" i="41"/>
  <c r="CIW64" i="41"/>
  <c r="CIV64" i="41"/>
  <c r="CIU64" i="41"/>
  <c r="CIT64" i="41"/>
  <c r="CIS64" i="41"/>
  <c r="CIR64" i="41"/>
  <c r="CIQ64" i="41"/>
  <c r="CIP64" i="41"/>
  <c r="CIO64" i="41"/>
  <c r="CIN64" i="41"/>
  <c r="CIM64" i="41"/>
  <c r="CIL64" i="41"/>
  <c r="CIK64" i="41"/>
  <c r="CIJ64" i="41"/>
  <c r="CII64" i="41"/>
  <c r="CIH64" i="41"/>
  <c r="CIG64" i="41"/>
  <c r="CIF64" i="41"/>
  <c r="CIE64" i="41"/>
  <c r="CID64" i="41"/>
  <c r="CIC64" i="41"/>
  <c r="CIB64" i="41"/>
  <c r="CIA64" i="41"/>
  <c r="CHZ64" i="41"/>
  <c r="CHY64" i="41"/>
  <c r="CHX64" i="41"/>
  <c r="CHW64" i="41"/>
  <c r="CHV64" i="41"/>
  <c r="CHU64" i="41"/>
  <c r="CHT64" i="41"/>
  <c r="CHS64" i="41"/>
  <c r="CHR64" i="41"/>
  <c r="CHQ64" i="41"/>
  <c r="CHP64" i="41"/>
  <c r="CHO64" i="41"/>
  <c r="CHN64" i="41"/>
  <c r="CHM64" i="41"/>
  <c r="CHL64" i="41"/>
  <c r="CHK64" i="41"/>
  <c r="CHJ64" i="41"/>
  <c r="CHI64" i="41"/>
  <c r="CHH64" i="41"/>
  <c r="CHG64" i="41"/>
  <c r="CHF64" i="41"/>
  <c r="CHE64" i="41"/>
  <c r="CHD64" i="41"/>
  <c r="CHC64" i="41"/>
  <c r="CHB64" i="41"/>
  <c r="CHA64" i="41"/>
  <c r="CGZ64" i="41"/>
  <c r="CGY64" i="41"/>
  <c r="CGX64" i="41"/>
  <c r="CGW64" i="41"/>
  <c r="CGV64" i="41"/>
  <c r="CGU64" i="41"/>
  <c r="CGT64" i="41"/>
  <c r="CGS64" i="41"/>
  <c r="CGR64" i="41"/>
  <c r="CGQ64" i="41"/>
  <c r="CGP64" i="41"/>
  <c r="CGO64" i="41"/>
  <c r="CGN64" i="41"/>
  <c r="CGM64" i="41"/>
  <c r="CGL64" i="41"/>
  <c r="CGK64" i="41"/>
  <c r="CGJ64" i="41"/>
  <c r="CGI64" i="41"/>
  <c r="CGH64" i="41"/>
  <c r="CGG64" i="41"/>
  <c r="CGF64" i="41"/>
  <c r="CGE64" i="41"/>
  <c r="CGD64" i="41"/>
  <c r="CGC64" i="41"/>
  <c r="CGB64" i="41"/>
  <c r="CGA64" i="41"/>
  <c r="CFZ64" i="41"/>
  <c r="CFY64" i="41"/>
  <c r="CFX64" i="41"/>
  <c r="CFW64" i="41"/>
  <c r="CFV64" i="41"/>
  <c r="CFU64" i="41"/>
  <c r="CFT64" i="41"/>
  <c r="CFS64" i="41"/>
  <c r="CFR64" i="41"/>
  <c r="CFQ64" i="41"/>
  <c r="CFP64" i="41"/>
  <c r="CFO64" i="41"/>
  <c r="CFN64" i="41"/>
  <c r="CFM64" i="41"/>
  <c r="CFL64" i="41"/>
  <c r="CFK64" i="41"/>
  <c r="CFJ64" i="41"/>
  <c r="CFI64" i="41"/>
  <c r="CFH64" i="41"/>
  <c r="CFG64" i="41"/>
  <c r="CFF64" i="41"/>
  <c r="CFE64" i="41"/>
  <c r="CFD64" i="41"/>
  <c r="CFC64" i="41"/>
  <c r="CFB64" i="41"/>
  <c r="CFA64" i="41"/>
  <c r="CEZ64" i="41"/>
  <c r="CEY64" i="41"/>
  <c r="CEX64" i="41"/>
  <c r="CEW64" i="41"/>
  <c r="CEV64" i="41"/>
  <c r="CEU64" i="41"/>
  <c r="CET64" i="41"/>
  <c r="CES64" i="41"/>
  <c r="CER64" i="41"/>
  <c r="CEQ64" i="41"/>
  <c r="CEP64" i="41"/>
  <c r="CEO64" i="41"/>
  <c r="CEN64" i="41"/>
  <c r="CEM64" i="41"/>
  <c r="CEL64" i="41"/>
  <c r="CEK64" i="41"/>
  <c r="CEJ64" i="41"/>
  <c r="CEI64" i="41"/>
  <c r="CEH64" i="41"/>
  <c r="CEG64" i="41"/>
  <c r="CEF64" i="41"/>
  <c r="CEE64" i="41"/>
  <c r="CED64" i="41"/>
  <c r="CEC64" i="41"/>
  <c r="CEB64" i="41"/>
  <c r="CEA64" i="41"/>
  <c r="CDZ64" i="41"/>
  <c r="CDY64" i="41"/>
  <c r="CDX64" i="41"/>
  <c r="CDW64" i="41"/>
  <c r="CDV64" i="41"/>
  <c r="CDU64" i="41"/>
  <c r="CDT64" i="41"/>
  <c r="CDS64" i="41"/>
  <c r="CDR64" i="41"/>
  <c r="CDQ64" i="41"/>
  <c r="CDP64" i="41"/>
  <c r="CDO64" i="41"/>
  <c r="CDN64" i="41"/>
  <c r="CDM64" i="41"/>
  <c r="CDL64" i="41"/>
  <c r="CDK64" i="41"/>
  <c r="CDJ64" i="41"/>
  <c r="CDI64" i="41"/>
  <c r="CDH64" i="41"/>
  <c r="CDG64" i="41"/>
  <c r="CDF64" i="41"/>
  <c r="CDE64" i="41"/>
  <c r="CDD64" i="41"/>
  <c r="CDC64" i="41"/>
  <c r="CDB64" i="41"/>
  <c r="CDA64" i="41"/>
  <c r="CCZ64" i="41"/>
  <c r="CCY64" i="41"/>
  <c r="CCX64" i="41"/>
  <c r="CCW64" i="41"/>
  <c r="CCV64" i="41"/>
  <c r="CCU64" i="41"/>
  <c r="CCT64" i="41"/>
  <c r="CCS64" i="41"/>
  <c r="CCR64" i="41"/>
  <c r="CCQ64" i="41"/>
  <c r="CCP64" i="41"/>
  <c r="CCO64" i="41"/>
  <c r="CCN64" i="41"/>
  <c r="CCM64" i="41"/>
  <c r="CCL64" i="41"/>
  <c r="CCK64" i="41"/>
  <c r="CCJ64" i="41"/>
  <c r="CCI64" i="41"/>
  <c r="CCH64" i="41"/>
  <c r="CCG64" i="41"/>
  <c r="CCF64" i="41"/>
  <c r="CCE64" i="41"/>
  <c r="CCD64" i="41"/>
  <c r="CCC64" i="41"/>
  <c r="CCB64" i="41"/>
  <c r="CCA64" i="41"/>
  <c r="CBZ64" i="41"/>
  <c r="CBY64" i="41"/>
  <c r="CBX64" i="41"/>
  <c r="CBW64" i="41"/>
  <c r="CBV64" i="41"/>
  <c r="CBU64" i="41"/>
  <c r="CBT64" i="41"/>
  <c r="CBS64" i="41"/>
  <c r="CBR64" i="41"/>
  <c r="CBQ64" i="41"/>
  <c r="CBP64" i="41"/>
  <c r="CBO64" i="41"/>
  <c r="CBN64" i="41"/>
  <c r="CBM64" i="41"/>
  <c r="CBL64" i="41"/>
  <c r="CBK64" i="41"/>
  <c r="CBJ64" i="41"/>
  <c r="CBI64" i="41"/>
  <c r="CBH64" i="41"/>
  <c r="CBG64" i="41"/>
  <c r="CBF64" i="41"/>
  <c r="CBE64" i="41"/>
  <c r="CBD64" i="41"/>
  <c r="CBC64" i="41"/>
  <c r="CBB64" i="41"/>
  <c r="CBA64" i="41"/>
  <c r="CAZ64" i="41"/>
  <c r="CAY64" i="41"/>
  <c r="CAX64" i="41"/>
  <c r="CAW64" i="41"/>
  <c r="CAV64" i="41"/>
  <c r="CAU64" i="41"/>
  <c r="CAT64" i="41"/>
  <c r="CAS64" i="41"/>
  <c r="CAR64" i="41"/>
  <c r="CAQ64" i="41"/>
  <c r="CAP64" i="41"/>
  <c r="CAO64" i="41"/>
  <c r="CAN64" i="41"/>
  <c r="CAM64" i="41"/>
  <c r="CAL64" i="41"/>
  <c r="CAK64" i="41"/>
  <c r="CAJ64" i="41"/>
  <c r="CAI64" i="41"/>
  <c r="CAH64" i="41"/>
  <c r="CAG64" i="41"/>
  <c r="CAF64" i="41"/>
  <c r="CAE64" i="41"/>
  <c r="CAD64" i="41"/>
  <c r="CAC64" i="41"/>
  <c r="CAB64" i="41"/>
  <c r="CAA64" i="41"/>
  <c r="BZZ64" i="41"/>
  <c r="BZY64" i="41"/>
  <c r="BZX64" i="41"/>
  <c r="BZW64" i="41"/>
  <c r="BZV64" i="41"/>
  <c r="BZU64" i="41"/>
  <c r="BZT64" i="41"/>
  <c r="BZS64" i="41"/>
  <c r="BZR64" i="41"/>
  <c r="BZQ64" i="41"/>
  <c r="BZP64" i="41"/>
  <c r="BZO64" i="41"/>
  <c r="BZN64" i="41"/>
  <c r="BZM64" i="41"/>
  <c r="BZL64" i="41"/>
  <c r="BZK64" i="41"/>
  <c r="BZJ64" i="41"/>
  <c r="BZI64" i="41"/>
  <c r="BZH64" i="41"/>
  <c r="BZG64" i="41"/>
  <c r="BZF64" i="41"/>
  <c r="BZE64" i="41"/>
  <c r="BZD64" i="41"/>
  <c r="BZC64" i="41"/>
  <c r="BZB64" i="41"/>
  <c r="BZA64" i="41"/>
  <c r="BYZ64" i="41"/>
  <c r="BYY64" i="41"/>
  <c r="BYX64" i="41"/>
  <c r="BYW64" i="41"/>
  <c r="BYV64" i="41"/>
  <c r="BYU64" i="41"/>
  <c r="BYT64" i="41"/>
  <c r="BYS64" i="41"/>
  <c r="BYR64" i="41"/>
  <c r="BYQ64" i="41"/>
  <c r="BYP64" i="41"/>
  <c r="BYO64" i="41"/>
  <c r="BYN64" i="41"/>
  <c r="BYM64" i="41"/>
  <c r="BYL64" i="41"/>
  <c r="BYK64" i="41"/>
  <c r="BYJ64" i="41"/>
  <c r="BYI64" i="41"/>
  <c r="BYH64" i="41"/>
  <c r="BYG64" i="41"/>
  <c r="BYF64" i="41"/>
  <c r="BYE64" i="41"/>
  <c r="BYD64" i="41"/>
  <c r="BYC64" i="41"/>
  <c r="BYB64" i="41"/>
  <c r="BYA64" i="41"/>
  <c r="BXZ64" i="41"/>
  <c r="BXY64" i="41"/>
  <c r="BXX64" i="41"/>
  <c r="BXW64" i="41"/>
  <c r="BXV64" i="41"/>
  <c r="BXU64" i="41"/>
  <c r="BXT64" i="41"/>
  <c r="BXS64" i="41"/>
  <c r="BXR64" i="41"/>
  <c r="BXQ64" i="41"/>
  <c r="BXP64" i="41"/>
  <c r="BXO64" i="41"/>
  <c r="BXN64" i="41"/>
  <c r="BXM64" i="41"/>
  <c r="BXL64" i="41"/>
  <c r="BXK64" i="41"/>
  <c r="BXJ64" i="41"/>
  <c r="BXI64" i="41"/>
  <c r="BXH64" i="41"/>
  <c r="BXG64" i="41"/>
  <c r="BXF64" i="41"/>
  <c r="BXE64" i="41"/>
  <c r="BXD64" i="41"/>
  <c r="BXC64" i="41"/>
  <c r="BXB64" i="41"/>
  <c r="BXA64" i="41"/>
  <c r="BWZ64" i="41"/>
  <c r="BWY64" i="41"/>
  <c r="BWX64" i="41"/>
  <c r="BWW64" i="41"/>
  <c r="BWV64" i="41"/>
  <c r="BWU64" i="41"/>
  <c r="BWT64" i="41"/>
  <c r="BWS64" i="41"/>
  <c r="BWR64" i="41"/>
  <c r="BWQ64" i="41"/>
  <c r="BWP64" i="41"/>
  <c r="BWO64" i="41"/>
  <c r="BWN64" i="41"/>
  <c r="BWM64" i="41"/>
  <c r="BWL64" i="41"/>
  <c r="BWK64" i="41"/>
  <c r="BWJ64" i="41"/>
  <c r="BWI64" i="41"/>
  <c r="BWH64" i="41"/>
  <c r="BWG64" i="41"/>
  <c r="BWF64" i="41"/>
  <c r="BWE64" i="41"/>
  <c r="BWD64" i="41"/>
  <c r="BWC64" i="41"/>
  <c r="BWB64" i="41"/>
  <c r="BWA64" i="41"/>
  <c r="BVZ64" i="41"/>
  <c r="BVY64" i="41"/>
  <c r="BVX64" i="41"/>
  <c r="BVW64" i="41"/>
  <c r="BVV64" i="41"/>
  <c r="BVU64" i="41"/>
  <c r="BVT64" i="41"/>
  <c r="BVS64" i="41"/>
  <c r="BVR64" i="41"/>
  <c r="BVQ64" i="41"/>
  <c r="BVP64" i="41"/>
  <c r="BVO64" i="41"/>
  <c r="BVN64" i="41"/>
  <c r="BVM64" i="41"/>
  <c r="BVL64" i="41"/>
  <c r="BVK64" i="41"/>
  <c r="BVJ64" i="41"/>
  <c r="BVI64" i="41"/>
  <c r="BVH64" i="41"/>
  <c r="BVG64" i="41"/>
  <c r="BVF64" i="41"/>
  <c r="BVE64" i="41"/>
  <c r="BVD64" i="41"/>
  <c r="BVC64" i="41"/>
  <c r="BVB64" i="41"/>
  <c r="BVA64" i="41"/>
  <c r="BUZ64" i="41"/>
  <c r="BUY64" i="41"/>
  <c r="BUX64" i="41"/>
  <c r="BUW64" i="41"/>
  <c r="BUV64" i="41"/>
  <c r="BUU64" i="41"/>
  <c r="BUT64" i="41"/>
  <c r="BUS64" i="41"/>
  <c r="BUR64" i="41"/>
  <c r="BUQ64" i="41"/>
  <c r="BUP64" i="41"/>
  <c r="BUO64" i="41"/>
  <c r="BUN64" i="41"/>
  <c r="BUM64" i="41"/>
  <c r="BUL64" i="41"/>
  <c r="BUK64" i="41"/>
  <c r="BUJ64" i="41"/>
  <c r="BUI64" i="41"/>
  <c r="BUH64" i="41"/>
  <c r="BUG64" i="41"/>
  <c r="BUF64" i="41"/>
  <c r="BUE64" i="41"/>
  <c r="BUD64" i="41"/>
  <c r="BUC64" i="41"/>
  <c r="BUB64" i="41"/>
  <c r="BUA64" i="41"/>
  <c r="BTZ64" i="41"/>
  <c r="BTY64" i="41"/>
  <c r="BTX64" i="41"/>
  <c r="BTW64" i="41"/>
  <c r="BTV64" i="41"/>
  <c r="BTU64" i="41"/>
  <c r="BTT64" i="41"/>
  <c r="BTS64" i="41"/>
  <c r="BTR64" i="41"/>
  <c r="BTQ64" i="41"/>
  <c r="BTP64" i="41"/>
  <c r="BTO64" i="41"/>
  <c r="BTN64" i="41"/>
  <c r="BTM64" i="41"/>
  <c r="BTL64" i="41"/>
  <c r="BTK64" i="41"/>
  <c r="BTJ64" i="41"/>
  <c r="BTI64" i="41"/>
  <c r="BTH64" i="41"/>
  <c r="BTG64" i="41"/>
  <c r="BTF64" i="41"/>
  <c r="BTE64" i="41"/>
  <c r="BTD64" i="41"/>
  <c r="BTC64" i="41"/>
  <c r="BTB64" i="41"/>
  <c r="BTA64" i="41"/>
  <c r="BSZ64" i="41"/>
  <c r="BSY64" i="41"/>
  <c r="BSX64" i="41"/>
  <c r="BSW64" i="41"/>
  <c r="BSV64" i="41"/>
  <c r="BSU64" i="41"/>
  <c r="BST64" i="41"/>
  <c r="BSS64" i="41"/>
  <c r="BSR64" i="41"/>
  <c r="BSQ64" i="41"/>
  <c r="BSP64" i="41"/>
  <c r="BSO64" i="41"/>
  <c r="BSN64" i="41"/>
  <c r="BSM64" i="41"/>
  <c r="BSL64" i="41"/>
  <c r="BSK64" i="41"/>
  <c r="BSJ64" i="41"/>
  <c r="BSI64" i="41"/>
  <c r="BSH64" i="41"/>
  <c r="BSG64" i="41"/>
  <c r="BSF64" i="41"/>
  <c r="BSE64" i="41"/>
  <c r="BSD64" i="41"/>
  <c r="BSC64" i="41"/>
  <c r="BSB64" i="41"/>
  <c r="BSA64" i="41"/>
  <c r="BRZ64" i="41"/>
  <c r="BRY64" i="41"/>
  <c r="BRX64" i="41"/>
  <c r="BRW64" i="41"/>
  <c r="BRV64" i="41"/>
  <c r="BRU64" i="41"/>
  <c r="BRT64" i="41"/>
  <c r="BRS64" i="41"/>
  <c r="BRR64" i="41"/>
  <c r="BRQ64" i="41"/>
  <c r="BRP64" i="41"/>
  <c r="BRO64" i="41"/>
  <c r="BRN64" i="41"/>
  <c r="BRM64" i="41"/>
  <c r="BRL64" i="41"/>
  <c r="BRK64" i="41"/>
  <c r="BRJ64" i="41"/>
  <c r="BRI64" i="41"/>
  <c r="BRH64" i="41"/>
  <c r="BRG64" i="41"/>
  <c r="BRF64" i="41"/>
  <c r="BRE64" i="41"/>
  <c r="BRD64" i="41"/>
  <c r="BRC64" i="41"/>
  <c r="BRB64" i="41"/>
  <c r="BRA64" i="41"/>
  <c r="BQZ64" i="41"/>
  <c r="BQY64" i="41"/>
  <c r="BQX64" i="41"/>
  <c r="BQW64" i="41"/>
  <c r="BQV64" i="41"/>
  <c r="BQU64" i="41"/>
  <c r="BQT64" i="41"/>
  <c r="BQS64" i="41"/>
  <c r="BQR64" i="41"/>
  <c r="BQQ64" i="41"/>
  <c r="BQP64" i="41"/>
  <c r="BQO64" i="41"/>
  <c r="BQN64" i="41"/>
  <c r="BQM64" i="41"/>
  <c r="BQL64" i="41"/>
  <c r="BQK64" i="41"/>
  <c r="BQJ64" i="41"/>
  <c r="BQI64" i="41"/>
  <c r="BQH64" i="41"/>
  <c r="BQG64" i="41"/>
  <c r="BQF64" i="41"/>
  <c r="BQE64" i="41"/>
  <c r="BQD64" i="41"/>
  <c r="BQC64" i="41"/>
  <c r="BQB64" i="41"/>
  <c r="BQA64" i="41"/>
  <c r="BPZ64" i="41"/>
  <c r="BPY64" i="41"/>
  <c r="BPX64" i="41"/>
  <c r="BPW64" i="41"/>
  <c r="BPV64" i="41"/>
  <c r="BPU64" i="41"/>
  <c r="BPT64" i="41"/>
  <c r="BPS64" i="41"/>
  <c r="BPR64" i="41"/>
  <c r="BPQ64" i="41"/>
  <c r="BPP64" i="41"/>
  <c r="BPO64" i="41"/>
  <c r="BPN64" i="41"/>
  <c r="BPM64" i="41"/>
  <c r="BPL64" i="41"/>
  <c r="BPK64" i="41"/>
  <c r="BPJ64" i="41"/>
  <c r="BPI64" i="41"/>
  <c r="BPH64" i="41"/>
  <c r="BPG64" i="41"/>
  <c r="BPF64" i="41"/>
  <c r="BPE64" i="41"/>
  <c r="BPD64" i="41"/>
  <c r="BPC64" i="41"/>
  <c r="BPB64" i="41"/>
  <c r="BPA64" i="41"/>
  <c r="BOZ64" i="41"/>
  <c r="BOY64" i="41"/>
  <c r="BOX64" i="41"/>
  <c r="BOW64" i="41"/>
  <c r="BOV64" i="41"/>
  <c r="BOU64" i="41"/>
  <c r="BOT64" i="41"/>
  <c r="BOS64" i="41"/>
  <c r="BOR64" i="41"/>
  <c r="BOQ64" i="41"/>
  <c r="BOP64" i="41"/>
  <c r="BOO64" i="41"/>
  <c r="BON64" i="41"/>
  <c r="BOM64" i="41"/>
  <c r="BOL64" i="41"/>
  <c r="BOK64" i="41"/>
  <c r="BOJ64" i="41"/>
  <c r="BOI64" i="41"/>
  <c r="BOH64" i="41"/>
  <c r="BOG64" i="41"/>
  <c r="BOF64" i="41"/>
  <c r="BOE64" i="41"/>
  <c r="BOD64" i="41"/>
  <c r="BOC64" i="41"/>
  <c r="BOB64" i="41"/>
  <c r="BOA64" i="41"/>
  <c r="BNZ64" i="41"/>
  <c r="BNY64" i="41"/>
  <c r="BNX64" i="41"/>
  <c r="BNW64" i="41"/>
  <c r="BNV64" i="41"/>
  <c r="BNU64" i="41"/>
  <c r="BNT64" i="41"/>
  <c r="BNS64" i="41"/>
  <c r="BNR64" i="41"/>
  <c r="BNQ64" i="41"/>
  <c r="BNP64" i="41"/>
  <c r="BNO64" i="41"/>
  <c r="BNN64" i="41"/>
  <c r="BNM64" i="41"/>
  <c r="BNL64" i="41"/>
  <c r="BNK64" i="41"/>
  <c r="BNJ64" i="41"/>
  <c r="BNI64" i="41"/>
  <c r="BNH64" i="41"/>
  <c r="BNG64" i="41"/>
  <c r="BNF64" i="41"/>
  <c r="BNE64" i="41"/>
  <c r="BND64" i="41"/>
  <c r="BNC64" i="41"/>
  <c r="BNB64" i="41"/>
  <c r="BNA64" i="41"/>
  <c r="BMZ64" i="41"/>
  <c r="BMY64" i="41"/>
  <c r="BMX64" i="41"/>
  <c r="BMW64" i="41"/>
  <c r="BMV64" i="41"/>
  <c r="BMU64" i="41"/>
  <c r="BMT64" i="41"/>
  <c r="BMS64" i="41"/>
  <c r="BMR64" i="41"/>
  <c r="BMQ64" i="41"/>
  <c r="BMP64" i="41"/>
  <c r="BMO64" i="41"/>
  <c r="BMN64" i="41"/>
  <c r="BMM64" i="41"/>
  <c r="BML64" i="41"/>
  <c r="BMK64" i="41"/>
  <c r="BMJ64" i="41"/>
  <c r="BMI64" i="41"/>
  <c r="BMH64" i="41"/>
  <c r="BMG64" i="41"/>
  <c r="BMF64" i="41"/>
  <c r="BME64" i="41"/>
  <c r="BMD64" i="41"/>
  <c r="BMC64" i="41"/>
  <c r="BMB64" i="41"/>
  <c r="BMA64" i="41"/>
  <c r="BLZ64" i="41"/>
  <c r="BLY64" i="41"/>
  <c r="BLX64" i="41"/>
  <c r="BLW64" i="41"/>
  <c r="BLV64" i="41"/>
  <c r="BLU64" i="41"/>
  <c r="BLT64" i="41"/>
  <c r="BLS64" i="41"/>
  <c r="BLR64" i="41"/>
  <c r="BLQ64" i="41"/>
  <c r="BLP64" i="41"/>
  <c r="BLO64" i="41"/>
  <c r="BLN64" i="41"/>
  <c r="BLM64" i="41"/>
  <c r="BLL64" i="41"/>
  <c r="BLK64" i="41"/>
  <c r="BLJ64" i="41"/>
  <c r="BLI64" i="41"/>
  <c r="BLH64" i="41"/>
  <c r="BLG64" i="41"/>
  <c r="BLF64" i="41"/>
  <c r="BLE64" i="41"/>
  <c r="BLD64" i="41"/>
  <c r="BLC64" i="41"/>
  <c r="BLB64" i="41"/>
  <c r="BLA64" i="41"/>
  <c r="BKZ64" i="41"/>
  <c r="BKY64" i="41"/>
  <c r="BKX64" i="41"/>
  <c r="BKW64" i="41"/>
  <c r="BKV64" i="41"/>
  <c r="BKU64" i="41"/>
  <c r="BKT64" i="41"/>
  <c r="BKS64" i="41"/>
  <c r="BKR64" i="41"/>
  <c r="BKQ64" i="41"/>
  <c r="BKP64" i="41"/>
  <c r="BKO64" i="41"/>
  <c r="BKN64" i="41"/>
  <c r="BKM64" i="41"/>
  <c r="BKL64" i="41"/>
  <c r="BKK64" i="41"/>
  <c r="BKJ64" i="41"/>
  <c r="BKI64" i="41"/>
  <c r="BKH64" i="41"/>
  <c r="BKG64" i="41"/>
  <c r="BKF64" i="41"/>
  <c r="BKE64" i="41"/>
  <c r="BKD64" i="41"/>
  <c r="BKC64" i="41"/>
  <c r="BKB64" i="41"/>
  <c r="BKA64" i="41"/>
  <c r="BJZ64" i="41"/>
  <c r="BJY64" i="41"/>
  <c r="BJX64" i="41"/>
  <c r="BJW64" i="41"/>
  <c r="BJV64" i="41"/>
  <c r="BJU64" i="41"/>
  <c r="BJT64" i="41"/>
  <c r="BJS64" i="41"/>
  <c r="BJR64" i="41"/>
  <c r="BJQ64" i="41"/>
  <c r="BJP64" i="41"/>
  <c r="BJO64" i="41"/>
  <c r="BJN64" i="41"/>
  <c r="BJM64" i="41"/>
  <c r="BJL64" i="41"/>
  <c r="BJK64" i="41"/>
  <c r="BJJ64" i="41"/>
  <c r="BJI64" i="41"/>
  <c r="BJH64" i="41"/>
  <c r="BJG64" i="41"/>
  <c r="BJF64" i="41"/>
  <c r="BJE64" i="41"/>
  <c r="BJD64" i="41"/>
  <c r="BJC64" i="41"/>
  <c r="BJB64" i="41"/>
  <c r="BJA64" i="41"/>
  <c r="BIZ64" i="41"/>
  <c r="BIY64" i="41"/>
  <c r="BIX64" i="41"/>
  <c r="BIW64" i="41"/>
  <c r="BIV64" i="41"/>
  <c r="BIU64" i="41"/>
  <c r="BIT64" i="41"/>
  <c r="BIS64" i="41"/>
  <c r="BIR64" i="41"/>
  <c r="BIQ64" i="41"/>
  <c r="BIP64" i="41"/>
  <c r="BIO64" i="41"/>
  <c r="BIN64" i="41"/>
  <c r="BIM64" i="41"/>
  <c r="BIL64" i="41"/>
  <c r="BIK64" i="41"/>
  <c r="BIJ64" i="41"/>
  <c r="BII64" i="41"/>
  <c r="BIH64" i="41"/>
  <c r="BIG64" i="41"/>
  <c r="BIF64" i="41"/>
  <c r="BIE64" i="41"/>
  <c r="BID64" i="41"/>
  <c r="BIC64" i="41"/>
  <c r="BIB64" i="41"/>
  <c r="BIA64" i="41"/>
  <c r="BHZ64" i="41"/>
  <c r="BHY64" i="41"/>
  <c r="BHX64" i="41"/>
  <c r="BHW64" i="41"/>
  <c r="BHV64" i="41"/>
  <c r="BHU64" i="41"/>
  <c r="BHT64" i="41"/>
  <c r="BHS64" i="41"/>
  <c r="BHR64" i="41"/>
  <c r="BHQ64" i="41"/>
  <c r="BHP64" i="41"/>
  <c r="BHO64" i="41"/>
  <c r="BHN64" i="41"/>
  <c r="BHM64" i="41"/>
  <c r="BHL64" i="41"/>
  <c r="BHK64" i="41"/>
  <c r="BHJ64" i="41"/>
  <c r="BHI64" i="41"/>
  <c r="BHH64" i="41"/>
  <c r="BHG64" i="41"/>
  <c r="BHF64" i="41"/>
  <c r="BHE64" i="41"/>
  <c r="BHD64" i="41"/>
  <c r="BHC64" i="41"/>
  <c r="BHB64" i="41"/>
  <c r="BHA64" i="41"/>
  <c r="BGZ64" i="41"/>
  <c r="BGY64" i="41"/>
  <c r="BGX64" i="41"/>
  <c r="BGW64" i="41"/>
  <c r="BGV64" i="41"/>
  <c r="BGU64" i="41"/>
  <c r="BGT64" i="41"/>
  <c r="BGS64" i="41"/>
  <c r="BGR64" i="41"/>
  <c r="BGQ64" i="41"/>
  <c r="BGP64" i="41"/>
  <c r="BGO64" i="41"/>
  <c r="BGN64" i="41"/>
  <c r="BGM64" i="41"/>
  <c r="BGL64" i="41"/>
  <c r="BGK64" i="41"/>
  <c r="BGJ64" i="41"/>
  <c r="BGI64" i="41"/>
  <c r="BGH64" i="41"/>
  <c r="BGG64" i="41"/>
  <c r="BGF64" i="41"/>
  <c r="BGE64" i="41"/>
  <c r="BGD64" i="41"/>
  <c r="BGC64" i="41"/>
  <c r="BGB64" i="41"/>
  <c r="BGA64" i="41"/>
  <c r="BFZ64" i="41"/>
  <c r="BFY64" i="41"/>
  <c r="BFX64" i="41"/>
  <c r="BFW64" i="41"/>
  <c r="BFV64" i="41"/>
  <c r="BFU64" i="41"/>
  <c r="BFT64" i="41"/>
  <c r="BFS64" i="41"/>
  <c r="BFR64" i="41"/>
  <c r="BFQ64" i="41"/>
  <c r="BFP64" i="41"/>
  <c r="BFO64" i="41"/>
  <c r="BFN64" i="41"/>
  <c r="BFM64" i="41"/>
  <c r="BFL64" i="41"/>
  <c r="BFK64" i="41"/>
  <c r="BFJ64" i="41"/>
  <c r="BFI64" i="41"/>
  <c r="BFH64" i="41"/>
  <c r="BFG64" i="41"/>
  <c r="BFF64" i="41"/>
  <c r="BFE64" i="41"/>
  <c r="BFD64" i="41"/>
  <c r="BFC64" i="41"/>
  <c r="BFB64" i="41"/>
  <c r="BFA64" i="41"/>
  <c r="BEZ64" i="41"/>
  <c r="BEY64" i="41"/>
  <c r="BEX64" i="41"/>
  <c r="BEW64" i="41"/>
  <c r="BEV64" i="41"/>
  <c r="BEU64" i="41"/>
  <c r="BET64" i="41"/>
  <c r="BES64" i="41"/>
  <c r="BER64" i="41"/>
  <c r="BEQ64" i="41"/>
  <c r="BEP64" i="41"/>
  <c r="BEO64" i="41"/>
  <c r="BEN64" i="41"/>
  <c r="BEM64" i="41"/>
  <c r="BEL64" i="41"/>
  <c r="BEK64" i="41"/>
  <c r="BEJ64" i="41"/>
  <c r="BEI64" i="41"/>
  <c r="BEH64" i="41"/>
  <c r="BEG64" i="41"/>
  <c r="BEF64" i="41"/>
  <c r="BEE64" i="41"/>
  <c r="BED64" i="41"/>
  <c r="BEC64" i="41"/>
  <c r="BEB64" i="41"/>
  <c r="BEA64" i="41"/>
  <c r="BDZ64" i="41"/>
  <c r="BDY64" i="41"/>
  <c r="BDX64" i="41"/>
  <c r="BDW64" i="41"/>
  <c r="BDV64" i="41"/>
  <c r="BDU64" i="41"/>
  <c r="BDT64" i="41"/>
  <c r="BDS64" i="41"/>
  <c r="BDR64" i="41"/>
  <c r="BDQ64" i="41"/>
  <c r="BDP64" i="41"/>
  <c r="BDO64" i="41"/>
  <c r="BDN64" i="41"/>
  <c r="BDM64" i="41"/>
  <c r="BDL64" i="41"/>
  <c r="BDK64" i="41"/>
  <c r="BDJ64" i="41"/>
  <c r="BDI64" i="41"/>
  <c r="BDH64" i="41"/>
  <c r="BDG64" i="41"/>
  <c r="BDF64" i="41"/>
  <c r="BDE64" i="41"/>
  <c r="BDD64" i="41"/>
  <c r="BDC64" i="41"/>
  <c r="BDB64" i="41"/>
  <c r="BDA64" i="41"/>
  <c r="BCZ64" i="41"/>
  <c r="BCY64" i="41"/>
  <c r="BCX64" i="41"/>
  <c r="BCW64" i="41"/>
  <c r="BCV64" i="41"/>
  <c r="BCU64" i="41"/>
  <c r="BCT64" i="41"/>
  <c r="BCS64" i="41"/>
  <c r="BCR64" i="41"/>
  <c r="BCQ64" i="41"/>
  <c r="BCP64" i="41"/>
  <c r="BCO64" i="41"/>
  <c r="BCN64" i="41"/>
  <c r="BCM64" i="41"/>
  <c r="BCL64" i="41"/>
  <c r="BCK64" i="41"/>
  <c r="BCJ64" i="41"/>
  <c r="BCI64" i="41"/>
  <c r="BCH64" i="41"/>
  <c r="BCG64" i="41"/>
  <c r="BCF64" i="41"/>
  <c r="BCE64" i="41"/>
  <c r="BCD64" i="41"/>
  <c r="BCC64" i="41"/>
  <c r="BCB64" i="41"/>
  <c r="BCA64" i="41"/>
  <c r="BBZ64" i="41"/>
  <c r="BBY64" i="41"/>
  <c r="BBX64" i="41"/>
  <c r="BBW64" i="41"/>
  <c r="BBV64" i="41"/>
  <c r="BBU64" i="41"/>
  <c r="BBT64" i="41"/>
  <c r="BBS64" i="41"/>
  <c r="BBR64" i="41"/>
  <c r="BBQ64" i="41"/>
  <c r="BBP64" i="41"/>
  <c r="BBO64" i="41"/>
  <c r="BBN64" i="41"/>
  <c r="BBM64" i="41"/>
  <c r="BBL64" i="41"/>
  <c r="BBK64" i="41"/>
  <c r="BBJ64" i="41"/>
  <c r="BBI64" i="41"/>
  <c r="BBH64" i="41"/>
  <c r="BBG64" i="41"/>
  <c r="BBF64" i="41"/>
  <c r="BBE64" i="41"/>
  <c r="BBD64" i="41"/>
  <c r="BBC64" i="41"/>
  <c r="BBB64" i="41"/>
  <c r="BBA64" i="41"/>
  <c r="BAZ64" i="41"/>
  <c r="BAY64" i="41"/>
  <c r="BAX64" i="41"/>
  <c r="BAW64" i="41"/>
  <c r="BAV64" i="41"/>
  <c r="BAU64" i="41"/>
  <c r="BAT64" i="41"/>
  <c r="BAS64" i="41"/>
  <c r="BAR64" i="41"/>
  <c r="BAQ64" i="41"/>
  <c r="BAP64" i="41"/>
  <c r="BAO64" i="41"/>
  <c r="BAN64" i="41"/>
  <c r="BAM64" i="41"/>
  <c r="BAL64" i="41"/>
  <c r="BAK64" i="41"/>
  <c r="BAJ64" i="41"/>
  <c r="BAI64" i="41"/>
  <c r="BAH64" i="41"/>
  <c r="BAG64" i="41"/>
  <c r="BAF64" i="41"/>
  <c r="BAE64" i="41"/>
  <c r="BAD64" i="41"/>
  <c r="BAC64" i="41"/>
  <c r="BAB64" i="41"/>
  <c r="BAA64" i="41"/>
  <c r="AZZ64" i="41"/>
  <c r="AZY64" i="41"/>
  <c r="AZX64" i="41"/>
  <c r="AZW64" i="41"/>
  <c r="AZV64" i="41"/>
  <c r="AZU64" i="41"/>
  <c r="AZT64" i="41"/>
  <c r="AZS64" i="41"/>
  <c r="AZR64" i="41"/>
  <c r="AZQ64" i="41"/>
  <c r="AZP64" i="41"/>
  <c r="AZO64" i="41"/>
  <c r="AZN64" i="41"/>
  <c r="AZM64" i="41"/>
  <c r="AZL64" i="41"/>
  <c r="AZK64" i="41"/>
  <c r="AZJ64" i="41"/>
  <c r="AZI64" i="41"/>
  <c r="AZH64" i="41"/>
  <c r="AZG64" i="41"/>
  <c r="AZF64" i="41"/>
  <c r="AZE64" i="41"/>
  <c r="AZD64" i="41"/>
  <c r="AZC64" i="41"/>
  <c r="AZB64" i="41"/>
  <c r="AZA64" i="41"/>
  <c r="AYZ64" i="41"/>
  <c r="AYY64" i="41"/>
  <c r="AYX64" i="41"/>
  <c r="AYW64" i="41"/>
  <c r="AYV64" i="41"/>
  <c r="AYU64" i="41"/>
  <c r="AYT64" i="41"/>
  <c r="AYS64" i="41"/>
  <c r="AYR64" i="41"/>
  <c r="AYQ64" i="41"/>
  <c r="AYP64" i="41"/>
  <c r="AYO64" i="41"/>
  <c r="AYN64" i="41"/>
  <c r="AYM64" i="41"/>
  <c r="AYL64" i="41"/>
  <c r="AYK64" i="41"/>
  <c r="AYJ64" i="41"/>
  <c r="AYI64" i="41"/>
  <c r="AYH64" i="41"/>
  <c r="AYG64" i="41"/>
  <c r="AYF64" i="41"/>
  <c r="AYE64" i="41"/>
  <c r="AYD64" i="41"/>
  <c r="AYC64" i="41"/>
  <c r="AYB64" i="41"/>
  <c r="AYA64" i="41"/>
  <c r="AXZ64" i="41"/>
  <c r="AXY64" i="41"/>
  <c r="AXX64" i="41"/>
  <c r="AXW64" i="41"/>
  <c r="AXV64" i="41"/>
  <c r="AXU64" i="41"/>
  <c r="AXT64" i="41"/>
  <c r="AXS64" i="41"/>
  <c r="AXR64" i="41"/>
  <c r="AXQ64" i="41"/>
  <c r="AXP64" i="41"/>
  <c r="AXO64" i="41"/>
  <c r="AXN64" i="41"/>
  <c r="AXM64" i="41"/>
  <c r="AXL64" i="41"/>
  <c r="AXK64" i="41"/>
  <c r="AXJ64" i="41"/>
  <c r="AXI64" i="41"/>
  <c r="AXH64" i="41"/>
  <c r="AXG64" i="41"/>
  <c r="AXF64" i="41"/>
  <c r="AXE64" i="41"/>
  <c r="AXD64" i="41"/>
  <c r="AXC64" i="41"/>
  <c r="AXB64" i="41"/>
  <c r="AXA64" i="41"/>
  <c r="AWZ64" i="41"/>
  <c r="AWY64" i="41"/>
  <c r="AWX64" i="41"/>
  <c r="AWW64" i="41"/>
  <c r="AWV64" i="41"/>
  <c r="AWU64" i="41"/>
  <c r="AWT64" i="41"/>
  <c r="AWS64" i="41"/>
  <c r="AWR64" i="41"/>
  <c r="AWQ64" i="41"/>
  <c r="AWP64" i="41"/>
  <c r="AWO64" i="41"/>
  <c r="AWN64" i="41"/>
  <c r="AWM64" i="41"/>
  <c r="AWL64" i="41"/>
  <c r="AWK64" i="41"/>
  <c r="AWJ64" i="41"/>
  <c r="AWI64" i="41"/>
  <c r="AWH64" i="41"/>
  <c r="AWG64" i="41"/>
  <c r="AWF64" i="41"/>
  <c r="AWE64" i="41"/>
  <c r="AWD64" i="41"/>
  <c r="AWC64" i="41"/>
  <c r="AWB64" i="41"/>
  <c r="AWA64" i="41"/>
  <c r="AVZ64" i="41"/>
  <c r="AVY64" i="41"/>
  <c r="AVX64" i="41"/>
  <c r="AVW64" i="41"/>
  <c r="AVV64" i="41"/>
  <c r="AVU64" i="41"/>
  <c r="AVT64" i="41"/>
  <c r="AVS64" i="41"/>
  <c r="AVR64" i="41"/>
  <c r="AVQ64" i="41"/>
  <c r="AVP64" i="41"/>
  <c r="AVO64" i="41"/>
  <c r="AVN64" i="41"/>
  <c r="AVM64" i="41"/>
  <c r="AVL64" i="41"/>
  <c r="AVK64" i="41"/>
  <c r="AVJ64" i="41"/>
  <c r="AVI64" i="41"/>
  <c r="AVH64" i="41"/>
  <c r="AVG64" i="41"/>
  <c r="AVF64" i="41"/>
  <c r="AVE64" i="41"/>
  <c r="AVD64" i="41"/>
  <c r="AVC64" i="41"/>
  <c r="AVB64" i="41"/>
  <c r="AVA64" i="41"/>
  <c r="AUZ64" i="41"/>
  <c r="AUY64" i="41"/>
  <c r="AUX64" i="41"/>
  <c r="AUW64" i="41"/>
  <c r="AUV64" i="41"/>
  <c r="AUU64" i="41"/>
  <c r="AUT64" i="41"/>
  <c r="AUS64" i="41"/>
  <c r="AUR64" i="41"/>
  <c r="AUQ64" i="41"/>
  <c r="AUP64" i="41"/>
  <c r="AUO64" i="41"/>
  <c r="AUN64" i="41"/>
  <c r="AUM64" i="41"/>
  <c r="AUL64" i="41"/>
  <c r="AUK64" i="41"/>
  <c r="AUJ64" i="41"/>
  <c r="AUI64" i="41"/>
  <c r="AUH64" i="41"/>
  <c r="AUG64" i="41"/>
  <c r="AUF64" i="41"/>
  <c r="AUE64" i="41"/>
  <c r="AUD64" i="41"/>
  <c r="AUC64" i="41"/>
  <c r="AUB64" i="41"/>
  <c r="AUA64" i="41"/>
  <c r="ATZ64" i="41"/>
  <c r="ATY64" i="41"/>
  <c r="ATX64" i="41"/>
  <c r="ATW64" i="41"/>
  <c r="ATV64" i="41"/>
  <c r="ATU64" i="41"/>
  <c r="ATT64" i="41"/>
  <c r="ATS64" i="41"/>
  <c r="ATR64" i="41"/>
  <c r="ATQ64" i="41"/>
  <c r="ATP64" i="41"/>
  <c r="ATO64" i="41"/>
  <c r="ATN64" i="41"/>
  <c r="ATM64" i="41"/>
  <c r="ATL64" i="41"/>
  <c r="ATK64" i="41"/>
  <c r="ATJ64" i="41"/>
  <c r="ATI64" i="41"/>
  <c r="ATH64" i="41"/>
  <c r="ATG64" i="41"/>
  <c r="ATF64" i="41"/>
  <c r="ATE64" i="41"/>
  <c r="ATD64" i="41"/>
  <c r="ATC64" i="41"/>
  <c r="ATB64" i="41"/>
  <c r="ATA64" i="41"/>
  <c r="ASZ64" i="41"/>
  <c r="ASY64" i="41"/>
  <c r="ASX64" i="41"/>
  <c r="ASW64" i="41"/>
  <c r="ASV64" i="41"/>
  <c r="ASU64" i="41"/>
  <c r="AST64" i="41"/>
  <c r="ASS64" i="41"/>
  <c r="ASR64" i="41"/>
  <c r="ASQ64" i="41"/>
  <c r="ASP64" i="41"/>
  <c r="ASO64" i="41"/>
  <c r="ASN64" i="41"/>
  <c r="ASM64" i="41"/>
  <c r="ASL64" i="41"/>
  <c r="ASK64" i="41"/>
  <c r="ASJ64" i="41"/>
  <c r="ASI64" i="41"/>
  <c r="ASH64" i="41"/>
  <c r="ASG64" i="41"/>
  <c r="ASF64" i="41"/>
  <c r="ASE64" i="41"/>
  <c r="ASD64" i="41"/>
  <c r="ASC64" i="41"/>
  <c r="ASB64" i="41"/>
  <c r="ASA64" i="41"/>
  <c r="ARZ64" i="41"/>
  <c r="ARY64" i="41"/>
  <c r="ARX64" i="41"/>
  <c r="ARW64" i="41"/>
  <c r="ARV64" i="41"/>
  <c r="ARU64" i="41"/>
  <c r="ART64" i="41"/>
  <c r="ARS64" i="41"/>
  <c r="ARR64" i="41"/>
  <c r="ARQ64" i="41"/>
  <c r="ARP64" i="41"/>
  <c r="ARO64" i="41"/>
  <c r="ARN64" i="41"/>
  <c r="ARM64" i="41"/>
  <c r="ARL64" i="41"/>
  <c r="ARK64" i="41"/>
  <c r="ARJ64" i="41"/>
  <c r="ARI64" i="41"/>
  <c r="ARH64" i="41"/>
  <c r="ARG64" i="41"/>
  <c r="ARF64" i="41"/>
  <c r="ARE64" i="41"/>
  <c r="ARD64" i="41"/>
  <c r="ARC64" i="41"/>
  <c r="ARB64" i="41"/>
  <c r="ARA64" i="41"/>
  <c r="AQZ64" i="41"/>
  <c r="AQY64" i="41"/>
  <c r="AQX64" i="41"/>
  <c r="AQW64" i="41"/>
  <c r="AQV64" i="41"/>
  <c r="AQU64" i="41"/>
  <c r="AQT64" i="41"/>
  <c r="AQS64" i="41"/>
  <c r="AQR64" i="41"/>
  <c r="AQQ64" i="41"/>
  <c r="AQP64" i="41"/>
  <c r="AQO64" i="41"/>
  <c r="AQN64" i="41"/>
  <c r="AQM64" i="41"/>
  <c r="AQL64" i="41"/>
  <c r="AQK64" i="41"/>
  <c r="AQJ64" i="41"/>
  <c r="AQI64" i="41"/>
  <c r="AQH64" i="41"/>
  <c r="AQG64" i="41"/>
  <c r="AQF64" i="41"/>
  <c r="AQE64" i="41"/>
  <c r="AQD64" i="41"/>
  <c r="AQC64" i="41"/>
  <c r="AQB64" i="41"/>
  <c r="AQA64" i="41"/>
  <c r="APZ64" i="41"/>
  <c r="APY64" i="41"/>
  <c r="APX64" i="41"/>
  <c r="APW64" i="41"/>
  <c r="APV64" i="41"/>
  <c r="APU64" i="41"/>
  <c r="APT64" i="41"/>
  <c r="APS64" i="41"/>
  <c r="APR64" i="41"/>
  <c r="APQ64" i="41"/>
  <c r="APP64" i="41"/>
  <c r="APO64" i="41"/>
  <c r="APN64" i="41"/>
  <c r="APM64" i="41"/>
  <c r="APL64" i="41"/>
  <c r="APK64" i="41"/>
  <c r="APJ64" i="41"/>
  <c r="API64" i="41"/>
  <c r="APH64" i="41"/>
  <c r="APG64" i="41"/>
  <c r="APF64" i="41"/>
  <c r="APE64" i="41"/>
  <c r="APD64" i="41"/>
  <c r="APC64" i="41"/>
  <c r="APB64" i="41"/>
  <c r="APA64" i="41"/>
  <c r="AOZ64" i="41"/>
  <c r="AOY64" i="41"/>
  <c r="AOX64" i="41"/>
  <c r="AOW64" i="41"/>
  <c r="AOV64" i="41"/>
  <c r="AOU64" i="41"/>
  <c r="AOT64" i="41"/>
  <c r="AOS64" i="41"/>
  <c r="AOR64" i="41"/>
  <c r="AOQ64" i="41"/>
  <c r="AOP64" i="41"/>
  <c r="AOO64" i="41"/>
  <c r="AON64" i="41"/>
  <c r="AOM64" i="41"/>
  <c r="AOL64" i="41"/>
  <c r="AOK64" i="41"/>
  <c r="AOJ64" i="41"/>
  <c r="AOI64" i="41"/>
  <c r="AOH64" i="41"/>
  <c r="AOG64" i="41"/>
  <c r="AOF64" i="41"/>
  <c r="AOE64" i="41"/>
  <c r="AOD64" i="41"/>
  <c r="AOC64" i="41"/>
  <c r="AOB64" i="41"/>
  <c r="AOA64" i="41"/>
  <c r="ANZ64" i="41"/>
  <c r="ANY64" i="41"/>
  <c r="ANX64" i="41"/>
  <c r="ANW64" i="41"/>
  <c r="ANV64" i="41"/>
  <c r="ANU64" i="41"/>
  <c r="ANT64" i="41"/>
  <c r="ANS64" i="41"/>
  <c r="ANR64" i="41"/>
  <c r="ANQ64" i="41"/>
  <c r="ANP64" i="41"/>
  <c r="ANO64" i="41"/>
  <c r="ANN64" i="41"/>
  <c r="ANM64" i="41"/>
  <c r="ANL64" i="41"/>
  <c r="ANK64" i="41"/>
  <c r="ANJ64" i="41"/>
  <c r="ANI64" i="41"/>
  <c r="ANH64" i="41"/>
  <c r="ANG64" i="41"/>
  <c r="ANF64" i="41"/>
  <c r="ANE64" i="41"/>
  <c r="AND64" i="41"/>
  <c r="ANC64" i="41"/>
  <c r="ANB64" i="41"/>
  <c r="ANA64" i="41"/>
  <c r="AMZ64" i="41"/>
  <c r="AMY64" i="41"/>
  <c r="AMX64" i="41"/>
  <c r="AMW64" i="41"/>
  <c r="AMV64" i="41"/>
  <c r="AMU64" i="41"/>
  <c r="AMT64" i="41"/>
  <c r="AMS64" i="41"/>
  <c r="AMR64" i="41"/>
  <c r="AMQ64" i="41"/>
  <c r="AMP64" i="41"/>
  <c r="AMO64" i="41"/>
  <c r="AMN64" i="41"/>
  <c r="AMM64" i="41"/>
  <c r="AML64" i="41"/>
  <c r="AMK64" i="41"/>
  <c r="AMJ64" i="41"/>
  <c r="AMI64" i="41"/>
  <c r="AMH64" i="41"/>
  <c r="AMG64" i="41"/>
  <c r="AMF64" i="41"/>
  <c r="AME64" i="41"/>
  <c r="AMD64" i="41"/>
  <c r="AMC64" i="41"/>
  <c r="AMB64" i="41"/>
  <c r="AMA64" i="41"/>
  <c r="ALZ64" i="41"/>
  <c r="ALY64" i="41"/>
  <c r="ALX64" i="41"/>
  <c r="ALW64" i="41"/>
  <c r="ALV64" i="41"/>
  <c r="ALU64" i="41"/>
  <c r="ALT64" i="41"/>
  <c r="ALS64" i="41"/>
  <c r="ALR64" i="41"/>
  <c r="ALQ64" i="41"/>
  <c r="ALP64" i="41"/>
  <c r="ALO64" i="41"/>
  <c r="ALN64" i="41"/>
  <c r="ALM64" i="41"/>
  <c r="ALL64" i="41"/>
  <c r="ALK64" i="41"/>
  <c r="ALJ64" i="41"/>
  <c r="ALI64" i="41"/>
  <c r="ALH64" i="41"/>
  <c r="ALG64" i="41"/>
  <c r="ALF64" i="41"/>
  <c r="ALE64" i="41"/>
  <c r="ALD64" i="41"/>
  <c r="ALC64" i="41"/>
  <c r="ALB64" i="41"/>
  <c r="ALA64" i="41"/>
  <c r="AKZ64" i="41"/>
  <c r="AKY64" i="41"/>
  <c r="AKX64" i="41"/>
  <c r="AKW64" i="41"/>
  <c r="AKV64" i="41"/>
  <c r="AKU64" i="41"/>
  <c r="AKT64" i="41"/>
  <c r="AKS64" i="41"/>
  <c r="AKR64" i="41"/>
  <c r="AKQ64" i="41"/>
  <c r="AKP64" i="41"/>
  <c r="AKO64" i="41"/>
  <c r="AKN64" i="41"/>
  <c r="AKM64" i="41"/>
  <c r="AKL64" i="41"/>
  <c r="AKK64" i="41"/>
  <c r="AKJ64" i="41"/>
  <c r="AKI64" i="41"/>
  <c r="AKH64" i="41"/>
  <c r="AKG64" i="41"/>
  <c r="AKF64" i="41"/>
  <c r="AKE64" i="41"/>
  <c r="AKD64" i="41"/>
  <c r="AKC64" i="41"/>
  <c r="AKB64" i="41"/>
  <c r="AKA64" i="41"/>
  <c r="AJZ64" i="41"/>
  <c r="AJY64" i="41"/>
  <c r="AJX64" i="41"/>
  <c r="AJW64" i="41"/>
  <c r="AJV64" i="41"/>
  <c r="AJU64" i="41"/>
  <c r="AJT64" i="41"/>
  <c r="AJS64" i="41"/>
  <c r="AJR64" i="41"/>
  <c r="AJQ64" i="41"/>
  <c r="AJP64" i="41"/>
  <c r="AJO64" i="41"/>
  <c r="AJN64" i="41"/>
  <c r="AJM64" i="41"/>
  <c r="AJL64" i="41"/>
  <c r="AJK64" i="41"/>
  <c r="AJJ64" i="41"/>
  <c r="AJI64" i="41"/>
  <c r="AJH64" i="41"/>
  <c r="AJG64" i="41"/>
  <c r="AJF64" i="41"/>
  <c r="AJE64" i="41"/>
  <c r="AJD64" i="41"/>
  <c r="AJC64" i="41"/>
  <c r="AJB64" i="41"/>
  <c r="AJA64" i="41"/>
  <c r="AIZ64" i="41"/>
  <c r="AIY64" i="41"/>
  <c r="AIX64" i="41"/>
  <c r="AIW64" i="41"/>
  <c r="AIV64" i="41"/>
  <c r="AIU64" i="41"/>
  <c r="AIT64" i="41"/>
  <c r="AIS64" i="41"/>
  <c r="AIR64" i="41"/>
  <c r="AIQ64" i="41"/>
  <c r="AIP64" i="41"/>
  <c r="AIO64" i="41"/>
  <c r="AIN64" i="41"/>
  <c r="AIM64" i="41"/>
  <c r="AIL64" i="41"/>
  <c r="AIK64" i="41"/>
  <c r="AIJ64" i="41"/>
  <c r="AII64" i="41"/>
  <c r="AIH64" i="41"/>
  <c r="AIG64" i="41"/>
  <c r="AIF64" i="41"/>
  <c r="AIE64" i="41"/>
  <c r="AID64" i="41"/>
  <c r="AIC64" i="41"/>
  <c r="AIB64" i="41"/>
  <c r="AIA64" i="41"/>
  <c r="AHZ64" i="41"/>
  <c r="AHY64" i="41"/>
  <c r="AHX64" i="41"/>
  <c r="AHW64" i="41"/>
  <c r="AHV64" i="41"/>
  <c r="AHU64" i="41"/>
  <c r="AHT64" i="41"/>
  <c r="AHS64" i="41"/>
  <c r="AHR64" i="41"/>
  <c r="AHQ64" i="41"/>
  <c r="AHP64" i="41"/>
  <c r="AHO64" i="41"/>
  <c r="AHN64" i="41"/>
  <c r="AHM64" i="41"/>
  <c r="AHL64" i="41"/>
  <c r="AHK64" i="41"/>
  <c r="AHJ64" i="41"/>
  <c r="AHI64" i="41"/>
  <c r="AHH64" i="41"/>
  <c r="AHG64" i="41"/>
  <c r="AHF64" i="41"/>
  <c r="AHE64" i="41"/>
  <c r="AHD64" i="41"/>
  <c r="AHC64" i="41"/>
  <c r="AHB64" i="41"/>
  <c r="AHA64" i="41"/>
  <c r="AGZ64" i="41"/>
  <c r="AGY64" i="41"/>
  <c r="AGX64" i="41"/>
  <c r="AGW64" i="41"/>
  <c r="AGV64" i="41"/>
  <c r="AGU64" i="41"/>
  <c r="AGT64" i="41"/>
  <c r="AGS64" i="41"/>
  <c r="AGR64" i="41"/>
  <c r="AGQ64" i="41"/>
  <c r="AGP64" i="41"/>
  <c r="AGO64" i="41"/>
  <c r="AGN64" i="41"/>
  <c r="AGM64" i="41"/>
  <c r="AGL64" i="41"/>
  <c r="AGK64" i="41"/>
  <c r="AGJ64" i="41"/>
  <c r="AGI64" i="41"/>
  <c r="AGH64" i="41"/>
  <c r="AGG64" i="41"/>
  <c r="AGF64" i="41"/>
  <c r="AGE64" i="41"/>
  <c r="AGD64" i="41"/>
  <c r="AGC64" i="41"/>
  <c r="AGB64" i="41"/>
  <c r="AGA64" i="41"/>
  <c r="AFZ64" i="41"/>
  <c r="AFY64" i="41"/>
  <c r="AFX64" i="41"/>
  <c r="AFW64" i="41"/>
  <c r="AFV64" i="41"/>
  <c r="AFU64" i="41"/>
  <c r="AFT64" i="41"/>
  <c r="AFS64" i="41"/>
  <c r="AFR64" i="41"/>
  <c r="AFQ64" i="41"/>
  <c r="AFP64" i="41"/>
  <c r="AFO64" i="41"/>
  <c r="AFN64" i="41"/>
  <c r="AFM64" i="41"/>
  <c r="AFL64" i="41"/>
  <c r="AFK64" i="41"/>
  <c r="AFJ64" i="41"/>
  <c r="AFI64" i="41"/>
  <c r="AFH64" i="41"/>
  <c r="AFG64" i="41"/>
  <c r="AFF64" i="41"/>
  <c r="AFE64" i="41"/>
  <c r="AFD64" i="41"/>
  <c r="AFC64" i="41"/>
  <c r="AFB64" i="41"/>
  <c r="AFA64" i="41"/>
  <c r="AEZ64" i="41"/>
  <c r="AEY64" i="41"/>
  <c r="AEX64" i="41"/>
  <c r="AEW64" i="41"/>
  <c r="AEV64" i="41"/>
  <c r="AEU64" i="41"/>
  <c r="AET64" i="41"/>
  <c r="AES64" i="41"/>
  <c r="AER64" i="41"/>
  <c r="AEQ64" i="41"/>
  <c r="AEP64" i="41"/>
  <c r="AEO64" i="41"/>
  <c r="AEN64" i="41"/>
  <c r="AEM64" i="41"/>
  <c r="AEL64" i="41"/>
  <c r="AEK64" i="41"/>
  <c r="AEJ64" i="41"/>
  <c r="AEI64" i="41"/>
  <c r="AEH64" i="41"/>
  <c r="AEG64" i="41"/>
  <c r="AEF64" i="41"/>
  <c r="AEE64" i="41"/>
  <c r="AED64" i="41"/>
  <c r="AEC64" i="41"/>
  <c r="AEB64" i="41"/>
  <c r="AEA64" i="41"/>
  <c r="ADZ64" i="41"/>
  <c r="ADY64" i="41"/>
  <c r="ADX64" i="41"/>
  <c r="ADW64" i="41"/>
  <c r="ADV64" i="41"/>
  <c r="ADU64" i="41"/>
  <c r="ADT64" i="41"/>
  <c r="ADS64" i="41"/>
  <c r="ADR64" i="41"/>
  <c r="ADQ64" i="41"/>
  <c r="ADP64" i="41"/>
  <c r="ADO64" i="41"/>
  <c r="ADN64" i="41"/>
  <c r="ADM64" i="41"/>
  <c r="ADL64" i="41"/>
  <c r="ADK64" i="41"/>
  <c r="ADJ64" i="41"/>
  <c r="ADI64" i="41"/>
  <c r="ADH64" i="41"/>
  <c r="ADG64" i="41"/>
  <c r="ADF64" i="41"/>
  <c r="ADE64" i="41"/>
  <c r="ADD64" i="41"/>
  <c r="ADC64" i="41"/>
  <c r="ADB64" i="41"/>
  <c r="ADA64" i="41"/>
  <c r="ACZ64" i="41"/>
  <c r="ACY64" i="41"/>
  <c r="ACX64" i="41"/>
  <c r="ACW64" i="41"/>
  <c r="ACV64" i="41"/>
  <c r="ACU64" i="41"/>
  <c r="ACT64" i="41"/>
  <c r="ACS64" i="41"/>
  <c r="ACR64" i="41"/>
  <c r="ACQ64" i="41"/>
  <c r="ACP64" i="41"/>
  <c r="ACO64" i="41"/>
  <c r="ACN64" i="41"/>
  <c r="ACM64" i="41"/>
  <c r="ACL64" i="41"/>
  <c r="ACK64" i="41"/>
  <c r="ACJ64" i="41"/>
  <c r="ACI64" i="41"/>
  <c r="ACH64" i="41"/>
  <c r="ACG64" i="41"/>
  <c r="ACF64" i="41"/>
  <c r="ACE64" i="41"/>
  <c r="ACD64" i="41"/>
  <c r="ACC64" i="41"/>
  <c r="ACB64" i="41"/>
  <c r="ACA64" i="41"/>
  <c r="ABZ64" i="41"/>
  <c r="ABY64" i="41"/>
  <c r="ABX64" i="41"/>
  <c r="ABW64" i="41"/>
  <c r="ABV64" i="41"/>
  <c r="ABU64" i="41"/>
  <c r="ABT64" i="41"/>
  <c r="ABS64" i="41"/>
  <c r="ABR64" i="41"/>
  <c r="ABQ64" i="41"/>
  <c r="ABP64" i="41"/>
  <c r="ABO64" i="41"/>
  <c r="ABN64" i="41"/>
  <c r="ABM64" i="41"/>
  <c r="ABL64" i="41"/>
  <c r="ABK64" i="41"/>
  <c r="ABJ64" i="41"/>
  <c r="ABI64" i="41"/>
  <c r="ABH64" i="41"/>
  <c r="ABG64" i="41"/>
  <c r="ABF64" i="41"/>
  <c r="ABE64" i="41"/>
  <c r="ABD64" i="41"/>
  <c r="ABC64" i="41"/>
  <c r="ABB64" i="41"/>
  <c r="ABA64" i="41"/>
  <c r="AAZ64" i="41"/>
  <c r="AAY64" i="41"/>
  <c r="AAX64" i="41"/>
  <c r="AAW64" i="41"/>
  <c r="AAV64" i="41"/>
  <c r="AAU64" i="41"/>
  <c r="AAT64" i="41"/>
  <c r="AAS64" i="41"/>
  <c r="AAR64" i="41"/>
  <c r="AAQ64" i="41"/>
  <c r="AAP64" i="41"/>
  <c r="AAO64" i="41"/>
  <c r="AAN64" i="41"/>
  <c r="AAM64" i="41"/>
  <c r="AAL64" i="41"/>
  <c r="AAK64" i="41"/>
  <c r="AAJ64" i="41"/>
  <c r="AAI64" i="41"/>
  <c r="AAH64" i="41"/>
  <c r="AAG64" i="41"/>
  <c r="AAF64" i="41"/>
  <c r="AAE64" i="41"/>
  <c r="AAD64" i="41"/>
  <c r="AAC64" i="41"/>
  <c r="AAB64" i="41"/>
  <c r="AAA64" i="41"/>
  <c r="ZZ64" i="41"/>
  <c r="ZY64" i="41"/>
  <c r="ZX64" i="41"/>
  <c r="ZW64" i="41"/>
  <c r="ZV64" i="41"/>
  <c r="ZU64" i="41"/>
  <c r="ZT64" i="41"/>
  <c r="ZS64" i="41"/>
  <c r="ZR64" i="41"/>
  <c r="ZQ64" i="41"/>
  <c r="ZP64" i="41"/>
  <c r="ZO64" i="41"/>
  <c r="ZN64" i="41"/>
  <c r="ZM64" i="41"/>
  <c r="ZL64" i="41"/>
  <c r="ZK64" i="41"/>
  <c r="ZJ64" i="41"/>
  <c r="ZI64" i="41"/>
  <c r="ZH64" i="41"/>
  <c r="ZG64" i="41"/>
  <c r="ZF64" i="41"/>
  <c r="ZE64" i="41"/>
  <c r="ZD64" i="41"/>
  <c r="ZC64" i="41"/>
  <c r="ZB64" i="41"/>
  <c r="ZA64" i="41"/>
  <c r="YZ64" i="41"/>
  <c r="YY64" i="41"/>
  <c r="YX64" i="41"/>
  <c r="YW64" i="41"/>
  <c r="YV64" i="41"/>
  <c r="YU64" i="41"/>
  <c r="YT64" i="41"/>
  <c r="YS64" i="41"/>
  <c r="YR64" i="41"/>
  <c r="YQ64" i="41"/>
  <c r="YP64" i="41"/>
  <c r="YO64" i="41"/>
  <c r="YN64" i="41"/>
  <c r="YM64" i="41"/>
  <c r="YL64" i="41"/>
  <c r="YK64" i="41"/>
  <c r="YJ64" i="41"/>
  <c r="YI64" i="41"/>
  <c r="YH64" i="41"/>
  <c r="YG64" i="41"/>
  <c r="YF64" i="41"/>
  <c r="YE64" i="41"/>
  <c r="YD64" i="41"/>
  <c r="YC64" i="41"/>
  <c r="YB64" i="41"/>
  <c r="YA64" i="41"/>
  <c r="XZ64" i="41"/>
  <c r="XY64" i="41"/>
  <c r="XX64" i="41"/>
  <c r="XW64" i="41"/>
  <c r="XV64" i="41"/>
  <c r="XU64" i="41"/>
  <c r="XT64" i="41"/>
  <c r="XS64" i="41"/>
  <c r="XR64" i="41"/>
  <c r="XQ64" i="41"/>
  <c r="XP64" i="41"/>
  <c r="XO64" i="41"/>
  <c r="XN64" i="41"/>
  <c r="XM64" i="41"/>
  <c r="XL64" i="41"/>
  <c r="XK64" i="41"/>
  <c r="XJ64" i="41"/>
  <c r="XI64" i="41"/>
  <c r="XH64" i="41"/>
  <c r="XG64" i="41"/>
  <c r="XF64" i="41"/>
  <c r="XE64" i="41"/>
  <c r="XD64" i="41"/>
  <c r="XC64" i="41"/>
  <c r="XB64" i="41"/>
  <c r="XA64" i="41"/>
  <c r="WZ64" i="41"/>
  <c r="WY64" i="41"/>
  <c r="WX64" i="41"/>
  <c r="WW64" i="41"/>
  <c r="WV64" i="41"/>
  <c r="WU64" i="41"/>
  <c r="WT64" i="41"/>
  <c r="WS64" i="41"/>
  <c r="WR64" i="41"/>
  <c r="WQ64" i="41"/>
  <c r="WP64" i="41"/>
  <c r="WO64" i="41"/>
  <c r="WN64" i="41"/>
  <c r="WM64" i="41"/>
  <c r="WL64" i="41"/>
  <c r="WK64" i="41"/>
  <c r="WJ64" i="41"/>
  <c r="WI64" i="41"/>
  <c r="WH64" i="41"/>
  <c r="WG64" i="41"/>
  <c r="WF64" i="41"/>
  <c r="WE64" i="41"/>
  <c r="WD64" i="41"/>
  <c r="WC64" i="41"/>
  <c r="WB64" i="41"/>
  <c r="WA64" i="41"/>
  <c r="VZ64" i="41"/>
  <c r="VY64" i="41"/>
  <c r="VX64" i="41"/>
  <c r="VW64" i="41"/>
  <c r="VV64" i="41"/>
  <c r="VU64" i="41"/>
  <c r="VT64" i="41"/>
  <c r="VS64" i="41"/>
  <c r="VR64" i="41"/>
  <c r="VQ64" i="41"/>
  <c r="VP64" i="41"/>
  <c r="VO64" i="41"/>
  <c r="VN64" i="41"/>
  <c r="VM64" i="41"/>
  <c r="VL64" i="41"/>
  <c r="VK64" i="41"/>
  <c r="VJ64" i="41"/>
  <c r="VI64" i="41"/>
  <c r="VH64" i="41"/>
  <c r="VG64" i="41"/>
  <c r="VF64" i="41"/>
  <c r="VE64" i="41"/>
  <c r="VD64" i="41"/>
  <c r="VC64" i="41"/>
  <c r="VB64" i="41"/>
  <c r="VA64" i="41"/>
  <c r="UZ64" i="41"/>
  <c r="UY64" i="41"/>
  <c r="UX64" i="41"/>
  <c r="UW64" i="41"/>
  <c r="UV64" i="41"/>
  <c r="UU64" i="41"/>
  <c r="UT64" i="41"/>
  <c r="US64" i="41"/>
  <c r="UR64" i="41"/>
  <c r="UQ64" i="41"/>
  <c r="UP64" i="41"/>
  <c r="UO64" i="41"/>
  <c r="UN64" i="41"/>
  <c r="UM64" i="41"/>
  <c r="UL64" i="41"/>
  <c r="UK64" i="41"/>
  <c r="UJ64" i="41"/>
  <c r="UI64" i="41"/>
  <c r="UH64" i="41"/>
  <c r="UG64" i="41"/>
  <c r="UF64" i="41"/>
  <c r="UE64" i="41"/>
  <c r="UD64" i="41"/>
  <c r="UC64" i="41"/>
  <c r="UB64" i="41"/>
  <c r="UA64" i="41"/>
  <c r="TZ64" i="41"/>
  <c r="TY64" i="41"/>
  <c r="TX64" i="41"/>
  <c r="TW64" i="41"/>
  <c r="TV64" i="41"/>
  <c r="TU64" i="41"/>
  <c r="TT64" i="41"/>
  <c r="TS64" i="41"/>
  <c r="TR64" i="41"/>
  <c r="TQ64" i="41"/>
  <c r="TP64" i="41"/>
  <c r="TO64" i="41"/>
  <c r="TN64" i="41"/>
  <c r="TM64" i="41"/>
  <c r="TL64" i="41"/>
  <c r="TK64" i="41"/>
  <c r="TJ64" i="41"/>
  <c r="TI64" i="41"/>
  <c r="TH64" i="41"/>
  <c r="TG64" i="41"/>
  <c r="TF64" i="41"/>
  <c r="TE64" i="41"/>
  <c r="TD64" i="41"/>
  <c r="TC64" i="41"/>
  <c r="TB64" i="41"/>
  <c r="TA64" i="41"/>
  <c r="SZ64" i="41"/>
  <c r="SY64" i="41"/>
  <c r="SX64" i="41"/>
  <c r="SW64" i="41"/>
  <c r="SV64" i="41"/>
  <c r="SU64" i="41"/>
  <c r="ST64" i="41"/>
  <c r="SS64" i="41"/>
  <c r="SR64" i="41"/>
  <c r="SQ64" i="41"/>
  <c r="SP64" i="41"/>
  <c r="SO64" i="41"/>
  <c r="SN64" i="41"/>
  <c r="SM64" i="41"/>
  <c r="SL64" i="41"/>
  <c r="SK64" i="41"/>
  <c r="SJ64" i="41"/>
  <c r="SI64" i="41"/>
  <c r="SH64" i="41"/>
  <c r="SG64" i="41"/>
  <c r="SF64" i="41"/>
  <c r="SE64" i="41"/>
  <c r="SD64" i="41"/>
  <c r="SC64" i="41"/>
  <c r="SB64" i="41"/>
  <c r="SA64" i="41"/>
  <c r="RZ64" i="41"/>
  <c r="RY64" i="41"/>
  <c r="RX64" i="41"/>
  <c r="RW64" i="41"/>
  <c r="RV64" i="41"/>
  <c r="RU64" i="41"/>
  <c r="RT64" i="41"/>
  <c r="RS64" i="41"/>
  <c r="RR64" i="41"/>
  <c r="RQ64" i="41"/>
  <c r="RP64" i="41"/>
  <c r="RO64" i="41"/>
  <c r="RN64" i="41"/>
  <c r="RM64" i="41"/>
  <c r="RL64" i="41"/>
  <c r="RK64" i="41"/>
  <c r="RJ64" i="41"/>
  <c r="RI64" i="41"/>
  <c r="RH64" i="41"/>
  <c r="RG64" i="41"/>
  <c r="RF64" i="41"/>
  <c r="RE64" i="41"/>
  <c r="RD64" i="41"/>
  <c r="RC64" i="41"/>
  <c r="RB64" i="41"/>
  <c r="RA64" i="41"/>
  <c r="QZ64" i="41"/>
  <c r="QY64" i="41"/>
  <c r="QX64" i="41"/>
  <c r="QW64" i="41"/>
  <c r="QV64" i="41"/>
  <c r="QU64" i="41"/>
  <c r="QT64" i="41"/>
  <c r="QS64" i="41"/>
  <c r="QR64" i="41"/>
  <c r="QQ64" i="41"/>
  <c r="QP64" i="41"/>
  <c r="QO64" i="41"/>
  <c r="QN64" i="41"/>
  <c r="QM64" i="41"/>
  <c r="QL64" i="41"/>
  <c r="QK64" i="41"/>
  <c r="QJ64" i="41"/>
  <c r="QI64" i="41"/>
  <c r="QH64" i="41"/>
  <c r="QG64" i="41"/>
  <c r="QF64" i="41"/>
  <c r="QE64" i="41"/>
  <c r="QD64" i="41"/>
  <c r="QC64" i="41"/>
  <c r="QB64" i="41"/>
  <c r="QA64" i="41"/>
  <c r="PZ64" i="41"/>
  <c r="PY64" i="41"/>
  <c r="PX64" i="41"/>
  <c r="PW64" i="41"/>
  <c r="PV64" i="41"/>
  <c r="PU64" i="41"/>
  <c r="PT64" i="41"/>
  <c r="PS64" i="41"/>
  <c r="PR64" i="41"/>
  <c r="PQ64" i="41"/>
  <c r="PP64" i="41"/>
  <c r="PO64" i="41"/>
  <c r="PN64" i="41"/>
  <c r="PM64" i="41"/>
  <c r="PL64" i="41"/>
  <c r="PK64" i="41"/>
  <c r="PJ64" i="41"/>
  <c r="PI64" i="41"/>
  <c r="PH64" i="41"/>
  <c r="PG64" i="41"/>
  <c r="PF64" i="41"/>
  <c r="PE64" i="41"/>
  <c r="PD64" i="41"/>
  <c r="PC64" i="41"/>
  <c r="PB64" i="41"/>
  <c r="PA64" i="41"/>
  <c r="OZ64" i="41"/>
  <c r="OY64" i="41"/>
  <c r="OX64" i="41"/>
  <c r="OW64" i="41"/>
  <c r="OV64" i="41"/>
  <c r="OU64" i="41"/>
  <c r="OT64" i="41"/>
  <c r="OS64" i="41"/>
  <c r="OR64" i="41"/>
  <c r="OQ64" i="41"/>
  <c r="OP64" i="41"/>
  <c r="OO64" i="41"/>
  <c r="ON64" i="41"/>
  <c r="OM64" i="41"/>
  <c r="OL64" i="41"/>
  <c r="OK64" i="41"/>
  <c r="OJ64" i="41"/>
  <c r="OI64" i="41"/>
  <c r="OH64" i="41"/>
  <c r="OG64" i="41"/>
  <c r="OF64" i="41"/>
  <c r="OE64" i="41"/>
  <c r="OD64" i="41"/>
  <c r="OC64" i="41"/>
  <c r="OB64" i="41"/>
  <c r="OA64" i="41"/>
  <c r="NZ64" i="41"/>
  <c r="NY64" i="41"/>
  <c r="NX64" i="41"/>
  <c r="NW64" i="41"/>
  <c r="NV64" i="41"/>
  <c r="NU64" i="41"/>
  <c r="NT64" i="41"/>
  <c r="NS64" i="41"/>
  <c r="NR64" i="41"/>
  <c r="NQ64" i="41"/>
  <c r="NP64" i="41"/>
  <c r="NO64" i="41"/>
  <c r="NN64" i="41"/>
  <c r="NM64" i="41"/>
  <c r="NL64" i="41"/>
  <c r="NK64" i="41"/>
  <c r="NJ64" i="41"/>
  <c r="NI64" i="41"/>
  <c r="NH64" i="41"/>
  <c r="NG64" i="41"/>
  <c r="NF64" i="41"/>
  <c r="NE64" i="41"/>
  <c r="ND64" i="41"/>
  <c r="NC64" i="41"/>
  <c r="NB64" i="41"/>
  <c r="NA64" i="41"/>
  <c r="MZ64" i="41"/>
  <c r="MY64" i="41"/>
  <c r="MX64" i="41"/>
  <c r="MW64" i="41"/>
  <c r="MV64" i="41"/>
  <c r="MU64" i="41"/>
  <c r="MT64" i="41"/>
  <c r="MS64" i="41"/>
  <c r="MR64" i="41"/>
  <c r="MQ64" i="41"/>
  <c r="MP64" i="41"/>
  <c r="MO64" i="41"/>
  <c r="MN64" i="41"/>
  <c r="MM64" i="41"/>
  <c r="ML64" i="41"/>
  <c r="MK64" i="41"/>
  <c r="MJ64" i="41"/>
  <c r="MI64" i="41"/>
  <c r="MH64" i="41"/>
  <c r="MG64" i="41"/>
  <c r="MF64" i="41"/>
  <c r="ME64" i="41"/>
  <c r="MD64" i="41"/>
  <c r="MC64" i="41"/>
  <c r="MB64" i="41"/>
  <c r="MA64" i="41"/>
  <c r="LZ64" i="41"/>
  <c r="LY64" i="41"/>
  <c r="LX64" i="41"/>
  <c r="LW64" i="41"/>
  <c r="LV64" i="41"/>
  <c r="LU64" i="41"/>
  <c r="LT64" i="41"/>
  <c r="LS64" i="41"/>
  <c r="LR64" i="41"/>
  <c r="LQ64" i="41"/>
  <c r="LP64" i="41"/>
  <c r="LO64" i="41"/>
  <c r="LN64" i="41"/>
  <c r="LM64" i="41"/>
  <c r="LL64" i="41"/>
  <c r="LK64" i="41"/>
  <c r="LJ64" i="41"/>
  <c r="LI64" i="41"/>
  <c r="LH64" i="41"/>
  <c r="LG64" i="41"/>
  <c r="LF64" i="41"/>
  <c r="LE64" i="41"/>
  <c r="LD64" i="41"/>
  <c r="LC64" i="41"/>
  <c r="LB64" i="41"/>
  <c r="LA64" i="41"/>
  <c r="KZ64" i="41"/>
  <c r="KY64" i="41"/>
  <c r="KX64" i="41"/>
  <c r="KW64" i="41"/>
  <c r="KV64" i="41"/>
  <c r="KU64" i="41"/>
  <c r="KT64" i="41"/>
  <c r="KS64" i="41"/>
  <c r="KR64" i="41"/>
  <c r="KQ64" i="41"/>
  <c r="KP64" i="41"/>
  <c r="KO64" i="41"/>
  <c r="KN64" i="41"/>
  <c r="KM64" i="41"/>
  <c r="KL64" i="41"/>
  <c r="KK64" i="41"/>
  <c r="KJ64" i="41"/>
  <c r="KI64" i="41"/>
  <c r="KH64" i="41"/>
  <c r="KG64" i="41"/>
  <c r="KF64" i="41"/>
  <c r="KE64" i="41"/>
  <c r="KD64" i="41"/>
  <c r="KC64" i="41"/>
  <c r="KB64" i="41"/>
  <c r="KA64" i="41"/>
  <c r="JZ64" i="41"/>
  <c r="JY64" i="41"/>
  <c r="JX64" i="41"/>
  <c r="JW64" i="41"/>
  <c r="JV64" i="41"/>
  <c r="JU64" i="41"/>
  <c r="JT64" i="41"/>
  <c r="JS64" i="41"/>
  <c r="JR64" i="41"/>
  <c r="JQ64" i="41"/>
  <c r="JP64" i="41"/>
  <c r="JO64" i="41"/>
  <c r="JN64" i="41"/>
  <c r="JM64" i="41"/>
  <c r="JL64" i="41"/>
  <c r="JK64" i="41"/>
  <c r="JJ64" i="41"/>
  <c r="JI64" i="41"/>
  <c r="JH64" i="41"/>
  <c r="JG64" i="41"/>
  <c r="JF64" i="41"/>
  <c r="JE64" i="41"/>
  <c r="JD64" i="41"/>
  <c r="JC64" i="41"/>
  <c r="JB64" i="41"/>
  <c r="JA64" i="41"/>
  <c r="IZ64" i="41"/>
  <c r="IY64" i="41"/>
  <c r="IX64" i="41"/>
  <c r="IW64" i="41"/>
  <c r="IV64" i="41"/>
  <c r="IU64" i="41"/>
  <c r="IT64" i="41"/>
  <c r="IS64" i="41"/>
  <c r="IR64" i="41"/>
  <c r="IQ64" i="41"/>
  <c r="IP64" i="41"/>
  <c r="IO64" i="41"/>
  <c r="IN64" i="41"/>
  <c r="IM64" i="41"/>
  <c r="IL64" i="41"/>
  <c r="IK64" i="41"/>
  <c r="IJ64" i="41"/>
  <c r="II64" i="41"/>
  <c r="IH64" i="41"/>
  <c r="IG64" i="41"/>
  <c r="IF64" i="41"/>
  <c r="IE64" i="41"/>
  <c r="ID64" i="41"/>
  <c r="IC64" i="41"/>
  <c r="IB64" i="41"/>
  <c r="IA64" i="41"/>
  <c r="HZ64" i="41"/>
  <c r="HY64" i="41"/>
  <c r="HX64" i="41"/>
  <c r="HW64" i="41"/>
  <c r="HV64" i="41"/>
  <c r="HU64" i="41"/>
  <c r="HT64" i="41"/>
  <c r="HS64" i="41"/>
  <c r="HR64" i="41"/>
  <c r="HQ64" i="41"/>
  <c r="HP64" i="41"/>
  <c r="HO64" i="41"/>
  <c r="HN64" i="41"/>
  <c r="HM64" i="41"/>
  <c r="HL64" i="41"/>
  <c r="HK64" i="41"/>
  <c r="HJ64" i="41"/>
  <c r="HI64" i="41"/>
  <c r="HH64" i="41"/>
  <c r="HG64" i="41"/>
  <c r="HF64" i="41"/>
  <c r="HE64" i="41"/>
  <c r="HD64" i="41"/>
  <c r="HC64" i="41"/>
  <c r="HB64" i="41"/>
  <c r="HA64" i="41"/>
  <c r="GZ64" i="41"/>
  <c r="GY64" i="41"/>
  <c r="GX64" i="41"/>
  <c r="GW64" i="41"/>
  <c r="GV64" i="41"/>
  <c r="GU64" i="41"/>
  <c r="GT64" i="41"/>
  <c r="GS64" i="41"/>
  <c r="GR64" i="41"/>
  <c r="GQ64" i="41"/>
  <c r="GP64" i="41"/>
  <c r="GO64" i="41"/>
  <c r="GN64" i="41"/>
  <c r="GM64" i="41"/>
  <c r="GL64" i="41"/>
  <c r="GK64" i="41"/>
  <c r="GJ64" i="41"/>
  <c r="GI64" i="41"/>
  <c r="GH64" i="41"/>
  <c r="GG64" i="41"/>
  <c r="GF64" i="41"/>
  <c r="GE64" i="41"/>
  <c r="GD64" i="41"/>
  <c r="GC64" i="41"/>
  <c r="GB64" i="41"/>
  <c r="GA64" i="41"/>
  <c r="FZ64" i="41"/>
  <c r="FY64" i="41"/>
  <c r="FX64" i="41"/>
  <c r="FW64" i="41"/>
  <c r="FV64" i="41"/>
  <c r="FU64" i="41"/>
  <c r="FT64" i="41"/>
  <c r="FS64" i="41"/>
  <c r="FR64" i="41"/>
  <c r="FQ64" i="41"/>
  <c r="FP64" i="41"/>
  <c r="FO64" i="41"/>
  <c r="FN64" i="41"/>
  <c r="FM64" i="41"/>
  <c r="FL64" i="41"/>
  <c r="FK64" i="41"/>
  <c r="FJ64" i="41"/>
  <c r="FI64" i="41"/>
  <c r="FH64" i="41"/>
  <c r="FG64" i="41"/>
  <c r="FF64" i="41"/>
  <c r="FE64" i="41"/>
  <c r="FD64" i="41"/>
  <c r="FC64" i="41"/>
  <c r="FB64" i="41"/>
  <c r="FA64" i="41"/>
  <c r="EZ64" i="41"/>
  <c r="EY64" i="41"/>
  <c r="EX64" i="41"/>
  <c r="EW64" i="41"/>
  <c r="EV64" i="41"/>
  <c r="EU64" i="41"/>
  <c r="ET64" i="41"/>
  <c r="ES64" i="41"/>
  <c r="ER64" i="41"/>
  <c r="EQ64" i="41"/>
  <c r="EP64" i="41"/>
  <c r="EO64" i="41"/>
  <c r="EN64" i="41"/>
  <c r="EM64" i="41"/>
  <c r="EL64" i="41"/>
  <c r="EK64" i="41"/>
  <c r="EJ64" i="41"/>
  <c r="EI64" i="41"/>
  <c r="EH64" i="41"/>
  <c r="EG64" i="41"/>
  <c r="EF64" i="41"/>
  <c r="EE64" i="41"/>
  <c r="ED64" i="41"/>
  <c r="EC64" i="41"/>
  <c r="EB64" i="41"/>
  <c r="EA64" i="41"/>
  <c r="DZ64" i="41"/>
  <c r="DY64" i="41"/>
  <c r="DX64" i="41"/>
  <c r="DW64" i="41"/>
  <c r="DV64" i="41"/>
  <c r="DU64" i="41"/>
  <c r="DT64" i="41"/>
  <c r="DS64" i="41"/>
  <c r="DR64" i="41"/>
  <c r="DQ64" i="41"/>
  <c r="DP64" i="41"/>
  <c r="DO64" i="41"/>
  <c r="DN64" i="41"/>
  <c r="DM64" i="41"/>
  <c r="DL64" i="41"/>
  <c r="DK64" i="41"/>
  <c r="DJ64" i="41"/>
  <c r="DI64" i="41"/>
  <c r="DH64" i="41"/>
  <c r="DG64" i="41"/>
  <c r="DF64" i="41"/>
  <c r="DE64" i="41"/>
  <c r="DD64" i="41"/>
  <c r="DC64" i="41"/>
  <c r="DB64" i="41"/>
  <c r="DA64" i="41"/>
  <c r="CZ64" i="41"/>
  <c r="CY64" i="41"/>
  <c r="CX64" i="41"/>
  <c r="CW64" i="41"/>
  <c r="CV64" i="41"/>
  <c r="CU64" i="41"/>
  <c r="CT64" i="41"/>
  <c r="CS64" i="41"/>
  <c r="CR64" i="41"/>
  <c r="CQ64" i="41"/>
  <c r="CP64" i="41"/>
  <c r="CO64" i="41"/>
  <c r="CN64" i="41"/>
  <c r="CM64" i="41"/>
  <c r="CL64" i="41"/>
  <c r="CK64" i="41"/>
  <c r="CJ64" i="41"/>
  <c r="CI64" i="41"/>
  <c r="CH64" i="41"/>
  <c r="CG64" i="41"/>
  <c r="CF64" i="41"/>
  <c r="AE64" i="41"/>
  <c r="AD64" i="41"/>
  <c r="AC64" i="41"/>
  <c r="AB64" i="41"/>
  <c r="AA64" i="41"/>
  <c r="Z64" i="41"/>
  <c r="Y64" i="41"/>
  <c r="X64" i="41"/>
  <c r="W64" i="41"/>
  <c r="V64" i="41"/>
  <c r="U64" i="41"/>
  <c r="T64" i="41"/>
  <c r="XFC63" i="41"/>
  <c r="XFB63" i="41"/>
  <c r="XFA63" i="41"/>
  <c r="XEZ63" i="41"/>
  <c r="XEY63" i="41"/>
  <c r="XEX63" i="41"/>
  <c r="XEW63" i="41"/>
  <c r="XEV63" i="41"/>
  <c r="XEU63" i="41"/>
  <c r="XET63" i="41"/>
  <c r="XES63" i="41"/>
  <c r="XER63" i="41"/>
  <c r="XEQ63" i="41"/>
  <c r="XEP63" i="41"/>
  <c r="XEO63" i="41"/>
  <c r="XEN63" i="41"/>
  <c r="XEM63" i="41"/>
  <c r="XEL63" i="41"/>
  <c r="XEK63" i="41"/>
  <c r="XEJ63" i="41"/>
  <c r="XEI63" i="41"/>
  <c r="XEH63" i="41"/>
  <c r="XEG63" i="41"/>
  <c r="XEF63" i="41"/>
  <c r="XEE63" i="41"/>
  <c r="XED63" i="41"/>
  <c r="XEC63" i="41"/>
  <c r="XEB63" i="41"/>
  <c r="XEA63" i="41"/>
  <c r="XDZ63" i="41"/>
  <c r="XDY63" i="41"/>
  <c r="XDX63" i="41"/>
  <c r="XDW63" i="41"/>
  <c r="XDV63" i="41"/>
  <c r="XDU63" i="41"/>
  <c r="XDT63" i="41"/>
  <c r="XDS63" i="41"/>
  <c r="XDR63" i="41"/>
  <c r="XDQ63" i="41"/>
  <c r="XDP63" i="41"/>
  <c r="XDO63" i="41"/>
  <c r="XDN63" i="41"/>
  <c r="XDM63" i="41"/>
  <c r="XDL63" i="41"/>
  <c r="XDK63" i="41"/>
  <c r="XDJ63" i="41"/>
  <c r="XDI63" i="41"/>
  <c r="XDH63" i="41"/>
  <c r="XDG63" i="41"/>
  <c r="XDF63" i="41"/>
  <c r="XDE63" i="41"/>
  <c r="XDD63" i="41"/>
  <c r="XDC63" i="41"/>
  <c r="XDB63" i="41"/>
  <c r="XDA63" i="41"/>
  <c r="XCZ63" i="41"/>
  <c r="XCY63" i="41"/>
  <c r="XCX63" i="41"/>
  <c r="XCW63" i="41"/>
  <c r="XCV63" i="41"/>
  <c r="XCU63" i="41"/>
  <c r="XCT63" i="41"/>
  <c r="XCS63" i="41"/>
  <c r="XCR63" i="41"/>
  <c r="XCQ63" i="41"/>
  <c r="XCP63" i="41"/>
  <c r="XCO63" i="41"/>
  <c r="XCN63" i="41"/>
  <c r="XCM63" i="41"/>
  <c r="XCL63" i="41"/>
  <c r="XCK63" i="41"/>
  <c r="XCJ63" i="41"/>
  <c r="XCI63" i="41"/>
  <c r="XCH63" i="41"/>
  <c r="XCG63" i="41"/>
  <c r="XCF63" i="41"/>
  <c r="XCE63" i="41"/>
  <c r="XCD63" i="41"/>
  <c r="XCC63" i="41"/>
  <c r="XCB63" i="41"/>
  <c r="XCA63" i="41"/>
  <c r="XBZ63" i="41"/>
  <c r="XBY63" i="41"/>
  <c r="XBX63" i="41"/>
  <c r="XBW63" i="41"/>
  <c r="XBV63" i="41"/>
  <c r="XBU63" i="41"/>
  <c r="XBT63" i="41"/>
  <c r="XBS63" i="41"/>
  <c r="XBR63" i="41"/>
  <c r="XBQ63" i="41"/>
  <c r="XBP63" i="41"/>
  <c r="XBO63" i="41"/>
  <c r="XBN63" i="41"/>
  <c r="XBM63" i="41"/>
  <c r="XBL63" i="41"/>
  <c r="XBK63" i="41"/>
  <c r="XBJ63" i="41"/>
  <c r="XBI63" i="41"/>
  <c r="XBH63" i="41"/>
  <c r="XBG63" i="41"/>
  <c r="XBF63" i="41"/>
  <c r="XBE63" i="41"/>
  <c r="XBD63" i="41"/>
  <c r="XBC63" i="41"/>
  <c r="XBB63" i="41"/>
  <c r="XBA63" i="41"/>
  <c r="XAZ63" i="41"/>
  <c r="XAY63" i="41"/>
  <c r="XAX63" i="41"/>
  <c r="XAW63" i="41"/>
  <c r="XAV63" i="41"/>
  <c r="XAU63" i="41"/>
  <c r="XAT63" i="41"/>
  <c r="XAS63" i="41"/>
  <c r="XAR63" i="41"/>
  <c r="XAQ63" i="41"/>
  <c r="XAP63" i="41"/>
  <c r="XAO63" i="41"/>
  <c r="XAN63" i="41"/>
  <c r="XAM63" i="41"/>
  <c r="XAL63" i="41"/>
  <c r="XAK63" i="41"/>
  <c r="XAJ63" i="41"/>
  <c r="XAI63" i="41"/>
  <c r="XAH63" i="41"/>
  <c r="XAG63" i="41"/>
  <c r="XAF63" i="41"/>
  <c r="XAE63" i="41"/>
  <c r="XAD63" i="41"/>
  <c r="XAC63" i="41"/>
  <c r="XAB63" i="41"/>
  <c r="XAA63" i="41"/>
  <c r="WZZ63" i="41"/>
  <c r="WZY63" i="41"/>
  <c r="WZX63" i="41"/>
  <c r="WZW63" i="41"/>
  <c r="WZV63" i="41"/>
  <c r="WZU63" i="41"/>
  <c r="WZT63" i="41"/>
  <c r="WZS63" i="41"/>
  <c r="WZR63" i="41"/>
  <c r="WZQ63" i="41"/>
  <c r="WZP63" i="41"/>
  <c r="WZO63" i="41"/>
  <c r="WZN63" i="41"/>
  <c r="WZM63" i="41"/>
  <c r="WZL63" i="41"/>
  <c r="WZK63" i="41"/>
  <c r="WZJ63" i="41"/>
  <c r="WZI63" i="41"/>
  <c r="WZH63" i="41"/>
  <c r="WZG63" i="41"/>
  <c r="WZF63" i="41"/>
  <c r="WZE63" i="41"/>
  <c r="WZD63" i="41"/>
  <c r="WZC63" i="41"/>
  <c r="WZB63" i="41"/>
  <c r="WZA63" i="41"/>
  <c r="WYZ63" i="41"/>
  <c r="WYY63" i="41"/>
  <c r="WYX63" i="41"/>
  <c r="WYW63" i="41"/>
  <c r="WYV63" i="41"/>
  <c r="WYU63" i="41"/>
  <c r="WYT63" i="41"/>
  <c r="WYS63" i="41"/>
  <c r="WYR63" i="41"/>
  <c r="WYQ63" i="41"/>
  <c r="WYP63" i="41"/>
  <c r="WYO63" i="41"/>
  <c r="WYN63" i="41"/>
  <c r="WYM63" i="41"/>
  <c r="WYL63" i="41"/>
  <c r="WYK63" i="41"/>
  <c r="WYJ63" i="41"/>
  <c r="WYI63" i="41"/>
  <c r="WYH63" i="41"/>
  <c r="WYG63" i="41"/>
  <c r="WYF63" i="41"/>
  <c r="WYE63" i="41"/>
  <c r="WYD63" i="41"/>
  <c r="WYC63" i="41"/>
  <c r="WYB63" i="41"/>
  <c r="WYA63" i="41"/>
  <c r="WXZ63" i="41"/>
  <c r="WXY63" i="41"/>
  <c r="WXX63" i="41"/>
  <c r="WXW63" i="41"/>
  <c r="WXV63" i="41"/>
  <c r="WXU63" i="41"/>
  <c r="WXT63" i="41"/>
  <c r="WXS63" i="41"/>
  <c r="WXR63" i="41"/>
  <c r="WXQ63" i="41"/>
  <c r="WXP63" i="41"/>
  <c r="WXO63" i="41"/>
  <c r="WXN63" i="41"/>
  <c r="WXM63" i="41"/>
  <c r="WXL63" i="41"/>
  <c r="WXK63" i="41"/>
  <c r="WXJ63" i="41"/>
  <c r="WXI63" i="41"/>
  <c r="WXH63" i="41"/>
  <c r="WXG63" i="41"/>
  <c r="WXF63" i="41"/>
  <c r="WXE63" i="41"/>
  <c r="WXD63" i="41"/>
  <c r="WXC63" i="41"/>
  <c r="WXB63" i="41"/>
  <c r="WXA63" i="41"/>
  <c r="WWZ63" i="41"/>
  <c r="WWY63" i="41"/>
  <c r="WWX63" i="41"/>
  <c r="WWW63" i="41"/>
  <c r="WWV63" i="41"/>
  <c r="WWU63" i="41"/>
  <c r="WWT63" i="41"/>
  <c r="WWS63" i="41"/>
  <c r="WWR63" i="41"/>
  <c r="WWQ63" i="41"/>
  <c r="WWP63" i="41"/>
  <c r="WWO63" i="41"/>
  <c r="WWN63" i="41"/>
  <c r="WWM63" i="41"/>
  <c r="WWL63" i="41"/>
  <c r="WWK63" i="41"/>
  <c r="WWJ63" i="41"/>
  <c r="WWI63" i="41"/>
  <c r="WWH63" i="41"/>
  <c r="WWG63" i="41"/>
  <c r="WWF63" i="41"/>
  <c r="WWE63" i="41"/>
  <c r="WWD63" i="41"/>
  <c r="WWC63" i="41"/>
  <c r="WWB63" i="41"/>
  <c r="WWA63" i="41"/>
  <c r="WVZ63" i="41"/>
  <c r="WVY63" i="41"/>
  <c r="WVX63" i="41"/>
  <c r="WVW63" i="41"/>
  <c r="WVV63" i="41"/>
  <c r="WVU63" i="41"/>
  <c r="WVT63" i="41"/>
  <c r="WVS63" i="41"/>
  <c r="WVR63" i="41"/>
  <c r="WVQ63" i="41"/>
  <c r="WVP63" i="41"/>
  <c r="WVO63" i="41"/>
  <c r="WVN63" i="41"/>
  <c r="WVM63" i="41"/>
  <c r="WVL63" i="41"/>
  <c r="WVK63" i="41"/>
  <c r="WVJ63" i="41"/>
  <c r="WVI63" i="41"/>
  <c r="WVH63" i="41"/>
  <c r="WVG63" i="41"/>
  <c r="WVF63" i="41"/>
  <c r="WVE63" i="41"/>
  <c r="WVD63" i="41"/>
  <c r="WVC63" i="41"/>
  <c r="WVB63" i="41"/>
  <c r="WVA63" i="41"/>
  <c r="WUZ63" i="41"/>
  <c r="WUY63" i="41"/>
  <c r="WUX63" i="41"/>
  <c r="WUW63" i="41"/>
  <c r="WUV63" i="41"/>
  <c r="WUU63" i="41"/>
  <c r="WUT63" i="41"/>
  <c r="WUS63" i="41"/>
  <c r="WUR63" i="41"/>
  <c r="WUQ63" i="41"/>
  <c r="WUP63" i="41"/>
  <c r="WUO63" i="41"/>
  <c r="WUN63" i="41"/>
  <c r="WUM63" i="41"/>
  <c r="WUL63" i="41"/>
  <c r="WUK63" i="41"/>
  <c r="WUJ63" i="41"/>
  <c r="WUI63" i="41"/>
  <c r="WUH63" i="41"/>
  <c r="WUG63" i="41"/>
  <c r="WUF63" i="41"/>
  <c r="WUE63" i="41"/>
  <c r="WUD63" i="41"/>
  <c r="WUC63" i="41"/>
  <c r="WUB63" i="41"/>
  <c r="WUA63" i="41"/>
  <c r="WTZ63" i="41"/>
  <c r="WTY63" i="41"/>
  <c r="WTX63" i="41"/>
  <c r="WTW63" i="41"/>
  <c r="WTV63" i="41"/>
  <c r="WTU63" i="41"/>
  <c r="WTT63" i="41"/>
  <c r="WTS63" i="41"/>
  <c r="WTR63" i="41"/>
  <c r="WTQ63" i="41"/>
  <c r="WTP63" i="41"/>
  <c r="WTO63" i="41"/>
  <c r="WTN63" i="41"/>
  <c r="WTM63" i="41"/>
  <c r="WTL63" i="41"/>
  <c r="WTK63" i="41"/>
  <c r="WTJ63" i="41"/>
  <c r="WTI63" i="41"/>
  <c r="WTH63" i="41"/>
  <c r="WTG63" i="41"/>
  <c r="WTF63" i="41"/>
  <c r="WTE63" i="41"/>
  <c r="WTD63" i="41"/>
  <c r="WTC63" i="41"/>
  <c r="WTB63" i="41"/>
  <c r="WTA63" i="41"/>
  <c r="WSZ63" i="41"/>
  <c r="WSY63" i="41"/>
  <c r="WSX63" i="41"/>
  <c r="WSW63" i="41"/>
  <c r="WSV63" i="41"/>
  <c r="WSU63" i="41"/>
  <c r="WST63" i="41"/>
  <c r="WSS63" i="41"/>
  <c r="WSR63" i="41"/>
  <c r="WSQ63" i="41"/>
  <c r="WSP63" i="41"/>
  <c r="WSO63" i="41"/>
  <c r="WSN63" i="41"/>
  <c r="WSM63" i="41"/>
  <c r="WSL63" i="41"/>
  <c r="WSK63" i="41"/>
  <c r="WSJ63" i="41"/>
  <c r="WSI63" i="41"/>
  <c r="WSH63" i="41"/>
  <c r="WSG63" i="41"/>
  <c r="WSF63" i="41"/>
  <c r="WSE63" i="41"/>
  <c r="WSD63" i="41"/>
  <c r="WSC63" i="41"/>
  <c r="WSB63" i="41"/>
  <c r="WSA63" i="41"/>
  <c r="WRZ63" i="41"/>
  <c r="WRY63" i="41"/>
  <c r="WRX63" i="41"/>
  <c r="WRW63" i="41"/>
  <c r="WRV63" i="41"/>
  <c r="WRU63" i="41"/>
  <c r="WRT63" i="41"/>
  <c r="WRS63" i="41"/>
  <c r="WRR63" i="41"/>
  <c r="WRQ63" i="41"/>
  <c r="WRP63" i="41"/>
  <c r="WRO63" i="41"/>
  <c r="WRN63" i="41"/>
  <c r="WRM63" i="41"/>
  <c r="WRL63" i="41"/>
  <c r="WRK63" i="41"/>
  <c r="WRJ63" i="41"/>
  <c r="WRI63" i="41"/>
  <c r="WRH63" i="41"/>
  <c r="WRG63" i="41"/>
  <c r="WRF63" i="41"/>
  <c r="WRE63" i="41"/>
  <c r="WRD63" i="41"/>
  <c r="WRC63" i="41"/>
  <c r="WRB63" i="41"/>
  <c r="WRA63" i="41"/>
  <c r="WQZ63" i="41"/>
  <c r="WQY63" i="41"/>
  <c r="WQX63" i="41"/>
  <c r="WQW63" i="41"/>
  <c r="WQV63" i="41"/>
  <c r="WQU63" i="41"/>
  <c r="WQT63" i="41"/>
  <c r="WQS63" i="41"/>
  <c r="WQR63" i="41"/>
  <c r="WQQ63" i="41"/>
  <c r="WQP63" i="41"/>
  <c r="WQO63" i="41"/>
  <c r="WQN63" i="41"/>
  <c r="WQM63" i="41"/>
  <c r="WQL63" i="41"/>
  <c r="WQK63" i="41"/>
  <c r="WQJ63" i="41"/>
  <c r="WQI63" i="41"/>
  <c r="WQH63" i="41"/>
  <c r="WQG63" i="41"/>
  <c r="WQF63" i="41"/>
  <c r="WQE63" i="41"/>
  <c r="WQD63" i="41"/>
  <c r="WQC63" i="41"/>
  <c r="WQB63" i="41"/>
  <c r="WQA63" i="41"/>
  <c r="WPZ63" i="41"/>
  <c r="WPY63" i="41"/>
  <c r="WPX63" i="41"/>
  <c r="WPW63" i="41"/>
  <c r="WPV63" i="41"/>
  <c r="WPU63" i="41"/>
  <c r="WPT63" i="41"/>
  <c r="WPS63" i="41"/>
  <c r="WPR63" i="41"/>
  <c r="WPQ63" i="41"/>
  <c r="WPP63" i="41"/>
  <c r="WPO63" i="41"/>
  <c r="WPN63" i="41"/>
  <c r="WPM63" i="41"/>
  <c r="WPL63" i="41"/>
  <c r="WPK63" i="41"/>
  <c r="WPJ63" i="41"/>
  <c r="WPI63" i="41"/>
  <c r="WPH63" i="41"/>
  <c r="WPG63" i="41"/>
  <c r="WPF63" i="41"/>
  <c r="WPE63" i="41"/>
  <c r="WPD63" i="41"/>
  <c r="WPC63" i="41"/>
  <c r="WPB63" i="41"/>
  <c r="WPA63" i="41"/>
  <c r="WOZ63" i="41"/>
  <c r="WOY63" i="41"/>
  <c r="WOX63" i="41"/>
  <c r="WOW63" i="41"/>
  <c r="WOV63" i="41"/>
  <c r="WOU63" i="41"/>
  <c r="WOT63" i="41"/>
  <c r="WOS63" i="41"/>
  <c r="WOR63" i="41"/>
  <c r="WOQ63" i="41"/>
  <c r="WOP63" i="41"/>
  <c r="WOO63" i="41"/>
  <c r="WON63" i="41"/>
  <c r="WOM63" i="41"/>
  <c r="WOL63" i="41"/>
  <c r="WOK63" i="41"/>
  <c r="WOJ63" i="41"/>
  <c r="WOI63" i="41"/>
  <c r="WOH63" i="41"/>
  <c r="WOG63" i="41"/>
  <c r="WOF63" i="41"/>
  <c r="WOE63" i="41"/>
  <c r="WOD63" i="41"/>
  <c r="WOC63" i="41"/>
  <c r="WOB63" i="41"/>
  <c r="WOA63" i="41"/>
  <c r="WNZ63" i="41"/>
  <c r="WNY63" i="41"/>
  <c r="WNX63" i="41"/>
  <c r="WNW63" i="41"/>
  <c r="WNV63" i="41"/>
  <c r="WNU63" i="41"/>
  <c r="WNT63" i="41"/>
  <c r="WNS63" i="41"/>
  <c r="WNR63" i="41"/>
  <c r="WNQ63" i="41"/>
  <c r="WNP63" i="41"/>
  <c r="WNO63" i="41"/>
  <c r="WNN63" i="41"/>
  <c r="WNM63" i="41"/>
  <c r="WNL63" i="41"/>
  <c r="WNK63" i="41"/>
  <c r="WNJ63" i="41"/>
  <c r="WNI63" i="41"/>
  <c r="WNH63" i="41"/>
  <c r="WNG63" i="41"/>
  <c r="WNF63" i="41"/>
  <c r="WNE63" i="41"/>
  <c r="WND63" i="41"/>
  <c r="WNC63" i="41"/>
  <c r="WNB63" i="41"/>
  <c r="WNA63" i="41"/>
  <c r="WMZ63" i="41"/>
  <c r="WMY63" i="41"/>
  <c r="WMX63" i="41"/>
  <c r="WMW63" i="41"/>
  <c r="WMV63" i="41"/>
  <c r="WMU63" i="41"/>
  <c r="WMT63" i="41"/>
  <c r="WMS63" i="41"/>
  <c r="WMR63" i="41"/>
  <c r="WMQ63" i="41"/>
  <c r="WMP63" i="41"/>
  <c r="WMO63" i="41"/>
  <c r="WMN63" i="41"/>
  <c r="WMM63" i="41"/>
  <c r="WML63" i="41"/>
  <c r="WMK63" i="41"/>
  <c r="WMJ63" i="41"/>
  <c r="WMI63" i="41"/>
  <c r="WMH63" i="41"/>
  <c r="WMG63" i="41"/>
  <c r="WMF63" i="41"/>
  <c r="WME63" i="41"/>
  <c r="WMD63" i="41"/>
  <c r="WMC63" i="41"/>
  <c r="WMB63" i="41"/>
  <c r="WMA63" i="41"/>
  <c r="WLZ63" i="41"/>
  <c r="WLY63" i="41"/>
  <c r="WLX63" i="41"/>
  <c r="WLW63" i="41"/>
  <c r="WLV63" i="41"/>
  <c r="WLU63" i="41"/>
  <c r="WLT63" i="41"/>
  <c r="WLS63" i="41"/>
  <c r="WLR63" i="41"/>
  <c r="WLQ63" i="41"/>
  <c r="WLP63" i="41"/>
  <c r="WLO63" i="41"/>
  <c r="WLN63" i="41"/>
  <c r="WLM63" i="41"/>
  <c r="WLL63" i="41"/>
  <c r="WLK63" i="41"/>
  <c r="WLJ63" i="41"/>
  <c r="WLI63" i="41"/>
  <c r="WLH63" i="41"/>
  <c r="WLG63" i="41"/>
  <c r="WLF63" i="41"/>
  <c r="WLE63" i="41"/>
  <c r="WLD63" i="41"/>
  <c r="WLC63" i="41"/>
  <c r="WLB63" i="41"/>
  <c r="WLA63" i="41"/>
  <c r="WKZ63" i="41"/>
  <c r="WKY63" i="41"/>
  <c r="WKX63" i="41"/>
  <c r="WKW63" i="41"/>
  <c r="WKV63" i="41"/>
  <c r="WKU63" i="41"/>
  <c r="WKT63" i="41"/>
  <c r="WKS63" i="41"/>
  <c r="WKR63" i="41"/>
  <c r="WKQ63" i="41"/>
  <c r="WKP63" i="41"/>
  <c r="WKO63" i="41"/>
  <c r="WKN63" i="41"/>
  <c r="WKM63" i="41"/>
  <c r="WKL63" i="41"/>
  <c r="WKK63" i="41"/>
  <c r="WKJ63" i="41"/>
  <c r="WKI63" i="41"/>
  <c r="WKH63" i="41"/>
  <c r="WKG63" i="41"/>
  <c r="WKF63" i="41"/>
  <c r="WKE63" i="41"/>
  <c r="WKD63" i="41"/>
  <c r="WKC63" i="41"/>
  <c r="WKB63" i="41"/>
  <c r="WKA63" i="41"/>
  <c r="WJZ63" i="41"/>
  <c r="WJY63" i="41"/>
  <c r="WJX63" i="41"/>
  <c r="WJW63" i="41"/>
  <c r="WJV63" i="41"/>
  <c r="WJU63" i="41"/>
  <c r="WJT63" i="41"/>
  <c r="WJS63" i="41"/>
  <c r="WJR63" i="41"/>
  <c r="WJQ63" i="41"/>
  <c r="WJP63" i="41"/>
  <c r="WJO63" i="41"/>
  <c r="WJN63" i="41"/>
  <c r="WJM63" i="41"/>
  <c r="WJL63" i="41"/>
  <c r="WJK63" i="41"/>
  <c r="WJJ63" i="41"/>
  <c r="WJI63" i="41"/>
  <c r="WJH63" i="41"/>
  <c r="WJG63" i="41"/>
  <c r="WJF63" i="41"/>
  <c r="WJE63" i="41"/>
  <c r="WJD63" i="41"/>
  <c r="WJC63" i="41"/>
  <c r="WJB63" i="41"/>
  <c r="WJA63" i="41"/>
  <c r="WIZ63" i="41"/>
  <c r="WIY63" i="41"/>
  <c r="WIX63" i="41"/>
  <c r="WIW63" i="41"/>
  <c r="WIV63" i="41"/>
  <c r="WIU63" i="41"/>
  <c r="WIT63" i="41"/>
  <c r="WIS63" i="41"/>
  <c r="WIR63" i="41"/>
  <c r="WIQ63" i="41"/>
  <c r="WIP63" i="41"/>
  <c r="WIO63" i="41"/>
  <c r="WIN63" i="41"/>
  <c r="WIM63" i="41"/>
  <c r="WIL63" i="41"/>
  <c r="WIK63" i="41"/>
  <c r="WIJ63" i="41"/>
  <c r="WII63" i="41"/>
  <c r="WIH63" i="41"/>
  <c r="WIG63" i="41"/>
  <c r="WIF63" i="41"/>
  <c r="WIE63" i="41"/>
  <c r="WID63" i="41"/>
  <c r="WIC63" i="41"/>
  <c r="WIB63" i="41"/>
  <c r="WIA63" i="41"/>
  <c r="WHZ63" i="41"/>
  <c r="WHY63" i="41"/>
  <c r="WHX63" i="41"/>
  <c r="WHW63" i="41"/>
  <c r="WHV63" i="41"/>
  <c r="WHU63" i="41"/>
  <c r="WHT63" i="41"/>
  <c r="WHS63" i="41"/>
  <c r="WHR63" i="41"/>
  <c r="WHQ63" i="41"/>
  <c r="WHP63" i="41"/>
  <c r="WHO63" i="41"/>
  <c r="WHN63" i="41"/>
  <c r="WHM63" i="41"/>
  <c r="WHL63" i="41"/>
  <c r="WHK63" i="41"/>
  <c r="WHJ63" i="41"/>
  <c r="WHI63" i="41"/>
  <c r="WHH63" i="41"/>
  <c r="WHG63" i="41"/>
  <c r="WHF63" i="41"/>
  <c r="WHE63" i="41"/>
  <c r="WHD63" i="41"/>
  <c r="WHC63" i="41"/>
  <c r="WHB63" i="41"/>
  <c r="WHA63" i="41"/>
  <c r="WGZ63" i="41"/>
  <c r="WGY63" i="41"/>
  <c r="WGX63" i="41"/>
  <c r="WGW63" i="41"/>
  <c r="WGV63" i="41"/>
  <c r="WGU63" i="41"/>
  <c r="WGT63" i="41"/>
  <c r="WGS63" i="41"/>
  <c r="WGR63" i="41"/>
  <c r="WGQ63" i="41"/>
  <c r="WGP63" i="41"/>
  <c r="WGO63" i="41"/>
  <c r="WGN63" i="41"/>
  <c r="WGM63" i="41"/>
  <c r="WGL63" i="41"/>
  <c r="WGK63" i="41"/>
  <c r="WGJ63" i="41"/>
  <c r="WGI63" i="41"/>
  <c r="WGH63" i="41"/>
  <c r="WGG63" i="41"/>
  <c r="WGF63" i="41"/>
  <c r="WGE63" i="41"/>
  <c r="WGD63" i="41"/>
  <c r="WGC63" i="41"/>
  <c r="WGB63" i="41"/>
  <c r="WGA63" i="41"/>
  <c r="WFZ63" i="41"/>
  <c r="WFY63" i="41"/>
  <c r="WFX63" i="41"/>
  <c r="WFW63" i="41"/>
  <c r="WFV63" i="41"/>
  <c r="WFU63" i="41"/>
  <c r="WFT63" i="41"/>
  <c r="WFS63" i="41"/>
  <c r="WFR63" i="41"/>
  <c r="WFQ63" i="41"/>
  <c r="WFP63" i="41"/>
  <c r="WFO63" i="41"/>
  <c r="WFN63" i="41"/>
  <c r="WFM63" i="41"/>
  <c r="WFL63" i="41"/>
  <c r="WFK63" i="41"/>
  <c r="WFJ63" i="41"/>
  <c r="WFI63" i="41"/>
  <c r="WFH63" i="41"/>
  <c r="WFG63" i="41"/>
  <c r="WFF63" i="41"/>
  <c r="WFE63" i="41"/>
  <c r="WFD63" i="41"/>
  <c r="WFC63" i="41"/>
  <c r="WFB63" i="41"/>
  <c r="WFA63" i="41"/>
  <c r="WEZ63" i="41"/>
  <c r="WEY63" i="41"/>
  <c r="WEX63" i="41"/>
  <c r="WEW63" i="41"/>
  <c r="WEV63" i="41"/>
  <c r="WEU63" i="41"/>
  <c r="WET63" i="41"/>
  <c r="WES63" i="41"/>
  <c r="WER63" i="41"/>
  <c r="WEQ63" i="41"/>
  <c r="WEP63" i="41"/>
  <c r="WEO63" i="41"/>
  <c r="WEN63" i="41"/>
  <c r="WEM63" i="41"/>
  <c r="WEL63" i="41"/>
  <c r="WEK63" i="41"/>
  <c r="WEJ63" i="41"/>
  <c r="WEI63" i="41"/>
  <c r="WEH63" i="41"/>
  <c r="WEG63" i="41"/>
  <c r="WEF63" i="41"/>
  <c r="WEE63" i="41"/>
  <c r="WED63" i="41"/>
  <c r="WEC63" i="41"/>
  <c r="WEB63" i="41"/>
  <c r="WEA63" i="41"/>
  <c r="WDZ63" i="41"/>
  <c r="WDY63" i="41"/>
  <c r="WDX63" i="41"/>
  <c r="WDW63" i="41"/>
  <c r="WDV63" i="41"/>
  <c r="WDU63" i="41"/>
  <c r="WDT63" i="41"/>
  <c r="WDS63" i="41"/>
  <c r="WDR63" i="41"/>
  <c r="WDQ63" i="41"/>
  <c r="WDP63" i="41"/>
  <c r="WDO63" i="41"/>
  <c r="WDN63" i="41"/>
  <c r="WDM63" i="41"/>
  <c r="WDL63" i="41"/>
  <c r="WDK63" i="41"/>
  <c r="WDJ63" i="41"/>
  <c r="WDI63" i="41"/>
  <c r="WDH63" i="41"/>
  <c r="WDG63" i="41"/>
  <c r="WDF63" i="41"/>
  <c r="WDE63" i="41"/>
  <c r="WDD63" i="41"/>
  <c r="WDC63" i="41"/>
  <c r="WDB63" i="41"/>
  <c r="WDA63" i="41"/>
  <c r="WCZ63" i="41"/>
  <c r="WCY63" i="41"/>
  <c r="WCX63" i="41"/>
  <c r="WCW63" i="41"/>
  <c r="WCV63" i="41"/>
  <c r="WCU63" i="41"/>
  <c r="WCT63" i="41"/>
  <c r="WCS63" i="41"/>
  <c r="WCR63" i="41"/>
  <c r="WCQ63" i="41"/>
  <c r="WCP63" i="41"/>
  <c r="WCO63" i="41"/>
  <c r="WCN63" i="41"/>
  <c r="WCM63" i="41"/>
  <c r="WCL63" i="41"/>
  <c r="WCK63" i="41"/>
  <c r="WCJ63" i="41"/>
  <c r="WCI63" i="41"/>
  <c r="WCH63" i="41"/>
  <c r="WCG63" i="41"/>
  <c r="WCF63" i="41"/>
  <c r="WCE63" i="41"/>
  <c r="WCD63" i="41"/>
  <c r="WCC63" i="41"/>
  <c r="WCB63" i="41"/>
  <c r="WCA63" i="41"/>
  <c r="WBZ63" i="41"/>
  <c r="WBY63" i="41"/>
  <c r="WBX63" i="41"/>
  <c r="WBW63" i="41"/>
  <c r="WBV63" i="41"/>
  <c r="WBU63" i="41"/>
  <c r="WBT63" i="41"/>
  <c r="WBS63" i="41"/>
  <c r="WBR63" i="41"/>
  <c r="WBQ63" i="41"/>
  <c r="WBP63" i="41"/>
  <c r="WBO63" i="41"/>
  <c r="WBN63" i="41"/>
  <c r="WBM63" i="41"/>
  <c r="WBL63" i="41"/>
  <c r="WBK63" i="41"/>
  <c r="WBJ63" i="41"/>
  <c r="WBI63" i="41"/>
  <c r="WBH63" i="41"/>
  <c r="WBG63" i="41"/>
  <c r="WBF63" i="41"/>
  <c r="WBE63" i="41"/>
  <c r="WBD63" i="41"/>
  <c r="WBC63" i="41"/>
  <c r="WBB63" i="41"/>
  <c r="WBA63" i="41"/>
  <c r="WAZ63" i="41"/>
  <c r="WAY63" i="41"/>
  <c r="WAX63" i="41"/>
  <c r="WAW63" i="41"/>
  <c r="WAV63" i="41"/>
  <c r="WAU63" i="41"/>
  <c r="WAT63" i="41"/>
  <c r="WAS63" i="41"/>
  <c r="WAR63" i="41"/>
  <c r="WAQ63" i="41"/>
  <c r="WAP63" i="41"/>
  <c r="WAO63" i="41"/>
  <c r="WAN63" i="41"/>
  <c r="WAM63" i="41"/>
  <c r="WAL63" i="41"/>
  <c r="WAK63" i="41"/>
  <c r="WAJ63" i="41"/>
  <c r="WAI63" i="41"/>
  <c r="WAH63" i="41"/>
  <c r="WAG63" i="41"/>
  <c r="WAF63" i="41"/>
  <c r="WAE63" i="41"/>
  <c r="WAD63" i="41"/>
  <c r="WAC63" i="41"/>
  <c r="WAB63" i="41"/>
  <c r="WAA63" i="41"/>
  <c r="VZZ63" i="41"/>
  <c r="VZY63" i="41"/>
  <c r="VZX63" i="41"/>
  <c r="VZW63" i="41"/>
  <c r="VZV63" i="41"/>
  <c r="VZU63" i="41"/>
  <c r="VZT63" i="41"/>
  <c r="VZS63" i="41"/>
  <c r="VZR63" i="41"/>
  <c r="VZQ63" i="41"/>
  <c r="VZP63" i="41"/>
  <c r="VZO63" i="41"/>
  <c r="VZN63" i="41"/>
  <c r="VZM63" i="41"/>
  <c r="VZL63" i="41"/>
  <c r="VZK63" i="41"/>
  <c r="VZJ63" i="41"/>
  <c r="VZI63" i="41"/>
  <c r="VZH63" i="41"/>
  <c r="VZG63" i="41"/>
  <c r="VZF63" i="41"/>
  <c r="VZE63" i="41"/>
  <c r="VZD63" i="41"/>
  <c r="VZC63" i="41"/>
  <c r="VZB63" i="41"/>
  <c r="VZA63" i="41"/>
  <c r="VYZ63" i="41"/>
  <c r="VYY63" i="41"/>
  <c r="VYX63" i="41"/>
  <c r="VYW63" i="41"/>
  <c r="VYV63" i="41"/>
  <c r="VYU63" i="41"/>
  <c r="VYT63" i="41"/>
  <c r="VYS63" i="41"/>
  <c r="VYR63" i="41"/>
  <c r="VYQ63" i="41"/>
  <c r="VYP63" i="41"/>
  <c r="VYO63" i="41"/>
  <c r="VYN63" i="41"/>
  <c r="VYM63" i="41"/>
  <c r="VYL63" i="41"/>
  <c r="VYK63" i="41"/>
  <c r="VYJ63" i="41"/>
  <c r="VYI63" i="41"/>
  <c r="VYH63" i="41"/>
  <c r="VYG63" i="41"/>
  <c r="VYF63" i="41"/>
  <c r="VYE63" i="41"/>
  <c r="VYD63" i="41"/>
  <c r="VYC63" i="41"/>
  <c r="VYB63" i="41"/>
  <c r="VYA63" i="41"/>
  <c r="VXZ63" i="41"/>
  <c r="VXY63" i="41"/>
  <c r="VXX63" i="41"/>
  <c r="VXW63" i="41"/>
  <c r="VXV63" i="41"/>
  <c r="VXU63" i="41"/>
  <c r="VXT63" i="41"/>
  <c r="VXS63" i="41"/>
  <c r="VXR63" i="41"/>
  <c r="VXQ63" i="41"/>
  <c r="VXP63" i="41"/>
  <c r="VXO63" i="41"/>
  <c r="VXN63" i="41"/>
  <c r="VXM63" i="41"/>
  <c r="VXL63" i="41"/>
  <c r="VXK63" i="41"/>
  <c r="VXJ63" i="41"/>
  <c r="VXI63" i="41"/>
  <c r="VXH63" i="41"/>
  <c r="VXG63" i="41"/>
  <c r="VXF63" i="41"/>
  <c r="VXE63" i="41"/>
  <c r="VXD63" i="41"/>
  <c r="VXC63" i="41"/>
  <c r="VXB63" i="41"/>
  <c r="VXA63" i="41"/>
  <c r="VWZ63" i="41"/>
  <c r="VWY63" i="41"/>
  <c r="VWX63" i="41"/>
  <c r="VWW63" i="41"/>
  <c r="VWV63" i="41"/>
  <c r="VWU63" i="41"/>
  <c r="VWT63" i="41"/>
  <c r="VWS63" i="41"/>
  <c r="VWR63" i="41"/>
  <c r="VWQ63" i="41"/>
  <c r="VWP63" i="41"/>
  <c r="VWO63" i="41"/>
  <c r="VWN63" i="41"/>
  <c r="VWM63" i="41"/>
  <c r="VWL63" i="41"/>
  <c r="VWK63" i="41"/>
  <c r="VWJ63" i="41"/>
  <c r="VWI63" i="41"/>
  <c r="VWH63" i="41"/>
  <c r="VWG63" i="41"/>
  <c r="VWF63" i="41"/>
  <c r="VWE63" i="41"/>
  <c r="VWD63" i="41"/>
  <c r="VWC63" i="41"/>
  <c r="VWB63" i="41"/>
  <c r="VWA63" i="41"/>
  <c r="VVZ63" i="41"/>
  <c r="VVY63" i="41"/>
  <c r="VVX63" i="41"/>
  <c r="VVW63" i="41"/>
  <c r="VVV63" i="41"/>
  <c r="VVU63" i="41"/>
  <c r="VVT63" i="41"/>
  <c r="VVS63" i="41"/>
  <c r="VVR63" i="41"/>
  <c r="VVQ63" i="41"/>
  <c r="VVP63" i="41"/>
  <c r="VVO63" i="41"/>
  <c r="VVN63" i="41"/>
  <c r="VVM63" i="41"/>
  <c r="VVL63" i="41"/>
  <c r="VVK63" i="41"/>
  <c r="VVJ63" i="41"/>
  <c r="VVI63" i="41"/>
  <c r="VVH63" i="41"/>
  <c r="VVG63" i="41"/>
  <c r="VVF63" i="41"/>
  <c r="VVE63" i="41"/>
  <c r="VVD63" i="41"/>
  <c r="VVC63" i="41"/>
  <c r="VVB63" i="41"/>
  <c r="VVA63" i="41"/>
  <c r="VUZ63" i="41"/>
  <c r="VUY63" i="41"/>
  <c r="VUX63" i="41"/>
  <c r="VUW63" i="41"/>
  <c r="VUV63" i="41"/>
  <c r="VUU63" i="41"/>
  <c r="VUT63" i="41"/>
  <c r="VUS63" i="41"/>
  <c r="VUR63" i="41"/>
  <c r="VUQ63" i="41"/>
  <c r="VUP63" i="41"/>
  <c r="VUO63" i="41"/>
  <c r="VUN63" i="41"/>
  <c r="VUM63" i="41"/>
  <c r="VUL63" i="41"/>
  <c r="VUK63" i="41"/>
  <c r="VUJ63" i="41"/>
  <c r="VUI63" i="41"/>
  <c r="VUH63" i="41"/>
  <c r="VUG63" i="41"/>
  <c r="VUF63" i="41"/>
  <c r="VUE63" i="41"/>
  <c r="VUD63" i="41"/>
  <c r="VUC63" i="41"/>
  <c r="VUB63" i="41"/>
  <c r="VUA63" i="41"/>
  <c r="VTZ63" i="41"/>
  <c r="VTY63" i="41"/>
  <c r="VTX63" i="41"/>
  <c r="VTW63" i="41"/>
  <c r="VTV63" i="41"/>
  <c r="VTU63" i="41"/>
  <c r="VTT63" i="41"/>
  <c r="VTS63" i="41"/>
  <c r="VTR63" i="41"/>
  <c r="VTQ63" i="41"/>
  <c r="VTP63" i="41"/>
  <c r="VTO63" i="41"/>
  <c r="VTN63" i="41"/>
  <c r="VTM63" i="41"/>
  <c r="VTL63" i="41"/>
  <c r="VTK63" i="41"/>
  <c r="VTJ63" i="41"/>
  <c r="VTI63" i="41"/>
  <c r="VTH63" i="41"/>
  <c r="VTG63" i="41"/>
  <c r="VTF63" i="41"/>
  <c r="VTE63" i="41"/>
  <c r="VTD63" i="41"/>
  <c r="VTC63" i="41"/>
  <c r="VTB63" i="41"/>
  <c r="VTA63" i="41"/>
  <c r="VSZ63" i="41"/>
  <c r="VSY63" i="41"/>
  <c r="VSX63" i="41"/>
  <c r="VSW63" i="41"/>
  <c r="VSV63" i="41"/>
  <c r="VSU63" i="41"/>
  <c r="VST63" i="41"/>
  <c r="VSS63" i="41"/>
  <c r="VSR63" i="41"/>
  <c r="VSQ63" i="41"/>
  <c r="VSP63" i="41"/>
  <c r="VSO63" i="41"/>
  <c r="VSN63" i="41"/>
  <c r="VSM63" i="41"/>
  <c r="VSL63" i="41"/>
  <c r="VSK63" i="41"/>
  <c r="VSJ63" i="41"/>
  <c r="VSI63" i="41"/>
  <c r="VSH63" i="41"/>
  <c r="VSG63" i="41"/>
  <c r="VSF63" i="41"/>
  <c r="VSE63" i="41"/>
  <c r="VSD63" i="41"/>
  <c r="VSC63" i="41"/>
  <c r="VSB63" i="41"/>
  <c r="VSA63" i="41"/>
  <c r="VRZ63" i="41"/>
  <c r="VRY63" i="41"/>
  <c r="VRX63" i="41"/>
  <c r="VRW63" i="41"/>
  <c r="VRV63" i="41"/>
  <c r="VRU63" i="41"/>
  <c r="VRT63" i="41"/>
  <c r="VRS63" i="41"/>
  <c r="VRR63" i="41"/>
  <c r="VRQ63" i="41"/>
  <c r="VRP63" i="41"/>
  <c r="VRO63" i="41"/>
  <c r="VRN63" i="41"/>
  <c r="VRM63" i="41"/>
  <c r="VRL63" i="41"/>
  <c r="VRK63" i="41"/>
  <c r="VRJ63" i="41"/>
  <c r="VRI63" i="41"/>
  <c r="VRH63" i="41"/>
  <c r="VRG63" i="41"/>
  <c r="VRF63" i="41"/>
  <c r="VRE63" i="41"/>
  <c r="VRD63" i="41"/>
  <c r="VRC63" i="41"/>
  <c r="VRB63" i="41"/>
  <c r="VRA63" i="41"/>
  <c r="VQZ63" i="41"/>
  <c r="VQY63" i="41"/>
  <c r="VQX63" i="41"/>
  <c r="VQW63" i="41"/>
  <c r="VQV63" i="41"/>
  <c r="VQU63" i="41"/>
  <c r="VQT63" i="41"/>
  <c r="VQS63" i="41"/>
  <c r="VQR63" i="41"/>
  <c r="VQQ63" i="41"/>
  <c r="VQP63" i="41"/>
  <c r="VQO63" i="41"/>
  <c r="VQN63" i="41"/>
  <c r="VQM63" i="41"/>
  <c r="VQL63" i="41"/>
  <c r="VQK63" i="41"/>
  <c r="VQJ63" i="41"/>
  <c r="VQI63" i="41"/>
  <c r="VQH63" i="41"/>
  <c r="VQG63" i="41"/>
  <c r="VQF63" i="41"/>
  <c r="VQE63" i="41"/>
  <c r="VQD63" i="41"/>
  <c r="VQC63" i="41"/>
  <c r="VQB63" i="41"/>
  <c r="VQA63" i="41"/>
  <c r="VPZ63" i="41"/>
  <c r="VPY63" i="41"/>
  <c r="VPX63" i="41"/>
  <c r="VPW63" i="41"/>
  <c r="VPV63" i="41"/>
  <c r="VPU63" i="41"/>
  <c r="VPT63" i="41"/>
  <c r="VPS63" i="41"/>
  <c r="VPR63" i="41"/>
  <c r="VPQ63" i="41"/>
  <c r="VPP63" i="41"/>
  <c r="VPO63" i="41"/>
  <c r="VPN63" i="41"/>
  <c r="VPM63" i="41"/>
  <c r="VPL63" i="41"/>
  <c r="VPK63" i="41"/>
  <c r="VPJ63" i="41"/>
  <c r="VPI63" i="41"/>
  <c r="VPH63" i="41"/>
  <c r="VPG63" i="41"/>
  <c r="VPF63" i="41"/>
  <c r="VPE63" i="41"/>
  <c r="VPD63" i="41"/>
  <c r="VPC63" i="41"/>
  <c r="VPB63" i="41"/>
  <c r="VPA63" i="41"/>
  <c r="VOZ63" i="41"/>
  <c r="VOY63" i="41"/>
  <c r="VOX63" i="41"/>
  <c r="VOW63" i="41"/>
  <c r="VOV63" i="41"/>
  <c r="VOU63" i="41"/>
  <c r="VOT63" i="41"/>
  <c r="VOS63" i="41"/>
  <c r="VOR63" i="41"/>
  <c r="VOQ63" i="41"/>
  <c r="VOP63" i="41"/>
  <c r="VOO63" i="41"/>
  <c r="VON63" i="41"/>
  <c r="VOM63" i="41"/>
  <c r="VOL63" i="41"/>
  <c r="VOK63" i="41"/>
  <c r="VOJ63" i="41"/>
  <c r="VOI63" i="41"/>
  <c r="VOH63" i="41"/>
  <c r="VOG63" i="41"/>
  <c r="VOF63" i="41"/>
  <c r="VOE63" i="41"/>
  <c r="VOD63" i="41"/>
  <c r="VOC63" i="41"/>
  <c r="VOB63" i="41"/>
  <c r="VOA63" i="41"/>
  <c r="VNZ63" i="41"/>
  <c r="VNY63" i="41"/>
  <c r="VNX63" i="41"/>
  <c r="VNW63" i="41"/>
  <c r="VNV63" i="41"/>
  <c r="VNU63" i="41"/>
  <c r="VNT63" i="41"/>
  <c r="VNS63" i="41"/>
  <c r="VNR63" i="41"/>
  <c r="VNQ63" i="41"/>
  <c r="VNP63" i="41"/>
  <c r="VNO63" i="41"/>
  <c r="VNN63" i="41"/>
  <c r="VNM63" i="41"/>
  <c r="VNL63" i="41"/>
  <c r="VNK63" i="41"/>
  <c r="VNJ63" i="41"/>
  <c r="VNI63" i="41"/>
  <c r="VNH63" i="41"/>
  <c r="VNG63" i="41"/>
  <c r="VNF63" i="41"/>
  <c r="VNE63" i="41"/>
  <c r="VND63" i="41"/>
  <c r="VNC63" i="41"/>
  <c r="VNB63" i="41"/>
  <c r="VNA63" i="41"/>
  <c r="VMZ63" i="41"/>
  <c r="VMY63" i="41"/>
  <c r="VMX63" i="41"/>
  <c r="VMW63" i="41"/>
  <c r="VMV63" i="41"/>
  <c r="VMU63" i="41"/>
  <c r="VMT63" i="41"/>
  <c r="VMS63" i="41"/>
  <c r="VMR63" i="41"/>
  <c r="VMQ63" i="41"/>
  <c r="VMP63" i="41"/>
  <c r="VMO63" i="41"/>
  <c r="VMN63" i="41"/>
  <c r="VMM63" i="41"/>
  <c r="VML63" i="41"/>
  <c r="VMK63" i="41"/>
  <c r="VMJ63" i="41"/>
  <c r="VMI63" i="41"/>
  <c r="VMH63" i="41"/>
  <c r="VMG63" i="41"/>
  <c r="VMF63" i="41"/>
  <c r="VME63" i="41"/>
  <c r="VMD63" i="41"/>
  <c r="VMC63" i="41"/>
  <c r="VMB63" i="41"/>
  <c r="VMA63" i="41"/>
  <c r="VLZ63" i="41"/>
  <c r="VLY63" i="41"/>
  <c r="VLX63" i="41"/>
  <c r="VLW63" i="41"/>
  <c r="VLV63" i="41"/>
  <c r="VLU63" i="41"/>
  <c r="VLT63" i="41"/>
  <c r="VLS63" i="41"/>
  <c r="VLR63" i="41"/>
  <c r="VLQ63" i="41"/>
  <c r="VLP63" i="41"/>
  <c r="VLO63" i="41"/>
  <c r="VLN63" i="41"/>
  <c r="VLM63" i="41"/>
  <c r="VLL63" i="41"/>
  <c r="VLK63" i="41"/>
  <c r="VLJ63" i="41"/>
  <c r="VLI63" i="41"/>
  <c r="VLH63" i="41"/>
  <c r="VLG63" i="41"/>
  <c r="VLF63" i="41"/>
  <c r="VLE63" i="41"/>
  <c r="VLD63" i="41"/>
  <c r="VLC63" i="41"/>
  <c r="VLB63" i="41"/>
  <c r="VLA63" i="41"/>
  <c r="VKZ63" i="41"/>
  <c r="VKY63" i="41"/>
  <c r="VKX63" i="41"/>
  <c r="VKW63" i="41"/>
  <c r="VKV63" i="41"/>
  <c r="VKU63" i="41"/>
  <c r="VKT63" i="41"/>
  <c r="VKS63" i="41"/>
  <c r="VKR63" i="41"/>
  <c r="VKQ63" i="41"/>
  <c r="VKP63" i="41"/>
  <c r="VKO63" i="41"/>
  <c r="VKN63" i="41"/>
  <c r="VKM63" i="41"/>
  <c r="VKL63" i="41"/>
  <c r="VKK63" i="41"/>
  <c r="VKJ63" i="41"/>
  <c r="VKI63" i="41"/>
  <c r="VKH63" i="41"/>
  <c r="VKG63" i="41"/>
  <c r="VKF63" i="41"/>
  <c r="VKE63" i="41"/>
  <c r="VKD63" i="41"/>
  <c r="VKC63" i="41"/>
  <c r="VKB63" i="41"/>
  <c r="VKA63" i="41"/>
  <c r="VJZ63" i="41"/>
  <c r="VJY63" i="41"/>
  <c r="VJX63" i="41"/>
  <c r="VJW63" i="41"/>
  <c r="VJV63" i="41"/>
  <c r="VJU63" i="41"/>
  <c r="VJT63" i="41"/>
  <c r="VJS63" i="41"/>
  <c r="VJR63" i="41"/>
  <c r="VJQ63" i="41"/>
  <c r="VJP63" i="41"/>
  <c r="VJO63" i="41"/>
  <c r="VJN63" i="41"/>
  <c r="VJM63" i="41"/>
  <c r="VJL63" i="41"/>
  <c r="VJK63" i="41"/>
  <c r="VJJ63" i="41"/>
  <c r="VJI63" i="41"/>
  <c r="VJH63" i="41"/>
  <c r="VJG63" i="41"/>
  <c r="VJF63" i="41"/>
  <c r="VJE63" i="41"/>
  <c r="VJD63" i="41"/>
  <c r="VJC63" i="41"/>
  <c r="VJB63" i="41"/>
  <c r="VJA63" i="41"/>
  <c r="VIZ63" i="41"/>
  <c r="VIY63" i="41"/>
  <c r="VIX63" i="41"/>
  <c r="VIW63" i="41"/>
  <c r="VIV63" i="41"/>
  <c r="VIU63" i="41"/>
  <c r="VIT63" i="41"/>
  <c r="VIS63" i="41"/>
  <c r="VIR63" i="41"/>
  <c r="VIQ63" i="41"/>
  <c r="VIP63" i="41"/>
  <c r="VIO63" i="41"/>
  <c r="VIN63" i="41"/>
  <c r="VIM63" i="41"/>
  <c r="VIL63" i="41"/>
  <c r="VIK63" i="41"/>
  <c r="VIJ63" i="41"/>
  <c r="VII63" i="41"/>
  <c r="VIH63" i="41"/>
  <c r="VIG63" i="41"/>
  <c r="VIF63" i="41"/>
  <c r="VIE63" i="41"/>
  <c r="VID63" i="41"/>
  <c r="VIC63" i="41"/>
  <c r="VIB63" i="41"/>
  <c r="VIA63" i="41"/>
  <c r="VHZ63" i="41"/>
  <c r="VHY63" i="41"/>
  <c r="VHX63" i="41"/>
  <c r="VHW63" i="41"/>
  <c r="VHV63" i="41"/>
  <c r="VHU63" i="41"/>
  <c r="VHT63" i="41"/>
  <c r="VHS63" i="41"/>
  <c r="VHR63" i="41"/>
  <c r="VHQ63" i="41"/>
  <c r="VHP63" i="41"/>
  <c r="VHO63" i="41"/>
  <c r="VHN63" i="41"/>
  <c r="VHM63" i="41"/>
  <c r="VHL63" i="41"/>
  <c r="VHK63" i="41"/>
  <c r="VHJ63" i="41"/>
  <c r="VHI63" i="41"/>
  <c r="VHH63" i="41"/>
  <c r="VHG63" i="41"/>
  <c r="VHF63" i="41"/>
  <c r="VHE63" i="41"/>
  <c r="VHD63" i="41"/>
  <c r="VHC63" i="41"/>
  <c r="VHB63" i="41"/>
  <c r="VHA63" i="41"/>
  <c r="VGZ63" i="41"/>
  <c r="VGY63" i="41"/>
  <c r="VGX63" i="41"/>
  <c r="VGW63" i="41"/>
  <c r="VGV63" i="41"/>
  <c r="VGU63" i="41"/>
  <c r="VGT63" i="41"/>
  <c r="VGS63" i="41"/>
  <c r="VGR63" i="41"/>
  <c r="VGQ63" i="41"/>
  <c r="VGP63" i="41"/>
  <c r="VGO63" i="41"/>
  <c r="VGN63" i="41"/>
  <c r="VGM63" i="41"/>
  <c r="VGL63" i="41"/>
  <c r="VGK63" i="41"/>
  <c r="VGJ63" i="41"/>
  <c r="VGI63" i="41"/>
  <c r="VGH63" i="41"/>
  <c r="VGG63" i="41"/>
  <c r="VGF63" i="41"/>
  <c r="VGE63" i="41"/>
  <c r="VGD63" i="41"/>
  <c r="VGC63" i="41"/>
  <c r="VGB63" i="41"/>
  <c r="VGA63" i="41"/>
  <c r="VFZ63" i="41"/>
  <c r="VFY63" i="41"/>
  <c r="VFX63" i="41"/>
  <c r="VFW63" i="41"/>
  <c r="VFV63" i="41"/>
  <c r="VFU63" i="41"/>
  <c r="VFT63" i="41"/>
  <c r="VFS63" i="41"/>
  <c r="VFR63" i="41"/>
  <c r="VFQ63" i="41"/>
  <c r="VFP63" i="41"/>
  <c r="VFO63" i="41"/>
  <c r="VFN63" i="41"/>
  <c r="VFM63" i="41"/>
  <c r="VFL63" i="41"/>
  <c r="VFK63" i="41"/>
  <c r="VFJ63" i="41"/>
  <c r="VFI63" i="41"/>
  <c r="VFH63" i="41"/>
  <c r="VFG63" i="41"/>
  <c r="VFF63" i="41"/>
  <c r="VFE63" i="41"/>
  <c r="VFD63" i="41"/>
  <c r="VFC63" i="41"/>
  <c r="VFB63" i="41"/>
  <c r="VFA63" i="41"/>
  <c r="VEZ63" i="41"/>
  <c r="VEY63" i="41"/>
  <c r="VEX63" i="41"/>
  <c r="VEW63" i="41"/>
  <c r="VEV63" i="41"/>
  <c r="VEU63" i="41"/>
  <c r="VET63" i="41"/>
  <c r="VES63" i="41"/>
  <c r="VER63" i="41"/>
  <c r="VEQ63" i="41"/>
  <c r="VEP63" i="41"/>
  <c r="VEO63" i="41"/>
  <c r="VEN63" i="41"/>
  <c r="VEM63" i="41"/>
  <c r="VEL63" i="41"/>
  <c r="VEK63" i="41"/>
  <c r="VEJ63" i="41"/>
  <c r="VEI63" i="41"/>
  <c r="VEH63" i="41"/>
  <c r="VEG63" i="41"/>
  <c r="VEF63" i="41"/>
  <c r="VEE63" i="41"/>
  <c r="VED63" i="41"/>
  <c r="VEC63" i="41"/>
  <c r="VEB63" i="41"/>
  <c r="VEA63" i="41"/>
  <c r="VDZ63" i="41"/>
  <c r="VDY63" i="41"/>
  <c r="VDX63" i="41"/>
  <c r="VDW63" i="41"/>
  <c r="VDV63" i="41"/>
  <c r="VDU63" i="41"/>
  <c r="VDT63" i="41"/>
  <c r="VDS63" i="41"/>
  <c r="VDR63" i="41"/>
  <c r="VDQ63" i="41"/>
  <c r="VDP63" i="41"/>
  <c r="VDO63" i="41"/>
  <c r="VDN63" i="41"/>
  <c r="VDM63" i="41"/>
  <c r="VDL63" i="41"/>
  <c r="VDK63" i="41"/>
  <c r="VDJ63" i="41"/>
  <c r="VDI63" i="41"/>
  <c r="VDH63" i="41"/>
  <c r="VDG63" i="41"/>
  <c r="VDF63" i="41"/>
  <c r="VDE63" i="41"/>
  <c r="VDD63" i="41"/>
  <c r="VDC63" i="41"/>
  <c r="VDB63" i="41"/>
  <c r="VDA63" i="41"/>
  <c r="VCZ63" i="41"/>
  <c r="VCY63" i="41"/>
  <c r="VCX63" i="41"/>
  <c r="VCW63" i="41"/>
  <c r="VCV63" i="41"/>
  <c r="VCU63" i="41"/>
  <c r="VCT63" i="41"/>
  <c r="VCS63" i="41"/>
  <c r="VCR63" i="41"/>
  <c r="VCQ63" i="41"/>
  <c r="VCP63" i="41"/>
  <c r="VCO63" i="41"/>
  <c r="VCN63" i="41"/>
  <c r="VCM63" i="41"/>
  <c r="VCL63" i="41"/>
  <c r="VCK63" i="41"/>
  <c r="VCJ63" i="41"/>
  <c r="VCI63" i="41"/>
  <c r="VCH63" i="41"/>
  <c r="VCG63" i="41"/>
  <c r="VCF63" i="41"/>
  <c r="VCE63" i="41"/>
  <c r="VCD63" i="41"/>
  <c r="VCC63" i="41"/>
  <c r="VCB63" i="41"/>
  <c r="VCA63" i="41"/>
  <c r="VBZ63" i="41"/>
  <c r="VBY63" i="41"/>
  <c r="VBX63" i="41"/>
  <c r="VBW63" i="41"/>
  <c r="VBV63" i="41"/>
  <c r="VBU63" i="41"/>
  <c r="VBT63" i="41"/>
  <c r="VBS63" i="41"/>
  <c r="VBR63" i="41"/>
  <c r="VBQ63" i="41"/>
  <c r="VBP63" i="41"/>
  <c r="VBO63" i="41"/>
  <c r="VBN63" i="41"/>
  <c r="VBM63" i="41"/>
  <c r="VBL63" i="41"/>
  <c r="VBK63" i="41"/>
  <c r="VBJ63" i="41"/>
  <c r="VBI63" i="41"/>
  <c r="VBH63" i="41"/>
  <c r="VBG63" i="41"/>
  <c r="VBF63" i="41"/>
  <c r="VBE63" i="41"/>
  <c r="VBD63" i="41"/>
  <c r="VBC63" i="41"/>
  <c r="VBB63" i="41"/>
  <c r="VBA63" i="41"/>
  <c r="VAZ63" i="41"/>
  <c r="VAY63" i="41"/>
  <c r="VAX63" i="41"/>
  <c r="VAW63" i="41"/>
  <c r="VAV63" i="41"/>
  <c r="VAU63" i="41"/>
  <c r="VAT63" i="41"/>
  <c r="VAS63" i="41"/>
  <c r="VAR63" i="41"/>
  <c r="VAQ63" i="41"/>
  <c r="VAP63" i="41"/>
  <c r="VAO63" i="41"/>
  <c r="VAN63" i="41"/>
  <c r="VAM63" i="41"/>
  <c r="VAL63" i="41"/>
  <c r="VAK63" i="41"/>
  <c r="VAJ63" i="41"/>
  <c r="VAI63" i="41"/>
  <c r="VAH63" i="41"/>
  <c r="VAG63" i="41"/>
  <c r="VAF63" i="41"/>
  <c r="VAE63" i="41"/>
  <c r="VAD63" i="41"/>
  <c r="VAC63" i="41"/>
  <c r="VAB63" i="41"/>
  <c r="VAA63" i="41"/>
  <c r="UZZ63" i="41"/>
  <c r="UZY63" i="41"/>
  <c r="UZX63" i="41"/>
  <c r="UZW63" i="41"/>
  <c r="UZV63" i="41"/>
  <c r="UZU63" i="41"/>
  <c r="UZT63" i="41"/>
  <c r="UZS63" i="41"/>
  <c r="UZR63" i="41"/>
  <c r="UZQ63" i="41"/>
  <c r="UZP63" i="41"/>
  <c r="UZO63" i="41"/>
  <c r="UZN63" i="41"/>
  <c r="UZM63" i="41"/>
  <c r="UZL63" i="41"/>
  <c r="UZK63" i="41"/>
  <c r="UZJ63" i="41"/>
  <c r="UZI63" i="41"/>
  <c r="UZH63" i="41"/>
  <c r="UZG63" i="41"/>
  <c r="UZF63" i="41"/>
  <c r="UZE63" i="41"/>
  <c r="UZD63" i="41"/>
  <c r="UZC63" i="41"/>
  <c r="UZB63" i="41"/>
  <c r="UZA63" i="41"/>
  <c r="UYZ63" i="41"/>
  <c r="UYY63" i="41"/>
  <c r="UYX63" i="41"/>
  <c r="UYW63" i="41"/>
  <c r="UYV63" i="41"/>
  <c r="UYU63" i="41"/>
  <c r="UYT63" i="41"/>
  <c r="UYS63" i="41"/>
  <c r="UYR63" i="41"/>
  <c r="UYQ63" i="41"/>
  <c r="UYP63" i="41"/>
  <c r="UYO63" i="41"/>
  <c r="UYN63" i="41"/>
  <c r="UYM63" i="41"/>
  <c r="UYL63" i="41"/>
  <c r="UYK63" i="41"/>
  <c r="UYJ63" i="41"/>
  <c r="UYI63" i="41"/>
  <c r="UYH63" i="41"/>
  <c r="UYG63" i="41"/>
  <c r="UYF63" i="41"/>
  <c r="UYE63" i="41"/>
  <c r="UYD63" i="41"/>
  <c r="UYC63" i="41"/>
  <c r="UYB63" i="41"/>
  <c r="UYA63" i="41"/>
  <c r="UXZ63" i="41"/>
  <c r="UXY63" i="41"/>
  <c r="UXX63" i="41"/>
  <c r="UXW63" i="41"/>
  <c r="UXV63" i="41"/>
  <c r="UXU63" i="41"/>
  <c r="UXT63" i="41"/>
  <c r="UXS63" i="41"/>
  <c r="UXR63" i="41"/>
  <c r="UXQ63" i="41"/>
  <c r="UXP63" i="41"/>
  <c r="UXO63" i="41"/>
  <c r="UXN63" i="41"/>
  <c r="UXM63" i="41"/>
  <c r="UXL63" i="41"/>
  <c r="UXK63" i="41"/>
  <c r="UXJ63" i="41"/>
  <c r="UXI63" i="41"/>
  <c r="UXH63" i="41"/>
  <c r="UXG63" i="41"/>
  <c r="UXF63" i="41"/>
  <c r="UXE63" i="41"/>
  <c r="UXD63" i="41"/>
  <c r="UXC63" i="41"/>
  <c r="UXB63" i="41"/>
  <c r="UXA63" i="41"/>
  <c r="UWZ63" i="41"/>
  <c r="UWY63" i="41"/>
  <c r="UWX63" i="41"/>
  <c r="UWW63" i="41"/>
  <c r="UWV63" i="41"/>
  <c r="UWU63" i="41"/>
  <c r="UWT63" i="41"/>
  <c r="UWS63" i="41"/>
  <c r="UWR63" i="41"/>
  <c r="UWQ63" i="41"/>
  <c r="UWP63" i="41"/>
  <c r="UWO63" i="41"/>
  <c r="UWN63" i="41"/>
  <c r="UWM63" i="41"/>
  <c r="UWL63" i="41"/>
  <c r="UWK63" i="41"/>
  <c r="UWJ63" i="41"/>
  <c r="UWI63" i="41"/>
  <c r="UWH63" i="41"/>
  <c r="UWG63" i="41"/>
  <c r="UWF63" i="41"/>
  <c r="UWE63" i="41"/>
  <c r="UWD63" i="41"/>
  <c r="UWC63" i="41"/>
  <c r="UWB63" i="41"/>
  <c r="UWA63" i="41"/>
  <c r="UVZ63" i="41"/>
  <c r="UVY63" i="41"/>
  <c r="UVX63" i="41"/>
  <c r="UVW63" i="41"/>
  <c r="UVV63" i="41"/>
  <c r="UVU63" i="41"/>
  <c r="UVT63" i="41"/>
  <c r="UVS63" i="41"/>
  <c r="UVR63" i="41"/>
  <c r="UVQ63" i="41"/>
  <c r="UVP63" i="41"/>
  <c r="UVO63" i="41"/>
  <c r="UVN63" i="41"/>
  <c r="UVM63" i="41"/>
  <c r="UVL63" i="41"/>
  <c r="UVK63" i="41"/>
  <c r="UVJ63" i="41"/>
  <c r="UVI63" i="41"/>
  <c r="UVH63" i="41"/>
  <c r="UVG63" i="41"/>
  <c r="UVF63" i="41"/>
  <c r="UVE63" i="41"/>
  <c r="UVD63" i="41"/>
  <c r="UVC63" i="41"/>
  <c r="UVB63" i="41"/>
  <c r="UVA63" i="41"/>
  <c r="UUZ63" i="41"/>
  <c r="UUY63" i="41"/>
  <c r="UUX63" i="41"/>
  <c r="UUW63" i="41"/>
  <c r="UUV63" i="41"/>
  <c r="UUU63" i="41"/>
  <c r="UUT63" i="41"/>
  <c r="UUS63" i="41"/>
  <c r="UUR63" i="41"/>
  <c r="UUQ63" i="41"/>
  <c r="UUP63" i="41"/>
  <c r="UUO63" i="41"/>
  <c r="UUN63" i="41"/>
  <c r="UUM63" i="41"/>
  <c r="UUL63" i="41"/>
  <c r="UUK63" i="41"/>
  <c r="UUJ63" i="41"/>
  <c r="UUI63" i="41"/>
  <c r="UUH63" i="41"/>
  <c r="UUG63" i="41"/>
  <c r="UUF63" i="41"/>
  <c r="UUE63" i="41"/>
  <c r="UUD63" i="41"/>
  <c r="UUC63" i="41"/>
  <c r="UUB63" i="41"/>
  <c r="UUA63" i="41"/>
  <c r="UTZ63" i="41"/>
  <c r="UTY63" i="41"/>
  <c r="UTX63" i="41"/>
  <c r="UTW63" i="41"/>
  <c r="UTV63" i="41"/>
  <c r="UTU63" i="41"/>
  <c r="UTT63" i="41"/>
  <c r="UTS63" i="41"/>
  <c r="UTR63" i="41"/>
  <c r="UTQ63" i="41"/>
  <c r="UTP63" i="41"/>
  <c r="UTO63" i="41"/>
  <c r="UTN63" i="41"/>
  <c r="UTM63" i="41"/>
  <c r="UTL63" i="41"/>
  <c r="UTK63" i="41"/>
  <c r="UTJ63" i="41"/>
  <c r="UTI63" i="41"/>
  <c r="UTH63" i="41"/>
  <c r="UTG63" i="41"/>
  <c r="UTF63" i="41"/>
  <c r="UTE63" i="41"/>
  <c r="UTD63" i="41"/>
  <c r="UTC63" i="41"/>
  <c r="UTB63" i="41"/>
  <c r="UTA63" i="41"/>
  <c r="USZ63" i="41"/>
  <c r="USY63" i="41"/>
  <c r="USX63" i="41"/>
  <c r="USW63" i="41"/>
  <c r="USV63" i="41"/>
  <c r="USU63" i="41"/>
  <c r="UST63" i="41"/>
  <c r="USS63" i="41"/>
  <c r="USR63" i="41"/>
  <c r="USQ63" i="41"/>
  <c r="USP63" i="41"/>
  <c r="USO63" i="41"/>
  <c r="USN63" i="41"/>
  <c r="USM63" i="41"/>
  <c r="USL63" i="41"/>
  <c r="USK63" i="41"/>
  <c r="USJ63" i="41"/>
  <c r="USI63" i="41"/>
  <c r="USH63" i="41"/>
  <c r="USG63" i="41"/>
  <c r="USF63" i="41"/>
  <c r="USE63" i="41"/>
  <c r="USD63" i="41"/>
  <c r="USC63" i="41"/>
  <c r="USB63" i="41"/>
  <c r="USA63" i="41"/>
  <c r="URZ63" i="41"/>
  <c r="URY63" i="41"/>
  <c r="URX63" i="41"/>
  <c r="URW63" i="41"/>
  <c r="URV63" i="41"/>
  <c r="URU63" i="41"/>
  <c r="URT63" i="41"/>
  <c r="URS63" i="41"/>
  <c r="URR63" i="41"/>
  <c r="URQ63" i="41"/>
  <c r="URP63" i="41"/>
  <c r="URO63" i="41"/>
  <c r="URN63" i="41"/>
  <c r="URM63" i="41"/>
  <c r="URL63" i="41"/>
  <c r="URK63" i="41"/>
  <c r="URJ63" i="41"/>
  <c r="URI63" i="41"/>
  <c r="URH63" i="41"/>
  <c r="URG63" i="41"/>
  <c r="URF63" i="41"/>
  <c r="URE63" i="41"/>
  <c r="URD63" i="41"/>
  <c r="URC63" i="41"/>
  <c r="URB63" i="41"/>
  <c r="URA63" i="41"/>
  <c r="UQZ63" i="41"/>
  <c r="UQY63" i="41"/>
  <c r="UQX63" i="41"/>
  <c r="UQW63" i="41"/>
  <c r="UQV63" i="41"/>
  <c r="UQU63" i="41"/>
  <c r="UQT63" i="41"/>
  <c r="UQS63" i="41"/>
  <c r="UQR63" i="41"/>
  <c r="UQQ63" i="41"/>
  <c r="UQP63" i="41"/>
  <c r="UQO63" i="41"/>
  <c r="UQN63" i="41"/>
  <c r="UQM63" i="41"/>
  <c r="UQL63" i="41"/>
  <c r="UQK63" i="41"/>
  <c r="UQJ63" i="41"/>
  <c r="UQI63" i="41"/>
  <c r="UQH63" i="41"/>
  <c r="UQG63" i="41"/>
  <c r="UQF63" i="41"/>
  <c r="UQE63" i="41"/>
  <c r="UQD63" i="41"/>
  <c r="UQC63" i="41"/>
  <c r="UQB63" i="41"/>
  <c r="UQA63" i="41"/>
  <c r="UPZ63" i="41"/>
  <c r="UPY63" i="41"/>
  <c r="UPX63" i="41"/>
  <c r="UPW63" i="41"/>
  <c r="UPV63" i="41"/>
  <c r="UPU63" i="41"/>
  <c r="UPT63" i="41"/>
  <c r="UPS63" i="41"/>
  <c r="UPR63" i="41"/>
  <c r="UPQ63" i="41"/>
  <c r="UPP63" i="41"/>
  <c r="UPO63" i="41"/>
  <c r="UPN63" i="41"/>
  <c r="UPM63" i="41"/>
  <c r="UPL63" i="41"/>
  <c r="UPK63" i="41"/>
  <c r="UPJ63" i="41"/>
  <c r="UPI63" i="41"/>
  <c r="UPH63" i="41"/>
  <c r="UPG63" i="41"/>
  <c r="UPF63" i="41"/>
  <c r="UPE63" i="41"/>
  <c r="UPD63" i="41"/>
  <c r="UPC63" i="41"/>
  <c r="UPB63" i="41"/>
  <c r="UPA63" i="41"/>
  <c r="UOZ63" i="41"/>
  <c r="UOY63" i="41"/>
  <c r="UOX63" i="41"/>
  <c r="UOW63" i="41"/>
  <c r="UOV63" i="41"/>
  <c r="UOU63" i="41"/>
  <c r="UOT63" i="41"/>
  <c r="UOS63" i="41"/>
  <c r="UOR63" i="41"/>
  <c r="UOQ63" i="41"/>
  <c r="UOP63" i="41"/>
  <c r="UOO63" i="41"/>
  <c r="UON63" i="41"/>
  <c r="UOM63" i="41"/>
  <c r="UOL63" i="41"/>
  <c r="UOK63" i="41"/>
  <c r="UOJ63" i="41"/>
  <c r="UOI63" i="41"/>
  <c r="UOH63" i="41"/>
  <c r="UOG63" i="41"/>
  <c r="UOF63" i="41"/>
  <c r="UOE63" i="41"/>
  <c r="UOD63" i="41"/>
  <c r="UOC63" i="41"/>
  <c r="UOB63" i="41"/>
  <c r="UOA63" i="41"/>
  <c r="UNZ63" i="41"/>
  <c r="UNY63" i="41"/>
  <c r="UNX63" i="41"/>
  <c r="UNW63" i="41"/>
  <c r="UNV63" i="41"/>
  <c r="UNU63" i="41"/>
  <c r="UNT63" i="41"/>
  <c r="UNS63" i="41"/>
  <c r="UNR63" i="41"/>
  <c r="UNQ63" i="41"/>
  <c r="UNP63" i="41"/>
  <c r="UNO63" i="41"/>
  <c r="UNN63" i="41"/>
  <c r="UNM63" i="41"/>
  <c r="UNL63" i="41"/>
  <c r="UNK63" i="41"/>
  <c r="UNJ63" i="41"/>
  <c r="UNI63" i="41"/>
  <c r="UNH63" i="41"/>
  <c r="UNG63" i="41"/>
  <c r="UNF63" i="41"/>
  <c r="UNE63" i="41"/>
  <c r="UND63" i="41"/>
  <c r="UNC63" i="41"/>
  <c r="UNB63" i="41"/>
  <c r="UNA63" i="41"/>
  <c r="UMZ63" i="41"/>
  <c r="UMY63" i="41"/>
  <c r="UMX63" i="41"/>
  <c r="UMW63" i="41"/>
  <c r="UMV63" i="41"/>
  <c r="UMU63" i="41"/>
  <c r="UMT63" i="41"/>
  <c r="UMS63" i="41"/>
  <c r="UMR63" i="41"/>
  <c r="UMQ63" i="41"/>
  <c r="UMP63" i="41"/>
  <c r="UMO63" i="41"/>
  <c r="UMN63" i="41"/>
  <c r="UMM63" i="41"/>
  <c r="UML63" i="41"/>
  <c r="UMK63" i="41"/>
  <c r="UMJ63" i="41"/>
  <c r="UMI63" i="41"/>
  <c r="UMH63" i="41"/>
  <c r="UMG63" i="41"/>
  <c r="UMF63" i="41"/>
  <c r="UME63" i="41"/>
  <c r="UMD63" i="41"/>
  <c r="UMC63" i="41"/>
  <c r="UMB63" i="41"/>
  <c r="UMA63" i="41"/>
  <c r="ULZ63" i="41"/>
  <c r="ULY63" i="41"/>
  <c r="ULX63" i="41"/>
  <c r="ULW63" i="41"/>
  <c r="ULV63" i="41"/>
  <c r="ULU63" i="41"/>
  <c r="ULT63" i="41"/>
  <c r="ULS63" i="41"/>
  <c r="ULR63" i="41"/>
  <c r="ULQ63" i="41"/>
  <c r="ULP63" i="41"/>
  <c r="ULO63" i="41"/>
  <c r="ULN63" i="41"/>
  <c r="ULM63" i="41"/>
  <c r="ULL63" i="41"/>
  <c r="ULK63" i="41"/>
  <c r="ULJ63" i="41"/>
  <c r="ULI63" i="41"/>
  <c r="ULH63" i="41"/>
  <c r="ULG63" i="41"/>
  <c r="ULF63" i="41"/>
  <c r="ULE63" i="41"/>
  <c r="ULD63" i="41"/>
  <c r="ULC63" i="41"/>
  <c r="ULB63" i="41"/>
  <c r="ULA63" i="41"/>
  <c r="UKZ63" i="41"/>
  <c r="UKY63" i="41"/>
  <c r="UKX63" i="41"/>
  <c r="UKW63" i="41"/>
  <c r="UKV63" i="41"/>
  <c r="UKU63" i="41"/>
  <c r="UKT63" i="41"/>
  <c r="UKS63" i="41"/>
  <c r="UKR63" i="41"/>
  <c r="UKQ63" i="41"/>
  <c r="UKP63" i="41"/>
  <c r="UKO63" i="41"/>
  <c r="UKN63" i="41"/>
  <c r="UKM63" i="41"/>
  <c r="UKL63" i="41"/>
  <c r="UKK63" i="41"/>
  <c r="UKJ63" i="41"/>
  <c r="UKI63" i="41"/>
  <c r="UKH63" i="41"/>
  <c r="UKG63" i="41"/>
  <c r="UKF63" i="41"/>
  <c r="UKE63" i="41"/>
  <c r="UKD63" i="41"/>
  <c r="UKC63" i="41"/>
  <c r="UKB63" i="41"/>
  <c r="UKA63" i="41"/>
  <c r="UJZ63" i="41"/>
  <c r="UJY63" i="41"/>
  <c r="UJX63" i="41"/>
  <c r="UJW63" i="41"/>
  <c r="UJV63" i="41"/>
  <c r="UJU63" i="41"/>
  <c r="UJT63" i="41"/>
  <c r="UJS63" i="41"/>
  <c r="UJR63" i="41"/>
  <c r="UJQ63" i="41"/>
  <c r="UJP63" i="41"/>
  <c r="UJO63" i="41"/>
  <c r="UJN63" i="41"/>
  <c r="UJM63" i="41"/>
  <c r="UJL63" i="41"/>
  <c r="UJK63" i="41"/>
  <c r="UJJ63" i="41"/>
  <c r="UJI63" i="41"/>
  <c r="UJH63" i="41"/>
  <c r="UJG63" i="41"/>
  <c r="UJF63" i="41"/>
  <c r="UJE63" i="41"/>
  <c r="UJD63" i="41"/>
  <c r="UJC63" i="41"/>
  <c r="UJB63" i="41"/>
  <c r="UJA63" i="41"/>
  <c r="UIZ63" i="41"/>
  <c r="UIY63" i="41"/>
  <c r="UIX63" i="41"/>
  <c r="UIW63" i="41"/>
  <c r="UIV63" i="41"/>
  <c r="UIU63" i="41"/>
  <c r="UIT63" i="41"/>
  <c r="UIS63" i="41"/>
  <c r="UIR63" i="41"/>
  <c r="UIQ63" i="41"/>
  <c r="UIP63" i="41"/>
  <c r="UIO63" i="41"/>
  <c r="UIN63" i="41"/>
  <c r="UIM63" i="41"/>
  <c r="UIL63" i="41"/>
  <c r="UIK63" i="41"/>
  <c r="UIJ63" i="41"/>
  <c r="UII63" i="41"/>
  <c r="UIH63" i="41"/>
  <c r="UIG63" i="41"/>
  <c r="UIF63" i="41"/>
  <c r="UIE63" i="41"/>
  <c r="UID63" i="41"/>
  <c r="UIC63" i="41"/>
  <c r="UIB63" i="41"/>
  <c r="UIA63" i="41"/>
  <c r="UHZ63" i="41"/>
  <c r="UHY63" i="41"/>
  <c r="UHX63" i="41"/>
  <c r="UHW63" i="41"/>
  <c r="UHV63" i="41"/>
  <c r="UHU63" i="41"/>
  <c r="UHT63" i="41"/>
  <c r="UHS63" i="41"/>
  <c r="UHR63" i="41"/>
  <c r="UHQ63" i="41"/>
  <c r="UHP63" i="41"/>
  <c r="UHO63" i="41"/>
  <c r="UHN63" i="41"/>
  <c r="UHM63" i="41"/>
  <c r="UHL63" i="41"/>
  <c r="UHK63" i="41"/>
  <c r="UHJ63" i="41"/>
  <c r="UHI63" i="41"/>
  <c r="UHH63" i="41"/>
  <c r="UHG63" i="41"/>
  <c r="UHF63" i="41"/>
  <c r="UHE63" i="41"/>
  <c r="UHD63" i="41"/>
  <c r="UHC63" i="41"/>
  <c r="UHB63" i="41"/>
  <c r="UHA63" i="41"/>
  <c r="UGZ63" i="41"/>
  <c r="UGY63" i="41"/>
  <c r="UGX63" i="41"/>
  <c r="UGW63" i="41"/>
  <c r="UGV63" i="41"/>
  <c r="UGU63" i="41"/>
  <c r="UGT63" i="41"/>
  <c r="UGS63" i="41"/>
  <c r="UGR63" i="41"/>
  <c r="UGQ63" i="41"/>
  <c r="UGP63" i="41"/>
  <c r="UGO63" i="41"/>
  <c r="UGN63" i="41"/>
  <c r="UGM63" i="41"/>
  <c r="UGL63" i="41"/>
  <c r="UGK63" i="41"/>
  <c r="UGJ63" i="41"/>
  <c r="UGI63" i="41"/>
  <c r="UGH63" i="41"/>
  <c r="UGG63" i="41"/>
  <c r="UGF63" i="41"/>
  <c r="UGE63" i="41"/>
  <c r="UGD63" i="41"/>
  <c r="UGC63" i="41"/>
  <c r="UGB63" i="41"/>
  <c r="UGA63" i="41"/>
  <c r="UFZ63" i="41"/>
  <c r="UFY63" i="41"/>
  <c r="UFX63" i="41"/>
  <c r="UFW63" i="41"/>
  <c r="UFV63" i="41"/>
  <c r="UFU63" i="41"/>
  <c r="UFT63" i="41"/>
  <c r="UFS63" i="41"/>
  <c r="UFR63" i="41"/>
  <c r="UFQ63" i="41"/>
  <c r="UFP63" i="41"/>
  <c r="UFO63" i="41"/>
  <c r="UFN63" i="41"/>
  <c r="UFM63" i="41"/>
  <c r="UFL63" i="41"/>
  <c r="UFK63" i="41"/>
  <c r="UFJ63" i="41"/>
  <c r="UFI63" i="41"/>
  <c r="UFH63" i="41"/>
  <c r="UFG63" i="41"/>
  <c r="UFF63" i="41"/>
  <c r="UFE63" i="41"/>
  <c r="UFD63" i="41"/>
  <c r="UFC63" i="41"/>
  <c r="UFB63" i="41"/>
  <c r="UFA63" i="41"/>
  <c r="UEZ63" i="41"/>
  <c r="UEY63" i="41"/>
  <c r="UEX63" i="41"/>
  <c r="UEW63" i="41"/>
  <c r="UEV63" i="41"/>
  <c r="UEU63" i="41"/>
  <c r="UET63" i="41"/>
  <c r="UES63" i="41"/>
  <c r="UER63" i="41"/>
  <c r="UEQ63" i="41"/>
  <c r="UEP63" i="41"/>
  <c r="UEO63" i="41"/>
  <c r="UEN63" i="41"/>
  <c r="UEM63" i="41"/>
  <c r="UEL63" i="41"/>
  <c r="UEK63" i="41"/>
  <c r="UEJ63" i="41"/>
  <c r="UEI63" i="41"/>
  <c r="UEH63" i="41"/>
  <c r="UEG63" i="41"/>
  <c r="UEF63" i="41"/>
  <c r="UEE63" i="41"/>
  <c r="UED63" i="41"/>
  <c r="UEC63" i="41"/>
  <c r="UEB63" i="41"/>
  <c r="UEA63" i="41"/>
  <c r="UDZ63" i="41"/>
  <c r="UDY63" i="41"/>
  <c r="UDX63" i="41"/>
  <c r="UDW63" i="41"/>
  <c r="UDV63" i="41"/>
  <c r="UDU63" i="41"/>
  <c r="UDT63" i="41"/>
  <c r="UDS63" i="41"/>
  <c r="UDR63" i="41"/>
  <c r="UDQ63" i="41"/>
  <c r="UDP63" i="41"/>
  <c r="UDO63" i="41"/>
  <c r="UDN63" i="41"/>
  <c r="UDM63" i="41"/>
  <c r="UDL63" i="41"/>
  <c r="UDK63" i="41"/>
  <c r="UDJ63" i="41"/>
  <c r="UDI63" i="41"/>
  <c r="UDH63" i="41"/>
  <c r="UDG63" i="41"/>
  <c r="UDF63" i="41"/>
  <c r="UDE63" i="41"/>
  <c r="UDD63" i="41"/>
  <c r="UDC63" i="41"/>
  <c r="UDB63" i="41"/>
  <c r="UDA63" i="41"/>
  <c r="UCZ63" i="41"/>
  <c r="UCY63" i="41"/>
  <c r="UCX63" i="41"/>
  <c r="UCW63" i="41"/>
  <c r="UCV63" i="41"/>
  <c r="UCU63" i="41"/>
  <c r="UCT63" i="41"/>
  <c r="UCS63" i="41"/>
  <c r="UCR63" i="41"/>
  <c r="UCQ63" i="41"/>
  <c r="UCP63" i="41"/>
  <c r="UCO63" i="41"/>
  <c r="UCN63" i="41"/>
  <c r="UCM63" i="41"/>
  <c r="UCL63" i="41"/>
  <c r="UCK63" i="41"/>
  <c r="UCJ63" i="41"/>
  <c r="UCI63" i="41"/>
  <c r="UCH63" i="41"/>
  <c r="UCG63" i="41"/>
  <c r="UCF63" i="41"/>
  <c r="UCE63" i="41"/>
  <c r="UCD63" i="41"/>
  <c r="UCC63" i="41"/>
  <c r="UCB63" i="41"/>
  <c r="UCA63" i="41"/>
  <c r="UBZ63" i="41"/>
  <c r="UBY63" i="41"/>
  <c r="UBX63" i="41"/>
  <c r="UBW63" i="41"/>
  <c r="UBV63" i="41"/>
  <c r="UBU63" i="41"/>
  <c r="UBT63" i="41"/>
  <c r="UBS63" i="41"/>
  <c r="UBR63" i="41"/>
  <c r="UBQ63" i="41"/>
  <c r="UBP63" i="41"/>
  <c r="UBO63" i="41"/>
  <c r="UBN63" i="41"/>
  <c r="UBM63" i="41"/>
  <c r="UBL63" i="41"/>
  <c r="UBK63" i="41"/>
  <c r="UBJ63" i="41"/>
  <c r="UBI63" i="41"/>
  <c r="UBH63" i="41"/>
  <c r="UBG63" i="41"/>
  <c r="UBF63" i="41"/>
  <c r="UBE63" i="41"/>
  <c r="UBD63" i="41"/>
  <c r="UBC63" i="41"/>
  <c r="UBB63" i="41"/>
  <c r="UBA63" i="41"/>
  <c r="UAZ63" i="41"/>
  <c r="UAY63" i="41"/>
  <c r="UAX63" i="41"/>
  <c r="UAW63" i="41"/>
  <c r="UAV63" i="41"/>
  <c r="UAU63" i="41"/>
  <c r="UAT63" i="41"/>
  <c r="UAS63" i="41"/>
  <c r="UAR63" i="41"/>
  <c r="UAQ63" i="41"/>
  <c r="UAP63" i="41"/>
  <c r="UAO63" i="41"/>
  <c r="UAN63" i="41"/>
  <c r="UAM63" i="41"/>
  <c r="UAL63" i="41"/>
  <c r="UAK63" i="41"/>
  <c r="UAJ63" i="41"/>
  <c r="UAI63" i="41"/>
  <c r="UAH63" i="41"/>
  <c r="UAG63" i="41"/>
  <c r="UAF63" i="41"/>
  <c r="UAE63" i="41"/>
  <c r="UAD63" i="41"/>
  <c r="UAC63" i="41"/>
  <c r="UAB63" i="41"/>
  <c r="UAA63" i="41"/>
  <c r="TZZ63" i="41"/>
  <c r="TZY63" i="41"/>
  <c r="TZX63" i="41"/>
  <c r="TZW63" i="41"/>
  <c r="TZV63" i="41"/>
  <c r="TZU63" i="41"/>
  <c r="TZT63" i="41"/>
  <c r="TZS63" i="41"/>
  <c r="TZR63" i="41"/>
  <c r="TZQ63" i="41"/>
  <c r="TZP63" i="41"/>
  <c r="TZO63" i="41"/>
  <c r="TZN63" i="41"/>
  <c r="TZM63" i="41"/>
  <c r="TZL63" i="41"/>
  <c r="TZK63" i="41"/>
  <c r="TZJ63" i="41"/>
  <c r="TZI63" i="41"/>
  <c r="TZH63" i="41"/>
  <c r="TZG63" i="41"/>
  <c r="TZF63" i="41"/>
  <c r="TZE63" i="41"/>
  <c r="TZD63" i="41"/>
  <c r="TZC63" i="41"/>
  <c r="TZB63" i="41"/>
  <c r="TZA63" i="41"/>
  <c r="TYZ63" i="41"/>
  <c r="TYY63" i="41"/>
  <c r="TYX63" i="41"/>
  <c r="TYW63" i="41"/>
  <c r="TYV63" i="41"/>
  <c r="TYU63" i="41"/>
  <c r="TYT63" i="41"/>
  <c r="TYS63" i="41"/>
  <c r="TYR63" i="41"/>
  <c r="TYQ63" i="41"/>
  <c r="TYP63" i="41"/>
  <c r="TYO63" i="41"/>
  <c r="TYN63" i="41"/>
  <c r="TYM63" i="41"/>
  <c r="TYL63" i="41"/>
  <c r="TYK63" i="41"/>
  <c r="TYJ63" i="41"/>
  <c r="TYI63" i="41"/>
  <c r="TYH63" i="41"/>
  <c r="TYG63" i="41"/>
  <c r="TYF63" i="41"/>
  <c r="TYE63" i="41"/>
  <c r="TYD63" i="41"/>
  <c r="TYC63" i="41"/>
  <c r="TYB63" i="41"/>
  <c r="TYA63" i="41"/>
  <c r="TXZ63" i="41"/>
  <c r="TXY63" i="41"/>
  <c r="TXX63" i="41"/>
  <c r="TXW63" i="41"/>
  <c r="TXV63" i="41"/>
  <c r="TXU63" i="41"/>
  <c r="TXT63" i="41"/>
  <c r="TXS63" i="41"/>
  <c r="TXR63" i="41"/>
  <c r="TXQ63" i="41"/>
  <c r="TXP63" i="41"/>
  <c r="TXO63" i="41"/>
  <c r="TXN63" i="41"/>
  <c r="TXM63" i="41"/>
  <c r="TXL63" i="41"/>
  <c r="TXK63" i="41"/>
  <c r="TXJ63" i="41"/>
  <c r="TXI63" i="41"/>
  <c r="TXH63" i="41"/>
  <c r="TXG63" i="41"/>
  <c r="TXF63" i="41"/>
  <c r="TXE63" i="41"/>
  <c r="TXD63" i="41"/>
  <c r="TXC63" i="41"/>
  <c r="TXB63" i="41"/>
  <c r="TXA63" i="41"/>
  <c r="TWZ63" i="41"/>
  <c r="TWY63" i="41"/>
  <c r="TWX63" i="41"/>
  <c r="TWW63" i="41"/>
  <c r="TWV63" i="41"/>
  <c r="TWU63" i="41"/>
  <c r="TWT63" i="41"/>
  <c r="TWS63" i="41"/>
  <c r="TWR63" i="41"/>
  <c r="TWQ63" i="41"/>
  <c r="TWP63" i="41"/>
  <c r="TWO63" i="41"/>
  <c r="TWN63" i="41"/>
  <c r="TWM63" i="41"/>
  <c r="TWL63" i="41"/>
  <c r="TWK63" i="41"/>
  <c r="TWJ63" i="41"/>
  <c r="TWI63" i="41"/>
  <c r="TWH63" i="41"/>
  <c r="TWG63" i="41"/>
  <c r="TWF63" i="41"/>
  <c r="TWE63" i="41"/>
  <c r="TWD63" i="41"/>
  <c r="TWC63" i="41"/>
  <c r="TWB63" i="41"/>
  <c r="TWA63" i="41"/>
  <c r="TVZ63" i="41"/>
  <c r="TVY63" i="41"/>
  <c r="TVX63" i="41"/>
  <c r="TVW63" i="41"/>
  <c r="TVV63" i="41"/>
  <c r="TVU63" i="41"/>
  <c r="TVT63" i="41"/>
  <c r="TVS63" i="41"/>
  <c r="TVR63" i="41"/>
  <c r="TVQ63" i="41"/>
  <c r="TVP63" i="41"/>
  <c r="TVO63" i="41"/>
  <c r="TVN63" i="41"/>
  <c r="TVM63" i="41"/>
  <c r="TVL63" i="41"/>
  <c r="TVK63" i="41"/>
  <c r="TVJ63" i="41"/>
  <c r="TVI63" i="41"/>
  <c r="TVH63" i="41"/>
  <c r="TVG63" i="41"/>
  <c r="TVF63" i="41"/>
  <c r="TVE63" i="41"/>
  <c r="TVD63" i="41"/>
  <c r="TVC63" i="41"/>
  <c r="TVB63" i="41"/>
  <c r="TVA63" i="41"/>
  <c r="TUZ63" i="41"/>
  <c r="TUY63" i="41"/>
  <c r="TUX63" i="41"/>
  <c r="TUW63" i="41"/>
  <c r="TUV63" i="41"/>
  <c r="TUU63" i="41"/>
  <c r="TUT63" i="41"/>
  <c r="TUS63" i="41"/>
  <c r="TUR63" i="41"/>
  <c r="TUQ63" i="41"/>
  <c r="TUP63" i="41"/>
  <c r="TUO63" i="41"/>
  <c r="TUN63" i="41"/>
  <c r="TUM63" i="41"/>
  <c r="TUL63" i="41"/>
  <c r="TUK63" i="41"/>
  <c r="TUJ63" i="41"/>
  <c r="TUI63" i="41"/>
  <c r="TUH63" i="41"/>
  <c r="TUG63" i="41"/>
  <c r="TUF63" i="41"/>
  <c r="TUE63" i="41"/>
  <c r="TUD63" i="41"/>
  <c r="TUC63" i="41"/>
  <c r="TUB63" i="41"/>
  <c r="TUA63" i="41"/>
  <c r="TTZ63" i="41"/>
  <c r="TTY63" i="41"/>
  <c r="TTX63" i="41"/>
  <c r="TTW63" i="41"/>
  <c r="TTV63" i="41"/>
  <c r="TTU63" i="41"/>
  <c r="TTT63" i="41"/>
  <c r="TTS63" i="41"/>
  <c r="TTR63" i="41"/>
  <c r="TTQ63" i="41"/>
  <c r="TTP63" i="41"/>
  <c r="TTO63" i="41"/>
  <c r="TTN63" i="41"/>
  <c r="TTM63" i="41"/>
  <c r="TTL63" i="41"/>
  <c r="TTK63" i="41"/>
  <c r="TTJ63" i="41"/>
  <c r="TTI63" i="41"/>
  <c r="TTH63" i="41"/>
  <c r="TTG63" i="41"/>
  <c r="TTF63" i="41"/>
  <c r="TTE63" i="41"/>
  <c r="TTD63" i="41"/>
  <c r="TTC63" i="41"/>
  <c r="TTB63" i="41"/>
  <c r="TTA63" i="41"/>
  <c r="TSZ63" i="41"/>
  <c r="TSY63" i="41"/>
  <c r="TSX63" i="41"/>
  <c r="TSW63" i="41"/>
  <c r="TSV63" i="41"/>
  <c r="TSU63" i="41"/>
  <c r="TST63" i="41"/>
  <c r="TSS63" i="41"/>
  <c r="TSR63" i="41"/>
  <c r="TSQ63" i="41"/>
  <c r="TSP63" i="41"/>
  <c r="TSO63" i="41"/>
  <c r="TSN63" i="41"/>
  <c r="TSM63" i="41"/>
  <c r="TSL63" i="41"/>
  <c r="TSK63" i="41"/>
  <c r="TSJ63" i="41"/>
  <c r="TSI63" i="41"/>
  <c r="TSH63" i="41"/>
  <c r="TSG63" i="41"/>
  <c r="TSF63" i="41"/>
  <c r="TSE63" i="41"/>
  <c r="TSD63" i="41"/>
  <c r="TSC63" i="41"/>
  <c r="TSB63" i="41"/>
  <c r="TSA63" i="41"/>
  <c r="TRZ63" i="41"/>
  <c r="TRY63" i="41"/>
  <c r="TRX63" i="41"/>
  <c r="TRW63" i="41"/>
  <c r="TRV63" i="41"/>
  <c r="TRU63" i="41"/>
  <c r="TRT63" i="41"/>
  <c r="TRS63" i="41"/>
  <c r="TRR63" i="41"/>
  <c r="TRQ63" i="41"/>
  <c r="TRP63" i="41"/>
  <c r="TRO63" i="41"/>
  <c r="TRN63" i="41"/>
  <c r="TRM63" i="41"/>
  <c r="TRL63" i="41"/>
  <c r="TRK63" i="41"/>
  <c r="TRJ63" i="41"/>
  <c r="TRI63" i="41"/>
  <c r="TRH63" i="41"/>
  <c r="TRG63" i="41"/>
  <c r="TRF63" i="41"/>
  <c r="TRE63" i="41"/>
  <c r="TRD63" i="41"/>
  <c r="TRC63" i="41"/>
  <c r="TRB63" i="41"/>
  <c r="TRA63" i="41"/>
  <c r="TQZ63" i="41"/>
  <c r="TQY63" i="41"/>
  <c r="TQX63" i="41"/>
  <c r="TQW63" i="41"/>
  <c r="TQV63" i="41"/>
  <c r="TQU63" i="41"/>
  <c r="TQT63" i="41"/>
  <c r="TQS63" i="41"/>
  <c r="TQR63" i="41"/>
  <c r="TQQ63" i="41"/>
  <c r="TQP63" i="41"/>
  <c r="TQO63" i="41"/>
  <c r="TQN63" i="41"/>
  <c r="TQM63" i="41"/>
  <c r="TQL63" i="41"/>
  <c r="TQK63" i="41"/>
  <c r="TQJ63" i="41"/>
  <c r="TQI63" i="41"/>
  <c r="TQH63" i="41"/>
  <c r="TQG63" i="41"/>
  <c r="TQF63" i="41"/>
  <c r="TQE63" i="41"/>
  <c r="TQD63" i="41"/>
  <c r="TQC63" i="41"/>
  <c r="TQB63" i="41"/>
  <c r="TQA63" i="41"/>
  <c r="TPZ63" i="41"/>
  <c r="TPY63" i="41"/>
  <c r="TPX63" i="41"/>
  <c r="TPW63" i="41"/>
  <c r="TPV63" i="41"/>
  <c r="TPU63" i="41"/>
  <c r="TPT63" i="41"/>
  <c r="TPS63" i="41"/>
  <c r="TPR63" i="41"/>
  <c r="TPQ63" i="41"/>
  <c r="TPP63" i="41"/>
  <c r="TPO63" i="41"/>
  <c r="TPN63" i="41"/>
  <c r="TPM63" i="41"/>
  <c r="TPL63" i="41"/>
  <c r="TPK63" i="41"/>
  <c r="TPJ63" i="41"/>
  <c r="TPI63" i="41"/>
  <c r="TPH63" i="41"/>
  <c r="TPG63" i="41"/>
  <c r="TPF63" i="41"/>
  <c r="TPE63" i="41"/>
  <c r="TPD63" i="41"/>
  <c r="TPC63" i="41"/>
  <c r="TPB63" i="41"/>
  <c r="TPA63" i="41"/>
  <c r="TOZ63" i="41"/>
  <c r="TOY63" i="41"/>
  <c r="TOX63" i="41"/>
  <c r="TOW63" i="41"/>
  <c r="TOV63" i="41"/>
  <c r="TOU63" i="41"/>
  <c r="TOT63" i="41"/>
  <c r="TOS63" i="41"/>
  <c r="TOR63" i="41"/>
  <c r="TOQ63" i="41"/>
  <c r="TOP63" i="41"/>
  <c r="TOO63" i="41"/>
  <c r="TON63" i="41"/>
  <c r="TOM63" i="41"/>
  <c r="TOL63" i="41"/>
  <c r="TOK63" i="41"/>
  <c r="TOJ63" i="41"/>
  <c r="TOI63" i="41"/>
  <c r="TOH63" i="41"/>
  <c r="TOG63" i="41"/>
  <c r="TOF63" i="41"/>
  <c r="TOE63" i="41"/>
  <c r="TOD63" i="41"/>
  <c r="TOC63" i="41"/>
  <c r="TOB63" i="41"/>
  <c r="TOA63" i="41"/>
  <c r="TNZ63" i="41"/>
  <c r="TNY63" i="41"/>
  <c r="TNX63" i="41"/>
  <c r="TNW63" i="41"/>
  <c r="TNV63" i="41"/>
  <c r="TNU63" i="41"/>
  <c r="TNT63" i="41"/>
  <c r="TNS63" i="41"/>
  <c r="TNR63" i="41"/>
  <c r="TNQ63" i="41"/>
  <c r="TNP63" i="41"/>
  <c r="TNO63" i="41"/>
  <c r="TNN63" i="41"/>
  <c r="TNM63" i="41"/>
  <c r="TNL63" i="41"/>
  <c r="TNK63" i="41"/>
  <c r="TNJ63" i="41"/>
  <c r="TNI63" i="41"/>
  <c r="TNH63" i="41"/>
  <c r="TNG63" i="41"/>
  <c r="TNF63" i="41"/>
  <c r="TNE63" i="41"/>
  <c r="TND63" i="41"/>
  <c r="TNC63" i="41"/>
  <c r="TNB63" i="41"/>
  <c r="TNA63" i="41"/>
  <c r="TMZ63" i="41"/>
  <c r="TMY63" i="41"/>
  <c r="TMX63" i="41"/>
  <c r="TMW63" i="41"/>
  <c r="TMV63" i="41"/>
  <c r="TMU63" i="41"/>
  <c r="TMT63" i="41"/>
  <c r="TMS63" i="41"/>
  <c r="TMR63" i="41"/>
  <c r="TMQ63" i="41"/>
  <c r="TMP63" i="41"/>
  <c r="TMO63" i="41"/>
  <c r="TMN63" i="41"/>
  <c r="TMM63" i="41"/>
  <c r="TML63" i="41"/>
  <c r="TMK63" i="41"/>
  <c r="TMJ63" i="41"/>
  <c r="TMI63" i="41"/>
  <c r="TMH63" i="41"/>
  <c r="TMG63" i="41"/>
  <c r="TMF63" i="41"/>
  <c r="TME63" i="41"/>
  <c r="TMD63" i="41"/>
  <c r="TMC63" i="41"/>
  <c r="TMB63" i="41"/>
  <c r="TMA63" i="41"/>
  <c r="TLZ63" i="41"/>
  <c r="TLY63" i="41"/>
  <c r="TLX63" i="41"/>
  <c r="TLW63" i="41"/>
  <c r="TLV63" i="41"/>
  <c r="TLU63" i="41"/>
  <c r="TLT63" i="41"/>
  <c r="TLS63" i="41"/>
  <c r="TLR63" i="41"/>
  <c r="TLQ63" i="41"/>
  <c r="TLP63" i="41"/>
  <c r="TLO63" i="41"/>
  <c r="TLN63" i="41"/>
  <c r="TLM63" i="41"/>
  <c r="TLL63" i="41"/>
  <c r="TLK63" i="41"/>
  <c r="TLJ63" i="41"/>
  <c r="TLI63" i="41"/>
  <c r="TLH63" i="41"/>
  <c r="TLG63" i="41"/>
  <c r="TLF63" i="41"/>
  <c r="TLE63" i="41"/>
  <c r="TLD63" i="41"/>
  <c r="TLC63" i="41"/>
  <c r="TLB63" i="41"/>
  <c r="TLA63" i="41"/>
  <c r="TKZ63" i="41"/>
  <c r="TKY63" i="41"/>
  <c r="TKX63" i="41"/>
  <c r="TKW63" i="41"/>
  <c r="TKV63" i="41"/>
  <c r="TKU63" i="41"/>
  <c r="TKT63" i="41"/>
  <c r="TKS63" i="41"/>
  <c r="TKR63" i="41"/>
  <c r="TKQ63" i="41"/>
  <c r="TKP63" i="41"/>
  <c r="TKO63" i="41"/>
  <c r="TKN63" i="41"/>
  <c r="TKM63" i="41"/>
  <c r="TKL63" i="41"/>
  <c r="TKK63" i="41"/>
  <c r="TKJ63" i="41"/>
  <c r="TKI63" i="41"/>
  <c r="TKH63" i="41"/>
  <c r="TKG63" i="41"/>
  <c r="TKF63" i="41"/>
  <c r="TKE63" i="41"/>
  <c r="TKD63" i="41"/>
  <c r="TKC63" i="41"/>
  <c r="TKB63" i="41"/>
  <c r="TKA63" i="41"/>
  <c r="TJZ63" i="41"/>
  <c r="TJY63" i="41"/>
  <c r="TJX63" i="41"/>
  <c r="TJW63" i="41"/>
  <c r="TJV63" i="41"/>
  <c r="TJU63" i="41"/>
  <c r="TJT63" i="41"/>
  <c r="TJS63" i="41"/>
  <c r="TJR63" i="41"/>
  <c r="TJQ63" i="41"/>
  <c r="TJP63" i="41"/>
  <c r="TJO63" i="41"/>
  <c r="TJN63" i="41"/>
  <c r="TJM63" i="41"/>
  <c r="TJL63" i="41"/>
  <c r="TJK63" i="41"/>
  <c r="TJJ63" i="41"/>
  <c r="TJI63" i="41"/>
  <c r="TJH63" i="41"/>
  <c r="TJG63" i="41"/>
  <c r="TJF63" i="41"/>
  <c r="TJE63" i="41"/>
  <c r="TJD63" i="41"/>
  <c r="TJC63" i="41"/>
  <c r="TJB63" i="41"/>
  <c r="TJA63" i="41"/>
  <c r="TIZ63" i="41"/>
  <c r="TIY63" i="41"/>
  <c r="TIX63" i="41"/>
  <c r="TIW63" i="41"/>
  <c r="TIV63" i="41"/>
  <c r="TIU63" i="41"/>
  <c r="TIT63" i="41"/>
  <c r="TIS63" i="41"/>
  <c r="TIR63" i="41"/>
  <c r="TIQ63" i="41"/>
  <c r="TIP63" i="41"/>
  <c r="TIO63" i="41"/>
  <c r="TIN63" i="41"/>
  <c r="TIM63" i="41"/>
  <c r="TIL63" i="41"/>
  <c r="TIK63" i="41"/>
  <c r="TIJ63" i="41"/>
  <c r="TII63" i="41"/>
  <c r="TIH63" i="41"/>
  <c r="TIG63" i="41"/>
  <c r="TIF63" i="41"/>
  <c r="TIE63" i="41"/>
  <c r="TID63" i="41"/>
  <c r="TIC63" i="41"/>
  <c r="TIB63" i="41"/>
  <c r="TIA63" i="41"/>
  <c r="THZ63" i="41"/>
  <c r="THY63" i="41"/>
  <c r="THX63" i="41"/>
  <c r="THW63" i="41"/>
  <c r="THV63" i="41"/>
  <c r="THU63" i="41"/>
  <c r="THT63" i="41"/>
  <c r="THS63" i="41"/>
  <c r="THR63" i="41"/>
  <c r="THQ63" i="41"/>
  <c r="THP63" i="41"/>
  <c r="THO63" i="41"/>
  <c r="THN63" i="41"/>
  <c r="THM63" i="41"/>
  <c r="THL63" i="41"/>
  <c r="THK63" i="41"/>
  <c r="THJ63" i="41"/>
  <c r="THI63" i="41"/>
  <c r="THH63" i="41"/>
  <c r="THG63" i="41"/>
  <c r="THF63" i="41"/>
  <c r="THE63" i="41"/>
  <c r="THD63" i="41"/>
  <c r="THC63" i="41"/>
  <c r="THB63" i="41"/>
  <c r="THA63" i="41"/>
  <c r="TGZ63" i="41"/>
  <c r="TGY63" i="41"/>
  <c r="TGX63" i="41"/>
  <c r="TGW63" i="41"/>
  <c r="TGV63" i="41"/>
  <c r="TGU63" i="41"/>
  <c r="TGT63" i="41"/>
  <c r="TGS63" i="41"/>
  <c r="TGR63" i="41"/>
  <c r="TGQ63" i="41"/>
  <c r="TGP63" i="41"/>
  <c r="TGO63" i="41"/>
  <c r="TGN63" i="41"/>
  <c r="TGM63" i="41"/>
  <c r="TGL63" i="41"/>
  <c r="TGK63" i="41"/>
  <c r="TGJ63" i="41"/>
  <c r="TGI63" i="41"/>
  <c r="TGH63" i="41"/>
  <c r="TGG63" i="41"/>
  <c r="TGF63" i="41"/>
  <c r="TGE63" i="41"/>
  <c r="TGD63" i="41"/>
  <c r="TGC63" i="41"/>
  <c r="TGB63" i="41"/>
  <c r="TGA63" i="41"/>
  <c r="TFZ63" i="41"/>
  <c r="TFY63" i="41"/>
  <c r="TFX63" i="41"/>
  <c r="TFW63" i="41"/>
  <c r="TFV63" i="41"/>
  <c r="TFU63" i="41"/>
  <c r="TFT63" i="41"/>
  <c r="TFS63" i="41"/>
  <c r="TFR63" i="41"/>
  <c r="TFQ63" i="41"/>
  <c r="TFP63" i="41"/>
  <c r="TFO63" i="41"/>
  <c r="TFN63" i="41"/>
  <c r="TFM63" i="41"/>
  <c r="TFL63" i="41"/>
  <c r="TFK63" i="41"/>
  <c r="TFJ63" i="41"/>
  <c r="TFI63" i="41"/>
  <c r="TFH63" i="41"/>
  <c r="TFG63" i="41"/>
  <c r="TFF63" i="41"/>
  <c r="TFE63" i="41"/>
  <c r="TFD63" i="41"/>
  <c r="TFC63" i="41"/>
  <c r="TFB63" i="41"/>
  <c r="TFA63" i="41"/>
  <c r="TEZ63" i="41"/>
  <c r="TEY63" i="41"/>
  <c r="TEX63" i="41"/>
  <c r="TEW63" i="41"/>
  <c r="TEV63" i="41"/>
  <c r="TEU63" i="41"/>
  <c r="TET63" i="41"/>
  <c r="TES63" i="41"/>
  <c r="TER63" i="41"/>
  <c r="TEQ63" i="41"/>
  <c r="TEP63" i="41"/>
  <c r="TEO63" i="41"/>
  <c r="TEN63" i="41"/>
  <c r="TEM63" i="41"/>
  <c r="TEL63" i="41"/>
  <c r="TEK63" i="41"/>
  <c r="TEJ63" i="41"/>
  <c r="TEI63" i="41"/>
  <c r="TEH63" i="41"/>
  <c r="TEG63" i="41"/>
  <c r="TEF63" i="41"/>
  <c r="TEE63" i="41"/>
  <c r="TED63" i="41"/>
  <c r="TEC63" i="41"/>
  <c r="TEB63" i="41"/>
  <c r="TEA63" i="41"/>
  <c r="TDZ63" i="41"/>
  <c r="TDY63" i="41"/>
  <c r="TDX63" i="41"/>
  <c r="TDW63" i="41"/>
  <c r="TDV63" i="41"/>
  <c r="TDU63" i="41"/>
  <c r="TDT63" i="41"/>
  <c r="TDS63" i="41"/>
  <c r="TDR63" i="41"/>
  <c r="TDQ63" i="41"/>
  <c r="TDP63" i="41"/>
  <c r="TDO63" i="41"/>
  <c r="TDN63" i="41"/>
  <c r="TDM63" i="41"/>
  <c r="TDL63" i="41"/>
  <c r="TDK63" i="41"/>
  <c r="TDJ63" i="41"/>
  <c r="TDI63" i="41"/>
  <c r="TDH63" i="41"/>
  <c r="TDG63" i="41"/>
  <c r="TDF63" i="41"/>
  <c r="TDE63" i="41"/>
  <c r="TDD63" i="41"/>
  <c r="TDC63" i="41"/>
  <c r="TDB63" i="41"/>
  <c r="TDA63" i="41"/>
  <c r="TCZ63" i="41"/>
  <c r="TCY63" i="41"/>
  <c r="TCX63" i="41"/>
  <c r="TCW63" i="41"/>
  <c r="TCV63" i="41"/>
  <c r="TCU63" i="41"/>
  <c r="TCT63" i="41"/>
  <c r="TCS63" i="41"/>
  <c r="TCR63" i="41"/>
  <c r="TCQ63" i="41"/>
  <c r="TCP63" i="41"/>
  <c r="TCO63" i="41"/>
  <c r="TCN63" i="41"/>
  <c r="TCM63" i="41"/>
  <c r="TCL63" i="41"/>
  <c r="TCK63" i="41"/>
  <c r="TCJ63" i="41"/>
  <c r="TCI63" i="41"/>
  <c r="TCH63" i="41"/>
  <c r="TCG63" i="41"/>
  <c r="TCF63" i="41"/>
  <c r="TCE63" i="41"/>
  <c r="TCD63" i="41"/>
  <c r="TCC63" i="41"/>
  <c r="TCB63" i="41"/>
  <c r="TCA63" i="41"/>
  <c r="TBZ63" i="41"/>
  <c r="TBY63" i="41"/>
  <c r="TBX63" i="41"/>
  <c r="TBW63" i="41"/>
  <c r="TBV63" i="41"/>
  <c r="TBU63" i="41"/>
  <c r="TBT63" i="41"/>
  <c r="TBS63" i="41"/>
  <c r="TBR63" i="41"/>
  <c r="TBQ63" i="41"/>
  <c r="TBP63" i="41"/>
  <c r="TBO63" i="41"/>
  <c r="TBN63" i="41"/>
  <c r="TBM63" i="41"/>
  <c r="TBL63" i="41"/>
  <c r="TBK63" i="41"/>
  <c r="TBJ63" i="41"/>
  <c r="TBI63" i="41"/>
  <c r="TBH63" i="41"/>
  <c r="TBG63" i="41"/>
  <c r="TBF63" i="41"/>
  <c r="TBE63" i="41"/>
  <c r="TBD63" i="41"/>
  <c r="TBC63" i="41"/>
  <c r="TBB63" i="41"/>
  <c r="TBA63" i="41"/>
  <c r="TAZ63" i="41"/>
  <c r="TAY63" i="41"/>
  <c r="TAX63" i="41"/>
  <c r="TAW63" i="41"/>
  <c r="TAV63" i="41"/>
  <c r="TAU63" i="41"/>
  <c r="TAT63" i="41"/>
  <c r="TAS63" i="41"/>
  <c r="TAR63" i="41"/>
  <c r="TAQ63" i="41"/>
  <c r="TAP63" i="41"/>
  <c r="TAO63" i="41"/>
  <c r="TAN63" i="41"/>
  <c r="TAM63" i="41"/>
  <c r="TAL63" i="41"/>
  <c r="TAK63" i="41"/>
  <c r="TAJ63" i="41"/>
  <c r="TAI63" i="41"/>
  <c r="TAH63" i="41"/>
  <c r="TAG63" i="41"/>
  <c r="TAF63" i="41"/>
  <c r="TAE63" i="41"/>
  <c r="TAD63" i="41"/>
  <c r="TAC63" i="41"/>
  <c r="TAB63" i="41"/>
  <c r="TAA63" i="41"/>
  <c r="SZZ63" i="41"/>
  <c r="SZY63" i="41"/>
  <c r="SZX63" i="41"/>
  <c r="SZW63" i="41"/>
  <c r="SZV63" i="41"/>
  <c r="SZU63" i="41"/>
  <c r="SZT63" i="41"/>
  <c r="SZS63" i="41"/>
  <c r="SZR63" i="41"/>
  <c r="SZQ63" i="41"/>
  <c r="SZP63" i="41"/>
  <c r="SZO63" i="41"/>
  <c r="SZN63" i="41"/>
  <c r="SZM63" i="41"/>
  <c r="SZL63" i="41"/>
  <c r="SZK63" i="41"/>
  <c r="SZJ63" i="41"/>
  <c r="SZI63" i="41"/>
  <c r="SZH63" i="41"/>
  <c r="SZG63" i="41"/>
  <c r="SZF63" i="41"/>
  <c r="SZE63" i="41"/>
  <c r="SZD63" i="41"/>
  <c r="SZC63" i="41"/>
  <c r="SZB63" i="41"/>
  <c r="SZA63" i="41"/>
  <c r="SYZ63" i="41"/>
  <c r="SYY63" i="41"/>
  <c r="SYX63" i="41"/>
  <c r="SYW63" i="41"/>
  <c r="SYV63" i="41"/>
  <c r="SYU63" i="41"/>
  <c r="SYT63" i="41"/>
  <c r="SYS63" i="41"/>
  <c r="SYR63" i="41"/>
  <c r="SYQ63" i="41"/>
  <c r="SYP63" i="41"/>
  <c r="SYO63" i="41"/>
  <c r="SYN63" i="41"/>
  <c r="SYM63" i="41"/>
  <c r="SYL63" i="41"/>
  <c r="SYK63" i="41"/>
  <c r="SYJ63" i="41"/>
  <c r="SYI63" i="41"/>
  <c r="SYH63" i="41"/>
  <c r="SYG63" i="41"/>
  <c r="SYF63" i="41"/>
  <c r="SYE63" i="41"/>
  <c r="SYD63" i="41"/>
  <c r="SYC63" i="41"/>
  <c r="SYB63" i="41"/>
  <c r="SYA63" i="41"/>
  <c r="SXZ63" i="41"/>
  <c r="SXY63" i="41"/>
  <c r="SXX63" i="41"/>
  <c r="SXW63" i="41"/>
  <c r="SXV63" i="41"/>
  <c r="SXU63" i="41"/>
  <c r="SXT63" i="41"/>
  <c r="SXS63" i="41"/>
  <c r="SXR63" i="41"/>
  <c r="SXQ63" i="41"/>
  <c r="SXP63" i="41"/>
  <c r="SXO63" i="41"/>
  <c r="SXN63" i="41"/>
  <c r="SXM63" i="41"/>
  <c r="SXL63" i="41"/>
  <c r="SXK63" i="41"/>
  <c r="SXJ63" i="41"/>
  <c r="SXI63" i="41"/>
  <c r="SXH63" i="41"/>
  <c r="SXG63" i="41"/>
  <c r="SXF63" i="41"/>
  <c r="SXE63" i="41"/>
  <c r="SXD63" i="41"/>
  <c r="SXC63" i="41"/>
  <c r="SXB63" i="41"/>
  <c r="SXA63" i="41"/>
  <c r="SWZ63" i="41"/>
  <c r="SWY63" i="41"/>
  <c r="SWX63" i="41"/>
  <c r="SWW63" i="41"/>
  <c r="SWV63" i="41"/>
  <c r="SWU63" i="41"/>
  <c r="SWT63" i="41"/>
  <c r="SWS63" i="41"/>
  <c r="SWR63" i="41"/>
  <c r="SWQ63" i="41"/>
  <c r="SWP63" i="41"/>
  <c r="SWO63" i="41"/>
  <c r="SWN63" i="41"/>
  <c r="SWM63" i="41"/>
  <c r="SWL63" i="41"/>
  <c r="SWK63" i="41"/>
  <c r="SWJ63" i="41"/>
  <c r="SWI63" i="41"/>
  <c r="SWH63" i="41"/>
  <c r="SWG63" i="41"/>
  <c r="SWF63" i="41"/>
  <c r="SWE63" i="41"/>
  <c r="SWD63" i="41"/>
  <c r="SWC63" i="41"/>
  <c r="SWB63" i="41"/>
  <c r="SWA63" i="41"/>
  <c r="SVZ63" i="41"/>
  <c r="SVY63" i="41"/>
  <c r="SVX63" i="41"/>
  <c r="SVW63" i="41"/>
  <c r="SVV63" i="41"/>
  <c r="SVU63" i="41"/>
  <c r="SVT63" i="41"/>
  <c r="SVS63" i="41"/>
  <c r="SVR63" i="41"/>
  <c r="SVQ63" i="41"/>
  <c r="SVP63" i="41"/>
  <c r="SVO63" i="41"/>
  <c r="SVN63" i="41"/>
  <c r="SVM63" i="41"/>
  <c r="SVL63" i="41"/>
  <c r="SVK63" i="41"/>
  <c r="SVJ63" i="41"/>
  <c r="SVI63" i="41"/>
  <c r="SVH63" i="41"/>
  <c r="SVG63" i="41"/>
  <c r="SVF63" i="41"/>
  <c r="SVE63" i="41"/>
  <c r="SVD63" i="41"/>
  <c r="SVC63" i="41"/>
  <c r="SVB63" i="41"/>
  <c r="SVA63" i="41"/>
  <c r="SUZ63" i="41"/>
  <c r="SUY63" i="41"/>
  <c r="SUX63" i="41"/>
  <c r="SUW63" i="41"/>
  <c r="SUV63" i="41"/>
  <c r="SUU63" i="41"/>
  <c r="SUT63" i="41"/>
  <c r="SUS63" i="41"/>
  <c r="SUR63" i="41"/>
  <c r="SUQ63" i="41"/>
  <c r="SUP63" i="41"/>
  <c r="SUO63" i="41"/>
  <c r="SUN63" i="41"/>
  <c r="SUM63" i="41"/>
  <c r="SUL63" i="41"/>
  <c r="SUK63" i="41"/>
  <c r="SUJ63" i="41"/>
  <c r="SUI63" i="41"/>
  <c r="SUH63" i="41"/>
  <c r="SUG63" i="41"/>
  <c r="SUF63" i="41"/>
  <c r="SUE63" i="41"/>
  <c r="SUD63" i="41"/>
  <c r="SUC63" i="41"/>
  <c r="SUB63" i="41"/>
  <c r="SUA63" i="41"/>
  <c r="STZ63" i="41"/>
  <c r="STY63" i="41"/>
  <c r="STX63" i="41"/>
  <c r="STW63" i="41"/>
  <c r="STV63" i="41"/>
  <c r="STU63" i="41"/>
  <c r="STT63" i="41"/>
  <c r="STS63" i="41"/>
  <c r="STR63" i="41"/>
  <c r="STQ63" i="41"/>
  <c r="STP63" i="41"/>
  <c r="STO63" i="41"/>
  <c r="STN63" i="41"/>
  <c r="STM63" i="41"/>
  <c r="STL63" i="41"/>
  <c r="STK63" i="41"/>
  <c r="STJ63" i="41"/>
  <c r="STI63" i="41"/>
  <c r="STH63" i="41"/>
  <c r="STG63" i="41"/>
  <c r="STF63" i="41"/>
  <c r="STE63" i="41"/>
  <c r="STD63" i="41"/>
  <c r="STC63" i="41"/>
  <c r="STB63" i="41"/>
  <c r="STA63" i="41"/>
  <c r="SSZ63" i="41"/>
  <c r="SSY63" i="41"/>
  <c r="SSX63" i="41"/>
  <c r="SSW63" i="41"/>
  <c r="SSV63" i="41"/>
  <c r="SSU63" i="41"/>
  <c r="SST63" i="41"/>
  <c r="SSS63" i="41"/>
  <c r="SSR63" i="41"/>
  <c r="SSQ63" i="41"/>
  <c r="SSP63" i="41"/>
  <c r="SSO63" i="41"/>
  <c r="SSN63" i="41"/>
  <c r="SSM63" i="41"/>
  <c r="SSL63" i="41"/>
  <c r="SSK63" i="41"/>
  <c r="SSJ63" i="41"/>
  <c r="SSI63" i="41"/>
  <c r="SSH63" i="41"/>
  <c r="SSG63" i="41"/>
  <c r="SSF63" i="41"/>
  <c r="SSE63" i="41"/>
  <c r="SSD63" i="41"/>
  <c r="SSC63" i="41"/>
  <c r="SSB63" i="41"/>
  <c r="SSA63" i="41"/>
  <c r="SRZ63" i="41"/>
  <c r="SRY63" i="41"/>
  <c r="SRX63" i="41"/>
  <c r="SRW63" i="41"/>
  <c r="SRV63" i="41"/>
  <c r="SRU63" i="41"/>
  <c r="SRT63" i="41"/>
  <c r="SRS63" i="41"/>
  <c r="SRR63" i="41"/>
  <c r="SRQ63" i="41"/>
  <c r="SRP63" i="41"/>
  <c r="SRO63" i="41"/>
  <c r="SRN63" i="41"/>
  <c r="SRM63" i="41"/>
  <c r="SRL63" i="41"/>
  <c r="SRK63" i="41"/>
  <c r="SRJ63" i="41"/>
  <c r="SRI63" i="41"/>
  <c r="SRH63" i="41"/>
  <c r="SRG63" i="41"/>
  <c r="SRF63" i="41"/>
  <c r="SRE63" i="41"/>
  <c r="SRD63" i="41"/>
  <c r="SRC63" i="41"/>
  <c r="SRB63" i="41"/>
  <c r="SRA63" i="41"/>
  <c r="SQZ63" i="41"/>
  <c r="SQY63" i="41"/>
  <c r="SQX63" i="41"/>
  <c r="SQW63" i="41"/>
  <c r="SQV63" i="41"/>
  <c r="SQU63" i="41"/>
  <c r="SQT63" i="41"/>
  <c r="SQS63" i="41"/>
  <c r="SQR63" i="41"/>
  <c r="SQQ63" i="41"/>
  <c r="SQP63" i="41"/>
  <c r="SQO63" i="41"/>
  <c r="SQN63" i="41"/>
  <c r="SQM63" i="41"/>
  <c r="SQL63" i="41"/>
  <c r="SQK63" i="41"/>
  <c r="SQJ63" i="41"/>
  <c r="SQI63" i="41"/>
  <c r="SQH63" i="41"/>
  <c r="SQG63" i="41"/>
  <c r="SQF63" i="41"/>
  <c r="SQE63" i="41"/>
  <c r="SQD63" i="41"/>
  <c r="SQC63" i="41"/>
  <c r="SQB63" i="41"/>
  <c r="SQA63" i="41"/>
  <c r="SPZ63" i="41"/>
  <c r="SPY63" i="41"/>
  <c r="SPX63" i="41"/>
  <c r="SPW63" i="41"/>
  <c r="SPV63" i="41"/>
  <c r="SPU63" i="41"/>
  <c r="SPT63" i="41"/>
  <c r="SPS63" i="41"/>
  <c r="SPR63" i="41"/>
  <c r="SPQ63" i="41"/>
  <c r="SPP63" i="41"/>
  <c r="SPO63" i="41"/>
  <c r="SPN63" i="41"/>
  <c r="SPM63" i="41"/>
  <c r="SPL63" i="41"/>
  <c r="SPK63" i="41"/>
  <c r="SPJ63" i="41"/>
  <c r="SPI63" i="41"/>
  <c r="SPH63" i="41"/>
  <c r="SPG63" i="41"/>
  <c r="SPF63" i="41"/>
  <c r="SPE63" i="41"/>
  <c r="SPD63" i="41"/>
  <c r="SPC63" i="41"/>
  <c r="SPB63" i="41"/>
  <c r="SPA63" i="41"/>
  <c r="SOZ63" i="41"/>
  <c r="SOY63" i="41"/>
  <c r="SOX63" i="41"/>
  <c r="SOW63" i="41"/>
  <c r="SOV63" i="41"/>
  <c r="SOU63" i="41"/>
  <c r="SOT63" i="41"/>
  <c r="SOS63" i="41"/>
  <c r="SOR63" i="41"/>
  <c r="SOQ63" i="41"/>
  <c r="SOP63" i="41"/>
  <c r="SOO63" i="41"/>
  <c r="SON63" i="41"/>
  <c r="SOM63" i="41"/>
  <c r="SOL63" i="41"/>
  <c r="SOK63" i="41"/>
  <c r="SOJ63" i="41"/>
  <c r="SOI63" i="41"/>
  <c r="SOH63" i="41"/>
  <c r="SOG63" i="41"/>
  <c r="SOF63" i="41"/>
  <c r="SOE63" i="41"/>
  <c r="SOD63" i="41"/>
  <c r="SOC63" i="41"/>
  <c r="SOB63" i="41"/>
  <c r="SOA63" i="41"/>
  <c r="SNZ63" i="41"/>
  <c r="SNY63" i="41"/>
  <c r="SNX63" i="41"/>
  <c r="SNW63" i="41"/>
  <c r="SNV63" i="41"/>
  <c r="SNU63" i="41"/>
  <c r="SNT63" i="41"/>
  <c r="SNS63" i="41"/>
  <c r="SNR63" i="41"/>
  <c r="SNQ63" i="41"/>
  <c r="SNP63" i="41"/>
  <c r="SNO63" i="41"/>
  <c r="SNN63" i="41"/>
  <c r="SNM63" i="41"/>
  <c r="SNL63" i="41"/>
  <c r="SNK63" i="41"/>
  <c r="SNJ63" i="41"/>
  <c r="SNI63" i="41"/>
  <c r="SNH63" i="41"/>
  <c r="SNG63" i="41"/>
  <c r="SNF63" i="41"/>
  <c r="SNE63" i="41"/>
  <c r="SND63" i="41"/>
  <c r="SNC63" i="41"/>
  <c r="SNB63" i="41"/>
  <c r="SNA63" i="41"/>
  <c r="SMZ63" i="41"/>
  <c r="SMY63" i="41"/>
  <c r="SMX63" i="41"/>
  <c r="SMW63" i="41"/>
  <c r="SMV63" i="41"/>
  <c r="SMU63" i="41"/>
  <c r="SMT63" i="41"/>
  <c r="SMS63" i="41"/>
  <c r="SMR63" i="41"/>
  <c r="SMQ63" i="41"/>
  <c r="SMP63" i="41"/>
  <c r="SMO63" i="41"/>
  <c r="SMN63" i="41"/>
  <c r="SMM63" i="41"/>
  <c r="SML63" i="41"/>
  <c r="SMK63" i="41"/>
  <c r="SMJ63" i="41"/>
  <c r="SMI63" i="41"/>
  <c r="SMH63" i="41"/>
  <c r="SMG63" i="41"/>
  <c r="SMF63" i="41"/>
  <c r="SME63" i="41"/>
  <c r="SMD63" i="41"/>
  <c r="SMC63" i="41"/>
  <c r="SMB63" i="41"/>
  <c r="SMA63" i="41"/>
  <c r="SLZ63" i="41"/>
  <c r="SLY63" i="41"/>
  <c r="SLX63" i="41"/>
  <c r="SLW63" i="41"/>
  <c r="SLV63" i="41"/>
  <c r="SLU63" i="41"/>
  <c r="SLT63" i="41"/>
  <c r="SLS63" i="41"/>
  <c r="SLR63" i="41"/>
  <c r="SLQ63" i="41"/>
  <c r="SLP63" i="41"/>
  <c r="SLO63" i="41"/>
  <c r="SLN63" i="41"/>
  <c r="SLM63" i="41"/>
  <c r="SLL63" i="41"/>
  <c r="SLK63" i="41"/>
  <c r="SLJ63" i="41"/>
  <c r="SLI63" i="41"/>
  <c r="SLH63" i="41"/>
  <c r="SLG63" i="41"/>
  <c r="SLF63" i="41"/>
  <c r="SLE63" i="41"/>
  <c r="SLD63" i="41"/>
  <c r="SLC63" i="41"/>
  <c r="SLB63" i="41"/>
  <c r="SLA63" i="41"/>
  <c r="SKZ63" i="41"/>
  <c r="SKY63" i="41"/>
  <c r="SKX63" i="41"/>
  <c r="SKW63" i="41"/>
  <c r="SKV63" i="41"/>
  <c r="SKU63" i="41"/>
  <c r="SKT63" i="41"/>
  <c r="SKS63" i="41"/>
  <c r="SKR63" i="41"/>
  <c r="SKQ63" i="41"/>
  <c r="SKP63" i="41"/>
  <c r="SKO63" i="41"/>
  <c r="SKN63" i="41"/>
  <c r="SKM63" i="41"/>
  <c r="SKL63" i="41"/>
  <c r="SKK63" i="41"/>
  <c r="SKJ63" i="41"/>
  <c r="SKI63" i="41"/>
  <c r="SKH63" i="41"/>
  <c r="SKG63" i="41"/>
  <c r="SKF63" i="41"/>
  <c r="SKE63" i="41"/>
  <c r="SKD63" i="41"/>
  <c r="SKC63" i="41"/>
  <c r="SKB63" i="41"/>
  <c r="SKA63" i="41"/>
  <c r="SJZ63" i="41"/>
  <c r="SJY63" i="41"/>
  <c r="SJX63" i="41"/>
  <c r="SJW63" i="41"/>
  <c r="SJV63" i="41"/>
  <c r="SJU63" i="41"/>
  <c r="SJT63" i="41"/>
  <c r="SJS63" i="41"/>
  <c r="SJR63" i="41"/>
  <c r="SJQ63" i="41"/>
  <c r="SJP63" i="41"/>
  <c r="SJO63" i="41"/>
  <c r="SJN63" i="41"/>
  <c r="SJM63" i="41"/>
  <c r="SJL63" i="41"/>
  <c r="SJK63" i="41"/>
  <c r="SJJ63" i="41"/>
  <c r="SJI63" i="41"/>
  <c r="SJH63" i="41"/>
  <c r="SJG63" i="41"/>
  <c r="SJF63" i="41"/>
  <c r="SJE63" i="41"/>
  <c r="SJD63" i="41"/>
  <c r="SJC63" i="41"/>
  <c r="SJB63" i="41"/>
  <c r="SJA63" i="41"/>
  <c r="SIZ63" i="41"/>
  <c r="SIY63" i="41"/>
  <c r="SIX63" i="41"/>
  <c r="SIW63" i="41"/>
  <c r="SIV63" i="41"/>
  <c r="SIU63" i="41"/>
  <c r="SIT63" i="41"/>
  <c r="SIS63" i="41"/>
  <c r="SIR63" i="41"/>
  <c r="SIQ63" i="41"/>
  <c r="SIP63" i="41"/>
  <c r="SIO63" i="41"/>
  <c r="SIN63" i="41"/>
  <c r="SIM63" i="41"/>
  <c r="SIL63" i="41"/>
  <c r="SIK63" i="41"/>
  <c r="SIJ63" i="41"/>
  <c r="SII63" i="41"/>
  <c r="SIH63" i="41"/>
  <c r="SIG63" i="41"/>
  <c r="SIF63" i="41"/>
  <c r="SIE63" i="41"/>
  <c r="SID63" i="41"/>
  <c r="SIC63" i="41"/>
  <c r="SIB63" i="41"/>
  <c r="SIA63" i="41"/>
  <c r="SHZ63" i="41"/>
  <c r="SHY63" i="41"/>
  <c r="SHX63" i="41"/>
  <c r="SHW63" i="41"/>
  <c r="SHV63" i="41"/>
  <c r="SHU63" i="41"/>
  <c r="SHT63" i="41"/>
  <c r="SHS63" i="41"/>
  <c r="SHR63" i="41"/>
  <c r="SHQ63" i="41"/>
  <c r="SHP63" i="41"/>
  <c r="SHO63" i="41"/>
  <c r="SHN63" i="41"/>
  <c r="SHM63" i="41"/>
  <c r="SHL63" i="41"/>
  <c r="SHK63" i="41"/>
  <c r="SHJ63" i="41"/>
  <c r="SHI63" i="41"/>
  <c r="SHH63" i="41"/>
  <c r="SHG63" i="41"/>
  <c r="SHF63" i="41"/>
  <c r="SHE63" i="41"/>
  <c r="SHD63" i="41"/>
  <c r="SHC63" i="41"/>
  <c r="SHB63" i="41"/>
  <c r="SHA63" i="41"/>
  <c r="SGZ63" i="41"/>
  <c r="SGY63" i="41"/>
  <c r="SGX63" i="41"/>
  <c r="SGW63" i="41"/>
  <c r="SGV63" i="41"/>
  <c r="SGU63" i="41"/>
  <c r="SGT63" i="41"/>
  <c r="SGS63" i="41"/>
  <c r="SGR63" i="41"/>
  <c r="SGQ63" i="41"/>
  <c r="SGP63" i="41"/>
  <c r="SGO63" i="41"/>
  <c r="SGN63" i="41"/>
  <c r="SGM63" i="41"/>
  <c r="SGL63" i="41"/>
  <c r="SGK63" i="41"/>
  <c r="SGJ63" i="41"/>
  <c r="SGI63" i="41"/>
  <c r="SGH63" i="41"/>
  <c r="SGG63" i="41"/>
  <c r="SGF63" i="41"/>
  <c r="SGE63" i="41"/>
  <c r="SGD63" i="41"/>
  <c r="SGC63" i="41"/>
  <c r="SGB63" i="41"/>
  <c r="SGA63" i="41"/>
  <c r="SFZ63" i="41"/>
  <c r="SFY63" i="41"/>
  <c r="SFX63" i="41"/>
  <c r="SFW63" i="41"/>
  <c r="SFV63" i="41"/>
  <c r="SFU63" i="41"/>
  <c r="SFT63" i="41"/>
  <c r="SFS63" i="41"/>
  <c r="SFR63" i="41"/>
  <c r="SFQ63" i="41"/>
  <c r="SFP63" i="41"/>
  <c r="SFO63" i="41"/>
  <c r="SFN63" i="41"/>
  <c r="SFM63" i="41"/>
  <c r="SFL63" i="41"/>
  <c r="SFK63" i="41"/>
  <c r="SFJ63" i="41"/>
  <c r="SFI63" i="41"/>
  <c r="SFH63" i="41"/>
  <c r="SFG63" i="41"/>
  <c r="SFF63" i="41"/>
  <c r="SFE63" i="41"/>
  <c r="SFD63" i="41"/>
  <c r="SFC63" i="41"/>
  <c r="SFB63" i="41"/>
  <c r="SFA63" i="41"/>
  <c r="SEZ63" i="41"/>
  <c r="SEY63" i="41"/>
  <c r="SEX63" i="41"/>
  <c r="SEW63" i="41"/>
  <c r="SEV63" i="41"/>
  <c r="SEU63" i="41"/>
  <c r="SET63" i="41"/>
  <c r="SES63" i="41"/>
  <c r="SER63" i="41"/>
  <c r="SEQ63" i="41"/>
  <c r="SEP63" i="41"/>
  <c r="SEO63" i="41"/>
  <c r="SEN63" i="41"/>
  <c r="SEM63" i="41"/>
  <c r="SEL63" i="41"/>
  <c r="SEK63" i="41"/>
  <c r="SEJ63" i="41"/>
  <c r="SEI63" i="41"/>
  <c r="SEH63" i="41"/>
  <c r="SEG63" i="41"/>
  <c r="SEF63" i="41"/>
  <c r="SEE63" i="41"/>
  <c r="SED63" i="41"/>
  <c r="SEC63" i="41"/>
  <c r="SEB63" i="41"/>
  <c r="SEA63" i="41"/>
  <c r="SDZ63" i="41"/>
  <c r="SDY63" i="41"/>
  <c r="SDX63" i="41"/>
  <c r="SDW63" i="41"/>
  <c r="SDV63" i="41"/>
  <c r="SDU63" i="41"/>
  <c r="SDT63" i="41"/>
  <c r="SDS63" i="41"/>
  <c r="SDR63" i="41"/>
  <c r="SDQ63" i="41"/>
  <c r="SDP63" i="41"/>
  <c r="SDO63" i="41"/>
  <c r="SDN63" i="41"/>
  <c r="SDM63" i="41"/>
  <c r="SDL63" i="41"/>
  <c r="SDK63" i="41"/>
  <c r="SDJ63" i="41"/>
  <c r="SDI63" i="41"/>
  <c r="SDH63" i="41"/>
  <c r="SDG63" i="41"/>
  <c r="SDF63" i="41"/>
  <c r="SDE63" i="41"/>
  <c r="SDD63" i="41"/>
  <c r="SDC63" i="41"/>
  <c r="SDB63" i="41"/>
  <c r="SDA63" i="41"/>
  <c r="SCZ63" i="41"/>
  <c r="SCY63" i="41"/>
  <c r="SCX63" i="41"/>
  <c r="SCW63" i="41"/>
  <c r="SCV63" i="41"/>
  <c r="SCU63" i="41"/>
  <c r="SCT63" i="41"/>
  <c r="SCS63" i="41"/>
  <c r="SCR63" i="41"/>
  <c r="SCQ63" i="41"/>
  <c r="SCP63" i="41"/>
  <c r="SCO63" i="41"/>
  <c r="SCN63" i="41"/>
  <c r="SCM63" i="41"/>
  <c r="SCL63" i="41"/>
  <c r="SCK63" i="41"/>
  <c r="SCJ63" i="41"/>
  <c r="SCI63" i="41"/>
  <c r="SCH63" i="41"/>
  <c r="SCG63" i="41"/>
  <c r="SCF63" i="41"/>
  <c r="SCE63" i="41"/>
  <c r="SCD63" i="41"/>
  <c r="SCC63" i="41"/>
  <c r="SCB63" i="41"/>
  <c r="SCA63" i="41"/>
  <c r="SBZ63" i="41"/>
  <c r="SBY63" i="41"/>
  <c r="SBX63" i="41"/>
  <c r="SBW63" i="41"/>
  <c r="SBV63" i="41"/>
  <c r="SBU63" i="41"/>
  <c r="SBT63" i="41"/>
  <c r="SBS63" i="41"/>
  <c r="SBR63" i="41"/>
  <c r="SBQ63" i="41"/>
  <c r="SBP63" i="41"/>
  <c r="SBO63" i="41"/>
  <c r="SBN63" i="41"/>
  <c r="SBM63" i="41"/>
  <c r="SBL63" i="41"/>
  <c r="SBK63" i="41"/>
  <c r="SBJ63" i="41"/>
  <c r="SBI63" i="41"/>
  <c r="SBH63" i="41"/>
  <c r="SBG63" i="41"/>
  <c r="SBF63" i="41"/>
  <c r="SBE63" i="41"/>
  <c r="SBD63" i="41"/>
  <c r="SBC63" i="41"/>
  <c r="SBB63" i="41"/>
  <c r="SBA63" i="41"/>
  <c r="SAZ63" i="41"/>
  <c r="SAY63" i="41"/>
  <c r="SAX63" i="41"/>
  <c r="SAW63" i="41"/>
  <c r="SAV63" i="41"/>
  <c r="SAU63" i="41"/>
  <c r="SAT63" i="41"/>
  <c r="SAS63" i="41"/>
  <c r="SAR63" i="41"/>
  <c r="SAQ63" i="41"/>
  <c r="SAP63" i="41"/>
  <c r="SAO63" i="41"/>
  <c r="SAN63" i="41"/>
  <c r="SAM63" i="41"/>
  <c r="SAL63" i="41"/>
  <c r="SAK63" i="41"/>
  <c r="SAJ63" i="41"/>
  <c r="SAI63" i="41"/>
  <c r="SAH63" i="41"/>
  <c r="SAG63" i="41"/>
  <c r="SAF63" i="41"/>
  <c r="SAE63" i="41"/>
  <c r="SAD63" i="41"/>
  <c r="SAC63" i="41"/>
  <c r="SAB63" i="41"/>
  <c r="SAA63" i="41"/>
  <c r="RZZ63" i="41"/>
  <c r="RZY63" i="41"/>
  <c r="RZX63" i="41"/>
  <c r="RZW63" i="41"/>
  <c r="RZV63" i="41"/>
  <c r="RZU63" i="41"/>
  <c r="RZT63" i="41"/>
  <c r="RZS63" i="41"/>
  <c r="RZR63" i="41"/>
  <c r="RZQ63" i="41"/>
  <c r="RZP63" i="41"/>
  <c r="RZO63" i="41"/>
  <c r="RZN63" i="41"/>
  <c r="RZM63" i="41"/>
  <c r="RZL63" i="41"/>
  <c r="RZK63" i="41"/>
  <c r="RZJ63" i="41"/>
  <c r="RZI63" i="41"/>
  <c r="RZH63" i="41"/>
  <c r="RZG63" i="41"/>
  <c r="RZF63" i="41"/>
  <c r="RZE63" i="41"/>
  <c r="RZD63" i="41"/>
  <c r="RZC63" i="41"/>
  <c r="RZB63" i="41"/>
  <c r="RZA63" i="41"/>
  <c r="RYZ63" i="41"/>
  <c r="RYY63" i="41"/>
  <c r="RYX63" i="41"/>
  <c r="RYW63" i="41"/>
  <c r="RYV63" i="41"/>
  <c r="RYU63" i="41"/>
  <c r="RYT63" i="41"/>
  <c r="RYS63" i="41"/>
  <c r="RYR63" i="41"/>
  <c r="RYQ63" i="41"/>
  <c r="RYP63" i="41"/>
  <c r="RYO63" i="41"/>
  <c r="RYN63" i="41"/>
  <c r="RYM63" i="41"/>
  <c r="RYL63" i="41"/>
  <c r="RYK63" i="41"/>
  <c r="RYJ63" i="41"/>
  <c r="RYI63" i="41"/>
  <c r="RYH63" i="41"/>
  <c r="RYG63" i="41"/>
  <c r="RYF63" i="41"/>
  <c r="RYE63" i="41"/>
  <c r="RYD63" i="41"/>
  <c r="RYC63" i="41"/>
  <c r="RYB63" i="41"/>
  <c r="RYA63" i="41"/>
  <c r="RXZ63" i="41"/>
  <c r="RXY63" i="41"/>
  <c r="RXX63" i="41"/>
  <c r="RXW63" i="41"/>
  <c r="RXV63" i="41"/>
  <c r="RXU63" i="41"/>
  <c r="RXT63" i="41"/>
  <c r="RXS63" i="41"/>
  <c r="RXR63" i="41"/>
  <c r="RXQ63" i="41"/>
  <c r="RXP63" i="41"/>
  <c r="RXO63" i="41"/>
  <c r="RXN63" i="41"/>
  <c r="RXM63" i="41"/>
  <c r="RXL63" i="41"/>
  <c r="RXK63" i="41"/>
  <c r="RXJ63" i="41"/>
  <c r="RXI63" i="41"/>
  <c r="RXH63" i="41"/>
  <c r="RXG63" i="41"/>
  <c r="RXF63" i="41"/>
  <c r="RXE63" i="41"/>
  <c r="RXD63" i="41"/>
  <c r="RXC63" i="41"/>
  <c r="RXB63" i="41"/>
  <c r="RXA63" i="41"/>
  <c r="RWZ63" i="41"/>
  <c r="RWY63" i="41"/>
  <c r="RWX63" i="41"/>
  <c r="RWW63" i="41"/>
  <c r="RWV63" i="41"/>
  <c r="RWU63" i="41"/>
  <c r="RWT63" i="41"/>
  <c r="RWS63" i="41"/>
  <c r="RWR63" i="41"/>
  <c r="RWQ63" i="41"/>
  <c r="RWP63" i="41"/>
  <c r="RWO63" i="41"/>
  <c r="RWN63" i="41"/>
  <c r="RWM63" i="41"/>
  <c r="RWL63" i="41"/>
  <c r="RWK63" i="41"/>
  <c r="RWJ63" i="41"/>
  <c r="RWI63" i="41"/>
  <c r="RWH63" i="41"/>
  <c r="RWG63" i="41"/>
  <c r="RWF63" i="41"/>
  <c r="RWE63" i="41"/>
  <c r="RWD63" i="41"/>
  <c r="RWC63" i="41"/>
  <c r="RWB63" i="41"/>
  <c r="RWA63" i="41"/>
  <c r="RVZ63" i="41"/>
  <c r="RVY63" i="41"/>
  <c r="RVX63" i="41"/>
  <c r="RVW63" i="41"/>
  <c r="RVV63" i="41"/>
  <c r="RVU63" i="41"/>
  <c r="RVT63" i="41"/>
  <c r="RVS63" i="41"/>
  <c r="RVR63" i="41"/>
  <c r="RVQ63" i="41"/>
  <c r="RVP63" i="41"/>
  <c r="RVO63" i="41"/>
  <c r="RVN63" i="41"/>
  <c r="RVM63" i="41"/>
  <c r="RVL63" i="41"/>
  <c r="RVK63" i="41"/>
  <c r="RVJ63" i="41"/>
  <c r="RVI63" i="41"/>
  <c r="RVH63" i="41"/>
  <c r="RVG63" i="41"/>
  <c r="RVF63" i="41"/>
  <c r="RVE63" i="41"/>
  <c r="RVD63" i="41"/>
  <c r="RVC63" i="41"/>
  <c r="RVB63" i="41"/>
  <c r="RVA63" i="41"/>
  <c r="RUZ63" i="41"/>
  <c r="RUY63" i="41"/>
  <c r="RUX63" i="41"/>
  <c r="RUW63" i="41"/>
  <c r="RUV63" i="41"/>
  <c r="RUU63" i="41"/>
  <c r="RUT63" i="41"/>
  <c r="RUS63" i="41"/>
  <c r="RUR63" i="41"/>
  <c r="RUQ63" i="41"/>
  <c r="RUP63" i="41"/>
  <c r="RUO63" i="41"/>
  <c r="RUN63" i="41"/>
  <c r="RUM63" i="41"/>
  <c r="RUL63" i="41"/>
  <c r="RUK63" i="41"/>
  <c r="RUJ63" i="41"/>
  <c r="RUI63" i="41"/>
  <c r="RUH63" i="41"/>
  <c r="RUG63" i="41"/>
  <c r="RUF63" i="41"/>
  <c r="RUE63" i="41"/>
  <c r="RUD63" i="41"/>
  <c r="RUC63" i="41"/>
  <c r="RUB63" i="41"/>
  <c r="RUA63" i="41"/>
  <c r="RTZ63" i="41"/>
  <c r="RTY63" i="41"/>
  <c r="RTX63" i="41"/>
  <c r="RTW63" i="41"/>
  <c r="RTV63" i="41"/>
  <c r="RTU63" i="41"/>
  <c r="RTT63" i="41"/>
  <c r="RTS63" i="41"/>
  <c r="RTR63" i="41"/>
  <c r="RTQ63" i="41"/>
  <c r="RTP63" i="41"/>
  <c r="RTO63" i="41"/>
  <c r="RTN63" i="41"/>
  <c r="RTM63" i="41"/>
  <c r="RTL63" i="41"/>
  <c r="RTK63" i="41"/>
  <c r="RTJ63" i="41"/>
  <c r="RTI63" i="41"/>
  <c r="RTH63" i="41"/>
  <c r="RTG63" i="41"/>
  <c r="RTF63" i="41"/>
  <c r="RTE63" i="41"/>
  <c r="RTD63" i="41"/>
  <c r="RTC63" i="41"/>
  <c r="RTB63" i="41"/>
  <c r="RTA63" i="41"/>
  <c r="RSZ63" i="41"/>
  <c r="RSY63" i="41"/>
  <c r="RSX63" i="41"/>
  <c r="RSW63" i="41"/>
  <c r="RSV63" i="41"/>
  <c r="RSU63" i="41"/>
  <c r="RST63" i="41"/>
  <c r="RSS63" i="41"/>
  <c r="RSR63" i="41"/>
  <c r="RSQ63" i="41"/>
  <c r="RSP63" i="41"/>
  <c r="RSO63" i="41"/>
  <c r="RSN63" i="41"/>
  <c r="RSM63" i="41"/>
  <c r="RSL63" i="41"/>
  <c r="RSK63" i="41"/>
  <c r="RSJ63" i="41"/>
  <c r="RSI63" i="41"/>
  <c r="RSH63" i="41"/>
  <c r="RSG63" i="41"/>
  <c r="RSF63" i="41"/>
  <c r="RSE63" i="41"/>
  <c r="RSD63" i="41"/>
  <c r="RSC63" i="41"/>
  <c r="RSB63" i="41"/>
  <c r="RSA63" i="41"/>
  <c r="RRZ63" i="41"/>
  <c r="RRY63" i="41"/>
  <c r="RRX63" i="41"/>
  <c r="RRW63" i="41"/>
  <c r="RRV63" i="41"/>
  <c r="RRU63" i="41"/>
  <c r="RRT63" i="41"/>
  <c r="RRS63" i="41"/>
  <c r="RRR63" i="41"/>
  <c r="RRQ63" i="41"/>
  <c r="RRP63" i="41"/>
  <c r="RRO63" i="41"/>
  <c r="RRN63" i="41"/>
  <c r="RRM63" i="41"/>
  <c r="RRL63" i="41"/>
  <c r="RRK63" i="41"/>
  <c r="RRJ63" i="41"/>
  <c r="RRI63" i="41"/>
  <c r="RRH63" i="41"/>
  <c r="RRG63" i="41"/>
  <c r="RRF63" i="41"/>
  <c r="RRE63" i="41"/>
  <c r="RRD63" i="41"/>
  <c r="RRC63" i="41"/>
  <c r="RRB63" i="41"/>
  <c r="RRA63" i="41"/>
  <c r="RQZ63" i="41"/>
  <c r="RQY63" i="41"/>
  <c r="RQX63" i="41"/>
  <c r="RQW63" i="41"/>
  <c r="RQV63" i="41"/>
  <c r="RQU63" i="41"/>
  <c r="RQT63" i="41"/>
  <c r="RQS63" i="41"/>
  <c r="RQR63" i="41"/>
  <c r="RQQ63" i="41"/>
  <c r="RQP63" i="41"/>
  <c r="RQO63" i="41"/>
  <c r="RQN63" i="41"/>
  <c r="RQM63" i="41"/>
  <c r="RQL63" i="41"/>
  <c r="RQK63" i="41"/>
  <c r="RQJ63" i="41"/>
  <c r="RQI63" i="41"/>
  <c r="RQH63" i="41"/>
  <c r="RQG63" i="41"/>
  <c r="RQF63" i="41"/>
  <c r="RQE63" i="41"/>
  <c r="RQD63" i="41"/>
  <c r="RQC63" i="41"/>
  <c r="RQB63" i="41"/>
  <c r="RQA63" i="41"/>
  <c r="RPZ63" i="41"/>
  <c r="RPY63" i="41"/>
  <c r="RPX63" i="41"/>
  <c r="RPW63" i="41"/>
  <c r="RPV63" i="41"/>
  <c r="RPU63" i="41"/>
  <c r="RPT63" i="41"/>
  <c r="RPS63" i="41"/>
  <c r="RPR63" i="41"/>
  <c r="RPQ63" i="41"/>
  <c r="RPP63" i="41"/>
  <c r="RPO63" i="41"/>
  <c r="RPN63" i="41"/>
  <c r="RPM63" i="41"/>
  <c r="RPL63" i="41"/>
  <c r="RPK63" i="41"/>
  <c r="RPJ63" i="41"/>
  <c r="RPI63" i="41"/>
  <c r="RPH63" i="41"/>
  <c r="RPG63" i="41"/>
  <c r="RPF63" i="41"/>
  <c r="RPE63" i="41"/>
  <c r="RPD63" i="41"/>
  <c r="RPC63" i="41"/>
  <c r="RPB63" i="41"/>
  <c r="RPA63" i="41"/>
  <c r="ROZ63" i="41"/>
  <c r="ROY63" i="41"/>
  <c r="ROX63" i="41"/>
  <c r="ROW63" i="41"/>
  <c r="ROV63" i="41"/>
  <c r="ROU63" i="41"/>
  <c r="ROT63" i="41"/>
  <c r="ROS63" i="41"/>
  <c r="ROR63" i="41"/>
  <c r="ROQ63" i="41"/>
  <c r="ROP63" i="41"/>
  <c r="ROO63" i="41"/>
  <c r="RON63" i="41"/>
  <c r="ROM63" i="41"/>
  <c r="ROL63" i="41"/>
  <c r="ROK63" i="41"/>
  <c r="ROJ63" i="41"/>
  <c r="ROI63" i="41"/>
  <c r="ROH63" i="41"/>
  <c r="ROG63" i="41"/>
  <c r="ROF63" i="41"/>
  <c r="ROE63" i="41"/>
  <c r="ROD63" i="41"/>
  <c r="ROC63" i="41"/>
  <c r="ROB63" i="41"/>
  <c r="ROA63" i="41"/>
  <c r="RNZ63" i="41"/>
  <c r="RNY63" i="41"/>
  <c r="RNX63" i="41"/>
  <c r="RNW63" i="41"/>
  <c r="RNV63" i="41"/>
  <c r="RNU63" i="41"/>
  <c r="RNT63" i="41"/>
  <c r="RNS63" i="41"/>
  <c r="RNR63" i="41"/>
  <c r="RNQ63" i="41"/>
  <c r="RNP63" i="41"/>
  <c r="RNO63" i="41"/>
  <c r="RNN63" i="41"/>
  <c r="RNM63" i="41"/>
  <c r="RNL63" i="41"/>
  <c r="RNK63" i="41"/>
  <c r="RNJ63" i="41"/>
  <c r="RNI63" i="41"/>
  <c r="RNH63" i="41"/>
  <c r="RNG63" i="41"/>
  <c r="RNF63" i="41"/>
  <c r="RNE63" i="41"/>
  <c r="RND63" i="41"/>
  <c r="RNC63" i="41"/>
  <c r="RNB63" i="41"/>
  <c r="RNA63" i="41"/>
  <c r="RMZ63" i="41"/>
  <c r="RMY63" i="41"/>
  <c r="RMX63" i="41"/>
  <c r="RMW63" i="41"/>
  <c r="RMV63" i="41"/>
  <c r="RMU63" i="41"/>
  <c r="RMT63" i="41"/>
  <c r="RMS63" i="41"/>
  <c r="RMR63" i="41"/>
  <c r="RMQ63" i="41"/>
  <c r="RMP63" i="41"/>
  <c r="RMO63" i="41"/>
  <c r="RMN63" i="41"/>
  <c r="RMM63" i="41"/>
  <c r="RML63" i="41"/>
  <c r="RMK63" i="41"/>
  <c r="RMJ63" i="41"/>
  <c r="RMI63" i="41"/>
  <c r="RMH63" i="41"/>
  <c r="RMG63" i="41"/>
  <c r="RMF63" i="41"/>
  <c r="RME63" i="41"/>
  <c r="RMD63" i="41"/>
  <c r="RMC63" i="41"/>
  <c r="RMB63" i="41"/>
  <c r="RMA63" i="41"/>
  <c r="RLZ63" i="41"/>
  <c r="RLY63" i="41"/>
  <c r="RLX63" i="41"/>
  <c r="RLW63" i="41"/>
  <c r="RLV63" i="41"/>
  <c r="RLU63" i="41"/>
  <c r="RLT63" i="41"/>
  <c r="RLS63" i="41"/>
  <c r="RLR63" i="41"/>
  <c r="RLQ63" i="41"/>
  <c r="RLP63" i="41"/>
  <c r="RLO63" i="41"/>
  <c r="RLN63" i="41"/>
  <c r="RLM63" i="41"/>
  <c r="RLL63" i="41"/>
  <c r="RLK63" i="41"/>
  <c r="RLJ63" i="41"/>
  <c r="RLI63" i="41"/>
  <c r="RLH63" i="41"/>
  <c r="RLG63" i="41"/>
  <c r="RLF63" i="41"/>
  <c r="RLE63" i="41"/>
  <c r="RLD63" i="41"/>
  <c r="RLC63" i="41"/>
  <c r="RLB63" i="41"/>
  <c r="RLA63" i="41"/>
  <c r="RKZ63" i="41"/>
  <c r="RKY63" i="41"/>
  <c r="RKX63" i="41"/>
  <c r="RKW63" i="41"/>
  <c r="RKV63" i="41"/>
  <c r="RKU63" i="41"/>
  <c r="RKT63" i="41"/>
  <c r="RKS63" i="41"/>
  <c r="RKR63" i="41"/>
  <c r="RKQ63" i="41"/>
  <c r="RKP63" i="41"/>
  <c r="RKO63" i="41"/>
  <c r="RKN63" i="41"/>
  <c r="RKM63" i="41"/>
  <c r="RKL63" i="41"/>
  <c r="RKK63" i="41"/>
  <c r="RKJ63" i="41"/>
  <c r="RKI63" i="41"/>
  <c r="RKH63" i="41"/>
  <c r="RKG63" i="41"/>
  <c r="RKF63" i="41"/>
  <c r="RKE63" i="41"/>
  <c r="RKD63" i="41"/>
  <c r="RKC63" i="41"/>
  <c r="RKB63" i="41"/>
  <c r="RKA63" i="41"/>
  <c r="RJZ63" i="41"/>
  <c r="RJY63" i="41"/>
  <c r="RJX63" i="41"/>
  <c r="RJW63" i="41"/>
  <c r="RJV63" i="41"/>
  <c r="RJU63" i="41"/>
  <c r="RJT63" i="41"/>
  <c r="RJS63" i="41"/>
  <c r="RJR63" i="41"/>
  <c r="RJQ63" i="41"/>
  <c r="RJP63" i="41"/>
  <c r="RJO63" i="41"/>
  <c r="RJN63" i="41"/>
  <c r="RJM63" i="41"/>
  <c r="RJL63" i="41"/>
  <c r="RJK63" i="41"/>
  <c r="RJJ63" i="41"/>
  <c r="RJI63" i="41"/>
  <c r="RJH63" i="41"/>
  <c r="RJG63" i="41"/>
  <c r="RJF63" i="41"/>
  <c r="RJE63" i="41"/>
  <c r="RJD63" i="41"/>
  <c r="RJC63" i="41"/>
  <c r="RJB63" i="41"/>
  <c r="RJA63" i="41"/>
  <c r="RIZ63" i="41"/>
  <c r="RIY63" i="41"/>
  <c r="RIX63" i="41"/>
  <c r="RIW63" i="41"/>
  <c r="RIV63" i="41"/>
  <c r="RIU63" i="41"/>
  <c r="RIT63" i="41"/>
  <c r="RIS63" i="41"/>
  <c r="RIR63" i="41"/>
  <c r="RIQ63" i="41"/>
  <c r="RIP63" i="41"/>
  <c r="RIO63" i="41"/>
  <c r="RIN63" i="41"/>
  <c r="RIM63" i="41"/>
  <c r="RIL63" i="41"/>
  <c r="RIK63" i="41"/>
  <c r="RIJ63" i="41"/>
  <c r="RII63" i="41"/>
  <c r="RIH63" i="41"/>
  <c r="RIG63" i="41"/>
  <c r="RIF63" i="41"/>
  <c r="RIE63" i="41"/>
  <c r="RID63" i="41"/>
  <c r="RIC63" i="41"/>
  <c r="RIB63" i="41"/>
  <c r="RIA63" i="41"/>
  <c r="RHZ63" i="41"/>
  <c r="RHY63" i="41"/>
  <c r="RHX63" i="41"/>
  <c r="RHW63" i="41"/>
  <c r="RHV63" i="41"/>
  <c r="RHU63" i="41"/>
  <c r="RHT63" i="41"/>
  <c r="RHS63" i="41"/>
  <c r="RHR63" i="41"/>
  <c r="RHQ63" i="41"/>
  <c r="RHP63" i="41"/>
  <c r="RHO63" i="41"/>
  <c r="RHN63" i="41"/>
  <c r="RHM63" i="41"/>
  <c r="RHL63" i="41"/>
  <c r="RHK63" i="41"/>
  <c r="RHJ63" i="41"/>
  <c r="RHI63" i="41"/>
  <c r="RHH63" i="41"/>
  <c r="RHG63" i="41"/>
  <c r="RHF63" i="41"/>
  <c r="RHE63" i="41"/>
  <c r="RHD63" i="41"/>
  <c r="RHC63" i="41"/>
  <c r="RHB63" i="41"/>
  <c r="RHA63" i="41"/>
  <c r="RGZ63" i="41"/>
  <c r="RGY63" i="41"/>
  <c r="RGX63" i="41"/>
  <c r="RGW63" i="41"/>
  <c r="RGV63" i="41"/>
  <c r="RGU63" i="41"/>
  <c r="RGT63" i="41"/>
  <c r="RGS63" i="41"/>
  <c r="RGR63" i="41"/>
  <c r="RGQ63" i="41"/>
  <c r="RGP63" i="41"/>
  <c r="RGO63" i="41"/>
  <c r="RGN63" i="41"/>
  <c r="RGM63" i="41"/>
  <c r="RGL63" i="41"/>
  <c r="RGK63" i="41"/>
  <c r="RGJ63" i="41"/>
  <c r="RGI63" i="41"/>
  <c r="RGH63" i="41"/>
  <c r="RGG63" i="41"/>
  <c r="RGF63" i="41"/>
  <c r="RGE63" i="41"/>
  <c r="RGD63" i="41"/>
  <c r="RGC63" i="41"/>
  <c r="RGB63" i="41"/>
  <c r="RGA63" i="41"/>
  <c r="RFZ63" i="41"/>
  <c r="RFY63" i="41"/>
  <c r="RFX63" i="41"/>
  <c r="RFW63" i="41"/>
  <c r="RFV63" i="41"/>
  <c r="RFU63" i="41"/>
  <c r="RFT63" i="41"/>
  <c r="RFS63" i="41"/>
  <c r="RFR63" i="41"/>
  <c r="RFQ63" i="41"/>
  <c r="RFP63" i="41"/>
  <c r="RFO63" i="41"/>
  <c r="RFN63" i="41"/>
  <c r="RFM63" i="41"/>
  <c r="RFL63" i="41"/>
  <c r="RFK63" i="41"/>
  <c r="RFJ63" i="41"/>
  <c r="RFI63" i="41"/>
  <c r="RFH63" i="41"/>
  <c r="RFG63" i="41"/>
  <c r="RFF63" i="41"/>
  <c r="RFE63" i="41"/>
  <c r="RFD63" i="41"/>
  <c r="RFC63" i="41"/>
  <c r="RFB63" i="41"/>
  <c r="RFA63" i="41"/>
  <c r="REZ63" i="41"/>
  <c r="REY63" i="41"/>
  <c r="REX63" i="41"/>
  <c r="REW63" i="41"/>
  <c r="REV63" i="41"/>
  <c r="REU63" i="41"/>
  <c r="RET63" i="41"/>
  <c r="RES63" i="41"/>
  <c r="RER63" i="41"/>
  <c r="REQ63" i="41"/>
  <c r="REP63" i="41"/>
  <c r="REO63" i="41"/>
  <c r="REN63" i="41"/>
  <c r="REM63" i="41"/>
  <c r="REL63" i="41"/>
  <c r="REK63" i="41"/>
  <c r="REJ63" i="41"/>
  <c r="REI63" i="41"/>
  <c r="REH63" i="41"/>
  <c r="REG63" i="41"/>
  <c r="REF63" i="41"/>
  <c r="REE63" i="41"/>
  <c r="RED63" i="41"/>
  <c r="REC63" i="41"/>
  <c r="REB63" i="41"/>
  <c r="REA63" i="41"/>
  <c r="RDZ63" i="41"/>
  <c r="RDY63" i="41"/>
  <c r="RDX63" i="41"/>
  <c r="RDW63" i="41"/>
  <c r="RDV63" i="41"/>
  <c r="RDU63" i="41"/>
  <c r="RDT63" i="41"/>
  <c r="RDS63" i="41"/>
  <c r="RDR63" i="41"/>
  <c r="RDQ63" i="41"/>
  <c r="RDP63" i="41"/>
  <c r="RDO63" i="41"/>
  <c r="RDN63" i="41"/>
  <c r="RDM63" i="41"/>
  <c r="RDL63" i="41"/>
  <c r="RDK63" i="41"/>
  <c r="RDJ63" i="41"/>
  <c r="RDI63" i="41"/>
  <c r="RDH63" i="41"/>
  <c r="RDG63" i="41"/>
  <c r="RDF63" i="41"/>
  <c r="RDE63" i="41"/>
  <c r="RDD63" i="41"/>
  <c r="RDC63" i="41"/>
  <c r="RDB63" i="41"/>
  <c r="RDA63" i="41"/>
  <c r="RCZ63" i="41"/>
  <c r="RCY63" i="41"/>
  <c r="RCX63" i="41"/>
  <c r="RCW63" i="41"/>
  <c r="RCV63" i="41"/>
  <c r="RCU63" i="41"/>
  <c r="RCT63" i="41"/>
  <c r="RCS63" i="41"/>
  <c r="RCR63" i="41"/>
  <c r="RCQ63" i="41"/>
  <c r="RCP63" i="41"/>
  <c r="RCO63" i="41"/>
  <c r="RCN63" i="41"/>
  <c r="RCM63" i="41"/>
  <c r="RCL63" i="41"/>
  <c r="RCK63" i="41"/>
  <c r="RCJ63" i="41"/>
  <c r="RCI63" i="41"/>
  <c r="RCH63" i="41"/>
  <c r="RCG63" i="41"/>
  <c r="RCF63" i="41"/>
  <c r="RCE63" i="41"/>
  <c r="RCD63" i="41"/>
  <c r="RCC63" i="41"/>
  <c r="RCB63" i="41"/>
  <c r="RCA63" i="41"/>
  <c r="RBZ63" i="41"/>
  <c r="RBY63" i="41"/>
  <c r="RBX63" i="41"/>
  <c r="RBW63" i="41"/>
  <c r="RBV63" i="41"/>
  <c r="RBU63" i="41"/>
  <c r="RBT63" i="41"/>
  <c r="RBS63" i="41"/>
  <c r="RBR63" i="41"/>
  <c r="RBQ63" i="41"/>
  <c r="RBP63" i="41"/>
  <c r="RBO63" i="41"/>
  <c r="RBN63" i="41"/>
  <c r="RBM63" i="41"/>
  <c r="RBL63" i="41"/>
  <c r="RBK63" i="41"/>
  <c r="RBJ63" i="41"/>
  <c r="RBI63" i="41"/>
  <c r="RBH63" i="41"/>
  <c r="RBG63" i="41"/>
  <c r="RBF63" i="41"/>
  <c r="RBE63" i="41"/>
  <c r="RBD63" i="41"/>
  <c r="RBC63" i="41"/>
  <c r="RBB63" i="41"/>
  <c r="RBA63" i="41"/>
  <c r="RAZ63" i="41"/>
  <c r="RAY63" i="41"/>
  <c r="RAX63" i="41"/>
  <c r="RAW63" i="41"/>
  <c r="RAV63" i="41"/>
  <c r="RAU63" i="41"/>
  <c r="RAT63" i="41"/>
  <c r="RAS63" i="41"/>
  <c r="RAR63" i="41"/>
  <c r="RAQ63" i="41"/>
  <c r="RAP63" i="41"/>
  <c r="RAO63" i="41"/>
  <c r="RAN63" i="41"/>
  <c r="RAM63" i="41"/>
  <c r="RAL63" i="41"/>
  <c r="RAK63" i="41"/>
  <c r="RAJ63" i="41"/>
  <c r="RAI63" i="41"/>
  <c r="RAH63" i="41"/>
  <c r="RAG63" i="41"/>
  <c r="RAF63" i="41"/>
  <c r="RAE63" i="41"/>
  <c r="RAD63" i="41"/>
  <c r="RAC63" i="41"/>
  <c r="RAB63" i="41"/>
  <c r="RAA63" i="41"/>
  <c r="QZZ63" i="41"/>
  <c r="QZY63" i="41"/>
  <c r="QZX63" i="41"/>
  <c r="QZW63" i="41"/>
  <c r="QZV63" i="41"/>
  <c r="QZU63" i="41"/>
  <c r="QZT63" i="41"/>
  <c r="QZS63" i="41"/>
  <c r="QZR63" i="41"/>
  <c r="QZQ63" i="41"/>
  <c r="QZP63" i="41"/>
  <c r="QZO63" i="41"/>
  <c r="QZN63" i="41"/>
  <c r="QZM63" i="41"/>
  <c r="QZL63" i="41"/>
  <c r="QZK63" i="41"/>
  <c r="QZJ63" i="41"/>
  <c r="QZI63" i="41"/>
  <c r="QZH63" i="41"/>
  <c r="QZG63" i="41"/>
  <c r="QZF63" i="41"/>
  <c r="QZE63" i="41"/>
  <c r="QZD63" i="41"/>
  <c r="QZC63" i="41"/>
  <c r="QZB63" i="41"/>
  <c r="QZA63" i="41"/>
  <c r="QYZ63" i="41"/>
  <c r="QYY63" i="41"/>
  <c r="QYX63" i="41"/>
  <c r="QYW63" i="41"/>
  <c r="QYV63" i="41"/>
  <c r="QYU63" i="41"/>
  <c r="QYT63" i="41"/>
  <c r="QYS63" i="41"/>
  <c r="QYR63" i="41"/>
  <c r="QYQ63" i="41"/>
  <c r="QYP63" i="41"/>
  <c r="QYO63" i="41"/>
  <c r="QYN63" i="41"/>
  <c r="QYM63" i="41"/>
  <c r="QYL63" i="41"/>
  <c r="QYK63" i="41"/>
  <c r="QYJ63" i="41"/>
  <c r="QYI63" i="41"/>
  <c r="QYH63" i="41"/>
  <c r="QYG63" i="41"/>
  <c r="QYF63" i="41"/>
  <c r="QYE63" i="41"/>
  <c r="QYD63" i="41"/>
  <c r="QYC63" i="41"/>
  <c r="QYB63" i="41"/>
  <c r="QYA63" i="41"/>
  <c r="QXZ63" i="41"/>
  <c r="QXY63" i="41"/>
  <c r="QXX63" i="41"/>
  <c r="QXW63" i="41"/>
  <c r="QXV63" i="41"/>
  <c r="QXU63" i="41"/>
  <c r="QXT63" i="41"/>
  <c r="QXS63" i="41"/>
  <c r="QXR63" i="41"/>
  <c r="QXQ63" i="41"/>
  <c r="QXP63" i="41"/>
  <c r="QXO63" i="41"/>
  <c r="QXN63" i="41"/>
  <c r="QXM63" i="41"/>
  <c r="QXL63" i="41"/>
  <c r="QXK63" i="41"/>
  <c r="QXJ63" i="41"/>
  <c r="QXI63" i="41"/>
  <c r="QXH63" i="41"/>
  <c r="QXG63" i="41"/>
  <c r="QXF63" i="41"/>
  <c r="QXE63" i="41"/>
  <c r="QXD63" i="41"/>
  <c r="QXC63" i="41"/>
  <c r="QXB63" i="41"/>
  <c r="QXA63" i="41"/>
  <c r="QWZ63" i="41"/>
  <c r="QWY63" i="41"/>
  <c r="QWX63" i="41"/>
  <c r="QWW63" i="41"/>
  <c r="QWV63" i="41"/>
  <c r="QWU63" i="41"/>
  <c r="QWT63" i="41"/>
  <c r="QWS63" i="41"/>
  <c r="QWR63" i="41"/>
  <c r="QWQ63" i="41"/>
  <c r="QWP63" i="41"/>
  <c r="QWO63" i="41"/>
  <c r="QWN63" i="41"/>
  <c r="QWM63" i="41"/>
  <c r="QWL63" i="41"/>
  <c r="QWK63" i="41"/>
  <c r="QWJ63" i="41"/>
  <c r="QWI63" i="41"/>
  <c r="QWH63" i="41"/>
  <c r="QWG63" i="41"/>
  <c r="QWF63" i="41"/>
  <c r="QWE63" i="41"/>
  <c r="QWD63" i="41"/>
  <c r="QWC63" i="41"/>
  <c r="QWB63" i="41"/>
  <c r="QWA63" i="41"/>
  <c r="QVZ63" i="41"/>
  <c r="QVY63" i="41"/>
  <c r="QVX63" i="41"/>
  <c r="QVW63" i="41"/>
  <c r="QVV63" i="41"/>
  <c r="QVU63" i="41"/>
  <c r="QVT63" i="41"/>
  <c r="QVS63" i="41"/>
  <c r="QVR63" i="41"/>
  <c r="QVQ63" i="41"/>
  <c r="QVP63" i="41"/>
  <c r="QVO63" i="41"/>
  <c r="QVN63" i="41"/>
  <c r="QVM63" i="41"/>
  <c r="QVL63" i="41"/>
  <c r="QVK63" i="41"/>
  <c r="QVJ63" i="41"/>
  <c r="QVI63" i="41"/>
  <c r="QVH63" i="41"/>
  <c r="QVG63" i="41"/>
  <c r="QVF63" i="41"/>
  <c r="QVE63" i="41"/>
  <c r="QVD63" i="41"/>
  <c r="QVC63" i="41"/>
  <c r="QVB63" i="41"/>
  <c r="QVA63" i="41"/>
  <c r="QUZ63" i="41"/>
  <c r="QUY63" i="41"/>
  <c r="QUX63" i="41"/>
  <c r="QUW63" i="41"/>
  <c r="QUV63" i="41"/>
  <c r="QUU63" i="41"/>
  <c r="QUT63" i="41"/>
  <c r="QUS63" i="41"/>
  <c r="QUR63" i="41"/>
  <c r="QUQ63" i="41"/>
  <c r="QUP63" i="41"/>
  <c r="QUO63" i="41"/>
  <c r="QUN63" i="41"/>
  <c r="QUM63" i="41"/>
  <c r="QUL63" i="41"/>
  <c r="QUK63" i="41"/>
  <c r="QUJ63" i="41"/>
  <c r="QUI63" i="41"/>
  <c r="QUH63" i="41"/>
  <c r="QUG63" i="41"/>
  <c r="QUF63" i="41"/>
  <c r="QUE63" i="41"/>
  <c r="QUD63" i="41"/>
  <c r="QUC63" i="41"/>
  <c r="QUB63" i="41"/>
  <c r="QUA63" i="41"/>
  <c r="QTZ63" i="41"/>
  <c r="QTY63" i="41"/>
  <c r="QTX63" i="41"/>
  <c r="QTW63" i="41"/>
  <c r="QTV63" i="41"/>
  <c r="QTU63" i="41"/>
  <c r="QTT63" i="41"/>
  <c r="QTS63" i="41"/>
  <c r="QTR63" i="41"/>
  <c r="QTQ63" i="41"/>
  <c r="QTP63" i="41"/>
  <c r="QTO63" i="41"/>
  <c r="QTN63" i="41"/>
  <c r="QTM63" i="41"/>
  <c r="QTL63" i="41"/>
  <c r="QTK63" i="41"/>
  <c r="QTJ63" i="41"/>
  <c r="QTI63" i="41"/>
  <c r="QTH63" i="41"/>
  <c r="QTG63" i="41"/>
  <c r="QTF63" i="41"/>
  <c r="QTE63" i="41"/>
  <c r="QTD63" i="41"/>
  <c r="QTC63" i="41"/>
  <c r="QTB63" i="41"/>
  <c r="QTA63" i="41"/>
  <c r="QSZ63" i="41"/>
  <c r="QSY63" i="41"/>
  <c r="QSX63" i="41"/>
  <c r="QSW63" i="41"/>
  <c r="QSV63" i="41"/>
  <c r="QSU63" i="41"/>
  <c r="QST63" i="41"/>
  <c r="QSS63" i="41"/>
  <c r="QSR63" i="41"/>
  <c r="QSQ63" i="41"/>
  <c r="QSP63" i="41"/>
  <c r="QSO63" i="41"/>
  <c r="QSN63" i="41"/>
  <c r="QSM63" i="41"/>
  <c r="QSL63" i="41"/>
  <c r="QSK63" i="41"/>
  <c r="QSJ63" i="41"/>
  <c r="QSI63" i="41"/>
  <c r="QSH63" i="41"/>
  <c r="QSG63" i="41"/>
  <c r="QSF63" i="41"/>
  <c r="QSE63" i="41"/>
  <c r="QSD63" i="41"/>
  <c r="QSC63" i="41"/>
  <c r="QSB63" i="41"/>
  <c r="QSA63" i="41"/>
  <c r="QRZ63" i="41"/>
  <c r="QRY63" i="41"/>
  <c r="QRX63" i="41"/>
  <c r="QRW63" i="41"/>
  <c r="QRV63" i="41"/>
  <c r="QRU63" i="41"/>
  <c r="QRT63" i="41"/>
  <c r="QRS63" i="41"/>
  <c r="QRR63" i="41"/>
  <c r="QRQ63" i="41"/>
  <c r="QRP63" i="41"/>
  <c r="QRO63" i="41"/>
  <c r="QRN63" i="41"/>
  <c r="QRM63" i="41"/>
  <c r="QRL63" i="41"/>
  <c r="QRK63" i="41"/>
  <c r="QRJ63" i="41"/>
  <c r="QRI63" i="41"/>
  <c r="QRH63" i="41"/>
  <c r="QRG63" i="41"/>
  <c r="QRF63" i="41"/>
  <c r="QRE63" i="41"/>
  <c r="QRD63" i="41"/>
  <c r="QRC63" i="41"/>
  <c r="QRB63" i="41"/>
  <c r="QRA63" i="41"/>
  <c r="QQZ63" i="41"/>
  <c r="QQY63" i="41"/>
  <c r="QQX63" i="41"/>
  <c r="QQW63" i="41"/>
  <c r="QQV63" i="41"/>
  <c r="QQU63" i="41"/>
  <c r="QQT63" i="41"/>
  <c r="QQS63" i="41"/>
  <c r="QQR63" i="41"/>
  <c r="QQQ63" i="41"/>
  <c r="QQP63" i="41"/>
  <c r="QQO63" i="41"/>
  <c r="QQN63" i="41"/>
  <c r="QQM63" i="41"/>
  <c r="QQL63" i="41"/>
  <c r="QQK63" i="41"/>
  <c r="QQJ63" i="41"/>
  <c r="QQI63" i="41"/>
  <c r="QQH63" i="41"/>
  <c r="QQG63" i="41"/>
  <c r="QQF63" i="41"/>
  <c r="QQE63" i="41"/>
  <c r="QQD63" i="41"/>
  <c r="QQC63" i="41"/>
  <c r="QQB63" i="41"/>
  <c r="QQA63" i="41"/>
  <c r="QPZ63" i="41"/>
  <c r="QPY63" i="41"/>
  <c r="QPX63" i="41"/>
  <c r="QPW63" i="41"/>
  <c r="QPV63" i="41"/>
  <c r="QPU63" i="41"/>
  <c r="QPT63" i="41"/>
  <c r="QPS63" i="41"/>
  <c r="QPR63" i="41"/>
  <c r="QPQ63" i="41"/>
  <c r="QPP63" i="41"/>
  <c r="QPO63" i="41"/>
  <c r="QPN63" i="41"/>
  <c r="QPM63" i="41"/>
  <c r="QPL63" i="41"/>
  <c r="QPK63" i="41"/>
  <c r="QPJ63" i="41"/>
  <c r="QPI63" i="41"/>
  <c r="QPH63" i="41"/>
  <c r="QPG63" i="41"/>
  <c r="QPF63" i="41"/>
  <c r="QPE63" i="41"/>
  <c r="QPD63" i="41"/>
  <c r="QPC63" i="41"/>
  <c r="QPB63" i="41"/>
  <c r="QPA63" i="41"/>
  <c r="QOZ63" i="41"/>
  <c r="QOY63" i="41"/>
  <c r="QOX63" i="41"/>
  <c r="QOW63" i="41"/>
  <c r="QOV63" i="41"/>
  <c r="QOU63" i="41"/>
  <c r="QOT63" i="41"/>
  <c r="QOS63" i="41"/>
  <c r="QOR63" i="41"/>
  <c r="QOQ63" i="41"/>
  <c r="QOP63" i="41"/>
  <c r="QOO63" i="41"/>
  <c r="QON63" i="41"/>
  <c r="QOM63" i="41"/>
  <c r="QOL63" i="41"/>
  <c r="QOK63" i="41"/>
  <c r="QOJ63" i="41"/>
  <c r="QOI63" i="41"/>
  <c r="QOH63" i="41"/>
  <c r="QOG63" i="41"/>
  <c r="QOF63" i="41"/>
  <c r="QOE63" i="41"/>
  <c r="QOD63" i="41"/>
  <c r="QOC63" i="41"/>
  <c r="QOB63" i="41"/>
  <c r="QOA63" i="41"/>
  <c r="QNZ63" i="41"/>
  <c r="QNY63" i="41"/>
  <c r="QNX63" i="41"/>
  <c r="QNW63" i="41"/>
  <c r="QNV63" i="41"/>
  <c r="QNU63" i="41"/>
  <c r="QNT63" i="41"/>
  <c r="QNS63" i="41"/>
  <c r="QNR63" i="41"/>
  <c r="QNQ63" i="41"/>
  <c r="QNP63" i="41"/>
  <c r="QNO63" i="41"/>
  <c r="QNN63" i="41"/>
  <c r="QNM63" i="41"/>
  <c r="QNL63" i="41"/>
  <c r="QNK63" i="41"/>
  <c r="QNJ63" i="41"/>
  <c r="QNI63" i="41"/>
  <c r="QNH63" i="41"/>
  <c r="QNG63" i="41"/>
  <c r="QNF63" i="41"/>
  <c r="QNE63" i="41"/>
  <c r="QND63" i="41"/>
  <c r="QNC63" i="41"/>
  <c r="QNB63" i="41"/>
  <c r="QNA63" i="41"/>
  <c r="QMZ63" i="41"/>
  <c r="QMY63" i="41"/>
  <c r="QMX63" i="41"/>
  <c r="QMW63" i="41"/>
  <c r="QMV63" i="41"/>
  <c r="QMU63" i="41"/>
  <c r="QMT63" i="41"/>
  <c r="QMS63" i="41"/>
  <c r="QMR63" i="41"/>
  <c r="QMQ63" i="41"/>
  <c r="QMP63" i="41"/>
  <c r="QMO63" i="41"/>
  <c r="QMN63" i="41"/>
  <c r="QMM63" i="41"/>
  <c r="QML63" i="41"/>
  <c r="QMK63" i="41"/>
  <c r="QMJ63" i="41"/>
  <c r="QMI63" i="41"/>
  <c r="QMH63" i="41"/>
  <c r="QMG63" i="41"/>
  <c r="QMF63" i="41"/>
  <c r="QME63" i="41"/>
  <c r="QMD63" i="41"/>
  <c r="QMC63" i="41"/>
  <c r="QMB63" i="41"/>
  <c r="QMA63" i="41"/>
  <c r="QLZ63" i="41"/>
  <c r="QLY63" i="41"/>
  <c r="QLX63" i="41"/>
  <c r="QLW63" i="41"/>
  <c r="QLV63" i="41"/>
  <c r="QLU63" i="41"/>
  <c r="QLT63" i="41"/>
  <c r="QLS63" i="41"/>
  <c r="QLR63" i="41"/>
  <c r="QLQ63" i="41"/>
  <c r="QLP63" i="41"/>
  <c r="QLO63" i="41"/>
  <c r="QLN63" i="41"/>
  <c r="QLM63" i="41"/>
  <c r="QLL63" i="41"/>
  <c r="QLK63" i="41"/>
  <c r="QLJ63" i="41"/>
  <c r="QLI63" i="41"/>
  <c r="QLH63" i="41"/>
  <c r="QLG63" i="41"/>
  <c r="QLF63" i="41"/>
  <c r="QLE63" i="41"/>
  <c r="QLD63" i="41"/>
  <c r="QLC63" i="41"/>
  <c r="QLB63" i="41"/>
  <c r="QLA63" i="41"/>
  <c r="QKZ63" i="41"/>
  <c r="QKY63" i="41"/>
  <c r="QKX63" i="41"/>
  <c r="QKW63" i="41"/>
  <c r="QKV63" i="41"/>
  <c r="QKU63" i="41"/>
  <c r="QKT63" i="41"/>
  <c r="QKS63" i="41"/>
  <c r="QKR63" i="41"/>
  <c r="QKQ63" i="41"/>
  <c r="QKP63" i="41"/>
  <c r="QKO63" i="41"/>
  <c r="QKN63" i="41"/>
  <c r="QKM63" i="41"/>
  <c r="QKL63" i="41"/>
  <c r="QKK63" i="41"/>
  <c r="QKJ63" i="41"/>
  <c r="QKI63" i="41"/>
  <c r="QKH63" i="41"/>
  <c r="QKG63" i="41"/>
  <c r="QKF63" i="41"/>
  <c r="QKE63" i="41"/>
  <c r="QKD63" i="41"/>
  <c r="QKC63" i="41"/>
  <c r="QKB63" i="41"/>
  <c r="QKA63" i="41"/>
  <c r="QJZ63" i="41"/>
  <c r="QJY63" i="41"/>
  <c r="QJX63" i="41"/>
  <c r="QJW63" i="41"/>
  <c r="QJV63" i="41"/>
  <c r="QJU63" i="41"/>
  <c r="QJT63" i="41"/>
  <c r="QJS63" i="41"/>
  <c r="QJR63" i="41"/>
  <c r="QJQ63" i="41"/>
  <c r="QJP63" i="41"/>
  <c r="QJO63" i="41"/>
  <c r="QJN63" i="41"/>
  <c r="QJM63" i="41"/>
  <c r="QJL63" i="41"/>
  <c r="QJK63" i="41"/>
  <c r="QJJ63" i="41"/>
  <c r="QJI63" i="41"/>
  <c r="QJH63" i="41"/>
  <c r="QJG63" i="41"/>
  <c r="QJF63" i="41"/>
  <c r="QJE63" i="41"/>
  <c r="QJD63" i="41"/>
  <c r="QJC63" i="41"/>
  <c r="QJB63" i="41"/>
  <c r="QJA63" i="41"/>
  <c r="QIZ63" i="41"/>
  <c r="QIY63" i="41"/>
  <c r="QIX63" i="41"/>
  <c r="QIW63" i="41"/>
  <c r="QIV63" i="41"/>
  <c r="QIU63" i="41"/>
  <c r="QIT63" i="41"/>
  <c r="QIS63" i="41"/>
  <c r="QIR63" i="41"/>
  <c r="QIQ63" i="41"/>
  <c r="QIP63" i="41"/>
  <c r="QIO63" i="41"/>
  <c r="QIN63" i="41"/>
  <c r="QIM63" i="41"/>
  <c r="QIL63" i="41"/>
  <c r="QIK63" i="41"/>
  <c r="QIJ63" i="41"/>
  <c r="QII63" i="41"/>
  <c r="QIH63" i="41"/>
  <c r="QIG63" i="41"/>
  <c r="QIF63" i="41"/>
  <c r="QIE63" i="41"/>
  <c r="QID63" i="41"/>
  <c r="QIC63" i="41"/>
  <c r="QIB63" i="41"/>
  <c r="QIA63" i="41"/>
  <c r="QHZ63" i="41"/>
  <c r="QHY63" i="41"/>
  <c r="QHX63" i="41"/>
  <c r="QHW63" i="41"/>
  <c r="QHV63" i="41"/>
  <c r="QHU63" i="41"/>
  <c r="QHT63" i="41"/>
  <c r="QHS63" i="41"/>
  <c r="QHR63" i="41"/>
  <c r="QHQ63" i="41"/>
  <c r="QHP63" i="41"/>
  <c r="QHO63" i="41"/>
  <c r="QHN63" i="41"/>
  <c r="QHM63" i="41"/>
  <c r="QHL63" i="41"/>
  <c r="QHK63" i="41"/>
  <c r="QHJ63" i="41"/>
  <c r="QHI63" i="41"/>
  <c r="QHH63" i="41"/>
  <c r="QHG63" i="41"/>
  <c r="QHF63" i="41"/>
  <c r="QHE63" i="41"/>
  <c r="QHD63" i="41"/>
  <c r="QHC63" i="41"/>
  <c r="QHB63" i="41"/>
  <c r="QHA63" i="41"/>
  <c r="QGZ63" i="41"/>
  <c r="QGY63" i="41"/>
  <c r="QGX63" i="41"/>
  <c r="QGW63" i="41"/>
  <c r="QGV63" i="41"/>
  <c r="QGU63" i="41"/>
  <c r="QGT63" i="41"/>
  <c r="QGS63" i="41"/>
  <c r="QGR63" i="41"/>
  <c r="QGQ63" i="41"/>
  <c r="QGP63" i="41"/>
  <c r="QGO63" i="41"/>
  <c r="QGN63" i="41"/>
  <c r="QGM63" i="41"/>
  <c r="QGL63" i="41"/>
  <c r="QGK63" i="41"/>
  <c r="QGJ63" i="41"/>
  <c r="QGI63" i="41"/>
  <c r="QGH63" i="41"/>
  <c r="QGG63" i="41"/>
  <c r="QGF63" i="41"/>
  <c r="QGE63" i="41"/>
  <c r="QGD63" i="41"/>
  <c r="QGC63" i="41"/>
  <c r="QGB63" i="41"/>
  <c r="QGA63" i="41"/>
  <c r="QFZ63" i="41"/>
  <c r="QFY63" i="41"/>
  <c r="QFX63" i="41"/>
  <c r="QFW63" i="41"/>
  <c r="QFV63" i="41"/>
  <c r="QFU63" i="41"/>
  <c r="QFT63" i="41"/>
  <c r="QFS63" i="41"/>
  <c r="QFR63" i="41"/>
  <c r="QFQ63" i="41"/>
  <c r="QFP63" i="41"/>
  <c r="QFO63" i="41"/>
  <c r="QFN63" i="41"/>
  <c r="QFM63" i="41"/>
  <c r="QFL63" i="41"/>
  <c r="QFK63" i="41"/>
  <c r="QFJ63" i="41"/>
  <c r="QFI63" i="41"/>
  <c r="QFH63" i="41"/>
  <c r="QFG63" i="41"/>
  <c r="QFF63" i="41"/>
  <c r="QFE63" i="41"/>
  <c r="QFD63" i="41"/>
  <c r="QFC63" i="41"/>
  <c r="QFB63" i="41"/>
  <c r="QFA63" i="41"/>
  <c r="QEZ63" i="41"/>
  <c r="QEY63" i="41"/>
  <c r="QEX63" i="41"/>
  <c r="QEW63" i="41"/>
  <c r="QEV63" i="41"/>
  <c r="QEU63" i="41"/>
  <c r="QET63" i="41"/>
  <c r="QES63" i="41"/>
  <c r="QER63" i="41"/>
  <c r="QEQ63" i="41"/>
  <c r="QEP63" i="41"/>
  <c r="QEO63" i="41"/>
  <c r="QEN63" i="41"/>
  <c r="QEM63" i="41"/>
  <c r="QEL63" i="41"/>
  <c r="QEK63" i="41"/>
  <c r="QEJ63" i="41"/>
  <c r="QEI63" i="41"/>
  <c r="QEH63" i="41"/>
  <c r="QEG63" i="41"/>
  <c r="QEF63" i="41"/>
  <c r="QEE63" i="41"/>
  <c r="QED63" i="41"/>
  <c r="QEC63" i="41"/>
  <c r="QEB63" i="41"/>
  <c r="QEA63" i="41"/>
  <c r="QDZ63" i="41"/>
  <c r="QDY63" i="41"/>
  <c r="QDX63" i="41"/>
  <c r="QDW63" i="41"/>
  <c r="QDV63" i="41"/>
  <c r="QDU63" i="41"/>
  <c r="QDT63" i="41"/>
  <c r="QDS63" i="41"/>
  <c r="QDR63" i="41"/>
  <c r="QDQ63" i="41"/>
  <c r="QDP63" i="41"/>
  <c r="QDO63" i="41"/>
  <c r="QDN63" i="41"/>
  <c r="QDM63" i="41"/>
  <c r="QDL63" i="41"/>
  <c r="QDK63" i="41"/>
  <c r="QDJ63" i="41"/>
  <c r="QDI63" i="41"/>
  <c r="QDH63" i="41"/>
  <c r="QDG63" i="41"/>
  <c r="QDF63" i="41"/>
  <c r="QDE63" i="41"/>
  <c r="QDD63" i="41"/>
  <c r="QDC63" i="41"/>
  <c r="QDB63" i="41"/>
  <c r="QDA63" i="41"/>
  <c r="QCZ63" i="41"/>
  <c r="QCY63" i="41"/>
  <c r="QCX63" i="41"/>
  <c r="QCW63" i="41"/>
  <c r="QCV63" i="41"/>
  <c r="QCU63" i="41"/>
  <c r="QCT63" i="41"/>
  <c r="QCS63" i="41"/>
  <c r="QCR63" i="41"/>
  <c r="QCQ63" i="41"/>
  <c r="QCP63" i="41"/>
  <c r="QCO63" i="41"/>
  <c r="QCN63" i="41"/>
  <c r="QCM63" i="41"/>
  <c r="QCL63" i="41"/>
  <c r="QCK63" i="41"/>
  <c r="QCJ63" i="41"/>
  <c r="QCI63" i="41"/>
  <c r="QCH63" i="41"/>
  <c r="QCG63" i="41"/>
  <c r="QCF63" i="41"/>
  <c r="QCE63" i="41"/>
  <c r="QCD63" i="41"/>
  <c r="QCC63" i="41"/>
  <c r="QCB63" i="41"/>
  <c r="QCA63" i="41"/>
  <c r="QBZ63" i="41"/>
  <c r="QBY63" i="41"/>
  <c r="QBX63" i="41"/>
  <c r="QBW63" i="41"/>
  <c r="QBV63" i="41"/>
  <c r="QBU63" i="41"/>
  <c r="QBT63" i="41"/>
  <c r="QBS63" i="41"/>
  <c r="QBR63" i="41"/>
  <c r="QBQ63" i="41"/>
  <c r="QBP63" i="41"/>
  <c r="QBO63" i="41"/>
  <c r="QBN63" i="41"/>
  <c r="QBM63" i="41"/>
  <c r="QBL63" i="41"/>
  <c r="QBK63" i="41"/>
  <c r="QBJ63" i="41"/>
  <c r="QBI63" i="41"/>
  <c r="QBH63" i="41"/>
  <c r="QBG63" i="41"/>
  <c r="QBF63" i="41"/>
  <c r="QBE63" i="41"/>
  <c r="QBD63" i="41"/>
  <c r="QBC63" i="41"/>
  <c r="QBB63" i="41"/>
  <c r="QBA63" i="41"/>
  <c r="QAZ63" i="41"/>
  <c r="QAY63" i="41"/>
  <c r="QAX63" i="41"/>
  <c r="QAW63" i="41"/>
  <c r="QAV63" i="41"/>
  <c r="QAU63" i="41"/>
  <c r="QAT63" i="41"/>
  <c r="QAS63" i="41"/>
  <c r="QAR63" i="41"/>
  <c r="QAQ63" i="41"/>
  <c r="QAP63" i="41"/>
  <c r="QAO63" i="41"/>
  <c r="QAN63" i="41"/>
  <c r="QAM63" i="41"/>
  <c r="QAL63" i="41"/>
  <c r="QAK63" i="41"/>
  <c r="QAJ63" i="41"/>
  <c r="QAI63" i="41"/>
  <c r="QAH63" i="41"/>
  <c r="QAG63" i="41"/>
  <c r="QAF63" i="41"/>
  <c r="QAE63" i="41"/>
  <c r="QAD63" i="41"/>
  <c r="QAC63" i="41"/>
  <c r="QAB63" i="41"/>
  <c r="QAA63" i="41"/>
  <c r="PZZ63" i="41"/>
  <c r="PZY63" i="41"/>
  <c r="PZX63" i="41"/>
  <c r="PZW63" i="41"/>
  <c r="PZV63" i="41"/>
  <c r="PZU63" i="41"/>
  <c r="PZT63" i="41"/>
  <c r="PZS63" i="41"/>
  <c r="PZR63" i="41"/>
  <c r="PZQ63" i="41"/>
  <c r="PZP63" i="41"/>
  <c r="PZO63" i="41"/>
  <c r="PZN63" i="41"/>
  <c r="PZM63" i="41"/>
  <c r="PZL63" i="41"/>
  <c r="PZK63" i="41"/>
  <c r="PZJ63" i="41"/>
  <c r="PZI63" i="41"/>
  <c r="PZH63" i="41"/>
  <c r="PZG63" i="41"/>
  <c r="PZF63" i="41"/>
  <c r="PZE63" i="41"/>
  <c r="PZD63" i="41"/>
  <c r="PZC63" i="41"/>
  <c r="PZB63" i="41"/>
  <c r="PZA63" i="41"/>
  <c r="PYZ63" i="41"/>
  <c r="PYY63" i="41"/>
  <c r="PYX63" i="41"/>
  <c r="PYW63" i="41"/>
  <c r="PYV63" i="41"/>
  <c r="PYU63" i="41"/>
  <c r="PYT63" i="41"/>
  <c r="PYS63" i="41"/>
  <c r="PYR63" i="41"/>
  <c r="PYQ63" i="41"/>
  <c r="PYP63" i="41"/>
  <c r="PYO63" i="41"/>
  <c r="PYN63" i="41"/>
  <c r="PYM63" i="41"/>
  <c r="PYL63" i="41"/>
  <c r="PYK63" i="41"/>
  <c r="PYJ63" i="41"/>
  <c r="PYI63" i="41"/>
  <c r="PYH63" i="41"/>
  <c r="PYG63" i="41"/>
  <c r="PYF63" i="41"/>
  <c r="PYE63" i="41"/>
  <c r="PYD63" i="41"/>
  <c r="PYC63" i="41"/>
  <c r="PYB63" i="41"/>
  <c r="PYA63" i="41"/>
  <c r="PXZ63" i="41"/>
  <c r="PXY63" i="41"/>
  <c r="PXX63" i="41"/>
  <c r="PXW63" i="41"/>
  <c r="PXV63" i="41"/>
  <c r="PXU63" i="41"/>
  <c r="PXT63" i="41"/>
  <c r="PXS63" i="41"/>
  <c r="PXR63" i="41"/>
  <c r="PXQ63" i="41"/>
  <c r="PXP63" i="41"/>
  <c r="PXO63" i="41"/>
  <c r="PXN63" i="41"/>
  <c r="PXM63" i="41"/>
  <c r="PXL63" i="41"/>
  <c r="PXK63" i="41"/>
  <c r="PXJ63" i="41"/>
  <c r="PXI63" i="41"/>
  <c r="PXH63" i="41"/>
  <c r="PXG63" i="41"/>
  <c r="PXF63" i="41"/>
  <c r="PXE63" i="41"/>
  <c r="PXD63" i="41"/>
  <c r="PXC63" i="41"/>
  <c r="PXB63" i="41"/>
  <c r="PXA63" i="41"/>
  <c r="PWZ63" i="41"/>
  <c r="PWY63" i="41"/>
  <c r="PWX63" i="41"/>
  <c r="PWW63" i="41"/>
  <c r="PWV63" i="41"/>
  <c r="PWU63" i="41"/>
  <c r="PWT63" i="41"/>
  <c r="PWS63" i="41"/>
  <c r="PWR63" i="41"/>
  <c r="PWQ63" i="41"/>
  <c r="PWP63" i="41"/>
  <c r="PWO63" i="41"/>
  <c r="PWN63" i="41"/>
  <c r="PWM63" i="41"/>
  <c r="PWL63" i="41"/>
  <c r="PWK63" i="41"/>
  <c r="PWJ63" i="41"/>
  <c r="PWI63" i="41"/>
  <c r="PWH63" i="41"/>
  <c r="PWG63" i="41"/>
  <c r="PWF63" i="41"/>
  <c r="PWE63" i="41"/>
  <c r="PWD63" i="41"/>
  <c r="PWC63" i="41"/>
  <c r="PWB63" i="41"/>
  <c r="PWA63" i="41"/>
  <c r="PVZ63" i="41"/>
  <c r="PVY63" i="41"/>
  <c r="PVX63" i="41"/>
  <c r="PVW63" i="41"/>
  <c r="PVV63" i="41"/>
  <c r="PVU63" i="41"/>
  <c r="PVT63" i="41"/>
  <c r="PVS63" i="41"/>
  <c r="PVR63" i="41"/>
  <c r="PVQ63" i="41"/>
  <c r="PVP63" i="41"/>
  <c r="PVO63" i="41"/>
  <c r="PVN63" i="41"/>
  <c r="PVM63" i="41"/>
  <c r="PVL63" i="41"/>
  <c r="PVK63" i="41"/>
  <c r="PVJ63" i="41"/>
  <c r="PVI63" i="41"/>
  <c r="PVH63" i="41"/>
  <c r="PVG63" i="41"/>
  <c r="PVF63" i="41"/>
  <c r="PVE63" i="41"/>
  <c r="PVD63" i="41"/>
  <c r="PVC63" i="41"/>
  <c r="PVB63" i="41"/>
  <c r="PVA63" i="41"/>
  <c r="PUZ63" i="41"/>
  <c r="PUY63" i="41"/>
  <c r="PUX63" i="41"/>
  <c r="PUW63" i="41"/>
  <c r="PUV63" i="41"/>
  <c r="PUU63" i="41"/>
  <c r="PUT63" i="41"/>
  <c r="PUS63" i="41"/>
  <c r="PUR63" i="41"/>
  <c r="PUQ63" i="41"/>
  <c r="PUP63" i="41"/>
  <c r="PUO63" i="41"/>
  <c r="PUN63" i="41"/>
  <c r="PUM63" i="41"/>
  <c r="PUL63" i="41"/>
  <c r="PUK63" i="41"/>
  <c r="PUJ63" i="41"/>
  <c r="PUI63" i="41"/>
  <c r="PUH63" i="41"/>
  <c r="PUG63" i="41"/>
  <c r="PUF63" i="41"/>
  <c r="PUE63" i="41"/>
  <c r="PUD63" i="41"/>
  <c r="PUC63" i="41"/>
  <c r="PUB63" i="41"/>
  <c r="PUA63" i="41"/>
  <c r="PTZ63" i="41"/>
  <c r="PTY63" i="41"/>
  <c r="PTX63" i="41"/>
  <c r="PTW63" i="41"/>
  <c r="PTV63" i="41"/>
  <c r="PTU63" i="41"/>
  <c r="PTT63" i="41"/>
  <c r="PTS63" i="41"/>
  <c r="PTR63" i="41"/>
  <c r="PTQ63" i="41"/>
  <c r="PTP63" i="41"/>
  <c r="PTO63" i="41"/>
  <c r="PTN63" i="41"/>
  <c r="PTM63" i="41"/>
  <c r="PTL63" i="41"/>
  <c r="PTK63" i="41"/>
  <c r="PTJ63" i="41"/>
  <c r="PTI63" i="41"/>
  <c r="PTH63" i="41"/>
  <c r="PTG63" i="41"/>
  <c r="PTF63" i="41"/>
  <c r="PTE63" i="41"/>
  <c r="PTD63" i="41"/>
  <c r="PTC63" i="41"/>
  <c r="PTB63" i="41"/>
  <c r="PTA63" i="41"/>
  <c r="PSZ63" i="41"/>
  <c r="PSY63" i="41"/>
  <c r="PSX63" i="41"/>
  <c r="PSW63" i="41"/>
  <c r="PSV63" i="41"/>
  <c r="PSU63" i="41"/>
  <c r="PST63" i="41"/>
  <c r="PSS63" i="41"/>
  <c r="PSR63" i="41"/>
  <c r="PSQ63" i="41"/>
  <c r="PSP63" i="41"/>
  <c r="PSO63" i="41"/>
  <c r="PSN63" i="41"/>
  <c r="PSM63" i="41"/>
  <c r="PSL63" i="41"/>
  <c r="PSK63" i="41"/>
  <c r="PSJ63" i="41"/>
  <c r="PSI63" i="41"/>
  <c r="PSH63" i="41"/>
  <c r="PSG63" i="41"/>
  <c r="PSF63" i="41"/>
  <c r="PSE63" i="41"/>
  <c r="PSD63" i="41"/>
  <c r="PSC63" i="41"/>
  <c r="PSB63" i="41"/>
  <c r="PSA63" i="41"/>
  <c r="PRZ63" i="41"/>
  <c r="PRY63" i="41"/>
  <c r="PRX63" i="41"/>
  <c r="PRW63" i="41"/>
  <c r="PRV63" i="41"/>
  <c r="PRU63" i="41"/>
  <c r="PRT63" i="41"/>
  <c r="PRS63" i="41"/>
  <c r="PRR63" i="41"/>
  <c r="PRQ63" i="41"/>
  <c r="PRP63" i="41"/>
  <c r="PRO63" i="41"/>
  <c r="PRN63" i="41"/>
  <c r="PRM63" i="41"/>
  <c r="PRL63" i="41"/>
  <c r="PRK63" i="41"/>
  <c r="PRJ63" i="41"/>
  <c r="PRI63" i="41"/>
  <c r="PRH63" i="41"/>
  <c r="PRG63" i="41"/>
  <c r="PRF63" i="41"/>
  <c r="PRE63" i="41"/>
  <c r="PRD63" i="41"/>
  <c r="PRC63" i="41"/>
  <c r="PRB63" i="41"/>
  <c r="PRA63" i="41"/>
  <c r="PQZ63" i="41"/>
  <c r="PQY63" i="41"/>
  <c r="PQX63" i="41"/>
  <c r="PQW63" i="41"/>
  <c r="PQV63" i="41"/>
  <c r="PQU63" i="41"/>
  <c r="PQT63" i="41"/>
  <c r="PQS63" i="41"/>
  <c r="PQR63" i="41"/>
  <c r="PQQ63" i="41"/>
  <c r="PQP63" i="41"/>
  <c r="PQO63" i="41"/>
  <c r="PQN63" i="41"/>
  <c r="PQM63" i="41"/>
  <c r="PQL63" i="41"/>
  <c r="PQK63" i="41"/>
  <c r="PQJ63" i="41"/>
  <c r="PQI63" i="41"/>
  <c r="PQH63" i="41"/>
  <c r="PQG63" i="41"/>
  <c r="PQF63" i="41"/>
  <c r="PQE63" i="41"/>
  <c r="PQD63" i="41"/>
  <c r="PQC63" i="41"/>
  <c r="PQB63" i="41"/>
  <c r="PQA63" i="41"/>
  <c r="PPZ63" i="41"/>
  <c r="PPY63" i="41"/>
  <c r="PPX63" i="41"/>
  <c r="PPW63" i="41"/>
  <c r="PPV63" i="41"/>
  <c r="PPU63" i="41"/>
  <c r="PPT63" i="41"/>
  <c r="PPS63" i="41"/>
  <c r="PPR63" i="41"/>
  <c r="PPQ63" i="41"/>
  <c r="PPP63" i="41"/>
  <c r="PPO63" i="41"/>
  <c r="PPN63" i="41"/>
  <c r="PPM63" i="41"/>
  <c r="PPL63" i="41"/>
  <c r="PPK63" i="41"/>
  <c r="PPJ63" i="41"/>
  <c r="PPI63" i="41"/>
  <c r="PPH63" i="41"/>
  <c r="PPG63" i="41"/>
  <c r="PPF63" i="41"/>
  <c r="PPE63" i="41"/>
  <c r="PPD63" i="41"/>
  <c r="PPC63" i="41"/>
  <c r="PPB63" i="41"/>
  <c r="PPA63" i="41"/>
  <c r="POZ63" i="41"/>
  <c r="POY63" i="41"/>
  <c r="POX63" i="41"/>
  <c r="POW63" i="41"/>
  <c r="POV63" i="41"/>
  <c r="POU63" i="41"/>
  <c r="POT63" i="41"/>
  <c r="POS63" i="41"/>
  <c r="POR63" i="41"/>
  <c r="POQ63" i="41"/>
  <c r="POP63" i="41"/>
  <c r="POO63" i="41"/>
  <c r="PON63" i="41"/>
  <c r="POM63" i="41"/>
  <c r="POL63" i="41"/>
  <c r="POK63" i="41"/>
  <c r="POJ63" i="41"/>
  <c r="POI63" i="41"/>
  <c r="POH63" i="41"/>
  <c r="POG63" i="41"/>
  <c r="POF63" i="41"/>
  <c r="POE63" i="41"/>
  <c r="POD63" i="41"/>
  <c r="POC63" i="41"/>
  <c r="POB63" i="41"/>
  <c r="POA63" i="41"/>
  <c r="PNZ63" i="41"/>
  <c r="PNY63" i="41"/>
  <c r="PNX63" i="41"/>
  <c r="PNW63" i="41"/>
  <c r="PNV63" i="41"/>
  <c r="PNU63" i="41"/>
  <c r="PNT63" i="41"/>
  <c r="PNS63" i="41"/>
  <c r="PNR63" i="41"/>
  <c r="PNQ63" i="41"/>
  <c r="PNP63" i="41"/>
  <c r="PNO63" i="41"/>
  <c r="PNN63" i="41"/>
  <c r="PNM63" i="41"/>
  <c r="PNL63" i="41"/>
  <c r="PNK63" i="41"/>
  <c r="PNJ63" i="41"/>
  <c r="PNI63" i="41"/>
  <c r="PNH63" i="41"/>
  <c r="PNG63" i="41"/>
  <c r="PNF63" i="41"/>
  <c r="PNE63" i="41"/>
  <c r="PND63" i="41"/>
  <c r="PNC63" i="41"/>
  <c r="PNB63" i="41"/>
  <c r="PNA63" i="41"/>
  <c r="PMZ63" i="41"/>
  <c r="PMY63" i="41"/>
  <c r="PMX63" i="41"/>
  <c r="PMW63" i="41"/>
  <c r="PMV63" i="41"/>
  <c r="PMU63" i="41"/>
  <c r="PMT63" i="41"/>
  <c r="PMS63" i="41"/>
  <c r="PMR63" i="41"/>
  <c r="PMQ63" i="41"/>
  <c r="PMP63" i="41"/>
  <c r="PMO63" i="41"/>
  <c r="PMN63" i="41"/>
  <c r="PMM63" i="41"/>
  <c r="PML63" i="41"/>
  <c r="PMK63" i="41"/>
  <c r="PMJ63" i="41"/>
  <c r="PMI63" i="41"/>
  <c r="PMH63" i="41"/>
  <c r="PMG63" i="41"/>
  <c r="PMF63" i="41"/>
  <c r="PME63" i="41"/>
  <c r="PMD63" i="41"/>
  <c r="PMC63" i="41"/>
  <c r="PMB63" i="41"/>
  <c r="PMA63" i="41"/>
  <c r="PLZ63" i="41"/>
  <c r="PLY63" i="41"/>
  <c r="PLX63" i="41"/>
  <c r="PLW63" i="41"/>
  <c r="PLV63" i="41"/>
  <c r="PLU63" i="41"/>
  <c r="PLT63" i="41"/>
  <c r="PLS63" i="41"/>
  <c r="PLR63" i="41"/>
  <c r="PLQ63" i="41"/>
  <c r="PLP63" i="41"/>
  <c r="PLO63" i="41"/>
  <c r="PLN63" i="41"/>
  <c r="PLM63" i="41"/>
  <c r="PLL63" i="41"/>
  <c r="PLK63" i="41"/>
  <c r="PLJ63" i="41"/>
  <c r="PLI63" i="41"/>
  <c r="PLH63" i="41"/>
  <c r="PLG63" i="41"/>
  <c r="PLF63" i="41"/>
  <c r="PLE63" i="41"/>
  <c r="PLD63" i="41"/>
  <c r="PLC63" i="41"/>
  <c r="PLB63" i="41"/>
  <c r="PLA63" i="41"/>
  <c r="PKZ63" i="41"/>
  <c r="PKY63" i="41"/>
  <c r="PKX63" i="41"/>
  <c r="PKW63" i="41"/>
  <c r="PKV63" i="41"/>
  <c r="PKU63" i="41"/>
  <c r="PKT63" i="41"/>
  <c r="PKS63" i="41"/>
  <c r="PKR63" i="41"/>
  <c r="PKQ63" i="41"/>
  <c r="PKP63" i="41"/>
  <c r="PKO63" i="41"/>
  <c r="PKN63" i="41"/>
  <c r="PKM63" i="41"/>
  <c r="PKL63" i="41"/>
  <c r="PKK63" i="41"/>
  <c r="PKJ63" i="41"/>
  <c r="PKI63" i="41"/>
  <c r="PKH63" i="41"/>
  <c r="PKG63" i="41"/>
  <c r="PKF63" i="41"/>
  <c r="PKE63" i="41"/>
  <c r="PKD63" i="41"/>
  <c r="PKC63" i="41"/>
  <c r="PKB63" i="41"/>
  <c r="PKA63" i="41"/>
  <c r="PJZ63" i="41"/>
  <c r="PJY63" i="41"/>
  <c r="PJX63" i="41"/>
  <c r="PJW63" i="41"/>
  <c r="PJV63" i="41"/>
  <c r="PJU63" i="41"/>
  <c r="PJT63" i="41"/>
  <c r="PJS63" i="41"/>
  <c r="PJR63" i="41"/>
  <c r="PJQ63" i="41"/>
  <c r="PJP63" i="41"/>
  <c r="PJO63" i="41"/>
  <c r="PJN63" i="41"/>
  <c r="PJM63" i="41"/>
  <c r="PJL63" i="41"/>
  <c r="PJK63" i="41"/>
  <c r="PJJ63" i="41"/>
  <c r="PJI63" i="41"/>
  <c r="PJH63" i="41"/>
  <c r="PJG63" i="41"/>
  <c r="PJF63" i="41"/>
  <c r="PJE63" i="41"/>
  <c r="PJD63" i="41"/>
  <c r="PJC63" i="41"/>
  <c r="PJB63" i="41"/>
  <c r="PJA63" i="41"/>
  <c r="PIZ63" i="41"/>
  <c r="PIY63" i="41"/>
  <c r="PIX63" i="41"/>
  <c r="PIW63" i="41"/>
  <c r="PIV63" i="41"/>
  <c r="PIU63" i="41"/>
  <c r="PIT63" i="41"/>
  <c r="PIS63" i="41"/>
  <c r="PIR63" i="41"/>
  <c r="PIQ63" i="41"/>
  <c r="PIP63" i="41"/>
  <c r="PIO63" i="41"/>
  <c r="PIN63" i="41"/>
  <c r="PIM63" i="41"/>
  <c r="PIL63" i="41"/>
  <c r="PIK63" i="41"/>
  <c r="PIJ63" i="41"/>
  <c r="PII63" i="41"/>
  <c r="PIH63" i="41"/>
  <c r="PIG63" i="41"/>
  <c r="PIF63" i="41"/>
  <c r="PIE63" i="41"/>
  <c r="PID63" i="41"/>
  <c r="PIC63" i="41"/>
  <c r="PIB63" i="41"/>
  <c r="PIA63" i="41"/>
  <c r="PHZ63" i="41"/>
  <c r="PHY63" i="41"/>
  <c r="PHX63" i="41"/>
  <c r="PHW63" i="41"/>
  <c r="PHV63" i="41"/>
  <c r="PHU63" i="41"/>
  <c r="PHT63" i="41"/>
  <c r="PHS63" i="41"/>
  <c r="PHR63" i="41"/>
  <c r="PHQ63" i="41"/>
  <c r="PHP63" i="41"/>
  <c r="PHO63" i="41"/>
  <c r="PHN63" i="41"/>
  <c r="PHM63" i="41"/>
  <c r="PHL63" i="41"/>
  <c r="PHK63" i="41"/>
  <c r="PHJ63" i="41"/>
  <c r="PHI63" i="41"/>
  <c r="PHH63" i="41"/>
  <c r="PHG63" i="41"/>
  <c r="PHF63" i="41"/>
  <c r="PHE63" i="41"/>
  <c r="PHD63" i="41"/>
  <c r="PHC63" i="41"/>
  <c r="PHB63" i="41"/>
  <c r="PHA63" i="41"/>
  <c r="PGZ63" i="41"/>
  <c r="PGY63" i="41"/>
  <c r="PGX63" i="41"/>
  <c r="PGW63" i="41"/>
  <c r="PGV63" i="41"/>
  <c r="PGU63" i="41"/>
  <c r="PGT63" i="41"/>
  <c r="PGS63" i="41"/>
  <c r="PGR63" i="41"/>
  <c r="PGQ63" i="41"/>
  <c r="PGP63" i="41"/>
  <c r="PGO63" i="41"/>
  <c r="PGN63" i="41"/>
  <c r="PGM63" i="41"/>
  <c r="PGL63" i="41"/>
  <c r="PGK63" i="41"/>
  <c r="PGJ63" i="41"/>
  <c r="PGI63" i="41"/>
  <c r="PGH63" i="41"/>
  <c r="PGG63" i="41"/>
  <c r="PGF63" i="41"/>
  <c r="PGE63" i="41"/>
  <c r="PGD63" i="41"/>
  <c r="PGC63" i="41"/>
  <c r="PGB63" i="41"/>
  <c r="PGA63" i="41"/>
  <c r="PFZ63" i="41"/>
  <c r="PFY63" i="41"/>
  <c r="PFX63" i="41"/>
  <c r="PFW63" i="41"/>
  <c r="PFV63" i="41"/>
  <c r="PFU63" i="41"/>
  <c r="PFT63" i="41"/>
  <c r="PFS63" i="41"/>
  <c r="PFR63" i="41"/>
  <c r="PFQ63" i="41"/>
  <c r="PFP63" i="41"/>
  <c r="PFO63" i="41"/>
  <c r="PFN63" i="41"/>
  <c r="PFM63" i="41"/>
  <c r="PFL63" i="41"/>
  <c r="PFK63" i="41"/>
  <c r="PFJ63" i="41"/>
  <c r="PFI63" i="41"/>
  <c r="PFH63" i="41"/>
  <c r="PFG63" i="41"/>
  <c r="PFF63" i="41"/>
  <c r="PFE63" i="41"/>
  <c r="PFD63" i="41"/>
  <c r="PFC63" i="41"/>
  <c r="PFB63" i="41"/>
  <c r="PFA63" i="41"/>
  <c r="PEZ63" i="41"/>
  <c r="PEY63" i="41"/>
  <c r="PEX63" i="41"/>
  <c r="PEW63" i="41"/>
  <c r="PEV63" i="41"/>
  <c r="PEU63" i="41"/>
  <c r="PET63" i="41"/>
  <c r="PES63" i="41"/>
  <c r="PER63" i="41"/>
  <c r="PEQ63" i="41"/>
  <c r="PEP63" i="41"/>
  <c r="PEO63" i="41"/>
  <c r="PEN63" i="41"/>
  <c r="PEM63" i="41"/>
  <c r="PEL63" i="41"/>
  <c r="PEK63" i="41"/>
  <c r="PEJ63" i="41"/>
  <c r="PEI63" i="41"/>
  <c r="PEH63" i="41"/>
  <c r="PEG63" i="41"/>
  <c r="PEF63" i="41"/>
  <c r="PEE63" i="41"/>
  <c r="PED63" i="41"/>
  <c r="PEC63" i="41"/>
  <c r="PEB63" i="41"/>
  <c r="PEA63" i="41"/>
  <c r="PDZ63" i="41"/>
  <c r="PDY63" i="41"/>
  <c r="PDX63" i="41"/>
  <c r="PDW63" i="41"/>
  <c r="PDV63" i="41"/>
  <c r="PDU63" i="41"/>
  <c r="PDT63" i="41"/>
  <c r="PDS63" i="41"/>
  <c r="PDR63" i="41"/>
  <c r="PDQ63" i="41"/>
  <c r="PDP63" i="41"/>
  <c r="PDO63" i="41"/>
  <c r="PDN63" i="41"/>
  <c r="PDM63" i="41"/>
  <c r="PDL63" i="41"/>
  <c r="PDK63" i="41"/>
  <c r="PDJ63" i="41"/>
  <c r="PDI63" i="41"/>
  <c r="PDH63" i="41"/>
  <c r="PDG63" i="41"/>
  <c r="PDF63" i="41"/>
  <c r="PDE63" i="41"/>
  <c r="PDD63" i="41"/>
  <c r="PDC63" i="41"/>
  <c r="PDB63" i="41"/>
  <c r="PDA63" i="41"/>
  <c r="PCZ63" i="41"/>
  <c r="PCY63" i="41"/>
  <c r="PCX63" i="41"/>
  <c r="PCW63" i="41"/>
  <c r="PCV63" i="41"/>
  <c r="PCU63" i="41"/>
  <c r="PCT63" i="41"/>
  <c r="PCS63" i="41"/>
  <c r="PCR63" i="41"/>
  <c r="PCQ63" i="41"/>
  <c r="PCP63" i="41"/>
  <c r="PCO63" i="41"/>
  <c r="PCN63" i="41"/>
  <c r="PCM63" i="41"/>
  <c r="PCL63" i="41"/>
  <c r="PCK63" i="41"/>
  <c r="PCJ63" i="41"/>
  <c r="PCI63" i="41"/>
  <c r="PCH63" i="41"/>
  <c r="PCG63" i="41"/>
  <c r="PCF63" i="41"/>
  <c r="PCE63" i="41"/>
  <c r="PCD63" i="41"/>
  <c r="PCC63" i="41"/>
  <c r="PCB63" i="41"/>
  <c r="PCA63" i="41"/>
  <c r="PBZ63" i="41"/>
  <c r="PBY63" i="41"/>
  <c r="PBX63" i="41"/>
  <c r="PBW63" i="41"/>
  <c r="PBV63" i="41"/>
  <c r="PBU63" i="41"/>
  <c r="PBT63" i="41"/>
  <c r="PBS63" i="41"/>
  <c r="PBR63" i="41"/>
  <c r="PBQ63" i="41"/>
  <c r="PBP63" i="41"/>
  <c r="PBO63" i="41"/>
  <c r="PBN63" i="41"/>
  <c r="PBM63" i="41"/>
  <c r="PBL63" i="41"/>
  <c r="PBK63" i="41"/>
  <c r="PBJ63" i="41"/>
  <c r="PBI63" i="41"/>
  <c r="PBH63" i="41"/>
  <c r="PBG63" i="41"/>
  <c r="PBF63" i="41"/>
  <c r="PBE63" i="41"/>
  <c r="PBD63" i="41"/>
  <c r="PBC63" i="41"/>
  <c r="PBB63" i="41"/>
  <c r="PBA63" i="41"/>
  <c r="PAZ63" i="41"/>
  <c r="PAY63" i="41"/>
  <c r="PAX63" i="41"/>
  <c r="PAW63" i="41"/>
  <c r="PAV63" i="41"/>
  <c r="PAU63" i="41"/>
  <c r="PAT63" i="41"/>
  <c r="PAS63" i="41"/>
  <c r="PAR63" i="41"/>
  <c r="PAQ63" i="41"/>
  <c r="PAP63" i="41"/>
  <c r="PAO63" i="41"/>
  <c r="PAN63" i="41"/>
  <c r="PAM63" i="41"/>
  <c r="PAL63" i="41"/>
  <c r="PAK63" i="41"/>
  <c r="PAJ63" i="41"/>
  <c r="PAI63" i="41"/>
  <c r="PAH63" i="41"/>
  <c r="PAG63" i="41"/>
  <c r="PAF63" i="41"/>
  <c r="PAE63" i="41"/>
  <c r="PAD63" i="41"/>
  <c r="PAC63" i="41"/>
  <c r="PAB63" i="41"/>
  <c r="PAA63" i="41"/>
  <c r="OZZ63" i="41"/>
  <c r="OZY63" i="41"/>
  <c r="OZX63" i="41"/>
  <c r="OZW63" i="41"/>
  <c r="OZV63" i="41"/>
  <c r="OZU63" i="41"/>
  <c r="OZT63" i="41"/>
  <c r="OZS63" i="41"/>
  <c r="OZR63" i="41"/>
  <c r="OZQ63" i="41"/>
  <c r="OZP63" i="41"/>
  <c r="OZO63" i="41"/>
  <c r="OZN63" i="41"/>
  <c r="OZM63" i="41"/>
  <c r="OZL63" i="41"/>
  <c r="OZK63" i="41"/>
  <c r="OZJ63" i="41"/>
  <c r="OZI63" i="41"/>
  <c r="OZH63" i="41"/>
  <c r="OZG63" i="41"/>
  <c r="OZF63" i="41"/>
  <c r="OZE63" i="41"/>
  <c r="OZD63" i="41"/>
  <c r="OZC63" i="41"/>
  <c r="OZB63" i="41"/>
  <c r="OZA63" i="41"/>
  <c r="OYZ63" i="41"/>
  <c r="OYY63" i="41"/>
  <c r="OYX63" i="41"/>
  <c r="OYW63" i="41"/>
  <c r="OYV63" i="41"/>
  <c r="OYU63" i="41"/>
  <c r="OYT63" i="41"/>
  <c r="OYS63" i="41"/>
  <c r="OYR63" i="41"/>
  <c r="OYQ63" i="41"/>
  <c r="OYP63" i="41"/>
  <c r="OYO63" i="41"/>
  <c r="OYN63" i="41"/>
  <c r="OYM63" i="41"/>
  <c r="OYL63" i="41"/>
  <c r="OYK63" i="41"/>
  <c r="OYJ63" i="41"/>
  <c r="OYI63" i="41"/>
  <c r="OYH63" i="41"/>
  <c r="OYG63" i="41"/>
  <c r="OYF63" i="41"/>
  <c r="OYE63" i="41"/>
  <c r="OYD63" i="41"/>
  <c r="OYC63" i="41"/>
  <c r="OYB63" i="41"/>
  <c r="OYA63" i="41"/>
  <c r="OXZ63" i="41"/>
  <c r="OXY63" i="41"/>
  <c r="OXX63" i="41"/>
  <c r="OXW63" i="41"/>
  <c r="OXV63" i="41"/>
  <c r="OXU63" i="41"/>
  <c r="OXT63" i="41"/>
  <c r="OXS63" i="41"/>
  <c r="OXR63" i="41"/>
  <c r="OXQ63" i="41"/>
  <c r="OXP63" i="41"/>
  <c r="OXO63" i="41"/>
  <c r="OXN63" i="41"/>
  <c r="OXM63" i="41"/>
  <c r="OXL63" i="41"/>
  <c r="OXK63" i="41"/>
  <c r="OXJ63" i="41"/>
  <c r="OXI63" i="41"/>
  <c r="OXH63" i="41"/>
  <c r="OXG63" i="41"/>
  <c r="OXF63" i="41"/>
  <c r="OXE63" i="41"/>
  <c r="OXD63" i="41"/>
  <c r="OXC63" i="41"/>
  <c r="OXB63" i="41"/>
  <c r="OXA63" i="41"/>
  <c r="OWZ63" i="41"/>
  <c r="OWY63" i="41"/>
  <c r="OWX63" i="41"/>
  <c r="OWW63" i="41"/>
  <c r="OWV63" i="41"/>
  <c r="OWU63" i="41"/>
  <c r="OWT63" i="41"/>
  <c r="OWS63" i="41"/>
  <c r="OWR63" i="41"/>
  <c r="OWQ63" i="41"/>
  <c r="OWP63" i="41"/>
  <c r="OWO63" i="41"/>
  <c r="OWN63" i="41"/>
  <c r="OWM63" i="41"/>
  <c r="OWL63" i="41"/>
  <c r="OWK63" i="41"/>
  <c r="OWJ63" i="41"/>
  <c r="OWI63" i="41"/>
  <c r="OWH63" i="41"/>
  <c r="OWG63" i="41"/>
  <c r="OWF63" i="41"/>
  <c r="OWE63" i="41"/>
  <c r="OWD63" i="41"/>
  <c r="OWC63" i="41"/>
  <c r="OWB63" i="41"/>
  <c r="OWA63" i="41"/>
  <c r="OVZ63" i="41"/>
  <c r="OVY63" i="41"/>
  <c r="OVX63" i="41"/>
  <c r="OVW63" i="41"/>
  <c r="OVV63" i="41"/>
  <c r="OVU63" i="41"/>
  <c r="OVT63" i="41"/>
  <c r="OVS63" i="41"/>
  <c r="OVR63" i="41"/>
  <c r="OVQ63" i="41"/>
  <c r="OVP63" i="41"/>
  <c r="OVO63" i="41"/>
  <c r="OVN63" i="41"/>
  <c r="OVM63" i="41"/>
  <c r="OVL63" i="41"/>
  <c r="OVK63" i="41"/>
  <c r="OVJ63" i="41"/>
  <c r="OVI63" i="41"/>
  <c r="OVH63" i="41"/>
  <c r="OVG63" i="41"/>
  <c r="OVF63" i="41"/>
  <c r="OVE63" i="41"/>
  <c r="OVD63" i="41"/>
  <c r="OVC63" i="41"/>
  <c r="OVB63" i="41"/>
  <c r="OVA63" i="41"/>
  <c r="OUZ63" i="41"/>
  <c r="OUY63" i="41"/>
  <c r="OUX63" i="41"/>
  <c r="OUW63" i="41"/>
  <c r="OUV63" i="41"/>
  <c r="OUU63" i="41"/>
  <c r="OUT63" i="41"/>
  <c r="OUS63" i="41"/>
  <c r="OUR63" i="41"/>
  <c r="OUQ63" i="41"/>
  <c r="OUP63" i="41"/>
  <c r="OUO63" i="41"/>
  <c r="OUN63" i="41"/>
  <c r="OUM63" i="41"/>
  <c r="OUL63" i="41"/>
  <c r="OUK63" i="41"/>
  <c r="OUJ63" i="41"/>
  <c r="OUI63" i="41"/>
  <c r="OUH63" i="41"/>
  <c r="OUG63" i="41"/>
  <c r="OUF63" i="41"/>
  <c r="OUE63" i="41"/>
  <c r="OUD63" i="41"/>
  <c r="OUC63" i="41"/>
  <c r="OUB63" i="41"/>
  <c r="OUA63" i="41"/>
  <c r="OTZ63" i="41"/>
  <c r="OTY63" i="41"/>
  <c r="OTX63" i="41"/>
  <c r="OTW63" i="41"/>
  <c r="OTV63" i="41"/>
  <c r="OTU63" i="41"/>
  <c r="OTT63" i="41"/>
  <c r="OTS63" i="41"/>
  <c r="OTR63" i="41"/>
  <c r="OTQ63" i="41"/>
  <c r="OTP63" i="41"/>
  <c r="OTO63" i="41"/>
  <c r="OTN63" i="41"/>
  <c r="OTM63" i="41"/>
  <c r="OTL63" i="41"/>
  <c r="OTK63" i="41"/>
  <c r="OTJ63" i="41"/>
  <c r="OTI63" i="41"/>
  <c r="OTH63" i="41"/>
  <c r="OTG63" i="41"/>
  <c r="OTF63" i="41"/>
  <c r="OTE63" i="41"/>
  <c r="OTD63" i="41"/>
  <c r="OTC63" i="41"/>
  <c r="OTB63" i="41"/>
  <c r="OTA63" i="41"/>
  <c r="OSZ63" i="41"/>
  <c r="OSY63" i="41"/>
  <c r="OSX63" i="41"/>
  <c r="OSW63" i="41"/>
  <c r="OSV63" i="41"/>
  <c r="OSU63" i="41"/>
  <c r="OST63" i="41"/>
  <c r="OSS63" i="41"/>
  <c r="OSR63" i="41"/>
  <c r="OSQ63" i="41"/>
  <c r="OSP63" i="41"/>
  <c r="OSO63" i="41"/>
  <c r="OSN63" i="41"/>
  <c r="OSM63" i="41"/>
  <c r="OSL63" i="41"/>
  <c r="OSK63" i="41"/>
  <c r="OSJ63" i="41"/>
  <c r="OSI63" i="41"/>
  <c r="OSH63" i="41"/>
  <c r="OSG63" i="41"/>
  <c r="OSF63" i="41"/>
  <c r="OSE63" i="41"/>
  <c r="OSD63" i="41"/>
  <c r="OSC63" i="41"/>
  <c r="OSB63" i="41"/>
  <c r="OSA63" i="41"/>
  <c r="ORZ63" i="41"/>
  <c r="ORY63" i="41"/>
  <c r="ORX63" i="41"/>
  <c r="ORW63" i="41"/>
  <c r="ORV63" i="41"/>
  <c r="ORU63" i="41"/>
  <c r="ORT63" i="41"/>
  <c r="ORS63" i="41"/>
  <c r="ORR63" i="41"/>
  <c r="ORQ63" i="41"/>
  <c r="ORP63" i="41"/>
  <c r="ORO63" i="41"/>
  <c r="ORN63" i="41"/>
  <c r="ORM63" i="41"/>
  <c r="ORL63" i="41"/>
  <c r="ORK63" i="41"/>
  <c r="ORJ63" i="41"/>
  <c r="ORI63" i="41"/>
  <c r="ORH63" i="41"/>
  <c r="ORG63" i="41"/>
  <c r="ORF63" i="41"/>
  <c r="ORE63" i="41"/>
  <c r="ORD63" i="41"/>
  <c r="ORC63" i="41"/>
  <c r="ORB63" i="41"/>
  <c r="ORA63" i="41"/>
  <c r="OQZ63" i="41"/>
  <c r="OQY63" i="41"/>
  <c r="OQX63" i="41"/>
  <c r="OQW63" i="41"/>
  <c r="OQV63" i="41"/>
  <c r="OQU63" i="41"/>
  <c r="OQT63" i="41"/>
  <c r="OQS63" i="41"/>
  <c r="OQR63" i="41"/>
  <c r="OQQ63" i="41"/>
  <c r="OQP63" i="41"/>
  <c r="OQO63" i="41"/>
  <c r="OQN63" i="41"/>
  <c r="OQM63" i="41"/>
  <c r="OQL63" i="41"/>
  <c r="OQK63" i="41"/>
  <c r="OQJ63" i="41"/>
  <c r="OQI63" i="41"/>
  <c r="OQH63" i="41"/>
  <c r="OQG63" i="41"/>
  <c r="OQF63" i="41"/>
  <c r="OQE63" i="41"/>
  <c r="OQD63" i="41"/>
  <c r="OQC63" i="41"/>
  <c r="OQB63" i="41"/>
  <c r="OQA63" i="41"/>
  <c r="OPZ63" i="41"/>
  <c r="OPY63" i="41"/>
  <c r="OPX63" i="41"/>
  <c r="OPW63" i="41"/>
  <c r="OPV63" i="41"/>
  <c r="OPU63" i="41"/>
  <c r="OPT63" i="41"/>
  <c r="OPS63" i="41"/>
  <c r="OPR63" i="41"/>
  <c r="OPQ63" i="41"/>
  <c r="OPP63" i="41"/>
  <c r="OPO63" i="41"/>
  <c r="OPN63" i="41"/>
  <c r="OPM63" i="41"/>
  <c r="OPL63" i="41"/>
  <c r="OPK63" i="41"/>
  <c r="OPJ63" i="41"/>
  <c r="OPI63" i="41"/>
  <c r="OPH63" i="41"/>
  <c r="OPG63" i="41"/>
  <c r="OPF63" i="41"/>
  <c r="OPE63" i="41"/>
  <c r="OPD63" i="41"/>
  <c r="OPC63" i="41"/>
  <c r="OPB63" i="41"/>
  <c r="OPA63" i="41"/>
  <c r="OOZ63" i="41"/>
  <c r="OOY63" i="41"/>
  <c r="OOX63" i="41"/>
  <c r="OOW63" i="41"/>
  <c r="OOV63" i="41"/>
  <c r="OOU63" i="41"/>
  <c r="OOT63" i="41"/>
  <c r="OOS63" i="41"/>
  <c r="OOR63" i="41"/>
  <c r="OOQ63" i="41"/>
  <c r="OOP63" i="41"/>
  <c r="OOO63" i="41"/>
  <c r="OON63" i="41"/>
  <c r="OOM63" i="41"/>
  <c r="OOL63" i="41"/>
  <c r="OOK63" i="41"/>
  <c r="OOJ63" i="41"/>
  <c r="OOI63" i="41"/>
  <c r="OOH63" i="41"/>
  <c r="OOG63" i="41"/>
  <c r="OOF63" i="41"/>
  <c r="OOE63" i="41"/>
  <c r="OOD63" i="41"/>
  <c r="OOC63" i="41"/>
  <c r="OOB63" i="41"/>
  <c r="OOA63" i="41"/>
  <c r="ONZ63" i="41"/>
  <c r="ONY63" i="41"/>
  <c r="ONX63" i="41"/>
  <c r="ONW63" i="41"/>
  <c r="ONV63" i="41"/>
  <c r="ONU63" i="41"/>
  <c r="ONT63" i="41"/>
  <c r="ONS63" i="41"/>
  <c r="ONR63" i="41"/>
  <c r="ONQ63" i="41"/>
  <c r="ONP63" i="41"/>
  <c r="ONO63" i="41"/>
  <c r="ONN63" i="41"/>
  <c r="ONM63" i="41"/>
  <c r="ONL63" i="41"/>
  <c r="ONK63" i="41"/>
  <c r="ONJ63" i="41"/>
  <c r="ONI63" i="41"/>
  <c r="ONH63" i="41"/>
  <c r="ONG63" i="41"/>
  <c r="ONF63" i="41"/>
  <c r="ONE63" i="41"/>
  <c r="OND63" i="41"/>
  <c r="ONC63" i="41"/>
  <c r="ONB63" i="41"/>
  <c r="ONA63" i="41"/>
  <c r="OMZ63" i="41"/>
  <c r="OMY63" i="41"/>
  <c r="OMX63" i="41"/>
  <c r="OMW63" i="41"/>
  <c r="OMV63" i="41"/>
  <c r="OMU63" i="41"/>
  <c r="OMT63" i="41"/>
  <c r="OMS63" i="41"/>
  <c r="OMR63" i="41"/>
  <c r="OMQ63" i="41"/>
  <c r="OMP63" i="41"/>
  <c r="OMO63" i="41"/>
  <c r="OMN63" i="41"/>
  <c r="OMM63" i="41"/>
  <c r="OML63" i="41"/>
  <c r="OMK63" i="41"/>
  <c r="OMJ63" i="41"/>
  <c r="OMI63" i="41"/>
  <c r="OMH63" i="41"/>
  <c r="OMG63" i="41"/>
  <c r="OMF63" i="41"/>
  <c r="OME63" i="41"/>
  <c r="OMD63" i="41"/>
  <c r="OMC63" i="41"/>
  <c r="OMB63" i="41"/>
  <c r="OMA63" i="41"/>
  <c r="OLZ63" i="41"/>
  <c r="OLY63" i="41"/>
  <c r="OLX63" i="41"/>
  <c r="OLW63" i="41"/>
  <c r="OLV63" i="41"/>
  <c r="OLU63" i="41"/>
  <c r="OLT63" i="41"/>
  <c r="OLS63" i="41"/>
  <c r="OLR63" i="41"/>
  <c r="OLQ63" i="41"/>
  <c r="OLP63" i="41"/>
  <c r="OLO63" i="41"/>
  <c r="OLN63" i="41"/>
  <c r="OLM63" i="41"/>
  <c r="OLL63" i="41"/>
  <c r="OLK63" i="41"/>
  <c r="OLJ63" i="41"/>
  <c r="OLI63" i="41"/>
  <c r="OLH63" i="41"/>
  <c r="OLG63" i="41"/>
  <c r="OLF63" i="41"/>
  <c r="OLE63" i="41"/>
  <c r="OLD63" i="41"/>
  <c r="OLC63" i="41"/>
  <c r="OLB63" i="41"/>
  <c r="OLA63" i="41"/>
  <c r="OKZ63" i="41"/>
  <c r="OKY63" i="41"/>
  <c r="OKX63" i="41"/>
  <c r="OKW63" i="41"/>
  <c r="OKV63" i="41"/>
  <c r="OKU63" i="41"/>
  <c r="OKT63" i="41"/>
  <c r="OKS63" i="41"/>
  <c r="OKR63" i="41"/>
  <c r="OKQ63" i="41"/>
  <c r="OKP63" i="41"/>
  <c r="OKO63" i="41"/>
  <c r="OKN63" i="41"/>
  <c r="OKM63" i="41"/>
  <c r="OKL63" i="41"/>
  <c r="OKK63" i="41"/>
  <c r="OKJ63" i="41"/>
  <c r="OKI63" i="41"/>
  <c r="OKH63" i="41"/>
  <c r="OKG63" i="41"/>
  <c r="OKF63" i="41"/>
  <c r="OKE63" i="41"/>
  <c r="OKD63" i="41"/>
  <c r="OKC63" i="41"/>
  <c r="OKB63" i="41"/>
  <c r="OKA63" i="41"/>
  <c r="OJZ63" i="41"/>
  <c r="OJY63" i="41"/>
  <c r="OJX63" i="41"/>
  <c r="OJW63" i="41"/>
  <c r="OJV63" i="41"/>
  <c r="OJU63" i="41"/>
  <c r="OJT63" i="41"/>
  <c r="OJS63" i="41"/>
  <c r="OJR63" i="41"/>
  <c r="OJQ63" i="41"/>
  <c r="OJP63" i="41"/>
  <c r="OJO63" i="41"/>
  <c r="OJN63" i="41"/>
  <c r="OJM63" i="41"/>
  <c r="OJL63" i="41"/>
  <c r="OJK63" i="41"/>
  <c r="OJJ63" i="41"/>
  <c r="OJI63" i="41"/>
  <c r="OJH63" i="41"/>
  <c r="OJG63" i="41"/>
  <c r="OJF63" i="41"/>
  <c r="OJE63" i="41"/>
  <c r="OJD63" i="41"/>
  <c r="OJC63" i="41"/>
  <c r="OJB63" i="41"/>
  <c r="OJA63" i="41"/>
  <c r="OIZ63" i="41"/>
  <c r="OIY63" i="41"/>
  <c r="OIX63" i="41"/>
  <c r="OIW63" i="41"/>
  <c r="OIV63" i="41"/>
  <c r="OIU63" i="41"/>
  <c r="OIT63" i="41"/>
  <c r="OIS63" i="41"/>
  <c r="OIR63" i="41"/>
  <c r="OIQ63" i="41"/>
  <c r="OIP63" i="41"/>
  <c r="OIO63" i="41"/>
  <c r="OIN63" i="41"/>
  <c r="OIM63" i="41"/>
  <c r="OIL63" i="41"/>
  <c r="OIK63" i="41"/>
  <c r="OIJ63" i="41"/>
  <c r="OII63" i="41"/>
  <c r="OIH63" i="41"/>
  <c r="OIG63" i="41"/>
  <c r="OIF63" i="41"/>
  <c r="OIE63" i="41"/>
  <c r="OID63" i="41"/>
  <c r="OIC63" i="41"/>
  <c r="OIB63" i="41"/>
  <c r="OIA63" i="41"/>
  <c r="OHZ63" i="41"/>
  <c r="OHY63" i="41"/>
  <c r="OHX63" i="41"/>
  <c r="OHW63" i="41"/>
  <c r="OHV63" i="41"/>
  <c r="OHU63" i="41"/>
  <c r="OHT63" i="41"/>
  <c r="OHS63" i="41"/>
  <c r="OHR63" i="41"/>
  <c r="OHQ63" i="41"/>
  <c r="OHP63" i="41"/>
  <c r="OHO63" i="41"/>
  <c r="OHN63" i="41"/>
  <c r="OHM63" i="41"/>
  <c r="OHL63" i="41"/>
  <c r="OHK63" i="41"/>
  <c r="OHJ63" i="41"/>
  <c r="OHI63" i="41"/>
  <c r="OHH63" i="41"/>
  <c r="OHG63" i="41"/>
  <c r="OHF63" i="41"/>
  <c r="OHE63" i="41"/>
  <c r="OHD63" i="41"/>
  <c r="OHC63" i="41"/>
  <c r="OHB63" i="41"/>
  <c r="OHA63" i="41"/>
  <c r="OGZ63" i="41"/>
  <c r="OGY63" i="41"/>
  <c r="OGX63" i="41"/>
  <c r="OGW63" i="41"/>
  <c r="OGV63" i="41"/>
  <c r="OGU63" i="41"/>
  <c r="OGT63" i="41"/>
  <c r="OGS63" i="41"/>
  <c r="OGR63" i="41"/>
  <c r="OGQ63" i="41"/>
  <c r="OGP63" i="41"/>
  <c r="OGO63" i="41"/>
  <c r="OGN63" i="41"/>
  <c r="OGM63" i="41"/>
  <c r="OGL63" i="41"/>
  <c r="OGK63" i="41"/>
  <c r="OGJ63" i="41"/>
  <c r="OGI63" i="41"/>
  <c r="OGH63" i="41"/>
  <c r="OGG63" i="41"/>
  <c r="OGF63" i="41"/>
  <c r="OGE63" i="41"/>
  <c r="OGD63" i="41"/>
  <c r="OGC63" i="41"/>
  <c r="OGB63" i="41"/>
  <c r="OGA63" i="41"/>
  <c r="OFZ63" i="41"/>
  <c r="OFY63" i="41"/>
  <c r="OFX63" i="41"/>
  <c r="OFW63" i="41"/>
  <c r="OFV63" i="41"/>
  <c r="OFU63" i="41"/>
  <c r="OFT63" i="41"/>
  <c r="OFS63" i="41"/>
  <c r="OFR63" i="41"/>
  <c r="OFQ63" i="41"/>
  <c r="OFP63" i="41"/>
  <c r="OFO63" i="41"/>
  <c r="OFN63" i="41"/>
  <c r="OFM63" i="41"/>
  <c r="OFL63" i="41"/>
  <c r="OFK63" i="41"/>
  <c r="OFJ63" i="41"/>
  <c r="OFI63" i="41"/>
  <c r="OFH63" i="41"/>
  <c r="OFG63" i="41"/>
  <c r="OFF63" i="41"/>
  <c r="OFE63" i="41"/>
  <c r="OFD63" i="41"/>
  <c r="OFC63" i="41"/>
  <c r="OFB63" i="41"/>
  <c r="OFA63" i="41"/>
  <c r="OEZ63" i="41"/>
  <c r="OEY63" i="41"/>
  <c r="OEX63" i="41"/>
  <c r="OEW63" i="41"/>
  <c r="OEV63" i="41"/>
  <c r="OEU63" i="41"/>
  <c r="OET63" i="41"/>
  <c r="OES63" i="41"/>
  <c r="OER63" i="41"/>
  <c r="OEQ63" i="41"/>
  <c r="OEP63" i="41"/>
  <c r="OEO63" i="41"/>
  <c r="OEN63" i="41"/>
  <c r="OEM63" i="41"/>
  <c r="OEL63" i="41"/>
  <c r="OEK63" i="41"/>
  <c r="OEJ63" i="41"/>
  <c r="OEI63" i="41"/>
  <c r="OEH63" i="41"/>
  <c r="OEG63" i="41"/>
  <c r="OEF63" i="41"/>
  <c r="OEE63" i="41"/>
  <c r="OED63" i="41"/>
  <c r="OEC63" i="41"/>
  <c r="OEB63" i="41"/>
  <c r="OEA63" i="41"/>
  <c r="ODZ63" i="41"/>
  <c r="ODY63" i="41"/>
  <c r="ODX63" i="41"/>
  <c r="ODW63" i="41"/>
  <c r="ODV63" i="41"/>
  <c r="ODU63" i="41"/>
  <c r="ODT63" i="41"/>
  <c r="ODS63" i="41"/>
  <c r="ODR63" i="41"/>
  <c r="ODQ63" i="41"/>
  <c r="ODP63" i="41"/>
  <c r="ODO63" i="41"/>
  <c r="ODN63" i="41"/>
  <c r="ODM63" i="41"/>
  <c r="ODL63" i="41"/>
  <c r="ODK63" i="41"/>
  <c r="ODJ63" i="41"/>
  <c r="ODI63" i="41"/>
  <c r="ODH63" i="41"/>
  <c r="ODG63" i="41"/>
  <c r="ODF63" i="41"/>
  <c r="ODE63" i="41"/>
  <c r="ODD63" i="41"/>
  <c r="ODC63" i="41"/>
  <c r="ODB63" i="41"/>
  <c r="ODA63" i="41"/>
  <c r="OCZ63" i="41"/>
  <c r="OCY63" i="41"/>
  <c r="OCX63" i="41"/>
  <c r="OCW63" i="41"/>
  <c r="OCV63" i="41"/>
  <c r="OCU63" i="41"/>
  <c r="OCT63" i="41"/>
  <c r="OCS63" i="41"/>
  <c r="OCR63" i="41"/>
  <c r="OCQ63" i="41"/>
  <c r="OCP63" i="41"/>
  <c r="OCO63" i="41"/>
  <c r="OCN63" i="41"/>
  <c r="OCM63" i="41"/>
  <c r="OCL63" i="41"/>
  <c r="OCK63" i="41"/>
  <c r="OCJ63" i="41"/>
  <c r="OCI63" i="41"/>
  <c r="OCH63" i="41"/>
  <c r="OCG63" i="41"/>
  <c r="OCF63" i="41"/>
  <c r="OCE63" i="41"/>
  <c r="OCD63" i="41"/>
  <c r="OCC63" i="41"/>
  <c r="OCB63" i="41"/>
  <c r="OCA63" i="41"/>
  <c r="OBZ63" i="41"/>
  <c r="OBY63" i="41"/>
  <c r="OBX63" i="41"/>
  <c r="OBW63" i="41"/>
  <c r="OBV63" i="41"/>
  <c r="OBU63" i="41"/>
  <c r="OBT63" i="41"/>
  <c r="OBS63" i="41"/>
  <c r="OBR63" i="41"/>
  <c r="OBQ63" i="41"/>
  <c r="OBP63" i="41"/>
  <c r="OBO63" i="41"/>
  <c r="OBN63" i="41"/>
  <c r="OBM63" i="41"/>
  <c r="OBL63" i="41"/>
  <c r="OBK63" i="41"/>
  <c r="OBJ63" i="41"/>
  <c r="OBI63" i="41"/>
  <c r="OBH63" i="41"/>
  <c r="OBG63" i="41"/>
  <c r="OBF63" i="41"/>
  <c r="OBE63" i="41"/>
  <c r="OBD63" i="41"/>
  <c r="OBC63" i="41"/>
  <c r="OBB63" i="41"/>
  <c r="OBA63" i="41"/>
  <c r="OAZ63" i="41"/>
  <c r="OAY63" i="41"/>
  <c r="OAX63" i="41"/>
  <c r="OAW63" i="41"/>
  <c r="OAV63" i="41"/>
  <c r="OAU63" i="41"/>
  <c r="OAT63" i="41"/>
  <c r="OAS63" i="41"/>
  <c r="OAR63" i="41"/>
  <c r="OAQ63" i="41"/>
  <c r="OAP63" i="41"/>
  <c r="OAO63" i="41"/>
  <c r="OAN63" i="41"/>
  <c r="OAM63" i="41"/>
  <c r="OAL63" i="41"/>
  <c r="OAK63" i="41"/>
  <c r="OAJ63" i="41"/>
  <c r="OAI63" i="41"/>
  <c r="OAH63" i="41"/>
  <c r="OAG63" i="41"/>
  <c r="OAF63" i="41"/>
  <c r="OAE63" i="41"/>
  <c r="OAD63" i="41"/>
  <c r="OAC63" i="41"/>
  <c r="OAB63" i="41"/>
  <c r="OAA63" i="41"/>
  <c r="NZZ63" i="41"/>
  <c r="NZY63" i="41"/>
  <c r="NZX63" i="41"/>
  <c r="NZW63" i="41"/>
  <c r="NZV63" i="41"/>
  <c r="NZU63" i="41"/>
  <c r="NZT63" i="41"/>
  <c r="NZS63" i="41"/>
  <c r="NZR63" i="41"/>
  <c r="NZQ63" i="41"/>
  <c r="NZP63" i="41"/>
  <c r="NZO63" i="41"/>
  <c r="NZN63" i="41"/>
  <c r="NZM63" i="41"/>
  <c r="NZL63" i="41"/>
  <c r="NZK63" i="41"/>
  <c r="NZJ63" i="41"/>
  <c r="NZI63" i="41"/>
  <c r="NZH63" i="41"/>
  <c r="NZG63" i="41"/>
  <c r="NZF63" i="41"/>
  <c r="NZE63" i="41"/>
  <c r="NZD63" i="41"/>
  <c r="NZC63" i="41"/>
  <c r="NZB63" i="41"/>
  <c r="NZA63" i="41"/>
  <c r="NYZ63" i="41"/>
  <c r="NYY63" i="41"/>
  <c r="NYX63" i="41"/>
  <c r="NYW63" i="41"/>
  <c r="NYV63" i="41"/>
  <c r="NYU63" i="41"/>
  <c r="NYT63" i="41"/>
  <c r="NYS63" i="41"/>
  <c r="NYR63" i="41"/>
  <c r="NYQ63" i="41"/>
  <c r="NYP63" i="41"/>
  <c r="NYO63" i="41"/>
  <c r="NYN63" i="41"/>
  <c r="NYM63" i="41"/>
  <c r="NYL63" i="41"/>
  <c r="NYK63" i="41"/>
  <c r="NYJ63" i="41"/>
  <c r="NYI63" i="41"/>
  <c r="NYH63" i="41"/>
  <c r="NYG63" i="41"/>
  <c r="NYF63" i="41"/>
  <c r="NYE63" i="41"/>
  <c r="NYD63" i="41"/>
  <c r="NYC63" i="41"/>
  <c r="NYB63" i="41"/>
  <c r="NYA63" i="41"/>
  <c r="NXZ63" i="41"/>
  <c r="NXY63" i="41"/>
  <c r="NXX63" i="41"/>
  <c r="NXW63" i="41"/>
  <c r="NXV63" i="41"/>
  <c r="NXU63" i="41"/>
  <c r="NXT63" i="41"/>
  <c r="NXS63" i="41"/>
  <c r="NXR63" i="41"/>
  <c r="NXQ63" i="41"/>
  <c r="NXP63" i="41"/>
  <c r="NXO63" i="41"/>
  <c r="NXN63" i="41"/>
  <c r="NXM63" i="41"/>
  <c r="NXL63" i="41"/>
  <c r="NXK63" i="41"/>
  <c r="NXJ63" i="41"/>
  <c r="NXI63" i="41"/>
  <c r="NXH63" i="41"/>
  <c r="NXG63" i="41"/>
  <c r="NXF63" i="41"/>
  <c r="NXE63" i="41"/>
  <c r="NXD63" i="41"/>
  <c r="NXC63" i="41"/>
  <c r="NXB63" i="41"/>
  <c r="NXA63" i="41"/>
  <c r="NWZ63" i="41"/>
  <c r="NWY63" i="41"/>
  <c r="NWX63" i="41"/>
  <c r="NWW63" i="41"/>
  <c r="NWV63" i="41"/>
  <c r="NWU63" i="41"/>
  <c r="NWT63" i="41"/>
  <c r="NWS63" i="41"/>
  <c r="NWR63" i="41"/>
  <c r="NWQ63" i="41"/>
  <c r="NWP63" i="41"/>
  <c r="NWO63" i="41"/>
  <c r="NWN63" i="41"/>
  <c r="NWM63" i="41"/>
  <c r="NWL63" i="41"/>
  <c r="NWK63" i="41"/>
  <c r="NWJ63" i="41"/>
  <c r="NWI63" i="41"/>
  <c r="NWH63" i="41"/>
  <c r="NWG63" i="41"/>
  <c r="NWF63" i="41"/>
  <c r="NWE63" i="41"/>
  <c r="NWD63" i="41"/>
  <c r="NWC63" i="41"/>
  <c r="NWB63" i="41"/>
  <c r="NWA63" i="41"/>
  <c r="NVZ63" i="41"/>
  <c r="NVY63" i="41"/>
  <c r="NVX63" i="41"/>
  <c r="NVW63" i="41"/>
  <c r="NVV63" i="41"/>
  <c r="NVU63" i="41"/>
  <c r="NVT63" i="41"/>
  <c r="NVS63" i="41"/>
  <c r="NVR63" i="41"/>
  <c r="NVQ63" i="41"/>
  <c r="NVP63" i="41"/>
  <c r="NVO63" i="41"/>
  <c r="NVN63" i="41"/>
  <c r="NVM63" i="41"/>
  <c r="NVL63" i="41"/>
  <c r="NVK63" i="41"/>
  <c r="NVJ63" i="41"/>
  <c r="NVI63" i="41"/>
  <c r="NVH63" i="41"/>
  <c r="NVG63" i="41"/>
  <c r="NVF63" i="41"/>
  <c r="NVE63" i="41"/>
  <c r="NVD63" i="41"/>
  <c r="NVC63" i="41"/>
  <c r="NVB63" i="41"/>
  <c r="NVA63" i="41"/>
  <c r="NUZ63" i="41"/>
  <c r="NUY63" i="41"/>
  <c r="NUX63" i="41"/>
  <c r="NUW63" i="41"/>
  <c r="NUV63" i="41"/>
  <c r="NUU63" i="41"/>
  <c r="NUT63" i="41"/>
  <c r="NUS63" i="41"/>
  <c r="NUR63" i="41"/>
  <c r="NUQ63" i="41"/>
  <c r="NUP63" i="41"/>
  <c r="NUO63" i="41"/>
  <c r="NUN63" i="41"/>
  <c r="NUM63" i="41"/>
  <c r="NUL63" i="41"/>
  <c r="NUK63" i="41"/>
  <c r="NUJ63" i="41"/>
  <c r="NUI63" i="41"/>
  <c r="NUH63" i="41"/>
  <c r="NUG63" i="41"/>
  <c r="NUF63" i="41"/>
  <c r="NUE63" i="41"/>
  <c r="NUD63" i="41"/>
  <c r="NUC63" i="41"/>
  <c r="NUB63" i="41"/>
  <c r="NUA63" i="41"/>
  <c r="NTZ63" i="41"/>
  <c r="NTY63" i="41"/>
  <c r="NTX63" i="41"/>
  <c r="NTW63" i="41"/>
  <c r="NTV63" i="41"/>
  <c r="NTU63" i="41"/>
  <c r="NTT63" i="41"/>
  <c r="NTS63" i="41"/>
  <c r="NTR63" i="41"/>
  <c r="NTQ63" i="41"/>
  <c r="NTP63" i="41"/>
  <c r="NTO63" i="41"/>
  <c r="NTN63" i="41"/>
  <c r="NTM63" i="41"/>
  <c r="NTL63" i="41"/>
  <c r="NTK63" i="41"/>
  <c r="NTJ63" i="41"/>
  <c r="NTI63" i="41"/>
  <c r="NTH63" i="41"/>
  <c r="NTG63" i="41"/>
  <c r="NTF63" i="41"/>
  <c r="NTE63" i="41"/>
  <c r="NTD63" i="41"/>
  <c r="NTC63" i="41"/>
  <c r="NTB63" i="41"/>
  <c r="NTA63" i="41"/>
  <c r="NSZ63" i="41"/>
  <c r="NSY63" i="41"/>
  <c r="NSX63" i="41"/>
  <c r="NSW63" i="41"/>
  <c r="NSV63" i="41"/>
  <c r="NSU63" i="41"/>
  <c r="NST63" i="41"/>
  <c r="NSS63" i="41"/>
  <c r="NSR63" i="41"/>
  <c r="NSQ63" i="41"/>
  <c r="NSP63" i="41"/>
  <c r="NSO63" i="41"/>
  <c r="NSN63" i="41"/>
  <c r="NSM63" i="41"/>
  <c r="NSL63" i="41"/>
  <c r="NSK63" i="41"/>
  <c r="NSJ63" i="41"/>
  <c r="NSI63" i="41"/>
  <c r="NSH63" i="41"/>
  <c r="NSG63" i="41"/>
  <c r="NSF63" i="41"/>
  <c r="NSE63" i="41"/>
  <c r="NSD63" i="41"/>
  <c r="NSC63" i="41"/>
  <c r="NSB63" i="41"/>
  <c r="NSA63" i="41"/>
  <c r="NRZ63" i="41"/>
  <c r="NRY63" i="41"/>
  <c r="NRX63" i="41"/>
  <c r="NRW63" i="41"/>
  <c r="NRV63" i="41"/>
  <c r="NRU63" i="41"/>
  <c r="NRT63" i="41"/>
  <c r="NRS63" i="41"/>
  <c r="NRR63" i="41"/>
  <c r="NRQ63" i="41"/>
  <c r="NRP63" i="41"/>
  <c r="NRO63" i="41"/>
  <c r="NRN63" i="41"/>
  <c r="NRM63" i="41"/>
  <c r="NRL63" i="41"/>
  <c r="NRK63" i="41"/>
  <c r="NRJ63" i="41"/>
  <c r="NRI63" i="41"/>
  <c r="NRH63" i="41"/>
  <c r="NRG63" i="41"/>
  <c r="NRF63" i="41"/>
  <c r="NRE63" i="41"/>
  <c r="NRD63" i="41"/>
  <c r="NRC63" i="41"/>
  <c r="NRB63" i="41"/>
  <c r="NRA63" i="41"/>
  <c r="NQZ63" i="41"/>
  <c r="NQY63" i="41"/>
  <c r="NQX63" i="41"/>
  <c r="NQW63" i="41"/>
  <c r="NQV63" i="41"/>
  <c r="NQU63" i="41"/>
  <c r="NQT63" i="41"/>
  <c r="NQS63" i="41"/>
  <c r="NQR63" i="41"/>
  <c r="NQQ63" i="41"/>
  <c r="NQP63" i="41"/>
  <c r="NQO63" i="41"/>
  <c r="NQN63" i="41"/>
  <c r="NQM63" i="41"/>
  <c r="NQL63" i="41"/>
  <c r="NQK63" i="41"/>
  <c r="NQJ63" i="41"/>
  <c r="NQI63" i="41"/>
  <c r="NQH63" i="41"/>
  <c r="NQG63" i="41"/>
  <c r="NQF63" i="41"/>
  <c r="NQE63" i="41"/>
  <c r="NQD63" i="41"/>
  <c r="NQC63" i="41"/>
  <c r="NQB63" i="41"/>
  <c r="NQA63" i="41"/>
  <c r="NPZ63" i="41"/>
  <c r="NPY63" i="41"/>
  <c r="NPX63" i="41"/>
  <c r="NPW63" i="41"/>
  <c r="NPV63" i="41"/>
  <c r="NPU63" i="41"/>
  <c r="NPT63" i="41"/>
  <c r="NPS63" i="41"/>
  <c r="NPR63" i="41"/>
  <c r="NPQ63" i="41"/>
  <c r="NPP63" i="41"/>
  <c r="NPO63" i="41"/>
  <c r="NPN63" i="41"/>
  <c r="NPM63" i="41"/>
  <c r="NPL63" i="41"/>
  <c r="NPK63" i="41"/>
  <c r="NPJ63" i="41"/>
  <c r="NPI63" i="41"/>
  <c r="NPH63" i="41"/>
  <c r="NPG63" i="41"/>
  <c r="NPF63" i="41"/>
  <c r="NPE63" i="41"/>
  <c r="NPD63" i="41"/>
  <c r="NPC63" i="41"/>
  <c r="NPB63" i="41"/>
  <c r="NPA63" i="41"/>
  <c r="NOZ63" i="41"/>
  <c r="NOY63" i="41"/>
  <c r="NOX63" i="41"/>
  <c r="NOW63" i="41"/>
  <c r="NOV63" i="41"/>
  <c r="NOU63" i="41"/>
  <c r="NOT63" i="41"/>
  <c r="NOS63" i="41"/>
  <c r="NOR63" i="41"/>
  <c r="NOQ63" i="41"/>
  <c r="NOP63" i="41"/>
  <c r="NOO63" i="41"/>
  <c r="NON63" i="41"/>
  <c r="NOM63" i="41"/>
  <c r="NOL63" i="41"/>
  <c r="NOK63" i="41"/>
  <c r="NOJ63" i="41"/>
  <c r="NOI63" i="41"/>
  <c r="NOH63" i="41"/>
  <c r="NOG63" i="41"/>
  <c r="NOF63" i="41"/>
  <c r="NOE63" i="41"/>
  <c r="NOD63" i="41"/>
  <c r="NOC63" i="41"/>
  <c r="NOB63" i="41"/>
  <c r="NOA63" i="41"/>
  <c r="NNZ63" i="41"/>
  <c r="NNY63" i="41"/>
  <c r="NNX63" i="41"/>
  <c r="NNW63" i="41"/>
  <c r="NNV63" i="41"/>
  <c r="NNU63" i="41"/>
  <c r="NNT63" i="41"/>
  <c r="NNS63" i="41"/>
  <c r="NNR63" i="41"/>
  <c r="NNQ63" i="41"/>
  <c r="NNP63" i="41"/>
  <c r="NNO63" i="41"/>
  <c r="NNN63" i="41"/>
  <c r="NNM63" i="41"/>
  <c r="NNL63" i="41"/>
  <c r="NNK63" i="41"/>
  <c r="NNJ63" i="41"/>
  <c r="NNI63" i="41"/>
  <c r="NNH63" i="41"/>
  <c r="NNG63" i="41"/>
  <c r="NNF63" i="41"/>
  <c r="NNE63" i="41"/>
  <c r="NND63" i="41"/>
  <c r="NNC63" i="41"/>
  <c r="NNB63" i="41"/>
  <c r="NNA63" i="41"/>
  <c r="NMZ63" i="41"/>
  <c r="NMY63" i="41"/>
  <c r="NMX63" i="41"/>
  <c r="NMW63" i="41"/>
  <c r="NMV63" i="41"/>
  <c r="NMU63" i="41"/>
  <c r="NMT63" i="41"/>
  <c r="NMS63" i="41"/>
  <c r="NMR63" i="41"/>
  <c r="NMQ63" i="41"/>
  <c r="NMP63" i="41"/>
  <c r="NMO63" i="41"/>
  <c r="NMN63" i="41"/>
  <c r="NMM63" i="41"/>
  <c r="NML63" i="41"/>
  <c r="NMK63" i="41"/>
  <c r="NMJ63" i="41"/>
  <c r="NMI63" i="41"/>
  <c r="NMH63" i="41"/>
  <c r="NMG63" i="41"/>
  <c r="NMF63" i="41"/>
  <c r="NME63" i="41"/>
  <c r="NMD63" i="41"/>
  <c r="NMC63" i="41"/>
  <c r="NMB63" i="41"/>
  <c r="NMA63" i="41"/>
  <c r="NLZ63" i="41"/>
  <c r="NLY63" i="41"/>
  <c r="NLX63" i="41"/>
  <c r="NLW63" i="41"/>
  <c r="NLV63" i="41"/>
  <c r="NLU63" i="41"/>
  <c r="NLT63" i="41"/>
  <c r="NLS63" i="41"/>
  <c r="NLR63" i="41"/>
  <c r="NLQ63" i="41"/>
  <c r="NLP63" i="41"/>
  <c r="NLO63" i="41"/>
  <c r="NLN63" i="41"/>
  <c r="NLM63" i="41"/>
  <c r="NLL63" i="41"/>
  <c r="NLK63" i="41"/>
  <c r="NLJ63" i="41"/>
  <c r="NLI63" i="41"/>
  <c r="NLH63" i="41"/>
  <c r="NLG63" i="41"/>
  <c r="NLF63" i="41"/>
  <c r="NLE63" i="41"/>
  <c r="NLD63" i="41"/>
  <c r="NLC63" i="41"/>
  <c r="NLB63" i="41"/>
  <c r="NLA63" i="41"/>
  <c r="NKZ63" i="41"/>
  <c r="NKY63" i="41"/>
  <c r="NKX63" i="41"/>
  <c r="NKW63" i="41"/>
  <c r="NKV63" i="41"/>
  <c r="NKU63" i="41"/>
  <c r="NKT63" i="41"/>
  <c r="NKS63" i="41"/>
  <c r="NKR63" i="41"/>
  <c r="NKQ63" i="41"/>
  <c r="NKP63" i="41"/>
  <c r="NKO63" i="41"/>
  <c r="NKN63" i="41"/>
  <c r="NKM63" i="41"/>
  <c r="NKL63" i="41"/>
  <c r="NKK63" i="41"/>
  <c r="NKJ63" i="41"/>
  <c r="NKI63" i="41"/>
  <c r="NKH63" i="41"/>
  <c r="NKG63" i="41"/>
  <c r="NKF63" i="41"/>
  <c r="NKE63" i="41"/>
  <c r="NKD63" i="41"/>
  <c r="NKC63" i="41"/>
  <c r="NKB63" i="41"/>
  <c r="NKA63" i="41"/>
  <c r="NJZ63" i="41"/>
  <c r="NJY63" i="41"/>
  <c r="NJX63" i="41"/>
  <c r="NJW63" i="41"/>
  <c r="NJV63" i="41"/>
  <c r="NJU63" i="41"/>
  <c r="NJT63" i="41"/>
  <c r="NJS63" i="41"/>
  <c r="NJR63" i="41"/>
  <c r="NJQ63" i="41"/>
  <c r="NJP63" i="41"/>
  <c r="NJO63" i="41"/>
  <c r="NJN63" i="41"/>
  <c r="NJM63" i="41"/>
  <c r="NJL63" i="41"/>
  <c r="NJK63" i="41"/>
  <c r="NJJ63" i="41"/>
  <c r="NJI63" i="41"/>
  <c r="NJH63" i="41"/>
  <c r="NJG63" i="41"/>
  <c r="NJF63" i="41"/>
  <c r="NJE63" i="41"/>
  <c r="NJD63" i="41"/>
  <c r="NJC63" i="41"/>
  <c r="NJB63" i="41"/>
  <c r="NJA63" i="41"/>
  <c r="NIZ63" i="41"/>
  <c r="NIY63" i="41"/>
  <c r="NIX63" i="41"/>
  <c r="NIW63" i="41"/>
  <c r="NIV63" i="41"/>
  <c r="NIU63" i="41"/>
  <c r="NIT63" i="41"/>
  <c r="NIS63" i="41"/>
  <c r="NIR63" i="41"/>
  <c r="NIQ63" i="41"/>
  <c r="NIP63" i="41"/>
  <c r="NIO63" i="41"/>
  <c r="NIN63" i="41"/>
  <c r="NIM63" i="41"/>
  <c r="NIL63" i="41"/>
  <c r="NIK63" i="41"/>
  <c r="NIJ63" i="41"/>
  <c r="NII63" i="41"/>
  <c r="NIH63" i="41"/>
  <c r="NIG63" i="41"/>
  <c r="NIF63" i="41"/>
  <c r="NIE63" i="41"/>
  <c r="NID63" i="41"/>
  <c r="NIC63" i="41"/>
  <c r="NIB63" i="41"/>
  <c r="NIA63" i="41"/>
  <c r="NHZ63" i="41"/>
  <c r="NHY63" i="41"/>
  <c r="NHX63" i="41"/>
  <c r="NHW63" i="41"/>
  <c r="NHV63" i="41"/>
  <c r="NHU63" i="41"/>
  <c r="NHT63" i="41"/>
  <c r="NHS63" i="41"/>
  <c r="NHR63" i="41"/>
  <c r="NHQ63" i="41"/>
  <c r="NHP63" i="41"/>
  <c r="NHO63" i="41"/>
  <c r="NHN63" i="41"/>
  <c r="NHM63" i="41"/>
  <c r="NHL63" i="41"/>
  <c r="NHK63" i="41"/>
  <c r="NHJ63" i="41"/>
  <c r="NHI63" i="41"/>
  <c r="NHH63" i="41"/>
  <c r="NHG63" i="41"/>
  <c r="NHF63" i="41"/>
  <c r="NHE63" i="41"/>
  <c r="NHD63" i="41"/>
  <c r="NHC63" i="41"/>
  <c r="NHB63" i="41"/>
  <c r="NHA63" i="41"/>
  <c r="NGZ63" i="41"/>
  <c r="NGY63" i="41"/>
  <c r="NGX63" i="41"/>
  <c r="NGW63" i="41"/>
  <c r="NGV63" i="41"/>
  <c r="NGU63" i="41"/>
  <c r="NGT63" i="41"/>
  <c r="NGS63" i="41"/>
  <c r="NGR63" i="41"/>
  <c r="NGQ63" i="41"/>
  <c r="NGP63" i="41"/>
  <c r="NGO63" i="41"/>
  <c r="NGN63" i="41"/>
  <c r="NGM63" i="41"/>
  <c r="NGL63" i="41"/>
  <c r="NGK63" i="41"/>
  <c r="NGJ63" i="41"/>
  <c r="NGI63" i="41"/>
  <c r="NGH63" i="41"/>
  <c r="NGG63" i="41"/>
  <c r="NGF63" i="41"/>
  <c r="NGE63" i="41"/>
  <c r="NGD63" i="41"/>
  <c r="NGC63" i="41"/>
  <c r="NGB63" i="41"/>
  <c r="NGA63" i="41"/>
  <c r="NFZ63" i="41"/>
  <c r="NFY63" i="41"/>
  <c r="NFX63" i="41"/>
  <c r="NFW63" i="41"/>
  <c r="NFV63" i="41"/>
  <c r="NFU63" i="41"/>
  <c r="NFT63" i="41"/>
  <c r="NFS63" i="41"/>
  <c r="NFR63" i="41"/>
  <c r="NFQ63" i="41"/>
  <c r="NFP63" i="41"/>
  <c r="NFO63" i="41"/>
  <c r="NFN63" i="41"/>
  <c r="NFM63" i="41"/>
  <c r="NFL63" i="41"/>
  <c r="NFK63" i="41"/>
  <c r="NFJ63" i="41"/>
  <c r="NFI63" i="41"/>
  <c r="NFH63" i="41"/>
  <c r="NFG63" i="41"/>
  <c r="NFF63" i="41"/>
  <c r="NFE63" i="41"/>
  <c r="NFD63" i="41"/>
  <c r="NFC63" i="41"/>
  <c r="NFB63" i="41"/>
  <c r="NFA63" i="41"/>
  <c r="NEZ63" i="41"/>
  <c r="NEY63" i="41"/>
  <c r="NEX63" i="41"/>
  <c r="NEW63" i="41"/>
  <c r="NEV63" i="41"/>
  <c r="NEU63" i="41"/>
  <c r="NET63" i="41"/>
  <c r="NES63" i="41"/>
  <c r="NER63" i="41"/>
  <c r="NEQ63" i="41"/>
  <c r="NEP63" i="41"/>
  <c r="NEO63" i="41"/>
  <c r="NEN63" i="41"/>
  <c r="NEM63" i="41"/>
  <c r="NEL63" i="41"/>
  <c r="NEK63" i="41"/>
  <c r="NEJ63" i="41"/>
  <c r="NEI63" i="41"/>
  <c r="NEH63" i="41"/>
  <c r="NEG63" i="41"/>
  <c r="NEF63" i="41"/>
  <c r="NEE63" i="41"/>
  <c r="NED63" i="41"/>
  <c r="NEC63" i="41"/>
  <c r="NEB63" i="41"/>
  <c r="NEA63" i="41"/>
  <c r="NDZ63" i="41"/>
  <c r="NDY63" i="41"/>
  <c r="NDX63" i="41"/>
  <c r="NDW63" i="41"/>
  <c r="NDV63" i="41"/>
  <c r="NDU63" i="41"/>
  <c r="NDT63" i="41"/>
  <c r="NDS63" i="41"/>
  <c r="NDR63" i="41"/>
  <c r="NDQ63" i="41"/>
  <c r="NDP63" i="41"/>
  <c r="NDO63" i="41"/>
  <c r="NDN63" i="41"/>
  <c r="NDM63" i="41"/>
  <c r="NDL63" i="41"/>
  <c r="NDK63" i="41"/>
  <c r="NDJ63" i="41"/>
  <c r="NDI63" i="41"/>
  <c r="NDH63" i="41"/>
  <c r="NDG63" i="41"/>
  <c r="NDF63" i="41"/>
  <c r="NDE63" i="41"/>
  <c r="NDD63" i="41"/>
  <c r="NDC63" i="41"/>
  <c r="NDB63" i="41"/>
  <c r="NDA63" i="41"/>
  <c r="NCZ63" i="41"/>
  <c r="NCY63" i="41"/>
  <c r="NCX63" i="41"/>
  <c r="NCW63" i="41"/>
  <c r="NCV63" i="41"/>
  <c r="NCU63" i="41"/>
  <c r="NCT63" i="41"/>
  <c r="NCS63" i="41"/>
  <c r="NCR63" i="41"/>
  <c r="NCQ63" i="41"/>
  <c r="NCP63" i="41"/>
  <c r="NCO63" i="41"/>
  <c r="NCN63" i="41"/>
  <c r="NCM63" i="41"/>
  <c r="NCL63" i="41"/>
  <c r="NCK63" i="41"/>
  <c r="NCJ63" i="41"/>
  <c r="NCI63" i="41"/>
  <c r="NCH63" i="41"/>
  <c r="NCG63" i="41"/>
  <c r="NCF63" i="41"/>
  <c r="NCE63" i="41"/>
  <c r="NCD63" i="41"/>
  <c r="NCC63" i="41"/>
  <c r="NCB63" i="41"/>
  <c r="NCA63" i="41"/>
  <c r="NBZ63" i="41"/>
  <c r="NBY63" i="41"/>
  <c r="NBX63" i="41"/>
  <c r="NBW63" i="41"/>
  <c r="NBV63" i="41"/>
  <c r="NBU63" i="41"/>
  <c r="NBT63" i="41"/>
  <c r="NBS63" i="41"/>
  <c r="NBR63" i="41"/>
  <c r="NBQ63" i="41"/>
  <c r="NBP63" i="41"/>
  <c r="NBO63" i="41"/>
  <c r="NBN63" i="41"/>
  <c r="NBM63" i="41"/>
  <c r="NBL63" i="41"/>
  <c r="NBK63" i="41"/>
  <c r="NBJ63" i="41"/>
  <c r="NBI63" i="41"/>
  <c r="NBH63" i="41"/>
  <c r="NBG63" i="41"/>
  <c r="NBF63" i="41"/>
  <c r="NBE63" i="41"/>
  <c r="NBD63" i="41"/>
  <c r="NBC63" i="41"/>
  <c r="NBB63" i="41"/>
  <c r="NBA63" i="41"/>
  <c r="NAZ63" i="41"/>
  <c r="NAY63" i="41"/>
  <c r="NAX63" i="41"/>
  <c r="NAW63" i="41"/>
  <c r="NAV63" i="41"/>
  <c r="NAU63" i="41"/>
  <c r="NAT63" i="41"/>
  <c r="NAS63" i="41"/>
  <c r="NAR63" i="41"/>
  <c r="NAQ63" i="41"/>
  <c r="NAP63" i="41"/>
  <c r="NAO63" i="41"/>
  <c r="NAN63" i="41"/>
  <c r="NAM63" i="41"/>
  <c r="NAL63" i="41"/>
  <c r="NAK63" i="41"/>
  <c r="NAJ63" i="41"/>
  <c r="NAI63" i="41"/>
  <c r="NAH63" i="41"/>
  <c r="NAG63" i="41"/>
  <c r="NAF63" i="41"/>
  <c r="NAE63" i="41"/>
  <c r="NAD63" i="41"/>
  <c r="NAC63" i="41"/>
  <c r="NAB63" i="41"/>
  <c r="NAA63" i="41"/>
  <c r="MZZ63" i="41"/>
  <c r="MZY63" i="41"/>
  <c r="MZX63" i="41"/>
  <c r="MZW63" i="41"/>
  <c r="MZV63" i="41"/>
  <c r="MZU63" i="41"/>
  <c r="MZT63" i="41"/>
  <c r="MZS63" i="41"/>
  <c r="MZR63" i="41"/>
  <c r="MZQ63" i="41"/>
  <c r="MZP63" i="41"/>
  <c r="MZO63" i="41"/>
  <c r="MZN63" i="41"/>
  <c r="MZM63" i="41"/>
  <c r="MZL63" i="41"/>
  <c r="MZK63" i="41"/>
  <c r="MZJ63" i="41"/>
  <c r="MZI63" i="41"/>
  <c r="MZH63" i="41"/>
  <c r="MZG63" i="41"/>
  <c r="MZF63" i="41"/>
  <c r="MZE63" i="41"/>
  <c r="MZD63" i="41"/>
  <c r="MZC63" i="41"/>
  <c r="MZB63" i="41"/>
  <c r="MZA63" i="41"/>
  <c r="MYZ63" i="41"/>
  <c r="MYY63" i="41"/>
  <c r="MYX63" i="41"/>
  <c r="MYW63" i="41"/>
  <c r="MYV63" i="41"/>
  <c r="MYU63" i="41"/>
  <c r="MYT63" i="41"/>
  <c r="MYS63" i="41"/>
  <c r="MYR63" i="41"/>
  <c r="MYQ63" i="41"/>
  <c r="MYP63" i="41"/>
  <c r="MYO63" i="41"/>
  <c r="MYN63" i="41"/>
  <c r="MYM63" i="41"/>
  <c r="MYL63" i="41"/>
  <c r="MYK63" i="41"/>
  <c r="MYJ63" i="41"/>
  <c r="MYI63" i="41"/>
  <c r="MYH63" i="41"/>
  <c r="MYG63" i="41"/>
  <c r="MYF63" i="41"/>
  <c r="MYE63" i="41"/>
  <c r="MYD63" i="41"/>
  <c r="MYC63" i="41"/>
  <c r="MYB63" i="41"/>
  <c r="MYA63" i="41"/>
  <c r="MXZ63" i="41"/>
  <c r="MXY63" i="41"/>
  <c r="MXX63" i="41"/>
  <c r="MXW63" i="41"/>
  <c r="MXV63" i="41"/>
  <c r="MXU63" i="41"/>
  <c r="MXT63" i="41"/>
  <c r="MXS63" i="41"/>
  <c r="MXR63" i="41"/>
  <c r="MXQ63" i="41"/>
  <c r="MXP63" i="41"/>
  <c r="MXO63" i="41"/>
  <c r="MXN63" i="41"/>
  <c r="MXM63" i="41"/>
  <c r="MXL63" i="41"/>
  <c r="MXK63" i="41"/>
  <c r="MXJ63" i="41"/>
  <c r="MXI63" i="41"/>
  <c r="MXH63" i="41"/>
  <c r="MXG63" i="41"/>
  <c r="MXF63" i="41"/>
  <c r="MXE63" i="41"/>
  <c r="MXD63" i="41"/>
  <c r="MXC63" i="41"/>
  <c r="MXB63" i="41"/>
  <c r="MXA63" i="41"/>
  <c r="MWZ63" i="41"/>
  <c r="MWY63" i="41"/>
  <c r="MWX63" i="41"/>
  <c r="MWW63" i="41"/>
  <c r="MWV63" i="41"/>
  <c r="MWU63" i="41"/>
  <c r="MWT63" i="41"/>
  <c r="MWS63" i="41"/>
  <c r="MWR63" i="41"/>
  <c r="MWQ63" i="41"/>
  <c r="MWP63" i="41"/>
  <c r="MWO63" i="41"/>
  <c r="MWN63" i="41"/>
  <c r="MWM63" i="41"/>
  <c r="MWL63" i="41"/>
  <c r="MWK63" i="41"/>
  <c r="MWJ63" i="41"/>
  <c r="MWI63" i="41"/>
  <c r="MWH63" i="41"/>
  <c r="MWG63" i="41"/>
  <c r="MWF63" i="41"/>
  <c r="MWE63" i="41"/>
  <c r="MWD63" i="41"/>
  <c r="MWC63" i="41"/>
  <c r="MWB63" i="41"/>
  <c r="MWA63" i="41"/>
  <c r="MVZ63" i="41"/>
  <c r="MVY63" i="41"/>
  <c r="MVX63" i="41"/>
  <c r="MVW63" i="41"/>
  <c r="MVV63" i="41"/>
  <c r="MVU63" i="41"/>
  <c r="MVT63" i="41"/>
  <c r="MVS63" i="41"/>
  <c r="MVR63" i="41"/>
  <c r="MVQ63" i="41"/>
  <c r="MVP63" i="41"/>
  <c r="MVO63" i="41"/>
  <c r="MVN63" i="41"/>
  <c r="MVM63" i="41"/>
  <c r="MVL63" i="41"/>
  <c r="MVK63" i="41"/>
  <c r="MVJ63" i="41"/>
  <c r="MVI63" i="41"/>
  <c r="MVH63" i="41"/>
  <c r="MVG63" i="41"/>
  <c r="MVF63" i="41"/>
  <c r="MVE63" i="41"/>
  <c r="MVD63" i="41"/>
  <c r="MVC63" i="41"/>
  <c r="MVB63" i="41"/>
  <c r="MVA63" i="41"/>
  <c r="MUZ63" i="41"/>
  <c r="MUY63" i="41"/>
  <c r="MUX63" i="41"/>
  <c r="MUW63" i="41"/>
  <c r="MUV63" i="41"/>
  <c r="MUU63" i="41"/>
  <c r="MUT63" i="41"/>
  <c r="MUS63" i="41"/>
  <c r="MUR63" i="41"/>
  <c r="MUQ63" i="41"/>
  <c r="MUP63" i="41"/>
  <c r="MUO63" i="41"/>
  <c r="MUN63" i="41"/>
  <c r="MUM63" i="41"/>
  <c r="MUL63" i="41"/>
  <c r="MUK63" i="41"/>
  <c r="MUJ63" i="41"/>
  <c r="MUI63" i="41"/>
  <c r="MUH63" i="41"/>
  <c r="MUG63" i="41"/>
  <c r="MUF63" i="41"/>
  <c r="MUE63" i="41"/>
  <c r="MUD63" i="41"/>
  <c r="MUC63" i="41"/>
  <c r="MUB63" i="41"/>
  <c r="MUA63" i="41"/>
  <c r="MTZ63" i="41"/>
  <c r="MTY63" i="41"/>
  <c r="MTX63" i="41"/>
  <c r="MTW63" i="41"/>
  <c r="MTV63" i="41"/>
  <c r="MTU63" i="41"/>
  <c r="MTT63" i="41"/>
  <c r="MTS63" i="41"/>
  <c r="MTR63" i="41"/>
  <c r="MTQ63" i="41"/>
  <c r="MTP63" i="41"/>
  <c r="MTO63" i="41"/>
  <c r="MTN63" i="41"/>
  <c r="MTM63" i="41"/>
  <c r="MTL63" i="41"/>
  <c r="MTK63" i="41"/>
  <c r="MTJ63" i="41"/>
  <c r="MTI63" i="41"/>
  <c r="MTH63" i="41"/>
  <c r="MTG63" i="41"/>
  <c r="MTF63" i="41"/>
  <c r="MTE63" i="41"/>
  <c r="MTD63" i="41"/>
  <c r="MTC63" i="41"/>
  <c r="MTB63" i="41"/>
  <c r="MTA63" i="41"/>
  <c r="MSZ63" i="41"/>
  <c r="MSY63" i="41"/>
  <c r="MSX63" i="41"/>
  <c r="MSW63" i="41"/>
  <c r="MSV63" i="41"/>
  <c r="MSU63" i="41"/>
  <c r="MST63" i="41"/>
  <c r="MSS63" i="41"/>
  <c r="MSR63" i="41"/>
  <c r="MSQ63" i="41"/>
  <c r="MSP63" i="41"/>
  <c r="MSO63" i="41"/>
  <c r="MSN63" i="41"/>
  <c r="MSM63" i="41"/>
  <c r="MSL63" i="41"/>
  <c r="MSK63" i="41"/>
  <c r="MSJ63" i="41"/>
  <c r="MSI63" i="41"/>
  <c r="MSH63" i="41"/>
  <c r="MSG63" i="41"/>
  <c r="MSF63" i="41"/>
  <c r="MSE63" i="41"/>
  <c r="MSD63" i="41"/>
  <c r="MSC63" i="41"/>
  <c r="MSB63" i="41"/>
  <c r="MSA63" i="41"/>
  <c r="MRZ63" i="41"/>
  <c r="MRY63" i="41"/>
  <c r="MRX63" i="41"/>
  <c r="MRW63" i="41"/>
  <c r="MRV63" i="41"/>
  <c r="MRU63" i="41"/>
  <c r="MRT63" i="41"/>
  <c r="MRS63" i="41"/>
  <c r="MRR63" i="41"/>
  <c r="MRQ63" i="41"/>
  <c r="MRP63" i="41"/>
  <c r="MRO63" i="41"/>
  <c r="MRN63" i="41"/>
  <c r="MRM63" i="41"/>
  <c r="MRL63" i="41"/>
  <c r="MRK63" i="41"/>
  <c r="MRJ63" i="41"/>
  <c r="MRI63" i="41"/>
  <c r="MRH63" i="41"/>
  <c r="MRG63" i="41"/>
  <c r="MRF63" i="41"/>
  <c r="MRE63" i="41"/>
  <c r="MRD63" i="41"/>
  <c r="MRC63" i="41"/>
  <c r="MRB63" i="41"/>
  <c r="MRA63" i="41"/>
  <c r="MQZ63" i="41"/>
  <c r="MQY63" i="41"/>
  <c r="MQX63" i="41"/>
  <c r="MQW63" i="41"/>
  <c r="MQV63" i="41"/>
  <c r="MQU63" i="41"/>
  <c r="MQT63" i="41"/>
  <c r="MQS63" i="41"/>
  <c r="MQR63" i="41"/>
  <c r="MQQ63" i="41"/>
  <c r="MQP63" i="41"/>
  <c r="MQO63" i="41"/>
  <c r="MQN63" i="41"/>
  <c r="MQM63" i="41"/>
  <c r="MQL63" i="41"/>
  <c r="MQK63" i="41"/>
  <c r="MQJ63" i="41"/>
  <c r="MQI63" i="41"/>
  <c r="MQH63" i="41"/>
  <c r="MQG63" i="41"/>
  <c r="MQF63" i="41"/>
  <c r="MQE63" i="41"/>
  <c r="MQD63" i="41"/>
  <c r="MQC63" i="41"/>
  <c r="MQB63" i="41"/>
  <c r="MQA63" i="41"/>
  <c r="MPZ63" i="41"/>
  <c r="MPY63" i="41"/>
  <c r="MPX63" i="41"/>
  <c r="MPW63" i="41"/>
  <c r="MPV63" i="41"/>
  <c r="MPU63" i="41"/>
  <c r="MPT63" i="41"/>
  <c r="MPS63" i="41"/>
  <c r="MPR63" i="41"/>
  <c r="MPQ63" i="41"/>
  <c r="MPP63" i="41"/>
  <c r="MPO63" i="41"/>
  <c r="MPN63" i="41"/>
  <c r="MPM63" i="41"/>
  <c r="MPL63" i="41"/>
  <c r="MPK63" i="41"/>
  <c r="MPJ63" i="41"/>
  <c r="MPI63" i="41"/>
  <c r="MPH63" i="41"/>
  <c r="MPG63" i="41"/>
  <c r="MPF63" i="41"/>
  <c r="MPE63" i="41"/>
  <c r="MPD63" i="41"/>
  <c r="MPC63" i="41"/>
  <c r="MPB63" i="41"/>
  <c r="MPA63" i="41"/>
  <c r="MOZ63" i="41"/>
  <c r="MOY63" i="41"/>
  <c r="MOX63" i="41"/>
  <c r="MOW63" i="41"/>
  <c r="MOV63" i="41"/>
  <c r="MOU63" i="41"/>
  <c r="MOT63" i="41"/>
  <c r="MOS63" i="41"/>
  <c r="MOR63" i="41"/>
  <c r="MOQ63" i="41"/>
  <c r="MOP63" i="41"/>
  <c r="MOO63" i="41"/>
  <c r="MON63" i="41"/>
  <c r="MOM63" i="41"/>
  <c r="MOL63" i="41"/>
  <c r="MOK63" i="41"/>
  <c r="MOJ63" i="41"/>
  <c r="MOI63" i="41"/>
  <c r="MOH63" i="41"/>
  <c r="MOG63" i="41"/>
  <c r="MOF63" i="41"/>
  <c r="MOE63" i="41"/>
  <c r="MOD63" i="41"/>
  <c r="MOC63" i="41"/>
  <c r="MOB63" i="41"/>
  <c r="MOA63" i="41"/>
  <c r="MNZ63" i="41"/>
  <c r="MNY63" i="41"/>
  <c r="MNX63" i="41"/>
  <c r="MNW63" i="41"/>
  <c r="MNV63" i="41"/>
  <c r="MNU63" i="41"/>
  <c r="MNT63" i="41"/>
  <c r="MNS63" i="41"/>
  <c r="MNR63" i="41"/>
  <c r="MNQ63" i="41"/>
  <c r="MNP63" i="41"/>
  <c r="MNO63" i="41"/>
  <c r="MNN63" i="41"/>
  <c r="MNM63" i="41"/>
  <c r="MNL63" i="41"/>
  <c r="MNK63" i="41"/>
  <c r="MNJ63" i="41"/>
  <c r="MNI63" i="41"/>
  <c r="MNH63" i="41"/>
  <c r="MNG63" i="41"/>
  <c r="MNF63" i="41"/>
  <c r="MNE63" i="41"/>
  <c r="MND63" i="41"/>
  <c r="MNC63" i="41"/>
  <c r="MNB63" i="41"/>
  <c r="MNA63" i="41"/>
  <c r="MMZ63" i="41"/>
  <c r="MMY63" i="41"/>
  <c r="MMX63" i="41"/>
  <c r="MMW63" i="41"/>
  <c r="MMV63" i="41"/>
  <c r="MMU63" i="41"/>
  <c r="MMT63" i="41"/>
  <c r="MMS63" i="41"/>
  <c r="MMR63" i="41"/>
  <c r="MMQ63" i="41"/>
  <c r="MMP63" i="41"/>
  <c r="MMO63" i="41"/>
  <c r="MMN63" i="41"/>
  <c r="MMM63" i="41"/>
  <c r="MML63" i="41"/>
  <c r="MMK63" i="41"/>
  <c r="MMJ63" i="41"/>
  <c r="MMI63" i="41"/>
  <c r="MMH63" i="41"/>
  <c r="MMG63" i="41"/>
  <c r="MMF63" i="41"/>
  <c r="MME63" i="41"/>
  <c r="MMD63" i="41"/>
  <c r="MMC63" i="41"/>
  <c r="MMB63" i="41"/>
  <c r="MMA63" i="41"/>
  <c r="MLZ63" i="41"/>
  <c r="MLY63" i="41"/>
  <c r="MLX63" i="41"/>
  <c r="MLW63" i="41"/>
  <c r="MLV63" i="41"/>
  <c r="MLU63" i="41"/>
  <c r="MLT63" i="41"/>
  <c r="MLS63" i="41"/>
  <c r="MLR63" i="41"/>
  <c r="MLQ63" i="41"/>
  <c r="MLP63" i="41"/>
  <c r="MLO63" i="41"/>
  <c r="MLN63" i="41"/>
  <c r="MLM63" i="41"/>
  <c r="MLL63" i="41"/>
  <c r="MLK63" i="41"/>
  <c r="MLJ63" i="41"/>
  <c r="MLI63" i="41"/>
  <c r="MLH63" i="41"/>
  <c r="MLG63" i="41"/>
  <c r="MLF63" i="41"/>
  <c r="MLE63" i="41"/>
  <c r="MLD63" i="41"/>
  <c r="MLC63" i="41"/>
  <c r="MLB63" i="41"/>
  <c r="MLA63" i="41"/>
  <c r="MKZ63" i="41"/>
  <c r="MKY63" i="41"/>
  <c r="MKX63" i="41"/>
  <c r="MKW63" i="41"/>
  <c r="MKV63" i="41"/>
  <c r="MKU63" i="41"/>
  <c r="MKT63" i="41"/>
  <c r="MKS63" i="41"/>
  <c r="MKR63" i="41"/>
  <c r="MKQ63" i="41"/>
  <c r="MKP63" i="41"/>
  <c r="MKO63" i="41"/>
  <c r="MKN63" i="41"/>
  <c r="MKM63" i="41"/>
  <c r="MKL63" i="41"/>
  <c r="MKK63" i="41"/>
  <c r="MKJ63" i="41"/>
  <c r="MKI63" i="41"/>
  <c r="MKH63" i="41"/>
  <c r="MKG63" i="41"/>
  <c r="MKF63" i="41"/>
  <c r="MKE63" i="41"/>
  <c r="MKD63" i="41"/>
  <c r="MKC63" i="41"/>
  <c r="MKB63" i="41"/>
  <c r="MKA63" i="41"/>
  <c r="MJZ63" i="41"/>
  <c r="MJY63" i="41"/>
  <c r="MJX63" i="41"/>
  <c r="MJW63" i="41"/>
  <c r="MJV63" i="41"/>
  <c r="MJU63" i="41"/>
  <c r="MJT63" i="41"/>
  <c r="MJS63" i="41"/>
  <c r="MJR63" i="41"/>
  <c r="MJQ63" i="41"/>
  <c r="MJP63" i="41"/>
  <c r="MJO63" i="41"/>
  <c r="MJN63" i="41"/>
  <c r="MJM63" i="41"/>
  <c r="MJL63" i="41"/>
  <c r="MJK63" i="41"/>
  <c r="MJJ63" i="41"/>
  <c r="MJI63" i="41"/>
  <c r="MJH63" i="41"/>
  <c r="MJG63" i="41"/>
  <c r="MJF63" i="41"/>
  <c r="MJE63" i="41"/>
  <c r="MJD63" i="41"/>
  <c r="MJC63" i="41"/>
  <c r="MJB63" i="41"/>
  <c r="MJA63" i="41"/>
  <c r="MIZ63" i="41"/>
  <c r="MIY63" i="41"/>
  <c r="MIX63" i="41"/>
  <c r="MIW63" i="41"/>
  <c r="MIV63" i="41"/>
  <c r="MIU63" i="41"/>
  <c r="MIT63" i="41"/>
  <c r="MIS63" i="41"/>
  <c r="MIR63" i="41"/>
  <c r="MIQ63" i="41"/>
  <c r="MIP63" i="41"/>
  <c r="MIO63" i="41"/>
  <c r="MIN63" i="41"/>
  <c r="MIM63" i="41"/>
  <c r="MIL63" i="41"/>
  <c r="MIK63" i="41"/>
  <c r="MIJ63" i="41"/>
  <c r="MII63" i="41"/>
  <c r="MIH63" i="41"/>
  <c r="MIG63" i="41"/>
  <c r="MIF63" i="41"/>
  <c r="MIE63" i="41"/>
  <c r="MID63" i="41"/>
  <c r="MIC63" i="41"/>
  <c r="MIB63" i="41"/>
  <c r="MIA63" i="41"/>
  <c r="MHZ63" i="41"/>
  <c r="MHY63" i="41"/>
  <c r="MHX63" i="41"/>
  <c r="MHW63" i="41"/>
  <c r="MHV63" i="41"/>
  <c r="MHU63" i="41"/>
  <c r="MHT63" i="41"/>
  <c r="MHS63" i="41"/>
  <c r="MHR63" i="41"/>
  <c r="MHQ63" i="41"/>
  <c r="MHP63" i="41"/>
  <c r="MHO63" i="41"/>
  <c r="MHN63" i="41"/>
  <c r="MHM63" i="41"/>
  <c r="MHL63" i="41"/>
  <c r="MHK63" i="41"/>
  <c r="MHJ63" i="41"/>
  <c r="MHI63" i="41"/>
  <c r="MHH63" i="41"/>
  <c r="MHG63" i="41"/>
  <c r="MHF63" i="41"/>
  <c r="MHE63" i="41"/>
  <c r="MHD63" i="41"/>
  <c r="MHC63" i="41"/>
  <c r="MHB63" i="41"/>
  <c r="MHA63" i="41"/>
  <c r="MGZ63" i="41"/>
  <c r="MGY63" i="41"/>
  <c r="MGX63" i="41"/>
  <c r="MGW63" i="41"/>
  <c r="MGV63" i="41"/>
  <c r="MGU63" i="41"/>
  <c r="MGT63" i="41"/>
  <c r="MGS63" i="41"/>
  <c r="MGR63" i="41"/>
  <c r="MGQ63" i="41"/>
  <c r="MGP63" i="41"/>
  <c r="MGO63" i="41"/>
  <c r="MGN63" i="41"/>
  <c r="MGM63" i="41"/>
  <c r="MGL63" i="41"/>
  <c r="MGK63" i="41"/>
  <c r="MGJ63" i="41"/>
  <c r="MGI63" i="41"/>
  <c r="MGH63" i="41"/>
  <c r="MGG63" i="41"/>
  <c r="MGF63" i="41"/>
  <c r="MGE63" i="41"/>
  <c r="MGD63" i="41"/>
  <c r="MGC63" i="41"/>
  <c r="MGB63" i="41"/>
  <c r="MGA63" i="41"/>
  <c r="MFZ63" i="41"/>
  <c r="MFY63" i="41"/>
  <c r="MFX63" i="41"/>
  <c r="MFW63" i="41"/>
  <c r="MFV63" i="41"/>
  <c r="MFU63" i="41"/>
  <c r="MFT63" i="41"/>
  <c r="MFS63" i="41"/>
  <c r="MFR63" i="41"/>
  <c r="MFQ63" i="41"/>
  <c r="MFP63" i="41"/>
  <c r="MFO63" i="41"/>
  <c r="MFN63" i="41"/>
  <c r="MFM63" i="41"/>
  <c r="MFL63" i="41"/>
  <c r="MFK63" i="41"/>
  <c r="MFJ63" i="41"/>
  <c r="MFI63" i="41"/>
  <c r="MFH63" i="41"/>
  <c r="MFG63" i="41"/>
  <c r="MFF63" i="41"/>
  <c r="MFE63" i="41"/>
  <c r="MFD63" i="41"/>
  <c r="MFC63" i="41"/>
  <c r="MFB63" i="41"/>
  <c r="MFA63" i="41"/>
  <c r="MEZ63" i="41"/>
  <c r="MEY63" i="41"/>
  <c r="MEX63" i="41"/>
  <c r="MEW63" i="41"/>
  <c r="MEV63" i="41"/>
  <c r="MEU63" i="41"/>
  <c r="MET63" i="41"/>
  <c r="MES63" i="41"/>
  <c r="MER63" i="41"/>
  <c r="MEQ63" i="41"/>
  <c r="MEP63" i="41"/>
  <c r="MEO63" i="41"/>
  <c r="MEN63" i="41"/>
  <c r="MEM63" i="41"/>
  <c r="MEL63" i="41"/>
  <c r="MEK63" i="41"/>
  <c r="MEJ63" i="41"/>
  <c r="MEI63" i="41"/>
  <c r="MEH63" i="41"/>
  <c r="MEG63" i="41"/>
  <c r="MEF63" i="41"/>
  <c r="MEE63" i="41"/>
  <c r="MED63" i="41"/>
  <c r="MEC63" i="41"/>
  <c r="MEB63" i="41"/>
  <c r="MEA63" i="41"/>
  <c r="MDZ63" i="41"/>
  <c r="MDY63" i="41"/>
  <c r="MDX63" i="41"/>
  <c r="MDW63" i="41"/>
  <c r="MDV63" i="41"/>
  <c r="MDU63" i="41"/>
  <c r="MDT63" i="41"/>
  <c r="MDS63" i="41"/>
  <c r="MDR63" i="41"/>
  <c r="MDQ63" i="41"/>
  <c r="MDP63" i="41"/>
  <c r="MDO63" i="41"/>
  <c r="MDN63" i="41"/>
  <c r="MDM63" i="41"/>
  <c r="MDL63" i="41"/>
  <c r="MDK63" i="41"/>
  <c r="MDJ63" i="41"/>
  <c r="MDI63" i="41"/>
  <c r="MDH63" i="41"/>
  <c r="MDG63" i="41"/>
  <c r="MDF63" i="41"/>
  <c r="MDE63" i="41"/>
  <c r="MDD63" i="41"/>
  <c r="MDC63" i="41"/>
  <c r="MDB63" i="41"/>
  <c r="MDA63" i="41"/>
  <c r="MCZ63" i="41"/>
  <c r="MCY63" i="41"/>
  <c r="MCX63" i="41"/>
  <c r="MCW63" i="41"/>
  <c r="MCV63" i="41"/>
  <c r="MCU63" i="41"/>
  <c r="MCT63" i="41"/>
  <c r="MCS63" i="41"/>
  <c r="MCR63" i="41"/>
  <c r="MCQ63" i="41"/>
  <c r="MCP63" i="41"/>
  <c r="MCO63" i="41"/>
  <c r="MCN63" i="41"/>
  <c r="MCM63" i="41"/>
  <c r="MCL63" i="41"/>
  <c r="MCK63" i="41"/>
  <c r="MCJ63" i="41"/>
  <c r="MCI63" i="41"/>
  <c r="MCH63" i="41"/>
  <c r="MCG63" i="41"/>
  <c r="MCF63" i="41"/>
  <c r="MCE63" i="41"/>
  <c r="MCD63" i="41"/>
  <c r="MCC63" i="41"/>
  <c r="MCB63" i="41"/>
  <c r="MCA63" i="41"/>
  <c r="MBZ63" i="41"/>
  <c r="MBY63" i="41"/>
  <c r="MBX63" i="41"/>
  <c r="MBW63" i="41"/>
  <c r="MBV63" i="41"/>
  <c r="MBU63" i="41"/>
  <c r="MBT63" i="41"/>
  <c r="MBS63" i="41"/>
  <c r="MBR63" i="41"/>
  <c r="MBQ63" i="41"/>
  <c r="MBP63" i="41"/>
  <c r="MBO63" i="41"/>
  <c r="MBN63" i="41"/>
  <c r="MBM63" i="41"/>
  <c r="MBL63" i="41"/>
  <c r="MBK63" i="41"/>
  <c r="MBJ63" i="41"/>
  <c r="MBI63" i="41"/>
  <c r="MBH63" i="41"/>
  <c r="MBG63" i="41"/>
  <c r="MBF63" i="41"/>
  <c r="MBE63" i="41"/>
  <c r="MBD63" i="41"/>
  <c r="MBC63" i="41"/>
  <c r="MBB63" i="41"/>
  <c r="MBA63" i="41"/>
  <c r="MAZ63" i="41"/>
  <c r="MAY63" i="41"/>
  <c r="MAX63" i="41"/>
  <c r="MAW63" i="41"/>
  <c r="MAV63" i="41"/>
  <c r="MAU63" i="41"/>
  <c r="MAT63" i="41"/>
  <c r="MAS63" i="41"/>
  <c r="MAR63" i="41"/>
  <c r="MAQ63" i="41"/>
  <c r="MAP63" i="41"/>
  <c r="MAO63" i="41"/>
  <c r="MAN63" i="41"/>
  <c r="MAM63" i="41"/>
  <c r="MAL63" i="41"/>
  <c r="MAK63" i="41"/>
  <c r="MAJ63" i="41"/>
  <c r="MAI63" i="41"/>
  <c r="MAH63" i="41"/>
  <c r="MAG63" i="41"/>
  <c r="MAF63" i="41"/>
  <c r="MAE63" i="41"/>
  <c r="MAD63" i="41"/>
  <c r="MAC63" i="41"/>
  <c r="MAB63" i="41"/>
  <c r="MAA63" i="41"/>
  <c r="LZZ63" i="41"/>
  <c r="LZY63" i="41"/>
  <c r="LZX63" i="41"/>
  <c r="LZW63" i="41"/>
  <c r="LZV63" i="41"/>
  <c r="LZU63" i="41"/>
  <c r="LZT63" i="41"/>
  <c r="LZS63" i="41"/>
  <c r="LZR63" i="41"/>
  <c r="LZQ63" i="41"/>
  <c r="LZP63" i="41"/>
  <c r="LZO63" i="41"/>
  <c r="LZN63" i="41"/>
  <c r="LZM63" i="41"/>
  <c r="LZL63" i="41"/>
  <c r="LZK63" i="41"/>
  <c r="LZJ63" i="41"/>
  <c r="LZI63" i="41"/>
  <c r="LZH63" i="41"/>
  <c r="LZG63" i="41"/>
  <c r="LZF63" i="41"/>
  <c r="LZE63" i="41"/>
  <c r="LZD63" i="41"/>
  <c r="LZC63" i="41"/>
  <c r="LZB63" i="41"/>
  <c r="LZA63" i="41"/>
  <c r="LYZ63" i="41"/>
  <c r="LYY63" i="41"/>
  <c r="LYX63" i="41"/>
  <c r="LYW63" i="41"/>
  <c r="LYV63" i="41"/>
  <c r="LYU63" i="41"/>
  <c r="LYT63" i="41"/>
  <c r="LYS63" i="41"/>
  <c r="LYR63" i="41"/>
  <c r="LYQ63" i="41"/>
  <c r="LYP63" i="41"/>
  <c r="LYO63" i="41"/>
  <c r="LYN63" i="41"/>
  <c r="LYM63" i="41"/>
  <c r="LYL63" i="41"/>
  <c r="LYK63" i="41"/>
  <c r="LYJ63" i="41"/>
  <c r="LYI63" i="41"/>
  <c r="LYH63" i="41"/>
  <c r="LYG63" i="41"/>
  <c r="LYF63" i="41"/>
  <c r="LYE63" i="41"/>
  <c r="LYD63" i="41"/>
  <c r="LYC63" i="41"/>
  <c r="LYB63" i="41"/>
  <c r="LYA63" i="41"/>
  <c r="LXZ63" i="41"/>
  <c r="LXY63" i="41"/>
  <c r="LXX63" i="41"/>
  <c r="LXW63" i="41"/>
  <c r="LXV63" i="41"/>
  <c r="LXU63" i="41"/>
  <c r="LXT63" i="41"/>
  <c r="LXS63" i="41"/>
  <c r="LXR63" i="41"/>
  <c r="LXQ63" i="41"/>
  <c r="LXP63" i="41"/>
  <c r="LXO63" i="41"/>
  <c r="LXN63" i="41"/>
  <c r="LXM63" i="41"/>
  <c r="LXL63" i="41"/>
  <c r="LXK63" i="41"/>
  <c r="LXJ63" i="41"/>
  <c r="LXI63" i="41"/>
  <c r="LXH63" i="41"/>
  <c r="LXG63" i="41"/>
  <c r="LXF63" i="41"/>
  <c r="LXE63" i="41"/>
  <c r="LXD63" i="41"/>
  <c r="LXC63" i="41"/>
  <c r="LXB63" i="41"/>
  <c r="LXA63" i="41"/>
  <c r="LWZ63" i="41"/>
  <c r="LWY63" i="41"/>
  <c r="LWX63" i="41"/>
  <c r="LWW63" i="41"/>
  <c r="LWV63" i="41"/>
  <c r="LWU63" i="41"/>
  <c r="LWT63" i="41"/>
  <c r="LWS63" i="41"/>
  <c r="LWR63" i="41"/>
  <c r="LWQ63" i="41"/>
  <c r="LWP63" i="41"/>
  <c r="LWO63" i="41"/>
  <c r="LWN63" i="41"/>
  <c r="LWM63" i="41"/>
  <c r="LWL63" i="41"/>
  <c r="LWK63" i="41"/>
  <c r="LWJ63" i="41"/>
  <c r="LWI63" i="41"/>
  <c r="LWH63" i="41"/>
  <c r="LWG63" i="41"/>
  <c r="LWF63" i="41"/>
  <c r="LWE63" i="41"/>
  <c r="LWD63" i="41"/>
  <c r="LWC63" i="41"/>
  <c r="LWB63" i="41"/>
  <c r="LWA63" i="41"/>
  <c r="LVZ63" i="41"/>
  <c r="LVY63" i="41"/>
  <c r="LVX63" i="41"/>
  <c r="LVW63" i="41"/>
  <c r="LVV63" i="41"/>
  <c r="LVU63" i="41"/>
  <c r="LVT63" i="41"/>
  <c r="LVS63" i="41"/>
  <c r="LVR63" i="41"/>
  <c r="LVQ63" i="41"/>
  <c r="LVP63" i="41"/>
  <c r="LVO63" i="41"/>
  <c r="LVN63" i="41"/>
  <c r="LVM63" i="41"/>
  <c r="LVL63" i="41"/>
  <c r="LVK63" i="41"/>
  <c r="LVJ63" i="41"/>
  <c r="LVI63" i="41"/>
  <c r="LVH63" i="41"/>
  <c r="LVG63" i="41"/>
  <c r="LVF63" i="41"/>
  <c r="LVE63" i="41"/>
  <c r="LVD63" i="41"/>
  <c r="LVC63" i="41"/>
  <c r="LVB63" i="41"/>
  <c r="LVA63" i="41"/>
  <c r="LUZ63" i="41"/>
  <c r="LUY63" i="41"/>
  <c r="LUX63" i="41"/>
  <c r="LUW63" i="41"/>
  <c r="LUV63" i="41"/>
  <c r="LUU63" i="41"/>
  <c r="LUT63" i="41"/>
  <c r="LUS63" i="41"/>
  <c r="LUR63" i="41"/>
  <c r="LUQ63" i="41"/>
  <c r="LUP63" i="41"/>
  <c r="LUO63" i="41"/>
  <c r="LUN63" i="41"/>
  <c r="LUM63" i="41"/>
  <c r="LUL63" i="41"/>
  <c r="LUK63" i="41"/>
  <c r="LUJ63" i="41"/>
  <c r="LUI63" i="41"/>
  <c r="LUH63" i="41"/>
  <c r="LUG63" i="41"/>
  <c r="LUF63" i="41"/>
  <c r="LUE63" i="41"/>
  <c r="LUD63" i="41"/>
  <c r="LUC63" i="41"/>
  <c r="LUB63" i="41"/>
  <c r="LUA63" i="41"/>
  <c r="LTZ63" i="41"/>
  <c r="LTY63" i="41"/>
  <c r="LTX63" i="41"/>
  <c r="LTW63" i="41"/>
  <c r="LTV63" i="41"/>
  <c r="LTU63" i="41"/>
  <c r="LTT63" i="41"/>
  <c r="LTS63" i="41"/>
  <c r="LTR63" i="41"/>
  <c r="LTQ63" i="41"/>
  <c r="LTP63" i="41"/>
  <c r="LTO63" i="41"/>
  <c r="LTN63" i="41"/>
  <c r="LTM63" i="41"/>
  <c r="LTL63" i="41"/>
  <c r="LTK63" i="41"/>
  <c r="LTJ63" i="41"/>
  <c r="LTI63" i="41"/>
  <c r="LTH63" i="41"/>
  <c r="LTG63" i="41"/>
  <c r="LTF63" i="41"/>
  <c r="LTE63" i="41"/>
  <c r="LTD63" i="41"/>
  <c r="LTC63" i="41"/>
  <c r="LTB63" i="41"/>
  <c r="LTA63" i="41"/>
  <c r="LSZ63" i="41"/>
  <c r="LSY63" i="41"/>
  <c r="LSX63" i="41"/>
  <c r="LSW63" i="41"/>
  <c r="LSV63" i="41"/>
  <c r="LSU63" i="41"/>
  <c r="LST63" i="41"/>
  <c r="LSS63" i="41"/>
  <c r="LSR63" i="41"/>
  <c r="LSQ63" i="41"/>
  <c r="LSP63" i="41"/>
  <c r="LSO63" i="41"/>
  <c r="LSN63" i="41"/>
  <c r="LSM63" i="41"/>
  <c r="LSL63" i="41"/>
  <c r="LSK63" i="41"/>
  <c r="LSJ63" i="41"/>
  <c r="LSI63" i="41"/>
  <c r="LSH63" i="41"/>
  <c r="LSG63" i="41"/>
  <c r="LSF63" i="41"/>
  <c r="LSE63" i="41"/>
  <c r="LSD63" i="41"/>
  <c r="LSC63" i="41"/>
  <c r="LSB63" i="41"/>
  <c r="LSA63" i="41"/>
  <c r="LRZ63" i="41"/>
  <c r="LRY63" i="41"/>
  <c r="LRX63" i="41"/>
  <c r="LRW63" i="41"/>
  <c r="LRV63" i="41"/>
  <c r="LRU63" i="41"/>
  <c r="LRT63" i="41"/>
  <c r="LRS63" i="41"/>
  <c r="LRR63" i="41"/>
  <c r="LRQ63" i="41"/>
  <c r="LRP63" i="41"/>
  <c r="LRO63" i="41"/>
  <c r="LRN63" i="41"/>
  <c r="LRM63" i="41"/>
  <c r="LRL63" i="41"/>
  <c r="LRK63" i="41"/>
  <c r="LRJ63" i="41"/>
  <c r="LRI63" i="41"/>
  <c r="LRH63" i="41"/>
  <c r="LRG63" i="41"/>
  <c r="LRF63" i="41"/>
  <c r="LRE63" i="41"/>
  <c r="LRD63" i="41"/>
  <c r="LRC63" i="41"/>
  <c r="LRB63" i="41"/>
  <c r="LRA63" i="41"/>
  <c r="LQZ63" i="41"/>
  <c r="LQY63" i="41"/>
  <c r="LQX63" i="41"/>
  <c r="LQW63" i="41"/>
  <c r="LQV63" i="41"/>
  <c r="LQU63" i="41"/>
  <c r="LQT63" i="41"/>
  <c r="LQS63" i="41"/>
  <c r="LQR63" i="41"/>
  <c r="LQQ63" i="41"/>
  <c r="LQP63" i="41"/>
  <c r="LQO63" i="41"/>
  <c r="LQN63" i="41"/>
  <c r="LQM63" i="41"/>
  <c r="LQL63" i="41"/>
  <c r="LQK63" i="41"/>
  <c r="LQJ63" i="41"/>
  <c r="LQI63" i="41"/>
  <c r="LQH63" i="41"/>
  <c r="LQG63" i="41"/>
  <c r="LQF63" i="41"/>
  <c r="LQE63" i="41"/>
  <c r="LQD63" i="41"/>
  <c r="LQC63" i="41"/>
  <c r="LQB63" i="41"/>
  <c r="LQA63" i="41"/>
  <c r="LPZ63" i="41"/>
  <c r="LPY63" i="41"/>
  <c r="LPX63" i="41"/>
  <c r="LPW63" i="41"/>
  <c r="LPV63" i="41"/>
  <c r="LPU63" i="41"/>
  <c r="LPT63" i="41"/>
  <c r="LPS63" i="41"/>
  <c r="LPR63" i="41"/>
  <c r="LPQ63" i="41"/>
  <c r="LPP63" i="41"/>
  <c r="LPO63" i="41"/>
  <c r="LPN63" i="41"/>
  <c r="LPM63" i="41"/>
  <c r="LPL63" i="41"/>
  <c r="LPK63" i="41"/>
  <c r="LPJ63" i="41"/>
  <c r="LPI63" i="41"/>
  <c r="LPH63" i="41"/>
  <c r="LPG63" i="41"/>
  <c r="LPF63" i="41"/>
  <c r="LPE63" i="41"/>
  <c r="LPD63" i="41"/>
  <c r="LPC63" i="41"/>
  <c r="LPB63" i="41"/>
  <c r="LPA63" i="41"/>
  <c r="LOZ63" i="41"/>
  <c r="LOY63" i="41"/>
  <c r="LOX63" i="41"/>
  <c r="LOW63" i="41"/>
  <c r="LOV63" i="41"/>
  <c r="LOU63" i="41"/>
  <c r="LOT63" i="41"/>
  <c r="LOS63" i="41"/>
  <c r="LOR63" i="41"/>
  <c r="LOQ63" i="41"/>
  <c r="LOP63" i="41"/>
  <c r="LOO63" i="41"/>
  <c r="LON63" i="41"/>
  <c r="LOM63" i="41"/>
  <c r="LOL63" i="41"/>
  <c r="LOK63" i="41"/>
  <c r="LOJ63" i="41"/>
  <c r="LOI63" i="41"/>
  <c r="LOH63" i="41"/>
  <c r="LOG63" i="41"/>
  <c r="LOF63" i="41"/>
  <c r="LOE63" i="41"/>
  <c r="LOD63" i="41"/>
  <c r="LOC63" i="41"/>
  <c r="LOB63" i="41"/>
  <c r="LOA63" i="41"/>
  <c r="LNZ63" i="41"/>
  <c r="LNY63" i="41"/>
  <c r="LNX63" i="41"/>
  <c r="LNW63" i="41"/>
  <c r="LNV63" i="41"/>
  <c r="LNU63" i="41"/>
  <c r="LNT63" i="41"/>
  <c r="LNS63" i="41"/>
  <c r="LNR63" i="41"/>
  <c r="LNQ63" i="41"/>
  <c r="LNP63" i="41"/>
  <c r="LNO63" i="41"/>
  <c r="LNN63" i="41"/>
  <c r="LNM63" i="41"/>
  <c r="LNL63" i="41"/>
  <c r="LNK63" i="41"/>
  <c r="LNJ63" i="41"/>
  <c r="LNI63" i="41"/>
  <c r="LNH63" i="41"/>
  <c r="LNG63" i="41"/>
  <c r="LNF63" i="41"/>
  <c r="LNE63" i="41"/>
  <c r="LND63" i="41"/>
  <c r="LNC63" i="41"/>
  <c r="LNB63" i="41"/>
  <c r="LNA63" i="41"/>
  <c r="LMZ63" i="41"/>
  <c r="LMY63" i="41"/>
  <c r="LMX63" i="41"/>
  <c r="LMW63" i="41"/>
  <c r="LMV63" i="41"/>
  <c r="LMU63" i="41"/>
  <c r="LMT63" i="41"/>
  <c r="LMS63" i="41"/>
  <c r="LMR63" i="41"/>
  <c r="LMQ63" i="41"/>
  <c r="LMP63" i="41"/>
  <c r="LMO63" i="41"/>
  <c r="LMN63" i="41"/>
  <c r="LMM63" i="41"/>
  <c r="LML63" i="41"/>
  <c r="LMK63" i="41"/>
  <c r="LMJ63" i="41"/>
  <c r="LMI63" i="41"/>
  <c r="LMH63" i="41"/>
  <c r="LMG63" i="41"/>
  <c r="LMF63" i="41"/>
  <c r="LME63" i="41"/>
  <c r="LMD63" i="41"/>
  <c r="LMC63" i="41"/>
  <c r="LMB63" i="41"/>
  <c r="LMA63" i="41"/>
  <c r="LLZ63" i="41"/>
  <c r="LLY63" i="41"/>
  <c r="LLX63" i="41"/>
  <c r="LLW63" i="41"/>
  <c r="LLV63" i="41"/>
  <c r="LLU63" i="41"/>
  <c r="LLT63" i="41"/>
  <c r="LLS63" i="41"/>
  <c r="LLR63" i="41"/>
  <c r="LLQ63" i="41"/>
  <c r="LLP63" i="41"/>
  <c r="LLO63" i="41"/>
  <c r="LLN63" i="41"/>
  <c r="LLM63" i="41"/>
  <c r="LLL63" i="41"/>
  <c r="LLK63" i="41"/>
  <c r="LLJ63" i="41"/>
  <c r="LLI63" i="41"/>
  <c r="LLH63" i="41"/>
  <c r="LLG63" i="41"/>
  <c r="LLF63" i="41"/>
  <c r="LLE63" i="41"/>
  <c r="LLD63" i="41"/>
  <c r="LLC63" i="41"/>
  <c r="LLB63" i="41"/>
  <c r="LLA63" i="41"/>
  <c r="LKZ63" i="41"/>
  <c r="LKY63" i="41"/>
  <c r="LKX63" i="41"/>
  <c r="LKW63" i="41"/>
  <c r="LKV63" i="41"/>
  <c r="LKU63" i="41"/>
  <c r="LKT63" i="41"/>
  <c r="LKS63" i="41"/>
  <c r="LKR63" i="41"/>
  <c r="LKQ63" i="41"/>
  <c r="LKP63" i="41"/>
  <c r="LKO63" i="41"/>
  <c r="LKN63" i="41"/>
  <c r="LKM63" i="41"/>
  <c r="LKL63" i="41"/>
  <c r="LKK63" i="41"/>
  <c r="LKJ63" i="41"/>
  <c r="LKI63" i="41"/>
  <c r="LKH63" i="41"/>
  <c r="LKG63" i="41"/>
  <c r="LKF63" i="41"/>
  <c r="LKE63" i="41"/>
  <c r="LKD63" i="41"/>
  <c r="LKC63" i="41"/>
  <c r="LKB63" i="41"/>
  <c r="LKA63" i="41"/>
  <c r="LJZ63" i="41"/>
  <c r="LJY63" i="41"/>
  <c r="LJX63" i="41"/>
  <c r="LJW63" i="41"/>
  <c r="LJV63" i="41"/>
  <c r="LJU63" i="41"/>
  <c r="LJT63" i="41"/>
  <c r="LJS63" i="41"/>
  <c r="LJR63" i="41"/>
  <c r="LJQ63" i="41"/>
  <c r="LJP63" i="41"/>
  <c r="LJO63" i="41"/>
  <c r="LJN63" i="41"/>
  <c r="LJM63" i="41"/>
  <c r="LJL63" i="41"/>
  <c r="LJK63" i="41"/>
  <c r="LJJ63" i="41"/>
  <c r="LJI63" i="41"/>
  <c r="LJH63" i="41"/>
  <c r="LJG63" i="41"/>
  <c r="LJF63" i="41"/>
  <c r="LJE63" i="41"/>
  <c r="LJD63" i="41"/>
  <c r="LJC63" i="41"/>
  <c r="LJB63" i="41"/>
  <c r="LJA63" i="41"/>
  <c r="LIZ63" i="41"/>
  <c r="LIY63" i="41"/>
  <c r="LIX63" i="41"/>
  <c r="LIW63" i="41"/>
  <c r="LIV63" i="41"/>
  <c r="LIU63" i="41"/>
  <c r="LIT63" i="41"/>
  <c r="LIS63" i="41"/>
  <c r="LIR63" i="41"/>
  <c r="LIQ63" i="41"/>
  <c r="LIP63" i="41"/>
  <c r="LIO63" i="41"/>
  <c r="LIN63" i="41"/>
  <c r="LIM63" i="41"/>
  <c r="LIL63" i="41"/>
  <c r="LIK63" i="41"/>
  <c r="LIJ63" i="41"/>
  <c r="LII63" i="41"/>
  <c r="LIH63" i="41"/>
  <c r="LIG63" i="41"/>
  <c r="LIF63" i="41"/>
  <c r="LIE63" i="41"/>
  <c r="LID63" i="41"/>
  <c r="LIC63" i="41"/>
  <c r="LIB63" i="41"/>
  <c r="LIA63" i="41"/>
  <c r="LHZ63" i="41"/>
  <c r="LHY63" i="41"/>
  <c r="LHX63" i="41"/>
  <c r="LHW63" i="41"/>
  <c r="LHV63" i="41"/>
  <c r="LHU63" i="41"/>
  <c r="LHT63" i="41"/>
  <c r="LHS63" i="41"/>
  <c r="LHR63" i="41"/>
  <c r="LHQ63" i="41"/>
  <c r="LHP63" i="41"/>
  <c r="LHO63" i="41"/>
  <c r="LHN63" i="41"/>
  <c r="LHM63" i="41"/>
  <c r="LHL63" i="41"/>
  <c r="LHK63" i="41"/>
  <c r="LHJ63" i="41"/>
  <c r="LHI63" i="41"/>
  <c r="LHH63" i="41"/>
  <c r="LHG63" i="41"/>
  <c r="LHF63" i="41"/>
  <c r="LHE63" i="41"/>
  <c r="LHD63" i="41"/>
  <c r="LHC63" i="41"/>
  <c r="LHB63" i="41"/>
  <c r="LHA63" i="41"/>
  <c r="LGZ63" i="41"/>
  <c r="LGY63" i="41"/>
  <c r="LGX63" i="41"/>
  <c r="LGW63" i="41"/>
  <c r="LGV63" i="41"/>
  <c r="LGU63" i="41"/>
  <c r="LGT63" i="41"/>
  <c r="LGS63" i="41"/>
  <c r="LGR63" i="41"/>
  <c r="LGQ63" i="41"/>
  <c r="LGP63" i="41"/>
  <c r="LGO63" i="41"/>
  <c r="LGN63" i="41"/>
  <c r="LGM63" i="41"/>
  <c r="LGL63" i="41"/>
  <c r="LGK63" i="41"/>
  <c r="LGJ63" i="41"/>
  <c r="LGI63" i="41"/>
  <c r="LGH63" i="41"/>
  <c r="LGG63" i="41"/>
  <c r="LGF63" i="41"/>
  <c r="LGE63" i="41"/>
  <c r="LGD63" i="41"/>
  <c r="LGC63" i="41"/>
  <c r="LGB63" i="41"/>
  <c r="LGA63" i="41"/>
  <c r="LFZ63" i="41"/>
  <c r="LFY63" i="41"/>
  <c r="LFX63" i="41"/>
  <c r="LFW63" i="41"/>
  <c r="LFV63" i="41"/>
  <c r="LFU63" i="41"/>
  <c r="LFT63" i="41"/>
  <c r="LFS63" i="41"/>
  <c r="LFR63" i="41"/>
  <c r="LFQ63" i="41"/>
  <c r="LFP63" i="41"/>
  <c r="LFO63" i="41"/>
  <c r="LFN63" i="41"/>
  <c r="LFM63" i="41"/>
  <c r="LFL63" i="41"/>
  <c r="LFK63" i="41"/>
  <c r="LFJ63" i="41"/>
  <c r="LFI63" i="41"/>
  <c r="LFH63" i="41"/>
  <c r="LFG63" i="41"/>
  <c r="LFF63" i="41"/>
  <c r="LFE63" i="41"/>
  <c r="LFD63" i="41"/>
  <c r="LFC63" i="41"/>
  <c r="LFB63" i="41"/>
  <c r="LFA63" i="41"/>
  <c r="LEZ63" i="41"/>
  <c r="LEY63" i="41"/>
  <c r="LEX63" i="41"/>
  <c r="LEW63" i="41"/>
  <c r="LEV63" i="41"/>
  <c r="LEU63" i="41"/>
  <c r="LET63" i="41"/>
  <c r="LES63" i="41"/>
  <c r="LER63" i="41"/>
  <c r="LEQ63" i="41"/>
  <c r="LEP63" i="41"/>
  <c r="LEO63" i="41"/>
  <c r="LEN63" i="41"/>
  <c r="LEM63" i="41"/>
  <c r="LEL63" i="41"/>
  <c r="LEK63" i="41"/>
  <c r="LEJ63" i="41"/>
  <c r="LEI63" i="41"/>
  <c r="LEH63" i="41"/>
  <c r="LEG63" i="41"/>
  <c r="LEF63" i="41"/>
  <c r="LEE63" i="41"/>
  <c r="LED63" i="41"/>
  <c r="LEC63" i="41"/>
  <c r="LEB63" i="41"/>
  <c r="LEA63" i="41"/>
  <c r="LDZ63" i="41"/>
  <c r="LDY63" i="41"/>
  <c r="LDX63" i="41"/>
  <c r="LDW63" i="41"/>
  <c r="LDV63" i="41"/>
  <c r="LDU63" i="41"/>
  <c r="LDT63" i="41"/>
  <c r="LDS63" i="41"/>
  <c r="LDR63" i="41"/>
  <c r="LDQ63" i="41"/>
  <c r="LDP63" i="41"/>
  <c r="LDO63" i="41"/>
  <c r="LDN63" i="41"/>
  <c r="LDM63" i="41"/>
  <c r="LDL63" i="41"/>
  <c r="LDK63" i="41"/>
  <c r="LDJ63" i="41"/>
  <c r="LDI63" i="41"/>
  <c r="LDH63" i="41"/>
  <c r="LDG63" i="41"/>
  <c r="LDF63" i="41"/>
  <c r="LDE63" i="41"/>
  <c r="LDD63" i="41"/>
  <c r="LDC63" i="41"/>
  <c r="LDB63" i="41"/>
  <c r="LDA63" i="41"/>
  <c r="LCZ63" i="41"/>
  <c r="LCY63" i="41"/>
  <c r="LCX63" i="41"/>
  <c r="LCW63" i="41"/>
  <c r="LCV63" i="41"/>
  <c r="LCU63" i="41"/>
  <c r="LCT63" i="41"/>
  <c r="LCS63" i="41"/>
  <c r="LCR63" i="41"/>
  <c r="LCQ63" i="41"/>
  <c r="LCP63" i="41"/>
  <c r="LCO63" i="41"/>
  <c r="LCN63" i="41"/>
  <c r="LCM63" i="41"/>
  <c r="LCL63" i="41"/>
  <c r="LCK63" i="41"/>
  <c r="LCJ63" i="41"/>
  <c r="LCI63" i="41"/>
  <c r="LCH63" i="41"/>
  <c r="LCG63" i="41"/>
  <c r="LCF63" i="41"/>
  <c r="LCE63" i="41"/>
  <c r="LCD63" i="41"/>
  <c r="LCC63" i="41"/>
  <c r="LCB63" i="41"/>
  <c r="LCA63" i="41"/>
  <c r="LBZ63" i="41"/>
  <c r="LBY63" i="41"/>
  <c r="LBX63" i="41"/>
  <c r="LBW63" i="41"/>
  <c r="LBV63" i="41"/>
  <c r="LBU63" i="41"/>
  <c r="LBT63" i="41"/>
  <c r="LBS63" i="41"/>
  <c r="LBR63" i="41"/>
  <c r="LBQ63" i="41"/>
  <c r="LBP63" i="41"/>
  <c r="LBO63" i="41"/>
  <c r="LBN63" i="41"/>
  <c r="LBM63" i="41"/>
  <c r="LBL63" i="41"/>
  <c r="LBK63" i="41"/>
  <c r="LBJ63" i="41"/>
  <c r="LBI63" i="41"/>
  <c r="LBH63" i="41"/>
  <c r="LBG63" i="41"/>
  <c r="LBF63" i="41"/>
  <c r="LBE63" i="41"/>
  <c r="LBD63" i="41"/>
  <c r="LBC63" i="41"/>
  <c r="LBB63" i="41"/>
  <c r="LBA63" i="41"/>
  <c r="LAZ63" i="41"/>
  <c r="LAY63" i="41"/>
  <c r="LAX63" i="41"/>
  <c r="LAW63" i="41"/>
  <c r="LAV63" i="41"/>
  <c r="LAU63" i="41"/>
  <c r="LAT63" i="41"/>
  <c r="LAS63" i="41"/>
  <c r="LAR63" i="41"/>
  <c r="LAQ63" i="41"/>
  <c r="LAP63" i="41"/>
  <c r="LAO63" i="41"/>
  <c r="LAN63" i="41"/>
  <c r="LAM63" i="41"/>
  <c r="LAL63" i="41"/>
  <c r="LAK63" i="41"/>
  <c r="LAJ63" i="41"/>
  <c r="LAI63" i="41"/>
  <c r="LAH63" i="41"/>
  <c r="LAG63" i="41"/>
  <c r="LAF63" i="41"/>
  <c r="LAE63" i="41"/>
  <c r="LAD63" i="41"/>
  <c r="LAC63" i="41"/>
  <c r="LAB63" i="41"/>
  <c r="LAA63" i="41"/>
  <c r="KZZ63" i="41"/>
  <c r="KZY63" i="41"/>
  <c r="KZX63" i="41"/>
  <c r="KZW63" i="41"/>
  <c r="KZV63" i="41"/>
  <c r="KZU63" i="41"/>
  <c r="KZT63" i="41"/>
  <c r="KZS63" i="41"/>
  <c r="KZR63" i="41"/>
  <c r="KZQ63" i="41"/>
  <c r="KZP63" i="41"/>
  <c r="KZO63" i="41"/>
  <c r="KZN63" i="41"/>
  <c r="KZM63" i="41"/>
  <c r="KZL63" i="41"/>
  <c r="KZK63" i="41"/>
  <c r="KZJ63" i="41"/>
  <c r="KZI63" i="41"/>
  <c r="KZH63" i="41"/>
  <c r="KZG63" i="41"/>
  <c r="KZF63" i="41"/>
  <c r="KZE63" i="41"/>
  <c r="KZD63" i="41"/>
  <c r="KZC63" i="41"/>
  <c r="KZB63" i="41"/>
  <c r="KZA63" i="41"/>
  <c r="KYZ63" i="41"/>
  <c r="KYY63" i="41"/>
  <c r="KYX63" i="41"/>
  <c r="KYW63" i="41"/>
  <c r="KYV63" i="41"/>
  <c r="KYU63" i="41"/>
  <c r="KYT63" i="41"/>
  <c r="KYS63" i="41"/>
  <c r="KYR63" i="41"/>
  <c r="KYQ63" i="41"/>
  <c r="KYP63" i="41"/>
  <c r="KYO63" i="41"/>
  <c r="KYN63" i="41"/>
  <c r="KYM63" i="41"/>
  <c r="KYL63" i="41"/>
  <c r="KYK63" i="41"/>
  <c r="KYJ63" i="41"/>
  <c r="KYI63" i="41"/>
  <c r="KYH63" i="41"/>
  <c r="KYG63" i="41"/>
  <c r="KYF63" i="41"/>
  <c r="KYE63" i="41"/>
  <c r="KYD63" i="41"/>
  <c r="KYC63" i="41"/>
  <c r="KYB63" i="41"/>
  <c r="KYA63" i="41"/>
  <c r="KXZ63" i="41"/>
  <c r="KXY63" i="41"/>
  <c r="KXX63" i="41"/>
  <c r="KXW63" i="41"/>
  <c r="KXV63" i="41"/>
  <c r="KXU63" i="41"/>
  <c r="KXT63" i="41"/>
  <c r="KXS63" i="41"/>
  <c r="KXR63" i="41"/>
  <c r="KXQ63" i="41"/>
  <c r="KXP63" i="41"/>
  <c r="KXO63" i="41"/>
  <c r="KXN63" i="41"/>
  <c r="KXM63" i="41"/>
  <c r="KXL63" i="41"/>
  <c r="KXK63" i="41"/>
  <c r="KXJ63" i="41"/>
  <c r="KXI63" i="41"/>
  <c r="KXH63" i="41"/>
  <c r="KXG63" i="41"/>
  <c r="KXF63" i="41"/>
  <c r="KXE63" i="41"/>
  <c r="KXD63" i="41"/>
  <c r="KXC63" i="41"/>
  <c r="KXB63" i="41"/>
  <c r="KXA63" i="41"/>
  <c r="KWZ63" i="41"/>
  <c r="KWY63" i="41"/>
  <c r="KWX63" i="41"/>
  <c r="KWW63" i="41"/>
  <c r="KWV63" i="41"/>
  <c r="KWU63" i="41"/>
  <c r="KWT63" i="41"/>
  <c r="KWS63" i="41"/>
  <c r="KWR63" i="41"/>
  <c r="KWQ63" i="41"/>
  <c r="KWP63" i="41"/>
  <c r="KWO63" i="41"/>
  <c r="KWN63" i="41"/>
  <c r="KWM63" i="41"/>
  <c r="KWL63" i="41"/>
  <c r="KWK63" i="41"/>
  <c r="KWJ63" i="41"/>
  <c r="KWI63" i="41"/>
  <c r="KWH63" i="41"/>
  <c r="KWG63" i="41"/>
  <c r="KWF63" i="41"/>
  <c r="KWE63" i="41"/>
  <c r="KWD63" i="41"/>
  <c r="KWC63" i="41"/>
  <c r="KWB63" i="41"/>
  <c r="KWA63" i="41"/>
  <c r="KVZ63" i="41"/>
  <c r="KVY63" i="41"/>
  <c r="KVX63" i="41"/>
  <c r="KVW63" i="41"/>
  <c r="KVV63" i="41"/>
  <c r="KVU63" i="41"/>
  <c r="KVT63" i="41"/>
  <c r="KVS63" i="41"/>
  <c r="KVR63" i="41"/>
  <c r="KVQ63" i="41"/>
  <c r="KVP63" i="41"/>
  <c r="KVO63" i="41"/>
  <c r="KVN63" i="41"/>
  <c r="KVM63" i="41"/>
  <c r="KVL63" i="41"/>
  <c r="KVK63" i="41"/>
  <c r="KVJ63" i="41"/>
  <c r="KVI63" i="41"/>
  <c r="KVH63" i="41"/>
  <c r="KVG63" i="41"/>
  <c r="KVF63" i="41"/>
  <c r="KVE63" i="41"/>
  <c r="KVD63" i="41"/>
  <c r="KVC63" i="41"/>
  <c r="KVB63" i="41"/>
  <c r="KVA63" i="41"/>
  <c r="KUZ63" i="41"/>
  <c r="KUY63" i="41"/>
  <c r="KUX63" i="41"/>
  <c r="KUW63" i="41"/>
  <c r="KUV63" i="41"/>
  <c r="KUU63" i="41"/>
  <c r="KUT63" i="41"/>
  <c r="KUS63" i="41"/>
  <c r="KUR63" i="41"/>
  <c r="KUQ63" i="41"/>
  <c r="KUP63" i="41"/>
  <c r="KUO63" i="41"/>
  <c r="KUN63" i="41"/>
  <c r="KUM63" i="41"/>
  <c r="KUL63" i="41"/>
  <c r="KUK63" i="41"/>
  <c r="KUJ63" i="41"/>
  <c r="KUI63" i="41"/>
  <c r="KUH63" i="41"/>
  <c r="KUG63" i="41"/>
  <c r="KUF63" i="41"/>
  <c r="KUE63" i="41"/>
  <c r="KUD63" i="41"/>
  <c r="KUC63" i="41"/>
  <c r="KUB63" i="41"/>
  <c r="KUA63" i="41"/>
  <c r="KTZ63" i="41"/>
  <c r="KTY63" i="41"/>
  <c r="KTX63" i="41"/>
  <c r="KTW63" i="41"/>
  <c r="KTV63" i="41"/>
  <c r="KTU63" i="41"/>
  <c r="KTT63" i="41"/>
  <c r="KTS63" i="41"/>
  <c r="KTR63" i="41"/>
  <c r="KTQ63" i="41"/>
  <c r="KTP63" i="41"/>
  <c r="KTO63" i="41"/>
  <c r="KTN63" i="41"/>
  <c r="KTM63" i="41"/>
  <c r="KTL63" i="41"/>
  <c r="KTK63" i="41"/>
  <c r="KTJ63" i="41"/>
  <c r="KTI63" i="41"/>
  <c r="KTH63" i="41"/>
  <c r="KTG63" i="41"/>
  <c r="KTF63" i="41"/>
  <c r="KTE63" i="41"/>
  <c r="KTD63" i="41"/>
  <c r="KTC63" i="41"/>
  <c r="KTB63" i="41"/>
  <c r="KTA63" i="41"/>
  <c r="KSZ63" i="41"/>
  <c r="KSY63" i="41"/>
  <c r="KSX63" i="41"/>
  <c r="KSW63" i="41"/>
  <c r="KSV63" i="41"/>
  <c r="KSU63" i="41"/>
  <c r="KST63" i="41"/>
  <c r="KSS63" i="41"/>
  <c r="KSR63" i="41"/>
  <c r="KSQ63" i="41"/>
  <c r="KSP63" i="41"/>
  <c r="KSO63" i="41"/>
  <c r="KSN63" i="41"/>
  <c r="KSM63" i="41"/>
  <c r="KSL63" i="41"/>
  <c r="KSK63" i="41"/>
  <c r="KSJ63" i="41"/>
  <c r="KSI63" i="41"/>
  <c r="KSH63" i="41"/>
  <c r="KSG63" i="41"/>
  <c r="KSF63" i="41"/>
  <c r="KSE63" i="41"/>
  <c r="KSD63" i="41"/>
  <c r="KSC63" i="41"/>
  <c r="KSB63" i="41"/>
  <c r="KSA63" i="41"/>
  <c r="KRZ63" i="41"/>
  <c r="KRY63" i="41"/>
  <c r="KRX63" i="41"/>
  <c r="KRW63" i="41"/>
  <c r="KRV63" i="41"/>
  <c r="KRU63" i="41"/>
  <c r="KRT63" i="41"/>
  <c r="KRS63" i="41"/>
  <c r="KRR63" i="41"/>
  <c r="KRQ63" i="41"/>
  <c r="KRP63" i="41"/>
  <c r="KRO63" i="41"/>
  <c r="KRN63" i="41"/>
  <c r="KRM63" i="41"/>
  <c r="KRL63" i="41"/>
  <c r="KRK63" i="41"/>
  <c r="KRJ63" i="41"/>
  <c r="KRI63" i="41"/>
  <c r="KRH63" i="41"/>
  <c r="KRG63" i="41"/>
  <c r="KRF63" i="41"/>
  <c r="KRE63" i="41"/>
  <c r="KRD63" i="41"/>
  <c r="KRC63" i="41"/>
  <c r="KRB63" i="41"/>
  <c r="KRA63" i="41"/>
  <c r="KQZ63" i="41"/>
  <c r="KQY63" i="41"/>
  <c r="KQX63" i="41"/>
  <c r="KQW63" i="41"/>
  <c r="KQV63" i="41"/>
  <c r="KQU63" i="41"/>
  <c r="KQT63" i="41"/>
  <c r="KQS63" i="41"/>
  <c r="KQR63" i="41"/>
  <c r="KQQ63" i="41"/>
  <c r="KQP63" i="41"/>
  <c r="KQO63" i="41"/>
  <c r="KQN63" i="41"/>
  <c r="KQM63" i="41"/>
  <c r="KQL63" i="41"/>
  <c r="KQK63" i="41"/>
  <c r="KQJ63" i="41"/>
  <c r="KQI63" i="41"/>
  <c r="KQH63" i="41"/>
  <c r="KQG63" i="41"/>
  <c r="KQF63" i="41"/>
  <c r="KQE63" i="41"/>
  <c r="KQD63" i="41"/>
  <c r="KQC63" i="41"/>
  <c r="KQB63" i="41"/>
  <c r="KQA63" i="41"/>
  <c r="KPZ63" i="41"/>
  <c r="KPY63" i="41"/>
  <c r="KPX63" i="41"/>
  <c r="KPW63" i="41"/>
  <c r="KPV63" i="41"/>
  <c r="KPU63" i="41"/>
  <c r="KPT63" i="41"/>
  <c r="KPS63" i="41"/>
  <c r="KPR63" i="41"/>
  <c r="KPQ63" i="41"/>
  <c r="KPP63" i="41"/>
  <c r="KPO63" i="41"/>
  <c r="KPN63" i="41"/>
  <c r="KPM63" i="41"/>
  <c r="KPL63" i="41"/>
  <c r="KPK63" i="41"/>
  <c r="KPJ63" i="41"/>
  <c r="KPI63" i="41"/>
  <c r="KPH63" i="41"/>
  <c r="KPG63" i="41"/>
  <c r="KPF63" i="41"/>
  <c r="KPE63" i="41"/>
  <c r="KPD63" i="41"/>
  <c r="KPC63" i="41"/>
  <c r="KPB63" i="41"/>
  <c r="KPA63" i="41"/>
  <c r="KOZ63" i="41"/>
  <c r="KOY63" i="41"/>
  <c r="KOX63" i="41"/>
  <c r="KOW63" i="41"/>
  <c r="KOV63" i="41"/>
  <c r="KOU63" i="41"/>
  <c r="KOT63" i="41"/>
  <c r="KOS63" i="41"/>
  <c r="KOR63" i="41"/>
  <c r="KOQ63" i="41"/>
  <c r="KOP63" i="41"/>
  <c r="KOO63" i="41"/>
  <c r="KON63" i="41"/>
  <c r="KOM63" i="41"/>
  <c r="KOL63" i="41"/>
  <c r="KOK63" i="41"/>
  <c r="KOJ63" i="41"/>
  <c r="KOI63" i="41"/>
  <c r="KOH63" i="41"/>
  <c r="KOG63" i="41"/>
  <c r="KOF63" i="41"/>
  <c r="KOE63" i="41"/>
  <c r="KOD63" i="41"/>
  <c r="KOC63" i="41"/>
  <c r="KOB63" i="41"/>
  <c r="KOA63" i="41"/>
  <c r="KNZ63" i="41"/>
  <c r="KNY63" i="41"/>
  <c r="KNX63" i="41"/>
  <c r="KNW63" i="41"/>
  <c r="KNV63" i="41"/>
  <c r="KNU63" i="41"/>
  <c r="KNT63" i="41"/>
  <c r="KNS63" i="41"/>
  <c r="KNR63" i="41"/>
  <c r="KNQ63" i="41"/>
  <c r="KNP63" i="41"/>
  <c r="KNO63" i="41"/>
  <c r="KNN63" i="41"/>
  <c r="KNM63" i="41"/>
  <c r="KNL63" i="41"/>
  <c r="KNK63" i="41"/>
  <c r="KNJ63" i="41"/>
  <c r="KNI63" i="41"/>
  <c r="KNH63" i="41"/>
  <c r="KNG63" i="41"/>
  <c r="KNF63" i="41"/>
  <c r="KNE63" i="41"/>
  <c r="KND63" i="41"/>
  <c r="KNC63" i="41"/>
  <c r="KNB63" i="41"/>
  <c r="KNA63" i="41"/>
  <c r="KMZ63" i="41"/>
  <c r="KMY63" i="41"/>
  <c r="KMX63" i="41"/>
  <c r="KMW63" i="41"/>
  <c r="KMV63" i="41"/>
  <c r="KMU63" i="41"/>
  <c r="KMT63" i="41"/>
  <c r="KMS63" i="41"/>
  <c r="KMR63" i="41"/>
  <c r="KMQ63" i="41"/>
  <c r="KMP63" i="41"/>
  <c r="KMO63" i="41"/>
  <c r="KMN63" i="41"/>
  <c r="KMM63" i="41"/>
  <c r="KML63" i="41"/>
  <c r="KMK63" i="41"/>
  <c r="KMJ63" i="41"/>
  <c r="KMI63" i="41"/>
  <c r="KMH63" i="41"/>
  <c r="KMG63" i="41"/>
  <c r="KMF63" i="41"/>
  <c r="KME63" i="41"/>
  <c r="KMD63" i="41"/>
  <c r="KMC63" i="41"/>
  <c r="KMB63" i="41"/>
  <c r="KMA63" i="41"/>
  <c r="KLZ63" i="41"/>
  <c r="KLY63" i="41"/>
  <c r="KLX63" i="41"/>
  <c r="KLW63" i="41"/>
  <c r="KLV63" i="41"/>
  <c r="KLU63" i="41"/>
  <c r="KLT63" i="41"/>
  <c r="KLS63" i="41"/>
  <c r="KLR63" i="41"/>
  <c r="KLQ63" i="41"/>
  <c r="KLP63" i="41"/>
  <c r="KLO63" i="41"/>
  <c r="KLN63" i="41"/>
  <c r="KLM63" i="41"/>
  <c r="KLL63" i="41"/>
  <c r="KLK63" i="41"/>
  <c r="KLJ63" i="41"/>
  <c r="KLI63" i="41"/>
  <c r="KLH63" i="41"/>
  <c r="KLG63" i="41"/>
  <c r="KLF63" i="41"/>
  <c r="KLE63" i="41"/>
  <c r="KLD63" i="41"/>
  <c r="KLC63" i="41"/>
  <c r="KLB63" i="41"/>
  <c r="KLA63" i="41"/>
  <c r="KKZ63" i="41"/>
  <c r="KKY63" i="41"/>
  <c r="KKX63" i="41"/>
  <c r="KKW63" i="41"/>
  <c r="KKV63" i="41"/>
  <c r="KKU63" i="41"/>
  <c r="KKT63" i="41"/>
  <c r="KKS63" i="41"/>
  <c r="KKR63" i="41"/>
  <c r="KKQ63" i="41"/>
  <c r="KKP63" i="41"/>
  <c r="KKO63" i="41"/>
  <c r="KKN63" i="41"/>
  <c r="KKM63" i="41"/>
  <c r="KKL63" i="41"/>
  <c r="KKK63" i="41"/>
  <c r="KKJ63" i="41"/>
  <c r="KKI63" i="41"/>
  <c r="KKH63" i="41"/>
  <c r="KKG63" i="41"/>
  <c r="KKF63" i="41"/>
  <c r="KKE63" i="41"/>
  <c r="KKD63" i="41"/>
  <c r="KKC63" i="41"/>
  <c r="KKB63" i="41"/>
  <c r="KKA63" i="41"/>
  <c r="KJZ63" i="41"/>
  <c r="KJY63" i="41"/>
  <c r="KJX63" i="41"/>
  <c r="KJW63" i="41"/>
  <c r="KJV63" i="41"/>
  <c r="KJU63" i="41"/>
  <c r="KJT63" i="41"/>
  <c r="KJS63" i="41"/>
  <c r="KJR63" i="41"/>
  <c r="KJQ63" i="41"/>
  <c r="KJP63" i="41"/>
  <c r="KJO63" i="41"/>
  <c r="KJN63" i="41"/>
  <c r="KJM63" i="41"/>
  <c r="KJL63" i="41"/>
  <c r="KJK63" i="41"/>
  <c r="KJJ63" i="41"/>
  <c r="KJI63" i="41"/>
  <c r="KJH63" i="41"/>
  <c r="KJG63" i="41"/>
  <c r="KJF63" i="41"/>
  <c r="KJE63" i="41"/>
  <c r="KJD63" i="41"/>
  <c r="KJC63" i="41"/>
  <c r="KJB63" i="41"/>
  <c r="KJA63" i="41"/>
  <c r="KIZ63" i="41"/>
  <c r="KIY63" i="41"/>
  <c r="KIX63" i="41"/>
  <c r="KIW63" i="41"/>
  <c r="KIV63" i="41"/>
  <c r="KIU63" i="41"/>
  <c r="KIT63" i="41"/>
  <c r="KIS63" i="41"/>
  <c r="KIR63" i="41"/>
  <c r="KIQ63" i="41"/>
  <c r="KIP63" i="41"/>
  <c r="KIO63" i="41"/>
  <c r="KIN63" i="41"/>
  <c r="KIM63" i="41"/>
  <c r="KIL63" i="41"/>
  <c r="KIK63" i="41"/>
  <c r="KIJ63" i="41"/>
  <c r="KII63" i="41"/>
  <c r="KIH63" i="41"/>
  <c r="KIG63" i="41"/>
  <c r="KIF63" i="41"/>
  <c r="KIE63" i="41"/>
  <c r="KID63" i="41"/>
  <c r="KIC63" i="41"/>
  <c r="KIB63" i="41"/>
  <c r="KIA63" i="41"/>
  <c r="KHZ63" i="41"/>
  <c r="KHY63" i="41"/>
  <c r="KHX63" i="41"/>
  <c r="KHW63" i="41"/>
  <c r="KHV63" i="41"/>
  <c r="KHU63" i="41"/>
  <c r="KHT63" i="41"/>
  <c r="KHS63" i="41"/>
  <c r="KHR63" i="41"/>
  <c r="KHQ63" i="41"/>
  <c r="KHP63" i="41"/>
  <c r="KHO63" i="41"/>
  <c r="KHN63" i="41"/>
  <c r="KHM63" i="41"/>
  <c r="KHL63" i="41"/>
  <c r="KHK63" i="41"/>
  <c r="KHJ63" i="41"/>
  <c r="KHI63" i="41"/>
  <c r="KHH63" i="41"/>
  <c r="KHG63" i="41"/>
  <c r="KHF63" i="41"/>
  <c r="KHE63" i="41"/>
  <c r="KHD63" i="41"/>
  <c r="KHC63" i="41"/>
  <c r="KHB63" i="41"/>
  <c r="KHA63" i="41"/>
  <c r="KGZ63" i="41"/>
  <c r="KGY63" i="41"/>
  <c r="KGX63" i="41"/>
  <c r="KGW63" i="41"/>
  <c r="KGV63" i="41"/>
  <c r="KGU63" i="41"/>
  <c r="KGT63" i="41"/>
  <c r="KGS63" i="41"/>
  <c r="KGR63" i="41"/>
  <c r="KGQ63" i="41"/>
  <c r="KGP63" i="41"/>
  <c r="KGO63" i="41"/>
  <c r="KGN63" i="41"/>
  <c r="KGM63" i="41"/>
  <c r="KGL63" i="41"/>
  <c r="KGK63" i="41"/>
  <c r="KGJ63" i="41"/>
  <c r="KGI63" i="41"/>
  <c r="KGH63" i="41"/>
  <c r="KGG63" i="41"/>
  <c r="KGF63" i="41"/>
  <c r="KGE63" i="41"/>
  <c r="KGD63" i="41"/>
  <c r="KGC63" i="41"/>
  <c r="KGB63" i="41"/>
  <c r="KGA63" i="41"/>
  <c r="KFZ63" i="41"/>
  <c r="KFY63" i="41"/>
  <c r="KFX63" i="41"/>
  <c r="KFW63" i="41"/>
  <c r="KFV63" i="41"/>
  <c r="KFU63" i="41"/>
  <c r="KFT63" i="41"/>
  <c r="KFS63" i="41"/>
  <c r="KFR63" i="41"/>
  <c r="KFQ63" i="41"/>
  <c r="KFP63" i="41"/>
  <c r="KFO63" i="41"/>
  <c r="KFN63" i="41"/>
  <c r="KFM63" i="41"/>
  <c r="KFL63" i="41"/>
  <c r="KFK63" i="41"/>
  <c r="KFJ63" i="41"/>
  <c r="KFI63" i="41"/>
  <c r="KFH63" i="41"/>
  <c r="KFG63" i="41"/>
  <c r="KFF63" i="41"/>
  <c r="KFE63" i="41"/>
  <c r="KFD63" i="41"/>
  <c r="KFC63" i="41"/>
  <c r="KFB63" i="41"/>
  <c r="KFA63" i="41"/>
  <c r="KEZ63" i="41"/>
  <c r="KEY63" i="41"/>
  <c r="KEX63" i="41"/>
  <c r="KEW63" i="41"/>
  <c r="KEV63" i="41"/>
  <c r="KEU63" i="41"/>
  <c r="KET63" i="41"/>
  <c r="KES63" i="41"/>
  <c r="KER63" i="41"/>
  <c r="KEQ63" i="41"/>
  <c r="KEP63" i="41"/>
  <c r="KEO63" i="41"/>
  <c r="KEN63" i="41"/>
  <c r="KEM63" i="41"/>
  <c r="KEL63" i="41"/>
  <c r="KEK63" i="41"/>
  <c r="KEJ63" i="41"/>
  <c r="KEI63" i="41"/>
  <c r="KEH63" i="41"/>
  <c r="KEG63" i="41"/>
  <c r="KEF63" i="41"/>
  <c r="KEE63" i="41"/>
  <c r="KED63" i="41"/>
  <c r="KEC63" i="41"/>
  <c r="KEB63" i="41"/>
  <c r="KEA63" i="41"/>
  <c r="KDZ63" i="41"/>
  <c r="KDY63" i="41"/>
  <c r="KDX63" i="41"/>
  <c r="KDW63" i="41"/>
  <c r="KDV63" i="41"/>
  <c r="KDU63" i="41"/>
  <c r="KDT63" i="41"/>
  <c r="KDS63" i="41"/>
  <c r="KDR63" i="41"/>
  <c r="KDQ63" i="41"/>
  <c r="KDP63" i="41"/>
  <c r="KDO63" i="41"/>
  <c r="KDN63" i="41"/>
  <c r="KDM63" i="41"/>
  <c r="KDL63" i="41"/>
  <c r="KDK63" i="41"/>
  <c r="KDJ63" i="41"/>
  <c r="KDI63" i="41"/>
  <c r="KDH63" i="41"/>
  <c r="KDG63" i="41"/>
  <c r="KDF63" i="41"/>
  <c r="KDE63" i="41"/>
  <c r="KDD63" i="41"/>
  <c r="KDC63" i="41"/>
  <c r="KDB63" i="41"/>
  <c r="KDA63" i="41"/>
  <c r="KCZ63" i="41"/>
  <c r="KCY63" i="41"/>
  <c r="KCX63" i="41"/>
  <c r="KCW63" i="41"/>
  <c r="KCV63" i="41"/>
  <c r="KCU63" i="41"/>
  <c r="KCT63" i="41"/>
  <c r="KCS63" i="41"/>
  <c r="KCR63" i="41"/>
  <c r="KCQ63" i="41"/>
  <c r="KCP63" i="41"/>
  <c r="KCO63" i="41"/>
  <c r="KCN63" i="41"/>
  <c r="KCM63" i="41"/>
  <c r="KCL63" i="41"/>
  <c r="KCK63" i="41"/>
  <c r="KCJ63" i="41"/>
  <c r="KCI63" i="41"/>
  <c r="KCH63" i="41"/>
  <c r="KCG63" i="41"/>
  <c r="KCF63" i="41"/>
  <c r="KCE63" i="41"/>
  <c r="KCD63" i="41"/>
  <c r="KCC63" i="41"/>
  <c r="KCB63" i="41"/>
  <c r="KCA63" i="41"/>
  <c r="KBZ63" i="41"/>
  <c r="KBY63" i="41"/>
  <c r="KBX63" i="41"/>
  <c r="KBW63" i="41"/>
  <c r="KBV63" i="41"/>
  <c r="KBU63" i="41"/>
  <c r="KBT63" i="41"/>
  <c r="KBS63" i="41"/>
  <c r="KBR63" i="41"/>
  <c r="KBQ63" i="41"/>
  <c r="KBP63" i="41"/>
  <c r="KBO63" i="41"/>
  <c r="KBN63" i="41"/>
  <c r="KBM63" i="41"/>
  <c r="KBL63" i="41"/>
  <c r="KBK63" i="41"/>
  <c r="KBJ63" i="41"/>
  <c r="KBI63" i="41"/>
  <c r="KBH63" i="41"/>
  <c r="KBG63" i="41"/>
  <c r="KBF63" i="41"/>
  <c r="KBE63" i="41"/>
  <c r="KBD63" i="41"/>
  <c r="KBC63" i="41"/>
  <c r="KBB63" i="41"/>
  <c r="KBA63" i="41"/>
  <c r="KAZ63" i="41"/>
  <c r="KAY63" i="41"/>
  <c r="KAX63" i="41"/>
  <c r="KAW63" i="41"/>
  <c r="KAV63" i="41"/>
  <c r="KAU63" i="41"/>
  <c r="KAT63" i="41"/>
  <c r="KAS63" i="41"/>
  <c r="KAR63" i="41"/>
  <c r="KAQ63" i="41"/>
  <c r="KAP63" i="41"/>
  <c r="KAO63" i="41"/>
  <c r="KAN63" i="41"/>
  <c r="KAM63" i="41"/>
  <c r="KAL63" i="41"/>
  <c r="KAK63" i="41"/>
  <c r="KAJ63" i="41"/>
  <c r="KAI63" i="41"/>
  <c r="KAH63" i="41"/>
  <c r="KAG63" i="41"/>
  <c r="KAF63" i="41"/>
  <c r="KAE63" i="41"/>
  <c r="KAD63" i="41"/>
  <c r="KAC63" i="41"/>
  <c r="KAB63" i="41"/>
  <c r="KAA63" i="41"/>
  <c r="JZZ63" i="41"/>
  <c r="JZY63" i="41"/>
  <c r="JZX63" i="41"/>
  <c r="JZW63" i="41"/>
  <c r="JZV63" i="41"/>
  <c r="JZU63" i="41"/>
  <c r="JZT63" i="41"/>
  <c r="JZS63" i="41"/>
  <c r="JZR63" i="41"/>
  <c r="JZQ63" i="41"/>
  <c r="JZP63" i="41"/>
  <c r="JZO63" i="41"/>
  <c r="JZN63" i="41"/>
  <c r="JZM63" i="41"/>
  <c r="JZL63" i="41"/>
  <c r="JZK63" i="41"/>
  <c r="JZJ63" i="41"/>
  <c r="JZI63" i="41"/>
  <c r="JZH63" i="41"/>
  <c r="JZG63" i="41"/>
  <c r="JZF63" i="41"/>
  <c r="JZE63" i="41"/>
  <c r="JZD63" i="41"/>
  <c r="JZC63" i="41"/>
  <c r="JZB63" i="41"/>
  <c r="JZA63" i="41"/>
  <c r="JYZ63" i="41"/>
  <c r="JYY63" i="41"/>
  <c r="JYX63" i="41"/>
  <c r="JYW63" i="41"/>
  <c r="JYV63" i="41"/>
  <c r="JYU63" i="41"/>
  <c r="JYT63" i="41"/>
  <c r="JYS63" i="41"/>
  <c r="JYR63" i="41"/>
  <c r="JYQ63" i="41"/>
  <c r="JYP63" i="41"/>
  <c r="JYO63" i="41"/>
  <c r="JYN63" i="41"/>
  <c r="JYM63" i="41"/>
  <c r="JYL63" i="41"/>
  <c r="JYK63" i="41"/>
  <c r="JYJ63" i="41"/>
  <c r="JYI63" i="41"/>
  <c r="JYH63" i="41"/>
  <c r="JYG63" i="41"/>
  <c r="JYF63" i="41"/>
  <c r="JYE63" i="41"/>
  <c r="JYD63" i="41"/>
  <c r="JYC63" i="41"/>
  <c r="JYB63" i="41"/>
  <c r="JYA63" i="41"/>
  <c r="JXZ63" i="41"/>
  <c r="JXY63" i="41"/>
  <c r="JXX63" i="41"/>
  <c r="JXW63" i="41"/>
  <c r="JXV63" i="41"/>
  <c r="JXU63" i="41"/>
  <c r="JXT63" i="41"/>
  <c r="JXS63" i="41"/>
  <c r="JXR63" i="41"/>
  <c r="JXQ63" i="41"/>
  <c r="JXP63" i="41"/>
  <c r="JXO63" i="41"/>
  <c r="JXN63" i="41"/>
  <c r="JXM63" i="41"/>
  <c r="JXL63" i="41"/>
  <c r="JXK63" i="41"/>
  <c r="JXJ63" i="41"/>
  <c r="JXI63" i="41"/>
  <c r="JXH63" i="41"/>
  <c r="JXG63" i="41"/>
  <c r="JXF63" i="41"/>
  <c r="JXE63" i="41"/>
  <c r="JXD63" i="41"/>
  <c r="JXC63" i="41"/>
  <c r="JXB63" i="41"/>
  <c r="JXA63" i="41"/>
  <c r="JWZ63" i="41"/>
  <c r="JWY63" i="41"/>
  <c r="JWX63" i="41"/>
  <c r="JWW63" i="41"/>
  <c r="JWV63" i="41"/>
  <c r="JWU63" i="41"/>
  <c r="JWT63" i="41"/>
  <c r="JWS63" i="41"/>
  <c r="JWR63" i="41"/>
  <c r="JWQ63" i="41"/>
  <c r="JWP63" i="41"/>
  <c r="JWO63" i="41"/>
  <c r="JWN63" i="41"/>
  <c r="JWM63" i="41"/>
  <c r="JWL63" i="41"/>
  <c r="JWK63" i="41"/>
  <c r="JWJ63" i="41"/>
  <c r="JWI63" i="41"/>
  <c r="JWH63" i="41"/>
  <c r="JWG63" i="41"/>
  <c r="JWF63" i="41"/>
  <c r="JWE63" i="41"/>
  <c r="JWD63" i="41"/>
  <c r="JWC63" i="41"/>
  <c r="JWB63" i="41"/>
  <c r="JWA63" i="41"/>
  <c r="JVZ63" i="41"/>
  <c r="JVY63" i="41"/>
  <c r="JVX63" i="41"/>
  <c r="JVW63" i="41"/>
  <c r="JVV63" i="41"/>
  <c r="JVU63" i="41"/>
  <c r="JVT63" i="41"/>
  <c r="JVS63" i="41"/>
  <c r="JVR63" i="41"/>
  <c r="JVQ63" i="41"/>
  <c r="JVP63" i="41"/>
  <c r="JVO63" i="41"/>
  <c r="JVN63" i="41"/>
  <c r="JVM63" i="41"/>
  <c r="JVL63" i="41"/>
  <c r="JVK63" i="41"/>
  <c r="JVJ63" i="41"/>
  <c r="JVI63" i="41"/>
  <c r="JVH63" i="41"/>
  <c r="JVG63" i="41"/>
  <c r="JVF63" i="41"/>
  <c r="JVE63" i="41"/>
  <c r="JVD63" i="41"/>
  <c r="JVC63" i="41"/>
  <c r="JVB63" i="41"/>
  <c r="JVA63" i="41"/>
  <c r="JUZ63" i="41"/>
  <c r="JUY63" i="41"/>
  <c r="JUX63" i="41"/>
  <c r="JUW63" i="41"/>
  <c r="JUV63" i="41"/>
  <c r="JUU63" i="41"/>
  <c r="JUT63" i="41"/>
  <c r="JUS63" i="41"/>
  <c r="JUR63" i="41"/>
  <c r="JUQ63" i="41"/>
  <c r="JUP63" i="41"/>
  <c r="JUO63" i="41"/>
  <c r="JUN63" i="41"/>
  <c r="JUM63" i="41"/>
  <c r="JUL63" i="41"/>
  <c r="JUK63" i="41"/>
  <c r="JUJ63" i="41"/>
  <c r="JUI63" i="41"/>
  <c r="JUH63" i="41"/>
  <c r="JUG63" i="41"/>
  <c r="JUF63" i="41"/>
  <c r="JUE63" i="41"/>
  <c r="JUD63" i="41"/>
  <c r="JUC63" i="41"/>
  <c r="JUB63" i="41"/>
  <c r="JUA63" i="41"/>
  <c r="JTZ63" i="41"/>
  <c r="JTY63" i="41"/>
  <c r="JTX63" i="41"/>
  <c r="JTW63" i="41"/>
  <c r="JTV63" i="41"/>
  <c r="JTU63" i="41"/>
  <c r="JTT63" i="41"/>
  <c r="JTS63" i="41"/>
  <c r="JTR63" i="41"/>
  <c r="JTQ63" i="41"/>
  <c r="JTP63" i="41"/>
  <c r="JTO63" i="41"/>
  <c r="JTN63" i="41"/>
  <c r="JTM63" i="41"/>
  <c r="JTL63" i="41"/>
  <c r="JTK63" i="41"/>
  <c r="JTJ63" i="41"/>
  <c r="JTI63" i="41"/>
  <c r="JTH63" i="41"/>
  <c r="JTG63" i="41"/>
  <c r="JTF63" i="41"/>
  <c r="JTE63" i="41"/>
  <c r="JTD63" i="41"/>
  <c r="JTC63" i="41"/>
  <c r="JTB63" i="41"/>
  <c r="JTA63" i="41"/>
  <c r="JSZ63" i="41"/>
  <c r="JSY63" i="41"/>
  <c r="JSX63" i="41"/>
  <c r="JSW63" i="41"/>
  <c r="JSV63" i="41"/>
  <c r="JSU63" i="41"/>
  <c r="JST63" i="41"/>
  <c r="JSS63" i="41"/>
  <c r="JSR63" i="41"/>
  <c r="JSQ63" i="41"/>
  <c r="JSP63" i="41"/>
  <c r="JSO63" i="41"/>
  <c r="JSN63" i="41"/>
  <c r="JSM63" i="41"/>
  <c r="JSL63" i="41"/>
  <c r="JSK63" i="41"/>
  <c r="JSJ63" i="41"/>
  <c r="JSI63" i="41"/>
  <c r="JSH63" i="41"/>
  <c r="JSG63" i="41"/>
  <c r="JSF63" i="41"/>
  <c r="JSE63" i="41"/>
  <c r="JSD63" i="41"/>
  <c r="JSC63" i="41"/>
  <c r="JSB63" i="41"/>
  <c r="JSA63" i="41"/>
  <c r="JRZ63" i="41"/>
  <c r="JRY63" i="41"/>
  <c r="JRX63" i="41"/>
  <c r="JRW63" i="41"/>
  <c r="JRV63" i="41"/>
  <c r="JRU63" i="41"/>
  <c r="JRT63" i="41"/>
  <c r="JRS63" i="41"/>
  <c r="JRR63" i="41"/>
  <c r="JRQ63" i="41"/>
  <c r="JRP63" i="41"/>
  <c r="JRO63" i="41"/>
  <c r="JRN63" i="41"/>
  <c r="JRM63" i="41"/>
  <c r="JRL63" i="41"/>
  <c r="JRK63" i="41"/>
  <c r="JRJ63" i="41"/>
  <c r="JRI63" i="41"/>
  <c r="JRH63" i="41"/>
  <c r="JRG63" i="41"/>
  <c r="JRF63" i="41"/>
  <c r="JRE63" i="41"/>
  <c r="JRD63" i="41"/>
  <c r="JRC63" i="41"/>
  <c r="JRB63" i="41"/>
  <c r="JRA63" i="41"/>
  <c r="JQZ63" i="41"/>
  <c r="JQY63" i="41"/>
  <c r="JQX63" i="41"/>
  <c r="JQW63" i="41"/>
  <c r="JQV63" i="41"/>
  <c r="JQU63" i="41"/>
  <c r="JQT63" i="41"/>
  <c r="JQS63" i="41"/>
  <c r="JQR63" i="41"/>
  <c r="JQQ63" i="41"/>
  <c r="JQP63" i="41"/>
  <c r="JQO63" i="41"/>
  <c r="JQN63" i="41"/>
  <c r="JQM63" i="41"/>
  <c r="JQL63" i="41"/>
  <c r="JQK63" i="41"/>
  <c r="JQJ63" i="41"/>
  <c r="JQI63" i="41"/>
  <c r="JQH63" i="41"/>
  <c r="JQG63" i="41"/>
  <c r="JQF63" i="41"/>
  <c r="JQE63" i="41"/>
  <c r="JQD63" i="41"/>
  <c r="JQC63" i="41"/>
  <c r="JQB63" i="41"/>
  <c r="JQA63" i="41"/>
  <c r="JPZ63" i="41"/>
  <c r="JPY63" i="41"/>
  <c r="JPX63" i="41"/>
  <c r="JPW63" i="41"/>
  <c r="JPV63" i="41"/>
  <c r="JPU63" i="41"/>
  <c r="JPT63" i="41"/>
  <c r="JPS63" i="41"/>
  <c r="JPR63" i="41"/>
  <c r="JPQ63" i="41"/>
  <c r="JPP63" i="41"/>
  <c r="JPO63" i="41"/>
  <c r="JPN63" i="41"/>
  <c r="JPM63" i="41"/>
  <c r="JPL63" i="41"/>
  <c r="JPK63" i="41"/>
  <c r="JPJ63" i="41"/>
  <c r="JPI63" i="41"/>
  <c r="JPH63" i="41"/>
  <c r="JPG63" i="41"/>
  <c r="JPF63" i="41"/>
  <c r="JPE63" i="41"/>
  <c r="JPD63" i="41"/>
  <c r="JPC63" i="41"/>
  <c r="JPB63" i="41"/>
  <c r="JPA63" i="41"/>
  <c r="JOZ63" i="41"/>
  <c r="JOY63" i="41"/>
  <c r="JOX63" i="41"/>
  <c r="JOW63" i="41"/>
  <c r="JOV63" i="41"/>
  <c r="JOU63" i="41"/>
  <c r="JOT63" i="41"/>
  <c r="JOS63" i="41"/>
  <c r="JOR63" i="41"/>
  <c r="JOQ63" i="41"/>
  <c r="JOP63" i="41"/>
  <c r="JOO63" i="41"/>
  <c r="JON63" i="41"/>
  <c r="JOM63" i="41"/>
  <c r="JOL63" i="41"/>
  <c r="JOK63" i="41"/>
  <c r="JOJ63" i="41"/>
  <c r="JOI63" i="41"/>
  <c r="JOH63" i="41"/>
  <c r="JOG63" i="41"/>
  <c r="JOF63" i="41"/>
  <c r="JOE63" i="41"/>
  <c r="JOD63" i="41"/>
  <c r="JOC63" i="41"/>
  <c r="JOB63" i="41"/>
  <c r="JOA63" i="41"/>
  <c r="JNZ63" i="41"/>
  <c r="JNY63" i="41"/>
  <c r="JNX63" i="41"/>
  <c r="JNW63" i="41"/>
  <c r="JNV63" i="41"/>
  <c r="JNU63" i="41"/>
  <c r="JNT63" i="41"/>
  <c r="JNS63" i="41"/>
  <c r="JNR63" i="41"/>
  <c r="JNQ63" i="41"/>
  <c r="JNP63" i="41"/>
  <c r="JNO63" i="41"/>
  <c r="JNN63" i="41"/>
  <c r="JNM63" i="41"/>
  <c r="JNL63" i="41"/>
  <c r="JNK63" i="41"/>
  <c r="JNJ63" i="41"/>
  <c r="JNI63" i="41"/>
  <c r="JNH63" i="41"/>
  <c r="JNG63" i="41"/>
  <c r="JNF63" i="41"/>
  <c r="JNE63" i="41"/>
  <c r="JND63" i="41"/>
  <c r="JNC63" i="41"/>
  <c r="JNB63" i="41"/>
  <c r="JNA63" i="41"/>
  <c r="JMZ63" i="41"/>
  <c r="JMY63" i="41"/>
  <c r="JMX63" i="41"/>
  <c r="JMW63" i="41"/>
  <c r="JMV63" i="41"/>
  <c r="JMU63" i="41"/>
  <c r="JMT63" i="41"/>
  <c r="JMS63" i="41"/>
  <c r="JMR63" i="41"/>
  <c r="JMQ63" i="41"/>
  <c r="JMP63" i="41"/>
  <c r="JMO63" i="41"/>
  <c r="JMN63" i="41"/>
  <c r="JMM63" i="41"/>
  <c r="JML63" i="41"/>
  <c r="JMK63" i="41"/>
  <c r="JMJ63" i="41"/>
  <c r="JMI63" i="41"/>
  <c r="JMH63" i="41"/>
  <c r="JMG63" i="41"/>
  <c r="JMF63" i="41"/>
  <c r="JME63" i="41"/>
  <c r="JMD63" i="41"/>
  <c r="JMC63" i="41"/>
  <c r="JMB63" i="41"/>
  <c r="JMA63" i="41"/>
  <c r="JLZ63" i="41"/>
  <c r="JLY63" i="41"/>
  <c r="JLX63" i="41"/>
  <c r="JLW63" i="41"/>
  <c r="JLV63" i="41"/>
  <c r="JLU63" i="41"/>
  <c r="JLT63" i="41"/>
  <c r="JLS63" i="41"/>
  <c r="JLR63" i="41"/>
  <c r="JLQ63" i="41"/>
  <c r="JLP63" i="41"/>
  <c r="JLO63" i="41"/>
  <c r="JLN63" i="41"/>
  <c r="JLM63" i="41"/>
  <c r="JLL63" i="41"/>
  <c r="JLK63" i="41"/>
  <c r="JLJ63" i="41"/>
  <c r="JLI63" i="41"/>
  <c r="JLH63" i="41"/>
  <c r="JLG63" i="41"/>
  <c r="JLF63" i="41"/>
  <c r="JLE63" i="41"/>
  <c r="JLD63" i="41"/>
  <c r="JLC63" i="41"/>
  <c r="JLB63" i="41"/>
  <c r="JLA63" i="41"/>
  <c r="JKZ63" i="41"/>
  <c r="JKY63" i="41"/>
  <c r="JKX63" i="41"/>
  <c r="JKW63" i="41"/>
  <c r="JKV63" i="41"/>
  <c r="JKU63" i="41"/>
  <c r="JKT63" i="41"/>
  <c r="JKS63" i="41"/>
  <c r="JKR63" i="41"/>
  <c r="JKQ63" i="41"/>
  <c r="JKP63" i="41"/>
  <c r="JKO63" i="41"/>
  <c r="JKN63" i="41"/>
  <c r="JKM63" i="41"/>
  <c r="JKL63" i="41"/>
  <c r="JKK63" i="41"/>
  <c r="JKJ63" i="41"/>
  <c r="JKI63" i="41"/>
  <c r="JKH63" i="41"/>
  <c r="JKG63" i="41"/>
  <c r="JKF63" i="41"/>
  <c r="JKE63" i="41"/>
  <c r="JKD63" i="41"/>
  <c r="JKC63" i="41"/>
  <c r="JKB63" i="41"/>
  <c r="JKA63" i="41"/>
  <c r="JJZ63" i="41"/>
  <c r="JJY63" i="41"/>
  <c r="JJX63" i="41"/>
  <c r="JJW63" i="41"/>
  <c r="JJV63" i="41"/>
  <c r="JJU63" i="41"/>
  <c r="JJT63" i="41"/>
  <c r="JJS63" i="41"/>
  <c r="JJR63" i="41"/>
  <c r="JJQ63" i="41"/>
  <c r="JJP63" i="41"/>
  <c r="JJO63" i="41"/>
  <c r="JJN63" i="41"/>
  <c r="JJM63" i="41"/>
  <c r="JJL63" i="41"/>
  <c r="JJK63" i="41"/>
  <c r="JJJ63" i="41"/>
  <c r="JJI63" i="41"/>
  <c r="JJH63" i="41"/>
  <c r="JJG63" i="41"/>
  <c r="JJF63" i="41"/>
  <c r="JJE63" i="41"/>
  <c r="JJD63" i="41"/>
  <c r="JJC63" i="41"/>
  <c r="JJB63" i="41"/>
  <c r="JJA63" i="41"/>
  <c r="JIZ63" i="41"/>
  <c r="JIY63" i="41"/>
  <c r="JIX63" i="41"/>
  <c r="JIW63" i="41"/>
  <c r="JIV63" i="41"/>
  <c r="JIU63" i="41"/>
  <c r="JIT63" i="41"/>
  <c r="JIS63" i="41"/>
  <c r="JIR63" i="41"/>
  <c r="JIQ63" i="41"/>
  <c r="JIP63" i="41"/>
  <c r="JIO63" i="41"/>
  <c r="JIN63" i="41"/>
  <c r="JIM63" i="41"/>
  <c r="JIL63" i="41"/>
  <c r="JIK63" i="41"/>
  <c r="JIJ63" i="41"/>
  <c r="JII63" i="41"/>
  <c r="JIH63" i="41"/>
  <c r="JIG63" i="41"/>
  <c r="JIF63" i="41"/>
  <c r="JIE63" i="41"/>
  <c r="JID63" i="41"/>
  <c r="JIC63" i="41"/>
  <c r="JIB63" i="41"/>
  <c r="JIA63" i="41"/>
  <c r="JHZ63" i="41"/>
  <c r="JHY63" i="41"/>
  <c r="JHX63" i="41"/>
  <c r="JHW63" i="41"/>
  <c r="JHV63" i="41"/>
  <c r="JHU63" i="41"/>
  <c r="JHT63" i="41"/>
  <c r="JHS63" i="41"/>
  <c r="JHR63" i="41"/>
  <c r="JHQ63" i="41"/>
  <c r="JHP63" i="41"/>
  <c r="JHO63" i="41"/>
  <c r="JHN63" i="41"/>
  <c r="JHM63" i="41"/>
  <c r="JHL63" i="41"/>
  <c r="JHK63" i="41"/>
  <c r="JHJ63" i="41"/>
  <c r="JHI63" i="41"/>
  <c r="JHH63" i="41"/>
  <c r="JHG63" i="41"/>
  <c r="JHF63" i="41"/>
  <c r="JHE63" i="41"/>
  <c r="JHD63" i="41"/>
  <c r="JHC63" i="41"/>
  <c r="JHB63" i="41"/>
  <c r="JHA63" i="41"/>
  <c r="JGZ63" i="41"/>
  <c r="JGY63" i="41"/>
  <c r="JGX63" i="41"/>
  <c r="JGW63" i="41"/>
  <c r="JGV63" i="41"/>
  <c r="JGU63" i="41"/>
  <c r="JGT63" i="41"/>
  <c r="JGS63" i="41"/>
  <c r="JGR63" i="41"/>
  <c r="JGQ63" i="41"/>
  <c r="JGP63" i="41"/>
  <c r="JGO63" i="41"/>
  <c r="JGN63" i="41"/>
  <c r="JGM63" i="41"/>
  <c r="JGL63" i="41"/>
  <c r="JGK63" i="41"/>
  <c r="JGJ63" i="41"/>
  <c r="JGI63" i="41"/>
  <c r="JGH63" i="41"/>
  <c r="JGG63" i="41"/>
  <c r="JGF63" i="41"/>
  <c r="JGE63" i="41"/>
  <c r="JGD63" i="41"/>
  <c r="JGC63" i="41"/>
  <c r="JGB63" i="41"/>
  <c r="JGA63" i="41"/>
  <c r="JFZ63" i="41"/>
  <c r="JFY63" i="41"/>
  <c r="JFX63" i="41"/>
  <c r="JFW63" i="41"/>
  <c r="JFV63" i="41"/>
  <c r="JFU63" i="41"/>
  <c r="JFT63" i="41"/>
  <c r="JFS63" i="41"/>
  <c r="JFR63" i="41"/>
  <c r="JFQ63" i="41"/>
  <c r="JFP63" i="41"/>
  <c r="JFO63" i="41"/>
  <c r="JFN63" i="41"/>
  <c r="JFM63" i="41"/>
  <c r="JFL63" i="41"/>
  <c r="JFK63" i="41"/>
  <c r="JFJ63" i="41"/>
  <c r="JFI63" i="41"/>
  <c r="JFH63" i="41"/>
  <c r="JFG63" i="41"/>
  <c r="JFF63" i="41"/>
  <c r="JFE63" i="41"/>
  <c r="JFD63" i="41"/>
  <c r="JFC63" i="41"/>
  <c r="JFB63" i="41"/>
  <c r="JFA63" i="41"/>
  <c r="JEZ63" i="41"/>
  <c r="JEY63" i="41"/>
  <c r="JEX63" i="41"/>
  <c r="JEW63" i="41"/>
  <c r="JEV63" i="41"/>
  <c r="JEU63" i="41"/>
  <c r="JET63" i="41"/>
  <c r="JES63" i="41"/>
  <c r="JER63" i="41"/>
  <c r="JEQ63" i="41"/>
  <c r="JEP63" i="41"/>
  <c r="JEO63" i="41"/>
  <c r="JEN63" i="41"/>
  <c r="JEM63" i="41"/>
  <c r="JEL63" i="41"/>
  <c r="JEK63" i="41"/>
  <c r="JEJ63" i="41"/>
  <c r="JEI63" i="41"/>
  <c r="JEH63" i="41"/>
  <c r="JEG63" i="41"/>
  <c r="JEF63" i="41"/>
  <c r="JEE63" i="41"/>
  <c r="JED63" i="41"/>
  <c r="JEC63" i="41"/>
  <c r="JEB63" i="41"/>
  <c r="JEA63" i="41"/>
  <c r="JDZ63" i="41"/>
  <c r="JDY63" i="41"/>
  <c r="JDX63" i="41"/>
  <c r="JDW63" i="41"/>
  <c r="JDV63" i="41"/>
  <c r="JDU63" i="41"/>
  <c r="JDT63" i="41"/>
  <c r="JDS63" i="41"/>
  <c r="JDR63" i="41"/>
  <c r="JDQ63" i="41"/>
  <c r="JDP63" i="41"/>
  <c r="JDO63" i="41"/>
  <c r="JDN63" i="41"/>
  <c r="JDM63" i="41"/>
  <c r="JDL63" i="41"/>
  <c r="JDK63" i="41"/>
  <c r="JDJ63" i="41"/>
  <c r="JDI63" i="41"/>
  <c r="JDH63" i="41"/>
  <c r="JDG63" i="41"/>
  <c r="JDF63" i="41"/>
  <c r="JDE63" i="41"/>
  <c r="JDD63" i="41"/>
  <c r="JDC63" i="41"/>
  <c r="JDB63" i="41"/>
  <c r="JDA63" i="41"/>
  <c r="JCZ63" i="41"/>
  <c r="JCY63" i="41"/>
  <c r="JCX63" i="41"/>
  <c r="JCW63" i="41"/>
  <c r="JCV63" i="41"/>
  <c r="JCU63" i="41"/>
  <c r="JCT63" i="41"/>
  <c r="JCS63" i="41"/>
  <c r="JCR63" i="41"/>
  <c r="JCQ63" i="41"/>
  <c r="JCP63" i="41"/>
  <c r="JCO63" i="41"/>
  <c r="JCN63" i="41"/>
  <c r="JCM63" i="41"/>
  <c r="JCL63" i="41"/>
  <c r="JCK63" i="41"/>
  <c r="JCJ63" i="41"/>
  <c r="JCI63" i="41"/>
  <c r="JCH63" i="41"/>
  <c r="JCG63" i="41"/>
  <c r="JCF63" i="41"/>
  <c r="JCE63" i="41"/>
  <c r="JCD63" i="41"/>
  <c r="JCC63" i="41"/>
  <c r="JCB63" i="41"/>
  <c r="JCA63" i="41"/>
  <c r="JBZ63" i="41"/>
  <c r="JBY63" i="41"/>
  <c r="JBX63" i="41"/>
  <c r="JBW63" i="41"/>
  <c r="JBV63" i="41"/>
  <c r="JBU63" i="41"/>
  <c r="JBT63" i="41"/>
  <c r="JBS63" i="41"/>
  <c r="JBR63" i="41"/>
  <c r="JBQ63" i="41"/>
  <c r="JBP63" i="41"/>
  <c r="JBO63" i="41"/>
  <c r="JBN63" i="41"/>
  <c r="JBM63" i="41"/>
  <c r="JBL63" i="41"/>
  <c r="JBK63" i="41"/>
  <c r="JBJ63" i="41"/>
  <c r="JBI63" i="41"/>
  <c r="JBH63" i="41"/>
  <c r="JBG63" i="41"/>
  <c r="JBF63" i="41"/>
  <c r="JBE63" i="41"/>
  <c r="JBD63" i="41"/>
  <c r="JBC63" i="41"/>
  <c r="JBB63" i="41"/>
  <c r="JBA63" i="41"/>
  <c r="JAZ63" i="41"/>
  <c r="JAY63" i="41"/>
  <c r="JAX63" i="41"/>
  <c r="JAW63" i="41"/>
  <c r="JAV63" i="41"/>
  <c r="JAU63" i="41"/>
  <c r="JAT63" i="41"/>
  <c r="JAS63" i="41"/>
  <c r="JAR63" i="41"/>
  <c r="JAQ63" i="41"/>
  <c r="JAP63" i="41"/>
  <c r="JAO63" i="41"/>
  <c r="JAN63" i="41"/>
  <c r="JAM63" i="41"/>
  <c r="JAL63" i="41"/>
  <c r="JAK63" i="41"/>
  <c r="JAJ63" i="41"/>
  <c r="JAI63" i="41"/>
  <c r="JAH63" i="41"/>
  <c r="JAG63" i="41"/>
  <c r="JAF63" i="41"/>
  <c r="JAE63" i="41"/>
  <c r="JAD63" i="41"/>
  <c r="JAC63" i="41"/>
  <c r="JAB63" i="41"/>
  <c r="JAA63" i="41"/>
  <c r="IZZ63" i="41"/>
  <c r="IZY63" i="41"/>
  <c r="IZX63" i="41"/>
  <c r="IZW63" i="41"/>
  <c r="IZV63" i="41"/>
  <c r="IZU63" i="41"/>
  <c r="IZT63" i="41"/>
  <c r="IZS63" i="41"/>
  <c r="IZR63" i="41"/>
  <c r="IZQ63" i="41"/>
  <c r="IZP63" i="41"/>
  <c r="IZO63" i="41"/>
  <c r="IZN63" i="41"/>
  <c r="IZM63" i="41"/>
  <c r="IZL63" i="41"/>
  <c r="IZK63" i="41"/>
  <c r="IZJ63" i="41"/>
  <c r="IZI63" i="41"/>
  <c r="IZH63" i="41"/>
  <c r="IZG63" i="41"/>
  <c r="IZF63" i="41"/>
  <c r="IZE63" i="41"/>
  <c r="IZD63" i="41"/>
  <c r="IZC63" i="41"/>
  <c r="IZB63" i="41"/>
  <c r="IZA63" i="41"/>
  <c r="IYZ63" i="41"/>
  <c r="IYY63" i="41"/>
  <c r="IYX63" i="41"/>
  <c r="IYW63" i="41"/>
  <c r="IYV63" i="41"/>
  <c r="IYU63" i="41"/>
  <c r="IYT63" i="41"/>
  <c r="IYS63" i="41"/>
  <c r="IYR63" i="41"/>
  <c r="IYQ63" i="41"/>
  <c r="IYP63" i="41"/>
  <c r="IYO63" i="41"/>
  <c r="IYN63" i="41"/>
  <c r="IYM63" i="41"/>
  <c r="IYL63" i="41"/>
  <c r="IYK63" i="41"/>
  <c r="IYJ63" i="41"/>
  <c r="IYI63" i="41"/>
  <c r="IYH63" i="41"/>
  <c r="IYG63" i="41"/>
  <c r="IYF63" i="41"/>
  <c r="IYE63" i="41"/>
  <c r="IYD63" i="41"/>
  <c r="IYC63" i="41"/>
  <c r="IYB63" i="41"/>
  <c r="IYA63" i="41"/>
  <c r="IXZ63" i="41"/>
  <c r="IXY63" i="41"/>
  <c r="IXX63" i="41"/>
  <c r="IXW63" i="41"/>
  <c r="IXV63" i="41"/>
  <c r="IXU63" i="41"/>
  <c r="IXT63" i="41"/>
  <c r="IXS63" i="41"/>
  <c r="IXR63" i="41"/>
  <c r="IXQ63" i="41"/>
  <c r="IXP63" i="41"/>
  <c r="IXO63" i="41"/>
  <c r="IXN63" i="41"/>
  <c r="IXM63" i="41"/>
  <c r="IXL63" i="41"/>
  <c r="IXK63" i="41"/>
  <c r="IXJ63" i="41"/>
  <c r="IXI63" i="41"/>
  <c r="IXH63" i="41"/>
  <c r="IXG63" i="41"/>
  <c r="IXF63" i="41"/>
  <c r="IXE63" i="41"/>
  <c r="IXD63" i="41"/>
  <c r="IXC63" i="41"/>
  <c r="IXB63" i="41"/>
  <c r="IXA63" i="41"/>
  <c r="IWZ63" i="41"/>
  <c r="IWY63" i="41"/>
  <c r="IWX63" i="41"/>
  <c r="IWW63" i="41"/>
  <c r="IWV63" i="41"/>
  <c r="IWU63" i="41"/>
  <c r="IWT63" i="41"/>
  <c r="IWS63" i="41"/>
  <c r="IWR63" i="41"/>
  <c r="IWQ63" i="41"/>
  <c r="IWP63" i="41"/>
  <c r="IWO63" i="41"/>
  <c r="IWN63" i="41"/>
  <c r="IWM63" i="41"/>
  <c r="IWL63" i="41"/>
  <c r="IWK63" i="41"/>
  <c r="IWJ63" i="41"/>
  <c r="IWI63" i="41"/>
  <c r="IWH63" i="41"/>
  <c r="IWG63" i="41"/>
  <c r="IWF63" i="41"/>
  <c r="IWE63" i="41"/>
  <c r="IWD63" i="41"/>
  <c r="IWC63" i="41"/>
  <c r="IWB63" i="41"/>
  <c r="IWA63" i="41"/>
  <c r="IVZ63" i="41"/>
  <c r="IVY63" i="41"/>
  <c r="IVX63" i="41"/>
  <c r="IVW63" i="41"/>
  <c r="IVV63" i="41"/>
  <c r="IVU63" i="41"/>
  <c r="IVT63" i="41"/>
  <c r="IVS63" i="41"/>
  <c r="IVR63" i="41"/>
  <c r="IVQ63" i="41"/>
  <c r="IVP63" i="41"/>
  <c r="IVO63" i="41"/>
  <c r="IVN63" i="41"/>
  <c r="IVM63" i="41"/>
  <c r="IVL63" i="41"/>
  <c r="IVK63" i="41"/>
  <c r="IVJ63" i="41"/>
  <c r="IVI63" i="41"/>
  <c r="IVH63" i="41"/>
  <c r="IVG63" i="41"/>
  <c r="IVF63" i="41"/>
  <c r="IVE63" i="41"/>
  <c r="IVD63" i="41"/>
  <c r="IVC63" i="41"/>
  <c r="IVB63" i="41"/>
  <c r="IVA63" i="41"/>
  <c r="IUZ63" i="41"/>
  <c r="IUY63" i="41"/>
  <c r="IUX63" i="41"/>
  <c r="IUW63" i="41"/>
  <c r="IUV63" i="41"/>
  <c r="IUU63" i="41"/>
  <c r="IUT63" i="41"/>
  <c r="IUS63" i="41"/>
  <c r="IUR63" i="41"/>
  <c r="IUQ63" i="41"/>
  <c r="IUP63" i="41"/>
  <c r="IUO63" i="41"/>
  <c r="IUN63" i="41"/>
  <c r="IUM63" i="41"/>
  <c r="IUL63" i="41"/>
  <c r="IUK63" i="41"/>
  <c r="IUJ63" i="41"/>
  <c r="IUI63" i="41"/>
  <c r="IUH63" i="41"/>
  <c r="IUG63" i="41"/>
  <c r="IUF63" i="41"/>
  <c r="IUE63" i="41"/>
  <c r="IUD63" i="41"/>
  <c r="IUC63" i="41"/>
  <c r="IUB63" i="41"/>
  <c r="IUA63" i="41"/>
  <c r="ITZ63" i="41"/>
  <c r="ITY63" i="41"/>
  <c r="ITX63" i="41"/>
  <c r="ITW63" i="41"/>
  <c r="ITV63" i="41"/>
  <c r="ITU63" i="41"/>
  <c r="ITT63" i="41"/>
  <c r="ITS63" i="41"/>
  <c r="ITR63" i="41"/>
  <c r="ITQ63" i="41"/>
  <c r="ITP63" i="41"/>
  <c r="ITO63" i="41"/>
  <c r="ITN63" i="41"/>
  <c r="ITM63" i="41"/>
  <c r="ITL63" i="41"/>
  <c r="ITK63" i="41"/>
  <c r="ITJ63" i="41"/>
  <c r="ITI63" i="41"/>
  <c r="ITH63" i="41"/>
  <c r="ITG63" i="41"/>
  <c r="ITF63" i="41"/>
  <c r="ITE63" i="41"/>
  <c r="ITD63" i="41"/>
  <c r="ITC63" i="41"/>
  <c r="ITB63" i="41"/>
  <c r="ITA63" i="41"/>
  <c r="ISZ63" i="41"/>
  <c r="ISY63" i="41"/>
  <c r="ISX63" i="41"/>
  <c r="ISW63" i="41"/>
  <c r="ISV63" i="41"/>
  <c r="ISU63" i="41"/>
  <c r="IST63" i="41"/>
  <c r="ISS63" i="41"/>
  <c r="ISR63" i="41"/>
  <c r="ISQ63" i="41"/>
  <c r="ISP63" i="41"/>
  <c r="ISO63" i="41"/>
  <c r="ISN63" i="41"/>
  <c r="ISM63" i="41"/>
  <c r="ISL63" i="41"/>
  <c r="ISK63" i="41"/>
  <c r="ISJ63" i="41"/>
  <c r="ISI63" i="41"/>
  <c r="ISH63" i="41"/>
  <c r="ISG63" i="41"/>
  <c r="ISF63" i="41"/>
  <c r="ISE63" i="41"/>
  <c r="ISD63" i="41"/>
  <c r="ISC63" i="41"/>
  <c r="ISB63" i="41"/>
  <c r="ISA63" i="41"/>
  <c r="IRZ63" i="41"/>
  <c r="IRY63" i="41"/>
  <c r="IRX63" i="41"/>
  <c r="IRW63" i="41"/>
  <c r="IRV63" i="41"/>
  <c r="IRU63" i="41"/>
  <c r="IRT63" i="41"/>
  <c r="IRS63" i="41"/>
  <c r="IRR63" i="41"/>
  <c r="IRQ63" i="41"/>
  <c r="IRP63" i="41"/>
  <c r="IRO63" i="41"/>
  <c r="IRN63" i="41"/>
  <c r="IRM63" i="41"/>
  <c r="IRL63" i="41"/>
  <c r="IRK63" i="41"/>
  <c r="IRJ63" i="41"/>
  <c r="IRI63" i="41"/>
  <c r="IRH63" i="41"/>
  <c r="IRG63" i="41"/>
  <c r="IRF63" i="41"/>
  <c r="IRE63" i="41"/>
  <c r="IRD63" i="41"/>
  <c r="IRC63" i="41"/>
  <c r="IRB63" i="41"/>
  <c r="IRA63" i="41"/>
  <c r="IQZ63" i="41"/>
  <c r="IQY63" i="41"/>
  <c r="IQX63" i="41"/>
  <c r="IQW63" i="41"/>
  <c r="IQV63" i="41"/>
  <c r="IQU63" i="41"/>
  <c r="IQT63" i="41"/>
  <c r="IQS63" i="41"/>
  <c r="IQR63" i="41"/>
  <c r="IQQ63" i="41"/>
  <c r="IQP63" i="41"/>
  <c r="IQO63" i="41"/>
  <c r="IQN63" i="41"/>
  <c r="IQM63" i="41"/>
  <c r="IQL63" i="41"/>
  <c r="IQK63" i="41"/>
  <c r="IQJ63" i="41"/>
  <c r="IQI63" i="41"/>
  <c r="IQH63" i="41"/>
  <c r="IQG63" i="41"/>
  <c r="IQF63" i="41"/>
  <c r="IQE63" i="41"/>
  <c r="IQD63" i="41"/>
  <c r="IQC63" i="41"/>
  <c r="IQB63" i="41"/>
  <c r="IQA63" i="41"/>
  <c r="IPZ63" i="41"/>
  <c r="IPY63" i="41"/>
  <c r="IPX63" i="41"/>
  <c r="IPW63" i="41"/>
  <c r="IPV63" i="41"/>
  <c r="IPU63" i="41"/>
  <c r="IPT63" i="41"/>
  <c r="IPS63" i="41"/>
  <c r="IPR63" i="41"/>
  <c r="IPQ63" i="41"/>
  <c r="IPP63" i="41"/>
  <c r="IPO63" i="41"/>
  <c r="IPN63" i="41"/>
  <c r="IPM63" i="41"/>
  <c r="IPL63" i="41"/>
  <c r="IPK63" i="41"/>
  <c r="IPJ63" i="41"/>
  <c r="IPI63" i="41"/>
  <c r="IPH63" i="41"/>
  <c r="IPG63" i="41"/>
  <c r="IPF63" i="41"/>
  <c r="IPE63" i="41"/>
  <c r="IPD63" i="41"/>
  <c r="IPC63" i="41"/>
  <c r="IPB63" i="41"/>
  <c r="IPA63" i="41"/>
  <c r="IOZ63" i="41"/>
  <c r="IOY63" i="41"/>
  <c r="IOX63" i="41"/>
  <c r="IOW63" i="41"/>
  <c r="IOV63" i="41"/>
  <c r="IOU63" i="41"/>
  <c r="IOT63" i="41"/>
  <c r="IOS63" i="41"/>
  <c r="IOR63" i="41"/>
  <c r="IOQ63" i="41"/>
  <c r="IOP63" i="41"/>
  <c r="IOO63" i="41"/>
  <c r="ION63" i="41"/>
  <c r="IOM63" i="41"/>
  <c r="IOL63" i="41"/>
  <c r="IOK63" i="41"/>
  <c r="IOJ63" i="41"/>
  <c r="IOI63" i="41"/>
  <c r="IOH63" i="41"/>
  <c r="IOG63" i="41"/>
  <c r="IOF63" i="41"/>
  <c r="IOE63" i="41"/>
  <c r="IOD63" i="41"/>
  <c r="IOC63" i="41"/>
  <c r="IOB63" i="41"/>
  <c r="IOA63" i="41"/>
  <c r="INZ63" i="41"/>
  <c r="INY63" i="41"/>
  <c r="INX63" i="41"/>
  <c r="INW63" i="41"/>
  <c r="INV63" i="41"/>
  <c r="INU63" i="41"/>
  <c r="INT63" i="41"/>
  <c r="INS63" i="41"/>
  <c r="INR63" i="41"/>
  <c r="INQ63" i="41"/>
  <c r="INP63" i="41"/>
  <c r="INO63" i="41"/>
  <c r="INN63" i="41"/>
  <c r="INM63" i="41"/>
  <c r="INL63" i="41"/>
  <c r="INK63" i="41"/>
  <c r="INJ63" i="41"/>
  <c r="INI63" i="41"/>
  <c r="INH63" i="41"/>
  <c r="ING63" i="41"/>
  <c r="INF63" i="41"/>
  <c r="INE63" i="41"/>
  <c r="IND63" i="41"/>
  <c r="INC63" i="41"/>
  <c r="INB63" i="41"/>
  <c r="INA63" i="41"/>
  <c r="IMZ63" i="41"/>
  <c r="IMY63" i="41"/>
  <c r="IMX63" i="41"/>
  <c r="IMW63" i="41"/>
  <c r="IMV63" i="41"/>
  <c r="IMU63" i="41"/>
  <c r="IMT63" i="41"/>
  <c r="IMS63" i="41"/>
  <c r="IMR63" i="41"/>
  <c r="IMQ63" i="41"/>
  <c r="IMP63" i="41"/>
  <c r="IMO63" i="41"/>
  <c r="IMN63" i="41"/>
  <c r="IMM63" i="41"/>
  <c r="IML63" i="41"/>
  <c r="IMK63" i="41"/>
  <c r="IMJ63" i="41"/>
  <c r="IMI63" i="41"/>
  <c r="IMH63" i="41"/>
  <c r="IMG63" i="41"/>
  <c r="IMF63" i="41"/>
  <c r="IME63" i="41"/>
  <c r="IMD63" i="41"/>
  <c r="IMC63" i="41"/>
  <c r="IMB63" i="41"/>
  <c r="IMA63" i="41"/>
  <c r="ILZ63" i="41"/>
  <c r="ILY63" i="41"/>
  <c r="ILX63" i="41"/>
  <c r="ILW63" i="41"/>
  <c r="ILV63" i="41"/>
  <c r="ILU63" i="41"/>
  <c r="ILT63" i="41"/>
  <c r="ILS63" i="41"/>
  <c r="ILR63" i="41"/>
  <c r="ILQ63" i="41"/>
  <c r="ILP63" i="41"/>
  <c r="ILO63" i="41"/>
  <c r="ILN63" i="41"/>
  <c r="ILM63" i="41"/>
  <c r="ILL63" i="41"/>
  <c r="ILK63" i="41"/>
  <c r="ILJ63" i="41"/>
  <c r="ILI63" i="41"/>
  <c r="ILH63" i="41"/>
  <c r="ILG63" i="41"/>
  <c r="ILF63" i="41"/>
  <c r="ILE63" i="41"/>
  <c r="ILD63" i="41"/>
  <c r="ILC63" i="41"/>
  <c r="ILB63" i="41"/>
  <c r="ILA63" i="41"/>
  <c r="IKZ63" i="41"/>
  <c r="IKY63" i="41"/>
  <c r="IKX63" i="41"/>
  <c r="IKW63" i="41"/>
  <c r="IKV63" i="41"/>
  <c r="IKU63" i="41"/>
  <c r="IKT63" i="41"/>
  <c r="IKS63" i="41"/>
  <c r="IKR63" i="41"/>
  <c r="IKQ63" i="41"/>
  <c r="IKP63" i="41"/>
  <c r="IKO63" i="41"/>
  <c r="IKN63" i="41"/>
  <c r="IKM63" i="41"/>
  <c r="IKL63" i="41"/>
  <c r="IKK63" i="41"/>
  <c r="IKJ63" i="41"/>
  <c r="IKI63" i="41"/>
  <c r="IKH63" i="41"/>
  <c r="IKG63" i="41"/>
  <c r="IKF63" i="41"/>
  <c r="IKE63" i="41"/>
  <c r="IKD63" i="41"/>
  <c r="IKC63" i="41"/>
  <c r="IKB63" i="41"/>
  <c r="IKA63" i="41"/>
  <c r="IJZ63" i="41"/>
  <c r="IJY63" i="41"/>
  <c r="IJX63" i="41"/>
  <c r="IJW63" i="41"/>
  <c r="IJV63" i="41"/>
  <c r="IJU63" i="41"/>
  <c r="IJT63" i="41"/>
  <c r="IJS63" i="41"/>
  <c r="IJR63" i="41"/>
  <c r="IJQ63" i="41"/>
  <c r="IJP63" i="41"/>
  <c r="IJO63" i="41"/>
  <c r="IJN63" i="41"/>
  <c r="IJM63" i="41"/>
  <c r="IJL63" i="41"/>
  <c r="IJK63" i="41"/>
  <c r="IJJ63" i="41"/>
  <c r="IJI63" i="41"/>
  <c r="IJH63" i="41"/>
  <c r="IJG63" i="41"/>
  <c r="IJF63" i="41"/>
  <c r="IJE63" i="41"/>
  <c r="IJD63" i="41"/>
  <c r="IJC63" i="41"/>
  <c r="IJB63" i="41"/>
  <c r="IJA63" i="41"/>
  <c r="IIZ63" i="41"/>
  <c r="IIY63" i="41"/>
  <c r="IIX63" i="41"/>
  <c r="IIW63" i="41"/>
  <c r="IIV63" i="41"/>
  <c r="IIU63" i="41"/>
  <c r="IIT63" i="41"/>
  <c r="IIS63" i="41"/>
  <c r="IIR63" i="41"/>
  <c r="IIQ63" i="41"/>
  <c r="IIP63" i="41"/>
  <c r="IIO63" i="41"/>
  <c r="IIN63" i="41"/>
  <c r="IIM63" i="41"/>
  <c r="IIL63" i="41"/>
  <c r="IIK63" i="41"/>
  <c r="IIJ63" i="41"/>
  <c r="III63" i="41"/>
  <c r="IIH63" i="41"/>
  <c r="IIG63" i="41"/>
  <c r="IIF63" i="41"/>
  <c r="IIE63" i="41"/>
  <c r="IID63" i="41"/>
  <c r="IIC63" i="41"/>
  <c r="IIB63" i="41"/>
  <c r="IIA63" i="41"/>
  <c r="IHZ63" i="41"/>
  <c r="IHY63" i="41"/>
  <c r="IHX63" i="41"/>
  <c r="IHW63" i="41"/>
  <c r="IHV63" i="41"/>
  <c r="IHU63" i="41"/>
  <c r="IHT63" i="41"/>
  <c r="IHS63" i="41"/>
  <c r="IHR63" i="41"/>
  <c r="IHQ63" i="41"/>
  <c r="IHP63" i="41"/>
  <c r="IHO63" i="41"/>
  <c r="IHN63" i="41"/>
  <c r="IHM63" i="41"/>
  <c r="IHL63" i="41"/>
  <c r="IHK63" i="41"/>
  <c r="IHJ63" i="41"/>
  <c r="IHI63" i="41"/>
  <c r="IHH63" i="41"/>
  <c r="IHG63" i="41"/>
  <c r="IHF63" i="41"/>
  <c r="IHE63" i="41"/>
  <c r="IHD63" i="41"/>
  <c r="IHC63" i="41"/>
  <c r="IHB63" i="41"/>
  <c r="IHA63" i="41"/>
  <c r="IGZ63" i="41"/>
  <c r="IGY63" i="41"/>
  <c r="IGX63" i="41"/>
  <c r="IGW63" i="41"/>
  <c r="IGV63" i="41"/>
  <c r="IGU63" i="41"/>
  <c r="IGT63" i="41"/>
  <c r="IGS63" i="41"/>
  <c r="IGR63" i="41"/>
  <c r="IGQ63" i="41"/>
  <c r="IGP63" i="41"/>
  <c r="IGO63" i="41"/>
  <c r="IGN63" i="41"/>
  <c r="IGM63" i="41"/>
  <c r="IGL63" i="41"/>
  <c r="IGK63" i="41"/>
  <c r="IGJ63" i="41"/>
  <c r="IGI63" i="41"/>
  <c r="IGH63" i="41"/>
  <c r="IGG63" i="41"/>
  <c r="IGF63" i="41"/>
  <c r="IGE63" i="41"/>
  <c r="IGD63" i="41"/>
  <c r="IGC63" i="41"/>
  <c r="IGB63" i="41"/>
  <c r="IGA63" i="41"/>
  <c r="IFZ63" i="41"/>
  <c r="IFY63" i="41"/>
  <c r="IFX63" i="41"/>
  <c r="IFW63" i="41"/>
  <c r="IFV63" i="41"/>
  <c r="IFU63" i="41"/>
  <c r="IFT63" i="41"/>
  <c r="IFS63" i="41"/>
  <c r="IFR63" i="41"/>
  <c r="IFQ63" i="41"/>
  <c r="IFP63" i="41"/>
  <c r="IFO63" i="41"/>
  <c r="IFN63" i="41"/>
  <c r="IFM63" i="41"/>
  <c r="IFL63" i="41"/>
  <c r="IFK63" i="41"/>
  <c r="IFJ63" i="41"/>
  <c r="IFI63" i="41"/>
  <c r="IFH63" i="41"/>
  <c r="IFG63" i="41"/>
  <c r="IFF63" i="41"/>
  <c r="IFE63" i="41"/>
  <c r="IFD63" i="41"/>
  <c r="IFC63" i="41"/>
  <c r="IFB63" i="41"/>
  <c r="IFA63" i="41"/>
  <c r="IEZ63" i="41"/>
  <c r="IEY63" i="41"/>
  <c r="IEX63" i="41"/>
  <c r="IEW63" i="41"/>
  <c r="IEV63" i="41"/>
  <c r="IEU63" i="41"/>
  <c r="IET63" i="41"/>
  <c r="IES63" i="41"/>
  <c r="IER63" i="41"/>
  <c r="IEQ63" i="41"/>
  <c r="IEP63" i="41"/>
  <c r="IEO63" i="41"/>
  <c r="IEN63" i="41"/>
  <c r="IEM63" i="41"/>
  <c r="IEL63" i="41"/>
  <c r="IEK63" i="41"/>
  <c r="IEJ63" i="41"/>
  <c r="IEI63" i="41"/>
  <c r="IEH63" i="41"/>
  <c r="IEG63" i="41"/>
  <c r="IEF63" i="41"/>
  <c r="IEE63" i="41"/>
  <c r="IED63" i="41"/>
  <c r="IEC63" i="41"/>
  <c r="IEB63" i="41"/>
  <c r="IEA63" i="41"/>
  <c r="IDZ63" i="41"/>
  <c r="IDY63" i="41"/>
  <c r="IDX63" i="41"/>
  <c r="IDW63" i="41"/>
  <c r="IDV63" i="41"/>
  <c r="IDU63" i="41"/>
  <c r="IDT63" i="41"/>
  <c r="IDS63" i="41"/>
  <c r="IDR63" i="41"/>
  <c r="IDQ63" i="41"/>
  <c r="IDP63" i="41"/>
  <c r="IDO63" i="41"/>
  <c r="IDN63" i="41"/>
  <c r="IDM63" i="41"/>
  <c r="IDL63" i="41"/>
  <c r="IDK63" i="41"/>
  <c r="IDJ63" i="41"/>
  <c r="IDI63" i="41"/>
  <c r="IDH63" i="41"/>
  <c r="IDG63" i="41"/>
  <c r="IDF63" i="41"/>
  <c r="IDE63" i="41"/>
  <c r="IDD63" i="41"/>
  <c r="IDC63" i="41"/>
  <c r="IDB63" i="41"/>
  <c r="IDA63" i="41"/>
  <c r="ICZ63" i="41"/>
  <c r="ICY63" i="41"/>
  <c r="ICX63" i="41"/>
  <c r="ICW63" i="41"/>
  <c r="ICV63" i="41"/>
  <c r="ICU63" i="41"/>
  <c r="ICT63" i="41"/>
  <c r="ICS63" i="41"/>
  <c r="ICR63" i="41"/>
  <c r="ICQ63" i="41"/>
  <c r="ICP63" i="41"/>
  <c r="ICO63" i="41"/>
  <c r="ICN63" i="41"/>
  <c r="ICM63" i="41"/>
  <c r="ICL63" i="41"/>
  <c r="ICK63" i="41"/>
  <c r="ICJ63" i="41"/>
  <c r="ICI63" i="41"/>
  <c r="ICH63" i="41"/>
  <c r="ICG63" i="41"/>
  <c r="ICF63" i="41"/>
  <c r="ICE63" i="41"/>
  <c r="ICD63" i="41"/>
  <c r="ICC63" i="41"/>
  <c r="ICB63" i="41"/>
  <c r="ICA63" i="41"/>
  <c r="IBZ63" i="41"/>
  <c r="IBY63" i="41"/>
  <c r="IBX63" i="41"/>
  <c r="IBW63" i="41"/>
  <c r="IBV63" i="41"/>
  <c r="IBU63" i="41"/>
  <c r="IBT63" i="41"/>
  <c r="IBS63" i="41"/>
  <c r="IBR63" i="41"/>
  <c r="IBQ63" i="41"/>
  <c r="IBP63" i="41"/>
  <c r="IBO63" i="41"/>
  <c r="IBN63" i="41"/>
  <c r="IBM63" i="41"/>
  <c r="IBL63" i="41"/>
  <c r="IBK63" i="41"/>
  <c r="IBJ63" i="41"/>
  <c r="IBI63" i="41"/>
  <c r="IBH63" i="41"/>
  <c r="IBG63" i="41"/>
  <c r="IBF63" i="41"/>
  <c r="IBE63" i="41"/>
  <c r="IBD63" i="41"/>
  <c r="IBC63" i="41"/>
  <c r="IBB63" i="41"/>
  <c r="IBA63" i="41"/>
  <c r="IAZ63" i="41"/>
  <c r="IAY63" i="41"/>
  <c r="IAX63" i="41"/>
  <c r="IAW63" i="41"/>
  <c r="IAV63" i="41"/>
  <c r="IAU63" i="41"/>
  <c r="IAT63" i="41"/>
  <c r="IAS63" i="41"/>
  <c r="IAR63" i="41"/>
  <c r="IAQ63" i="41"/>
  <c r="IAP63" i="41"/>
  <c r="IAO63" i="41"/>
  <c r="IAN63" i="41"/>
  <c r="IAM63" i="41"/>
  <c r="IAL63" i="41"/>
  <c r="IAK63" i="41"/>
  <c r="IAJ63" i="41"/>
  <c r="IAI63" i="41"/>
  <c r="IAH63" i="41"/>
  <c r="IAG63" i="41"/>
  <c r="IAF63" i="41"/>
  <c r="IAE63" i="41"/>
  <c r="IAD63" i="41"/>
  <c r="IAC63" i="41"/>
  <c r="IAB63" i="41"/>
  <c r="IAA63" i="41"/>
  <c r="HZZ63" i="41"/>
  <c r="HZY63" i="41"/>
  <c r="HZX63" i="41"/>
  <c r="HZW63" i="41"/>
  <c r="HZV63" i="41"/>
  <c r="HZU63" i="41"/>
  <c r="HZT63" i="41"/>
  <c r="HZS63" i="41"/>
  <c r="HZR63" i="41"/>
  <c r="HZQ63" i="41"/>
  <c r="HZP63" i="41"/>
  <c r="HZO63" i="41"/>
  <c r="HZN63" i="41"/>
  <c r="HZM63" i="41"/>
  <c r="HZL63" i="41"/>
  <c r="HZK63" i="41"/>
  <c r="HZJ63" i="41"/>
  <c r="HZI63" i="41"/>
  <c r="HZH63" i="41"/>
  <c r="HZG63" i="41"/>
  <c r="HZF63" i="41"/>
  <c r="HZE63" i="41"/>
  <c r="HZD63" i="41"/>
  <c r="HZC63" i="41"/>
  <c r="HZB63" i="41"/>
  <c r="HZA63" i="41"/>
  <c r="HYZ63" i="41"/>
  <c r="HYY63" i="41"/>
  <c r="HYX63" i="41"/>
  <c r="HYW63" i="41"/>
  <c r="HYV63" i="41"/>
  <c r="HYU63" i="41"/>
  <c r="HYT63" i="41"/>
  <c r="HYS63" i="41"/>
  <c r="HYR63" i="41"/>
  <c r="HYQ63" i="41"/>
  <c r="HYP63" i="41"/>
  <c r="HYO63" i="41"/>
  <c r="HYN63" i="41"/>
  <c r="HYM63" i="41"/>
  <c r="HYL63" i="41"/>
  <c r="HYK63" i="41"/>
  <c r="HYJ63" i="41"/>
  <c r="HYI63" i="41"/>
  <c r="HYH63" i="41"/>
  <c r="HYG63" i="41"/>
  <c r="HYF63" i="41"/>
  <c r="HYE63" i="41"/>
  <c r="HYD63" i="41"/>
  <c r="HYC63" i="41"/>
  <c r="HYB63" i="41"/>
  <c r="HYA63" i="41"/>
  <c r="HXZ63" i="41"/>
  <c r="HXY63" i="41"/>
  <c r="HXX63" i="41"/>
  <c r="HXW63" i="41"/>
  <c r="HXV63" i="41"/>
  <c r="HXU63" i="41"/>
  <c r="HXT63" i="41"/>
  <c r="HXS63" i="41"/>
  <c r="HXR63" i="41"/>
  <c r="HXQ63" i="41"/>
  <c r="HXP63" i="41"/>
  <c r="HXO63" i="41"/>
  <c r="HXN63" i="41"/>
  <c r="HXM63" i="41"/>
  <c r="HXL63" i="41"/>
  <c r="HXK63" i="41"/>
  <c r="HXJ63" i="41"/>
  <c r="HXI63" i="41"/>
  <c r="HXH63" i="41"/>
  <c r="HXG63" i="41"/>
  <c r="HXF63" i="41"/>
  <c r="HXE63" i="41"/>
  <c r="HXD63" i="41"/>
  <c r="HXC63" i="41"/>
  <c r="HXB63" i="41"/>
  <c r="HXA63" i="41"/>
  <c r="HWZ63" i="41"/>
  <c r="HWY63" i="41"/>
  <c r="HWX63" i="41"/>
  <c r="HWW63" i="41"/>
  <c r="HWV63" i="41"/>
  <c r="HWU63" i="41"/>
  <c r="HWT63" i="41"/>
  <c r="HWS63" i="41"/>
  <c r="HWR63" i="41"/>
  <c r="HWQ63" i="41"/>
  <c r="HWP63" i="41"/>
  <c r="HWO63" i="41"/>
  <c r="HWN63" i="41"/>
  <c r="HWM63" i="41"/>
  <c r="HWL63" i="41"/>
  <c r="HWK63" i="41"/>
  <c r="HWJ63" i="41"/>
  <c r="HWI63" i="41"/>
  <c r="HWH63" i="41"/>
  <c r="HWG63" i="41"/>
  <c r="HWF63" i="41"/>
  <c r="HWE63" i="41"/>
  <c r="HWD63" i="41"/>
  <c r="HWC63" i="41"/>
  <c r="HWB63" i="41"/>
  <c r="HWA63" i="41"/>
  <c r="HVZ63" i="41"/>
  <c r="HVY63" i="41"/>
  <c r="HVX63" i="41"/>
  <c r="HVW63" i="41"/>
  <c r="HVV63" i="41"/>
  <c r="HVU63" i="41"/>
  <c r="HVT63" i="41"/>
  <c r="HVS63" i="41"/>
  <c r="HVR63" i="41"/>
  <c r="HVQ63" i="41"/>
  <c r="HVP63" i="41"/>
  <c r="HVO63" i="41"/>
  <c r="HVN63" i="41"/>
  <c r="HVM63" i="41"/>
  <c r="HVL63" i="41"/>
  <c r="HVK63" i="41"/>
  <c r="HVJ63" i="41"/>
  <c r="HVI63" i="41"/>
  <c r="HVH63" i="41"/>
  <c r="HVG63" i="41"/>
  <c r="HVF63" i="41"/>
  <c r="HVE63" i="41"/>
  <c r="HVD63" i="41"/>
  <c r="HVC63" i="41"/>
  <c r="HVB63" i="41"/>
  <c r="HVA63" i="41"/>
  <c r="HUZ63" i="41"/>
  <c r="HUY63" i="41"/>
  <c r="HUX63" i="41"/>
  <c r="HUW63" i="41"/>
  <c r="HUV63" i="41"/>
  <c r="HUU63" i="41"/>
  <c r="HUT63" i="41"/>
  <c r="HUS63" i="41"/>
  <c r="HUR63" i="41"/>
  <c r="HUQ63" i="41"/>
  <c r="HUP63" i="41"/>
  <c r="HUO63" i="41"/>
  <c r="HUN63" i="41"/>
  <c r="HUM63" i="41"/>
  <c r="HUL63" i="41"/>
  <c r="HUK63" i="41"/>
  <c r="HUJ63" i="41"/>
  <c r="HUI63" i="41"/>
  <c r="HUH63" i="41"/>
  <c r="HUG63" i="41"/>
  <c r="HUF63" i="41"/>
  <c r="HUE63" i="41"/>
  <c r="HUD63" i="41"/>
  <c r="HUC63" i="41"/>
  <c r="HUB63" i="41"/>
  <c r="HUA63" i="41"/>
  <c r="HTZ63" i="41"/>
  <c r="HTY63" i="41"/>
  <c r="HTX63" i="41"/>
  <c r="HTW63" i="41"/>
  <c r="HTV63" i="41"/>
  <c r="HTU63" i="41"/>
  <c r="HTT63" i="41"/>
  <c r="HTS63" i="41"/>
  <c r="HTR63" i="41"/>
  <c r="HTQ63" i="41"/>
  <c r="HTP63" i="41"/>
  <c r="HTO63" i="41"/>
  <c r="HTN63" i="41"/>
  <c r="HTM63" i="41"/>
  <c r="HTL63" i="41"/>
  <c r="HTK63" i="41"/>
  <c r="HTJ63" i="41"/>
  <c r="HTI63" i="41"/>
  <c r="HTH63" i="41"/>
  <c r="HTG63" i="41"/>
  <c r="HTF63" i="41"/>
  <c r="HTE63" i="41"/>
  <c r="HTD63" i="41"/>
  <c r="HTC63" i="41"/>
  <c r="HTB63" i="41"/>
  <c r="HTA63" i="41"/>
  <c r="HSZ63" i="41"/>
  <c r="HSY63" i="41"/>
  <c r="HSX63" i="41"/>
  <c r="HSW63" i="41"/>
  <c r="HSV63" i="41"/>
  <c r="HSU63" i="41"/>
  <c r="HST63" i="41"/>
  <c r="HSS63" i="41"/>
  <c r="HSR63" i="41"/>
  <c r="HSQ63" i="41"/>
  <c r="HSP63" i="41"/>
  <c r="HSO63" i="41"/>
  <c r="HSN63" i="41"/>
  <c r="HSM63" i="41"/>
  <c r="HSL63" i="41"/>
  <c r="HSK63" i="41"/>
  <c r="HSJ63" i="41"/>
  <c r="HSI63" i="41"/>
  <c r="HSH63" i="41"/>
  <c r="HSG63" i="41"/>
  <c r="HSF63" i="41"/>
  <c r="HSE63" i="41"/>
  <c r="HSD63" i="41"/>
  <c r="HSC63" i="41"/>
  <c r="HSB63" i="41"/>
  <c r="HSA63" i="41"/>
  <c r="HRZ63" i="41"/>
  <c r="HRY63" i="41"/>
  <c r="HRX63" i="41"/>
  <c r="HRW63" i="41"/>
  <c r="HRV63" i="41"/>
  <c r="HRU63" i="41"/>
  <c r="HRT63" i="41"/>
  <c r="HRS63" i="41"/>
  <c r="HRR63" i="41"/>
  <c r="HRQ63" i="41"/>
  <c r="HRP63" i="41"/>
  <c r="HRO63" i="41"/>
  <c r="HRN63" i="41"/>
  <c r="HRM63" i="41"/>
  <c r="HRL63" i="41"/>
  <c r="HRK63" i="41"/>
  <c r="HRJ63" i="41"/>
  <c r="HRI63" i="41"/>
  <c r="HRH63" i="41"/>
  <c r="HRG63" i="41"/>
  <c r="HRF63" i="41"/>
  <c r="HRE63" i="41"/>
  <c r="HRD63" i="41"/>
  <c r="HRC63" i="41"/>
  <c r="HRB63" i="41"/>
  <c r="HRA63" i="41"/>
  <c r="HQZ63" i="41"/>
  <c r="HQY63" i="41"/>
  <c r="HQX63" i="41"/>
  <c r="HQW63" i="41"/>
  <c r="HQV63" i="41"/>
  <c r="HQU63" i="41"/>
  <c r="HQT63" i="41"/>
  <c r="HQS63" i="41"/>
  <c r="HQR63" i="41"/>
  <c r="HQQ63" i="41"/>
  <c r="HQP63" i="41"/>
  <c r="HQO63" i="41"/>
  <c r="HQN63" i="41"/>
  <c r="HQM63" i="41"/>
  <c r="HQL63" i="41"/>
  <c r="HQK63" i="41"/>
  <c r="HQJ63" i="41"/>
  <c r="HQI63" i="41"/>
  <c r="HQH63" i="41"/>
  <c r="HQG63" i="41"/>
  <c r="HQF63" i="41"/>
  <c r="HQE63" i="41"/>
  <c r="HQD63" i="41"/>
  <c r="HQC63" i="41"/>
  <c r="HQB63" i="41"/>
  <c r="HQA63" i="41"/>
  <c r="HPZ63" i="41"/>
  <c r="HPY63" i="41"/>
  <c r="HPX63" i="41"/>
  <c r="HPW63" i="41"/>
  <c r="HPV63" i="41"/>
  <c r="HPU63" i="41"/>
  <c r="HPT63" i="41"/>
  <c r="HPS63" i="41"/>
  <c r="HPR63" i="41"/>
  <c r="HPQ63" i="41"/>
  <c r="HPP63" i="41"/>
  <c r="HPO63" i="41"/>
  <c r="HPN63" i="41"/>
  <c r="HPM63" i="41"/>
  <c r="HPL63" i="41"/>
  <c r="HPK63" i="41"/>
  <c r="HPJ63" i="41"/>
  <c r="HPI63" i="41"/>
  <c r="HPH63" i="41"/>
  <c r="HPG63" i="41"/>
  <c r="HPF63" i="41"/>
  <c r="HPE63" i="41"/>
  <c r="HPD63" i="41"/>
  <c r="HPC63" i="41"/>
  <c r="HPB63" i="41"/>
  <c r="HPA63" i="41"/>
  <c r="HOZ63" i="41"/>
  <c r="HOY63" i="41"/>
  <c r="HOX63" i="41"/>
  <c r="HOW63" i="41"/>
  <c r="HOV63" i="41"/>
  <c r="HOU63" i="41"/>
  <c r="HOT63" i="41"/>
  <c r="HOS63" i="41"/>
  <c r="HOR63" i="41"/>
  <c r="HOQ63" i="41"/>
  <c r="HOP63" i="41"/>
  <c r="HOO63" i="41"/>
  <c r="HON63" i="41"/>
  <c r="HOM63" i="41"/>
  <c r="HOL63" i="41"/>
  <c r="HOK63" i="41"/>
  <c r="HOJ63" i="41"/>
  <c r="HOI63" i="41"/>
  <c r="HOH63" i="41"/>
  <c r="HOG63" i="41"/>
  <c r="HOF63" i="41"/>
  <c r="HOE63" i="41"/>
  <c r="HOD63" i="41"/>
  <c r="HOC63" i="41"/>
  <c r="HOB63" i="41"/>
  <c r="HOA63" i="41"/>
  <c r="HNZ63" i="41"/>
  <c r="HNY63" i="41"/>
  <c r="HNX63" i="41"/>
  <c r="HNW63" i="41"/>
  <c r="HNV63" i="41"/>
  <c r="HNU63" i="41"/>
  <c r="HNT63" i="41"/>
  <c r="HNS63" i="41"/>
  <c r="HNR63" i="41"/>
  <c r="HNQ63" i="41"/>
  <c r="HNP63" i="41"/>
  <c r="HNO63" i="41"/>
  <c r="HNN63" i="41"/>
  <c r="HNM63" i="41"/>
  <c r="HNL63" i="41"/>
  <c r="HNK63" i="41"/>
  <c r="HNJ63" i="41"/>
  <c r="HNI63" i="41"/>
  <c r="HNH63" i="41"/>
  <c r="HNG63" i="41"/>
  <c r="HNF63" i="41"/>
  <c r="HNE63" i="41"/>
  <c r="HND63" i="41"/>
  <c r="HNC63" i="41"/>
  <c r="HNB63" i="41"/>
  <c r="HNA63" i="41"/>
  <c r="HMZ63" i="41"/>
  <c r="HMY63" i="41"/>
  <c r="HMX63" i="41"/>
  <c r="HMW63" i="41"/>
  <c r="HMV63" i="41"/>
  <c r="HMU63" i="41"/>
  <c r="HMT63" i="41"/>
  <c r="HMS63" i="41"/>
  <c r="HMR63" i="41"/>
  <c r="HMQ63" i="41"/>
  <c r="HMP63" i="41"/>
  <c r="HMO63" i="41"/>
  <c r="HMN63" i="41"/>
  <c r="HMM63" i="41"/>
  <c r="HML63" i="41"/>
  <c r="HMK63" i="41"/>
  <c r="HMJ63" i="41"/>
  <c r="HMI63" i="41"/>
  <c r="HMH63" i="41"/>
  <c r="HMG63" i="41"/>
  <c r="HMF63" i="41"/>
  <c r="HME63" i="41"/>
  <c r="HMD63" i="41"/>
  <c r="HMC63" i="41"/>
  <c r="HMB63" i="41"/>
  <c r="HMA63" i="41"/>
  <c r="HLZ63" i="41"/>
  <c r="HLY63" i="41"/>
  <c r="HLX63" i="41"/>
  <c r="HLW63" i="41"/>
  <c r="HLV63" i="41"/>
  <c r="HLU63" i="41"/>
  <c r="HLT63" i="41"/>
  <c r="HLS63" i="41"/>
  <c r="HLR63" i="41"/>
  <c r="HLQ63" i="41"/>
  <c r="HLP63" i="41"/>
  <c r="HLO63" i="41"/>
  <c r="HLN63" i="41"/>
  <c r="HLM63" i="41"/>
  <c r="HLL63" i="41"/>
  <c r="HLK63" i="41"/>
  <c r="HLJ63" i="41"/>
  <c r="HLI63" i="41"/>
  <c r="HLH63" i="41"/>
  <c r="HLG63" i="41"/>
  <c r="HLF63" i="41"/>
  <c r="HLE63" i="41"/>
  <c r="HLD63" i="41"/>
  <c r="HLC63" i="41"/>
  <c r="HLB63" i="41"/>
  <c r="HLA63" i="41"/>
  <c r="HKZ63" i="41"/>
  <c r="HKY63" i="41"/>
  <c r="HKX63" i="41"/>
  <c r="HKW63" i="41"/>
  <c r="HKV63" i="41"/>
  <c r="HKU63" i="41"/>
  <c r="HKT63" i="41"/>
  <c r="HKS63" i="41"/>
  <c r="HKR63" i="41"/>
  <c r="HKQ63" i="41"/>
  <c r="HKP63" i="41"/>
  <c r="HKO63" i="41"/>
  <c r="HKN63" i="41"/>
  <c r="HKM63" i="41"/>
  <c r="HKL63" i="41"/>
  <c r="HKK63" i="41"/>
  <c r="HKJ63" i="41"/>
  <c r="HKI63" i="41"/>
  <c r="HKH63" i="41"/>
  <c r="HKG63" i="41"/>
  <c r="HKF63" i="41"/>
  <c r="HKE63" i="41"/>
  <c r="HKD63" i="41"/>
  <c r="HKC63" i="41"/>
  <c r="HKB63" i="41"/>
  <c r="HKA63" i="41"/>
  <c r="HJZ63" i="41"/>
  <c r="HJY63" i="41"/>
  <c r="HJX63" i="41"/>
  <c r="HJW63" i="41"/>
  <c r="HJV63" i="41"/>
  <c r="HJU63" i="41"/>
  <c r="HJT63" i="41"/>
  <c r="HJS63" i="41"/>
  <c r="HJR63" i="41"/>
  <c r="HJQ63" i="41"/>
  <c r="HJP63" i="41"/>
  <c r="HJO63" i="41"/>
  <c r="HJN63" i="41"/>
  <c r="HJM63" i="41"/>
  <c r="HJL63" i="41"/>
  <c r="HJK63" i="41"/>
  <c r="HJJ63" i="41"/>
  <c r="HJI63" i="41"/>
  <c r="HJH63" i="41"/>
  <c r="HJG63" i="41"/>
  <c r="HJF63" i="41"/>
  <c r="HJE63" i="41"/>
  <c r="HJD63" i="41"/>
  <c r="HJC63" i="41"/>
  <c r="HJB63" i="41"/>
  <c r="HJA63" i="41"/>
  <c r="HIZ63" i="41"/>
  <c r="HIY63" i="41"/>
  <c r="HIX63" i="41"/>
  <c r="HIW63" i="41"/>
  <c r="HIV63" i="41"/>
  <c r="HIU63" i="41"/>
  <c r="HIT63" i="41"/>
  <c r="HIS63" i="41"/>
  <c r="HIR63" i="41"/>
  <c r="HIQ63" i="41"/>
  <c r="HIP63" i="41"/>
  <c r="HIO63" i="41"/>
  <c r="HIN63" i="41"/>
  <c r="HIM63" i="41"/>
  <c r="HIL63" i="41"/>
  <c r="HIK63" i="41"/>
  <c r="HIJ63" i="41"/>
  <c r="HII63" i="41"/>
  <c r="HIH63" i="41"/>
  <c r="HIG63" i="41"/>
  <c r="HIF63" i="41"/>
  <c r="HIE63" i="41"/>
  <c r="HID63" i="41"/>
  <c r="HIC63" i="41"/>
  <c r="HIB63" i="41"/>
  <c r="HIA63" i="41"/>
  <c r="HHZ63" i="41"/>
  <c r="HHY63" i="41"/>
  <c r="HHX63" i="41"/>
  <c r="HHW63" i="41"/>
  <c r="HHV63" i="41"/>
  <c r="HHU63" i="41"/>
  <c r="HHT63" i="41"/>
  <c r="HHS63" i="41"/>
  <c r="HHR63" i="41"/>
  <c r="HHQ63" i="41"/>
  <c r="HHP63" i="41"/>
  <c r="HHO63" i="41"/>
  <c r="HHN63" i="41"/>
  <c r="HHM63" i="41"/>
  <c r="HHL63" i="41"/>
  <c r="HHK63" i="41"/>
  <c r="HHJ63" i="41"/>
  <c r="HHI63" i="41"/>
  <c r="HHH63" i="41"/>
  <c r="HHG63" i="41"/>
  <c r="HHF63" i="41"/>
  <c r="HHE63" i="41"/>
  <c r="HHD63" i="41"/>
  <c r="HHC63" i="41"/>
  <c r="HHB63" i="41"/>
  <c r="HHA63" i="41"/>
  <c r="HGZ63" i="41"/>
  <c r="HGY63" i="41"/>
  <c r="HGX63" i="41"/>
  <c r="HGW63" i="41"/>
  <c r="HGV63" i="41"/>
  <c r="HGU63" i="41"/>
  <c r="HGT63" i="41"/>
  <c r="HGS63" i="41"/>
  <c r="HGR63" i="41"/>
  <c r="HGQ63" i="41"/>
  <c r="HGP63" i="41"/>
  <c r="HGO63" i="41"/>
  <c r="HGN63" i="41"/>
  <c r="HGM63" i="41"/>
  <c r="HGL63" i="41"/>
  <c r="HGK63" i="41"/>
  <c r="HGJ63" i="41"/>
  <c r="HGI63" i="41"/>
  <c r="HGH63" i="41"/>
  <c r="HGG63" i="41"/>
  <c r="HGF63" i="41"/>
  <c r="HGE63" i="41"/>
  <c r="HGD63" i="41"/>
  <c r="HGC63" i="41"/>
  <c r="HGB63" i="41"/>
  <c r="HGA63" i="41"/>
  <c r="HFZ63" i="41"/>
  <c r="HFY63" i="41"/>
  <c r="HFX63" i="41"/>
  <c r="HFW63" i="41"/>
  <c r="HFV63" i="41"/>
  <c r="HFU63" i="41"/>
  <c r="HFT63" i="41"/>
  <c r="HFS63" i="41"/>
  <c r="HFR63" i="41"/>
  <c r="HFQ63" i="41"/>
  <c r="HFP63" i="41"/>
  <c r="HFO63" i="41"/>
  <c r="HFN63" i="41"/>
  <c r="HFM63" i="41"/>
  <c r="HFL63" i="41"/>
  <c r="HFK63" i="41"/>
  <c r="HFJ63" i="41"/>
  <c r="HFI63" i="41"/>
  <c r="HFH63" i="41"/>
  <c r="HFG63" i="41"/>
  <c r="HFF63" i="41"/>
  <c r="HFE63" i="41"/>
  <c r="HFD63" i="41"/>
  <c r="HFC63" i="41"/>
  <c r="HFB63" i="41"/>
  <c r="HFA63" i="41"/>
  <c r="HEZ63" i="41"/>
  <c r="HEY63" i="41"/>
  <c r="HEX63" i="41"/>
  <c r="HEW63" i="41"/>
  <c r="HEV63" i="41"/>
  <c r="HEU63" i="41"/>
  <c r="HET63" i="41"/>
  <c r="HES63" i="41"/>
  <c r="HER63" i="41"/>
  <c r="HEQ63" i="41"/>
  <c r="HEP63" i="41"/>
  <c r="HEO63" i="41"/>
  <c r="HEN63" i="41"/>
  <c r="HEM63" i="41"/>
  <c r="HEL63" i="41"/>
  <c r="HEK63" i="41"/>
  <c r="HEJ63" i="41"/>
  <c r="HEI63" i="41"/>
  <c r="HEH63" i="41"/>
  <c r="HEG63" i="41"/>
  <c r="HEF63" i="41"/>
  <c r="HEE63" i="41"/>
  <c r="HED63" i="41"/>
  <c r="HEC63" i="41"/>
  <c r="HEB63" i="41"/>
  <c r="HEA63" i="41"/>
  <c r="HDZ63" i="41"/>
  <c r="HDY63" i="41"/>
  <c r="HDX63" i="41"/>
  <c r="HDW63" i="41"/>
  <c r="HDV63" i="41"/>
  <c r="HDU63" i="41"/>
  <c r="HDT63" i="41"/>
  <c r="HDS63" i="41"/>
  <c r="HDR63" i="41"/>
  <c r="HDQ63" i="41"/>
  <c r="HDP63" i="41"/>
  <c r="HDO63" i="41"/>
  <c r="HDN63" i="41"/>
  <c r="HDM63" i="41"/>
  <c r="HDL63" i="41"/>
  <c r="HDK63" i="41"/>
  <c r="HDJ63" i="41"/>
  <c r="HDI63" i="41"/>
  <c r="HDH63" i="41"/>
  <c r="HDG63" i="41"/>
  <c r="HDF63" i="41"/>
  <c r="HDE63" i="41"/>
  <c r="HDD63" i="41"/>
  <c r="HDC63" i="41"/>
  <c r="HDB63" i="41"/>
  <c r="HDA63" i="41"/>
  <c r="HCZ63" i="41"/>
  <c r="HCY63" i="41"/>
  <c r="HCX63" i="41"/>
  <c r="HCW63" i="41"/>
  <c r="HCV63" i="41"/>
  <c r="HCU63" i="41"/>
  <c r="HCT63" i="41"/>
  <c r="HCS63" i="41"/>
  <c r="HCR63" i="41"/>
  <c r="HCQ63" i="41"/>
  <c r="HCP63" i="41"/>
  <c r="HCO63" i="41"/>
  <c r="HCN63" i="41"/>
  <c r="HCM63" i="41"/>
  <c r="HCL63" i="41"/>
  <c r="HCK63" i="41"/>
  <c r="HCJ63" i="41"/>
  <c r="HCI63" i="41"/>
  <c r="HCH63" i="41"/>
  <c r="HCG63" i="41"/>
  <c r="HCF63" i="41"/>
  <c r="HCE63" i="41"/>
  <c r="HCD63" i="41"/>
  <c r="HCC63" i="41"/>
  <c r="HCB63" i="41"/>
  <c r="HCA63" i="41"/>
  <c r="HBZ63" i="41"/>
  <c r="HBY63" i="41"/>
  <c r="HBX63" i="41"/>
  <c r="HBW63" i="41"/>
  <c r="HBV63" i="41"/>
  <c r="HBU63" i="41"/>
  <c r="HBT63" i="41"/>
  <c r="HBS63" i="41"/>
  <c r="HBR63" i="41"/>
  <c r="HBQ63" i="41"/>
  <c r="HBP63" i="41"/>
  <c r="HBO63" i="41"/>
  <c r="HBN63" i="41"/>
  <c r="HBM63" i="41"/>
  <c r="HBL63" i="41"/>
  <c r="HBK63" i="41"/>
  <c r="HBJ63" i="41"/>
  <c r="HBI63" i="41"/>
  <c r="HBH63" i="41"/>
  <c r="HBG63" i="41"/>
  <c r="HBF63" i="41"/>
  <c r="HBE63" i="41"/>
  <c r="HBD63" i="41"/>
  <c r="HBC63" i="41"/>
  <c r="HBB63" i="41"/>
  <c r="HBA63" i="41"/>
  <c r="HAZ63" i="41"/>
  <c r="HAY63" i="41"/>
  <c r="HAX63" i="41"/>
  <c r="HAW63" i="41"/>
  <c r="HAV63" i="41"/>
  <c r="HAU63" i="41"/>
  <c r="HAT63" i="41"/>
  <c r="HAS63" i="41"/>
  <c r="HAR63" i="41"/>
  <c r="HAQ63" i="41"/>
  <c r="HAP63" i="41"/>
  <c r="HAO63" i="41"/>
  <c r="HAN63" i="41"/>
  <c r="HAM63" i="41"/>
  <c r="HAL63" i="41"/>
  <c r="HAK63" i="41"/>
  <c r="HAJ63" i="41"/>
  <c r="HAI63" i="41"/>
  <c r="HAH63" i="41"/>
  <c r="HAG63" i="41"/>
  <c r="HAF63" i="41"/>
  <c r="HAE63" i="41"/>
  <c r="HAD63" i="41"/>
  <c r="HAC63" i="41"/>
  <c r="HAB63" i="41"/>
  <c r="HAA63" i="41"/>
  <c r="GZZ63" i="41"/>
  <c r="GZY63" i="41"/>
  <c r="GZX63" i="41"/>
  <c r="GZW63" i="41"/>
  <c r="GZV63" i="41"/>
  <c r="GZU63" i="41"/>
  <c r="GZT63" i="41"/>
  <c r="GZS63" i="41"/>
  <c r="GZR63" i="41"/>
  <c r="GZQ63" i="41"/>
  <c r="GZP63" i="41"/>
  <c r="GZO63" i="41"/>
  <c r="GZN63" i="41"/>
  <c r="GZM63" i="41"/>
  <c r="GZL63" i="41"/>
  <c r="GZK63" i="41"/>
  <c r="GZJ63" i="41"/>
  <c r="GZI63" i="41"/>
  <c r="GZH63" i="41"/>
  <c r="GZG63" i="41"/>
  <c r="GZF63" i="41"/>
  <c r="GZE63" i="41"/>
  <c r="GZD63" i="41"/>
  <c r="GZC63" i="41"/>
  <c r="GZB63" i="41"/>
  <c r="GZA63" i="41"/>
  <c r="GYZ63" i="41"/>
  <c r="GYY63" i="41"/>
  <c r="GYX63" i="41"/>
  <c r="GYW63" i="41"/>
  <c r="GYV63" i="41"/>
  <c r="GYU63" i="41"/>
  <c r="GYT63" i="41"/>
  <c r="GYS63" i="41"/>
  <c r="GYR63" i="41"/>
  <c r="GYQ63" i="41"/>
  <c r="GYP63" i="41"/>
  <c r="GYO63" i="41"/>
  <c r="GYN63" i="41"/>
  <c r="GYM63" i="41"/>
  <c r="GYL63" i="41"/>
  <c r="GYK63" i="41"/>
  <c r="GYJ63" i="41"/>
  <c r="GYI63" i="41"/>
  <c r="GYH63" i="41"/>
  <c r="GYG63" i="41"/>
  <c r="GYF63" i="41"/>
  <c r="GYE63" i="41"/>
  <c r="GYD63" i="41"/>
  <c r="GYC63" i="41"/>
  <c r="GYB63" i="41"/>
  <c r="GYA63" i="41"/>
  <c r="GXZ63" i="41"/>
  <c r="GXY63" i="41"/>
  <c r="GXX63" i="41"/>
  <c r="GXW63" i="41"/>
  <c r="GXV63" i="41"/>
  <c r="GXU63" i="41"/>
  <c r="GXT63" i="41"/>
  <c r="GXS63" i="41"/>
  <c r="GXR63" i="41"/>
  <c r="GXQ63" i="41"/>
  <c r="GXP63" i="41"/>
  <c r="GXO63" i="41"/>
  <c r="GXN63" i="41"/>
  <c r="GXM63" i="41"/>
  <c r="GXL63" i="41"/>
  <c r="GXK63" i="41"/>
  <c r="GXJ63" i="41"/>
  <c r="GXI63" i="41"/>
  <c r="GXH63" i="41"/>
  <c r="GXG63" i="41"/>
  <c r="GXF63" i="41"/>
  <c r="GXE63" i="41"/>
  <c r="GXD63" i="41"/>
  <c r="GXC63" i="41"/>
  <c r="GXB63" i="41"/>
  <c r="GXA63" i="41"/>
  <c r="GWZ63" i="41"/>
  <c r="GWY63" i="41"/>
  <c r="GWX63" i="41"/>
  <c r="GWW63" i="41"/>
  <c r="GWV63" i="41"/>
  <c r="GWU63" i="41"/>
  <c r="GWT63" i="41"/>
  <c r="GWS63" i="41"/>
  <c r="GWR63" i="41"/>
  <c r="GWQ63" i="41"/>
  <c r="GWP63" i="41"/>
  <c r="GWO63" i="41"/>
  <c r="GWN63" i="41"/>
  <c r="GWM63" i="41"/>
  <c r="GWL63" i="41"/>
  <c r="GWK63" i="41"/>
  <c r="GWJ63" i="41"/>
  <c r="GWI63" i="41"/>
  <c r="GWH63" i="41"/>
  <c r="GWG63" i="41"/>
  <c r="GWF63" i="41"/>
  <c r="GWE63" i="41"/>
  <c r="GWD63" i="41"/>
  <c r="GWC63" i="41"/>
  <c r="GWB63" i="41"/>
  <c r="GWA63" i="41"/>
  <c r="GVZ63" i="41"/>
  <c r="GVY63" i="41"/>
  <c r="GVX63" i="41"/>
  <c r="GVW63" i="41"/>
  <c r="GVV63" i="41"/>
  <c r="GVU63" i="41"/>
  <c r="GVT63" i="41"/>
  <c r="GVS63" i="41"/>
  <c r="GVR63" i="41"/>
  <c r="GVQ63" i="41"/>
  <c r="GVP63" i="41"/>
  <c r="GVO63" i="41"/>
  <c r="GVN63" i="41"/>
  <c r="GVM63" i="41"/>
  <c r="GVL63" i="41"/>
  <c r="GVK63" i="41"/>
  <c r="GVJ63" i="41"/>
  <c r="GVI63" i="41"/>
  <c r="GVH63" i="41"/>
  <c r="GVG63" i="41"/>
  <c r="GVF63" i="41"/>
  <c r="GVE63" i="41"/>
  <c r="GVD63" i="41"/>
  <c r="GVC63" i="41"/>
  <c r="GVB63" i="41"/>
  <c r="GVA63" i="41"/>
  <c r="GUZ63" i="41"/>
  <c r="GUY63" i="41"/>
  <c r="GUX63" i="41"/>
  <c r="GUW63" i="41"/>
  <c r="GUV63" i="41"/>
  <c r="GUU63" i="41"/>
  <c r="GUT63" i="41"/>
  <c r="GUS63" i="41"/>
  <c r="GUR63" i="41"/>
  <c r="GUQ63" i="41"/>
  <c r="GUP63" i="41"/>
  <c r="GUO63" i="41"/>
  <c r="GUN63" i="41"/>
  <c r="GUM63" i="41"/>
  <c r="GUL63" i="41"/>
  <c r="GUK63" i="41"/>
  <c r="GUJ63" i="41"/>
  <c r="GUI63" i="41"/>
  <c r="GUH63" i="41"/>
  <c r="GUG63" i="41"/>
  <c r="GUF63" i="41"/>
  <c r="GUE63" i="41"/>
  <c r="GUD63" i="41"/>
  <c r="GUC63" i="41"/>
  <c r="GUB63" i="41"/>
  <c r="GUA63" i="41"/>
  <c r="GTZ63" i="41"/>
  <c r="GTY63" i="41"/>
  <c r="GTX63" i="41"/>
  <c r="GTW63" i="41"/>
  <c r="GTV63" i="41"/>
  <c r="GTU63" i="41"/>
  <c r="GTT63" i="41"/>
  <c r="GTS63" i="41"/>
  <c r="GTR63" i="41"/>
  <c r="GTQ63" i="41"/>
  <c r="GTP63" i="41"/>
  <c r="GTO63" i="41"/>
  <c r="GTN63" i="41"/>
  <c r="GTM63" i="41"/>
  <c r="GTL63" i="41"/>
  <c r="GTK63" i="41"/>
  <c r="GTJ63" i="41"/>
  <c r="GTI63" i="41"/>
  <c r="GTH63" i="41"/>
  <c r="GTG63" i="41"/>
  <c r="GTF63" i="41"/>
  <c r="GTE63" i="41"/>
  <c r="GTD63" i="41"/>
  <c r="GTC63" i="41"/>
  <c r="GTB63" i="41"/>
  <c r="GTA63" i="41"/>
  <c r="GSZ63" i="41"/>
  <c r="GSY63" i="41"/>
  <c r="GSX63" i="41"/>
  <c r="GSW63" i="41"/>
  <c r="GSV63" i="41"/>
  <c r="GSU63" i="41"/>
  <c r="GST63" i="41"/>
  <c r="GSS63" i="41"/>
  <c r="GSR63" i="41"/>
  <c r="GSQ63" i="41"/>
  <c r="GSP63" i="41"/>
  <c r="GSO63" i="41"/>
  <c r="GSN63" i="41"/>
  <c r="GSM63" i="41"/>
  <c r="GSL63" i="41"/>
  <c r="GSK63" i="41"/>
  <c r="GSJ63" i="41"/>
  <c r="GSI63" i="41"/>
  <c r="GSH63" i="41"/>
  <c r="GSG63" i="41"/>
  <c r="GSF63" i="41"/>
  <c r="GSE63" i="41"/>
  <c r="GSD63" i="41"/>
  <c r="GSC63" i="41"/>
  <c r="GSB63" i="41"/>
  <c r="GSA63" i="41"/>
  <c r="GRZ63" i="41"/>
  <c r="GRY63" i="41"/>
  <c r="GRX63" i="41"/>
  <c r="GRW63" i="41"/>
  <c r="GRV63" i="41"/>
  <c r="GRU63" i="41"/>
  <c r="GRT63" i="41"/>
  <c r="GRS63" i="41"/>
  <c r="GRR63" i="41"/>
  <c r="GRQ63" i="41"/>
  <c r="GRP63" i="41"/>
  <c r="GRO63" i="41"/>
  <c r="GRN63" i="41"/>
  <c r="GRM63" i="41"/>
  <c r="GRL63" i="41"/>
  <c r="GRK63" i="41"/>
  <c r="GRJ63" i="41"/>
  <c r="GRI63" i="41"/>
  <c r="GRH63" i="41"/>
  <c r="GRG63" i="41"/>
  <c r="GRF63" i="41"/>
  <c r="GRE63" i="41"/>
  <c r="GRD63" i="41"/>
  <c r="GRC63" i="41"/>
  <c r="GRB63" i="41"/>
  <c r="GRA63" i="41"/>
  <c r="GQZ63" i="41"/>
  <c r="GQY63" i="41"/>
  <c r="GQX63" i="41"/>
  <c r="GQW63" i="41"/>
  <c r="GQV63" i="41"/>
  <c r="GQU63" i="41"/>
  <c r="GQT63" i="41"/>
  <c r="GQS63" i="41"/>
  <c r="GQR63" i="41"/>
  <c r="GQQ63" i="41"/>
  <c r="GQP63" i="41"/>
  <c r="GQO63" i="41"/>
  <c r="GQN63" i="41"/>
  <c r="GQM63" i="41"/>
  <c r="GQL63" i="41"/>
  <c r="GQK63" i="41"/>
  <c r="GQJ63" i="41"/>
  <c r="GQI63" i="41"/>
  <c r="GQH63" i="41"/>
  <c r="GQG63" i="41"/>
  <c r="GQF63" i="41"/>
  <c r="GQE63" i="41"/>
  <c r="GQD63" i="41"/>
  <c r="GQC63" i="41"/>
  <c r="GQB63" i="41"/>
  <c r="GQA63" i="41"/>
  <c r="GPZ63" i="41"/>
  <c r="GPY63" i="41"/>
  <c r="GPX63" i="41"/>
  <c r="GPW63" i="41"/>
  <c r="GPV63" i="41"/>
  <c r="GPU63" i="41"/>
  <c r="GPT63" i="41"/>
  <c r="GPS63" i="41"/>
  <c r="GPR63" i="41"/>
  <c r="GPQ63" i="41"/>
  <c r="GPP63" i="41"/>
  <c r="GPO63" i="41"/>
  <c r="GPN63" i="41"/>
  <c r="GPM63" i="41"/>
  <c r="GPL63" i="41"/>
  <c r="GPK63" i="41"/>
  <c r="GPJ63" i="41"/>
  <c r="GPI63" i="41"/>
  <c r="GPH63" i="41"/>
  <c r="GPG63" i="41"/>
  <c r="GPF63" i="41"/>
  <c r="GPE63" i="41"/>
  <c r="GPD63" i="41"/>
  <c r="GPC63" i="41"/>
  <c r="GPB63" i="41"/>
  <c r="GPA63" i="41"/>
  <c r="GOZ63" i="41"/>
  <c r="GOY63" i="41"/>
  <c r="GOX63" i="41"/>
  <c r="GOW63" i="41"/>
  <c r="GOV63" i="41"/>
  <c r="GOU63" i="41"/>
  <c r="GOT63" i="41"/>
  <c r="GOS63" i="41"/>
  <c r="GOR63" i="41"/>
  <c r="GOQ63" i="41"/>
  <c r="GOP63" i="41"/>
  <c r="GOO63" i="41"/>
  <c r="GON63" i="41"/>
  <c r="GOM63" i="41"/>
  <c r="GOL63" i="41"/>
  <c r="GOK63" i="41"/>
  <c r="GOJ63" i="41"/>
  <c r="GOI63" i="41"/>
  <c r="GOH63" i="41"/>
  <c r="GOG63" i="41"/>
  <c r="GOF63" i="41"/>
  <c r="GOE63" i="41"/>
  <c r="GOD63" i="41"/>
  <c r="GOC63" i="41"/>
  <c r="GOB63" i="41"/>
  <c r="GOA63" i="41"/>
  <c r="GNZ63" i="41"/>
  <c r="GNY63" i="41"/>
  <c r="GNX63" i="41"/>
  <c r="GNW63" i="41"/>
  <c r="GNV63" i="41"/>
  <c r="GNU63" i="41"/>
  <c r="GNT63" i="41"/>
  <c r="GNS63" i="41"/>
  <c r="GNR63" i="41"/>
  <c r="GNQ63" i="41"/>
  <c r="GNP63" i="41"/>
  <c r="GNO63" i="41"/>
  <c r="GNN63" i="41"/>
  <c r="GNM63" i="41"/>
  <c r="GNL63" i="41"/>
  <c r="GNK63" i="41"/>
  <c r="GNJ63" i="41"/>
  <c r="GNI63" i="41"/>
  <c r="GNH63" i="41"/>
  <c r="GNG63" i="41"/>
  <c r="GNF63" i="41"/>
  <c r="GNE63" i="41"/>
  <c r="GND63" i="41"/>
  <c r="GNC63" i="41"/>
  <c r="GNB63" i="41"/>
  <c r="GNA63" i="41"/>
  <c r="GMZ63" i="41"/>
  <c r="GMY63" i="41"/>
  <c r="GMX63" i="41"/>
  <c r="GMW63" i="41"/>
  <c r="GMV63" i="41"/>
  <c r="GMU63" i="41"/>
  <c r="GMT63" i="41"/>
  <c r="GMS63" i="41"/>
  <c r="GMR63" i="41"/>
  <c r="GMQ63" i="41"/>
  <c r="GMP63" i="41"/>
  <c r="GMO63" i="41"/>
  <c r="GMN63" i="41"/>
  <c r="GMM63" i="41"/>
  <c r="GML63" i="41"/>
  <c r="GMK63" i="41"/>
  <c r="GMJ63" i="41"/>
  <c r="GMI63" i="41"/>
  <c r="GMH63" i="41"/>
  <c r="GMG63" i="41"/>
  <c r="GMF63" i="41"/>
  <c r="GME63" i="41"/>
  <c r="GMD63" i="41"/>
  <c r="GMC63" i="41"/>
  <c r="GMB63" i="41"/>
  <c r="GMA63" i="41"/>
  <c r="GLZ63" i="41"/>
  <c r="GLY63" i="41"/>
  <c r="GLX63" i="41"/>
  <c r="GLW63" i="41"/>
  <c r="GLV63" i="41"/>
  <c r="GLU63" i="41"/>
  <c r="GLT63" i="41"/>
  <c r="GLS63" i="41"/>
  <c r="GLR63" i="41"/>
  <c r="GLQ63" i="41"/>
  <c r="GLP63" i="41"/>
  <c r="GLO63" i="41"/>
  <c r="GLN63" i="41"/>
  <c r="GLM63" i="41"/>
  <c r="GLL63" i="41"/>
  <c r="GLK63" i="41"/>
  <c r="GLJ63" i="41"/>
  <c r="GLI63" i="41"/>
  <c r="GLH63" i="41"/>
  <c r="GLG63" i="41"/>
  <c r="GLF63" i="41"/>
  <c r="GLE63" i="41"/>
  <c r="GLD63" i="41"/>
  <c r="GLC63" i="41"/>
  <c r="GLB63" i="41"/>
  <c r="GLA63" i="41"/>
  <c r="GKZ63" i="41"/>
  <c r="GKY63" i="41"/>
  <c r="GKX63" i="41"/>
  <c r="GKW63" i="41"/>
  <c r="GKV63" i="41"/>
  <c r="GKU63" i="41"/>
  <c r="GKT63" i="41"/>
  <c r="GKS63" i="41"/>
  <c r="GKR63" i="41"/>
  <c r="GKQ63" i="41"/>
  <c r="GKP63" i="41"/>
  <c r="GKO63" i="41"/>
  <c r="GKN63" i="41"/>
  <c r="GKM63" i="41"/>
  <c r="GKL63" i="41"/>
  <c r="GKK63" i="41"/>
  <c r="GKJ63" i="41"/>
  <c r="GKI63" i="41"/>
  <c r="GKH63" i="41"/>
  <c r="GKG63" i="41"/>
  <c r="GKF63" i="41"/>
  <c r="GKE63" i="41"/>
  <c r="GKD63" i="41"/>
  <c r="GKC63" i="41"/>
  <c r="GKB63" i="41"/>
  <c r="GKA63" i="41"/>
  <c r="GJZ63" i="41"/>
  <c r="GJY63" i="41"/>
  <c r="GJX63" i="41"/>
  <c r="GJW63" i="41"/>
  <c r="GJV63" i="41"/>
  <c r="GJU63" i="41"/>
  <c r="GJT63" i="41"/>
  <c r="GJS63" i="41"/>
  <c r="GJR63" i="41"/>
  <c r="GJQ63" i="41"/>
  <c r="GJP63" i="41"/>
  <c r="GJO63" i="41"/>
  <c r="GJN63" i="41"/>
  <c r="GJM63" i="41"/>
  <c r="GJL63" i="41"/>
  <c r="GJK63" i="41"/>
  <c r="GJJ63" i="41"/>
  <c r="GJI63" i="41"/>
  <c r="GJH63" i="41"/>
  <c r="GJG63" i="41"/>
  <c r="GJF63" i="41"/>
  <c r="GJE63" i="41"/>
  <c r="GJD63" i="41"/>
  <c r="GJC63" i="41"/>
  <c r="GJB63" i="41"/>
  <c r="GJA63" i="41"/>
  <c r="GIZ63" i="41"/>
  <c r="GIY63" i="41"/>
  <c r="GIX63" i="41"/>
  <c r="GIW63" i="41"/>
  <c r="GIV63" i="41"/>
  <c r="GIU63" i="41"/>
  <c r="GIT63" i="41"/>
  <c r="GIS63" i="41"/>
  <c r="GIR63" i="41"/>
  <c r="GIQ63" i="41"/>
  <c r="GIP63" i="41"/>
  <c r="GIO63" i="41"/>
  <c r="GIN63" i="41"/>
  <c r="GIM63" i="41"/>
  <c r="GIL63" i="41"/>
  <c r="GIK63" i="41"/>
  <c r="GIJ63" i="41"/>
  <c r="GII63" i="41"/>
  <c r="GIH63" i="41"/>
  <c r="GIG63" i="41"/>
  <c r="GIF63" i="41"/>
  <c r="GIE63" i="41"/>
  <c r="GID63" i="41"/>
  <c r="GIC63" i="41"/>
  <c r="GIB63" i="41"/>
  <c r="GIA63" i="41"/>
  <c r="GHZ63" i="41"/>
  <c r="GHY63" i="41"/>
  <c r="GHX63" i="41"/>
  <c r="GHW63" i="41"/>
  <c r="GHV63" i="41"/>
  <c r="GHU63" i="41"/>
  <c r="GHT63" i="41"/>
  <c r="GHS63" i="41"/>
  <c r="GHR63" i="41"/>
  <c r="GHQ63" i="41"/>
  <c r="GHP63" i="41"/>
  <c r="GHO63" i="41"/>
  <c r="GHN63" i="41"/>
  <c r="GHM63" i="41"/>
  <c r="GHL63" i="41"/>
  <c r="GHK63" i="41"/>
  <c r="GHJ63" i="41"/>
  <c r="GHI63" i="41"/>
  <c r="GHH63" i="41"/>
  <c r="GHG63" i="41"/>
  <c r="GHF63" i="41"/>
  <c r="GHE63" i="41"/>
  <c r="GHD63" i="41"/>
  <c r="GHC63" i="41"/>
  <c r="GHB63" i="41"/>
  <c r="GHA63" i="41"/>
  <c r="GGZ63" i="41"/>
  <c r="GGY63" i="41"/>
  <c r="GGX63" i="41"/>
  <c r="GGW63" i="41"/>
  <c r="GGV63" i="41"/>
  <c r="GGU63" i="41"/>
  <c r="GGT63" i="41"/>
  <c r="GGS63" i="41"/>
  <c r="GGR63" i="41"/>
  <c r="GGQ63" i="41"/>
  <c r="GGP63" i="41"/>
  <c r="GGO63" i="41"/>
  <c r="GGN63" i="41"/>
  <c r="GGM63" i="41"/>
  <c r="GGL63" i="41"/>
  <c r="GGK63" i="41"/>
  <c r="GGJ63" i="41"/>
  <c r="GGI63" i="41"/>
  <c r="GGH63" i="41"/>
  <c r="GGG63" i="41"/>
  <c r="GGF63" i="41"/>
  <c r="GGE63" i="41"/>
  <c r="GGD63" i="41"/>
  <c r="GGC63" i="41"/>
  <c r="GGB63" i="41"/>
  <c r="GGA63" i="41"/>
  <c r="GFZ63" i="41"/>
  <c r="GFY63" i="41"/>
  <c r="GFX63" i="41"/>
  <c r="GFW63" i="41"/>
  <c r="GFV63" i="41"/>
  <c r="GFU63" i="41"/>
  <c r="GFT63" i="41"/>
  <c r="GFS63" i="41"/>
  <c r="GFR63" i="41"/>
  <c r="GFQ63" i="41"/>
  <c r="GFP63" i="41"/>
  <c r="GFO63" i="41"/>
  <c r="GFN63" i="41"/>
  <c r="GFM63" i="41"/>
  <c r="GFL63" i="41"/>
  <c r="GFK63" i="41"/>
  <c r="GFJ63" i="41"/>
  <c r="GFI63" i="41"/>
  <c r="GFH63" i="41"/>
  <c r="GFG63" i="41"/>
  <c r="GFF63" i="41"/>
  <c r="GFE63" i="41"/>
  <c r="GFD63" i="41"/>
  <c r="GFC63" i="41"/>
  <c r="GFB63" i="41"/>
  <c r="GFA63" i="41"/>
  <c r="GEZ63" i="41"/>
  <c r="GEY63" i="41"/>
  <c r="GEX63" i="41"/>
  <c r="GEW63" i="41"/>
  <c r="GEV63" i="41"/>
  <c r="GEU63" i="41"/>
  <c r="GET63" i="41"/>
  <c r="GES63" i="41"/>
  <c r="GER63" i="41"/>
  <c r="GEQ63" i="41"/>
  <c r="GEP63" i="41"/>
  <c r="GEO63" i="41"/>
  <c r="GEN63" i="41"/>
  <c r="GEM63" i="41"/>
  <c r="GEL63" i="41"/>
  <c r="GEK63" i="41"/>
  <c r="GEJ63" i="41"/>
  <c r="GEI63" i="41"/>
  <c r="GEH63" i="41"/>
  <c r="GEG63" i="41"/>
  <c r="GEF63" i="41"/>
  <c r="GEE63" i="41"/>
  <c r="GED63" i="41"/>
  <c r="GEC63" i="41"/>
  <c r="GEB63" i="41"/>
  <c r="GEA63" i="41"/>
  <c r="GDZ63" i="41"/>
  <c r="GDY63" i="41"/>
  <c r="GDX63" i="41"/>
  <c r="GDW63" i="41"/>
  <c r="GDV63" i="41"/>
  <c r="GDU63" i="41"/>
  <c r="GDT63" i="41"/>
  <c r="GDS63" i="41"/>
  <c r="GDR63" i="41"/>
  <c r="GDQ63" i="41"/>
  <c r="GDP63" i="41"/>
  <c r="GDO63" i="41"/>
  <c r="GDN63" i="41"/>
  <c r="GDM63" i="41"/>
  <c r="GDL63" i="41"/>
  <c r="GDK63" i="41"/>
  <c r="GDJ63" i="41"/>
  <c r="GDI63" i="41"/>
  <c r="GDH63" i="41"/>
  <c r="GDG63" i="41"/>
  <c r="GDF63" i="41"/>
  <c r="GDE63" i="41"/>
  <c r="GDD63" i="41"/>
  <c r="GDC63" i="41"/>
  <c r="GDB63" i="41"/>
  <c r="GDA63" i="41"/>
  <c r="GCZ63" i="41"/>
  <c r="GCY63" i="41"/>
  <c r="GCX63" i="41"/>
  <c r="GCW63" i="41"/>
  <c r="GCV63" i="41"/>
  <c r="GCU63" i="41"/>
  <c r="GCT63" i="41"/>
  <c r="GCS63" i="41"/>
  <c r="GCR63" i="41"/>
  <c r="GCQ63" i="41"/>
  <c r="GCP63" i="41"/>
  <c r="GCO63" i="41"/>
  <c r="GCN63" i="41"/>
  <c r="GCM63" i="41"/>
  <c r="GCL63" i="41"/>
  <c r="GCK63" i="41"/>
  <c r="GCJ63" i="41"/>
  <c r="GCI63" i="41"/>
  <c r="GCH63" i="41"/>
  <c r="GCG63" i="41"/>
  <c r="GCF63" i="41"/>
  <c r="GCE63" i="41"/>
  <c r="GCD63" i="41"/>
  <c r="GCC63" i="41"/>
  <c r="GCB63" i="41"/>
  <c r="GCA63" i="41"/>
  <c r="GBZ63" i="41"/>
  <c r="GBY63" i="41"/>
  <c r="GBX63" i="41"/>
  <c r="GBW63" i="41"/>
  <c r="GBV63" i="41"/>
  <c r="GBU63" i="41"/>
  <c r="GBT63" i="41"/>
  <c r="GBS63" i="41"/>
  <c r="GBR63" i="41"/>
  <c r="GBQ63" i="41"/>
  <c r="GBP63" i="41"/>
  <c r="GBO63" i="41"/>
  <c r="GBN63" i="41"/>
  <c r="GBM63" i="41"/>
  <c r="GBL63" i="41"/>
  <c r="GBK63" i="41"/>
  <c r="GBJ63" i="41"/>
  <c r="GBI63" i="41"/>
  <c r="GBH63" i="41"/>
  <c r="GBG63" i="41"/>
  <c r="GBF63" i="41"/>
  <c r="GBE63" i="41"/>
  <c r="GBD63" i="41"/>
  <c r="GBC63" i="41"/>
  <c r="GBB63" i="41"/>
  <c r="GBA63" i="41"/>
  <c r="GAZ63" i="41"/>
  <c r="GAY63" i="41"/>
  <c r="GAX63" i="41"/>
  <c r="GAW63" i="41"/>
  <c r="GAV63" i="41"/>
  <c r="GAU63" i="41"/>
  <c r="GAT63" i="41"/>
  <c r="GAS63" i="41"/>
  <c r="GAR63" i="41"/>
  <c r="GAQ63" i="41"/>
  <c r="GAP63" i="41"/>
  <c r="GAO63" i="41"/>
  <c r="GAN63" i="41"/>
  <c r="GAM63" i="41"/>
  <c r="GAL63" i="41"/>
  <c r="GAK63" i="41"/>
  <c r="GAJ63" i="41"/>
  <c r="GAI63" i="41"/>
  <c r="GAH63" i="41"/>
  <c r="GAG63" i="41"/>
  <c r="GAF63" i="41"/>
  <c r="GAE63" i="41"/>
  <c r="GAD63" i="41"/>
  <c r="GAC63" i="41"/>
  <c r="GAB63" i="41"/>
  <c r="GAA63" i="41"/>
  <c r="FZZ63" i="41"/>
  <c r="FZY63" i="41"/>
  <c r="FZX63" i="41"/>
  <c r="FZW63" i="41"/>
  <c r="FZV63" i="41"/>
  <c r="FZU63" i="41"/>
  <c r="FZT63" i="41"/>
  <c r="FZS63" i="41"/>
  <c r="FZR63" i="41"/>
  <c r="FZQ63" i="41"/>
  <c r="FZP63" i="41"/>
  <c r="FZO63" i="41"/>
  <c r="FZN63" i="41"/>
  <c r="FZM63" i="41"/>
  <c r="FZL63" i="41"/>
  <c r="FZK63" i="41"/>
  <c r="FZJ63" i="41"/>
  <c r="FZI63" i="41"/>
  <c r="FZH63" i="41"/>
  <c r="FZG63" i="41"/>
  <c r="FZF63" i="41"/>
  <c r="FZE63" i="41"/>
  <c r="FZD63" i="41"/>
  <c r="FZC63" i="41"/>
  <c r="FZB63" i="41"/>
  <c r="FZA63" i="41"/>
  <c r="FYZ63" i="41"/>
  <c r="FYY63" i="41"/>
  <c r="FYX63" i="41"/>
  <c r="FYW63" i="41"/>
  <c r="FYV63" i="41"/>
  <c r="FYU63" i="41"/>
  <c r="FYT63" i="41"/>
  <c r="FYS63" i="41"/>
  <c r="FYR63" i="41"/>
  <c r="FYQ63" i="41"/>
  <c r="FYP63" i="41"/>
  <c r="FYO63" i="41"/>
  <c r="FYN63" i="41"/>
  <c r="FYM63" i="41"/>
  <c r="FYL63" i="41"/>
  <c r="FYK63" i="41"/>
  <c r="FYJ63" i="41"/>
  <c r="FYI63" i="41"/>
  <c r="FYH63" i="41"/>
  <c r="FYG63" i="41"/>
  <c r="FYF63" i="41"/>
  <c r="FYE63" i="41"/>
  <c r="FYD63" i="41"/>
  <c r="FYC63" i="41"/>
  <c r="FYB63" i="41"/>
  <c r="FYA63" i="41"/>
  <c r="FXZ63" i="41"/>
  <c r="FXY63" i="41"/>
  <c r="FXX63" i="41"/>
  <c r="FXW63" i="41"/>
  <c r="FXV63" i="41"/>
  <c r="FXU63" i="41"/>
  <c r="FXT63" i="41"/>
  <c r="FXS63" i="41"/>
  <c r="FXR63" i="41"/>
  <c r="FXQ63" i="41"/>
  <c r="FXP63" i="41"/>
  <c r="FXO63" i="41"/>
  <c r="FXN63" i="41"/>
  <c r="FXM63" i="41"/>
  <c r="FXL63" i="41"/>
  <c r="FXK63" i="41"/>
  <c r="FXJ63" i="41"/>
  <c r="FXI63" i="41"/>
  <c r="FXH63" i="41"/>
  <c r="FXG63" i="41"/>
  <c r="FXF63" i="41"/>
  <c r="FXE63" i="41"/>
  <c r="FXD63" i="41"/>
  <c r="FXC63" i="41"/>
  <c r="FXB63" i="41"/>
  <c r="FXA63" i="41"/>
  <c r="FWZ63" i="41"/>
  <c r="FWY63" i="41"/>
  <c r="FWX63" i="41"/>
  <c r="FWW63" i="41"/>
  <c r="FWV63" i="41"/>
  <c r="FWU63" i="41"/>
  <c r="FWT63" i="41"/>
  <c r="FWS63" i="41"/>
  <c r="FWR63" i="41"/>
  <c r="FWQ63" i="41"/>
  <c r="FWP63" i="41"/>
  <c r="FWO63" i="41"/>
  <c r="FWN63" i="41"/>
  <c r="FWM63" i="41"/>
  <c r="FWL63" i="41"/>
  <c r="FWK63" i="41"/>
  <c r="FWJ63" i="41"/>
  <c r="FWI63" i="41"/>
  <c r="FWH63" i="41"/>
  <c r="FWG63" i="41"/>
  <c r="FWF63" i="41"/>
  <c r="FWE63" i="41"/>
  <c r="FWD63" i="41"/>
  <c r="FWC63" i="41"/>
  <c r="FWB63" i="41"/>
  <c r="FWA63" i="41"/>
  <c r="FVZ63" i="41"/>
  <c r="FVY63" i="41"/>
  <c r="FVX63" i="41"/>
  <c r="FVW63" i="41"/>
  <c r="FVV63" i="41"/>
  <c r="FVU63" i="41"/>
  <c r="FVT63" i="41"/>
  <c r="FVS63" i="41"/>
  <c r="FVR63" i="41"/>
  <c r="FVQ63" i="41"/>
  <c r="FVP63" i="41"/>
  <c r="FVO63" i="41"/>
  <c r="FVN63" i="41"/>
  <c r="FVM63" i="41"/>
  <c r="FVL63" i="41"/>
  <c r="FVK63" i="41"/>
  <c r="FVJ63" i="41"/>
  <c r="FVI63" i="41"/>
  <c r="FVH63" i="41"/>
  <c r="FVG63" i="41"/>
  <c r="FVF63" i="41"/>
  <c r="FVE63" i="41"/>
  <c r="FVD63" i="41"/>
  <c r="FVC63" i="41"/>
  <c r="FVB63" i="41"/>
  <c r="FVA63" i="41"/>
  <c r="FUZ63" i="41"/>
  <c r="FUY63" i="41"/>
  <c r="FUX63" i="41"/>
  <c r="FUW63" i="41"/>
  <c r="FUV63" i="41"/>
  <c r="FUU63" i="41"/>
  <c r="FUT63" i="41"/>
  <c r="FUS63" i="41"/>
  <c r="FUR63" i="41"/>
  <c r="FUQ63" i="41"/>
  <c r="FUP63" i="41"/>
  <c r="FUO63" i="41"/>
  <c r="FUN63" i="41"/>
  <c r="FUM63" i="41"/>
  <c r="FUL63" i="41"/>
  <c r="FUK63" i="41"/>
  <c r="FUJ63" i="41"/>
  <c r="FUI63" i="41"/>
  <c r="FUH63" i="41"/>
  <c r="FUG63" i="41"/>
  <c r="FUF63" i="41"/>
  <c r="FUE63" i="41"/>
  <c r="FUD63" i="41"/>
  <c r="FUC63" i="41"/>
  <c r="FUB63" i="41"/>
  <c r="FUA63" i="41"/>
  <c r="FTZ63" i="41"/>
  <c r="FTY63" i="41"/>
  <c r="FTX63" i="41"/>
  <c r="FTW63" i="41"/>
  <c r="FTV63" i="41"/>
  <c r="FTU63" i="41"/>
  <c r="FTT63" i="41"/>
  <c r="FTS63" i="41"/>
  <c r="FTR63" i="41"/>
  <c r="FTQ63" i="41"/>
  <c r="FTP63" i="41"/>
  <c r="FTO63" i="41"/>
  <c r="FTN63" i="41"/>
  <c r="FTM63" i="41"/>
  <c r="FTL63" i="41"/>
  <c r="FTK63" i="41"/>
  <c r="FTJ63" i="41"/>
  <c r="FTI63" i="41"/>
  <c r="FTH63" i="41"/>
  <c r="FTG63" i="41"/>
  <c r="FTF63" i="41"/>
  <c r="FTE63" i="41"/>
  <c r="FTD63" i="41"/>
  <c r="FTC63" i="41"/>
  <c r="FTB63" i="41"/>
  <c r="FTA63" i="41"/>
  <c r="FSZ63" i="41"/>
  <c r="FSY63" i="41"/>
  <c r="FSX63" i="41"/>
  <c r="FSW63" i="41"/>
  <c r="FSV63" i="41"/>
  <c r="FSU63" i="41"/>
  <c r="FST63" i="41"/>
  <c r="FSS63" i="41"/>
  <c r="FSR63" i="41"/>
  <c r="FSQ63" i="41"/>
  <c r="FSP63" i="41"/>
  <c r="FSO63" i="41"/>
  <c r="FSN63" i="41"/>
  <c r="FSM63" i="41"/>
  <c r="FSL63" i="41"/>
  <c r="FSK63" i="41"/>
  <c r="FSJ63" i="41"/>
  <c r="FSI63" i="41"/>
  <c r="FSH63" i="41"/>
  <c r="FSG63" i="41"/>
  <c r="FSF63" i="41"/>
  <c r="FSE63" i="41"/>
  <c r="FSD63" i="41"/>
  <c r="FSC63" i="41"/>
  <c r="FSB63" i="41"/>
  <c r="FSA63" i="41"/>
  <c r="FRZ63" i="41"/>
  <c r="FRY63" i="41"/>
  <c r="FRX63" i="41"/>
  <c r="FRW63" i="41"/>
  <c r="FRV63" i="41"/>
  <c r="FRU63" i="41"/>
  <c r="FRT63" i="41"/>
  <c r="FRS63" i="41"/>
  <c r="FRR63" i="41"/>
  <c r="FRQ63" i="41"/>
  <c r="FRP63" i="41"/>
  <c r="FRO63" i="41"/>
  <c r="FRN63" i="41"/>
  <c r="FRM63" i="41"/>
  <c r="FRL63" i="41"/>
  <c r="FRK63" i="41"/>
  <c r="FRJ63" i="41"/>
  <c r="FRI63" i="41"/>
  <c r="FRH63" i="41"/>
  <c r="FRG63" i="41"/>
  <c r="FRF63" i="41"/>
  <c r="FRE63" i="41"/>
  <c r="FRD63" i="41"/>
  <c r="FRC63" i="41"/>
  <c r="FRB63" i="41"/>
  <c r="FRA63" i="41"/>
  <c r="FQZ63" i="41"/>
  <c r="FQY63" i="41"/>
  <c r="FQX63" i="41"/>
  <c r="FQW63" i="41"/>
  <c r="FQV63" i="41"/>
  <c r="FQU63" i="41"/>
  <c r="FQT63" i="41"/>
  <c r="FQS63" i="41"/>
  <c r="FQR63" i="41"/>
  <c r="FQQ63" i="41"/>
  <c r="FQP63" i="41"/>
  <c r="FQO63" i="41"/>
  <c r="FQN63" i="41"/>
  <c r="FQM63" i="41"/>
  <c r="FQL63" i="41"/>
  <c r="FQK63" i="41"/>
  <c r="FQJ63" i="41"/>
  <c r="FQI63" i="41"/>
  <c r="FQH63" i="41"/>
  <c r="FQG63" i="41"/>
  <c r="FQF63" i="41"/>
  <c r="FQE63" i="41"/>
  <c r="FQD63" i="41"/>
  <c r="FQC63" i="41"/>
  <c r="FQB63" i="41"/>
  <c r="FQA63" i="41"/>
  <c r="FPZ63" i="41"/>
  <c r="FPY63" i="41"/>
  <c r="FPX63" i="41"/>
  <c r="FPW63" i="41"/>
  <c r="FPV63" i="41"/>
  <c r="FPU63" i="41"/>
  <c r="FPT63" i="41"/>
  <c r="FPS63" i="41"/>
  <c r="FPR63" i="41"/>
  <c r="FPQ63" i="41"/>
  <c r="FPP63" i="41"/>
  <c r="FPO63" i="41"/>
  <c r="FPN63" i="41"/>
  <c r="FPM63" i="41"/>
  <c r="FPL63" i="41"/>
  <c r="FPK63" i="41"/>
  <c r="FPJ63" i="41"/>
  <c r="FPI63" i="41"/>
  <c r="FPH63" i="41"/>
  <c r="FPG63" i="41"/>
  <c r="FPF63" i="41"/>
  <c r="FPE63" i="41"/>
  <c r="FPD63" i="41"/>
  <c r="FPC63" i="41"/>
  <c r="FPB63" i="41"/>
  <c r="FPA63" i="41"/>
  <c r="FOZ63" i="41"/>
  <c r="FOY63" i="41"/>
  <c r="FOX63" i="41"/>
  <c r="FOW63" i="41"/>
  <c r="FOV63" i="41"/>
  <c r="FOU63" i="41"/>
  <c r="FOT63" i="41"/>
  <c r="FOS63" i="41"/>
  <c r="FOR63" i="41"/>
  <c r="FOQ63" i="41"/>
  <c r="FOP63" i="41"/>
  <c r="FOO63" i="41"/>
  <c r="FON63" i="41"/>
  <c r="FOM63" i="41"/>
  <c r="FOL63" i="41"/>
  <c r="FOK63" i="41"/>
  <c r="FOJ63" i="41"/>
  <c r="FOI63" i="41"/>
  <c r="FOH63" i="41"/>
  <c r="FOG63" i="41"/>
  <c r="FOF63" i="41"/>
  <c r="FOE63" i="41"/>
  <c r="FOD63" i="41"/>
  <c r="FOC63" i="41"/>
  <c r="FOB63" i="41"/>
  <c r="FOA63" i="41"/>
  <c r="FNZ63" i="41"/>
  <c r="FNY63" i="41"/>
  <c r="FNX63" i="41"/>
  <c r="FNW63" i="41"/>
  <c r="FNV63" i="41"/>
  <c r="FNU63" i="41"/>
  <c r="FNT63" i="41"/>
  <c r="FNS63" i="41"/>
  <c r="FNR63" i="41"/>
  <c r="FNQ63" i="41"/>
  <c r="FNP63" i="41"/>
  <c r="FNO63" i="41"/>
  <c r="FNN63" i="41"/>
  <c r="FNM63" i="41"/>
  <c r="FNL63" i="41"/>
  <c r="FNK63" i="41"/>
  <c r="FNJ63" i="41"/>
  <c r="FNI63" i="41"/>
  <c r="FNH63" i="41"/>
  <c r="FNG63" i="41"/>
  <c r="FNF63" i="41"/>
  <c r="FNE63" i="41"/>
  <c r="FND63" i="41"/>
  <c r="FNC63" i="41"/>
  <c r="FNB63" i="41"/>
  <c r="FNA63" i="41"/>
  <c r="FMZ63" i="41"/>
  <c r="FMY63" i="41"/>
  <c r="FMX63" i="41"/>
  <c r="FMW63" i="41"/>
  <c r="FMV63" i="41"/>
  <c r="FMU63" i="41"/>
  <c r="FMT63" i="41"/>
  <c r="FMS63" i="41"/>
  <c r="FMR63" i="41"/>
  <c r="FMQ63" i="41"/>
  <c r="FMP63" i="41"/>
  <c r="FMO63" i="41"/>
  <c r="FMN63" i="41"/>
  <c r="FMM63" i="41"/>
  <c r="FML63" i="41"/>
  <c r="FMK63" i="41"/>
  <c r="FMJ63" i="41"/>
  <c r="FMI63" i="41"/>
  <c r="FMH63" i="41"/>
  <c r="FMG63" i="41"/>
  <c r="FMF63" i="41"/>
  <c r="FME63" i="41"/>
  <c r="FMD63" i="41"/>
  <c r="FMC63" i="41"/>
  <c r="FMB63" i="41"/>
  <c r="FMA63" i="41"/>
  <c r="FLZ63" i="41"/>
  <c r="FLY63" i="41"/>
  <c r="FLX63" i="41"/>
  <c r="FLW63" i="41"/>
  <c r="FLV63" i="41"/>
  <c r="FLU63" i="41"/>
  <c r="FLT63" i="41"/>
  <c r="FLS63" i="41"/>
  <c r="FLR63" i="41"/>
  <c r="FLQ63" i="41"/>
  <c r="FLP63" i="41"/>
  <c r="FLO63" i="41"/>
  <c r="FLN63" i="41"/>
  <c r="FLM63" i="41"/>
  <c r="FLL63" i="41"/>
  <c r="FLK63" i="41"/>
  <c r="FLJ63" i="41"/>
  <c r="FLI63" i="41"/>
  <c r="FLH63" i="41"/>
  <c r="FLG63" i="41"/>
  <c r="FLF63" i="41"/>
  <c r="FLE63" i="41"/>
  <c r="FLD63" i="41"/>
  <c r="FLC63" i="41"/>
  <c r="FLB63" i="41"/>
  <c r="FLA63" i="41"/>
  <c r="FKZ63" i="41"/>
  <c r="FKY63" i="41"/>
  <c r="FKX63" i="41"/>
  <c r="FKW63" i="41"/>
  <c r="FKV63" i="41"/>
  <c r="FKU63" i="41"/>
  <c r="FKT63" i="41"/>
  <c r="FKS63" i="41"/>
  <c r="FKR63" i="41"/>
  <c r="FKQ63" i="41"/>
  <c r="FKP63" i="41"/>
  <c r="FKO63" i="41"/>
  <c r="FKN63" i="41"/>
  <c r="FKM63" i="41"/>
  <c r="FKL63" i="41"/>
  <c r="FKK63" i="41"/>
  <c r="FKJ63" i="41"/>
  <c r="FKI63" i="41"/>
  <c r="FKH63" i="41"/>
  <c r="FKG63" i="41"/>
  <c r="FKF63" i="41"/>
  <c r="FKE63" i="41"/>
  <c r="FKD63" i="41"/>
  <c r="FKC63" i="41"/>
  <c r="FKB63" i="41"/>
  <c r="FKA63" i="41"/>
  <c r="FJZ63" i="41"/>
  <c r="FJY63" i="41"/>
  <c r="FJX63" i="41"/>
  <c r="FJW63" i="41"/>
  <c r="FJV63" i="41"/>
  <c r="FJU63" i="41"/>
  <c r="FJT63" i="41"/>
  <c r="FJS63" i="41"/>
  <c r="FJR63" i="41"/>
  <c r="FJQ63" i="41"/>
  <c r="FJP63" i="41"/>
  <c r="FJO63" i="41"/>
  <c r="FJN63" i="41"/>
  <c r="FJM63" i="41"/>
  <c r="FJL63" i="41"/>
  <c r="FJK63" i="41"/>
  <c r="FJJ63" i="41"/>
  <c r="FJI63" i="41"/>
  <c r="FJH63" i="41"/>
  <c r="FJG63" i="41"/>
  <c r="FJF63" i="41"/>
  <c r="FJE63" i="41"/>
  <c r="FJD63" i="41"/>
  <c r="FJC63" i="41"/>
  <c r="FJB63" i="41"/>
  <c r="FJA63" i="41"/>
  <c r="FIZ63" i="41"/>
  <c r="FIY63" i="41"/>
  <c r="FIX63" i="41"/>
  <c r="FIW63" i="41"/>
  <c r="FIV63" i="41"/>
  <c r="FIU63" i="41"/>
  <c r="FIT63" i="41"/>
  <c r="FIS63" i="41"/>
  <c r="FIR63" i="41"/>
  <c r="FIQ63" i="41"/>
  <c r="FIP63" i="41"/>
  <c r="FIO63" i="41"/>
  <c r="FIN63" i="41"/>
  <c r="FIM63" i="41"/>
  <c r="FIL63" i="41"/>
  <c r="FIK63" i="41"/>
  <c r="FIJ63" i="41"/>
  <c r="FII63" i="41"/>
  <c r="FIH63" i="41"/>
  <c r="FIG63" i="41"/>
  <c r="FIF63" i="41"/>
  <c r="FIE63" i="41"/>
  <c r="FID63" i="41"/>
  <c r="FIC63" i="41"/>
  <c r="FIB63" i="41"/>
  <c r="FIA63" i="41"/>
  <c r="FHZ63" i="41"/>
  <c r="FHY63" i="41"/>
  <c r="FHX63" i="41"/>
  <c r="FHW63" i="41"/>
  <c r="FHV63" i="41"/>
  <c r="FHU63" i="41"/>
  <c r="FHT63" i="41"/>
  <c r="FHS63" i="41"/>
  <c r="FHR63" i="41"/>
  <c r="FHQ63" i="41"/>
  <c r="FHP63" i="41"/>
  <c r="FHO63" i="41"/>
  <c r="FHN63" i="41"/>
  <c r="FHM63" i="41"/>
  <c r="FHL63" i="41"/>
  <c r="FHK63" i="41"/>
  <c r="FHJ63" i="41"/>
  <c r="FHI63" i="41"/>
  <c r="FHH63" i="41"/>
  <c r="FHG63" i="41"/>
  <c r="FHF63" i="41"/>
  <c r="FHE63" i="41"/>
  <c r="FHD63" i="41"/>
  <c r="FHC63" i="41"/>
  <c r="FHB63" i="41"/>
  <c r="FHA63" i="41"/>
  <c r="FGZ63" i="41"/>
  <c r="FGY63" i="41"/>
  <c r="FGX63" i="41"/>
  <c r="FGW63" i="41"/>
  <c r="FGV63" i="41"/>
  <c r="FGU63" i="41"/>
  <c r="FGT63" i="41"/>
  <c r="FGS63" i="41"/>
  <c r="FGR63" i="41"/>
  <c r="FGQ63" i="41"/>
  <c r="FGP63" i="41"/>
  <c r="FGO63" i="41"/>
  <c r="FGN63" i="41"/>
  <c r="FGM63" i="41"/>
  <c r="FGL63" i="41"/>
  <c r="FGK63" i="41"/>
  <c r="FGJ63" i="41"/>
  <c r="FGI63" i="41"/>
  <c r="FGH63" i="41"/>
  <c r="FGG63" i="41"/>
  <c r="FGF63" i="41"/>
  <c r="FGE63" i="41"/>
  <c r="FGD63" i="41"/>
  <c r="FGC63" i="41"/>
  <c r="FGB63" i="41"/>
  <c r="FGA63" i="41"/>
  <c r="FFZ63" i="41"/>
  <c r="FFY63" i="41"/>
  <c r="FFX63" i="41"/>
  <c r="FFW63" i="41"/>
  <c r="FFV63" i="41"/>
  <c r="FFU63" i="41"/>
  <c r="FFT63" i="41"/>
  <c r="FFS63" i="41"/>
  <c r="FFR63" i="41"/>
  <c r="FFQ63" i="41"/>
  <c r="FFP63" i="41"/>
  <c r="FFO63" i="41"/>
  <c r="FFN63" i="41"/>
  <c r="FFM63" i="41"/>
  <c r="FFL63" i="41"/>
  <c r="FFK63" i="41"/>
  <c r="FFJ63" i="41"/>
  <c r="FFI63" i="41"/>
  <c r="FFH63" i="41"/>
  <c r="FFG63" i="41"/>
  <c r="FFF63" i="41"/>
  <c r="FFE63" i="41"/>
  <c r="FFD63" i="41"/>
  <c r="FFC63" i="41"/>
  <c r="FFB63" i="41"/>
  <c r="FFA63" i="41"/>
  <c r="FEZ63" i="41"/>
  <c r="FEY63" i="41"/>
  <c r="FEX63" i="41"/>
  <c r="FEW63" i="41"/>
  <c r="FEV63" i="41"/>
  <c r="FEU63" i="41"/>
  <c r="FET63" i="41"/>
  <c r="FES63" i="41"/>
  <c r="FER63" i="41"/>
  <c r="FEQ63" i="41"/>
  <c r="FEP63" i="41"/>
  <c r="FEO63" i="41"/>
  <c r="FEN63" i="41"/>
  <c r="FEM63" i="41"/>
  <c r="FEL63" i="41"/>
  <c r="FEK63" i="41"/>
  <c r="FEJ63" i="41"/>
  <c r="FEI63" i="41"/>
  <c r="FEH63" i="41"/>
  <c r="FEG63" i="41"/>
  <c r="FEF63" i="41"/>
  <c r="FEE63" i="41"/>
  <c r="FED63" i="41"/>
  <c r="FEC63" i="41"/>
  <c r="FEB63" i="41"/>
  <c r="FEA63" i="41"/>
  <c r="FDZ63" i="41"/>
  <c r="FDY63" i="41"/>
  <c r="FDX63" i="41"/>
  <c r="FDW63" i="41"/>
  <c r="FDV63" i="41"/>
  <c r="FDU63" i="41"/>
  <c r="FDT63" i="41"/>
  <c r="FDS63" i="41"/>
  <c r="FDR63" i="41"/>
  <c r="FDQ63" i="41"/>
  <c r="FDP63" i="41"/>
  <c r="FDO63" i="41"/>
  <c r="FDN63" i="41"/>
  <c r="FDM63" i="41"/>
  <c r="FDL63" i="41"/>
  <c r="FDK63" i="41"/>
  <c r="FDJ63" i="41"/>
  <c r="FDI63" i="41"/>
  <c r="FDH63" i="41"/>
  <c r="FDG63" i="41"/>
  <c r="FDF63" i="41"/>
  <c r="FDE63" i="41"/>
  <c r="FDD63" i="41"/>
  <c r="FDC63" i="41"/>
  <c r="FDB63" i="41"/>
  <c r="FDA63" i="41"/>
  <c r="FCZ63" i="41"/>
  <c r="FCY63" i="41"/>
  <c r="FCX63" i="41"/>
  <c r="FCW63" i="41"/>
  <c r="FCV63" i="41"/>
  <c r="FCU63" i="41"/>
  <c r="FCT63" i="41"/>
  <c r="FCS63" i="41"/>
  <c r="FCR63" i="41"/>
  <c r="FCQ63" i="41"/>
  <c r="FCP63" i="41"/>
  <c r="FCO63" i="41"/>
  <c r="FCN63" i="41"/>
  <c r="FCM63" i="41"/>
  <c r="FCL63" i="41"/>
  <c r="FCK63" i="41"/>
  <c r="FCJ63" i="41"/>
  <c r="FCI63" i="41"/>
  <c r="FCH63" i="41"/>
  <c r="FCG63" i="41"/>
  <c r="FCF63" i="41"/>
  <c r="FCE63" i="41"/>
  <c r="FCD63" i="41"/>
  <c r="FCC63" i="41"/>
  <c r="FCB63" i="41"/>
  <c r="FCA63" i="41"/>
  <c r="FBZ63" i="41"/>
  <c r="FBY63" i="41"/>
  <c r="FBX63" i="41"/>
  <c r="FBW63" i="41"/>
  <c r="FBV63" i="41"/>
  <c r="FBU63" i="41"/>
  <c r="FBT63" i="41"/>
  <c r="FBS63" i="41"/>
  <c r="FBR63" i="41"/>
  <c r="FBQ63" i="41"/>
  <c r="FBP63" i="41"/>
  <c r="FBO63" i="41"/>
  <c r="FBN63" i="41"/>
  <c r="FBM63" i="41"/>
  <c r="FBL63" i="41"/>
  <c r="FBK63" i="41"/>
  <c r="FBJ63" i="41"/>
  <c r="FBI63" i="41"/>
  <c r="FBH63" i="41"/>
  <c r="FBG63" i="41"/>
  <c r="FBF63" i="41"/>
  <c r="FBE63" i="41"/>
  <c r="FBD63" i="41"/>
  <c r="FBC63" i="41"/>
  <c r="FBB63" i="41"/>
  <c r="FBA63" i="41"/>
  <c r="FAZ63" i="41"/>
  <c r="FAY63" i="41"/>
  <c r="FAX63" i="41"/>
  <c r="FAW63" i="41"/>
  <c r="FAV63" i="41"/>
  <c r="FAU63" i="41"/>
  <c r="FAT63" i="41"/>
  <c r="FAS63" i="41"/>
  <c r="FAR63" i="41"/>
  <c r="FAQ63" i="41"/>
  <c r="FAP63" i="41"/>
  <c r="FAO63" i="41"/>
  <c r="FAN63" i="41"/>
  <c r="FAM63" i="41"/>
  <c r="FAL63" i="41"/>
  <c r="FAK63" i="41"/>
  <c r="FAJ63" i="41"/>
  <c r="FAI63" i="41"/>
  <c r="FAH63" i="41"/>
  <c r="FAG63" i="41"/>
  <c r="FAF63" i="41"/>
  <c r="FAE63" i="41"/>
  <c r="FAD63" i="41"/>
  <c r="FAC63" i="41"/>
  <c r="FAB63" i="41"/>
  <c r="FAA63" i="41"/>
  <c r="EZZ63" i="41"/>
  <c r="EZY63" i="41"/>
  <c r="EZX63" i="41"/>
  <c r="EZW63" i="41"/>
  <c r="EZV63" i="41"/>
  <c r="EZU63" i="41"/>
  <c r="EZT63" i="41"/>
  <c r="EZS63" i="41"/>
  <c r="EZR63" i="41"/>
  <c r="EZQ63" i="41"/>
  <c r="EZP63" i="41"/>
  <c r="EZO63" i="41"/>
  <c r="EZN63" i="41"/>
  <c r="EZM63" i="41"/>
  <c r="EZL63" i="41"/>
  <c r="EZK63" i="41"/>
  <c r="EZJ63" i="41"/>
  <c r="EZI63" i="41"/>
  <c r="EZH63" i="41"/>
  <c r="EZG63" i="41"/>
  <c r="EZF63" i="41"/>
  <c r="EZE63" i="41"/>
  <c r="EZD63" i="41"/>
  <c r="EZC63" i="41"/>
  <c r="EZB63" i="41"/>
  <c r="EZA63" i="41"/>
  <c r="EYZ63" i="41"/>
  <c r="EYY63" i="41"/>
  <c r="EYX63" i="41"/>
  <c r="EYW63" i="41"/>
  <c r="EYV63" i="41"/>
  <c r="EYU63" i="41"/>
  <c r="EYT63" i="41"/>
  <c r="EYS63" i="41"/>
  <c r="EYR63" i="41"/>
  <c r="EYQ63" i="41"/>
  <c r="EYP63" i="41"/>
  <c r="EYO63" i="41"/>
  <c r="EYN63" i="41"/>
  <c r="EYM63" i="41"/>
  <c r="EYL63" i="41"/>
  <c r="EYK63" i="41"/>
  <c r="EYJ63" i="41"/>
  <c r="EYI63" i="41"/>
  <c r="EYH63" i="41"/>
  <c r="EYG63" i="41"/>
  <c r="EYF63" i="41"/>
  <c r="EYE63" i="41"/>
  <c r="EYD63" i="41"/>
  <c r="EYC63" i="41"/>
  <c r="EYB63" i="41"/>
  <c r="EYA63" i="41"/>
  <c r="EXZ63" i="41"/>
  <c r="EXY63" i="41"/>
  <c r="EXX63" i="41"/>
  <c r="EXW63" i="41"/>
  <c r="EXV63" i="41"/>
  <c r="EXU63" i="41"/>
  <c r="EXT63" i="41"/>
  <c r="EXS63" i="41"/>
  <c r="EXR63" i="41"/>
  <c r="EXQ63" i="41"/>
  <c r="EXP63" i="41"/>
  <c r="EXO63" i="41"/>
  <c r="EXN63" i="41"/>
  <c r="EXM63" i="41"/>
  <c r="EXL63" i="41"/>
  <c r="EXK63" i="41"/>
  <c r="EXJ63" i="41"/>
  <c r="EXI63" i="41"/>
  <c r="EXH63" i="41"/>
  <c r="EXG63" i="41"/>
  <c r="EXF63" i="41"/>
  <c r="EXE63" i="41"/>
  <c r="EXD63" i="41"/>
  <c r="EXC63" i="41"/>
  <c r="EXB63" i="41"/>
  <c r="EXA63" i="41"/>
  <c r="EWZ63" i="41"/>
  <c r="EWY63" i="41"/>
  <c r="EWX63" i="41"/>
  <c r="EWW63" i="41"/>
  <c r="EWV63" i="41"/>
  <c r="EWU63" i="41"/>
  <c r="EWT63" i="41"/>
  <c r="EWS63" i="41"/>
  <c r="EWR63" i="41"/>
  <c r="EWQ63" i="41"/>
  <c r="EWP63" i="41"/>
  <c r="EWO63" i="41"/>
  <c r="EWN63" i="41"/>
  <c r="EWM63" i="41"/>
  <c r="EWL63" i="41"/>
  <c r="EWK63" i="41"/>
  <c r="EWJ63" i="41"/>
  <c r="EWI63" i="41"/>
  <c r="EWH63" i="41"/>
  <c r="EWG63" i="41"/>
  <c r="EWF63" i="41"/>
  <c r="EWE63" i="41"/>
  <c r="EWD63" i="41"/>
  <c r="EWC63" i="41"/>
  <c r="EWB63" i="41"/>
  <c r="EWA63" i="41"/>
  <c r="EVZ63" i="41"/>
  <c r="EVY63" i="41"/>
  <c r="EVX63" i="41"/>
  <c r="EVW63" i="41"/>
  <c r="EVV63" i="41"/>
  <c r="EVU63" i="41"/>
  <c r="EVT63" i="41"/>
  <c r="EVS63" i="41"/>
  <c r="EVR63" i="41"/>
  <c r="EVQ63" i="41"/>
  <c r="EVP63" i="41"/>
  <c r="EVO63" i="41"/>
  <c r="EVN63" i="41"/>
  <c r="EVM63" i="41"/>
  <c r="EVL63" i="41"/>
  <c r="EVK63" i="41"/>
  <c r="EVJ63" i="41"/>
  <c r="EVI63" i="41"/>
  <c r="EVH63" i="41"/>
  <c r="EVG63" i="41"/>
  <c r="EVF63" i="41"/>
  <c r="EVE63" i="41"/>
  <c r="EVD63" i="41"/>
  <c r="EVC63" i="41"/>
  <c r="EVB63" i="41"/>
  <c r="EVA63" i="41"/>
  <c r="EUZ63" i="41"/>
  <c r="EUY63" i="41"/>
  <c r="EUX63" i="41"/>
  <c r="EUW63" i="41"/>
  <c r="EUV63" i="41"/>
  <c r="EUU63" i="41"/>
  <c r="EUT63" i="41"/>
  <c r="EUS63" i="41"/>
  <c r="EUR63" i="41"/>
  <c r="EUQ63" i="41"/>
  <c r="EUP63" i="41"/>
  <c r="EUO63" i="41"/>
  <c r="EUN63" i="41"/>
  <c r="EUM63" i="41"/>
  <c r="EUL63" i="41"/>
  <c r="EUK63" i="41"/>
  <c r="EUJ63" i="41"/>
  <c r="EUI63" i="41"/>
  <c r="EUH63" i="41"/>
  <c r="EUG63" i="41"/>
  <c r="EUF63" i="41"/>
  <c r="EUE63" i="41"/>
  <c r="EUD63" i="41"/>
  <c r="EUC63" i="41"/>
  <c r="EUB63" i="41"/>
  <c r="EUA63" i="41"/>
  <c r="ETZ63" i="41"/>
  <c r="ETY63" i="41"/>
  <c r="ETX63" i="41"/>
  <c r="ETW63" i="41"/>
  <c r="ETV63" i="41"/>
  <c r="ETU63" i="41"/>
  <c r="ETT63" i="41"/>
  <c r="ETS63" i="41"/>
  <c r="ETR63" i="41"/>
  <c r="ETQ63" i="41"/>
  <c r="ETP63" i="41"/>
  <c r="ETO63" i="41"/>
  <c r="ETN63" i="41"/>
  <c r="ETM63" i="41"/>
  <c r="ETL63" i="41"/>
  <c r="ETK63" i="41"/>
  <c r="ETJ63" i="41"/>
  <c r="ETI63" i="41"/>
  <c r="ETH63" i="41"/>
  <c r="ETG63" i="41"/>
  <c r="ETF63" i="41"/>
  <c r="ETE63" i="41"/>
  <c r="ETD63" i="41"/>
  <c r="ETC63" i="41"/>
  <c r="ETB63" i="41"/>
  <c r="ETA63" i="41"/>
  <c r="ESZ63" i="41"/>
  <c r="ESY63" i="41"/>
  <c r="ESX63" i="41"/>
  <c r="ESW63" i="41"/>
  <c r="ESV63" i="41"/>
  <c r="ESU63" i="41"/>
  <c r="EST63" i="41"/>
  <c r="ESS63" i="41"/>
  <c r="ESR63" i="41"/>
  <c r="ESQ63" i="41"/>
  <c r="ESP63" i="41"/>
  <c r="ESO63" i="41"/>
  <c r="ESN63" i="41"/>
  <c r="ESM63" i="41"/>
  <c r="ESL63" i="41"/>
  <c r="ESK63" i="41"/>
  <c r="ESJ63" i="41"/>
  <c r="ESI63" i="41"/>
  <c r="ESH63" i="41"/>
  <c r="ESG63" i="41"/>
  <c r="ESF63" i="41"/>
  <c r="ESE63" i="41"/>
  <c r="ESD63" i="41"/>
  <c r="ESC63" i="41"/>
  <c r="ESB63" i="41"/>
  <c r="ESA63" i="41"/>
  <c r="ERZ63" i="41"/>
  <c r="ERY63" i="41"/>
  <c r="ERX63" i="41"/>
  <c r="ERW63" i="41"/>
  <c r="ERV63" i="41"/>
  <c r="ERU63" i="41"/>
  <c r="ERT63" i="41"/>
  <c r="ERS63" i="41"/>
  <c r="ERR63" i="41"/>
  <c r="ERQ63" i="41"/>
  <c r="ERP63" i="41"/>
  <c r="ERO63" i="41"/>
  <c r="ERN63" i="41"/>
  <c r="ERM63" i="41"/>
  <c r="ERL63" i="41"/>
  <c r="ERK63" i="41"/>
  <c r="ERJ63" i="41"/>
  <c r="ERI63" i="41"/>
  <c r="ERH63" i="41"/>
  <c r="ERG63" i="41"/>
  <c r="ERF63" i="41"/>
  <c r="ERE63" i="41"/>
  <c r="ERD63" i="41"/>
  <c r="ERC63" i="41"/>
  <c r="ERB63" i="41"/>
  <c r="ERA63" i="41"/>
  <c r="EQZ63" i="41"/>
  <c r="EQY63" i="41"/>
  <c r="EQX63" i="41"/>
  <c r="EQW63" i="41"/>
  <c r="EQV63" i="41"/>
  <c r="EQU63" i="41"/>
  <c r="EQT63" i="41"/>
  <c r="EQS63" i="41"/>
  <c r="EQR63" i="41"/>
  <c r="EQQ63" i="41"/>
  <c r="EQP63" i="41"/>
  <c r="EQO63" i="41"/>
  <c r="EQN63" i="41"/>
  <c r="EQM63" i="41"/>
  <c r="EQL63" i="41"/>
  <c r="EQK63" i="41"/>
  <c r="EQJ63" i="41"/>
  <c r="EQI63" i="41"/>
  <c r="EQH63" i="41"/>
  <c r="EQG63" i="41"/>
  <c r="EQF63" i="41"/>
  <c r="EQE63" i="41"/>
  <c r="EQD63" i="41"/>
  <c r="EQC63" i="41"/>
  <c r="EQB63" i="41"/>
  <c r="EQA63" i="41"/>
  <c r="EPZ63" i="41"/>
  <c r="EPY63" i="41"/>
  <c r="EPX63" i="41"/>
  <c r="EPW63" i="41"/>
  <c r="EPV63" i="41"/>
  <c r="EPU63" i="41"/>
  <c r="EPT63" i="41"/>
  <c r="EPS63" i="41"/>
  <c r="EPR63" i="41"/>
  <c r="EPQ63" i="41"/>
  <c r="EPP63" i="41"/>
  <c r="EPO63" i="41"/>
  <c r="EPN63" i="41"/>
  <c r="EPM63" i="41"/>
  <c r="EPL63" i="41"/>
  <c r="EPK63" i="41"/>
  <c r="EPJ63" i="41"/>
  <c r="EPI63" i="41"/>
  <c r="EPH63" i="41"/>
  <c r="EPG63" i="41"/>
  <c r="EPF63" i="41"/>
  <c r="EPE63" i="41"/>
  <c r="EPD63" i="41"/>
  <c r="EPC63" i="41"/>
  <c r="EPB63" i="41"/>
  <c r="EPA63" i="41"/>
  <c r="EOZ63" i="41"/>
  <c r="EOY63" i="41"/>
  <c r="EOX63" i="41"/>
  <c r="EOW63" i="41"/>
  <c r="EOV63" i="41"/>
  <c r="EOU63" i="41"/>
  <c r="EOT63" i="41"/>
  <c r="EOS63" i="41"/>
  <c r="EOR63" i="41"/>
  <c r="EOQ63" i="41"/>
  <c r="EOP63" i="41"/>
  <c r="EOO63" i="41"/>
  <c r="EON63" i="41"/>
  <c r="EOM63" i="41"/>
  <c r="EOL63" i="41"/>
  <c r="EOK63" i="41"/>
  <c r="EOJ63" i="41"/>
  <c r="EOI63" i="41"/>
  <c r="EOH63" i="41"/>
  <c r="EOG63" i="41"/>
  <c r="EOF63" i="41"/>
  <c r="EOE63" i="41"/>
  <c r="EOD63" i="41"/>
  <c r="EOC63" i="41"/>
  <c r="EOB63" i="41"/>
  <c r="EOA63" i="41"/>
  <c r="ENZ63" i="41"/>
  <c r="ENY63" i="41"/>
  <c r="ENX63" i="41"/>
  <c r="ENW63" i="41"/>
  <c r="ENV63" i="41"/>
  <c r="ENU63" i="41"/>
  <c r="ENT63" i="41"/>
  <c r="ENS63" i="41"/>
  <c r="ENR63" i="41"/>
  <c r="ENQ63" i="41"/>
  <c r="ENP63" i="41"/>
  <c r="ENO63" i="41"/>
  <c r="ENN63" i="41"/>
  <c r="ENM63" i="41"/>
  <c r="ENL63" i="41"/>
  <c r="ENK63" i="41"/>
  <c r="ENJ63" i="41"/>
  <c r="ENI63" i="41"/>
  <c r="ENH63" i="41"/>
  <c r="ENG63" i="41"/>
  <c r="ENF63" i="41"/>
  <c r="ENE63" i="41"/>
  <c r="END63" i="41"/>
  <c r="ENC63" i="41"/>
  <c r="ENB63" i="41"/>
  <c r="ENA63" i="41"/>
  <c r="EMZ63" i="41"/>
  <c r="EMY63" i="41"/>
  <c r="EMX63" i="41"/>
  <c r="EMW63" i="41"/>
  <c r="EMV63" i="41"/>
  <c r="EMU63" i="41"/>
  <c r="EMT63" i="41"/>
  <c r="EMS63" i="41"/>
  <c r="EMR63" i="41"/>
  <c r="EMQ63" i="41"/>
  <c r="EMP63" i="41"/>
  <c r="EMO63" i="41"/>
  <c r="EMN63" i="41"/>
  <c r="EMM63" i="41"/>
  <c r="EML63" i="41"/>
  <c r="EMK63" i="41"/>
  <c r="EMJ63" i="41"/>
  <c r="EMI63" i="41"/>
  <c r="EMH63" i="41"/>
  <c r="EMG63" i="41"/>
  <c r="EMF63" i="41"/>
  <c r="EME63" i="41"/>
  <c r="EMD63" i="41"/>
  <c r="EMC63" i="41"/>
  <c r="EMB63" i="41"/>
  <c r="EMA63" i="41"/>
  <c r="ELZ63" i="41"/>
  <c r="ELY63" i="41"/>
  <c r="ELX63" i="41"/>
  <c r="ELW63" i="41"/>
  <c r="ELV63" i="41"/>
  <c r="ELU63" i="41"/>
  <c r="ELT63" i="41"/>
  <c r="ELS63" i="41"/>
  <c r="ELR63" i="41"/>
  <c r="ELQ63" i="41"/>
  <c r="ELP63" i="41"/>
  <c r="ELO63" i="41"/>
  <c r="ELN63" i="41"/>
  <c r="ELM63" i="41"/>
  <c r="ELL63" i="41"/>
  <c r="ELK63" i="41"/>
  <c r="ELJ63" i="41"/>
  <c r="ELI63" i="41"/>
  <c r="ELH63" i="41"/>
  <c r="ELG63" i="41"/>
  <c r="ELF63" i="41"/>
  <c r="ELE63" i="41"/>
  <c r="ELD63" i="41"/>
  <c r="ELC63" i="41"/>
  <c r="ELB63" i="41"/>
  <c r="ELA63" i="41"/>
  <c r="EKZ63" i="41"/>
  <c r="EKY63" i="41"/>
  <c r="EKX63" i="41"/>
  <c r="EKW63" i="41"/>
  <c r="EKV63" i="41"/>
  <c r="EKU63" i="41"/>
  <c r="EKT63" i="41"/>
  <c r="EKS63" i="41"/>
  <c r="EKR63" i="41"/>
  <c r="EKQ63" i="41"/>
  <c r="EKP63" i="41"/>
  <c r="EKO63" i="41"/>
  <c r="EKN63" i="41"/>
  <c r="EKM63" i="41"/>
  <c r="EKL63" i="41"/>
  <c r="EKK63" i="41"/>
  <c r="EKJ63" i="41"/>
  <c r="EKI63" i="41"/>
  <c r="EKH63" i="41"/>
  <c r="EKG63" i="41"/>
  <c r="EKF63" i="41"/>
  <c r="EKE63" i="41"/>
  <c r="EKD63" i="41"/>
  <c r="EKC63" i="41"/>
  <c r="EKB63" i="41"/>
  <c r="EKA63" i="41"/>
  <c r="EJZ63" i="41"/>
  <c r="EJY63" i="41"/>
  <c r="EJX63" i="41"/>
  <c r="EJW63" i="41"/>
  <c r="EJV63" i="41"/>
  <c r="EJU63" i="41"/>
  <c r="EJT63" i="41"/>
  <c r="EJS63" i="41"/>
  <c r="EJR63" i="41"/>
  <c r="EJQ63" i="41"/>
  <c r="EJP63" i="41"/>
  <c r="EJO63" i="41"/>
  <c r="EJN63" i="41"/>
  <c r="EJM63" i="41"/>
  <c r="EJL63" i="41"/>
  <c r="EJK63" i="41"/>
  <c r="EJJ63" i="41"/>
  <c r="EJI63" i="41"/>
  <c r="EJH63" i="41"/>
  <c r="EJG63" i="41"/>
  <c r="EJF63" i="41"/>
  <c r="EJE63" i="41"/>
  <c r="EJD63" i="41"/>
  <c r="EJC63" i="41"/>
  <c r="EJB63" i="41"/>
  <c r="EJA63" i="41"/>
  <c r="EIZ63" i="41"/>
  <c r="EIY63" i="41"/>
  <c r="EIX63" i="41"/>
  <c r="EIW63" i="41"/>
  <c r="EIV63" i="41"/>
  <c r="EIU63" i="41"/>
  <c r="EIT63" i="41"/>
  <c r="EIS63" i="41"/>
  <c r="EIR63" i="41"/>
  <c r="EIQ63" i="41"/>
  <c r="EIP63" i="41"/>
  <c r="EIO63" i="41"/>
  <c r="EIN63" i="41"/>
  <c r="EIM63" i="41"/>
  <c r="EIL63" i="41"/>
  <c r="EIK63" i="41"/>
  <c r="EIJ63" i="41"/>
  <c r="EII63" i="41"/>
  <c r="EIH63" i="41"/>
  <c r="EIG63" i="41"/>
  <c r="EIF63" i="41"/>
  <c r="EIE63" i="41"/>
  <c r="EID63" i="41"/>
  <c r="EIC63" i="41"/>
  <c r="EIB63" i="41"/>
  <c r="EIA63" i="41"/>
  <c r="EHZ63" i="41"/>
  <c r="EHY63" i="41"/>
  <c r="EHX63" i="41"/>
  <c r="EHW63" i="41"/>
  <c r="EHV63" i="41"/>
  <c r="EHU63" i="41"/>
  <c r="EHT63" i="41"/>
  <c r="EHS63" i="41"/>
  <c r="EHR63" i="41"/>
  <c r="EHQ63" i="41"/>
  <c r="EHP63" i="41"/>
  <c r="EHO63" i="41"/>
  <c r="EHN63" i="41"/>
  <c r="EHM63" i="41"/>
  <c r="EHL63" i="41"/>
  <c r="EHK63" i="41"/>
  <c r="EHJ63" i="41"/>
  <c r="EHI63" i="41"/>
  <c r="EHH63" i="41"/>
  <c r="EHG63" i="41"/>
  <c r="EHF63" i="41"/>
  <c r="EHE63" i="41"/>
  <c r="EHD63" i="41"/>
  <c r="EHC63" i="41"/>
  <c r="EHB63" i="41"/>
  <c r="EHA63" i="41"/>
  <c r="EGZ63" i="41"/>
  <c r="EGY63" i="41"/>
  <c r="EGX63" i="41"/>
  <c r="EGW63" i="41"/>
  <c r="EGV63" i="41"/>
  <c r="EGU63" i="41"/>
  <c r="EGT63" i="41"/>
  <c r="EGS63" i="41"/>
  <c r="EGR63" i="41"/>
  <c r="EGQ63" i="41"/>
  <c r="EGP63" i="41"/>
  <c r="EGO63" i="41"/>
  <c r="EGN63" i="41"/>
  <c r="EGM63" i="41"/>
  <c r="EGL63" i="41"/>
  <c r="EGK63" i="41"/>
  <c r="EGJ63" i="41"/>
  <c r="EGI63" i="41"/>
  <c r="EGH63" i="41"/>
  <c r="EGG63" i="41"/>
  <c r="EGF63" i="41"/>
  <c r="EGE63" i="41"/>
  <c r="EGD63" i="41"/>
  <c r="EGC63" i="41"/>
  <c r="EGB63" i="41"/>
  <c r="EGA63" i="41"/>
  <c r="EFZ63" i="41"/>
  <c r="EFY63" i="41"/>
  <c r="EFX63" i="41"/>
  <c r="EFW63" i="41"/>
  <c r="EFV63" i="41"/>
  <c r="EFU63" i="41"/>
  <c r="EFT63" i="41"/>
  <c r="EFS63" i="41"/>
  <c r="EFR63" i="41"/>
  <c r="EFQ63" i="41"/>
  <c r="EFP63" i="41"/>
  <c r="EFO63" i="41"/>
  <c r="EFN63" i="41"/>
  <c r="EFM63" i="41"/>
  <c r="EFL63" i="41"/>
  <c r="EFK63" i="41"/>
  <c r="EFJ63" i="41"/>
  <c r="EFI63" i="41"/>
  <c r="EFH63" i="41"/>
  <c r="EFG63" i="41"/>
  <c r="EFF63" i="41"/>
  <c r="EFE63" i="41"/>
  <c r="EFD63" i="41"/>
  <c r="EFC63" i="41"/>
  <c r="EFB63" i="41"/>
  <c r="EFA63" i="41"/>
  <c r="EEZ63" i="41"/>
  <c r="EEY63" i="41"/>
  <c r="EEX63" i="41"/>
  <c r="EEW63" i="41"/>
  <c r="EEV63" i="41"/>
  <c r="EEU63" i="41"/>
  <c r="EET63" i="41"/>
  <c r="EES63" i="41"/>
  <c r="EER63" i="41"/>
  <c r="EEQ63" i="41"/>
  <c r="EEP63" i="41"/>
  <c r="EEO63" i="41"/>
  <c r="EEN63" i="41"/>
  <c r="EEM63" i="41"/>
  <c r="EEL63" i="41"/>
  <c r="EEK63" i="41"/>
  <c r="EEJ63" i="41"/>
  <c r="EEI63" i="41"/>
  <c r="EEH63" i="41"/>
  <c r="EEG63" i="41"/>
  <c r="EEF63" i="41"/>
  <c r="EEE63" i="41"/>
  <c r="EED63" i="41"/>
  <c r="EEC63" i="41"/>
  <c r="EEB63" i="41"/>
  <c r="EEA63" i="41"/>
  <c r="EDZ63" i="41"/>
  <c r="EDY63" i="41"/>
  <c r="EDX63" i="41"/>
  <c r="EDW63" i="41"/>
  <c r="EDV63" i="41"/>
  <c r="EDU63" i="41"/>
  <c r="EDT63" i="41"/>
  <c r="EDS63" i="41"/>
  <c r="EDR63" i="41"/>
  <c r="EDQ63" i="41"/>
  <c r="EDP63" i="41"/>
  <c r="EDO63" i="41"/>
  <c r="EDN63" i="41"/>
  <c r="EDM63" i="41"/>
  <c r="EDL63" i="41"/>
  <c r="EDK63" i="41"/>
  <c r="EDJ63" i="41"/>
  <c r="EDI63" i="41"/>
  <c r="EDH63" i="41"/>
  <c r="EDG63" i="41"/>
  <c r="EDF63" i="41"/>
  <c r="EDE63" i="41"/>
  <c r="EDD63" i="41"/>
  <c r="EDC63" i="41"/>
  <c r="EDB63" i="41"/>
  <c r="EDA63" i="41"/>
  <c r="ECZ63" i="41"/>
  <c r="ECY63" i="41"/>
  <c r="ECX63" i="41"/>
  <c r="ECW63" i="41"/>
  <c r="ECV63" i="41"/>
  <c r="ECU63" i="41"/>
  <c r="ECT63" i="41"/>
  <c r="ECS63" i="41"/>
  <c r="ECR63" i="41"/>
  <c r="ECQ63" i="41"/>
  <c r="ECP63" i="41"/>
  <c r="ECO63" i="41"/>
  <c r="ECN63" i="41"/>
  <c r="ECM63" i="41"/>
  <c r="ECL63" i="41"/>
  <c r="ECK63" i="41"/>
  <c r="ECJ63" i="41"/>
  <c r="ECI63" i="41"/>
  <c r="ECH63" i="41"/>
  <c r="ECG63" i="41"/>
  <c r="ECF63" i="41"/>
  <c r="ECE63" i="41"/>
  <c r="ECD63" i="41"/>
  <c r="ECC63" i="41"/>
  <c r="ECB63" i="41"/>
  <c r="ECA63" i="41"/>
  <c r="EBZ63" i="41"/>
  <c r="EBY63" i="41"/>
  <c r="EBX63" i="41"/>
  <c r="EBW63" i="41"/>
  <c r="EBV63" i="41"/>
  <c r="EBU63" i="41"/>
  <c r="EBT63" i="41"/>
  <c r="EBS63" i="41"/>
  <c r="EBR63" i="41"/>
  <c r="EBQ63" i="41"/>
  <c r="EBP63" i="41"/>
  <c r="EBO63" i="41"/>
  <c r="EBN63" i="41"/>
  <c r="EBM63" i="41"/>
  <c r="EBL63" i="41"/>
  <c r="EBK63" i="41"/>
  <c r="EBJ63" i="41"/>
  <c r="EBI63" i="41"/>
  <c r="EBH63" i="41"/>
  <c r="EBG63" i="41"/>
  <c r="EBF63" i="41"/>
  <c r="EBE63" i="41"/>
  <c r="EBD63" i="41"/>
  <c r="EBC63" i="41"/>
  <c r="EBB63" i="41"/>
  <c r="EBA63" i="41"/>
  <c r="EAZ63" i="41"/>
  <c r="EAY63" i="41"/>
  <c r="EAX63" i="41"/>
  <c r="EAW63" i="41"/>
  <c r="EAV63" i="41"/>
  <c r="EAU63" i="41"/>
  <c r="EAT63" i="41"/>
  <c r="EAS63" i="41"/>
  <c r="EAR63" i="41"/>
  <c r="EAQ63" i="41"/>
  <c r="EAP63" i="41"/>
  <c r="EAO63" i="41"/>
  <c r="EAN63" i="41"/>
  <c r="EAM63" i="41"/>
  <c r="EAL63" i="41"/>
  <c r="EAK63" i="41"/>
  <c r="EAJ63" i="41"/>
  <c r="EAI63" i="41"/>
  <c r="EAH63" i="41"/>
  <c r="EAG63" i="41"/>
  <c r="EAF63" i="41"/>
  <c r="EAE63" i="41"/>
  <c r="EAD63" i="41"/>
  <c r="EAC63" i="41"/>
  <c r="EAB63" i="41"/>
  <c r="EAA63" i="41"/>
  <c r="DZZ63" i="41"/>
  <c r="DZY63" i="41"/>
  <c r="DZX63" i="41"/>
  <c r="DZW63" i="41"/>
  <c r="DZV63" i="41"/>
  <c r="DZU63" i="41"/>
  <c r="DZT63" i="41"/>
  <c r="DZS63" i="41"/>
  <c r="DZR63" i="41"/>
  <c r="DZQ63" i="41"/>
  <c r="DZP63" i="41"/>
  <c r="DZO63" i="41"/>
  <c r="DZN63" i="41"/>
  <c r="DZM63" i="41"/>
  <c r="DZL63" i="41"/>
  <c r="DZK63" i="41"/>
  <c r="DZJ63" i="41"/>
  <c r="DZI63" i="41"/>
  <c r="DZH63" i="41"/>
  <c r="DZG63" i="41"/>
  <c r="DZF63" i="41"/>
  <c r="DZE63" i="41"/>
  <c r="DZD63" i="41"/>
  <c r="DZC63" i="41"/>
  <c r="DZB63" i="41"/>
  <c r="DZA63" i="41"/>
  <c r="DYZ63" i="41"/>
  <c r="DYY63" i="41"/>
  <c r="DYX63" i="41"/>
  <c r="DYW63" i="41"/>
  <c r="DYV63" i="41"/>
  <c r="DYU63" i="41"/>
  <c r="DYT63" i="41"/>
  <c r="DYS63" i="41"/>
  <c r="DYR63" i="41"/>
  <c r="DYQ63" i="41"/>
  <c r="DYP63" i="41"/>
  <c r="DYO63" i="41"/>
  <c r="DYN63" i="41"/>
  <c r="DYM63" i="41"/>
  <c r="DYL63" i="41"/>
  <c r="DYK63" i="41"/>
  <c r="DYJ63" i="41"/>
  <c r="DYI63" i="41"/>
  <c r="DYH63" i="41"/>
  <c r="DYG63" i="41"/>
  <c r="DYF63" i="41"/>
  <c r="DYE63" i="41"/>
  <c r="DYD63" i="41"/>
  <c r="DYC63" i="41"/>
  <c r="DYB63" i="41"/>
  <c r="DYA63" i="41"/>
  <c r="DXZ63" i="41"/>
  <c r="DXY63" i="41"/>
  <c r="DXX63" i="41"/>
  <c r="DXW63" i="41"/>
  <c r="DXV63" i="41"/>
  <c r="DXU63" i="41"/>
  <c r="DXT63" i="41"/>
  <c r="DXS63" i="41"/>
  <c r="DXR63" i="41"/>
  <c r="DXQ63" i="41"/>
  <c r="DXP63" i="41"/>
  <c r="DXO63" i="41"/>
  <c r="DXN63" i="41"/>
  <c r="DXM63" i="41"/>
  <c r="DXL63" i="41"/>
  <c r="DXK63" i="41"/>
  <c r="DXJ63" i="41"/>
  <c r="DXI63" i="41"/>
  <c r="DXH63" i="41"/>
  <c r="DXG63" i="41"/>
  <c r="DXF63" i="41"/>
  <c r="DXE63" i="41"/>
  <c r="DXD63" i="41"/>
  <c r="DXC63" i="41"/>
  <c r="DXB63" i="41"/>
  <c r="DXA63" i="41"/>
  <c r="DWZ63" i="41"/>
  <c r="DWY63" i="41"/>
  <c r="DWX63" i="41"/>
  <c r="DWW63" i="41"/>
  <c r="DWV63" i="41"/>
  <c r="DWU63" i="41"/>
  <c r="DWT63" i="41"/>
  <c r="DWS63" i="41"/>
  <c r="DWR63" i="41"/>
  <c r="DWQ63" i="41"/>
  <c r="DWP63" i="41"/>
  <c r="DWO63" i="41"/>
  <c r="DWN63" i="41"/>
  <c r="DWM63" i="41"/>
  <c r="DWL63" i="41"/>
  <c r="DWK63" i="41"/>
  <c r="DWJ63" i="41"/>
  <c r="DWI63" i="41"/>
  <c r="DWH63" i="41"/>
  <c r="DWG63" i="41"/>
  <c r="DWF63" i="41"/>
  <c r="DWE63" i="41"/>
  <c r="DWD63" i="41"/>
  <c r="DWC63" i="41"/>
  <c r="DWB63" i="41"/>
  <c r="DWA63" i="41"/>
  <c r="DVZ63" i="41"/>
  <c r="DVY63" i="41"/>
  <c r="DVX63" i="41"/>
  <c r="DVW63" i="41"/>
  <c r="DVV63" i="41"/>
  <c r="DVU63" i="41"/>
  <c r="DVT63" i="41"/>
  <c r="DVS63" i="41"/>
  <c r="DVR63" i="41"/>
  <c r="DVQ63" i="41"/>
  <c r="DVP63" i="41"/>
  <c r="DVO63" i="41"/>
  <c r="DVN63" i="41"/>
  <c r="DVM63" i="41"/>
  <c r="DVL63" i="41"/>
  <c r="DVK63" i="41"/>
  <c r="DVJ63" i="41"/>
  <c r="DVI63" i="41"/>
  <c r="DVH63" i="41"/>
  <c r="DVG63" i="41"/>
  <c r="DVF63" i="41"/>
  <c r="DVE63" i="41"/>
  <c r="DVD63" i="41"/>
  <c r="DVC63" i="41"/>
  <c r="DVB63" i="41"/>
  <c r="DVA63" i="41"/>
  <c r="DUZ63" i="41"/>
  <c r="DUY63" i="41"/>
  <c r="DUX63" i="41"/>
  <c r="DUW63" i="41"/>
  <c r="DUV63" i="41"/>
  <c r="DUU63" i="41"/>
  <c r="DUT63" i="41"/>
  <c r="DUS63" i="41"/>
  <c r="DUR63" i="41"/>
  <c r="DUQ63" i="41"/>
  <c r="DUP63" i="41"/>
  <c r="DUO63" i="41"/>
  <c r="DUN63" i="41"/>
  <c r="DUM63" i="41"/>
  <c r="DUL63" i="41"/>
  <c r="DUK63" i="41"/>
  <c r="DUJ63" i="41"/>
  <c r="DUI63" i="41"/>
  <c r="DUH63" i="41"/>
  <c r="DUG63" i="41"/>
  <c r="DUF63" i="41"/>
  <c r="DUE63" i="41"/>
  <c r="DUD63" i="41"/>
  <c r="DUC63" i="41"/>
  <c r="DUB63" i="41"/>
  <c r="DUA63" i="41"/>
  <c r="DTZ63" i="41"/>
  <c r="DTY63" i="41"/>
  <c r="DTX63" i="41"/>
  <c r="DTW63" i="41"/>
  <c r="DTV63" i="41"/>
  <c r="DTU63" i="41"/>
  <c r="DTT63" i="41"/>
  <c r="DTS63" i="41"/>
  <c r="DTR63" i="41"/>
  <c r="DTQ63" i="41"/>
  <c r="DTP63" i="41"/>
  <c r="DTO63" i="41"/>
  <c r="DTN63" i="41"/>
  <c r="DTM63" i="41"/>
  <c r="DTL63" i="41"/>
  <c r="DTK63" i="41"/>
  <c r="DTJ63" i="41"/>
  <c r="DTI63" i="41"/>
  <c r="DTH63" i="41"/>
  <c r="DTG63" i="41"/>
  <c r="DTF63" i="41"/>
  <c r="DTE63" i="41"/>
  <c r="DTD63" i="41"/>
  <c r="DTC63" i="41"/>
  <c r="DTB63" i="41"/>
  <c r="DTA63" i="41"/>
  <c r="DSZ63" i="41"/>
  <c r="DSY63" i="41"/>
  <c r="DSX63" i="41"/>
  <c r="DSW63" i="41"/>
  <c r="DSV63" i="41"/>
  <c r="DSU63" i="41"/>
  <c r="DST63" i="41"/>
  <c r="DSS63" i="41"/>
  <c r="DSR63" i="41"/>
  <c r="DSQ63" i="41"/>
  <c r="DSP63" i="41"/>
  <c r="DSO63" i="41"/>
  <c r="DSN63" i="41"/>
  <c r="DSM63" i="41"/>
  <c r="DSL63" i="41"/>
  <c r="DSK63" i="41"/>
  <c r="DSJ63" i="41"/>
  <c r="DSI63" i="41"/>
  <c r="DSH63" i="41"/>
  <c r="DSG63" i="41"/>
  <c r="DSF63" i="41"/>
  <c r="DSE63" i="41"/>
  <c r="DSD63" i="41"/>
  <c r="DSC63" i="41"/>
  <c r="DSB63" i="41"/>
  <c r="DSA63" i="41"/>
  <c r="DRZ63" i="41"/>
  <c r="DRY63" i="41"/>
  <c r="DRX63" i="41"/>
  <c r="DRW63" i="41"/>
  <c r="DRV63" i="41"/>
  <c r="DRU63" i="41"/>
  <c r="DRT63" i="41"/>
  <c r="DRS63" i="41"/>
  <c r="DRR63" i="41"/>
  <c r="DRQ63" i="41"/>
  <c r="DRP63" i="41"/>
  <c r="DRO63" i="41"/>
  <c r="DRN63" i="41"/>
  <c r="DRM63" i="41"/>
  <c r="DRL63" i="41"/>
  <c r="DRK63" i="41"/>
  <c r="DRJ63" i="41"/>
  <c r="DRI63" i="41"/>
  <c r="DRH63" i="41"/>
  <c r="DRG63" i="41"/>
  <c r="DRF63" i="41"/>
  <c r="DRE63" i="41"/>
  <c r="DRD63" i="41"/>
  <c r="DRC63" i="41"/>
  <c r="DRB63" i="41"/>
  <c r="DRA63" i="41"/>
  <c r="DQZ63" i="41"/>
  <c r="DQY63" i="41"/>
  <c r="DQX63" i="41"/>
  <c r="DQW63" i="41"/>
  <c r="DQV63" i="41"/>
  <c r="DQU63" i="41"/>
  <c r="DQT63" i="41"/>
  <c r="DQS63" i="41"/>
  <c r="DQR63" i="41"/>
  <c r="DQQ63" i="41"/>
  <c r="DQP63" i="41"/>
  <c r="DQO63" i="41"/>
  <c r="DQN63" i="41"/>
  <c r="DQM63" i="41"/>
  <c r="DQL63" i="41"/>
  <c r="DQK63" i="41"/>
  <c r="DQJ63" i="41"/>
  <c r="DQI63" i="41"/>
  <c r="DQH63" i="41"/>
  <c r="DQG63" i="41"/>
  <c r="DQF63" i="41"/>
  <c r="DQE63" i="41"/>
  <c r="DQD63" i="41"/>
  <c r="DQC63" i="41"/>
  <c r="DQB63" i="41"/>
  <c r="DQA63" i="41"/>
  <c r="DPZ63" i="41"/>
  <c r="DPY63" i="41"/>
  <c r="DPX63" i="41"/>
  <c r="DPW63" i="41"/>
  <c r="DPV63" i="41"/>
  <c r="DPU63" i="41"/>
  <c r="DPT63" i="41"/>
  <c r="DPS63" i="41"/>
  <c r="DPR63" i="41"/>
  <c r="DPQ63" i="41"/>
  <c r="DPP63" i="41"/>
  <c r="DPO63" i="41"/>
  <c r="DPN63" i="41"/>
  <c r="DPM63" i="41"/>
  <c r="DPL63" i="41"/>
  <c r="DPK63" i="41"/>
  <c r="DPJ63" i="41"/>
  <c r="DPI63" i="41"/>
  <c r="DPH63" i="41"/>
  <c r="DPG63" i="41"/>
  <c r="DPF63" i="41"/>
  <c r="DPE63" i="41"/>
  <c r="DPD63" i="41"/>
  <c r="DPC63" i="41"/>
  <c r="DPB63" i="41"/>
  <c r="DPA63" i="41"/>
  <c r="DOZ63" i="41"/>
  <c r="DOY63" i="41"/>
  <c r="DOX63" i="41"/>
  <c r="DOW63" i="41"/>
  <c r="DOV63" i="41"/>
  <c r="DOU63" i="41"/>
  <c r="DOT63" i="41"/>
  <c r="DOS63" i="41"/>
  <c r="DOR63" i="41"/>
  <c r="DOQ63" i="41"/>
  <c r="DOP63" i="41"/>
  <c r="DOO63" i="41"/>
  <c r="DON63" i="41"/>
  <c r="DOM63" i="41"/>
  <c r="DOL63" i="41"/>
  <c r="DOK63" i="41"/>
  <c r="DOJ63" i="41"/>
  <c r="DOI63" i="41"/>
  <c r="DOH63" i="41"/>
  <c r="DOG63" i="41"/>
  <c r="DOF63" i="41"/>
  <c r="DOE63" i="41"/>
  <c r="DOD63" i="41"/>
  <c r="DOC63" i="41"/>
  <c r="DOB63" i="41"/>
  <c r="DOA63" i="41"/>
  <c r="DNZ63" i="41"/>
  <c r="DNY63" i="41"/>
  <c r="DNX63" i="41"/>
  <c r="DNW63" i="41"/>
  <c r="DNV63" i="41"/>
  <c r="DNU63" i="41"/>
  <c r="DNT63" i="41"/>
  <c r="DNS63" i="41"/>
  <c r="DNR63" i="41"/>
  <c r="DNQ63" i="41"/>
  <c r="DNP63" i="41"/>
  <c r="DNO63" i="41"/>
  <c r="DNN63" i="41"/>
  <c r="DNM63" i="41"/>
  <c r="DNL63" i="41"/>
  <c r="DNK63" i="41"/>
  <c r="DNJ63" i="41"/>
  <c r="DNI63" i="41"/>
  <c r="DNH63" i="41"/>
  <c r="DNG63" i="41"/>
  <c r="DNF63" i="41"/>
  <c r="DNE63" i="41"/>
  <c r="DND63" i="41"/>
  <c r="DNC63" i="41"/>
  <c r="DNB63" i="41"/>
  <c r="DNA63" i="41"/>
  <c r="DMZ63" i="41"/>
  <c r="DMY63" i="41"/>
  <c r="DMX63" i="41"/>
  <c r="DMW63" i="41"/>
  <c r="DMV63" i="41"/>
  <c r="DMU63" i="41"/>
  <c r="DMT63" i="41"/>
  <c r="DMS63" i="41"/>
  <c r="DMR63" i="41"/>
  <c r="DMQ63" i="41"/>
  <c r="DMP63" i="41"/>
  <c r="DMO63" i="41"/>
  <c r="DMN63" i="41"/>
  <c r="DMM63" i="41"/>
  <c r="DML63" i="41"/>
  <c r="DMK63" i="41"/>
  <c r="DMJ63" i="41"/>
  <c r="DMI63" i="41"/>
  <c r="DMH63" i="41"/>
  <c r="DMG63" i="41"/>
  <c r="DMF63" i="41"/>
  <c r="DME63" i="41"/>
  <c r="DMD63" i="41"/>
  <c r="DMC63" i="41"/>
  <c r="DMB63" i="41"/>
  <c r="DMA63" i="41"/>
  <c r="DLZ63" i="41"/>
  <c r="DLY63" i="41"/>
  <c r="DLX63" i="41"/>
  <c r="DLW63" i="41"/>
  <c r="DLV63" i="41"/>
  <c r="DLU63" i="41"/>
  <c r="DLT63" i="41"/>
  <c r="DLS63" i="41"/>
  <c r="DLR63" i="41"/>
  <c r="DLQ63" i="41"/>
  <c r="DLP63" i="41"/>
  <c r="DLO63" i="41"/>
  <c r="DLN63" i="41"/>
  <c r="DLM63" i="41"/>
  <c r="DLL63" i="41"/>
  <c r="DLK63" i="41"/>
  <c r="DLJ63" i="41"/>
  <c r="DLI63" i="41"/>
  <c r="DLH63" i="41"/>
  <c r="DLG63" i="41"/>
  <c r="DLF63" i="41"/>
  <c r="DLE63" i="41"/>
  <c r="DLD63" i="41"/>
  <c r="DLC63" i="41"/>
  <c r="DLB63" i="41"/>
  <c r="DLA63" i="41"/>
  <c r="DKZ63" i="41"/>
  <c r="DKY63" i="41"/>
  <c r="DKX63" i="41"/>
  <c r="DKW63" i="41"/>
  <c r="DKV63" i="41"/>
  <c r="DKU63" i="41"/>
  <c r="DKT63" i="41"/>
  <c r="DKS63" i="41"/>
  <c r="DKR63" i="41"/>
  <c r="DKQ63" i="41"/>
  <c r="DKP63" i="41"/>
  <c r="DKO63" i="41"/>
  <c r="DKN63" i="41"/>
  <c r="DKM63" i="41"/>
  <c r="DKL63" i="41"/>
  <c r="DKK63" i="41"/>
  <c r="DKJ63" i="41"/>
  <c r="DKI63" i="41"/>
  <c r="DKH63" i="41"/>
  <c r="DKG63" i="41"/>
  <c r="DKF63" i="41"/>
  <c r="DKE63" i="41"/>
  <c r="DKD63" i="41"/>
  <c r="DKC63" i="41"/>
  <c r="DKB63" i="41"/>
  <c r="DKA63" i="41"/>
  <c r="DJZ63" i="41"/>
  <c r="DJY63" i="41"/>
  <c r="DJX63" i="41"/>
  <c r="DJW63" i="41"/>
  <c r="DJV63" i="41"/>
  <c r="DJU63" i="41"/>
  <c r="DJT63" i="41"/>
  <c r="DJS63" i="41"/>
  <c r="DJR63" i="41"/>
  <c r="DJQ63" i="41"/>
  <c r="DJP63" i="41"/>
  <c r="DJO63" i="41"/>
  <c r="DJN63" i="41"/>
  <c r="DJM63" i="41"/>
  <c r="DJL63" i="41"/>
  <c r="DJK63" i="41"/>
  <c r="DJJ63" i="41"/>
  <c r="DJI63" i="41"/>
  <c r="DJH63" i="41"/>
  <c r="DJG63" i="41"/>
  <c r="DJF63" i="41"/>
  <c r="DJE63" i="41"/>
  <c r="DJD63" i="41"/>
  <c r="DJC63" i="41"/>
  <c r="DJB63" i="41"/>
  <c r="DJA63" i="41"/>
  <c r="DIZ63" i="41"/>
  <c r="DIY63" i="41"/>
  <c r="DIX63" i="41"/>
  <c r="DIW63" i="41"/>
  <c r="DIV63" i="41"/>
  <c r="DIU63" i="41"/>
  <c r="DIT63" i="41"/>
  <c r="DIS63" i="41"/>
  <c r="DIR63" i="41"/>
  <c r="DIQ63" i="41"/>
  <c r="DIP63" i="41"/>
  <c r="DIO63" i="41"/>
  <c r="DIN63" i="41"/>
  <c r="DIM63" i="41"/>
  <c r="DIL63" i="41"/>
  <c r="DIK63" i="41"/>
  <c r="DIJ63" i="41"/>
  <c r="DII63" i="41"/>
  <c r="DIH63" i="41"/>
  <c r="DIG63" i="41"/>
  <c r="DIF63" i="41"/>
  <c r="DIE63" i="41"/>
  <c r="DID63" i="41"/>
  <c r="DIC63" i="41"/>
  <c r="DIB63" i="41"/>
  <c r="DIA63" i="41"/>
  <c r="DHZ63" i="41"/>
  <c r="DHY63" i="41"/>
  <c r="DHX63" i="41"/>
  <c r="DHW63" i="41"/>
  <c r="DHV63" i="41"/>
  <c r="DHU63" i="41"/>
  <c r="DHT63" i="41"/>
  <c r="DHS63" i="41"/>
  <c r="DHR63" i="41"/>
  <c r="DHQ63" i="41"/>
  <c r="DHP63" i="41"/>
  <c r="DHO63" i="41"/>
  <c r="DHN63" i="41"/>
  <c r="DHM63" i="41"/>
  <c r="DHL63" i="41"/>
  <c r="DHK63" i="41"/>
  <c r="DHJ63" i="41"/>
  <c r="DHI63" i="41"/>
  <c r="DHH63" i="41"/>
  <c r="DHG63" i="41"/>
  <c r="DHF63" i="41"/>
  <c r="DHE63" i="41"/>
  <c r="DHD63" i="41"/>
  <c r="DHC63" i="41"/>
  <c r="DHB63" i="41"/>
  <c r="DHA63" i="41"/>
  <c r="DGZ63" i="41"/>
  <c r="DGY63" i="41"/>
  <c r="DGX63" i="41"/>
  <c r="DGW63" i="41"/>
  <c r="DGV63" i="41"/>
  <c r="DGU63" i="41"/>
  <c r="DGT63" i="41"/>
  <c r="DGS63" i="41"/>
  <c r="DGR63" i="41"/>
  <c r="DGQ63" i="41"/>
  <c r="DGP63" i="41"/>
  <c r="DGO63" i="41"/>
  <c r="DGN63" i="41"/>
  <c r="DGM63" i="41"/>
  <c r="DGL63" i="41"/>
  <c r="DGK63" i="41"/>
  <c r="DGJ63" i="41"/>
  <c r="DGI63" i="41"/>
  <c r="DGH63" i="41"/>
  <c r="DGG63" i="41"/>
  <c r="DGF63" i="41"/>
  <c r="DGE63" i="41"/>
  <c r="DGD63" i="41"/>
  <c r="DGC63" i="41"/>
  <c r="DGB63" i="41"/>
  <c r="DGA63" i="41"/>
  <c r="DFZ63" i="41"/>
  <c r="DFY63" i="41"/>
  <c r="DFX63" i="41"/>
  <c r="DFW63" i="41"/>
  <c r="DFV63" i="41"/>
  <c r="DFU63" i="41"/>
  <c r="DFT63" i="41"/>
  <c r="DFS63" i="41"/>
  <c r="DFR63" i="41"/>
  <c r="DFQ63" i="41"/>
  <c r="DFP63" i="41"/>
  <c r="DFO63" i="41"/>
  <c r="DFN63" i="41"/>
  <c r="DFM63" i="41"/>
  <c r="DFL63" i="41"/>
  <c r="DFK63" i="41"/>
  <c r="DFJ63" i="41"/>
  <c r="DFI63" i="41"/>
  <c r="DFH63" i="41"/>
  <c r="DFG63" i="41"/>
  <c r="DFF63" i="41"/>
  <c r="DFE63" i="41"/>
  <c r="DFD63" i="41"/>
  <c r="DFC63" i="41"/>
  <c r="DFB63" i="41"/>
  <c r="DFA63" i="41"/>
  <c r="DEZ63" i="41"/>
  <c r="DEY63" i="41"/>
  <c r="DEX63" i="41"/>
  <c r="DEW63" i="41"/>
  <c r="DEV63" i="41"/>
  <c r="DEU63" i="41"/>
  <c r="DET63" i="41"/>
  <c r="DES63" i="41"/>
  <c r="DER63" i="41"/>
  <c r="DEQ63" i="41"/>
  <c r="DEP63" i="41"/>
  <c r="DEO63" i="41"/>
  <c r="DEN63" i="41"/>
  <c r="DEM63" i="41"/>
  <c r="DEL63" i="41"/>
  <c r="DEK63" i="41"/>
  <c r="DEJ63" i="41"/>
  <c r="DEI63" i="41"/>
  <c r="DEH63" i="41"/>
  <c r="DEG63" i="41"/>
  <c r="DEF63" i="41"/>
  <c r="DEE63" i="41"/>
  <c r="DED63" i="41"/>
  <c r="DEC63" i="41"/>
  <c r="DEB63" i="41"/>
  <c r="DEA63" i="41"/>
  <c r="DDZ63" i="41"/>
  <c r="DDY63" i="41"/>
  <c r="DDX63" i="41"/>
  <c r="DDW63" i="41"/>
  <c r="DDV63" i="41"/>
  <c r="DDU63" i="41"/>
  <c r="DDT63" i="41"/>
  <c r="DDS63" i="41"/>
  <c r="DDR63" i="41"/>
  <c r="DDQ63" i="41"/>
  <c r="DDP63" i="41"/>
  <c r="DDO63" i="41"/>
  <c r="DDN63" i="41"/>
  <c r="DDM63" i="41"/>
  <c r="DDL63" i="41"/>
  <c r="DDK63" i="41"/>
  <c r="DDJ63" i="41"/>
  <c r="DDI63" i="41"/>
  <c r="DDH63" i="41"/>
  <c r="DDG63" i="41"/>
  <c r="DDF63" i="41"/>
  <c r="DDE63" i="41"/>
  <c r="DDD63" i="41"/>
  <c r="DDC63" i="41"/>
  <c r="DDB63" i="41"/>
  <c r="DDA63" i="41"/>
  <c r="DCZ63" i="41"/>
  <c r="DCY63" i="41"/>
  <c r="DCX63" i="41"/>
  <c r="DCW63" i="41"/>
  <c r="DCV63" i="41"/>
  <c r="DCU63" i="41"/>
  <c r="DCT63" i="41"/>
  <c r="DCS63" i="41"/>
  <c r="DCR63" i="41"/>
  <c r="DCQ63" i="41"/>
  <c r="DCP63" i="41"/>
  <c r="DCO63" i="41"/>
  <c r="DCN63" i="41"/>
  <c r="DCM63" i="41"/>
  <c r="DCL63" i="41"/>
  <c r="DCK63" i="41"/>
  <c r="DCJ63" i="41"/>
  <c r="DCI63" i="41"/>
  <c r="DCH63" i="41"/>
  <c r="DCG63" i="41"/>
  <c r="DCF63" i="41"/>
  <c r="DCE63" i="41"/>
  <c r="DCD63" i="41"/>
  <c r="DCC63" i="41"/>
  <c r="DCB63" i="41"/>
  <c r="DCA63" i="41"/>
  <c r="DBZ63" i="41"/>
  <c r="DBY63" i="41"/>
  <c r="DBX63" i="41"/>
  <c r="DBW63" i="41"/>
  <c r="DBV63" i="41"/>
  <c r="DBU63" i="41"/>
  <c r="DBT63" i="41"/>
  <c r="DBS63" i="41"/>
  <c r="DBR63" i="41"/>
  <c r="DBQ63" i="41"/>
  <c r="DBP63" i="41"/>
  <c r="DBO63" i="41"/>
  <c r="DBN63" i="41"/>
  <c r="DBM63" i="41"/>
  <c r="DBL63" i="41"/>
  <c r="DBK63" i="41"/>
  <c r="DBJ63" i="41"/>
  <c r="DBI63" i="41"/>
  <c r="DBH63" i="41"/>
  <c r="DBG63" i="41"/>
  <c r="DBF63" i="41"/>
  <c r="DBE63" i="41"/>
  <c r="DBD63" i="41"/>
  <c r="DBC63" i="41"/>
  <c r="DBB63" i="41"/>
  <c r="DBA63" i="41"/>
  <c r="DAZ63" i="41"/>
  <c r="DAY63" i="41"/>
  <c r="DAX63" i="41"/>
  <c r="DAW63" i="41"/>
  <c r="DAV63" i="41"/>
  <c r="DAU63" i="41"/>
  <c r="DAT63" i="41"/>
  <c r="DAS63" i="41"/>
  <c r="DAR63" i="41"/>
  <c r="DAQ63" i="41"/>
  <c r="DAP63" i="41"/>
  <c r="DAO63" i="41"/>
  <c r="DAN63" i="41"/>
  <c r="DAM63" i="41"/>
  <c r="DAL63" i="41"/>
  <c r="DAK63" i="41"/>
  <c r="DAJ63" i="41"/>
  <c r="DAI63" i="41"/>
  <c r="DAH63" i="41"/>
  <c r="DAG63" i="41"/>
  <c r="DAF63" i="41"/>
  <c r="DAE63" i="41"/>
  <c r="DAD63" i="41"/>
  <c r="DAC63" i="41"/>
  <c r="DAB63" i="41"/>
  <c r="DAA63" i="41"/>
  <c r="CZZ63" i="41"/>
  <c r="CZY63" i="41"/>
  <c r="CZX63" i="41"/>
  <c r="CZW63" i="41"/>
  <c r="CZV63" i="41"/>
  <c r="CZU63" i="41"/>
  <c r="CZT63" i="41"/>
  <c r="CZS63" i="41"/>
  <c r="CZR63" i="41"/>
  <c r="CZQ63" i="41"/>
  <c r="CZP63" i="41"/>
  <c r="CZO63" i="41"/>
  <c r="CZN63" i="41"/>
  <c r="CZM63" i="41"/>
  <c r="CZL63" i="41"/>
  <c r="CZK63" i="41"/>
  <c r="CZJ63" i="41"/>
  <c r="CZI63" i="41"/>
  <c r="CZH63" i="41"/>
  <c r="CZG63" i="41"/>
  <c r="CZF63" i="41"/>
  <c r="CZE63" i="41"/>
  <c r="CZD63" i="41"/>
  <c r="CZC63" i="41"/>
  <c r="CZB63" i="41"/>
  <c r="CZA63" i="41"/>
  <c r="CYZ63" i="41"/>
  <c r="CYY63" i="41"/>
  <c r="CYX63" i="41"/>
  <c r="CYW63" i="41"/>
  <c r="CYV63" i="41"/>
  <c r="CYU63" i="41"/>
  <c r="CYT63" i="41"/>
  <c r="CYS63" i="41"/>
  <c r="CYR63" i="41"/>
  <c r="CYQ63" i="41"/>
  <c r="CYP63" i="41"/>
  <c r="CYO63" i="41"/>
  <c r="CYN63" i="41"/>
  <c r="CYM63" i="41"/>
  <c r="CYL63" i="41"/>
  <c r="CYK63" i="41"/>
  <c r="CYJ63" i="41"/>
  <c r="CYI63" i="41"/>
  <c r="CYH63" i="41"/>
  <c r="CYG63" i="41"/>
  <c r="CYF63" i="41"/>
  <c r="CYE63" i="41"/>
  <c r="CYD63" i="41"/>
  <c r="CYC63" i="41"/>
  <c r="CYB63" i="41"/>
  <c r="CYA63" i="41"/>
  <c r="CXZ63" i="41"/>
  <c r="CXY63" i="41"/>
  <c r="CXX63" i="41"/>
  <c r="CXW63" i="41"/>
  <c r="CXV63" i="41"/>
  <c r="CXU63" i="41"/>
  <c r="CXT63" i="41"/>
  <c r="CXS63" i="41"/>
  <c r="CXR63" i="41"/>
  <c r="CXQ63" i="41"/>
  <c r="CXP63" i="41"/>
  <c r="CXO63" i="41"/>
  <c r="CXN63" i="41"/>
  <c r="CXM63" i="41"/>
  <c r="CXL63" i="41"/>
  <c r="CXK63" i="41"/>
  <c r="CXJ63" i="41"/>
  <c r="CXI63" i="41"/>
  <c r="CXH63" i="41"/>
  <c r="CXG63" i="41"/>
  <c r="CXF63" i="41"/>
  <c r="CXE63" i="41"/>
  <c r="CXD63" i="41"/>
  <c r="CXC63" i="41"/>
  <c r="CXB63" i="41"/>
  <c r="CXA63" i="41"/>
  <c r="CWZ63" i="41"/>
  <c r="CWY63" i="41"/>
  <c r="CWX63" i="41"/>
  <c r="CWW63" i="41"/>
  <c r="CWV63" i="41"/>
  <c r="CWU63" i="41"/>
  <c r="CWT63" i="41"/>
  <c r="CWS63" i="41"/>
  <c r="CWR63" i="41"/>
  <c r="CWQ63" i="41"/>
  <c r="CWP63" i="41"/>
  <c r="CWO63" i="41"/>
  <c r="CWN63" i="41"/>
  <c r="CWM63" i="41"/>
  <c r="CWL63" i="41"/>
  <c r="CWK63" i="41"/>
  <c r="CWJ63" i="41"/>
  <c r="CWI63" i="41"/>
  <c r="CWH63" i="41"/>
  <c r="CWG63" i="41"/>
  <c r="CWF63" i="41"/>
  <c r="CWE63" i="41"/>
  <c r="CWD63" i="41"/>
  <c r="CWC63" i="41"/>
  <c r="CWB63" i="41"/>
  <c r="CWA63" i="41"/>
  <c r="CVZ63" i="41"/>
  <c r="CVY63" i="41"/>
  <c r="CVX63" i="41"/>
  <c r="CVW63" i="41"/>
  <c r="CVV63" i="41"/>
  <c r="CVU63" i="41"/>
  <c r="CVT63" i="41"/>
  <c r="CVS63" i="41"/>
  <c r="CVR63" i="41"/>
  <c r="CVQ63" i="41"/>
  <c r="CVP63" i="41"/>
  <c r="CVO63" i="41"/>
  <c r="CVN63" i="41"/>
  <c r="CVM63" i="41"/>
  <c r="CVL63" i="41"/>
  <c r="CVK63" i="41"/>
  <c r="CVJ63" i="41"/>
  <c r="CVI63" i="41"/>
  <c r="CVH63" i="41"/>
  <c r="CVG63" i="41"/>
  <c r="CVF63" i="41"/>
  <c r="CVE63" i="41"/>
  <c r="CVD63" i="41"/>
  <c r="CVC63" i="41"/>
  <c r="CVB63" i="41"/>
  <c r="CVA63" i="41"/>
  <c r="CUZ63" i="41"/>
  <c r="CUY63" i="41"/>
  <c r="CUX63" i="41"/>
  <c r="CUW63" i="41"/>
  <c r="CUV63" i="41"/>
  <c r="CUU63" i="41"/>
  <c r="CUT63" i="41"/>
  <c r="CUS63" i="41"/>
  <c r="CUR63" i="41"/>
  <c r="CUQ63" i="41"/>
  <c r="CUP63" i="41"/>
  <c r="CUO63" i="41"/>
  <c r="CUN63" i="41"/>
  <c r="CUM63" i="41"/>
  <c r="CUL63" i="41"/>
  <c r="CUK63" i="41"/>
  <c r="CUJ63" i="41"/>
  <c r="CUI63" i="41"/>
  <c r="CUH63" i="41"/>
  <c r="CUG63" i="41"/>
  <c r="CUF63" i="41"/>
  <c r="CUE63" i="41"/>
  <c r="CUD63" i="41"/>
  <c r="CUC63" i="41"/>
  <c r="CUB63" i="41"/>
  <c r="CUA63" i="41"/>
  <c r="CTZ63" i="41"/>
  <c r="CTY63" i="41"/>
  <c r="CTX63" i="41"/>
  <c r="CTW63" i="41"/>
  <c r="CTV63" i="41"/>
  <c r="CTU63" i="41"/>
  <c r="CTT63" i="41"/>
  <c r="CTS63" i="41"/>
  <c r="CTR63" i="41"/>
  <c r="CTQ63" i="41"/>
  <c r="CTP63" i="41"/>
  <c r="CTO63" i="41"/>
  <c r="CTN63" i="41"/>
  <c r="CTM63" i="41"/>
  <c r="CTL63" i="41"/>
  <c r="CTK63" i="41"/>
  <c r="CTJ63" i="41"/>
  <c r="CTI63" i="41"/>
  <c r="CTH63" i="41"/>
  <c r="CTG63" i="41"/>
  <c r="CTF63" i="41"/>
  <c r="CTE63" i="41"/>
  <c r="CTD63" i="41"/>
  <c r="CTC63" i="41"/>
  <c r="CTB63" i="41"/>
  <c r="CTA63" i="41"/>
  <c r="CSZ63" i="41"/>
  <c r="CSY63" i="41"/>
  <c r="CSX63" i="41"/>
  <c r="CSW63" i="41"/>
  <c r="CSV63" i="41"/>
  <c r="CSU63" i="41"/>
  <c r="CST63" i="41"/>
  <c r="CSS63" i="41"/>
  <c r="CSR63" i="41"/>
  <c r="CSQ63" i="41"/>
  <c r="CSP63" i="41"/>
  <c r="CSO63" i="41"/>
  <c r="CSN63" i="41"/>
  <c r="CSM63" i="41"/>
  <c r="CSL63" i="41"/>
  <c r="CSK63" i="41"/>
  <c r="CSJ63" i="41"/>
  <c r="CSI63" i="41"/>
  <c r="CSH63" i="41"/>
  <c r="CSG63" i="41"/>
  <c r="CSF63" i="41"/>
  <c r="CSE63" i="41"/>
  <c r="CSD63" i="41"/>
  <c r="CSC63" i="41"/>
  <c r="CSB63" i="41"/>
  <c r="CSA63" i="41"/>
  <c r="CRZ63" i="41"/>
  <c r="CRY63" i="41"/>
  <c r="CRX63" i="41"/>
  <c r="CRW63" i="41"/>
  <c r="CRV63" i="41"/>
  <c r="CRU63" i="41"/>
  <c r="CRT63" i="41"/>
  <c r="CRS63" i="41"/>
  <c r="CRR63" i="41"/>
  <c r="CRQ63" i="41"/>
  <c r="CRP63" i="41"/>
  <c r="CRO63" i="41"/>
  <c r="CRN63" i="41"/>
  <c r="CRM63" i="41"/>
  <c r="CRL63" i="41"/>
  <c r="CRK63" i="41"/>
  <c r="CRJ63" i="41"/>
  <c r="CRI63" i="41"/>
  <c r="CRH63" i="41"/>
  <c r="CRG63" i="41"/>
  <c r="CRF63" i="41"/>
  <c r="CRE63" i="41"/>
  <c r="CRD63" i="41"/>
  <c r="CRC63" i="41"/>
  <c r="CRB63" i="41"/>
  <c r="CRA63" i="41"/>
  <c r="CQZ63" i="41"/>
  <c r="CQY63" i="41"/>
  <c r="CQX63" i="41"/>
  <c r="CQW63" i="41"/>
  <c r="CQV63" i="41"/>
  <c r="CQU63" i="41"/>
  <c r="CQT63" i="41"/>
  <c r="CQS63" i="41"/>
  <c r="CQR63" i="41"/>
  <c r="CQQ63" i="41"/>
  <c r="CQP63" i="41"/>
  <c r="CQO63" i="41"/>
  <c r="CQN63" i="41"/>
  <c r="CQM63" i="41"/>
  <c r="CQL63" i="41"/>
  <c r="CQK63" i="41"/>
  <c r="CQJ63" i="41"/>
  <c r="CQI63" i="41"/>
  <c r="CQH63" i="41"/>
  <c r="CQG63" i="41"/>
  <c r="CQF63" i="41"/>
  <c r="CQE63" i="41"/>
  <c r="CQD63" i="41"/>
  <c r="CQC63" i="41"/>
  <c r="CQB63" i="41"/>
  <c r="CQA63" i="41"/>
  <c r="CPZ63" i="41"/>
  <c r="CPY63" i="41"/>
  <c r="CPX63" i="41"/>
  <c r="CPW63" i="41"/>
  <c r="CPV63" i="41"/>
  <c r="CPU63" i="41"/>
  <c r="CPT63" i="41"/>
  <c r="CPS63" i="41"/>
  <c r="CPR63" i="41"/>
  <c r="CPQ63" i="41"/>
  <c r="CPP63" i="41"/>
  <c r="CPO63" i="41"/>
  <c r="CPN63" i="41"/>
  <c r="CPM63" i="41"/>
  <c r="CPL63" i="41"/>
  <c r="CPK63" i="41"/>
  <c r="CPJ63" i="41"/>
  <c r="CPI63" i="41"/>
  <c r="CPH63" i="41"/>
  <c r="CPG63" i="41"/>
  <c r="CPF63" i="41"/>
  <c r="CPE63" i="41"/>
  <c r="CPD63" i="41"/>
  <c r="CPC63" i="41"/>
  <c r="CPB63" i="41"/>
  <c r="CPA63" i="41"/>
  <c r="COZ63" i="41"/>
  <c r="COY63" i="41"/>
  <c r="COX63" i="41"/>
  <c r="COW63" i="41"/>
  <c r="COV63" i="41"/>
  <c r="COU63" i="41"/>
  <c r="COT63" i="41"/>
  <c r="COS63" i="41"/>
  <c r="COR63" i="41"/>
  <c r="COQ63" i="41"/>
  <c r="COP63" i="41"/>
  <c r="COO63" i="41"/>
  <c r="CON63" i="41"/>
  <c r="COM63" i="41"/>
  <c r="COL63" i="41"/>
  <c r="COK63" i="41"/>
  <c r="COJ63" i="41"/>
  <c r="COI63" i="41"/>
  <c r="COH63" i="41"/>
  <c r="COG63" i="41"/>
  <c r="COF63" i="41"/>
  <c r="COE63" i="41"/>
  <c r="COD63" i="41"/>
  <c r="COC63" i="41"/>
  <c r="COB63" i="41"/>
  <c r="COA63" i="41"/>
  <c r="CNZ63" i="41"/>
  <c r="CNY63" i="41"/>
  <c r="CNX63" i="41"/>
  <c r="CNW63" i="41"/>
  <c r="CNV63" i="41"/>
  <c r="CNU63" i="41"/>
  <c r="CNT63" i="41"/>
  <c r="CNS63" i="41"/>
  <c r="CNR63" i="41"/>
  <c r="CNQ63" i="41"/>
  <c r="CNP63" i="41"/>
  <c r="CNO63" i="41"/>
  <c r="CNN63" i="41"/>
  <c r="CNM63" i="41"/>
  <c r="CNL63" i="41"/>
  <c r="CNK63" i="41"/>
  <c r="CNJ63" i="41"/>
  <c r="CNI63" i="41"/>
  <c r="CNH63" i="41"/>
  <c r="CNG63" i="41"/>
  <c r="CNF63" i="41"/>
  <c r="CNE63" i="41"/>
  <c r="CND63" i="41"/>
  <c r="CNC63" i="41"/>
  <c r="CNB63" i="41"/>
  <c r="CNA63" i="41"/>
  <c r="CMZ63" i="41"/>
  <c r="CMY63" i="41"/>
  <c r="CMX63" i="41"/>
  <c r="CMW63" i="41"/>
  <c r="CMV63" i="41"/>
  <c r="CMU63" i="41"/>
  <c r="CMT63" i="41"/>
  <c r="CMS63" i="41"/>
  <c r="CMR63" i="41"/>
  <c r="CMQ63" i="41"/>
  <c r="CMP63" i="41"/>
  <c r="CMO63" i="41"/>
  <c r="CMN63" i="41"/>
  <c r="CMM63" i="41"/>
  <c r="CML63" i="41"/>
  <c r="CMK63" i="41"/>
  <c r="CMJ63" i="41"/>
  <c r="CMI63" i="41"/>
  <c r="CMH63" i="41"/>
  <c r="CMG63" i="41"/>
  <c r="CMF63" i="41"/>
  <c r="CME63" i="41"/>
  <c r="CMD63" i="41"/>
  <c r="CMC63" i="41"/>
  <c r="CMB63" i="41"/>
  <c r="CMA63" i="41"/>
  <c r="CLZ63" i="41"/>
  <c r="CLY63" i="41"/>
  <c r="CLX63" i="41"/>
  <c r="CLW63" i="41"/>
  <c r="CLV63" i="41"/>
  <c r="CLU63" i="41"/>
  <c r="CLT63" i="41"/>
  <c r="CLS63" i="41"/>
  <c r="CLR63" i="41"/>
  <c r="CLQ63" i="41"/>
  <c r="CLP63" i="41"/>
  <c r="CLO63" i="41"/>
  <c r="CLN63" i="41"/>
  <c r="CLM63" i="41"/>
  <c r="CLL63" i="41"/>
  <c r="CLK63" i="41"/>
  <c r="CLJ63" i="41"/>
  <c r="CLI63" i="41"/>
  <c r="CLH63" i="41"/>
  <c r="CLG63" i="41"/>
  <c r="CLF63" i="41"/>
  <c r="CLE63" i="41"/>
  <c r="CLD63" i="41"/>
  <c r="CLC63" i="41"/>
  <c r="CLB63" i="41"/>
  <c r="CLA63" i="41"/>
  <c r="CKZ63" i="41"/>
  <c r="CKY63" i="41"/>
  <c r="CKX63" i="41"/>
  <c r="CKW63" i="41"/>
  <c r="CKV63" i="41"/>
  <c r="CKU63" i="41"/>
  <c r="CKT63" i="41"/>
  <c r="CKS63" i="41"/>
  <c r="CKR63" i="41"/>
  <c r="CKQ63" i="41"/>
  <c r="CKP63" i="41"/>
  <c r="CKO63" i="41"/>
  <c r="CKN63" i="41"/>
  <c r="CKM63" i="41"/>
  <c r="CKL63" i="41"/>
  <c r="CKK63" i="41"/>
  <c r="CKJ63" i="41"/>
  <c r="CKI63" i="41"/>
  <c r="CKH63" i="41"/>
  <c r="CKG63" i="41"/>
  <c r="CKF63" i="41"/>
  <c r="CKE63" i="41"/>
  <c r="CKD63" i="41"/>
  <c r="CKC63" i="41"/>
  <c r="CKB63" i="41"/>
  <c r="CKA63" i="41"/>
  <c r="CJZ63" i="41"/>
  <c r="CJY63" i="41"/>
  <c r="CJX63" i="41"/>
  <c r="CJW63" i="41"/>
  <c r="CJV63" i="41"/>
  <c r="CJU63" i="41"/>
  <c r="CJT63" i="41"/>
  <c r="CJS63" i="41"/>
  <c r="CJR63" i="41"/>
  <c r="CJQ63" i="41"/>
  <c r="CJP63" i="41"/>
  <c r="CJO63" i="41"/>
  <c r="CJN63" i="41"/>
  <c r="CJM63" i="41"/>
  <c r="CJL63" i="41"/>
  <c r="CJK63" i="41"/>
  <c r="CJJ63" i="41"/>
  <c r="CJI63" i="41"/>
  <c r="CJH63" i="41"/>
  <c r="CJG63" i="41"/>
  <c r="CJF63" i="41"/>
  <c r="CJE63" i="41"/>
  <c r="CJD63" i="41"/>
  <c r="CJC63" i="41"/>
  <c r="CJB63" i="41"/>
  <c r="CJA63" i="41"/>
  <c r="CIZ63" i="41"/>
  <c r="CIY63" i="41"/>
  <c r="CIX63" i="41"/>
  <c r="CIW63" i="41"/>
  <c r="CIV63" i="41"/>
  <c r="CIU63" i="41"/>
  <c r="CIT63" i="41"/>
  <c r="CIS63" i="41"/>
  <c r="CIR63" i="41"/>
  <c r="CIQ63" i="41"/>
  <c r="CIP63" i="41"/>
  <c r="CIO63" i="41"/>
  <c r="CIN63" i="41"/>
  <c r="CIM63" i="41"/>
  <c r="CIL63" i="41"/>
  <c r="CIK63" i="41"/>
  <c r="CIJ63" i="41"/>
  <c r="CII63" i="41"/>
  <c r="CIH63" i="41"/>
  <c r="CIG63" i="41"/>
  <c r="CIF63" i="41"/>
  <c r="CIE63" i="41"/>
  <c r="CID63" i="41"/>
  <c r="CIC63" i="41"/>
  <c r="CIB63" i="41"/>
  <c r="CIA63" i="41"/>
  <c r="CHZ63" i="41"/>
  <c r="CHY63" i="41"/>
  <c r="CHX63" i="41"/>
  <c r="CHW63" i="41"/>
  <c r="CHV63" i="41"/>
  <c r="CHU63" i="41"/>
  <c r="CHT63" i="41"/>
  <c r="CHS63" i="41"/>
  <c r="CHR63" i="41"/>
  <c r="CHQ63" i="41"/>
  <c r="CHP63" i="41"/>
  <c r="CHO63" i="41"/>
  <c r="CHN63" i="41"/>
  <c r="CHM63" i="41"/>
  <c r="CHL63" i="41"/>
  <c r="CHK63" i="41"/>
  <c r="CHJ63" i="41"/>
  <c r="CHI63" i="41"/>
  <c r="CHH63" i="41"/>
  <c r="CHG63" i="41"/>
  <c r="CHF63" i="41"/>
  <c r="CHE63" i="41"/>
  <c r="CHD63" i="41"/>
  <c r="CHC63" i="41"/>
  <c r="CHB63" i="41"/>
  <c r="CHA63" i="41"/>
  <c r="CGZ63" i="41"/>
  <c r="CGY63" i="41"/>
  <c r="CGX63" i="41"/>
  <c r="CGW63" i="41"/>
  <c r="CGV63" i="41"/>
  <c r="CGU63" i="41"/>
  <c r="CGT63" i="41"/>
  <c r="CGS63" i="41"/>
  <c r="CGR63" i="41"/>
  <c r="CGQ63" i="41"/>
  <c r="CGP63" i="41"/>
  <c r="CGO63" i="41"/>
  <c r="CGN63" i="41"/>
  <c r="CGM63" i="41"/>
  <c r="CGL63" i="41"/>
  <c r="CGK63" i="41"/>
  <c r="CGJ63" i="41"/>
  <c r="CGI63" i="41"/>
  <c r="CGH63" i="41"/>
  <c r="CGG63" i="41"/>
  <c r="CGF63" i="41"/>
  <c r="CGE63" i="41"/>
  <c r="CGD63" i="41"/>
  <c r="CGC63" i="41"/>
  <c r="CGB63" i="41"/>
  <c r="CGA63" i="41"/>
  <c r="CFZ63" i="41"/>
  <c r="CFY63" i="41"/>
  <c r="CFX63" i="41"/>
  <c r="CFW63" i="41"/>
  <c r="CFV63" i="41"/>
  <c r="CFU63" i="41"/>
  <c r="CFT63" i="41"/>
  <c r="CFS63" i="41"/>
  <c r="CFR63" i="41"/>
  <c r="CFQ63" i="41"/>
  <c r="CFP63" i="41"/>
  <c r="CFO63" i="41"/>
  <c r="CFN63" i="41"/>
  <c r="CFM63" i="41"/>
  <c r="CFL63" i="41"/>
  <c r="CFK63" i="41"/>
  <c r="CFJ63" i="41"/>
  <c r="CFI63" i="41"/>
  <c r="CFH63" i="41"/>
  <c r="CFG63" i="41"/>
  <c r="CFF63" i="41"/>
  <c r="CFE63" i="41"/>
  <c r="CFD63" i="41"/>
  <c r="CFC63" i="41"/>
  <c r="CFB63" i="41"/>
  <c r="CFA63" i="41"/>
  <c r="CEZ63" i="41"/>
  <c r="CEY63" i="41"/>
  <c r="CEX63" i="41"/>
  <c r="CEW63" i="41"/>
  <c r="CEV63" i="41"/>
  <c r="CEU63" i="41"/>
  <c r="CET63" i="41"/>
  <c r="CES63" i="41"/>
  <c r="CER63" i="41"/>
  <c r="CEQ63" i="41"/>
  <c r="CEP63" i="41"/>
  <c r="CEO63" i="41"/>
  <c r="CEN63" i="41"/>
  <c r="CEM63" i="41"/>
  <c r="CEL63" i="41"/>
  <c r="CEK63" i="41"/>
  <c r="CEJ63" i="41"/>
  <c r="CEI63" i="41"/>
  <c r="CEH63" i="41"/>
  <c r="CEG63" i="41"/>
  <c r="CEF63" i="41"/>
  <c r="CEE63" i="41"/>
  <c r="CED63" i="41"/>
  <c r="CEC63" i="41"/>
  <c r="CEB63" i="41"/>
  <c r="CEA63" i="41"/>
  <c r="CDZ63" i="41"/>
  <c r="CDY63" i="41"/>
  <c r="CDX63" i="41"/>
  <c r="CDW63" i="41"/>
  <c r="CDV63" i="41"/>
  <c r="CDU63" i="41"/>
  <c r="CDT63" i="41"/>
  <c r="CDS63" i="41"/>
  <c r="CDR63" i="41"/>
  <c r="CDQ63" i="41"/>
  <c r="CDP63" i="41"/>
  <c r="CDO63" i="41"/>
  <c r="CDN63" i="41"/>
  <c r="CDM63" i="41"/>
  <c r="CDL63" i="41"/>
  <c r="CDK63" i="41"/>
  <c r="CDJ63" i="41"/>
  <c r="CDI63" i="41"/>
  <c r="CDH63" i="41"/>
  <c r="CDG63" i="41"/>
  <c r="CDF63" i="41"/>
  <c r="CDE63" i="41"/>
  <c r="CDD63" i="41"/>
  <c r="CDC63" i="41"/>
  <c r="CDB63" i="41"/>
  <c r="CDA63" i="41"/>
  <c r="CCZ63" i="41"/>
  <c r="CCY63" i="41"/>
  <c r="CCX63" i="41"/>
  <c r="CCW63" i="41"/>
  <c r="CCV63" i="41"/>
  <c r="CCU63" i="41"/>
  <c r="CCT63" i="41"/>
  <c r="CCS63" i="41"/>
  <c r="CCR63" i="41"/>
  <c r="CCQ63" i="41"/>
  <c r="CCP63" i="41"/>
  <c r="CCO63" i="41"/>
  <c r="CCN63" i="41"/>
  <c r="CCM63" i="41"/>
  <c r="CCL63" i="41"/>
  <c r="CCK63" i="41"/>
  <c r="CCJ63" i="41"/>
  <c r="CCI63" i="41"/>
  <c r="CCH63" i="41"/>
  <c r="CCG63" i="41"/>
  <c r="CCF63" i="41"/>
  <c r="CCE63" i="41"/>
  <c r="CCD63" i="41"/>
  <c r="CCC63" i="41"/>
  <c r="CCB63" i="41"/>
  <c r="CCA63" i="41"/>
  <c r="CBZ63" i="41"/>
  <c r="CBY63" i="41"/>
  <c r="CBX63" i="41"/>
  <c r="CBW63" i="41"/>
  <c r="CBV63" i="41"/>
  <c r="CBU63" i="41"/>
  <c r="CBT63" i="41"/>
  <c r="CBS63" i="41"/>
  <c r="CBR63" i="41"/>
  <c r="CBQ63" i="41"/>
  <c r="CBP63" i="41"/>
  <c r="CBO63" i="41"/>
  <c r="CBN63" i="41"/>
  <c r="CBM63" i="41"/>
  <c r="CBL63" i="41"/>
  <c r="CBK63" i="41"/>
  <c r="CBJ63" i="41"/>
  <c r="CBI63" i="41"/>
  <c r="CBH63" i="41"/>
  <c r="CBG63" i="41"/>
  <c r="CBF63" i="41"/>
  <c r="CBE63" i="41"/>
  <c r="CBD63" i="41"/>
  <c r="CBC63" i="41"/>
  <c r="CBB63" i="41"/>
  <c r="CBA63" i="41"/>
  <c r="CAZ63" i="41"/>
  <c r="CAY63" i="41"/>
  <c r="CAX63" i="41"/>
  <c r="CAW63" i="41"/>
  <c r="CAV63" i="41"/>
  <c r="CAU63" i="41"/>
  <c r="CAT63" i="41"/>
  <c r="CAS63" i="41"/>
  <c r="CAR63" i="41"/>
  <c r="CAQ63" i="41"/>
  <c r="CAP63" i="41"/>
  <c r="CAO63" i="41"/>
  <c r="CAN63" i="41"/>
  <c r="CAM63" i="41"/>
  <c r="CAL63" i="41"/>
  <c r="CAK63" i="41"/>
  <c r="CAJ63" i="41"/>
  <c r="CAI63" i="41"/>
  <c r="CAH63" i="41"/>
  <c r="CAG63" i="41"/>
  <c r="CAF63" i="41"/>
  <c r="CAE63" i="41"/>
  <c r="CAD63" i="41"/>
  <c r="CAC63" i="41"/>
  <c r="CAB63" i="41"/>
  <c r="CAA63" i="41"/>
  <c r="BZZ63" i="41"/>
  <c r="BZY63" i="41"/>
  <c r="BZX63" i="41"/>
  <c r="BZW63" i="41"/>
  <c r="BZV63" i="41"/>
  <c r="BZU63" i="41"/>
  <c r="BZT63" i="41"/>
  <c r="BZS63" i="41"/>
  <c r="BZR63" i="41"/>
  <c r="BZQ63" i="41"/>
  <c r="BZP63" i="41"/>
  <c r="BZO63" i="41"/>
  <c r="BZN63" i="41"/>
  <c r="BZM63" i="41"/>
  <c r="BZL63" i="41"/>
  <c r="BZK63" i="41"/>
  <c r="BZJ63" i="41"/>
  <c r="BZI63" i="41"/>
  <c r="BZH63" i="41"/>
  <c r="BZG63" i="41"/>
  <c r="BZF63" i="41"/>
  <c r="BZE63" i="41"/>
  <c r="BZD63" i="41"/>
  <c r="BZC63" i="41"/>
  <c r="BZB63" i="41"/>
  <c r="BZA63" i="41"/>
  <c r="BYZ63" i="41"/>
  <c r="BYY63" i="41"/>
  <c r="BYX63" i="41"/>
  <c r="BYW63" i="41"/>
  <c r="BYV63" i="41"/>
  <c r="BYU63" i="41"/>
  <c r="BYT63" i="41"/>
  <c r="BYS63" i="41"/>
  <c r="BYR63" i="41"/>
  <c r="BYQ63" i="41"/>
  <c r="BYP63" i="41"/>
  <c r="BYO63" i="41"/>
  <c r="BYN63" i="41"/>
  <c r="BYM63" i="41"/>
  <c r="BYL63" i="41"/>
  <c r="BYK63" i="41"/>
  <c r="BYJ63" i="41"/>
  <c r="BYI63" i="41"/>
  <c r="BYH63" i="41"/>
  <c r="BYG63" i="41"/>
  <c r="BYF63" i="41"/>
  <c r="BYE63" i="41"/>
  <c r="BYD63" i="41"/>
  <c r="BYC63" i="41"/>
  <c r="BYB63" i="41"/>
  <c r="BYA63" i="41"/>
  <c r="BXZ63" i="41"/>
  <c r="BXY63" i="41"/>
  <c r="BXX63" i="41"/>
  <c r="BXW63" i="41"/>
  <c r="BXV63" i="41"/>
  <c r="BXU63" i="41"/>
  <c r="BXT63" i="41"/>
  <c r="BXS63" i="41"/>
  <c r="BXR63" i="41"/>
  <c r="BXQ63" i="41"/>
  <c r="BXP63" i="41"/>
  <c r="BXO63" i="41"/>
  <c r="BXN63" i="41"/>
  <c r="BXM63" i="41"/>
  <c r="BXL63" i="41"/>
  <c r="BXK63" i="41"/>
  <c r="BXJ63" i="41"/>
  <c r="BXI63" i="41"/>
  <c r="BXH63" i="41"/>
  <c r="BXG63" i="41"/>
  <c r="BXF63" i="41"/>
  <c r="BXE63" i="41"/>
  <c r="BXD63" i="41"/>
  <c r="BXC63" i="41"/>
  <c r="BXB63" i="41"/>
  <c r="BXA63" i="41"/>
  <c r="BWZ63" i="41"/>
  <c r="BWY63" i="41"/>
  <c r="BWX63" i="41"/>
  <c r="BWW63" i="41"/>
  <c r="BWV63" i="41"/>
  <c r="BWU63" i="41"/>
  <c r="BWT63" i="41"/>
  <c r="BWS63" i="41"/>
  <c r="BWR63" i="41"/>
  <c r="BWQ63" i="41"/>
  <c r="BWP63" i="41"/>
  <c r="BWO63" i="41"/>
  <c r="BWN63" i="41"/>
  <c r="BWM63" i="41"/>
  <c r="BWL63" i="41"/>
  <c r="BWK63" i="41"/>
  <c r="BWJ63" i="41"/>
  <c r="BWI63" i="41"/>
  <c r="BWH63" i="41"/>
  <c r="BWG63" i="41"/>
  <c r="BWF63" i="41"/>
  <c r="BWE63" i="41"/>
  <c r="BWD63" i="41"/>
  <c r="BWC63" i="41"/>
  <c r="BWB63" i="41"/>
  <c r="BWA63" i="41"/>
  <c r="BVZ63" i="41"/>
  <c r="BVY63" i="41"/>
  <c r="BVX63" i="41"/>
  <c r="BVW63" i="41"/>
  <c r="BVV63" i="41"/>
  <c r="BVU63" i="41"/>
  <c r="BVT63" i="41"/>
  <c r="BVS63" i="41"/>
  <c r="BVR63" i="41"/>
  <c r="BVQ63" i="41"/>
  <c r="BVP63" i="41"/>
  <c r="BVO63" i="41"/>
  <c r="BVN63" i="41"/>
  <c r="BVM63" i="41"/>
  <c r="BVL63" i="41"/>
  <c r="BVK63" i="41"/>
  <c r="BVJ63" i="41"/>
  <c r="BVI63" i="41"/>
  <c r="BVH63" i="41"/>
  <c r="BVG63" i="41"/>
  <c r="BVF63" i="41"/>
  <c r="BVE63" i="41"/>
  <c r="BVD63" i="41"/>
  <c r="BVC63" i="41"/>
  <c r="BVB63" i="41"/>
  <c r="BVA63" i="41"/>
  <c r="BUZ63" i="41"/>
  <c r="BUY63" i="41"/>
  <c r="BUX63" i="41"/>
  <c r="BUW63" i="41"/>
  <c r="BUV63" i="41"/>
  <c r="BUU63" i="41"/>
  <c r="BUT63" i="41"/>
  <c r="BUS63" i="41"/>
  <c r="BUR63" i="41"/>
  <c r="BUQ63" i="41"/>
  <c r="BUP63" i="41"/>
  <c r="BUO63" i="41"/>
  <c r="BUN63" i="41"/>
  <c r="BUM63" i="41"/>
  <c r="BUL63" i="41"/>
  <c r="BUK63" i="41"/>
  <c r="BUJ63" i="41"/>
  <c r="BUI63" i="41"/>
  <c r="BUH63" i="41"/>
  <c r="BUG63" i="41"/>
  <c r="BUF63" i="41"/>
  <c r="BUE63" i="41"/>
  <c r="BUD63" i="41"/>
  <c r="BUC63" i="41"/>
  <c r="BUB63" i="41"/>
  <c r="BUA63" i="41"/>
  <c r="BTZ63" i="41"/>
  <c r="BTY63" i="41"/>
  <c r="BTX63" i="41"/>
  <c r="BTW63" i="41"/>
  <c r="BTV63" i="41"/>
  <c r="BTU63" i="41"/>
  <c r="BTT63" i="41"/>
  <c r="BTS63" i="41"/>
  <c r="BTR63" i="41"/>
  <c r="BTQ63" i="41"/>
  <c r="BTP63" i="41"/>
  <c r="BTO63" i="41"/>
  <c r="BTN63" i="41"/>
  <c r="BTM63" i="41"/>
  <c r="BTL63" i="41"/>
  <c r="BTK63" i="41"/>
  <c r="BTJ63" i="41"/>
  <c r="BTI63" i="41"/>
  <c r="BTH63" i="41"/>
  <c r="BTG63" i="41"/>
  <c r="BTF63" i="41"/>
  <c r="BTE63" i="41"/>
  <c r="BTD63" i="41"/>
  <c r="BTC63" i="41"/>
  <c r="BTB63" i="41"/>
  <c r="BTA63" i="41"/>
  <c r="BSZ63" i="41"/>
  <c r="BSY63" i="41"/>
  <c r="BSX63" i="41"/>
  <c r="BSW63" i="41"/>
  <c r="BSV63" i="41"/>
  <c r="BSU63" i="41"/>
  <c r="BST63" i="41"/>
  <c r="BSS63" i="41"/>
  <c r="BSR63" i="41"/>
  <c r="BSQ63" i="41"/>
  <c r="BSP63" i="41"/>
  <c r="BSO63" i="41"/>
  <c r="BSN63" i="41"/>
  <c r="BSM63" i="41"/>
  <c r="BSL63" i="41"/>
  <c r="BSK63" i="41"/>
  <c r="BSJ63" i="41"/>
  <c r="BSI63" i="41"/>
  <c r="BSH63" i="41"/>
  <c r="BSG63" i="41"/>
  <c r="BSF63" i="41"/>
  <c r="BSE63" i="41"/>
  <c r="BSD63" i="41"/>
  <c r="BSC63" i="41"/>
  <c r="BSB63" i="41"/>
  <c r="BSA63" i="41"/>
  <c r="BRZ63" i="41"/>
  <c r="BRY63" i="41"/>
  <c r="BRX63" i="41"/>
  <c r="BRW63" i="41"/>
  <c r="BRV63" i="41"/>
  <c r="BRU63" i="41"/>
  <c r="BRT63" i="41"/>
  <c r="BRS63" i="41"/>
  <c r="BRR63" i="41"/>
  <c r="BRQ63" i="41"/>
  <c r="BRP63" i="41"/>
  <c r="BRO63" i="41"/>
  <c r="BRN63" i="41"/>
  <c r="BRM63" i="41"/>
  <c r="BRL63" i="41"/>
  <c r="BRK63" i="41"/>
  <c r="BRJ63" i="41"/>
  <c r="BRI63" i="41"/>
  <c r="BRH63" i="41"/>
  <c r="BRG63" i="41"/>
  <c r="BRF63" i="41"/>
  <c r="BRE63" i="41"/>
  <c r="BRD63" i="41"/>
  <c r="BRC63" i="41"/>
  <c r="BRB63" i="41"/>
  <c r="BRA63" i="41"/>
  <c r="BQZ63" i="41"/>
  <c r="BQY63" i="41"/>
  <c r="BQX63" i="41"/>
  <c r="BQW63" i="41"/>
  <c r="BQV63" i="41"/>
  <c r="BQU63" i="41"/>
  <c r="BQT63" i="41"/>
  <c r="BQS63" i="41"/>
  <c r="BQR63" i="41"/>
  <c r="BQQ63" i="41"/>
  <c r="BQP63" i="41"/>
  <c r="BQO63" i="41"/>
  <c r="BQN63" i="41"/>
  <c r="BQM63" i="41"/>
  <c r="BQL63" i="41"/>
  <c r="BQK63" i="41"/>
  <c r="BQJ63" i="41"/>
  <c r="BQI63" i="41"/>
  <c r="BQH63" i="41"/>
  <c r="BQG63" i="41"/>
  <c r="BQF63" i="41"/>
  <c r="BQE63" i="41"/>
  <c r="BQD63" i="41"/>
  <c r="BQC63" i="41"/>
  <c r="BQB63" i="41"/>
  <c r="BQA63" i="41"/>
  <c r="BPZ63" i="41"/>
  <c r="BPY63" i="41"/>
  <c r="BPX63" i="41"/>
  <c r="BPW63" i="41"/>
  <c r="BPV63" i="41"/>
  <c r="BPU63" i="41"/>
  <c r="BPT63" i="41"/>
  <c r="BPS63" i="41"/>
  <c r="BPR63" i="41"/>
  <c r="BPQ63" i="41"/>
  <c r="BPP63" i="41"/>
  <c r="BPO63" i="41"/>
  <c r="BPN63" i="41"/>
  <c r="BPM63" i="41"/>
  <c r="BPL63" i="41"/>
  <c r="BPK63" i="41"/>
  <c r="BPJ63" i="41"/>
  <c r="BPI63" i="41"/>
  <c r="BPH63" i="41"/>
  <c r="BPG63" i="41"/>
  <c r="BPF63" i="41"/>
  <c r="BPE63" i="41"/>
  <c r="BPD63" i="41"/>
  <c r="BPC63" i="41"/>
  <c r="BPB63" i="41"/>
  <c r="BPA63" i="41"/>
  <c r="BOZ63" i="41"/>
  <c r="BOY63" i="41"/>
  <c r="BOX63" i="41"/>
  <c r="BOW63" i="41"/>
  <c r="BOV63" i="41"/>
  <c r="BOU63" i="41"/>
  <c r="BOT63" i="41"/>
  <c r="BOS63" i="41"/>
  <c r="BOR63" i="41"/>
  <c r="BOQ63" i="41"/>
  <c r="BOP63" i="41"/>
  <c r="BOO63" i="41"/>
  <c r="BON63" i="41"/>
  <c r="BOM63" i="41"/>
  <c r="BOL63" i="41"/>
  <c r="BOK63" i="41"/>
  <c r="BOJ63" i="41"/>
  <c r="BOI63" i="41"/>
  <c r="BOH63" i="41"/>
  <c r="BOG63" i="41"/>
  <c r="BOF63" i="41"/>
  <c r="BOE63" i="41"/>
  <c r="BOD63" i="41"/>
  <c r="BOC63" i="41"/>
  <c r="BOB63" i="41"/>
  <c r="BOA63" i="41"/>
  <c r="BNZ63" i="41"/>
  <c r="BNY63" i="41"/>
  <c r="BNX63" i="41"/>
  <c r="BNW63" i="41"/>
  <c r="BNV63" i="41"/>
  <c r="BNU63" i="41"/>
  <c r="BNT63" i="41"/>
  <c r="BNS63" i="41"/>
  <c r="BNR63" i="41"/>
  <c r="BNQ63" i="41"/>
  <c r="BNP63" i="41"/>
  <c r="BNO63" i="41"/>
  <c r="BNN63" i="41"/>
  <c r="BNM63" i="41"/>
  <c r="BNL63" i="41"/>
  <c r="BNK63" i="41"/>
  <c r="BNJ63" i="41"/>
  <c r="BNI63" i="41"/>
  <c r="BNH63" i="41"/>
  <c r="BNG63" i="41"/>
  <c r="BNF63" i="41"/>
  <c r="BNE63" i="41"/>
  <c r="BND63" i="41"/>
  <c r="BNC63" i="41"/>
  <c r="BNB63" i="41"/>
  <c r="BNA63" i="41"/>
  <c r="BMZ63" i="41"/>
  <c r="BMY63" i="41"/>
  <c r="BMX63" i="41"/>
  <c r="BMW63" i="41"/>
  <c r="BMV63" i="41"/>
  <c r="BMU63" i="41"/>
  <c r="BMT63" i="41"/>
  <c r="BMS63" i="41"/>
  <c r="BMR63" i="41"/>
  <c r="BMQ63" i="41"/>
  <c r="BMP63" i="41"/>
  <c r="BMO63" i="41"/>
  <c r="BMN63" i="41"/>
  <c r="BMM63" i="41"/>
  <c r="BML63" i="41"/>
  <c r="BMK63" i="41"/>
  <c r="BMJ63" i="41"/>
  <c r="BMI63" i="41"/>
  <c r="BMH63" i="41"/>
  <c r="BMG63" i="41"/>
  <c r="BMF63" i="41"/>
  <c r="BME63" i="41"/>
  <c r="BMD63" i="41"/>
  <c r="BMC63" i="41"/>
  <c r="BMB63" i="41"/>
  <c r="BMA63" i="41"/>
  <c r="BLZ63" i="41"/>
  <c r="BLY63" i="41"/>
  <c r="BLX63" i="41"/>
  <c r="BLW63" i="41"/>
  <c r="BLV63" i="41"/>
  <c r="BLU63" i="41"/>
  <c r="BLT63" i="41"/>
  <c r="BLS63" i="41"/>
  <c r="BLR63" i="41"/>
  <c r="BLQ63" i="41"/>
  <c r="BLP63" i="41"/>
  <c r="BLO63" i="41"/>
  <c r="BLN63" i="41"/>
  <c r="BLM63" i="41"/>
  <c r="BLL63" i="41"/>
  <c r="BLK63" i="41"/>
  <c r="BLJ63" i="41"/>
  <c r="BLI63" i="41"/>
  <c r="BLH63" i="41"/>
  <c r="BLG63" i="41"/>
  <c r="BLF63" i="41"/>
  <c r="BLE63" i="41"/>
  <c r="BLD63" i="41"/>
  <c r="BLC63" i="41"/>
  <c r="BLB63" i="41"/>
  <c r="BLA63" i="41"/>
  <c r="BKZ63" i="41"/>
  <c r="BKY63" i="41"/>
  <c r="BKX63" i="41"/>
  <c r="BKW63" i="41"/>
  <c r="BKV63" i="41"/>
  <c r="BKU63" i="41"/>
  <c r="BKT63" i="41"/>
  <c r="BKS63" i="41"/>
  <c r="BKR63" i="41"/>
  <c r="BKQ63" i="41"/>
  <c r="BKP63" i="41"/>
  <c r="BKO63" i="41"/>
  <c r="BKN63" i="41"/>
  <c r="BKM63" i="41"/>
  <c r="BKL63" i="41"/>
  <c r="BKK63" i="41"/>
  <c r="BKJ63" i="41"/>
  <c r="BKI63" i="41"/>
  <c r="BKH63" i="41"/>
  <c r="BKG63" i="41"/>
  <c r="BKF63" i="41"/>
  <c r="BKE63" i="41"/>
  <c r="BKD63" i="41"/>
  <c r="BKC63" i="41"/>
  <c r="BKB63" i="41"/>
  <c r="BKA63" i="41"/>
  <c r="BJZ63" i="41"/>
  <c r="BJY63" i="41"/>
  <c r="BJX63" i="41"/>
  <c r="BJW63" i="41"/>
  <c r="BJV63" i="41"/>
  <c r="BJU63" i="41"/>
  <c r="BJT63" i="41"/>
  <c r="BJS63" i="41"/>
  <c r="BJR63" i="41"/>
  <c r="BJQ63" i="41"/>
  <c r="BJP63" i="41"/>
  <c r="BJO63" i="41"/>
  <c r="BJN63" i="41"/>
  <c r="BJM63" i="41"/>
  <c r="BJL63" i="41"/>
  <c r="BJK63" i="41"/>
  <c r="BJJ63" i="41"/>
  <c r="BJI63" i="41"/>
  <c r="BJH63" i="41"/>
  <c r="BJG63" i="41"/>
  <c r="BJF63" i="41"/>
  <c r="BJE63" i="41"/>
  <c r="BJD63" i="41"/>
  <c r="BJC63" i="41"/>
  <c r="BJB63" i="41"/>
  <c r="BJA63" i="41"/>
  <c r="BIZ63" i="41"/>
  <c r="BIY63" i="41"/>
  <c r="BIX63" i="41"/>
  <c r="BIW63" i="41"/>
  <c r="BIV63" i="41"/>
  <c r="BIU63" i="41"/>
  <c r="BIT63" i="41"/>
  <c r="BIS63" i="41"/>
  <c r="BIR63" i="41"/>
  <c r="BIQ63" i="41"/>
  <c r="BIP63" i="41"/>
  <c r="BIO63" i="41"/>
  <c r="BIN63" i="41"/>
  <c r="BIM63" i="41"/>
  <c r="BIL63" i="41"/>
  <c r="BIK63" i="41"/>
  <c r="BIJ63" i="41"/>
  <c r="BII63" i="41"/>
  <c r="BIH63" i="41"/>
  <c r="BIG63" i="41"/>
  <c r="BIF63" i="41"/>
  <c r="BIE63" i="41"/>
  <c r="BID63" i="41"/>
  <c r="BIC63" i="41"/>
  <c r="BIB63" i="41"/>
  <c r="BIA63" i="41"/>
  <c r="BHZ63" i="41"/>
  <c r="BHY63" i="41"/>
  <c r="BHX63" i="41"/>
  <c r="BHW63" i="41"/>
  <c r="BHV63" i="41"/>
  <c r="BHU63" i="41"/>
  <c r="BHT63" i="41"/>
  <c r="BHS63" i="41"/>
  <c r="BHR63" i="41"/>
  <c r="BHQ63" i="41"/>
  <c r="BHP63" i="41"/>
  <c r="BHO63" i="41"/>
  <c r="BHN63" i="41"/>
  <c r="BHM63" i="41"/>
  <c r="BHL63" i="41"/>
  <c r="BHK63" i="41"/>
  <c r="BHJ63" i="41"/>
  <c r="BHI63" i="41"/>
  <c r="BHH63" i="41"/>
  <c r="BHG63" i="41"/>
  <c r="BHF63" i="41"/>
  <c r="BHE63" i="41"/>
  <c r="BHD63" i="41"/>
  <c r="BHC63" i="41"/>
  <c r="BHB63" i="41"/>
  <c r="BHA63" i="41"/>
  <c r="BGZ63" i="41"/>
  <c r="BGY63" i="41"/>
  <c r="BGX63" i="41"/>
  <c r="BGW63" i="41"/>
  <c r="BGV63" i="41"/>
  <c r="BGU63" i="41"/>
  <c r="BGT63" i="41"/>
  <c r="BGS63" i="41"/>
  <c r="BGR63" i="41"/>
  <c r="BGQ63" i="41"/>
  <c r="BGP63" i="41"/>
  <c r="BGO63" i="41"/>
  <c r="BGN63" i="41"/>
  <c r="BGM63" i="41"/>
  <c r="BGL63" i="41"/>
  <c r="BGK63" i="41"/>
  <c r="BGJ63" i="41"/>
  <c r="BGI63" i="41"/>
  <c r="BGH63" i="41"/>
  <c r="BGG63" i="41"/>
  <c r="BGF63" i="41"/>
  <c r="BGE63" i="41"/>
  <c r="BGD63" i="41"/>
  <c r="BGC63" i="41"/>
  <c r="BGB63" i="41"/>
  <c r="BGA63" i="41"/>
  <c r="BFZ63" i="41"/>
  <c r="BFY63" i="41"/>
  <c r="BFX63" i="41"/>
  <c r="BFW63" i="41"/>
  <c r="BFV63" i="41"/>
  <c r="BFU63" i="41"/>
  <c r="BFT63" i="41"/>
  <c r="BFS63" i="41"/>
  <c r="BFR63" i="41"/>
  <c r="BFQ63" i="41"/>
  <c r="BFP63" i="41"/>
  <c r="BFO63" i="41"/>
  <c r="BFN63" i="41"/>
  <c r="BFM63" i="41"/>
  <c r="BFL63" i="41"/>
  <c r="BFK63" i="41"/>
  <c r="BFJ63" i="41"/>
  <c r="BFI63" i="41"/>
  <c r="BFH63" i="41"/>
  <c r="BFG63" i="41"/>
  <c r="BFF63" i="41"/>
  <c r="BFE63" i="41"/>
  <c r="BFD63" i="41"/>
  <c r="BFC63" i="41"/>
  <c r="BFB63" i="41"/>
  <c r="BFA63" i="41"/>
  <c r="BEZ63" i="41"/>
  <c r="BEY63" i="41"/>
  <c r="BEX63" i="41"/>
  <c r="BEW63" i="41"/>
  <c r="BEV63" i="41"/>
  <c r="BEU63" i="41"/>
  <c r="BET63" i="41"/>
  <c r="BES63" i="41"/>
  <c r="BER63" i="41"/>
  <c r="BEQ63" i="41"/>
  <c r="BEP63" i="41"/>
  <c r="BEO63" i="41"/>
  <c r="BEN63" i="41"/>
  <c r="BEM63" i="41"/>
  <c r="BEL63" i="41"/>
  <c r="BEK63" i="41"/>
  <c r="BEJ63" i="41"/>
  <c r="BEI63" i="41"/>
  <c r="BEH63" i="41"/>
  <c r="BEG63" i="41"/>
  <c r="BEF63" i="41"/>
  <c r="BEE63" i="41"/>
  <c r="BED63" i="41"/>
  <c r="BEC63" i="41"/>
  <c r="BEB63" i="41"/>
  <c r="BEA63" i="41"/>
  <c r="BDZ63" i="41"/>
  <c r="BDY63" i="41"/>
  <c r="BDX63" i="41"/>
  <c r="BDW63" i="41"/>
  <c r="BDV63" i="41"/>
  <c r="BDU63" i="41"/>
  <c r="BDT63" i="41"/>
  <c r="BDS63" i="41"/>
  <c r="BDR63" i="41"/>
  <c r="BDQ63" i="41"/>
  <c r="BDP63" i="41"/>
  <c r="BDO63" i="41"/>
  <c r="BDN63" i="41"/>
  <c r="BDM63" i="41"/>
  <c r="BDL63" i="41"/>
  <c r="BDK63" i="41"/>
  <c r="BDJ63" i="41"/>
  <c r="BDI63" i="41"/>
  <c r="BDH63" i="41"/>
  <c r="BDG63" i="41"/>
  <c r="BDF63" i="41"/>
  <c r="BDE63" i="41"/>
  <c r="BDD63" i="41"/>
  <c r="BDC63" i="41"/>
  <c r="BDB63" i="41"/>
  <c r="BDA63" i="41"/>
  <c r="BCZ63" i="41"/>
  <c r="BCY63" i="41"/>
  <c r="BCX63" i="41"/>
  <c r="BCW63" i="41"/>
  <c r="BCV63" i="41"/>
  <c r="BCU63" i="41"/>
  <c r="BCT63" i="41"/>
  <c r="BCS63" i="41"/>
  <c r="BCR63" i="41"/>
  <c r="BCQ63" i="41"/>
  <c r="BCP63" i="41"/>
  <c r="BCO63" i="41"/>
  <c r="BCN63" i="41"/>
  <c r="BCM63" i="41"/>
  <c r="BCL63" i="41"/>
  <c r="BCK63" i="41"/>
  <c r="BCJ63" i="41"/>
  <c r="BCI63" i="41"/>
  <c r="BCH63" i="41"/>
  <c r="BCG63" i="41"/>
  <c r="BCF63" i="41"/>
  <c r="BCE63" i="41"/>
  <c r="BCD63" i="41"/>
  <c r="BCC63" i="41"/>
  <c r="BCB63" i="41"/>
  <c r="BCA63" i="41"/>
  <c r="BBZ63" i="41"/>
  <c r="BBY63" i="41"/>
  <c r="BBX63" i="41"/>
  <c r="BBW63" i="41"/>
  <c r="BBV63" i="41"/>
  <c r="BBU63" i="41"/>
  <c r="BBT63" i="41"/>
  <c r="BBS63" i="41"/>
  <c r="BBR63" i="41"/>
  <c r="BBQ63" i="41"/>
  <c r="BBP63" i="41"/>
  <c r="BBO63" i="41"/>
  <c r="BBN63" i="41"/>
  <c r="BBM63" i="41"/>
  <c r="BBL63" i="41"/>
  <c r="BBK63" i="41"/>
  <c r="BBJ63" i="41"/>
  <c r="BBI63" i="41"/>
  <c r="BBH63" i="41"/>
  <c r="BBG63" i="41"/>
  <c r="BBF63" i="41"/>
  <c r="BBE63" i="41"/>
  <c r="BBD63" i="41"/>
  <c r="BBC63" i="41"/>
  <c r="BBB63" i="41"/>
  <c r="BBA63" i="41"/>
  <c r="BAZ63" i="41"/>
  <c r="BAY63" i="41"/>
  <c r="BAX63" i="41"/>
  <c r="BAW63" i="41"/>
  <c r="BAV63" i="41"/>
  <c r="BAU63" i="41"/>
  <c r="BAT63" i="41"/>
  <c r="BAS63" i="41"/>
  <c r="BAR63" i="41"/>
  <c r="BAQ63" i="41"/>
  <c r="BAP63" i="41"/>
  <c r="BAO63" i="41"/>
  <c r="BAN63" i="41"/>
  <c r="BAM63" i="41"/>
  <c r="BAL63" i="41"/>
  <c r="BAK63" i="41"/>
  <c r="BAJ63" i="41"/>
  <c r="BAI63" i="41"/>
  <c r="BAH63" i="41"/>
  <c r="BAG63" i="41"/>
  <c r="BAF63" i="41"/>
  <c r="BAE63" i="41"/>
  <c r="BAD63" i="41"/>
  <c r="BAC63" i="41"/>
  <c r="BAB63" i="41"/>
  <c r="BAA63" i="41"/>
  <c r="AZZ63" i="41"/>
  <c r="AZY63" i="41"/>
  <c r="AZX63" i="41"/>
  <c r="AZW63" i="41"/>
  <c r="AZV63" i="41"/>
  <c r="AZU63" i="41"/>
  <c r="AZT63" i="41"/>
  <c r="AZS63" i="41"/>
  <c r="AZR63" i="41"/>
  <c r="AZQ63" i="41"/>
  <c r="AZP63" i="41"/>
  <c r="AZO63" i="41"/>
  <c r="AZN63" i="41"/>
  <c r="AZM63" i="41"/>
  <c r="AZL63" i="41"/>
  <c r="AZK63" i="41"/>
  <c r="AZJ63" i="41"/>
  <c r="AZI63" i="41"/>
  <c r="AZH63" i="41"/>
  <c r="AZG63" i="41"/>
  <c r="AZF63" i="41"/>
  <c r="AZE63" i="41"/>
  <c r="AZD63" i="41"/>
  <c r="AZC63" i="41"/>
  <c r="AZB63" i="41"/>
  <c r="AZA63" i="41"/>
  <c r="AYZ63" i="41"/>
  <c r="AYY63" i="41"/>
  <c r="AYX63" i="41"/>
  <c r="AYW63" i="41"/>
  <c r="AYV63" i="41"/>
  <c r="AYU63" i="41"/>
  <c r="AYT63" i="41"/>
  <c r="AYS63" i="41"/>
  <c r="AYR63" i="41"/>
  <c r="AYQ63" i="41"/>
  <c r="AYP63" i="41"/>
  <c r="AYO63" i="41"/>
  <c r="AYN63" i="41"/>
  <c r="AYM63" i="41"/>
  <c r="AYL63" i="41"/>
  <c r="AYK63" i="41"/>
  <c r="AYJ63" i="41"/>
  <c r="AYI63" i="41"/>
  <c r="AYH63" i="41"/>
  <c r="AYG63" i="41"/>
  <c r="AYF63" i="41"/>
  <c r="AYE63" i="41"/>
  <c r="AYD63" i="41"/>
  <c r="AYC63" i="41"/>
  <c r="AYB63" i="41"/>
  <c r="AYA63" i="41"/>
  <c r="AXZ63" i="41"/>
  <c r="AXY63" i="41"/>
  <c r="AXX63" i="41"/>
  <c r="AXW63" i="41"/>
  <c r="AXV63" i="41"/>
  <c r="AXU63" i="41"/>
  <c r="AXT63" i="41"/>
  <c r="AXS63" i="41"/>
  <c r="AXR63" i="41"/>
  <c r="AXQ63" i="41"/>
  <c r="AXP63" i="41"/>
  <c r="AXO63" i="41"/>
  <c r="AXN63" i="41"/>
  <c r="AXM63" i="41"/>
  <c r="AXL63" i="41"/>
  <c r="AXK63" i="41"/>
  <c r="AXJ63" i="41"/>
  <c r="AXI63" i="41"/>
  <c r="AXH63" i="41"/>
  <c r="AXG63" i="41"/>
  <c r="AXF63" i="41"/>
  <c r="AXE63" i="41"/>
  <c r="AXD63" i="41"/>
  <c r="AXC63" i="41"/>
  <c r="AXB63" i="41"/>
  <c r="AXA63" i="41"/>
  <c r="AWZ63" i="41"/>
  <c r="AWY63" i="41"/>
  <c r="AWX63" i="41"/>
  <c r="AWW63" i="41"/>
  <c r="AWV63" i="41"/>
  <c r="AWU63" i="41"/>
  <c r="AWT63" i="41"/>
  <c r="AWS63" i="41"/>
  <c r="AWR63" i="41"/>
  <c r="AWQ63" i="41"/>
  <c r="AWP63" i="41"/>
  <c r="AWO63" i="41"/>
  <c r="AWN63" i="41"/>
  <c r="AWM63" i="41"/>
  <c r="AWL63" i="41"/>
  <c r="AWK63" i="41"/>
  <c r="AWJ63" i="41"/>
  <c r="AWI63" i="41"/>
  <c r="AWH63" i="41"/>
  <c r="AWG63" i="41"/>
  <c r="AWF63" i="41"/>
  <c r="AWE63" i="41"/>
  <c r="AWD63" i="41"/>
  <c r="AWC63" i="41"/>
  <c r="AWB63" i="41"/>
  <c r="AWA63" i="41"/>
  <c r="AVZ63" i="41"/>
  <c r="AVY63" i="41"/>
  <c r="AVX63" i="41"/>
  <c r="AVW63" i="41"/>
  <c r="AVV63" i="41"/>
  <c r="AVU63" i="41"/>
  <c r="AVT63" i="41"/>
  <c r="AVS63" i="41"/>
  <c r="AVR63" i="41"/>
  <c r="AVQ63" i="41"/>
  <c r="AVP63" i="41"/>
  <c r="AVO63" i="41"/>
  <c r="AVN63" i="41"/>
  <c r="AVM63" i="41"/>
  <c r="AVL63" i="41"/>
  <c r="AVK63" i="41"/>
  <c r="AVJ63" i="41"/>
  <c r="AVI63" i="41"/>
  <c r="AVH63" i="41"/>
  <c r="AVG63" i="41"/>
  <c r="AVF63" i="41"/>
  <c r="AVE63" i="41"/>
  <c r="AVD63" i="41"/>
  <c r="AVC63" i="41"/>
  <c r="AVB63" i="41"/>
  <c r="AVA63" i="41"/>
  <c r="AUZ63" i="41"/>
  <c r="AUY63" i="41"/>
  <c r="AUX63" i="41"/>
  <c r="AUW63" i="41"/>
  <c r="AUV63" i="41"/>
  <c r="AUU63" i="41"/>
  <c r="AUT63" i="41"/>
  <c r="AUS63" i="41"/>
  <c r="AUR63" i="41"/>
  <c r="AUQ63" i="41"/>
  <c r="AUP63" i="41"/>
  <c r="AUO63" i="41"/>
  <c r="AUN63" i="41"/>
  <c r="AUM63" i="41"/>
  <c r="AUL63" i="41"/>
  <c r="AUK63" i="41"/>
  <c r="AUJ63" i="41"/>
  <c r="AUI63" i="41"/>
  <c r="AUH63" i="41"/>
  <c r="AUG63" i="41"/>
  <c r="AUF63" i="41"/>
  <c r="AUE63" i="41"/>
  <c r="AUD63" i="41"/>
  <c r="AUC63" i="41"/>
  <c r="AUB63" i="41"/>
  <c r="AUA63" i="41"/>
  <c r="ATZ63" i="41"/>
  <c r="ATY63" i="41"/>
  <c r="ATX63" i="41"/>
  <c r="ATW63" i="41"/>
  <c r="ATV63" i="41"/>
  <c r="ATU63" i="41"/>
  <c r="ATT63" i="41"/>
  <c r="ATS63" i="41"/>
  <c r="ATR63" i="41"/>
  <c r="ATQ63" i="41"/>
  <c r="ATP63" i="41"/>
  <c r="ATO63" i="41"/>
  <c r="ATN63" i="41"/>
  <c r="ATM63" i="41"/>
  <c r="ATL63" i="41"/>
  <c r="ATK63" i="41"/>
  <c r="ATJ63" i="41"/>
  <c r="ATI63" i="41"/>
  <c r="ATH63" i="41"/>
  <c r="ATG63" i="41"/>
  <c r="ATF63" i="41"/>
  <c r="ATE63" i="41"/>
  <c r="ATD63" i="41"/>
  <c r="ATC63" i="41"/>
  <c r="ATB63" i="41"/>
  <c r="ATA63" i="41"/>
  <c r="ASZ63" i="41"/>
  <c r="ASY63" i="41"/>
  <c r="ASX63" i="41"/>
  <c r="ASW63" i="41"/>
  <c r="ASV63" i="41"/>
  <c r="ASU63" i="41"/>
  <c r="AST63" i="41"/>
  <c r="ASS63" i="41"/>
  <c r="ASR63" i="41"/>
  <c r="ASQ63" i="41"/>
  <c r="ASP63" i="41"/>
  <c r="ASO63" i="41"/>
  <c r="ASN63" i="41"/>
  <c r="ASM63" i="41"/>
  <c r="ASL63" i="41"/>
  <c r="ASK63" i="41"/>
  <c r="ASJ63" i="41"/>
  <c r="ASI63" i="41"/>
  <c r="ASH63" i="41"/>
  <c r="ASG63" i="41"/>
  <c r="ASF63" i="41"/>
  <c r="ASE63" i="41"/>
  <c r="ASD63" i="41"/>
  <c r="ASC63" i="41"/>
  <c r="ASB63" i="41"/>
  <c r="ASA63" i="41"/>
  <c r="ARZ63" i="41"/>
  <c r="ARY63" i="41"/>
  <c r="ARX63" i="41"/>
  <c r="ARW63" i="41"/>
  <c r="ARV63" i="41"/>
  <c r="ARU63" i="41"/>
  <c r="ART63" i="41"/>
  <c r="ARS63" i="41"/>
  <c r="ARR63" i="41"/>
  <c r="ARQ63" i="41"/>
  <c r="ARP63" i="41"/>
  <c r="ARO63" i="41"/>
  <c r="ARN63" i="41"/>
  <c r="ARM63" i="41"/>
  <c r="ARL63" i="41"/>
  <c r="ARK63" i="41"/>
  <c r="ARJ63" i="41"/>
  <c r="ARI63" i="41"/>
  <c r="ARH63" i="41"/>
  <c r="ARG63" i="41"/>
  <c r="ARF63" i="41"/>
  <c r="ARE63" i="41"/>
  <c r="ARD63" i="41"/>
  <c r="ARC63" i="41"/>
  <c r="ARB63" i="41"/>
  <c r="ARA63" i="41"/>
  <c r="AQZ63" i="41"/>
  <c r="AQY63" i="41"/>
  <c r="AQX63" i="41"/>
  <c r="AQW63" i="41"/>
  <c r="AQV63" i="41"/>
  <c r="AQU63" i="41"/>
  <c r="AQT63" i="41"/>
  <c r="AQS63" i="41"/>
  <c r="AQR63" i="41"/>
  <c r="AQQ63" i="41"/>
  <c r="AQP63" i="41"/>
  <c r="AQO63" i="41"/>
  <c r="AQN63" i="41"/>
  <c r="AQM63" i="41"/>
  <c r="AQL63" i="41"/>
  <c r="AQK63" i="41"/>
  <c r="AQJ63" i="41"/>
  <c r="AQI63" i="41"/>
  <c r="AQH63" i="41"/>
  <c r="AQG63" i="41"/>
  <c r="AQF63" i="41"/>
  <c r="AQE63" i="41"/>
  <c r="AQD63" i="41"/>
  <c r="AQC63" i="41"/>
  <c r="AQB63" i="41"/>
  <c r="AQA63" i="41"/>
  <c r="APZ63" i="41"/>
  <c r="APY63" i="41"/>
  <c r="APX63" i="41"/>
  <c r="APW63" i="41"/>
  <c r="APV63" i="41"/>
  <c r="APU63" i="41"/>
  <c r="APT63" i="41"/>
  <c r="APS63" i="41"/>
  <c r="APR63" i="41"/>
  <c r="APQ63" i="41"/>
  <c r="APP63" i="41"/>
  <c r="APO63" i="41"/>
  <c r="APN63" i="41"/>
  <c r="APM63" i="41"/>
  <c r="APL63" i="41"/>
  <c r="APK63" i="41"/>
  <c r="APJ63" i="41"/>
  <c r="API63" i="41"/>
  <c r="APH63" i="41"/>
  <c r="APG63" i="41"/>
  <c r="APF63" i="41"/>
  <c r="APE63" i="41"/>
  <c r="APD63" i="41"/>
  <c r="APC63" i="41"/>
  <c r="APB63" i="41"/>
  <c r="APA63" i="41"/>
  <c r="AOZ63" i="41"/>
  <c r="AOY63" i="41"/>
  <c r="AOX63" i="41"/>
  <c r="AOW63" i="41"/>
  <c r="AOV63" i="41"/>
  <c r="AOU63" i="41"/>
  <c r="AOT63" i="41"/>
  <c r="AOS63" i="41"/>
  <c r="AOR63" i="41"/>
  <c r="AOQ63" i="41"/>
  <c r="AOP63" i="41"/>
  <c r="AOO63" i="41"/>
  <c r="AON63" i="41"/>
  <c r="AOM63" i="41"/>
  <c r="AOL63" i="41"/>
  <c r="AOK63" i="41"/>
  <c r="AOJ63" i="41"/>
  <c r="AOI63" i="41"/>
  <c r="AOH63" i="41"/>
  <c r="AOG63" i="41"/>
  <c r="AOF63" i="41"/>
  <c r="AOE63" i="41"/>
  <c r="AOD63" i="41"/>
  <c r="AOC63" i="41"/>
  <c r="AOB63" i="41"/>
  <c r="AOA63" i="41"/>
  <c r="ANZ63" i="41"/>
  <c r="ANY63" i="41"/>
  <c r="ANX63" i="41"/>
  <c r="ANW63" i="41"/>
  <c r="ANV63" i="41"/>
  <c r="ANU63" i="41"/>
  <c r="ANT63" i="41"/>
  <c r="ANS63" i="41"/>
  <c r="ANR63" i="41"/>
  <c r="ANQ63" i="41"/>
  <c r="ANP63" i="41"/>
  <c r="ANO63" i="41"/>
  <c r="ANN63" i="41"/>
  <c r="ANM63" i="41"/>
  <c r="ANL63" i="41"/>
  <c r="ANK63" i="41"/>
  <c r="ANJ63" i="41"/>
  <c r="ANI63" i="41"/>
  <c r="ANH63" i="41"/>
  <c r="ANG63" i="41"/>
  <c r="ANF63" i="41"/>
  <c r="ANE63" i="41"/>
  <c r="AND63" i="41"/>
  <c r="ANC63" i="41"/>
  <c r="ANB63" i="41"/>
  <c r="ANA63" i="41"/>
  <c r="AMZ63" i="41"/>
  <c r="AMY63" i="41"/>
  <c r="AMX63" i="41"/>
  <c r="AMW63" i="41"/>
  <c r="AMV63" i="41"/>
  <c r="AMU63" i="41"/>
  <c r="AMT63" i="41"/>
  <c r="AMS63" i="41"/>
  <c r="AMR63" i="41"/>
  <c r="AMQ63" i="41"/>
  <c r="AMP63" i="41"/>
  <c r="AMO63" i="41"/>
  <c r="AMN63" i="41"/>
  <c r="AMM63" i="41"/>
  <c r="AML63" i="41"/>
  <c r="AMK63" i="41"/>
  <c r="AMJ63" i="41"/>
  <c r="AMI63" i="41"/>
  <c r="AMH63" i="41"/>
  <c r="AMG63" i="41"/>
  <c r="AMF63" i="41"/>
  <c r="AME63" i="41"/>
  <c r="AMD63" i="41"/>
  <c r="AMC63" i="41"/>
  <c r="AMB63" i="41"/>
  <c r="AMA63" i="41"/>
  <c r="ALZ63" i="41"/>
  <c r="ALY63" i="41"/>
  <c r="ALX63" i="41"/>
  <c r="ALW63" i="41"/>
  <c r="ALV63" i="41"/>
  <c r="ALU63" i="41"/>
  <c r="ALT63" i="41"/>
  <c r="ALS63" i="41"/>
  <c r="ALR63" i="41"/>
  <c r="ALQ63" i="41"/>
  <c r="ALP63" i="41"/>
  <c r="ALO63" i="41"/>
  <c r="ALN63" i="41"/>
  <c r="ALM63" i="41"/>
  <c r="ALL63" i="41"/>
  <c r="ALK63" i="41"/>
  <c r="ALJ63" i="41"/>
  <c r="ALI63" i="41"/>
  <c r="ALH63" i="41"/>
  <c r="ALG63" i="41"/>
  <c r="ALF63" i="41"/>
  <c r="ALE63" i="41"/>
  <c r="ALD63" i="41"/>
  <c r="ALC63" i="41"/>
  <c r="ALB63" i="41"/>
  <c r="ALA63" i="41"/>
  <c r="AKZ63" i="41"/>
  <c r="AKY63" i="41"/>
  <c r="AKX63" i="41"/>
  <c r="AKW63" i="41"/>
  <c r="AKV63" i="41"/>
  <c r="AKU63" i="41"/>
  <c r="AKT63" i="41"/>
  <c r="AKS63" i="41"/>
  <c r="AKR63" i="41"/>
  <c r="AKQ63" i="41"/>
  <c r="AKP63" i="41"/>
  <c r="AKO63" i="41"/>
  <c r="AKN63" i="41"/>
  <c r="AKM63" i="41"/>
  <c r="AKL63" i="41"/>
  <c r="AKK63" i="41"/>
  <c r="AKJ63" i="41"/>
  <c r="AKI63" i="41"/>
  <c r="AKH63" i="41"/>
  <c r="AKG63" i="41"/>
  <c r="AKF63" i="41"/>
  <c r="AKE63" i="41"/>
  <c r="AKD63" i="41"/>
  <c r="AKC63" i="41"/>
  <c r="AKB63" i="41"/>
  <c r="AKA63" i="41"/>
  <c r="AJZ63" i="41"/>
  <c r="AJY63" i="41"/>
  <c r="AJX63" i="41"/>
  <c r="AJW63" i="41"/>
  <c r="AJV63" i="41"/>
  <c r="AJU63" i="41"/>
  <c r="AJT63" i="41"/>
  <c r="AJS63" i="41"/>
  <c r="AJR63" i="41"/>
  <c r="AJQ63" i="41"/>
  <c r="AJP63" i="41"/>
  <c r="AJO63" i="41"/>
  <c r="AJN63" i="41"/>
  <c r="AJM63" i="41"/>
  <c r="AJL63" i="41"/>
  <c r="AJK63" i="41"/>
  <c r="AJJ63" i="41"/>
  <c r="AJI63" i="41"/>
  <c r="AJH63" i="41"/>
  <c r="AJG63" i="41"/>
  <c r="AJF63" i="41"/>
  <c r="AJE63" i="41"/>
  <c r="AJD63" i="41"/>
  <c r="AJC63" i="41"/>
  <c r="AJB63" i="41"/>
  <c r="AJA63" i="41"/>
  <c r="AIZ63" i="41"/>
  <c r="AIY63" i="41"/>
  <c r="AIX63" i="41"/>
  <c r="AIW63" i="41"/>
  <c r="AIV63" i="41"/>
  <c r="AIU63" i="41"/>
  <c r="AIT63" i="41"/>
  <c r="AIS63" i="41"/>
  <c r="AIR63" i="41"/>
  <c r="AIQ63" i="41"/>
  <c r="AIP63" i="41"/>
  <c r="AIO63" i="41"/>
  <c r="AIN63" i="41"/>
  <c r="AIM63" i="41"/>
  <c r="AIL63" i="41"/>
  <c r="AIK63" i="41"/>
  <c r="AIJ63" i="41"/>
  <c r="AII63" i="41"/>
  <c r="AIH63" i="41"/>
  <c r="AIG63" i="41"/>
  <c r="AIF63" i="41"/>
  <c r="AIE63" i="41"/>
  <c r="AID63" i="41"/>
  <c r="AIC63" i="41"/>
  <c r="AIB63" i="41"/>
  <c r="AIA63" i="41"/>
  <c r="AHZ63" i="41"/>
  <c r="AHY63" i="41"/>
  <c r="AHX63" i="41"/>
  <c r="AHW63" i="41"/>
  <c r="AHV63" i="41"/>
  <c r="AHU63" i="41"/>
  <c r="AHT63" i="41"/>
  <c r="AHS63" i="41"/>
  <c r="AHR63" i="41"/>
  <c r="AHQ63" i="41"/>
  <c r="AHP63" i="41"/>
  <c r="AHO63" i="41"/>
  <c r="AHN63" i="41"/>
  <c r="AHM63" i="41"/>
  <c r="AHL63" i="41"/>
  <c r="AHK63" i="41"/>
  <c r="AHJ63" i="41"/>
  <c r="AHI63" i="41"/>
  <c r="AHH63" i="41"/>
  <c r="AHG63" i="41"/>
  <c r="AHF63" i="41"/>
  <c r="AHE63" i="41"/>
  <c r="AHD63" i="41"/>
  <c r="AHC63" i="41"/>
  <c r="AHB63" i="41"/>
  <c r="AHA63" i="41"/>
  <c r="AGZ63" i="41"/>
  <c r="AGY63" i="41"/>
  <c r="AGX63" i="41"/>
  <c r="AGW63" i="41"/>
  <c r="AGV63" i="41"/>
  <c r="AGU63" i="41"/>
  <c r="AGT63" i="41"/>
  <c r="AGS63" i="41"/>
  <c r="AGR63" i="41"/>
  <c r="AGQ63" i="41"/>
  <c r="AGP63" i="41"/>
  <c r="AGO63" i="41"/>
  <c r="AGN63" i="41"/>
  <c r="AGM63" i="41"/>
  <c r="AGL63" i="41"/>
  <c r="AGK63" i="41"/>
  <c r="AGJ63" i="41"/>
  <c r="AGI63" i="41"/>
  <c r="AGH63" i="41"/>
  <c r="AGG63" i="41"/>
  <c r="AGF63" i="41"/>
  <c r="AGE63" i="41"/>
  <c r="AGD63" i="41"/>
  <c r="AGC63" i="41"/>
  <c r="AGB63" i="41"/>
  <c r="AGA63" i="41"/>
  <c r="AFZ63" i="41"/>
  <c r="AFY63" i="41"/>
  <c r="AFX63" i="41"/>
  <c r="AFW63" i="41"/>
  <c r="AFV63" i="41"/>
  <c r="AFU63" i="41"/>
  <c r="AFT63" i="41"/>
  <c r="AFS63" i="41"/>
  <c r="AFR63" i="41"/>
  <c r="AFQ63" i="41"/>
  <c r="AFP63" i="41"/>
  <c r="AFO63" i="41"/>
  <c r="AFN63" i="41"/>
  <c r="AFM63" i="41"/>
  <c r="AFL63" i="41"/>
  <c r="AFK63" i="41"/>
  <c r="AFJ63" i="41"/>
  <c r="AFI63" i="41"/>
  <c r="AFH63" i="41"/>
  <c r="AFG63" i="41"/>
  <c r="AFF63" i="41"/>
  <c r="AFE63" i="41"/>
  <c r="AFD63" i="41"/>
  <c r="AFC63" i="41"/>
  <c r="AFB63" i="41"/>
  <c r="AFA63" i="41"/>
  <c r="AEZ63" i="41"/>
  <c r="AEY63" i="41"/>
  <c r="AEX63" i="41"/>
  <c r="AEW63" i="41"/>
  <c r="AEV63" i="41"/>
  <c r="AEU63" i="41"/>
  <c r="AET63" i="41"/>
  <c r="AES63" i="41"/>
  <c r="AER63" i="41"/>
  <c r="AEQ63" i="41"/>
  <c r="AEP63" i="41"/>
  <c r="AEO63" i="41"/>
  <c r="AEN63" i="41"/>
  <c r="AEM63" i="41"/>
  <c r="AEL63" i="41"/>
  <c r="AEK63" i="41"/>
  <c r="AEJ63" i="41"/>
  <c r="AEI63" i="41"/>
  <c r="AEH63" i="41"/>
  <c r="AEG63" i="41"/>
  <c r="AEF63" i="41"/>
  <c r="AEE63" i="41"/>
  <c r="AED63" i="41"/>
  <c r="AEC63" i="41"/>
  <c r="AEB63" i="41"/>
  <c r="AEA63" i="41"/>
  <c r="ADZ63" i="41"/>
  <c r="ADY63" i="41"/>
  <c r="ADX63" i="41"/>
  <c r="ADW63" i="41"/>
  <c r="ADV63" i="41"/>
  <c r="ADU63" i="41"/>
  <c r="ADT63" i="41"/>
  <c r="ADS63" i="41"/>
  <c r="ADR63" i="41"/>
  <c r="ADQ63" i="41"/>
  <c r="ADP63" i="41"/>
  <c r="ADO63" i="41"/>
  <c r="ADN63" i="41"/>
  <c r="ADM63" i="41"/>
  <c r="ADL63" i="41"/>
  <c r="ADK63" i="41"/>
  <c r="ADJ63" i="41"/>
  <c r="ADI63" i="41"/>
  <c r="ADH63" i="41"/>
  <c r="ADG63" i="41"/>
  <c r="ADF63" i="41"/>
  <c r="ADE63" i="41"/>
  <c r="ADD63" i="41"/>
  <c r="ADC63" i="41"/>
  <c r="ADB63" i="41"/>
  <c r="ADA63" i="41"/>
  <c r="ACZ63" i="41"/>
  <c r="ACY63" i="41"/>
  <c r="ACX63" i="41"/>
  <c r="ACW63" i="41"/>
  <c r="ACV63" i="41"/>
  <c r="ACU63" i="41"/>
  <c r="ACT63" i="41"/>
  <c r="ACS63" i="41"/>
  <c r="ACR63" i="41"/>
  <c r="ACQ63" i="41"/>
  <c r="ACP63" i="41"/>
  <c r="ACO63" i="41"/>
  <c r="ACN63" i="41"/>
  <c r="ACM63" i="41"/>
  <c r="ACL63" i="41"/>
  <c r="ACK63" i="41"/>
  <c r="ACJ63" i="41"/>
  <c r="ACI63" i="41"/>
  <c r="ACH63" i="41"/>
  <c r="ACG63" i="41"/>
  <c r="ACF63" i="41"/>
  <c r="ACE63" i="41"/>
  <c r="ACD63" i="41"/>
  <c r="ACC63" i="41"/>
  <c r="ACB63" i="41"/>
  <c r="ACA63" i="41"/>
  <c r="ABZ63" i="41"/>
  <c r="ABY63" i="41"/>
  <c r="ABX63" i="41"/>
  <c r="ABW63" i="41"/>
  <c r="ABV63" i="41"/>
  <c r="ABU63" i="41"/>
  <c r="ABT63" i="41"/>
  <c r="ABS63" i="41"/>
  <c r="ABR63" i="41"/>
  <c r="ABQ63" i="41"/>
  <c r="ABP63" i="41"/>
  <c r="ABO63" i="41"/>
  <c r="ABN63" i="41"/>
  <c r="ABM63" i="41"/>
  <c r="ABL63" i="41"/>
  <c r="ABK63" i="41"/>
  <c r="ABJ63" i="41"/>
  <c r="ABI63" i="41"/>
  <c r="ABH63" i="41"/>
  <c r="ABG63" i="41"/>
  <c r="ABF63" i="41"/>
  <c r="ABE63" i="41"/>
  <c r="ABD63" i="41"/>
  <c r="ABC63" i="41"/>
  <c r="ABB63" i="41"/>
  <c r="ABA63" i="41"/>
  <c r="AAZ63" i="41"/>
  <c r="AAY63" i="41"/>
  <c r="AAX63" i="41"/>
  <c r="AAW63" i="41"/>
  <c r="AAV63" i="41"/>
  <c r="AAU63" i="41"/>
  <c r="AAT63" i="41"/>
  <c r="AAS63" i="41"/>
  <c r="AAR63" i="41"/>
  <c r="AAQ63" i="41"/>
  <c r="AAP63" i="41"/>
  <c r="AAO63" i="41"/>
  <c r="AAN63" i="41"/>
  <c r="AAM63" i="41"/>
  <c r="AAL63" i="41"/>
  <c r="AAK63" i="41"/>
  <c r="AAJ63" i="41"/>
  <c r="AAI63" i="41"/>
  <c r="AAH63" i="41"/>
  <c r="AAG63" i="41"/>
  <c r="AAF63" i="41"/>
  <c r="AAE63" i="41"/>
  <c r="AAD63" i="41"/>
  <c r="AAC63" i="41"/>
  <c r="AAB63" i="41"/>
  <c r="AAA63" i="41"/>
  <c r="ZZ63" i="41"/>
  <c r="ZY63" i="41"/>
  <c r="ZX63" i="41"/>
  <c r="ZW63" i="41"/>
  <c r="ZV63" i="41"/>
  <c r="ZU63" i="41"/>
  <c r="ZT63" i="41"/>
  <c r="ZS63" i="41"/>
  <c r="ZR63" i="41"/>
  <c r="ZQ63" i="41"/>
  <c r="ZP63" i="41"/>
  <c r="ZO63" i="41"/>
  <c r="ZN63" i="41"/>
  <c r="ZM63" i="41"/>
  <c r="ZL63" i="41"/>
  <c r="ZK63" i="41"/>
  <c r="ZJ63" i="41"/>
  <c r="ZI63" i="41"/>
  <c r="ZH63" i="41"/>
  <c r="ZG63" i="41"/>
  <c r="ZF63" i="41"/>
  <c r="ZE63" i="41"/>
  <c r="ZD63" i="41"/>
  <c r="ZC63" i="41"/>
  <c r="ZB63" i="41"/>
  <c r="ZA63" i="41"/>
  <c r="YZ63" i="41"/>
  <c r="YY63" i="41"/>
  <c r="YX63" i="41"/>
  <c r="YW63" i="41"/>
  <c r="YV63" i="41"/>
  <c r="YU63" i="41"/>
  <c r="YT63" i="41"/>
  <c r="YS63" i="41"/>
  <c r="YR63" i="41"/>
  <c r="YQ63" i="41"/>
  <c r="YP63" i="41"/>
  <c r="YO63" i="41"/>
  <c r="YN63" i="41"/>
  <c r="YM63" i="41"/>
  <c r="YL63" i="41"/>
  <c r="YK63" i="41"/>
  <c r="YJ63" i="41"/>
  <c r="YI63" i="41"/>
  <c r="YH63" i="41"/>
  <c r="YG63" i="41"/>
  <c r="YF63" i="41"/>
  <c r="YE63" i="41"/>
  <c r="YD63" i="41"/>
  <c r="YC63" i="41"/>
  <c r="YB63" i="41"/>
  <c r="YA63" i="41"/>
  <c r="XZ63" i="41"/>
  <c r="XY63" i="41"/>
  <c r="XX63" i="41"/>
  <c r="XW63" i="41"/>
  <c r="XV63" i="41"/>
  <c r="XU63" i="41"/>
  <c r="XT63" i="41"/>
  <c r="XS63" i="41"/>
  <c r="XR63" i="41"/>
  <c r="XQ63" i="41"/>
  <c r="XP63" i="41"/>
  <c r="XO63" i="41"/>
  <c r="XN63" i="41"/>
  <c r="XM63" i="41"/>
  <c r="XL63" i="41"/>
  <c r="XK63" i="41"/>
  <c r="XJ63" i="41"/>
  <c r="XI63" i="41"/>
  <c r="XH63" i="41"/>
  <c r="XG63" i="41"/>
  <c r="XF63" i="41"/>
  <c r="XE63" i="41"/>
  <c r="XD63" i="41"/>
  <c r="XC63" i="41"/>
  <c r="XB63" i="41"/>
  <c r="XA63" i="41"/>
  <c r="WZ63" i="41"/>
  <c r="WY63" i="41"/>
  <c r="WX63" i="41"/>
  <c r="WW63" i="41"/>
  <c r="WV63" i="41"/>
  <c r="WU63" i="41"/>
  <c r="WT63" i="41"/>
  <c r="WS63" i="41"/>
  <c r="WR63" i="41"/>
  <c r="WQ63" i="41"/>
  <c r="WP63" i="41"/>
  <c r="WO63" i="41"/>
  <c r="WN63" i="41"/>
  <c r="WM63" i="41"/>
  <c r="WL63" i="41"/>
  <c r="WK63" i="41"/>
  <c r="WJ63" i="41"/>
  <c r="WI63" i="41"/>
  <c r="WH63" i="41"/>
  <c r="WG63" i="41"/>
  <c r="WF63" i="41"/>
  <c r="WE63" i="41"/>
  <c r="WD63" i="41"/>
  <c r="WC63" i="41"/>
  <c r="WB63" i="41"/>
  <c r="WA63" i="41"/>
  <c r="VZ63" i="41"/>
  <c r="VY63" i="41"/>
  <c r="VX63" i="41"/>
  <c r="VW63" i="41"/>
  <c r="VV63" i="41"/>
  <c r="VU63" i="41"/>
  <c r="VT63" i="41"/>
  <c r="VS63" i="41"/>
  <c r="VR63" i="41"/>
  <c r="VQ63" i="41"/>
  <c r="VP63" i="41"/>
  <c r="VO63" i="41"/>
  <c r="VN63" i="41"/>
  <c r="VM63" i="41"/>
  <c r="VL63" i="41"/>
  <c r="VK63" i="41"/>
  <c r="VJ63" i="41"/>
  <c r="VI63" i="41"/>
  <c r="VH63" i="41"/>
  <c r="VG63" i="41"/>
  <c r="VF63" i="41"/>
  <c r="VE63" i="41"/>
  <c r="VD63" i="41"/>
  <c r="VC63" i="41"/>
  <c r="VB63" i="41"/>
  <c r="VA63" i="41"/>
  <c r="UZ63" i="41"/>
  <c r="UY63" i="41"/>
  <c r="UX63" i="41"/>
  <c r="UW63" i="41"/>
  <c r="UV63" i="41"/>
  <c r="UU63" i="41"/>
  <c r="UT63" i="41"/>
  <c r="US63" i="41"/>
  <c r="UR63" i="41"/>
  <c r="UQ63" i="41"/>
  <c r="UP63" i="41"/>
  <c r="UO63" i="41"/>
  <c r="UN63" i="41"/>
  <c r="UM63" i="41"/>
  <c r="UL63" i="41"/>
  <c r="UK63" i="41"/>
  <c r="UJ63" i="41"/>
  <c r="UI63" i="41"/>
  <c r="UH63" i="41"/>
  <c r="UG63" i="41"/>
  <c r="UF63" i="41"/>
  <c r="UE63" i="41"/>
  <c r="UD63" i="41"/>
  <c r="UC63" i="41"/>
  <c r="UB63" i="41"/>
  <c r="UA63" i="41"/>
  <c r="TZ63" i="41"/>
  <c r="TY63" i="41"/>
  <c r="TX63" i="41"/>
  <c r="TW63" i="41"/>
  <c r="TV63" i="41"/>
  <c r="TU63" i="41"/>
  <c r="TT63" i="41"/>
  <c r="TS63" i="41"/>
  <c r="TR63" i="41"/>
  <c r="TQ63" i="41"/>
  <c r="TP63" i="41"/>
  <c r="TO63" i="41"/>
  <c r="TN63" i="41"/>
  <c r="TM63" i="41"/>
  <c r="TL63" i="41"/>
  <c r="TK63" i="41"/>
  <c r="TJ63" i="41"/>
  <c r="TI63" i="41"/>
  <c r="TH63" i="41"/>
  <c r="TG63" i="41"/>
  <c r="TF63" i="41"/>
  <c r="TE63" i="41"/>
  <c r="TD63" i="41"/>
  <c r="TC63" i="41"/>
  <c r="TB63" i="41"/>
  <c r="TA63" i="41"/>
  <c r="SZ63" i="41"/>
  <c r="SY63" i="41"/>
  <c r="SX63" i="41"/>
  <c r="SW63" i="41"/>
  <c r="SV63" i="41"/>
  <c r="SU63" i="41"/>
  <c r="ST63" i="41"/>
  <c r="SS63" i="41"/>
  <c r="SR63" i="41"/>
  <c r="SQ63" i="41"/>
  <c r="SP63" i="41"/>
  <c r="SO63" i="41"/>
  <c r="SN63" i="41"/>
  <c r="SM63" i="41"/>
  <c r="SL63" i="41"/>
  <c r="SK63" i="41"/>
  <c r="SJ63" i="41"/>
  <c r="SI63" i="41"/>
  <c r="SH63" i="41"/>
  <c r="SG63" i="41"/>
  <c r="SF63" i="41"/>
  <c r="SE63" i="41"/>
  <c r="SD63" i="41"/>
  <c r="SC63" i="41"/>
  <c r="SB63" i="41"/>
  <c r="SA63" i="41"/>
  <c r="RZ63" i="41"/>
  <c r="RY63" i="41"/>
  <c r="RX63" i="41"/>
  <c r="RW63" i="41"/>
  <c r="RV63" i="41"/>
  <c r="RU63" i="41"/>
  <c r="RT63" i="41"/>
  <c r="RS63" i="41"/>
  <c r="RR63" i="41"/>
  <c r="RQ63" i="41"/>
  <c r="RP63" i="41"/>
  <c r="RO63" i="41"/>
  <c r="RN63" i="41"/>
  <c r="RM63" i="41"/>
  <c r="RL63" i="41"/>
  <c r="RK63" i="41"/>
  <c r="RJ63" i="41"/>
  <c r="RI63" i="41"/>
  <c r="RH63" i="41"/>
  <c r="RG63" i="41"/>
  <c r="RF63" i="41"/>
  <c r="RE63" i="41"/>
  <c r="RD63" i="41"/>
  <c r="RC63" i="41"/>
  <c r="RB63" i="41"/>
  <c r="RA63" i="41"/>
  <c r="QZ63" i="41"/>
  <c r="QY63" i="41"/>
  <c r="QX63" i="41"/>
  <c r="QW63" i="41"/>
  <c r="QV63" i="41"/>
  <c r="QU63" i="41"/>
  <c r="QT63" i="41"/>
  <c r="QS63" i="41"/>
  <c r="QR63" i="41"/>
  <c r="QQ63" i="41"/>
  <c r="QP63" i="41"/>
  <c r="QO63" i="41"/>
  <c r="QN63" i="41"/>
  <c r="QM63" i="41"/>
  <c r="QL63" i="41"/>
  <c r="QK63" i="41"/>
  <c r="QJ63" i="41"/>
  <c r="QI63" i="41"/>
  <c r="QH63" i="41"/>
  <c r="QG63" i="41"/>
  <c r="QF63" i="41"/>
  <c r="QE63" i="41"/>
  <c r="QD63" i="41"/>
  <c r="QC63" i="41"/>
  <c r="QB63" i="41"/>
  <c r="QA63" i="41"/>
  <c r="PZ63" i="41"/>
  <c r="PY63" i="41"/>
  <c r="PX63" i="41"/>
  <c r="PW63" i="41"/>
  <c r="PV63" i="41"/>
  <c r="PU63" i="41"/>
  <c r="PT63" i="41"/>
  <c r="PS63" i="41"/>
  <c r="PR63" i="41"/>
  <c r="PQ63" i="41"/>
  <c r="PP63" i="41"/>
  <c r="PO63" i="41"/>
  <c r="PN63" i="41"/>
  <c r="PM63" i="41"/>
  <c r="PL63" i="41"/>
  <c r="PK63" i="41"/>
  <c r="PJ63" i="41"/>
  <c r="PI63" i="41"/>
  <c r="PH63" i="41"/>
  <c r="PG63" i="41"/>
  <c r="PF63" i="41"/>
  <c r="PE63" i="41"/>
  <c r="PD63" i="41"/>
  <c r="PC63" i="41"/>
  <c r="PB63" i="41"/>
  <c r="PA63" i="41"/>
  <c r="OZ63" i="41"/>
  <c r="OY63" i="41"/>
  <c r="OX63" i="41"/>
  <c r="OW63" i="41"/>
  <c r="OV63" i="41"/>
  <c r="OU63" i="41"/>
  <c r="OT63" i="41"/>
  <c r="OS63" i="41"/>
  <c r="OR63" i="41"/>
  <c r="OQ63" i="41"/>
  <c r="OP63" i="41"/>
  <c r="OO63" i="41"/>
  <c r="ON63" i="41"/>
  <c r="OM63" i="41"/>
  <c r="OL63" i="41"/>
  <c r="OK63" i="41"/>
  <c r="OJ63" i="41"/>
  <c r="OI63" i="41"/>
  <c r="OH63" i="41"/>
  <c r="OG63" i="41"/>
  <c r="OF63" i="41"/>
  <c r="OE63" i="41"/>
  <c r="OD63" i="41"/>
  <c r="OC63" i="41"/>
  <c r="OB63" i="41"/>
  <c r="OA63" i="41"/>
  <c r="NZ63" i="41"/>
  <c r="NY63" i="41"/>
  <c r="NX63" i="41"/>
  <c r="NW63" i="41"/>
  <c r="NV63" i="41"/>
  <c r="NU63" i="41"/>
  <c r="NT63" i="41"/>
  <c r="NS63" i="41"/>
  <c r="NR63" i="41"/>
  <c r="NQ63" i="41"/>
  <c r="NP63" i="41"/>
  <c r="NO63" i="41"/>
  <c r="NN63" i="41"/>
  <c r="NM63" i="41"/>
  <c r="NL63" i="41"/>
  <c r="NK63" i="41"/>
  <c r="NJ63" i="41"/>
  <c r="NI63" i="41"/>
  <c r="NH63" i="41"/>
  <c r="NG63" i="41"/>
  <c r="NF63" i="41"/>
  <c r="NE63" i="41"/>
  <c r="ND63" i="41"/>
  <c r="NC63" i="41"/>
  <c r="NB63" i="41"/>
  <c r="NA63" i="41"/>
  <c r="MZ63" i="41"/>
  <c r="MY63" i="41"/>
  <c r="MX63" i="41"/>
  <c r="MW63" i="41"/>
  <c r="MV63" i="41"/>
  <c r="MU63" i="41"/>
  <c r="MT63" i="41"/>
  <c r="MS63" i="41"/>
  <c r="MR63" i="41"/>
  <c r="MQ63" i="41"/>
  <c r="MP63" i="41"/>
  <c r="MO63" i="41"/>
  <c r="MN63" i="41"/>
  <c r="MM63" i="41"/>
  <c r="ML63" i="41"/>
  <c r="MK63" i="41"/>
  <c r="MJ63" i="41"/>
  <c r="MI63" i="41"/>
  <c r="MH63" i="41"/>
  <c r="MG63" i="41"/>
  <c r="MF63" i="41"/>
  <c r="ME63" i="41"/>
  <c r="MD63" i="41"/>
  <c r="MC63" i="41"/>
  <c r="MB63" i="41"/>
  <c r="MA63" i="41"/>
  <c r="LZ63" i="41"/>
  <c r="LY63" i="41"/>
  <c r="LX63" i="41"/>
  <c r="LW63" i="41"/>
  <c r="LV63" i="41"/>
  <c r="LU63" i="41"/>
  <c r="LT63" i="41"/>
  <c r="LS63" i="41"/>
  <c r="LR63" i="41"/>
  <c r="LQ63" i="41"/>
  <c r="LP63" i="41"/>
  <c r="LO63" i="41"/>
  <c r="LN63" i="41"/>
  <c r="LM63" i="41"/>
  <c r="LL63" i="41"/>
  <c r="LK63" i="41"/>
  <c r="LJ63" i="41"/>
  <c r="LI63" i="41"/>
  <c r="LH63" i="41"/>
  <c r="LG63" i="41"/>
  <c r="LF63" i="41"/>
  <c r="LE63" i="41"/>
  <c r="LD63" i="41"/>
  <c r="LC63" i="41"/>
  <c r="LB63" i="41"/>
  <c r="LA63" i="41"/>
  <c r="KZ63" i="41"/>
  <c r="KY63" i="41"/>
  <c r="KX63" i="41"/>
  <c r="KW63" i="41"/>
  <c r="KV63" i="41"/>
  <c r="KU63" i="41"/>
  <c r="KT63" i="41"/>
  <c r="KS63" i="41"/>
  <c r="KR63" i="41"/>
  <c r="KQ63" i="41"/>
  <c r="KP63" i="41"/>
  <c r="KO63" i="41"/>
  <c r="KN63" i="41"/>
  <c r="KM63" i="41"/>
  <c r="KL63" i="41"/>
  <c r="KK63" i="41"/>
  <c r="KJ63" i="41"/>
  <c r="KI63" i="41"/>
  <c r="KH63" i="41"/>
  <c r="KG63" i="41"/>
  <c r="KF63" i="41"/>
  <c r="KE63" i="41"/>
  <c r="KD63" i="41"/>
  <c r="KC63" i="41"/>
  <c r="KB63" i="41"/>
  <c r="KA63" i="41"/>
  <c r="JZ63" i="41"/>
  <c r="JY63" i="41"/>
  <c r="JX63" i="41"/>
  <c r="JW63" i="41"/>
  <c r="JV63" i="41"/>
  <c r="JU63" i="41"/>
  <c r="JT63" i="41"/>
  <c r="JS63" i="41"/>
  <c r="JR63" i="41"/>
  <c r="JQ63" i="41"/>
  <c r="JP63" i="41"/>
  <c r="JO63" i="41"/>
  <c r="JN63" i="41"/>
  <c r="JM63" i="41"/>
  <c r="JL63" i="41"/>
  <c r="JK63" i="41"/>
  <c r="JJ63" i="41"/>
  <c r="JI63" i="41"/>
  <c r="JH63" i="41"/>
  <c r="JG63" i="41"/>
  <c r="JF63" i="41"/>
  <c r="JE63" i="41"/>
  <c r="JD63" i="41"/>
  <c r="JC63" i="41"/>
  <c r="JB63" i="41"/>
  <c r="JA63" i="41"/>
  <c r="IZ63" i="41"/>
  <c r="IY63" i="41"/>
  <c r="IX63" i="41"/>
  <c r="IW63" i="41"/>
  <c r="IV63" i="41"/>
  <c r="IU63" i="41"/>
  <c r="IT63" i="41"/>
  <c r="IS63" i="41"/>
  <c r="IR63" i="41"/>
  <c r="IQ63" i="41"/>
  <c r="IP63" i="41"/>
  <c r="IO63" i="41"/>
  <c r="IN63" i="41"/>
  <c r="IM63" i="41"/>
  <c r="IL63" i="41"/>
  <c r="IK63" i="41"/>
  <c r="IJ63" i="41"/>
  <c r="II63" i="41"/>
  <c r="IH63" i="41"/>
  <c r="IG63" i="41"/>
  <c r="IF63" i="41"/>
  <c r="IE63" i="41"/>
  <c r="ID63" i="41"/>
  <c r="IC63" i="41"/>
  <c r="IB63" i="41"/>
  <c r="IA63" i="41"/>
  <c r="HZ63" i="41"/>
  <c r="HY63" i="41"/>
  <c r="HX63" i="41"/>
  <c r="HW63" i="41"/>
  <c r="HV63" i="41"/>
  <c r="HU63" i="41"/>
  <c r="HT63" i="41"/>
  <c r="HS63" i="41"/>
  <c r="HR63" i="41"/>
  <c r="HQ63" i="41"/>
  <c r="HP63" i="41"/>
  <c r="HO63" i="41"/>
  <c r="HN63" i="41"/>
  <c r="HM63" i="41"/>
  <c r="HL63" i="41"/>
  <c r="HK63" i="41"/>
  <c r="HJ63" i="41"/>
  <c r="HI63" i="41"/>
  <c r="HH63" i="41"/>
  <c r="HG63" i="41"/>
  <c r="HF63" i="41"/>
  <c r="HE63" i="41"/>
  <c r="HD63" i="41"/>
  <c r="HC63" i="41"/>
  <c r="HB63" i="41"/>
  <c r="HA63" i="41"/>
  <c r="GZ63" i="41"/>
  <c r="GY63" i="41"/>
  <c r="GX63" i="41"/>
  <c r="GW63" i="41"/>
  <c r="GV63" i="41"/>
  <c r="GU63" i="41"/>
  <c r="GT63" i="41"/>
  <c r="GS63" i="41"/>
  <c r="GR63" i="41"/>
  <c r="GQ63" i="41"/>
  <c r="GP63" i="41"/>
  <c r="GO63" i="41"/>
  <c r="GN63" i="41"/>
  <c r="GM63" i="41"/>
  <c r="GL63" i="41"/>
  <c r="GK63" i="41"/>
  <c r="GJ63" i="41"/>
  <c r="GI63" i="41"/>
  <c r="GH63" i="41"/>
  <c r="GG63" i="41"/>
  <c r="GF63" i="41"/>
  <c r="GE63" i="41"/>
  <c r="GD63" i="41"/>
  <c r="GC63" i="41"/>
  <c r="GB63" i="41"/>
  <c r="GA63" i="41"/>
  <c r="FZ63" i="41"/>
  <c r="FY63" i="41"/>
  <c r="FX63" i="41"/>
  <c r="FW63" i="41"/>
  <c r="FV63" i="41"/>
  <c r="FU63" i="41"/>
  <c r="FT63" i="41"/>
  <c r="FS63" i="41"/>
  <c r="FR63" i="41"/>
  <c r="FQ63" i="41"/>
  <c r="FP63" i="41"/>
  <c r="FO63" i="41"/>
  <c r="FN63" i="41"/>
  <c r="FM63" i="41"/>
  <c r="FL63" i="41"/>
  <c r="FK63" i="41"/>
  <c r="FJ63" i="41"/>
  <c r="FI63" i="41"/>
  <c r="FH63" i="41"/>
  <c r="FG63" i="41"/>
  <c r="FF63" i="41"/>
  <c r="FE63" i="41"/>
  <c r="FD63" i="41"/>
  <c r="FC63" i="41"/>
  <c r="FB63" i="41"/>
  <c r="FA63" i="41"/>
  <c r="EZ63" i="41"/>
  <c r="EY63" i="41"/>
  <c r="EX63" i="41"/>
  <c r="EW63" i="41"/>
  <c r="EV63" i="41"/>
  <c r="EU63" i="41"/>
  <c r="ET63" i="41"/>
  <c r="ES63" i="41"/>
  <c r="ER63" i="41"/>
  <c r="EQ63" i="41"/>
  <c r="EP63" i="41"/>
  <c r="EO63" i="41"/>
  <c r="EN63" i="41"/>
  <c r="EM63" i="41"/>
  <c r="EL63" i="41"/>
  <c r="EK63" i="41"/>
  <c r="EJ63" i="41"/>
  <c r="EI63" i="41"/>
  <c r="EH63" i="41"/>
  <c r="EG63" i="41"/>
  <c r="EF63" i="41"/>
  <c r="EE63" i="41"/>
  <c r="ED63" i="41"/>
  <c r="EC63" i="41"/>
  <c r="EB63" i="41"/>
  <c r="EA63" i="41"/>
  <c r="DZ63" i="41"/>
  <c r="DY63" i="41"/>
  <c r="DX63" i="41"/>
  <c r="DW63" i="41"/>
  <c r="DV63" i="41"/>
  <c r="DU63" i="41"/>
  <c r="DT63" i="41"/>
  <c r="DS63" i="41"/>
  <c r="DR63" i="41"/>
  <c r="DQ63" i="41"/>
  <c r="DP63" i="41"/>
  <c r="DO63" i="41"/>
  <c r="DN63" i="41"/>
  <c r="DM63" i="41"/>
  <c r="DL63" i="41"/>
  <c r="DK63" i="41"/>
  <c r="DJ63" i="41"/>
  <c r="DI63" i="41"/>
  <c r="DH63" i="41"/>
  <c r="DG63" i="41"/>
  <c r="DF63" i="41"/>
  <c r="DE63" i="41"/>
  <c r="DD63" i="41"/>
  <c r="DC63" i="41"/>
  <c r="DB63" i="41"/>
  <c r="DA63" i="41"/>
  <c r="CZ63" i="41"/>
  <c r="CY63" i="41"/>
  <c r="CX63" i="41"/>
  <c r="CW63" i="41"/>
  <c r="CV63" i="41"/>
  <c r="CU63" i="41"/>
  <c r="CT63" i="41"/>
  <c r="CS63" i="41"/>
  <c r="CR63" i="41"/>
  <c r="CQ63" i="41"/>
  <c r="CP63" i="41"/>
  <c r="CO63" i="41"/>
  <c r="CN63" i="41"/>
  <c r="CM63" i="41"/>
  <c r="CL63" i="41"/>
  <c r="CK63" i="41"/>
  <c r="CJ63" i="41"/>
  <c r="CI63" i="41"/>
  <c r="CH63" i="41"/>
  <c r="CG63" i="41"/>
  <c r="CF63" i="41"/>
  <c r="AE63" i="41"/>
  <c r="AD63" i="41"/>
  <c r="AC63" i="41"/>
  <c r="AB63" i="41"/>
  <c r="AA63" i="41"/>
  <c r="Z63" i="41"/>
  <c r="Y63" i="41"/>
  <c r="X63" i="41"/>
  <c r="W63" i="41"/>
  <c r="V63" i="41"/>
  <c r="U63" i="41"/>
  <c r="T63" i="41"/>
  <c r="S63" i="41"/>
  <c r="Q63" i="41" s="1"/>
  <c r="R63" i="41"/>
  <c r="P63" i="41"/>
  <c r="O63" i="41"/>
  <c r="N63" i="41"/>
  <c r="M63" i="41"/>
  <c r="L63" i="41"/>
  <c r="K63" i="41"/>
  <c r="J63" i="41"/>
  <c r="I63" i="41"/>
  <c r="H63" i="41"/>
  <c r="G63" i="41"/>
  <c r="F63" i="41"/>
  <c r="XFC62" i="41"/>
  <c r="XFB62" i="41"/>
  <c r="XFA62" i="41"/>
  <c r="XEZ62" i="41"/>
  <c r="XEY62" i="41"/>
  <c r="XEX62" i="41"/>
  <c r="XEW62" i="41"/>
  <c r="XEV62" i="41"/>
  <c r="XEU62" i="41"/>
  <c r="XET62" i="41"/>
  <c r="XES62" i="41"/>
  <c r="XER62" i="41"/>
  <c r="XEQ62" i="41"/>
  <c r="XEP62" i="41"/>
  <c r="XEO62" i="41"/>
  <c r="XEN62" i="41"/>
  <c r="XEM62" i="41"/>
  <c r="XEL62" i="41"/>
  <c r="XEK62" i="41"/>
  <c r="XEJ62" i="41"/>
  <c r="XEI62" i="41"/>
  <c r="XEH62" i="41"/>
  <c r="XEG62" i="41"/>
  <c r="XEF62" i="41"/>
  <c r="XEE62" i="41"/>
  <c r="XED62" i="41"/>
  <c r="XEC62" i="41"/>
  <c r="XEB62" i="41"/>
  <c r="XEA62" i="41"/>
  <c r="XDZ62" i="41"/>
  <c r="XDY62" i="41"/>
  <c r="XDX62" i="41"/>
  <c r="XDW62" i="41"/>
  <c r="XDV62" i="41"/>
  <c r="XDU62" i="41"/>
  <c r="XDT62" i="41"/>
  <c r="XDS62" i="41"/>
  <c r="XDR62" i="41"/>
  <c r="XDQ62" i="41"/>
  <c r="XDP62" i="41"/>
  <c r="XDO62" i="41"/>
  <c r="XDN62" i="41"/>
  <c r="XDM62" i="41"/>
  <c r="XDL62" i="41"/>
  <c r="XDK62" i="41"/>
  <c r="XDJ62" i="41"/>
  <c r="XDI62" i="41"/>
  <c r="XDH62" i="41"/>
  <c r="XDG62" i="41"/>
  <c r="XDF62" i="41"/>
  <c r="XDE62" i="41"/>
  <c r="XDD62" i="41"/>
  <c r="XDC62" i="41"/>
  <c r="XDB62" i="41"/>
  <c r="XDA62" i="41"/>
  <c r="XCZ62" i="41"/>
  <c r="XCY62" i="41"/>
  <c r="XCX62" i="41"/>
  <c r="XCW62" i="41"/>
  <c r="XCV62" i="41"/>
  <c r="XCU62" i="41"/>
  <c r="XCT62" i="41"/>
  <c r="XCS62" i="41"/>
  <c r="XCR62" i="41"/>
  <c r="XCQ62" i="41"/>
  <c r="XCP62" i="41"/>
  <c r="XCO62" i="41"/>
  <c r="XCN62" i="41"/>
  <c r="XCM62" i="41"/>
  <c r="XCL62" i="41"/>
  <c r="XCK62" i="41"/>
  <c r="XCJ62" i="41"/>
  <c r="XCI62" i="41"/>
  <c r="XCH62" i="41"/>
  <c r="XCG62" i="41"/>
  <c r="XCF62" i="41"/>
  <c r="XCE62" i="41"/>
  <c r="XCD62" i="41"/>
  <c r="XCC62" i="41"/>
  <c r="XCB62" i="41"/>
  <c r="XCA62" i="41"/>
  <c r="XBZ62" i="41"/>
  <c r="XBY62" i="41"/>
  <c r="XBX62" i="41"/>
  <c r="XBW62" i="41"/>
  <c r="XBV62" i="41"/>
  <c r="XBU62" i="41"/>
  <c r="XBT62" i="41"/>
  <c r="XBS62" i="41"/>
  <c r="XBR62" i="41"/>
  <c r="XBQ62" i="41"/>
  <c r="XBP62" i="41"/>
  <c r="XBO62" i="41"/>
  <c r="XBN62" i="41"/>
  <c r="XBM62" i="41"/>
  <c r="XBL62" i="41"/>
  <c r="XBK62" i="41"/>
  <c r="XBJ62" i="41"/>
  <c r="XBI62" i="41"/>
  <c r="XBH62" i="41"/>
  <c r="XBG62" i="41"/>
  <c r="XBF62" i="41"/>
  <c r="XBE62" i="41"/>
  <c r="XBD62" i="41"/>
  <c r="XBC62" i="41"/>
  <c r="XBB62" i="41"/>
  <c r="XBA62" i="41"/>
  <c r="XAZ62" i="41"/>
  <c r="XAY62" i="41"/>
  <c r="XAX62" i="41"/>
  <c r="XAW62" i="41"/>
  <c r="XAV62" i="41"/>
  <c r="XAU62" i="41"/>
  <c r="XAT62" i="41"/>
  <c r="XAS62" i="41"/>
  <c r="XAR62" i="41"/>
  <c r="XAQ62" i="41"/>
  <c r="XAP62" i="41"/>
  <c r="XAO62" i="41"/>
  <c r="XAN62" i="41"/>
  <c r="XAM62" i="41"/>
  <c r="XAL62" i="41"/>
  <c r="XAK62" i="41"/>
  <c r="XAJ62" i="41"/>
  <c r="XAI62" i="41"/>
  <c r="XAH62" i="41"/>
  <c r="XAG62" i="41"/>
  <c r="XAF62" i="41"/>
  <c r="XAE62" i="41"/>
  <c r="XAD62" i="41"/>
  <c r="XAC62" i="41"/>
  <c r="XAB62" i="41"/>
  <c r="XAA62" i="41"/>
  <c r="WZZ62" i="41"/>
  <c r="WZY62" i="41"/>
  <c r="WZX62" i="41"/>
  <c r="WZW62" i="41"/>
  <c r="WZV62" i="41"/>
  <c r="WZU62" i="41"/>
  <c r="WZT62" i="41"/>
  <c r="WZS62" i="41"/>
  <c r="WZR62" i="41"/>
  <c r="WZQ62" i="41"/>
  <c r="WZP62" i="41"/>
  <c r="WZO62" i="41"/>
  <c r="WZN62" i="41"/>
  <c r="WZM62" i="41"/>
  <c r="WZL62" i="41"/>
  <c r="WZK62" i="41"/>
  <c r="WZJ62" i="41"/>
  <c r="WZI62" i="41"/>
  <c r="WZH62" i="41"/>
  <c r="WZG62" i="41"/>
  <c r="WZF62" i="41"/>
  <c r="WZE62" i="41"/>
  <c r="WZD62" i="41"/>
  <c r="WZC62" i="41"/>
  <c r="WZB62" i="41"/>
  <c r="WZA62" i="41"/>
  <c r="WYZ62" i="41"/>
  <c r="WYY62" i="41"/>
  <c r="WYX62" i="41"/>
  <c r="WYW62" i="41"/>
  <c r="WYV62" i="41"/>
  <c r="WYU62" i="41"/>
  <c r="WYT62" i="41"/>
  <c r="WYS62" i="41"/>
  <c r="WYR62" i="41"/>
  <c r="WYQ62" i="41"/>
  <c r="WYP62" i="41"/>
  <c r="WYO62" i="41"/>
  <c r="WYN62" i="41"/>
  <c r="WYM62" i="41"/>
  <c r="WYL62" i="41"/>
  <c r="WYK62" i="41"/>
  <c r="WYJ62" i="41"/>
  <c r="WYI62" i="41"/>
  <c r="WYH62" i="41"/>
  <c r="WYG62" i="41"/>
  <c r="WYF62" i="41"/>
  <c r="WYE62" i="41"/>
  <c r="WYD62" i="41"/>
  <c r="WYC62" i="41"/>
  <c r="WYB62" i="41"/>
  <c r="WYA62" i="41"/>
  <c r="WXZ62" i="41"/>
  <c r="WXY62" i="41"/>
  <c r="WXX62" i="41"/>
  <c r="WXW62" i="41"/>
  <c r="WXV62" i="41"/>
  <c r="WXU62" i="41"/>
  <c r="WXT62" i="41"/>
  <c r="WXS62" i="41"/>
  <c r="WXR62" i="41"/>
  <c r="WXQ62" i="41"/>
  <c r="WXP62" i="41"/>
  <c r="WXO62" i="41"/>
  <c r="WXN62" i="41"/>
  <c r="WXM62" i="41"/>
  <c r="WXL62" i="41"/>
  <c r="WXK62" i="41"/>
  <c r="WXJ62" i="41"/>
  <c r="WXI62" i="41"/>
  <c r="WXH62" i="41"/>
  <c r="WXG62" i="41"/>
  <c r="WXF62" i="41"/>
  <c r="WXE62" i="41"/>
  <c r="WXD62" i="41"/>
  <c r="WXC62" i="41"/>
  <c r="WXB62" i="41"/>
  <c r="WXA62" i="41"/>
  <c r="WWZ62" i="41"/>
  <c r="WWY62" i="41"/>
  <c r="WWX62" i="41"/>
  <c r="WWW62" i="41"/>
  <c r="WWV62" i="41"/>
  <c r="WWU62" i="41"/>
  <c r="WWT62" i="41"/>
  <c r="WWS62" i="41"/>
  <c r="WWR62" i="41"/>
  <c r="WWQ62" i="41"/>
  <c r="WWP62" i="41"/>
  <c r="WWO62" i="41"/>
  <c r="WWN62" i="41"/>
  <c r="WWM62" i="41"/>
  <c r="WWL62" i="41"/>
  <c r="WWK62" i="41"/>
  <c r="WWJ62" i="41"/>
  <c r="WWI62" i="41"/>
  <c r="WWH62" i="41"/>
  <c r="WWG62" i="41"/>
  <c r="WWF62" i="41"/>
  <c r="WWE62" i="41"/>
  <c r="WWD62" i="41"/>
  <c r="WWC62" i="41"/>
  <c r="WWB62" i="41"/>
  <c r="WWA62" i="41"/>
  <c r="WVZ62" i="41"/>
  <c r="WVY62" i="41"/>
  <c r="WVX62" i="41"/>
  <c r="WVW62" i="41"/>
  <c r="WVV62" i="41"/>
  <c r="WVU62" i="41"/>
  <c r="WVT62" i="41"/>
  <c r="WVS62" i="41"/>
  <c r="WVR62" i="41"/>
  <c r="WVQ62" i="41"/>
  <c r="WVP62" i="41"/>
  <c r="WVO62" i="41"/>
  <c r="WVN62" i="41"/>
  <c r="WVM62" i="41"/>
  <c r="WVL62" i="41"/>
  <c r="WVK62" i="41"/>
  <c r="WVJ62" i="41"/>
  <c r="WVI62" i="41"/>
  <c r="WVH62" i="41"/>
  <c r="WVG62" i="41"/>
  <c r="WVF62" i="41"/>
  <c r="WVE62" i="41"/>
  <c r="WVD62" i="41"/>
  <c r="WVC62" i="41"/>
  <c r="WVB62" i="41"/>
  <c r="WVA62" i="41"/>
  <c r="WUZ62" i="41"/>
  <c r="WUY62" i="41"/>
  <c r="WUX62" i="41"/>
  <c r="WUW62" i="41"/>
  <c r="WUV62" i="41"/>
  <c r="WUU62" i="41"/>
  <c r="WUT62" i="41"/>
  <c r="WUS62" i="41"/>
  <c r="WUR62" i="41"/>
  <c r="WUQ62" i="41"/>
  <c r="WUP62" i="41"/>
  <c r="WUO62" i="41"/>
  <c r="WUN62" i="41"/>
  <c r="WUM62" i="41"/>
  <c r="WUL62" i="41"/>
  <c r="WUK62" i="41"/>
  <c r="WUJ62" i="41"/>
  <c r="WUI62" i="41"/>
  <c r="WUH62" i="41"/>
  <c r="WUG62" i="41"/>
  <c r="WUF62" i="41"/>
  <c r="WUE62" i="41"/>
  <c r="WUD62" i="41"/>
  <c r="WUC62" i="41"/>
  <c r="WUB62" i="41"/>
  <c r="WUA62" i="41"/>
  <c r="WTZ62" i="41"/>
  <c r="WTY62" i="41"/>
  <c r="WTX62" i="41"/>
  <c r="WTW62" i="41"/>
  <c r="WTV62" i="41"/>
  <c r="WTU62" i="41"/>
  <c r="WTT62" i="41"/>
  <c r="WTS62" i="41"/>
  <c r="WTR62" i="41"/>
  <c r="WTQ62" i="41"/>
  <c r="WTP62" i="41"/>
  <c r="WTO62" i="41"/>
  <c r="WTN62" i="41"/>
  <c r="WTM62" i="41"/>
  <c r="WTL62" i="41"/>
  <c r="WTK62" i="41"/>
  <c r="WTJ62" i="41"/>
  <c r="WTI62" i="41"/>
  <c r="WTH62" i="41"/>
  <c r="WTG62" i="41"/>
  <c r="WTF62" i="41"/>
  <c r="WTE62" i="41"/>
  <c r="WTD62" i="41"/>
  <c r="WTC62" i="41"/>
  <c r="WTB62" i="41"/>
  <c r="WTA62" i="41"/>
  <c r="WSZ62" i="41"/>
  <c r="WSY62" i="41"/>
  <c r="WSX62" i="41"/>
  <c r="WSW62" i="41"/>
  <c r="WSV62" i="41"/>
  <c r="WSU62" i="41"/>
  <c r="WST62" i="41"/>
  <c r="WSS62" i="41"/>
  <c r="WSR62" i="41"/>
  <c r="WSQ62" i="41"/>
  <c r="WSP62" i="41"/>
  <c r="WSO62" i="41"/>
  <c r="WSN62" i="41"/>
  <c r="WSM62" i="41"/>
  <c r="WSL62" i="41"/>
  <c r="WSK62" i="41"/>
  <c r="WSJ62" i="41"/>
  <c r="WSI62" i="41"/>
  <c r="WSH62" i="41"/>
  <c r="WSG62" i="41"/>
  <c r="WSF62" i="41"/>
  <c r="WSE62" i="41"/>
  <c r="WSD62" i="41"/>
  <c r="WSC62" i="41"/>
  <c r="WSB62" i="41"/>
  <c r="WSA62" i="41"/>
  <c r="WRZ62" i="41"/>
  <c r="WRY62" i="41"/>
  <c r="WRX62" i="41"/>
  <c r="WRW62" i="41"/>
  <c r="WRV62" i="41"/>
  <c r="WRU62" i="41"/>
  <c r="WRT62" i="41"/>
  <c r="WRS62" i="41"/>
  <c r="WRR62" i="41"/>
  <c r="WRQ62" i="41"/>
  <c r="WRP62" i="41"/>
  <c r="WRO62" i="41"/>
  <c r="WRN62" i="41"/>
  <c r="WRM62" i="41"/>
  <c r="WRL62" i="41"/>
  <c r="WRK62" i="41"/>
  <c r="WRJ62" i="41"/>
  <c r="WRI62" i="41"/>
  <c r="WRH62" i="41"/>
  <c r="WRG62" i="41"/>
  <c r="WRF62" i="41"/>
  <c r="WRE62" i="41"/>
  <c r="WRD62" i="41"/>
  <c r="WRC62" i="41"/>
  <c r="WRB62" i="41"/>
  <c r="WRA62" i="41"/>
  <c r="WQZ62" i="41"/>
  <c r="WQY62" i="41"/>
  <c r="WQX62" i="41"/>
  <c r="WQW62" i="41"/>
  <c r="WQV62" i="41"/>
  <c r="WQU62" i="41"/>
  <c r="WQT62" i="41"/>
  <c r="WQS62" i="41"/>
  <c r="WQR62" i="41"/>
  <c r="WQQ62" i="41"/>
  <c r="WQP62" i="41"/>
  <c r="WQO62" i="41"/>
  <c r="WQN62" i="41"/>
  <c r="WQM62" i="41"/>
  <c r="WQL62" i="41"/>
  <c r="WQK62" i="41"/>
  <c r="WQJ62" i="41"/>
  <c r="WQI62" i="41"/>
  <c r="WQH62" i="41"/>
  <c r="WQG62" i="41"/>
  <c r="WQF62" i="41"/>
  <c r="WQE62" i="41"/>
  <c r="WQD62" i="41"/>
  <c r="WQC62" i="41"/>
  <c r="WQB62" i="41"/>
  <c r="WQA62" i="41"/>
  <c r="WPZ62" i="41"/>
  <c r="WPY62" i="41"/>
  <c r="WPX62" i="41"/>
  <c r="WPW62" i="41"/>
  <c r="WPV62" i="41"/>
  <c r="WPU62" i="41"/>
  <c r="WPT62" i="41"/>
  <c r="WPS62" i="41"/>
  <c r="WPR62" i="41"/>
  <c r="WPQ62" i="41"/>
  <c r="WPP62" i="41"/>
  <c r="WPO62" i="41"/>
  <c r="WPN62" i="41"/>
  <c r="WPM62" i="41"/>
  <c r="WPL62" i="41"/>
  <c r="WPK62" i="41"/>
  <c r="WPJ62" i="41"/>
  <c r="WPI62" i="41"/>
  <c r="WPH62" i="41"/>
  <c r="WPG62" i="41"/>
  <c r="WPF62" i="41"/>
  <c r="WPE62" i="41"/>
  <c r="WPD62" i="41"/>
  <c r="WPC62" i="41"/>
  <c r="WPB62" i="41"/>
  <c r="WPA62" i="41"/>
  <c r="WOZ62" i="41"/>
  <c r="WOY62" i="41"/>
  <c r="WOX62" i="41"/>
  <c r="WOW62" i="41"/>
  <c r="WOV62" i="41"/>
  <c r="WOU62" i="41"/>
  <c r="WOT62" i="41"/>
  <c r="WOS62" i="41"/>
  <c r="WOR62" i="41"/>
  <c r="WOQ62" i="41"/>
  <c r="WOP62" i="41"/>
  <c r="WOO62" i="41"/>
  <c r="WON62" i="41"/>
  <c r="WOM62" i="41"/>
  <c r="WOL62" i="41"/>
  <c r="WOK62" i="41"/>
  <c r="WOJ62" i="41"/>
  <c r="WOI62" i="41"/>
  <c r="WOH62" i="41"/>
  <c r="WOG62" i="41"/>
  <c r="WOF62" i="41"/>
  <c r="WOE62" i="41"/>
  <c r="WOD62" i="41"/>
  <c r="WOC62" i="41"/>
  <c r="WOB62" i="41"/>
  <c r="WOA62" i="41"/>
  <c r="WNZ62" i="41"/>
  <c r="WNY62" i="41"/>
  <c r="WNX62" i="41"/>
  <c r="WNW62" i="41"/>
  <c r="WNV62" i="41"/>
  <c r="WNU62" i="41"/>
  <c r="WNT62" i="41"/>
  <c r="WNS62" i="41"/>
  <c r="WNR62" i="41"/>
  <c r="WNQ62" i="41"/>
  <c r="WNP62" i="41"/>
  <c r="WNO62" i="41"/>
  <c r="WNN62" i="41"/>
  <c r="WNM62" i="41"/>
  <c r="WNL62" i="41"/>
  <c r="WNK62" i="41"/>
  <c r="WNJ62" i="41"/>
  <c r="WNI62" i="41"/>
  <c r="WNH62" i="41"/>
  <c r="WNG62" i="41"/>
  <c r="WNF62" i="41"/>
  <c r="WNE62" i="41"/>
  <c r="WND62" i="41"/>
  <c r="WNC62" i="41"/>
  <c r="WNB62" i="41"/>
  <c r="WNA62" i="41"/>
  <c r="WMZ62" i="41"/>
  <c r="WMY62" i="41"/>
  <c r="WMX62" i="41"/>
  <c r="WMW62" i="41"/>
  <c r="WMV62" i="41"/>
  <c r="WMU62" i="41"/>
  <c r="WMT62" i="41"/>
  <c r="WMS62" i="41"/>
  <c r="WMR62" i="41"/>
  <c r="WMQ62" i="41"/>
  <c r="WMP62" i="41"/>
  <c r="WMO62" i="41"/>
  <c r="WMN62" i="41"/>
  <c r="WMM62" i="41"/>
  <c r="WML62" i="41"/>
  <c r="WMK62" i="41"/>
  <c r="WMJ62" i="41"/>
  <c r="WMI62" i="41"/>
  <c r="WMH62" i="41"/>
  <c r="WMG62" i="41"/>
  <c r="WMF62" i="41"/>
  <c r="WME62" i="41"/>
  <c r="WMD62" i="41"/>
  <c r="WMC62" i="41"/>
  <c r="WMB62" i="41"/>
  <c r="WMA62" i="41"/>
  <c r="WLZ62" i="41"/>
  <c r="WLY62" i="41"/>
  <c r="WLX62" i="41"/>
  <c r="WLW62" i="41"/>
  <c r="WLV62" i="41"/>
  <c r="WLU62" i="41"/>
  <c r="WLT62" i="41"/>
  <c r="WLS62" i="41"/>
  <c r="WLR62" i="41"/>
  <c r="WLQ62" i="41"/>
  <c r="WLP62" i="41"/>
  <c r="WLO62" i="41"/>
  <c r="WLN62" i="41"/>
  <c r="WLM62" i="41"/>
  <c r="WLL62" i="41"/>
  <c r="WLK62" i="41"/>
  <c r="WLJ62" i="41"/>
  <c r="WLI62" i="41"/>
  <c r="WLH62" i="41"/>
  <c r="WLG62" i="41"/>
  <c r="WLF62" i="41"/>
  <c r="WLE62" i="41"/>
  <c r="WLD62" i="41"/>
  <c r="WLC62" i="41"/>
  <c r="WLB62" i="41"/>
  <c r="WLA62" i="41"/>
  <c r="WKZ62" i="41"/>
  <c r="WKY62" i="41"/>
  <c r="WKX62" i="41"/>
  <c r="WKW62" i="41"/>
  <c r="WKV62" i="41"/>
  <c r="WKU62" i="41"/>
  <c r="WKT62" i="41"/>
  <c r="WKS62" i="41"/>
  <c r="WKR62" i="41"/>
  <c r="WKQ62" i="41"/>
  <c r="WKP62" i="41"/>
  <c r="WKO62" i="41"/>
  <c r="WKN62" i="41"/>
  <c r="WKM62" i="41"/>
  <c r="WKL62" i="41"/>
  <c r="WKK62" i="41"/>
  <c r="WKJ62" i="41"/>
  <c r="WKI62" i="41"/>
  <c r="WKH62" i="41"/>
  <c r="WKG62" i="41"/>
  <c r="WKF62" i="41"/>
  <c r="WKE62" i="41"/>
  <c r="WKD62" i="41"/>
  <c r="WKC62" i="41"/>
  <c r="WKB62" i="41"/>
  <c r="WKA62" i="41"/>
  <c r="WJZ62" i="41"/>
  <c r="WJY62" i="41"/>
  <c r="WJX62" i="41"/>
  <c r="WJW62" i="41"/>
  <c r="WJV62" i="41"/>
  <c r="WJU62" i="41"/>
  <c r="WJT62" i="41"/>
  <c r="WJS62" i="41"/>
  <c r="WJR62" i="41"/>
  <c r="WJQ62" i="41"/>
  <c r="WJP62" i="41"/>
  <c r="WJO62" i="41"/>
  <c r="WJN62" i="41"/>
  <c r="WJM62" i="41"/>
  <c r="WJL62" i="41"/>
  <c r="WJK62" i="41"/>
  <c r="WJJ62" i="41"/>
  <c r="WJI62" i="41"/>
  <c r="WJH62" i="41"/>
  <c r="WJG62" i="41"/>
  <c r="WJF62" i="41"/>
  <c r="WJE62" i="41"/>
  <c r="WJD62" i="41"/>
  <c r="WJC62" i="41"/>
  <c r="WJB62" i="41"/>
  <c r="WJA62" i="41"/>
  <c r="WIZ62" i="41"/>
  <c r="WIY62" i="41"/>
  <c r="WIX62" i="41"/>
  <c r="WIW62" i="41"/>
  <c r="WIV62" i="41"/>
  <c r="WIU62" i="41"/>
  <c r="WIT62" i="41"/>
  <c r="WIS62" i="41"/>
  <c r="WIR62" i="41"/>
  <c r="WIQ62" i="41"/>
  <c r="WIP62" i="41"/>
  <c r="WIO62" i="41"/>
  <c r="WIN62" i="41"/>
  <c r="WIM62" i="41"/>
  <c r="WIL62" i="41"/>
  <c r="WIK62" i="41"/>
  <c r="WIJ62" i="41"/>
  <c r="WII62" i="41"/>
  <c r="WIH62" i="41"/>
  <c r="WIG62" i="41"/>
  <c r="WIF62" i="41"/>
  <c r="WIE62" i="41"/>
  <c r="WID62" i="41"/>
  <c r="WIC62" i="41"/>
  <c r="WIB62" i="41"/>
  <c r="WIA62" i="41"/>
  <c r="WHZ62" i="41"/>
  <c r="WHY62" i="41"/>
  <c r="WHX62" i="41"/>
  <c r="WHW62" i="41"/>
  <c r="WHV62" i="41"/>
  <c r="WHU62" i="41"/>
  <c r="WHT62" i="41"/>
  <c r="WHS62" i="41"/>
  <c r="WHR62" i="41"/>
  <c r="WHQ62" i="41"/>
  <c r="WHP62" i="41"/>
  <c r="WHO62" i="41"/>
  <c r="WHN62" i="41"/>
  <c r="WHM62" i="41"/>
  <c r="WHL62" i="41"/>
  <c r="WHK62" i="41"/>
  <c r="WHJ62" i="41"/>
  <c r="WHI62" i="41"/>
  <c r="WHH62" i="41"/>
  <c r="WHG62" i="41"/>
  <c r="WHF62" i="41"/>
  <c r="WHE62" i="41"/>
  <c r="WHD62" i="41"/>
  <c r="WHC62" i="41"/>
  <c r="WHB62" i="41"/>
  <c r="WHA62" i="41"/>
  <c r="WGZ62" i="41"/>
  <c r="WGY62" i="41"/>
  <c r="WGX62" i="41"/>
  <c r="WGW62" i="41"/>
  <c r="WGV62" i="41"/>
  <c r="WGU62" i="41"/>
  <c r="WGT62" i="41"/>
  <c r="WGS62" i="41"/>
  <c r="WGR62" i="41"/>
  <c r="WGQ62" i="41"/>
  <c r="WGP62" i="41"/>
  <c r="WGO62" i="41"/>
  <c r="WGN62" i="41"/>
  <c r="WGM62" i="41"/>
  <c r="WGL62" i="41"/>
  <c r="WGK62" i="41"/>
  <c r="WGJ62" i="41"/>
  <c r="WGI62" i="41"/>
  <c r="WGH62" i="41"/>
  <c r="WGG62" i="41"/>
  <c r="WGF62" i="41"/>
  <c r="WGE62" i="41"/>
  <c r="WGD62" i="41"/>
  <c r="WGC62" i="41"/>
  <c r="WGB62" i="41"/>
  <c r="WGA62" i="41"/>
  <c r="WFZ62" i="41"/>
  <c r="WFY62" i="41"/>
  <c r="WFX62" i="41"/>
  <c r="WFW62" i="41"/>
  <c r="WFV62" i="41"/>
  <c r="WFU62" i="41"/>
  <c r="WFT62" i="41"/>
  <c r="WFS62" i="41"/>
  <c r="WFR62" i="41"/>
  <c r="WFQ62" i="41"/>
  <c r="WFP62" i="41"/>
  <c r="WFO62" i="41"/>
  <c r="WFN62" i="41"/>
  <c r="WFM62" i="41"/>
  <c r="WFL62" i="41"/>
  <c r="WFK62" i="41"/>
  <c r="WFJ62" i="41"/>
  <c r="WFI62" i="41"/>
  <c r="WFH62" i="41"/>
  <c r="WFG62" i="41"/>
  <c r="WFF62" i="41"/>
  <c r="WFE62" i="41"/>
  <c r="WFD62" i="41"/>
  <c r="WFC62" i="41"/>
  <c r="WFB62" i="41"/>
  <c r="WFA62" i="41"/>
  <c r="WEZ62" i="41"/>
  <c r="WEY62" i="41"/>
  <c r="WEX62" i="41"/>
  <c r="WEW62" i="41"/>
  <c r="WEV62" i="41"/>
  <c r="WEU62" i="41"/>
  <c r="WET62" i="41"/>
  <c r="WES62" i="41"/>
  <c r="WER62" i="41"/>
  <c r="WEQ62" i="41"/>
  <c r="WEP62" i="41"/>
  <c r="WEO62" i="41"/>
  <c r="WEN62" i="41"/>
  <c r="WEM62" i="41"/>
  <c r="WEL62" i="41"/>
  <c r="WEK62" i="41"/>
  <c r="WEJ62" i="41"/>
  <c r="WEI62" i="41"/>
  <c r="WEH62" i="41"/>
  <c r="WEG62" i="41"/>
  <c r="WEF62" i="41"/>
  <c r="WEE62" i="41"/>
  <c r="WED62" i="41"/>
  <c r="WEC62" i="41"/>
  <c r="WEB62" i="41"/>
  <c r="WEA62" i="41"/>
  <c r="WDZ62" i="41"/>
  <c r="WDY62" i="41"/>
  <c r="WDX62" i="41"/>
  <c r="WDW62" i="41"/>
  <c r="WDV62" i="41"/>
  <c r="WDU62" i="41"/>
  <c r="WDT62" i="41"/>
  <c r="WDS62" i="41"/>
  <c r="WDR62" i="41"/>
  <c r="WDQ62" i="41"/>
  <c r="WDP62" i="41"/>
  <c r="WDO62" i="41"/>
  <c r="WDN62" i="41"/>
  <c r="WDM62" i="41"/>
  <c r="WDL62" i="41"/>
  <c r="WDK62" i="41"/>
  <c r="WDJ62" i="41"/>
  <c r="WDI62" i="41"/>
  <c r="WDH62" i="41"/>
  <c r="WDG62" i="41"/>
  <c r="WDF62" i="41"/>
  <c r="WDE62" i="41"/>
  <c r="WDD62" i="41"/>
  <c r="WDC62" i="41"/>
  <c r="WDB62" i="41"/>
  <c r="WDA62" i="41"/>
  <c r="WCZ62" i="41"/>
  <c r="WCY62" i="41"/>
  <c r="WCX62" i="41"/>
  <c r="WCW62" i="41"/>
  <c r="WCV62" i="41"/>
  <c r="WCU62" i="41"/>
  <c r="WCT62" i="41"/>
  <c r="WCS62" i="41"/>
  <c r="WCR62" i="41"/>
  <c r="WCQ62" i="41"/>
  <c r="WCP62" i="41"/>
  <c r="WCO62" i="41"/>
  <c r="WCN62" i="41"/>
  <c r="WCM62" i="41"/>
  <c r="WCL62" i="41"/>
  <c r="WCK62" i="41"/>
  <c r="WCJ62" i="41"/>
  <c r="WCI62" i="41"/>
  <c r="WCH62" i="41"/>
  <c r="WCG62" i="41"/>
  <c r="WCF62" i="41"/>
  <c r="WCE62" i="41"/>
  <c r="WCD62" i="41"/>
  <c r="WCC62" i="41"/>
  <c r="WCB62" i="41"/>
  <c r="WCA62" i="41"/>
  <c r="WBZ62" i="41"/>
  <c r="WBY62" i="41"/>
  <c r="WBX62" i="41"/>
  <c r="WBW62" i="41"/>
  <c r="WBV62" i="41"/>
  <c r="WBU62" i="41"/>
  <c r="WBT62" i="41"/>
  <c r="WBS62" i="41"/>
  <c r="WBR62" i="41"/>
  <c r="WBQ62" i="41"/>
  <c r="WBP62" i="41"/>
  <c r="WBO62" i="41"/>
  <c r="WBN62" i="41"/>
  <c r="WBM62" i="41"/>
  <c r="WBL62" i="41"/>
  <c r="WBK62" i="41"/>
  <c r="WBJ62" i="41"/>
  <c r="WBI62" i="41"/>
  <c r="WBH62" i="41"/>
  <c r="WBG62" i="41"/>
  <c r="WBF62" i="41"/>
  <c r="WBE62" i="41"/>
  <c r="WBD62" i="41"/>
  <c r="WBC62" i="41"/>
  <c r="WBB62" i="41"/>
  <c r="WBA62" i="41"/>
  <c r="WAZ62" i="41"/>
  <c r="WAY62" i="41"/>
  <c r="WAX62" i="41"/>
  <c r="WAW62" i="41"/>
  <c r="WAV62" i="41"/>
  <c r="WAU62" i="41"/>
  <c r="WAT62" i="41"/>
  <c r="WAS62" i="41"/>
  <c r="WAR62" i="41"/>
  <c r="WAQ62" i="41"/>
  <c r="WAP62" i="41"/>
  <c r="WAO62" i="41"/>
  <c r="WAN62" i="41"/>
  <c r="WAM62" i="41"/>
  <c r="WAL62" i="41"/>
  <c r="WAK62" i="41"/>
  <c r="WAJ62" i="41"/>
  <c r="WAI62" i="41"/>
  <c r="WAH62" i="41"/>
  <c r="WAG62" i="41"/>
  <c r="WAF62" i="41"/>
  <c r="WAE62" i="41"/>
  <c r="WAD62" i="41"/>
  <c r="WAC62" i="41"/>
  <c r="WAB62" i="41"/>
  <c r="WAA62" i="41"/>
  <c r="VZZ62" i="41"/>
  <c r="VZY62" i="41"/>
  <c r="VZX62" i="41"/>
  <c r="VZW62" i="41"/>
  <c r="VZV62" i="41"/>
  <c r="VZU62" i="41"/>
  <c r="VZT62" i="41"/>
  <c r="VZS62" i="41"/>
  <c r="VZR62" i="41"/>
  <c r="VZQ62" i="41"/>
  <c r="VZP62" i="41"/>
  <c r="VZO62" i="41"/>
  <c r="VZN62" i="41"/>
  <c r="VZM62" i="41"/>
  <c r="VZL62" i="41"/>
  <c r="VZK62" i="41"/>
  <c r="VZJ62" i="41"/>
  <c r="VZI62" i="41"/>
  <c r="VZH62" i="41"/>
  <c r="VZG62" i="41"/>
  <c r="VZF62" i="41"/>
  <c r="VZE62" i="41"/>
  <c r="VZD62" i="41"/>
  <c r="VZC62" i="41"/>
  <c r="VZB62" i="41"/>
  <c r="VZA62" i="41"/>
  <c r="VYZ62" i="41"/>
  <c r="VYY62" i="41"/>
  <c r="VYX62" i="41"/>
  <c r="VYW62" i="41"/>
  <c r="VYV62" i="41"/>
  <c r="VYU62" i="41"/>
  <c r="VYT62" i="41"/>
  <c r="VYS62" i="41"/>
  <c r="VYR62" i="41"/>
  <c r="VYQ62" i="41"/>
  <c r="VYP62" i="41"/>
  <c r="VYO62" i="41"/>
  <c r="VYN62" i="41"/>
  <c r="VYM62" i="41"/>
  <c r="VYL62" i="41"/>
  <c r="VYK62" i="41"/>
  <c r="VYJ62" i="41"/>
  <c r="VYI62" i="41"/>
  <c r="VYH62" i="41"/>
  <c r="VYG62" i="41"/>
  <c r="VYF62" i="41"/>
  <c r="VYE62" i="41"/>
  <c r="VYD62" i="41"/>
  <c r="VYC62" i="41"/>
  <c r="VYB62" i="41"/>
  <c r="VYA62" i="41"/>
  <c r="VXZ62" i="41"/>
  <c r="VXY62" i="41"/>
  <c r="VXX62" i="41"/>
  <c r="VXW62" i="41"/>
  <c r="VXV62" i="41"/>
  <c r="VXU62" i="41"/>
  <c r="VXT62" i="41"/>
  <c r="VXS62" i="41"/>
  <c r="VXR62" i="41"/>
  <c r="VXQ62" i="41"/>
  <c r="VXP62" i="41"/>
  <c r="VXO62" i="41"/>
  <c r="VXN62" i="41"/>
  <c r="VXM62" i="41"/>
  <c r="VXL62" i="41"/>
  <c r="VXK62" i="41"/>
  <c r="VXJ62" i="41"/>
  <c r="VXI62" i="41"/>
  <c r="VXH62" i="41"/>
  <c r="VXG62" i="41"/>
  <c r="VXF62" i="41"/>
  <c r="VXE62" i="41"/>
  <c r="VXD62" i="41"/>
  <c r="VXC62" i="41"/>
  <c r="VXB62" i="41"/>
  <c r="VXA62" i="41"/>
  <c r="VWZ62" i="41"/>
  <c r="VWY62" i="41"/>
  <c r="VWX62" i="41"/>
  <c r="VWW62" i="41"/>
  <c r="VWV62" i="41"/>
  <c r="VWU62" i="41"/>
  <c r="VWT62" i="41"/>
  <c r="VWS62" i="41"/>
  <c r="VWR62" i="41"/>
  <c r="VWQ62" i="41"/>
  <c r="VWP62" i="41"/>
  <c r="VWO62" i="41"/>
  <c r="VWN62" i="41"/>
  <c r="VWM62" i="41"/>
  <c r="VWL62" i="41"/>
  <c r="VWK62" i="41"/>
  <c r="VWJ62" i="41"/>
  <c r="VWI62" i="41"/>
  <c r="VWH62" i="41"/>
  <c r="VWG62" i="41"/>
  <c r="VWF62" i="41"/>
  <c r="VWE62" i="41"/>
  <c r="VWD62" i="41"/>
  <c r="VWC62" i="41"/>
  <c r="VWB62" i="41"/>
  <c r="VWA62" i="41"/>
  <c r="VVZ62" i="41"/>
  <c r="VVY62" i="41"/>
  <c r="VVX62" i="41"/>
  <c r="VVW62" i="41"/>
  <c r="VVV62" i="41"/>
  <c r="VVU62" i="41"/>
  <c r="VVT62" i="41"/>
  <c r="VVS62" i="41"/>
  <c r="VVR62" i="41"/>
  <c r="VVQ62" i="41"/>
  <c r="VVP62" i="41"/>
  <c r="VVO62" i="41"/>
  <c r="VVN62" i="41"/>
  <c r="VVM62" i="41"/>
  <c r="VVL62" i="41"/>
  <c r="VVK62" i="41"/>
  <c r="VVJ62" i="41"/>
  <c r="VVI62" i="41"/>
  <c r="VVH62" i="41"/>
  <c r="VVG62" i="41"/>
  <c r="VVF62" i="41"/>
  <c r="VVE62" i="41"/>
  <c r="VVD62" i="41"/>
  <c r="VVC62" i="41"/>
  <c r="VVB62" i="41"/>
  <c r="VVA62" i="41"/>
  <c r="VUZ62" i="41"/>
  <c r="VUY62" i="41"/>
  <c r="VUX62" i="41"/>
  <c r="VUW62" i="41"/>
  <c r="VUV62" i="41"/>
  <c r="VUU62" i="41"/>
  <c r="VUT62" i="41"/>
  <c r="VUS62" i="41"/>
  <c r="VUR62" i="41"/>
  <c r="VUQ62" i="41"/>
  <c r="VUP62" i="41"/>
  <c r="VUO62" i="41"/>
  <c r="VUN62" i="41"/>
  <c r="VUM62" i="41"/>
  <c r="VUL62" i="41"/>
  <c r="VUK62" i="41"/>
  <c r="VUJ62" i="41"/>
  <c r="VUI62" i="41"/>
  <c r="VUH62" i="41"/>
  <c r="VUG62" i="41"/>
  <c r="VUF62" i="41"/>
  <c r="VUE62" i="41"/>
  <c r="VUD62" i="41"/>
  <c r="VUC62" i="41"/>
  <c r="VUB62" i="41"/>
  <c r="VUA62" i="41"/>
  <c r="VTZ62" i="41"/>
  <c r="VTY62" i="41"/>
  <c r="VTX62" i="41"/>
  <c r="VTW62" i="41"/>
  <c r="VTV62" i="41"/>
  <c r="VTU62" i="41"/>
  <c r="VTT62" i="41"/>
  <c r="VTS62" i="41"/>
  <c r="VTR62" i="41"/>
  <c r="VTQ62" i="41"/>
  <c r="VTP62" i="41"/>
  <c r="VTO62" i="41"/>
  <c r="VTN62" i="41"/>
  <c r="VTM62" i="41"/>
  <c r="VTL62" i="41"/>
  <c r="VTK62" i="41"/>
  <c r="VTJ62" i="41"/>
  <c r="VTI62" i="41"/>
  <c r="VTH62" i="41"/>
  <c r="VTG62" i="41"/>
  <c r="VTF62" i="41"/>
  <c r="VTE62" i="41"/>
  <c r="VTD62" i="41"/>
  <c r="VTC62" i="41"/>
  <c r="VTB62" i="41"/>
  <c r="VTA62" i="41"/>
  <c r="VSZ62" i="41"/>
  <c r="VSY62" i="41"/>
  <c r="VSX62" i="41"/>
  <c r="VSW62" i="41"/>
  <c r="VSV62" i="41"/>
  <c r="VSU62" i="41"/>
  <c r="VST62" i="41"/>
  <c r="VSS62" i="41"/>
  <c r="VSR62" i="41"/>
  <c r="VSQ62" i="41"/>
  <c r="VSP62" i="41"/>
  <c r="VSO62" i="41"/>
  <c r="VSN62" i="41"/>
  <c r="VSM62" i="41"/>
  <c r="VSL62" i="41"/>
  <c r="VSK62" i="41"/>
  <c r="VSJ62" i="41"/>
  <c r="VSI62" i="41"/>
  <c r="VSH62" i="41"/>
  <c r="VSG62" i="41"/>
  <c r="VSF62" i="41"/>
  <c r="VSE62" i="41"/>
  <c r="VSD62" i="41"/>
  <c r="VSC62" i="41"/>
  <c r="VSB62" i="41"/>
  <c r="VSA62" i="41"/>
  <c r="VRZ62" i="41"/>
  <c r="VRY62" i="41"/>
  <c r="VRX62" i="41"/>
  <c r="VRW62" i="41"/>
  <c r="VRV62" i="41"/>
  <c r="VRU62" i="41"/>
  <c r="VRT62" i="41"/>
  <c r="VRS62" i="41"/>
  <c r="VRR62" i="41"/>
  <c r="VRQ62" i="41"/>
  <c r="VRP62" i="41"/>
  <c r="VRO62" i="41"/>
  <c r="VRN62" i="41"/>
  <c r="VRM62" i="41"/>
  <c r="VRL62" i="41"/>
  <c r="VRK62" i="41"/>
  <c r="VRJ62" i="41"/>
  <c r="VRI62" i="41"/>
  <c r="VRH62" i="41"/>
  <c r="VRG62" i="41"/>
  <c r="VRF62" i="41"/>
  <c r="VRE62" i="41"/>
  <c r="VRD62" i="41"/>
  <c r="VRC62" i="41"/>
  <c r="VRB62" i="41"/>
  <c r="VRA62" i="41"/>
  <c r="VQZ62" i="41"/>
  <c r="VQY62" i="41"/>
  <c r="VQX62" i="41"/>
  <c r="VQW62" i="41"/>
  <c r="VQV62" i="41"/>
  <c r="VQU62" i="41"/>
  <c r="VQT62" i="41"/>
  <c r="VQS62" i="41"/>
  <c r="VQR62" i="41"/>
  <c r="VQQ62" i="41"/>
  <c r="VQP62" i="41"/>
  <c r="VQO62" i="41"/>
  <c r="VQN62" i="41"/>
  <c r="VQM62" i="41"/>
  <c r="VQL62" i="41"/>
  <c r="VQK62" i="41"/>
  <c r="VQJ62" i="41"/>
  <c r="VQI62" i="41"/>
  <c r="VQH62" i="41"/>
  <c r="VQG62" i="41"/>
  <c r="VQF62" i="41"/>
  <c r="VQE62" i="41"/>
  <c r="VQD62" i="41"/>
  <c r="VQC62" i="41"/>
  <c r="VQB62" i="41"/>
  <c r="VQA62" i="41"/>
  <c r="VPZ62" i="41"/>
  <c r="VPY62" i="41"/>
  <c r="VPX62" i="41"/>
  <c r="VPW62" i="41"/>
  <c r="VPV62" i="41"/>
  <c r="VPU62" i="41"/>
  <c r="VPT62" i="41"/>
  <c r="VPS62" i="41"/>
  <c r="VPR62" i="41"/>
  <c r="VPQ62" i="41"/>
  <c r="VPP62" i="41"/>
  <c r="VPO62" i="41"/>
  <c r="VPN62" i="41"/>
  <c r="VPM62" i="41"/>
  <c r="VPL62" i="41"/>
  <c r="VPK62" i="41"/>
  <c r="VPJ62" i="41"/>
  <c r="VPI62" i="41"/>
  <c r="VPH62" i="41"/>
  <c r="VPG62" i="41"/>
  <c r="VPF62" i="41"/>
  <c r="VPE62" i="41"/>
  <c r="VPD62" i="41"/>
  <c r="VPC62" i="41"/>
  <c r="VPB62" i="41"/>
  <c r="VPA62" i="41"/>
  <c r="VOZ62" i="41"/>
  <c r="VOY62" i="41"/>
  <c r="VOX62" i="41"/>
  <c r="VOW62" i="41"/>
  <c r="VOV62" i="41"/>
  <c r="VOU62" i="41"/>
  <c r="VOT62" i="41"/>
  <c r="VOS62" i="41"/>
  <c r="VOR62" i="41"/>
  <c r="VOQ62" i="41"/>
  <c r="VOP62" i="41"/>
  <c r="VOO62" i="41"/>
  <c r="VON62" i="41"/>
  <c r="VOM62" i="41"/>
  <c r="VOL62" i="41"/>
  <c r="VOK62" i="41"/>
  <c r="VOJ62" i="41"/>
  <c r="VOI62" i="41"/>
  <c r="VOH62" i="41"/>
  <c r="VOG62" i="41"/>
  <c r="VOF62" i="41"/>
  <c r="VOE62" i="41"/>
  <c r="VOD62" i="41"/>
  <c r="VOC62" i="41"/>
  <c r="VOB62" i="41"/>
  <c r="VOA62" i="41"/>
  <c r="VNZ62" i="41"/>
  <c r="VNY62" i="41"/>
  <c r="VNX62" i="41"/>
  <c r="VNW62" i="41"/>
  <c r="VNV62" i="41"/>
  <c r="VNU62" i="41"/>
  <c r="VNT62" i="41"/>
  <c r="VNS62" i="41"/>
  <c r="VNR62" i="41"/>
  <c r="VNQ62" i="41"/>
  <c r="VNP62" i="41"/>
  <c r="VNO62" i="41"/>
  <c r="VNN62" i="41"/>
  <c r="VNM62" i="41"/>
  <c r="VNL62" i="41"/>
  <c r="VNK62" i="41"/>
  <c r="VNJ62" i="41"/>
  <c r="VNI62" i="41"/>
  <c r="VNH62" i="41"/>
  <c r="VNG62" i="41"/>
  <c r="VNF62" i="41"/>
  <c r="VNE62" i="41"/>
  <c r="VND62" i="41"/>
  <c r="VNC62" i="41"/>
  <c r="VNB62" i="41"/>
  <c r="VNA62" i="41"/>
  <c r="VMZ62" i="41"/>
  <c r="VMY62" i="41"/>
  <c r="VMX62" i="41"/>
  <c r="VMW62" i="41"/>
  <c r="VMV62" i="41"/>
  <c r="VMU62" i="41"/>
  <c r="VMT62" i="41"/>
  <c r="VMS62" i="41"/>
  <c r="VMR62" i="41"/>
  <c r="VMQ62" i="41"/>
  <c r="VMP62" i="41"/>
  <c r="VMO62" i="41"/>
  <c r="VMN62" i="41"/>
  <c r="VMM62" i="41"/>
  <c r="VML62" i="41"/>
  <c r="VMK62" i="41"/>
  <c r="VMJ62" i="41"/>
  <c r="VMI62" i="41"/>
  <c r="VMH62" i="41"/>
  <c r="VMG62" i="41"/>
  <c r="VMF62" i="41"/>
  <c r="VME62" i="41"/>
  <c r="VMD62" i="41"/>
  <c r="VMC62" i="41"/>
  <c r="VMB62" i="41"/>
  <c r="VMA62" i="41"/>
  <c r="VLZ62" i="41"/>
  <c r="VLY62" i="41"/>
  <c r="VLX62" i="41"/>
  <c r="VLW62" i="41"/>
  <c r="VLV62" i="41"/>
  <c r="VLU62" i="41"/>
  <c r="VLT62" i="41"/>
  <c r="VLS62" i="41"/>
  <c r="VLR62" i="41"/>
  <c r="VLQ62" i="41"/>
  <c r="VLP62" i="41"/>
  <c r="VLO62" i="41"/>
  <c r="VLN62" i="41"/>
  <c r="VLM62" i="41"/>
  <c r="VLL62" i="41"/>
  <c r="VLK62" i="41"/>
  <c r="VLJ62" i="41"/>
  <c r="VLI62" i="41"/>
  <c r="VLH62" i="41"/>
  <c r="VLG62" i="41"/>
  <c r="VLF62" i="41"/>
  <c r="VLE62" i="41"/>
  <c r="VLD62" i="41"/>
  <c r="VLC62" i="41"/>
  <c r="VLB62" i="41"/>
  <c r="VLA62" i="41"/>
  <c r="VKZ62" i="41"/>
  <c r="VKY62" i="41"/>
  <c r="VKX62" i="41"/>
  <c r="VKW62" i="41"/>
  <c r="VKV62" i="41"/>
  <c r="VKU62" i="41"/>
  <c r="VKT62" i="41"/>
  <c r="VKS62" i="41"/>
  <c r="VKR62" i="41"/>
  <c r="VKQ62" i="41"/>
  <c r="VKP62" i="41"/>
  <c r="VKO62" i="41"/>
  <c r="VKN62" i="41"/>
  <c r="VKM62" i="41"/>
  <c r="VKL62" i="41"/>
  <c r="VKK62" i="41"/>
  <c r="VKJ62" i="41"/>
  <c r="VKI62" i="41"/>
  <c r="VKH62" i="41"/>
  <c r="VKG62" i="41"/>
  <c r="VKF62" i="41"/>
  <c r="VKE62" i="41"/>
  <c r="VKD62" i="41"/>
  <c r="VKC62" i="41"/>
  <c r="VKB62" i="41"/>
  <c r="VKA62" i="41"/>
  <c r="VJZ62" i="41"/>
  <c r="VJY62" i="41"/>
  <c r="VJX62" i="41"/>
  <c r="VJW62" i="41"/>
  <c r="VJV62" i="41"/>
  <c r="VJU62" i="41"/>
  <c r="VJT62" i="41"/>
  <c r="VJS62" i="41"/>
  <c r="VJR62" i="41"/>
  <c r="VJQ62" i="41"/>
  <c r="VJP62" i="41"/>
  <c r="VJO62" i="41"/>
  <c r="VJN62" i="41"/>
  <c r="VJM62" i="41"/>
  <c r="VJL62" i="41"/>
  <c r="VJK62" i="41"/>
  <c r="VJJ62" i="41"/>
  <c r="VJI62" i="41"/>
  <c r="VJH62" i="41"/>
  <c r="VJG62" i="41"/>
  <c r="VJF62" i="41"/>
  <c r="VJE62" i="41"/>
  <c r="VJD62" i="41"/>
  <c r="VJC62" i="41"/>
  <c r="VJB62" i="41"/>
  <c r="VJA62" i="41"/>
  <c r="VIZ62" i="41"/>
  <c r="VIY62" i="41"/>
  <c r="VIX62" i="41"/>
  <c r="VIW62" i="41"/>
  <c r="VIV62" i="41"/>
  <c r="VIU62" i="41"/>
  <c r="VIT62" i="41"/>
  <c r="VIS62" i="41"/>
  <c r="VIR62" i="41"/>
  <c r="VIQ62" i="41"/>
  <c r="VIP62" i="41"/>
  <c r="VIO62" i="41"/>
  <c r="VIN62" i="41"/>
  <c r="VIM62" i="41"/>
  <c r="VIL62" i="41"/>
  <c r="VIK62" i="41"/>
  <c r="VIJ62" i="41"/>
  <c r="VII62" i="41"/>
  <c r="VIH62" i="41"/>
  <c r="VIG62" i="41"/>
  <c r="VIF62" i="41"/>
  <c r="VIE62" i="41"/>
  <c r="VID62" i="41"/>
  <c r="VIC62" i="41"/>
  <c r="VIB62" i="41"/>
  <c r="VIA62" i="41"/>
  <c r="VHZ62" i="41"/>
  <c r="VHY62" i="41"/>
  <c r="VHX62" i="41"/>
  <c r="VHW62" i="41"/>
  <c r="VHV62" i="41"/>
  <c r="VHU62" i="41"/>
  <c r="VHT62" i="41"/>
  <c r="VHS62" i="41"/>
  <c r="VHR62" i="41"/>
  <c r="VHQ62" i="41"/>
  <c r="VHP62" i="41"/>
  <c r="VHO62" i="41"/>
  <c r="VHN62" i="41"/>
  <c r="VHM62" i="41"/>
  <c r="VHL62" i="41"/>
  <c r="VHK62" i="41"/>
  <c r="VHJ62" i="41"/>
  <c r="VHI62" i="41"/>
  <c r="VHH62" i="41"/>
  <c r="VHG62" i="41"/>
  <c r="VHF62" i="41"/>
  <c r="VHE62" i="41"/>
  <c r="VHD62" i="41"/>
  <c r="VHC62" i="41"/>
  <c r="VHB62" i="41"/>
  <c r="VHA62" i="41"/>
  <c r="VGZ62" i="41"/>
  <c r="VGY62" i="41"/>
  <c r="VGX62" i="41"/>
  <c r="VGW62" i="41"/>
  <c r="VGV62" i="41"/>
  <c r="VGU62" i="41"/>
  <c r="VGT62" i="41"/>
  <c r="VGS62" i="41"/>
  <c r="VGR62" i="41"/>
  <c r="VGQ62" i="41"/>
  <c r="VGP62" i="41"/>
  <c r="VGO62" i="41"/>
  <c r="VGN62" i="41"/>
  <c r="VGM62" i="41"/>
  <c r="VGL62" i="41"/>
  <c r="VGK62" i="41"/>
  <c r="VGJ62" i="41"/>
  <c r="VGI62" i="41"/>
  <c r="VGH62" i="41"/>
  <c r="VGG62" i="41"/>
  <c r="VGF62" i="41"/>
  <c r="VGE62" i="41"/>
  <c r="VGD62" i="41"/>
  <c r="VGC62" i="41"/>
  <c r="VGB62" i="41"/>
  <c r="VGA62" i="41"/>
  <c r="VFZ62" i="41"/>
  <c r="VFY62" i="41"/>
  <c r="VFX62" i="41"/>
  <c r="VFW62" i="41"/>
  <c r="VFV62" i="41"/>
  <c r="VFU62" i="41"/>
  <c r="VFT62" i="41"/>
  <c r="VFS62" i="41"/>
  <c r="VFR62" i="41"/>
  <c r="VFQ62" i="41"/>
  <c r="VFP62" i="41"/>
  <c r="VFO62" i="41"/>
  <c r="VFN62" i="41"/>
  <c r="VFM62" i="41"/>
  <c r="VFL62" i="41"/>
  <c r="VFK62" i="41"/>
  <c r="VFJ62" i="41"/>
  <c r="VFI62" i="41"/>
  <c r="VFH62" i="41"/>
  <c r="VFG62" i="41"/>
  <c r="VFF62" i="41"/>
  <c r="VFE62" i="41"/>
  <c r="VFD62" i="41"/>
  <c r="VFC62" i="41"/>
  <c r="VFB62" i="41"/>
  <c r="VFA62" i="41"/>
  <c r="VEZ62" i="41"/>
  <c r="VEY62" i="41"/>
  <c r="VEX62" i="41"/>
  <c r="VEW62" i="41"/>
  <c r="VEV62" i="41"/>
  <c r="VEU62" i="41"/>
  <c r="VET62" i="41"/>
  <c r="VES62" i="41"/>
  <c r="VER62" i="41"/>
  <c r="VEQ62" i="41"/>
  <c r="VEP62" i="41"/>
  <c r="VEO62" i="41"/>
  <c r="VEN62" i="41"/>
  <c r="VEM62" i="41"/>
  <c r="VEL62" i="41"/>
  <c r="VEK62" i="41"/>
  <c r="VEJ62" i="41"/>
  <c r="VEI62" i="41"/>
  <c r="VEH62" i="41"/>
  <c r="VEG62" i="41"/>
  <c r="VEF62" i="41"/>
  <c r="VEE62" i="41"/>
  <c r="VED62" i="41"/>
  <c r="VEC62" i="41"/>
  <c r="VEB62" i="41"/>
  <c r="VEA62" i="41"/>
  <c r="VDZ62" i="41"/>
  <c r="VDY62" i="41"/>
  <c r="VDX62" i="41"/>
  <c r="VDW62" i="41"/>
  <c r="VDV62" i="41"/>
  <c r="VDU62" i="41"/>
  <c r="VDT62" i="41"/>
  <c r="VDS62" i="41"/>
  <c r="VDR62" i="41"/>
  <c r="VDQ62" i="41"/>
  <c r="VDP62" i="41"/>
  <c r="VDO62" i="41"/>
  <c r="VDN62" i="41"/>
  <c r="VDM62" i="41"/>
  <c r="VDL62" i="41"/>
  <c r="VDK62" i="41"/>
  <c r="VDJ62" i="41"/>
  <c r="VDI62" i="41"/>
  <c r="VDH62" i="41"/>
  <c r="VDG62" i="41"/>
  <c r="VDF62" i="41"/>
  <c r="VDE62" i="41"/>
  <c r="VDD62" i="41"/>
  <c r="VDC62" i="41"/>
  <c r="VDB62" i="41"/>
  <c r="VDA62" i="41"/>
  <c r="VCZ62" i="41"/>
  <c r="VCY62" i="41"/>
  <c r="VCX62" i="41"/>
  <c r="VCW62" i="41"/>
  <c r="VCV62" i="41"/>
  <c r="VCU62" i="41"/>
  <c r="VCT62" i="41"/>
  <c r="VCS62" i="41"/>
  <c r="VCR62" i="41"/>
  <c r="VCQ62" i="41"/>
  <c r="VCP62" i="41"/>
  <c r="VCO62" i="41"/>
  <c r="VCN62" i="41"/>
  <c r="VCM62" i="41"/>
  <c r="VCL62" i="41"/>
  <c r="VCK62" i="41"/>
  <c r="VCJ62" i="41"/>
  <c r="VCI62" i="41"/>
  <c r="VCH62" i="41"/>
  <c r="VCG62" i="41"/>
  <c r="VCF62" i="41"/>
  <c r="VCE62" i="41"/>
  <c r="VCD62" i="41"/>
  <c r="VCC62" i="41"/>
  <c r="VCB62" i="41"/>
  <c r="VCA62" i="41"/>
  <c r="VBZ62" i="41"/>
  <c r="VBY62" i="41"/>
  <c r="VBX62" i="41"/>
  <c r="VBW62" i="41"/>
  <c r="VBV62" i="41"/>
  <c r="VBU62" i="41"/>
  <c r="VBT62" i="41"/>
  <c r="VBS62" i="41"/>
  <c r="VBR62" i="41"/>
  <c r="VBQ62" i="41"/>
  <c r="VBP62" i="41"/>
  <c r="VBO62" i="41"/>
  <c r="VBN62" i="41"/>
  <c r="VBM62" i="41"/>
  <c r="VBL62" i="41"/>
  <c r="VBK62" i="41"/>
  <c r="VBJ62" i="41"/>
  <c r="VBI62" i="41"/>
  <c r="VBH62" i="41"/>
  <c r="VBG62" i="41"/>
  <c r="VBF62" i="41"/>
  <c r="VBE62" i="41"/>
  <c r="VBD62" i="41"/>
  <c r="VBC62" i="41"/>
  <c r="VBB62" i="41"/>
  <c r="VBA62" i="41"/>
  <c r="VAZ62" i="41"/>
  <c r="VAY62" i="41"/>
  <c r="VAX62" i="41"/>
  <c r="VAW62" i="41"/>
  <c r="VAV62" i="41"/>
  <c r="VAU62" i="41"/>
  <c r="VAT62" i="41"/>
  <c r="VAS62" i="41"/>
  <c r="VAR62" i="41"/>
  <c r="VAQ62" i="41"/>
  <c r="VAP62" i="41"/>
  <c r="VAO62" i="41"/>
  <c r="VAN62" i="41"/>
  <c r="VAM62" i="41"/>
  <c r="VAL62" i="41"/>
  <c r="VAK62" i="41"/>
  <c r="VAJ62" i="41"/>
  <c r="VAI62" i="41"/>
  <c r="VAH62" i="41"/>
  <c r="VAG62" i="41"/>
  <c r="VAF62" i="41"/>
  <c r="VAE62" i="41"/>
  <c r="VAD62" i="41"/>
  <c r="VAC62" i="41"/>
  <c r="VAB62" i="41"/>
  <c r="VAA62" i="41"/>
  <c r="UZZ62" i="41"/>
  <c r="UZY62" i="41"/>
  <c r="UZX62" i="41"/>
  <c r="UZW62" i="41"/>
  <c r="UZV62" i="41"/>
  <c r="UZU62" i="41"/>
  <c r="UZT62" i="41"/>
  <c r="UZS62" i="41"/>
  <c r="UZR62" i="41"/>
  <c r="UZQ62" i="41"/>
  <c r="UZP62" i="41"/>
  <c r="UZO62" i="41"/>
  <c r="UZN62" i="41"/>
  <c r="UZM62" i="41"/>
  <c r="UZL62" i="41"/>
  <c r="UZK62" i="41"/>
  <c r="UZJ62" i="41"/>
  <c r="UZI62" i="41"/>
  <c r="UZH62" i="41"/>
  <c r="UZG62" i="41"/>
  <c r="UZF62" i="41"/>
  <c r="UZE62" i="41"/>
  <c r="UZD62" i="41"/>
  <c r="UZC62" i="41"/>
  <c r="UZB62" i="41"/>
  <c r="UZA62" i="41"/>
  <c r="UYZ62" i="41"/>
  <c r="UYY62" i="41"/>
  <c r="UYX62" i="41"/>
  <c r="UYW62" i="41"/>
  <c r="UYV62" i="41"/>
  <c r="UYU62" i="41"/>
  <c r="UYT62" i="41"/>
  <c r="UYS62" i="41"/>
  <c r="UYR62" i="41"/>
  <c r="UYQ62" i="41"/>
  <c r="UYP62" i="41"/>
  <c r="UYO62" i="41"/>
  <c r="UYN62" i="41"/>
  <c r="UYM62" i="41"/>
  <c r="UYL62" i="41"/>
  <c r="UYK62" i="41"/>
  <c r="UYJ62" i="41"/>
  <c r="UYI62" i="41"/>
  <c r="UYH62" i="41"/>
  <c r="UYG62" i="41"/>
  <c r="UYF62" i="41"/>
  <c r="UYE62" i="41"/>
  <c r="UYD62" i="41"/>
  <c r="UYC62" i="41"/>
  <c r="UYB62" i="41"/>
  <c r="UYA62" i="41"/>
  <c r="UXZ62" i="41"/>
  <c r="UXY62" i="41"/>
  <c r="UXX62" i="41"/>
  <c r="UXW62" i="41"/>
  <c r="UXV62" i="41"/>
  <c r="UXU62" i="41"/>
  <c r="UXT62" i="41"/>
  <c r="UXS62" i="41"/>
  <c r="UXR62" i="41"/>
  <c r="UXQ62" i="41"/>
  <c r="UXP62" i="41"/>
  <c r="UXO62" i="41"/>
  <c r="UXN62" i="41"/>
  <c r="UXM62" i="41"/>
  <c r="UXL62" i="41"/>
  <c r="UXK62" i="41"/>
  <c r="UXJ62" i="41"/>
  <c r="UXI62" i="41"/>
  <c r="UXH62" i="41"/>
  <c r="UXG62" i="41"/>
  <c r="UXF62" i="41"/>
  <c r="UXE62" i="41"/>
  <c r="UXD62" i="41"/>
  <c r="UXC62" i="41"/>
  <c r="UXB62" i="41"/>
  <c r="UXA62" i="41"/>
  <c r="UWZ62" i="41"/>
  <c r="UWY62" i="41"/>
  <c r="UWX62" i="41"/>
  <c r="UWW62" i="41"/>
  <c r="UWV62" i="41"/>
  <c r="UWU62" i="41"/>
  <c r="UWT62" i="41"/>
  <c r="UWS62" i="41"/>
  <c r="UWR62" i="41"/>
  <c r="UWQ62" i="41"/>
  <c r="UWP62" i="41"/>
  <c r="UWO62" i="41"/>
  <c r="UWN62" i="41"/>
  <c r="UWM62" i="41"/>
  <c r="UWL62" i="41"/>
  <c r="UWK62" i="41"/>
  <c r="UWJ62" i="41"/>
  <c r="UWI62" i="41"/>
  <c r="UWH62" i="41"/>
  <c r="UWG62" i="41"/>
  <c r="UWF62" i="41"/>
  <c r="UWE62" i="41"/>
  <c r="UWD62" i="41"/>
  <c r="UWC62" i="41"/>
  <c r="UWB62" i="41"/>
  <c r="UWA62" i="41"/>
  <c r="UVZ62" i="41"/>
  <c r="UVY62" i="41"/>
  <c r="UVX62" i="41"/>
  <c r="UVW62" i="41"/>
  <c r="UVV62" i="41"/>
  <c r="UVU62" i="41"/>
  <c r="UVT62" i="41"/>
  <c r="UVS62" i="41"/>
  <c r="UVR62" i="41"/>
  <c r="UVQ62" i="41"/>
  <c r="UVP62" i="41"/>
  <c r="UVO62" i="41"/>
  <c r="UVN62" i="41"/>
  <c r="UVM62" i="41"/>
  <c r="UVL62" i="41"/>
  <c r="UVK62" i="41"/>
  <c r="UVJ62" i="41"/>
  <c r="UVI62" i="41"/>
  <c r="UVH62" i="41"/>
  <c r="UVG62" i="41"/>
  <c r="UVF62" i="41"/>
  <c r="UVE62" i="41"/>
  <c r="UVD62" i="41"/>
  <c r="UVC62" i="41"/>
  <c r="UVB62" i="41"/>
  <c r="UVA62" i="41"/>
  <c r="UUZ62" i="41"/>
  <c r="UUY62" i="41"/>
  <c r="UUX62" i="41"/>
  <c r="UUW62" i="41"/>
  <c r="UUV62" i="41"/>
  <c r="UUU62" i="41"/>
  <c r="UUT62" i="41"/>
  <c r="UUS62" i="41"/>
  <c r="UUR62" i="41"/>
  <c r="UUQ62" i="41"/>
  <c r="UUP62" i="41"/>
  <c r="UUO62" i="41"/>
  <c r="UUN62" i="41"/>
  <c r="UUM62" i="41"/>
  <c r="UUL62" i="41"/>
  <c r="UUK62" i="41"/>
  <c r="UUJ62" i="41"/>
  <c r="UUI62" i="41"/>
  <c r="UUH62" i="41"/>
  <c r="UUG62" i="41"/>
  <c r="UUF62" i="41"/>
  <c r="UUE62" i="41"/>
  <c r="UUD62" i="41"/>
  <c r="UUC62" i="41"/>
  <c r="UUB62" i="41"/>
  <c r="UUA62" i="41"/>
  <c r="UTZ62" i="41"/>
  <c r="UTY62" i="41"/>
  <c r="UTX62" i="41"/>
  <c r="UTW62" i="41"/>
  <c r="UTV62" i="41"/>
  <c r="UTU62" i="41"/>
  <c r="UTT62" i="41"/>
  <c r="UTS62" i="41"/>
  <c r="UTR62" i="41"/>
  <c r="UTQ62" i="41"/>
  <c r="UTP62" i="41"/>
  <c r="UTO62" i="41"/>
  <c r="UTN62" i="41"/>
  <c r="UTM62" i="41"/>
  <c r="UTL62" i="41"/>
  <c r="UTK62" i="41"/>
  <c r="UTJ62" i="41"/>
  <c r="UTI62" i="41"/>
  <c r="UTH62" i="41"/>
  <c r="UTG62" i="41"/>
  <c r="UTF62" i="41"/>
  <c r="UTE62" i="41"/>
  <c r="UTD62" i="41"/>
  <c r="UTC62" i="41"/>
  <c r="UTB62" i="41"/>
  <c r="UTA62" i="41"/>
  <c r="USZ62" i="41"/>
  <c r="USY62" i="41"/>
  <c r="USX62" i="41"/>
  <c r="USW62" i="41"/>
  <c r="USV62" i="41"/>
  <c r="USU62" i="41"/>
  <c r="UST62" i="41"/>
  <c r="USS62" i="41"/>
  <c r="USR62" i="41"/>
  <c r="USQ62" i="41"/>
  <c r="USP62" i="41"/>
  <c r="USO62" i="41"/>
  <c r="USN62" i="41"/>
  <c r="USM62" i="41"/>
  <c r="USL62" i="41"/>
  <c r="USK62" i="41"/>
  <c r="USJ62" i="41"/>
  <c r="USI62" i="41"/>
  <c r="USH62" i="41"/>
  <c r="USG62" i="41"/>
  <c r="USF62" i="41"/>
  <c r="USE62" i="41"/>
  <c r="USD62" i="41"/>
  <c r="USC62" i="41"/>
  <c r="USB62" i="41"/>
  <c r="USA62" i="41"/>
  <c r="URZ62" i="41"/>
  <c r="URY62" i="41"/>
  <c r="URX62" i="41"/>
  <c r="URW62" i="41"/>
  <c r="URV62" i="41"/>
  <c r="URU62" i="41"/>
  <c r="URT62" i="41"/>
  <c r="URS62" i="41"/>
  <c r="URR62" i="41"/>
  <c r="URQ62" i="41"/>
  <c r="URP62" i="41"/>
  <c r="URO62" i="41"/>
  <c r="URN62" i="41"/>
  <c r="URM62" i="41"/>
  <c r="URL62" i="41"/>
  <c r="URK62" i="41"/>
  <c r="URJ62" i="41"/>
  <c r="URI62" i="41"/>
  <c r="URH62" i="41"/>
  <c r="URG62" i="41"/>
  <c r="URF62" i="41"/>
  <c r="URE62" i="41"/>
  <c r="URD62" i="41"/>
  <c r="URC62" i="41"/>
  <c r="URB62" i="41"/>
  <c r="URA62" i="41"/>
  <c r="UQZ62" i="41"/>
  <c r="UQY62" i="41"/>
  <c r="UQX62" i="41"/>
  <c r="UQW62" i="41"/>
  <c r="UQV62" i="41"/>
  <c r="UQU62" i="41"/>
  <c r="UQT62" i="41"/>
  <c r="UQS62" i="41"/>
  <c r="UQR62" i="41"/>
  <c r="UQQ62" i="41"/>
  <c r="UQP62" i="41"/>
  <c r="UQO62" i="41"/>
  <c r="UQN62" i="41"/>
  <c r="UQM62" i="41"/>
  <c r="UQL62" i="41"/>
  <c r="UQK62" i="41"/>
  <c r="UQJ62" i="41"/>
  <c r="UQI62" i="41"/>
  <c r="UQH62" i="41"/>
  <c r="UQG62" i="41"/>
  <c r="UQF62" i="41"/>
  <c r="UQE62" i="41"/>
  <c r="UQD62" i="41"/>
  <c r="UQC62" i="41"/>
  <c r="UQB62" i="41"/>
  <c r="UQA62" i="41"/>
  <c r="UPZ62" i="41"/>
  <c r="UPY62" i="41"/>
  <c r="UPX62" i="41"/>
  <c r="UPW62" i="41"/>
  <c r="UPV62" i="41"/>
  <c r="UPU62" i="41"/>
  <c r="UPT62" i="41"/>
  <c r="UPS62" i="41"/>
  <c r="UPR62" i="41"/>
  <c r="UPQ62" i="41"/>
  <c r="UPP62" i="41"/>
  <c r="UPO62" i="41"/>
  <c r="UPN62" i="41"/>
  <c r="UPM62" i="41"/>
  <c r="UPL62" i="41"/>
  <c r="UPK62" i="41"/>
  <c r="UPJ62" i="41"/>
  <c r="UPI62" i="41"/>
  <c r="UPH62" i="41"/>
  <c r="UPG62" i="41"/>
  <c r="UPF62" i="41"/>
  <c r="UPE62" i="41"/>
  <c r="UPD62" i="41"/>
  <c r="UPC62" i="41"/>
  <c r="UPB62" i="41"/>
  <c r="UPA62" i="41"/>
  <c r="UOZ62" i="41"/>
  <c r="UOY62" i="41"/>
  <c r="UOX62" i="41"/>
  <c r="UOW62" i="41"/>
  <c r="UOV62" i="41"/>
  <c r="UOU62" i="41"/>
  <c r="UOT62" i="41"/>
  <c r="UOS62" i="41"/>
  <c r="UOR62" i="41"/>
  <c r="UOQ62" i="41"/>
  <c r="UOP62" i="41"/>
  <c r="UOO62" i="41"/>
  <c r="UON62" i="41"/>
  <c r="UOM62" i="41"/>
  <c r="UOL62" i="41"/>
  <c r="UOK62" i="41"/>
  <c r="UOJ62" i="41"/>
  <c r="UOI62" i="41"/>
  <c r="UOH62" i="41"/>
  <c r="UOG62" i="41"/>
  <c r="UOF62" i="41"/>
  <c r="UOE62" i="41"/>
  <c r="UOD62" i="41"/>
  <c r="UOC62" i="41"/>
  <c r="UOB62" i="41"/>
  <c r="UOA62" i="41"/>
  <c r="UNZ62" i="41"/>
  <c r="UNY62" i="41"/>
  <c r="UNX62" i="41"/>
  <c r="UNW62" i="41"/>
  <c r="UNV62" i="41"/>
  <c r="UNU62" i="41"/>
  <c r="UNT62" i="41"/>
  <c r="UNS62" i="41"/>
  <c r="UNR62" i="41"/>
  <c r="UNQ62" i="41"/>
  <c r="UNP62" i="41"/>
  <c r="UNO62" i="41"/>
  <c r="UNN62" i="41"/>
  <c r="UNM62" i="41"/>
  <c r="UNL62" i="41"/>
  <c r="UNK62" i="41"/>
  <c r="UNJ62" i="41"/>
  <c r="UNI62" i="41"/>
  <c r="UNH62" i="41"/>
  <c r="UNG62" i="41"/>
  <c r="UNF62" i="41"/>
  <c r="UNE62" i="41"/>
  <c r="UND62" i="41"/>
  <c r="UNC62" i="41"/>
  <c r="UNB62" i="41"/>
  <c r="UNA62" i="41"/>
  <c r="UMZ62" i="41"/>
  <c r="UMY62" i="41"/>
  <c r="UMX62" i="41"/>
  <c r="UMW62" i="41"/>
  <c r="UMV62" i="41"/>
  <c r="UMU62" i="41"/>
  <c r="UMT62" i="41"/>
  <c r="UMS62" i="41"/>
  <c r="UMR62" i="41"/>
  <c r="UMQ62" i="41"/>
  <c r="UMP62" i="41"/>
  <c r="UMO62" i="41"/>
  <c r="UMN62" i="41"/>
  <c r="UMM62" i="41"/>
  <c r="UML62" i="41"/>
  <c r="UMK62" i="41"/>
  <c r="UMJ62" i="41"/>
  <c r="UMI62" i="41"/>
  <c r="UMH62" i="41"/>
  <c r="UMG62" i="41"/>
  <c r="UMF62" i="41"/>
  <c r="UME62" i="41"/>
  <c r="UMD62" i="41"/>
  <c r="UMC62" i="41"/>
  <c r="UMB62" i="41"/>
  <c r="UMA62" i="41"/>
  <c r="ULZ62" i="41"/>
  <c r="ULY62" i="41"/>
  <c r="ULX62" i="41"/>
  <c r="ULW62" i="41"/>
  <c r="ULV62" i="41"/>
  <c r="ULU62" i="41"/>
  <c r="ULT62" i="41"/>
  <c r="ULS62" i="41"/>
  <c r="ULR62" i="41"/>
  <c r="ULQ62" i="41"/>
  <c r="ULP62" i="41"/>
  <c r="ULO62" i="41"/>
  <c r="ULN62" i="41"/>
  <c r="ULM62" i="41"/>
  <c r="ULL62" i="41"/>
  <c r="ULK62" i="41"/>
  <c r="ULJ62" i="41"/>
  <c r="ULI62" i="41"/>
  <c r="ULH62" i="41"/>
  <c r="ULG62" i="41"/>
  <c r="ULF62" i="41"/>
  <c r="ULE62" i="41"/>
  <c r="ULD62" i="41"/>
  <c r="ULC62" i="41"/>
  <c r="ULB62" i="41"/>
  <c r="ULA62" i="41"/>
  <c r="UKZ62" i="41"/>
  <c r="UKY62" i="41"/>
  <c r="UKX62" i="41"/>
  <c r="UKW62" i="41"/>
  <c r="UKV62" i="41"/>
  <c r="UKU62" i="41"/>
  <c r="UKT62" i="41"/>
  <c r="UKS62" i="41"/>
  <c r="UKR62" i="41"/>
  <c r="UKQ62" i="41"/>
  <c r="UKP62" i="41"/>
  <c r="UKO62" i="41"/>
  <c r="UKN62" i="41"/>
  <c r="UKM62" i="41"/>
  <c r="UKL62" i="41"/>
  <c r="UKK62" i="41"/>
  <c r="UKJ62" i="41"/>
  <c r="UKI62" i="41"/>
  <c r="UKH62" i="41"/>
  <c r="UKG62" i="41"/>
  <c r="UKF62" i="41"/>
  <c r="UKE62" i="41"/>
  <c r="UKD62" i="41"/>
  <c r="UKC62" i="41"/>
  <c r="UKB62" i="41"/>
  <c r="UKA62" i="41"/>
  <c r="UJZ62" i="41"/>
  <c r="UJY62" i="41"/>
  <c r="UJX62" i="41"/>
  <c r="UJW62" i="41"/>
  <c r="UJV62" i="41"/>
  <c r="UJU62" i="41"/>
  <c r="UJT62" i="41"/>
  <c r="UJS62" i="41"/>
  <c r="UJR62" i="41"/>
  <c r="UJQ62" i="41"/>
  <c r="UJP62" i="41"/>
  <c r="UJO62" i="41"/>
  <c r="UJN62" i="41"/>
  <c r="UJM62" i="41"/>
  <c r="UJL62" i="41"/>
  <c r="UJK62" i="41"/>
  <c r="UJJ62" i="41"/>
  <c r="UJI62" i="41"/>
  <c r="UJH62" i="41"/>
  <c r="UJG62" i="41"/>
  <c r="UJF62" i="41"/>
  <c r="UJE62" i="41"/>
  <c r="UJD62" i="41"/>
  <c r="UJC62" i="41"/>
  <c r="UJB62" i="41"/>
  <c r="UJA62" i="41"/>
  <c r="UIZ62" i="41"/>
  <c r="UIY62" i="41"/>
  <c r="UIX62" i="41"/>
  <c r="UIW62" i="41"/>
  <c r="UIV62" i="41"/>
  <c r="UIU62" i="41"/>
  <c r="UIT62" i="41"/>
  <c r="UIS62" i="41"/>
  <c r="UIR62" i="41"/>
  <c r="UIQ62" i="41"/>
  <c r="UIP62" i="41"/>
  <c r="UIO62" i="41"/>
  <c r="UIN62" i="41"/>
  <c r="UIM62" i="41"/>
  <c r="UIL62" i="41"/>
  <c r="UIK62" i="41"/>
  <c r="UIJ62" i="41"/>
  <c r="UII62" i="41"/>
  <c r="UIH62" i="41"/>
  <c r="UIG62" i="41"/>
  <c r="UIF62" i="41"/>
  <c r="UIE62" i="41"/>
  <c r="UID62" i="41"/>
  <c r="UIC62" i="41"/>
  <c r="UIB62" i="41"/>
  <c r="UIA62" i="41"/>
  <c r="UHZ62" i="41"/>
  <c r="UHY62" i="41"/>
  <c r="UHX62" i="41"/>
  <c r="UHW62" i="41"/>
  <c r="UHV62" i="41"/>
  <c r="UHU62" i="41"/>
  <c r="UHT62" i="41"/>
  <c r="UHS62" i="41"/>
  <c r="UHR62" i="41"/>
  <c r="UHQ62" i="41"/>
  <c r="UHP62" i="41"/>
  <c r="UHO62" i="41"/>
  <c r="UHN62" i="41"/>
  <c r="UHM62" i="41"/>
  <c r="UHL62" i="41"/>
  <c r="UHK62" i="41"/>
  <c r="UHJ62" i="41"/>
  <c r="UHI62" i="41"/>
  <c r="UHH62" i="41"/>
  <c r="UHG62" i="41"/>
  <c r="UHF62" i="41"/>
  <c r="UHE62" i="41"/>
  <c r="UHD62" i="41"/>
  <c r="UHC62" i="41"/>
  <c r="UHB62" i="41"/>
  <c r="UHA62" i="41"/>
  <c r="UGZ62" i="41"/>
  <c r="UGY62" i="41"/>
  <c r="UGX62" i="41"/>
  <c r="UGW62" i="41"/>
  <c r="UGV62" i="41"/>
  <c r="UGU62" i="41"/>
  <c r="UGT62" i="41"/>
  <c r="UGS62" i="41"/>
  <c r="UGR62" i="41"/>
  <c r="UGQ62" i="41"/>
  <c r="UGP62" i="41"/>
  <c r="UGO62" i="41"/>
  <c r="UGN62" i="41"/>
  <c r="UGM62" i="41"/>
  <c r="UGL62" i="41"/>
  <c r="UGK62" i="41"/>
  <c r="UGJ62" i="41"/>
  <c r="UGI62" i="41"/>
  <c r="UGH62" i="41"/>
  <c r="UGG62" i="41"/>
  <c r="UGF62" i="41"/>
  <c r="UGE62" i="41"/>
  <c r="UGD62" i="41"/>
  <c r="UGC62" i="41"/>
  <c r="UGB62" i="41"/>
  <c r="UGA62" i="41"/>
  <c r="UFZ62" i="41"/>
  <c r="UFY62" i="41"/>
  <c r="UFX62" i="41"/>
  <c r="UFW62" i="41"/>
  <c r="UFV62" i="41"/>
  <c r="UFU62" i="41"/>
  <c r="UFT62" i="41"/>
  <c r="UFS62" i="41"/>
  <c r="UFR62" i="41"/>
  <c r="UFQ62" i="41"/>
  <c r="UFP62" i="41"/>
  <c r="UFO62" i="41"/>
  <c r="UFN62" i="41"/>
  <c r="UFM62" i="41"/>
  <c r="UFL62" i="41"/>
  <c r="UFK62" i="41"/>
  <c r="UFJ62" i="41"/>
  <c r="UFI62" i="41"/>
  <c r="UFH62" i="41"/>
  <c r="UFG62" i="41"/>
  <c r="UFF62" i="41"/>
  <c r="UFE62" i="41"/>
  <c r="UFD62" i="41"/>
  <c r="UFC62" i="41"/>
  <c r="UFB62" i="41"/>
  <c r="UFA62" i="41"/>
  <c r="UEZ62" i="41"/>
  <c r="UEY62" i="41"/>
  <c r="UEX62" i="41"/>
  <c r="UEW62" i="41"/>
  <c r="UEV62" i="41"/>
  <c r="UEU62" i="41"/>
  <c r="UET62" i="41"/>
  <c r="UES62" i="41"/>
  <c r="UER62" i="41"/>
  <c r="UEQ62" i="41"/>
  <c r="UEP62" i="41"/>
  <c r="UEO62" i="41"/>
  <c r="UEN62" i="41"/>
  <c r="UEM62" i="41"/>
  <c r="UEL62" i="41"/>
  <c r="UEK62" i="41"/>
  <c r="UEJ62" i="41"/>
  <c r="UEI62" i="41"/>
  <c r="UEH62" i="41"/>
  <c r="UEG62" i="41"/>
  <c r="UEF62" i="41"/>
  <c r="UEE62" i="41"/>
  <c r="UED62" i="41"/>
  <c r="UEC62" i="41"/>
  <c r="UEB62" i="41"/>
  <c r="UEA62" i="41"/>
  <c r="UDZ62" i="41"/>
  <c r="UDY62" i="41"/>
  <c r="UDX62" i="41"/>
  <c r="UDW62" i="41"/>
  <c r="UDV62" i="41"/>
  <c r="UDU62" i="41"/>
  <c r="UDT62" i="41"/>
  <c r="UDS62" i="41"/>
  <c r="UDR62" i="41"/>
  <c r="UDQ62" i="41"/>
  <c r="UDP62" i="41"/>
  <c r="UDO62" i="41"/>
  <c r="UDN62" i="41"/>
  <c r="UDM62" i="41"/>
  <c r="UDL62" i="41"/>
  <c r="UDK62" i="41"/>
  <c r="UDJ62" i="41"/>
  <c r="UDI62" i="41"/>
  <c r="UDH62" i="41"/>
  <c r="UDG62" i="41"/>
  <c r="UDF62" i="41"/>
  <c r="UDE62" i="41"/>
  <c r="UDD62" i="41"/>
  <c r="UDC62" i="41"/>
  <c r="UDB62" i="41"/>
  <c r="UDA62" i="41"/>
  <c r="UCZ62" i="41"/>
  <c r="UCY62" i="41"/>
  <c r="UCX62" i="41"/>
  <c r="UCW62" i="41"/>
  <c r="UCV62" i="41"/>
  <c r="UCU62" i="41"/>
  <c r="UCT62" i="41"/>
  <c r="UCS62" i="41"/>
  <c r="UCR62" i="41"/>
  <c r="UCQ62" i="41"/>
  <c r="UCP62" i="41"/>
  <c r="UCO62" i="41"/>
  <c r="UCN62" i="41"/>
  <c r="UCM62" i="41"/>
  <c r="UCL62" i="41"/>
  <c r="UCK62" i="41"/>
  <c r="UCJ62" i="41"/>
  <c r="UCI62" i="41"/>
  <c r="UCH62" i="41"/>
  <c r="UCG62" i="41"/>
  <c r="UCF62" i="41"/>
  <c r="UCE62" i="41"/>
  <c r="UCD62" i="41"/>
  <c r="UCC62" i="41"/>
  <c r="UCB62" i="41"/>
  <c r="UCA62" i="41"/>
  <c r="UBZ62" i="41"/>
  <c r="UBY62" i="41"/>
  <c r="UBX62" i="41"/>
  <c r="UBW62" i="41"/>
  <c r="UBV62" i="41"/>
  <c r="UBU62" i="41"/>
  <c r="UBT62" i="41"/>
  <c r="UBS62" i="41"/>
  <c r="UBR62" i="41"/>
  <c r="UBQ62" i="41"/>
  <c r="UBP62" i="41"/>
  <c r="UBO62" i="41"/>
  <c r="UBN62" i="41"/>
  <c r="UBM62" i="41"/>
  <c r="UBL62" i="41"/>
  <c r="UBK62" i="41"/>
  <c r="UBJ62" i="41"/>
  <c r="UBI62" i="41"/>
  <c r="UBH62" i="41"/>
  <c r="UBG62" i="41"/>
  <c r="UBF62" i="41"/>
  <c r="UBE62" i="41"/>
  <c r="UBD62" i="41"/>
  <c r="UBC62" i="41"/>
  <c r="UBB62" i="41"/>
  <c r="UBA62" i="41"/>
  <c r="UAZ62" i="41"/>
  <c r="UAY62" i="41"/>
  <c r="UAX62" i="41"/>
  <c r="UAW62" i="41"/>
  <c r="UAV62" i="41"/>
  <c r="UAU62" i="41"/>
  <c r="UAT62" i="41"/>
  <c r="UAS62" i="41"/>
  <c r="UAR62" i="41"/>
  <c r="UAQ62" i="41"/>
  <c r="UAP62" i="41"/>
  <c r="UAO62" i="41"/>
  <c r="UAN62" i="41"/>
  <c r="UAM62" i="41"/>
  <c r="UAL62" i="41"/>
  <c r="UAK62" i="41"/>
  <c r="UAJ62" i="41"/>
  <c r="UAI62" i="41"/>
  <c r="UAH62" i="41"/>
  <c r="UAG62" i="41"/>
  <c r="UAF62" i="41"/>
  <c r="UAE62" i="41"/>
  <c r="UAD62" i="41"/>
  <c r="UAC62" i="41"/>
  <c r="UAB62" i="41"/>
  <c r="UAA62" i="41"/>
  <c r="TZZ62" i="41"/>
  <c r="TZY62" i="41"/>
  <c r="TZX62" i="41"/>
  <c r="TZW62" i="41"/>
  <c r="TZV62" i="41"/>
  <c r="TZU62" i="41"/>
  <c r="TZT62" i="41"/>
  <c r="TZS62" i="41"/>
  <c r="TZR62" i="41"/>
  <c r="TZQ62" i="41"/>
  <c r="TZP62" i="41"/>
  <c r="TZO62" i="41"/>
  <c r="TZN62" i="41"/>
  <c r="TZM62" i="41"/>
  <c r="TZL62" i="41"/>
  <c r="TZK62" i="41"/>
  <c r="TZJ62" i="41"/>
  <c r="TZI62" i="41"/>
  <c r="TZH62" i="41"/>
  <c r="TZG62" i="41"/>
  <c r="TZF62" i="41"/>
  <c r="TZE62" i="41"/>
  <c r="TZD62" i="41"/>
  <c r="TZC62" i="41"/>
  <c r="TZB62" i="41"/>
  <c r="TZA62" i="41"/>
  <c r="TYZ62" i="41"/>
  <c r="TYY62" i="41"/>
  <c r="TYX62" i="41"/>
  <c r="TYW62" i="41"/>
  <c r="TYV62" i="41"/>
  <c r="TYU62" i="41"/>
  <c r="TYT62" i="41"/>
  <c r="TYS62" i="41"/>
  <c r="TYR62" i="41"/>
  <c r="TYQ62" i="41"/>
  <c r="TYP62" i="41"/>
  <c r="TYO62" i="41"/>
  <c r="TYN62" i="41"/>
  <c r="TYM62" i="41"/>
  <c r="TYL62" i="41"/>
  <c r="TYK62" i="41"/>
  <c r="TYJ62" i="41"/>
  <c r="TYI62" i="41"/>
  <c r="TYH62" i="41"/>
  <c r="TYG62" i="41"/>
  <c r="TYF62" i="41"/>
  <c r="TYE62" i="41"/>
  <c r="TYD62" i="41"/>
  <c r="TYC62" i="41"/>
  <c r="TYB62" i="41"/>
  <c r="TYA62" i="41"/>
  <c r="TXZ62" i="41"/>
  <c r="TXY62" i="41"/>
  <c r="TXX62" i="41"/>
  <c r="TXW62" i="41"/>
  <c r="TXV62" i="41"/>
  <c r="TXU62" i="41"/>
  <c r="TXT62" i="41"/>
  <c r="TXS62" i="41"/>
  <c r="TXR62" i="41"/>
  <c r="TXQ62" i="41"/>
  <c r="TXP62" i="41"/>
  <c r="TXO62" i="41"/>
  <c r="TXN62" i="41"/>
  <c r="TXM62" i="41"/>
  <c r="TXL62" i="41"/>
  <c r="TXK62" i="41"/>
  <c r="TXJ62" i="41"/>
  <c r="TXI62" i="41"/>
  <c r="TXH62" i="41"/>
  <c r="TXG62" i="41"/>
  <c r="TXF62" i="41"/>
  <c r="TXE62" i="41"/>
  <c r="TXD62" i="41"/>
  <c r="TXC62" i="41"/>
  <c r="TXB62" i="41"/>
  <c r="TXA62" i="41"/>
  <c r="TWZ62" i="41"/>
  <c r="TWY62" i="41"/>
  <c r="TWX62" i="41"/>
  <c r="TWW62" i="41"/>
  <c r="TWV62" i="41"/>
  <c r="TWU62" i="41"/>
  <c r="TWT62" i="41"/>
  <c r="TWS62" i="41"/>
  <c r="TWR62" i="41"/>
  <c r="TWQ62" i="41"/>
  <c r="TWP62" i="41"/>
  <c r="TWO62" i="41"/>
  <c r="TWN62" i="41"/>
  <c r="TWM62" i="41"/>
  <c r="TWL62" i="41"/>
  <c r="TWK62" i="41"/>
  <c r="TWJ62" i="41"/>
  <c r="TWI62" i="41"/>
  <c r="TWH62" i="41"/>
  <c r="TWG62" i="41"/>
  <c r="TWF62" i="41"/>
  <c r="TWE62" i="41"/>
  <c r="TWD62" i="41"/>
  <c r="TWC62" i="41"/>
  <c r="TWB62" i="41"/>
  <c r="TWA62" i="41"/>
  <c r="TVZ62" i="41"/>
  <c r="TVY62" i="41"/>
  <c r="TVX62" i="41"/>
  <c r="TVW62" i="41"/>
  <c r="TVV62" i="41"/>
  <c r="TVU62" i="41"/>
  <c r="TVT62" i="41"/>
  <c r="TVS62" i="41"/>
  <c r="TVR62" i="41"/>
  <c r="TVQ62" i="41"/>
  <c r="TVP62" i="41"/>
  <c r="TVO62" i="41"/>
  <c r="TVN62" i="41"/>
  <c r="TVM62" i="41"/>
  <c r="TVL62" i="41"/>
  <c r="TVK62" i="41"/>
  <c r="TVJ62" i="41"/>
  <c r="TVI62" i="41"/>
  <c r="TVH62" i="41"/>
  <c r="TVG62" i="41"/>
  <c r="TVF62" i="41"/>
  <c r="TVE62" i="41"/>
  <c r="TVD62" i="41"/>
  <c r="TVC62" i="41"/>
  <c r="TVB62" i="41"/>
  <c r="TVA62" i="41"/>
  <c r="TUZ62" i="41"/>
  <c r="TUY62" i="41"/>
  <c r="TUX62" i="41"/>
  <c r="TUW62" i="41"/>
  <c r="TUV62" i="41"/>
  <c r="TUU62" i="41"/>
  <c r="TUT62" i="41"/>
  <c r="TUS62" i="41"/>
  <c r="TUR62" i="41"/>
  <c r="TUQ62" i="41"/>
  <c r="TUP62" i="41"/>
  <c r="TUO62" i="41"/>
  <c r="TUN62" i="41"/>
  <c r="TUM62" i="41"/>
  <c r="TUL62" i="41"/>
  <c r="TUK62" i="41"/>
  <c r="TUJ62" i="41"/>
  <c r="TUI62" i="41"/>
  <c r="TUH62" i="41"/>
  <c r="TUG62" i="41"/>
  <c r="TUF62" i="41"/>
  <c r="TUE62" i="41"/>
  <c r="TUD62" i="41"/>
  <c r="TUC62" i="41"/>
  <c r="TUB62" i="41"/>
  <c r="TUA62" i="41"/>
  <c r="TTZ62" i="41"/>
  <c r="TTY62" i="41"/>
  <c r="TTX62" i="41"/>
  <c r="TTW62" i="41"/>
  <c r="TTV62" i="41"/>
  <c r="TTU62" i="41"/>
  <c r="TTT62" i="41"/>
  <c r="TTS62" i="41"/>
  <c r="TTR62" i="41"/>
  <c r="TTQ62" i="41"/>
  <c r="TTP62" i="41"/>
  <c r="TTO62" i="41"/>
  <c r="TTN62" i="41"/>
  <c r="TTM62" i="41"/>
  <c r="TTL62" i="41"/>
  <c r="TTK62" i="41"/>
  <c r="TTJ62" i="41"/>
  <c r="TTI62" i="41"/>
  <c r="TTH62" i="41"/>
  <c r="TTG62" i="41"/>
  <c r="TTF62" i="41"/>
  <c r="TTE62" i="41"/>
  <c r="TTD62" i="41"/>
  <c r="TTC62" i="41"/>
  <c r="TTB62" i="41"/>
  <c r="TTA62" i="41"/>
  <c r="TSZ62" i="41"/>
  <c r="TSY62" i="41"/>
  <c r="TSX62" i="41"/>
  <c r="TSW62" i="41"/>
  <c r="TSV62" i="41"/>
  <c r="TSU62" i="41"/>
  <c r="TST62" i="41"/>
  <c r="TSS62" i="41"/>
  <c r="TSR62" i="41"/>
  <c r="TSQ62" i="41"/>
  <c r="TSP62" i="41"/>
  <c r="TSO62" i="41"/>
  <c r="TSN62" i="41"/>
  <c r="TSM62" i="41"/>
  <c r="TSL62" i="41"/>
  <c r="TSK62" i="41"/>
  <c r="TSJ62" i="41"/>
  <c r="TSI62" i="41"/>
  <c r="TSH62" i="41"/>
  <c r="TSG62" i="41"/>
  <c r="TSF62" i="41"/>
  <c r="TSE62" i="41"/>
  <c r="TSD62" i="41"/>
  <c r="TSC62" i="41"/>
  <c r="TSB62" i="41"/>
  <c r="TSA62" i="41"/>
  <c r="TRZ62" i="41"/>
  <c r="TRY62" i="41"/>
  <c r="TRX62" i="41"/>
  <c r="TRW62" i="41"/>
  <c r="TRV62" i="41"/>
  <c r="TRU62" i="41"/>
  <c r="TRT62" i="41"/>
  <c r="TRS62" i="41"/>
  <c r="TRR62" i="41"/>
  <c r="TRQ62" i="41"/>
  <c r="TRP62" i="41"/>
  <c r="TRO62" i="41"/>
  <c r="TRN62" i="41"/>
  <c r="TRM62" i="41"/>
  <c r="TRL62" i="41"/>
  <c r="TRK62" i="41"/>
  <c r="TRJ62" i="41"/>
  <c r="TRI62" i="41"/>
  <c r="TRH62" i="41"/>
  <c r="TRG62" i="41"/>
  <c r="TRF62" i="41"/>
  <c r="TRE62" i="41"/>
  <c r="TRD62" i="41"/>
  <c r="TRC62" i="41"/>
  <c r="TRB62" i="41"/>
  <c r="TRA62" i="41"/>
  <c r="TQZ62" i="41"/>
  <c r="TQY62" i="41"/>
  <c r="TQX62" i="41"/>
  <c r="TQW62" i="41"/>
  <c r="TQV62" i="41"/>
  <c r="TQU62" i="41"/>
  <c r="TQT62" i="41"/>
  <c r="TQS62" i="41"/>
  <c r="TQR62" i="41"/>
  <c r="TQQ62" i="41"/>
  <c r="TQP62" i="41"/>
  <c r="TQO62" i="41"/>
  <c r="TQN62" i="41"/>
  <c r="TQM62" i="41"/>
  <c r="TQL62" i="41"/>
  <c r="TQK62" i="41"/>
  <c r="TQJ62" i="41"/>
  <c r="TQI62" i="41"/>
  <c r="TQH62" i="41"/>
  <c r="TQG62" i="41"/>
  <c r="TQF62" i="41"/>
  <c r="TQE62" i="41"/>
  <c r="TQD62" i="41"/>
  <c r="TQC62" i="41"/>
  <c r="TQB62" i="41"/>
  <c r="TQA62" i="41"/>
  <c r="TPZ62" i="41"/>
  <c r="TPY62" i="41"/>
  <c r="TPX62" i="41"/>
  <c r="TPW62" i="41"/>
  <c r="TPV62" i="41"/>
  <c r="TPU62" i="41"/>
  <c r="TPT62" i="41"/>
  <c r="TPS62" i="41"/>
  <c r="TPR62" i="41"/>
  <c r="TPQ62" i="41"/>
  <c r="TPP62" i="41"/>
  <c r="TPO62" i="41"/>
  <c r="TPN62" i="41"/>
  <c r="TPM62" i="41"/>
  <c r="TPL62" i="41"/>
  <c r="TPK62" i="41"/>
  <c r="TPJ62" i="41"/>
  <c r="TPI62" i="41"/>
  <c r="TPH62" i="41"/>
  <c r="TPG62" i="41"/>
  <c r="TPF62" i="41"/>
  <c r="TPE62" i="41"/>
  <c r="TPD62" i="41"/>
  <c r="TPC62" i="41"/>
  <c r="TPB62" i="41"/>
  <c r="TPA62" i="41"/>
  <c r="TOZ62" i="41"/>
  <c r="TOY62" i="41"/>
  <c r="TOX62" i="41"/>
  <c r="TOW62" i="41"/>
  <c r="TOV62" i="41"/>
  <c r="TOU62" i="41"/>
  <c r="TOT62" i="41"/>
  <c r="TOS62" i="41"/>
  <c r="TOR62" i="41"/>
  <c r="TOQ62" i="41"/>
  <c r="TOP62" i="41"/>
  <c r="TOO62" i="41"/>
  <c r="TON62" i="41"/>
  <c r="TOM62" i="41"/>
  <c r="TOL62" i="41"/>
  <c r="TOK62" i="41"/>
  <c r="TOJ62" i="41"/>
  <c r="TOI62" i="41"/>
  <c r="TOH62" i="41"/>
  <c r="TOG62" i="41"/>
  <c r="TOF62" i="41"/>
  <c r="TOE62" i="41"/>
  <c r="TOD62" i="41"/>
  <c r="TOC62" i="41"/>
  <c r="TOB62" i="41"/>
  <c r="TOA62" i="41"/>
  <c r="TNZ62" i="41"/>
  <c r="TNY62" i="41"/>
  <c r="TNX62" i="41"/>
  <c r="TNW62" i="41"/>
  <c r="TNV62" i="41"/>
  <c r="TNU62" i="41"/>
  <c r="TNT62" i="41"/>
  <c r="TNS62" i="41"/>
  <c r="TNR62" i="41"/>
  <c r="TNQ62" i="41"/>
  <c r="TNP62" i="41"/>
  <c r="TNO62" i="41"/>
  <c r="TNN62" i="41"/>
  <c r="TNM62" i="41"/>
  <c r="TNL62" i="41"/>
  <c r="TNK62" i="41"/>
  <c r="TNJ62" i="41"/>
  <c r="TNI62" i="41"/>
  <c r="TNH62" i="41"/>
  <c r="TNG62" i="41"/>
  <c r="TNF62" i="41"/>
  <c r="TNE62" i="41"/>
  <c r="TND62" i="41"/>
  <c r="TNC62" i="41"/>
  <c r="TNB62" i="41"/>
  <c r="TNA62" i="41"/>
  <c r="TMZ62" i="41"/>
  <c r="TMY62" i="41"/>
  <c r="TMX62" i="41"/>
  <c r="TMW62" i="41"/>
  <c r="TMV62" i="41"/>
  <c r="TMU62" i="41"/>
  <c r="TMT62" i="41"/>
  <c r="TMS62" i="41"/>
  <c r="TMR62" i="41"/>
  <c r="TMQ62" i="41"/>
  <c r="TMP62" i="41"/>
  <c r="TMO62" i="41"/>
  <c r="TMN62" i="41"/>
  <c r="TMM62" i="41"/>
  <c r="TML62" i="41"/>
  <c r="TMK62" i="41"/>
  <c r="TMJ62" i="41"/>
  <c r="TMI62" i="41"/>
  <c r="TMH62" i="41"/>
  <c r="TMG62" i="41"/>
  <c r="TMF62" i="41"/>
  <c r="TME62" i="41"/>
  <c r="TMD62" i="41"/>
  <c r="TMC62" i="41"/>
  <c r="TMB62" i="41"/>
  <c r="TMA62" i="41"/>
  <c r="TLZ62" i="41"/>
  <c r="TLY62" i="41"/>
  <c r="TLX62" i="41"/>
  <c r="TLW62" i="41"/>
  <c r="TLV62" i="41"/>
  <c r="TLU62" i="41"/>
  <c r="TLT62" i="41"/>
  <c r="TLS62" i="41"/>
  <c r="TLR62" i="41"/>
  <c r="TLQ62" i="41"/>
  <c r="TLP62" i="41"/>
  <c r="TLO62" i="41"/>
  <c r="TLN62" i="41"/>
  <c r="TLM62" i="41"/>
  <c r="TLL62" i="41"/>
  <c r="TLK62" i="41"/>
  <c r="TLJ62" i="41"/>
  <c r="TLI62" i="41"/>
  <c r="TLH62" i="41"/>
  <c r="TLG62" i="41"/>
  <c r="TLF62" i="41"/>
  <c r="TLE62" i="41"/>
  <c r="TLD62" i="41"/>
  <c r="TLC62" i="41"/>
  <c r="TLB62" i="41"/>
  <c r="TLA62" i="41"/>
  <c r="TKZ62" i="41"/>
  <c r="TKY62" i="41"/>
  <c r="TKX62" i="41"/>
  <c r="TKW62" i="41"/>
  <c r="TKV62" i="41"/>
  <c r="TKU62" i="41"/>
  <c r="TKT62" i="41"/>
  <c r="TKS62" i="41"/>
  <c r="TKR62" i="41"/>
  <c r="TKQ62" i="41"/>
  <c r="TKP62" i="41"/>
  <c r="TKO62" i="41"/>
  <c r="TKN62" i="41"/>
  <c r="TKM62" i="41"/>
  <c r="TKL62" i="41"/>
  <c r="TKK62" i="41"/>
  <c r="TKJ62" i="41"/>
  <c r="TKI62" i="41"/>
  <c r="TKH62" i="41"/>
  <c r="TKG62" i="41"/>
  <c r="TKF62" i="41"/>
  <c r="TKE62" i="41"/>
  <c r="TKD62" i="41"/>
  <c r="TKC62" i="41"/>
  <c r="TKB62" i="41"/>
  <c r="TKA62" i="41"/>
  <c r="TJZ62" i="41"/>
  <c r="TJY62" i="41"/>
  <c r="TJX62" i="41"/>
  <c r="TJW62" i="41"/>
  <c r="TJV62" i="41"/>
  <c r="TJU62" i="41"/>
  <c r="TJT62" i="41"/>
  <c r="TJS62" i="41"/>
  <c r="TJR62" i="41"/>
  <c r="TJQ62" i="41"/>
  <c r="TJP62" i="41"/>
  <c r="TJO62" i="41"/>
  <c r="TJN62" i="41"/>
  <c r="TJM62" i="41"/>
  <c r="TJL62" i="41"/>
  <c r="TJK62" i="41"/>
  <c r="TJJ62" i="41"/>
  <c r="TJI62" i="41"/>
  <c r="TJH62" i="41"/>
  <c r="TJG62" i="41"/>
  <c r="TJF62" i="41"/>
  <c r="TJE62" i="41"/>
  <c r="TJD62" i="41"/>
  <c r="TJC62" i="41"/>
  <c r="TJB62" i="41"/>
  <c r="TJA62" i="41"/>
  <c r="TIZ62" i="41"/>
  <c r="TIY62" i="41"/>
  <c r="TIX62" i="41"/>
  <c r="TIW62" i="41"/>
  <c r="TIV62" i="41"/>
  <c r="TIU62" i="41"/>
  <c r="TIT62" i="41"/>
  <c r="TIS62" i="41"/>
  <c r="TIR62" i="41"/>
  <c r="TIQ62" i="41"/>
  <c r="TIP62" i="41"/>
  <c r="TIO62" i="41"/>
  <c r="TIN62" i="41"/>
  <c r="TIM62" i="41"/>
  <c r="TIL62" i="41"/>
  <c r="TIK62" i="41"/>
  <c r="TIJ62" i="41"/>
  <c r="TII62" i="41"/>
  <c r="TIH62" i="41"/>
  <c r="TIG62" i="41"/>
  <c r="TIF62" i="41"/>
  <c r="TIE62" i="41"/>
  <c r="TID62" i="41"/>
  <c r="TIC62" i="41"/>
  <c r="TIB62" i="41"/>
  <c r="TIA62" i="41"/>
  <c r="THZ62" i="41"/>
  <c r="THY62" i="41"/>
  <c r="THX62" i="41"/>
  <c r="THW62" i="41"/>
  <c r="THV62" i="41"/>
  <c r="THU62" i="41"/>
  <c r="THT62" i="41"/>
  <c r="THS62" i="41"/>
  <c r="THR62" i="41"/>
  <c r="THQ62" i="41"/>
  <c r="THP62" i="41"/>
  <c r="THO62" i="41"/>
  <c r="THN62" i="41"/>
  <c r="THM62" i="41"/>
  <c r="THL62" i="41"/>
  <c r="THK62" i="41"/>
  <c r="THJ62" i="41"/>
  <c r="THI62" i="41"/>
  <c r="THH62" i="41"/>
  <c r="THG62" i="41"/>
  <c r="THF62" i="41"/>
  <c r="THE62" i="41"/>
  <c r="THD62" i="41"/>
  <c r="THC62" i="41"/>
  <c r="THB62" i="41"/>
  <c r="THA62" i="41"/>
  <c r="TGZ62" i="41"/>
  <c r="TGY62" i="41"/>
  <c r="TGX62" i="41"/>
  <c r="TGW62" i="41"/>
  <c r="TGV62" i="41"/>
  <c r="TGU62" i="41"/>
  <c r="TGT62" i="41"/>
  <c r="TGS62" i="41"/>
  <c r="TGR62" i="41"/>
  <c r="TGQ62" i="41"/>
  <c r="TGP62" i="41"/>
  <c r="TGO62" i="41"/>
  <c r="TGN62" i="41"/>
  <c r="TGM62" i="41"/>
  <c r="TGL62" i="41"/>
  <c r="TGK62" i="41"/>
  <c r="TGJ62" i="41"/>
  <c r="TGI62" i="41"/>
  <c r="TGH62" i="41"/>
  <c r="TGG62" i="41"/>
  <c r="TGF62" i="41"/>
  <c r="TGE62" i="41"/>
  <c r="TGD62" i="41"/>
  <c r="TGC62" i="41"/>
  <c r="TGB62" i="41"/>
  <c r="TGA62" i="41"/>
  <c r="TFZ62" i="41"/>
  <c r="TFY62" i="41"/>
  <c r="TFX62" i="41"/>
  <c r="TFW62" i="41"/>
  <c r="TFV62" i="41"/>
  <c r="TFU62" i="41"/>
  <c r="TFT62" i="41"/>
  <c r="TFS62" i="41"/>
  <c r="TFR62" i="41"/>
  <c r="TFQ62" i="41"/>
  <c r="TFP62" i="41"/>
  <c r="TFO62" i="41"/>
  <c r="TFN62" i="41"/>
  <c r="TFM62" i="41"/>
  <c r="TFL62" i="41"/>
  <c r="TFK62" i="41"/>
  <c r="TFJ62" i="41"/>
  <c r="TFI62" i="41"/>
  <c r="TFH62" i="41"/>
  <c r="TFG62" i="41"/>
  <c r="TFF62" i="41"/>
  <c r="TFE62" i="41"/>
  <c r="TFD62" i="41"/>
  <c r="TFC62" i="41"/>
  <c r="TFB62" i="41"/>
  <c r="TFA62" i="41"/>
  <c r="TEZ62" i="41"/>
  <c r="TEY62" i="41"/>
  <c r="TEX62" i="41"/>
  <c r="TEW62" i="41"/>
  <c r="TEV62" i="41"/>
  <c r="TEU62" i="41"/>
  <c r="TET62" i="41"/>
  <c r="TES62" i="41"/>
  <c r="TER62" i="41"/>
  <c r="TEQ62" i="41"/>
  <c r="TEP62" i="41"/>
  <c r="TEO62" i="41"/>
  <c r="TEN62" i="41"/>
  <c r="TEM62" i="41"/>
  <c r="TEL62" i="41"/>
  <c r="TEK62" i="41"/>
  <c r="TEJ62" i="41"/>
  <c r="TEI62" i="41"/>
  <c r="TEH62" i="41"/>
  <c r="TEG62" i="41"/>
  <c r="TEF62" i="41"/>
  <c r="TEE62" i="41"/>
  <c r="TED62" i="41"/>
  <c r="TEC62" i="41"/>
  <c r="TEB62" i="41"/>
  <c r="TEA62" i="41"/>
  <c r="TDZ62" i="41"/>
  <c r="TDY62" i="41"/>
  <c r="TDX62" i="41"/>
  <c r="TDW62" i="41"/>
  <c r="TDV62" i="41"/>
  <c r="TDU62" i="41"/>
  <c r="TDT62" i="41"/>
  <c r="TDS62" i="41"/>
  <c r="TDR62" i="41"/>
  <c r="TDQ62" i="41"/>
  <c r="TDP62" i="41"/>
  <c r="TDO62" i="41"/>
  <c r="TDN62" i="41"/>
  <c r="TDM62" i="41"/>
  <c r="TDL62" i="41"/>
  <c r="TDK62" i="41"/>
  <c r="TDJ62" i="41"/>
  <c r="TDI62" i="41"/>
  <c r="TDH62" i="41"/>
  <c r="TDG62" i="41"/>
  <c r="TDF62" i="41"/>
  <c r="TDE62" i="41"/>
  <c r="TDD62" i="41"/>
  <c r="TDC62" i="41"/>
  <c r="TDB62" i="41"/>
  <c r="TDA62" i="41"/>
  <c r="TCZ62" i="41"/>
  <c r="TCY62" i="41"/>
  <c r="TCX62" i="41"/>
  <c r="TCW62" i="41"/>
  <c r="TCV62" i="41"/>
  <c r="TCU62" i="41"/>
  <c r="TCT62" i="41"/>
  <c r="TCS62" i="41"/>
  <c r="TCR62" i="41"/>
  <c r="TCQ62" i="41"/>
  <c r="TCP62" i="41"/>
  <c r="TCO62" i="41"/>
  <c r="TCN62" i="41"/>
  <c r="TCM62" i="41"/>
  <c r="TCL62" i="41"/>
  <c r="TCK62" i="41"/>
  <c r="TCJ62" i="41"/>
  <c r="TCI62" i="41"/>
  <c r="TCH62" i="41"/>
  <c r="TCG62" i="41"/>
  <c r="TCF62" i="41"/>
  <c r="TCE62" i="41"/>
  <c r="TCD62" i="41"/>
  <c r="TCC62" i="41"/>
  <c r="TCB62" i="41"/>
  <c r="TCA62" i="41"/>
  <c r="TBZ62" i="41"/>
  <c r="TBY62" i="41"/>
  <c r="TBX62" i="41"/>
  <c r="TBW62" i="41"/>
  <c r="TBV62" i="41"/>
  <c r="TBU62" i="41"/>
  <c r="TBT62" i="41"/>
  <c r="TBS62" i="41"/>
  <c r="TBR62" i="41"/>
  <c r="TBQ62" i="41"/>
  <c r="TBP62" i="41"/>
  <c r="TBO62" i="41"/>
  <c r="TBN62" i="41"/>
  <c r="TBM62" i="41"/>
  <c r="TBL62" i="41"/>
  <c r="TBK62" i="41"/>
  <c r="TBJ62" i="41"/>
  <c r="TBI62" i="41"/>
  <c r="TBH62" i="41"/>
  <c r="TBG62" i="41"/>
  <c r="TBF62" i="41"/>
  <c r="TBE62" i="41"/>
  <c r="TBD62" i="41"/>
  <c r="TBC62" i="41"/>
  <c r="TBB62" i="41"/>
  <c r="TBA62" i="41"/>
  <c r="TAZ62" i="41"/>
  <c r="TAY62" i="41"/>
  <c r="TAX62" i="41"/>
  <c r="TAW62" i="41"/>
  <c r="TAV62" i="41"/>
  <c r="TAU62" i="41"/>
  <c r="TAT62" i="41"/>
  <c r="TAS62" i="41"/>
  <c r="TAR62" i="41"/>
  <c r="TAQ62" i="41"/>
  <c r="TAP62" i="41"/>
  <c r="TAO62" i="41"/>
  <c r="TAN62" i="41"/>
  <c r="TAM62" i="41"/>
  <c r="TAL62" i="41"/>
  <c r="TAK62" i="41"/>
  <c r="TAJ62" i="41"/>
  <c r="TAI62" i="41"/>
  <c r="TAH62" i="41"/>
  <c r="TAG62" i="41"/>
  <c r="TAF62" i="41"/>
  <c r="TAE62" i="41"/>
  <c r="TAD62" i="41"/>
  <c r="TAC62" i="41"/>
  <c r="TAB62" i="41"/>
  <c r="TAA62" i="41"/>
  <c r="SZZ62" i="41"/>
  <c r="SZY62" i="41"/>
  <c r="SZX62" i="41"/>
  <c r="SZW62" i="41"/>
  <c r="SZV62" i="41"/>
  <c r="SZU62" i="41"/>
  <c r="SZT62" i="41"/>
  <c r="SZS62" i="41"/>
  <c r="SZR62" i="41"/>
  <c r="SZQ62" i="41"/>
  <c r="SZP62" i="41"/>
  <c r="SZO62" i="41"/>
  <c r="SZN62" i="41"/>
  <c r="SZM62" i="41"/>
  <c r="SZL62" i="41"/>
  <c r="SZK62" i="41"/>
  <c r="SZJ62" i="41"/>
  <c r="SZI62" i="41"/>
  <c r="SZH62" i="41"/>
  <c r="SZG62" i="41"/>
  <c r="SZF62" i="41"/>
  <c r="SZE62" i="41"/>
  <c r="SZD62" i="41"/>
  <c r="SZC62" i="41"/>
  <c r="SZB62" i="41"/>
  <c r="SZA62" i="41"/>
  <c r="SYZ62" i="41"/>
  <c r="SYY62" i="41"/>
  <c r="SYX62" i="41"/>
  <c r="SYW62" i="41"/>
  <c r="SYV62" i="41"/>
  <c r="SYU62" i="41"/>
  <c r="SYT62" i="41"/>
  <c r="SYS62" i="41"/>
  <c r="SYR62" i="41"/>
  <c r="SYQ62" i="41"/>
  <c r="SYP62" i="41"/>
  <c r="SYO62" i="41"/>
  <c r="SYN62" i="41"/>
  <c r="SYM62" i="41"/>
  <c r="SYL62" i="41"/>
  <c r="SYK62" i="41"/>
  <c r="SYJ62" i="41"/>
  <c r="SYI62" i="41"/>
  <c r="SYH62" i="41"/>
  <c r="SYG62" i="41"/>
  <c r="SYF62" i="41"/>
  <c r="SYE62" i="41"/>
  <c r="SYD62" i="41"/>
  <c r="SYC62" i="41"/>
  <c r="SYB62" i="41"/>
  <c r="SYA62" i="41"/>
  <c r="SXZ62" i="41"/>
  <c r="SXY62" i="41"/>
  <c r="SXX62" i="41"/>
  <c r="SXW62" i="41"/>
  <c r="SXV62" i="41"/>
  <c r="SXU62" i="41"/>
  <c r="SXT62" i="41"/>
  <c r="SXS62" i="41"/>
  <c r="SXR62" i="41"/>
  <c r="SXQ62" i="41"/>
  <c r="SXP62" i="41"/>
  <c r="SXO62" i="41"/>
  <c r="SXN62" i="41"/>
  <c r="SXM62" i="41"/>
  <c r="SXL62" i="41"/>
  <c r="SXK62" i="41"/>
  <c r="SXJ62" i="41"/>
  <c r="SXI62" i="41"/>
  <c r="SXH62" i="41"/>
  <c r="SXG62" i="41"/>
  <c r="SXF62" i="41"/>
  <c r="SXE62" i="41"/>
  <c r="SXD62" i="41"/>
  <c r="SXC62" i="41"/>
  <c r="SXB62" i="41"/>
  <c r="SXA62" i="41"/>
  <c r="SWZ62" i="41"/>
  <c r="SWY62" i="41"/>
  <c r="SWX62" i="41"/>
  <c r="SWW62" i="41"/>
  <c r="SWV62" i="41"/>
  <c r="SWU62" i="41"/>
  <c r="SWT62" i="41"/>
  <c r="SWS62" i="41"/>
  <c r="SWR62" i="41"/>
  <c r="SWQ62" i="41"/>
  <c r="SWP62" i="41"/>
  <c r="SWO62" i="41"/>
  <c r="SWN62" i="41"/>
  <c r="SWM62" i="41"/>
  <c r="SWL62" i="41"/>
  <c r="SWK62" i="41"/>
  <c r="SWJ62" i="41"/>
  <c r="SWI62" i="41"/>
  <c r="SWH62" i="41"/>
  <c r="SWG62" i="41"/>
  <c r="SWF62" i="41"/>
  <c r="SWE62" i="41"/>
  <c r="SWD62" i="41"/>
  <c r="SWC62" i="41"/>
  <c r="SWB62" i="41"/>
  <c r="SWA62" i="41"/>
  <c r="SVZ62" i="41"/>
  <c r="SVY62" i="41"/>
  <c r="SVX62" i="41"/>
  <c r="SVW62" i="41"/>
  <c r="SVV62" i="41"/>
  <c r="SVU62" i="41"/>
  <c r="SVT62" i="41"/>
  <c r="SVS62" i="41"/>
  <c r="SVR62" i="41"/>
  <c r="SVQ62" i="41"/>
  <c r="SVP62" i="41"/>
  <c r="SVO62" i="41"/>
  <c r="SVN62" i="41"/>
  <c r="SVM62" i="41"/>
  <c r="SVL62" i="41"/>
  <c r="SVK62" i="41"/>
  <c r="SVJ62" i="41"/>
  <c r="SVI62" i="41"/>
  <c r="SVH62" i="41"/>
  <c r="SVG62" i="41"/>
  <c r="SVF62" i="41"/>
  <c r="SVE62" i="41"/>
  <c r="SVD62" i="41"/>
  <c r="SVC62" i="41"/>
  <c r="SVB62" i="41"/>
  <c r="SVA62" i="41"/>
  <c r="SUZ62" i="41"/>
  <c r="SUY62" i="41"/>
  <c r="SUX62" i="41"/>
  <c r="SUW62" i="41"/>
  <c r="SUV62" i="41"/>
  <c r="SUU62" i="41"/>
  <c r="SUT62" i="41"/>
  <c r="SUS62" i="41"/>
  <c r="SUR62" i="41"/>
  <c r="SUQ62" i="41"/>
  <c r="SUP62" i="41"/>
  <c r="SUO62" i="41"/>
  <c r="SUN62" i="41"/>
  <c r="SUM62" i="41"/>
  <c r="SUL62" i="41"/>
  <c r="SUK62" i="41"/>
  <c r="SUJ62" i="41"/>
  <c r="SUI62" i="41"/>
  <c r="SUH62" i="41"/>
  <c r="SUG62" i="41"/>
  <c r="SUF62" i="41"/>
  <c r="SUE62" i="41"/>
  <c r="SUD62" i="41"/>
  <c r="SUC62" i="41"/>
  <c r="SUB62" i="41"/>
  <c r="SUA62" i="41"/>
  <c r="STZ62" i="41"/>
  <c r="STY62" i="41"/>
  <c r="STX62" i="41"/>
  <c r="STW62" i="41"/>
  <c r="STV62" i="41"/>
  <c r="STU62" i="41"/>
  <c r="STT62" i="41"/>
  <c r="STS62" i="41"/>
  <c r="STR62" i="41"/>
  <c r="STQ62" i="41"/>
  <c r="STP62" i="41"/>
  <c r="STO62" i="41"/>
  <c r="STN62" i="41"/>
  <c r="STM62" i="41"/>
  <c r="STL62" i="41"/>
  <c r="STK62" i="41"/>
  <c r="STJ62" i="41"/>
  <c r="STI62" i="41"/>
  <c r="STH62" i="41"/>
  <c r="STG62" i="41"/>
  <c r="STF62" i="41"/>
  <c r="STE62" i="41"/>
  <c r="STD62" i="41"/>
  <c r="STC62" i="41"/>
  <c r="STB62" i="41"/>
  <c r="STA62" i="41"/>
  <c r="SSZ62" i="41"/>
  <c r="SSY62" i="41"/>
  <c r="SSX62" i="41"/>
  <c r="SSW62" i="41"/>
  <c r="SSV62" i="41"/>
  <c r="SSU62" i="41"/>
  <c r="SST62" i="41"/>
  <c r="SSS62" i="41"/>
  <c r="SSR62" i="41"/>
  <c r="SSQ62" i="41"/>
  <c r="SSP62" i="41"/>
  <c r="SSO62" i="41"/>
  <c r="SSN62" i="41"/>
  <c r="SSM62" i="41"/>
  <c r="SSL62" i="41"/>
  <c r="SSK62" i="41"/>
  <c r="SSJ62" i="41"/>
  <c r="SSI62" i="41"/>
  <c r="SSH62" i="41"/>
  <c r="SSG62" i="41"/>
  <c r="SSF62" i="41"/>
  <c r="SSE62" i="41"/>
  <c r="SSD62" i="41"/>
  <c r="SSC62" i="41"/>
  <c r="SSB62" i="41"/>
  <c r="SSA62" i="41"/>
  <c r="SRZ62" i="41"/>
  <c r="SRY62" i="41"/>
  <c r="SRX62" i="41"/>
  <c r="SRW62" i="41"/>
  <c r="SRV62" i="41"/>
  <c r="SRU62" i="41"/>
  <c r="SRT62" i="41"/>
  <c r="SRS62" i="41"/>
  <c r="SRR62" i="41"/>
  <c r="SRQ62" i="41"/>
  <c r="SRP62" i="41"/>
  <c r="SRO62" i="41"/>
  <c r="SRN62" i="41"/>
  <c r="SRM62" i="41"/>
  <c r="SRL62" i="41"/>
  <c r="SRK62" i="41"/>
  <c r="SRJ62" i="41"/>
  <c r="SRI62" i="41"/>
  <c r="SRH62" i="41"/>
  <c r="SRG62" i="41"/>
  <c r="SRF62" i="41"/>
  <c r="SRE62" i="41"/>
  <c r="SRD62" i="41"/>
  <c r="SRC62" i="41"/>
  <c r="SRB62" i="41"/>
  <c r="SRA62" i="41"/>
  <c r="SQZ62" i="41"/>
  <c r="SQY62" i="41"/>
  <c r="SQX62" i="41"/>
  <c r="SQW62" i="41"/>
  <c r="SQV62" i="41"/>
  <c r="SQU62" i="41"/>
  <c r="SQT62" i="41"/>
  <c r="SQS62" i="41"/>
  <c r="SQR62" i="41"/>
  <c r="SQQ62" i="41"/>
  <c r="SQP62" i="41"/>
  <c r="SQO62" i="41"/>
  <c r="SQN62" i="41"/>
  <c r="SQM62" i="41"/>
  <c r="SQL62" i="41"/>
  <c r="SQK62" i="41"/>
  <c r="SQJ62" i="41"/>
  <c r="SQI62" i="41"/>
  <c r="SQH62" i="41"/>
  <c r="SQG62" i="41"/>
  <c r="SQF62" i="41"/>
  <c r="SQE62" i="41"/>
  <c r="SQD62" i="41"/>
  <c r="SQC62" i="41"/>
  <c r="SQB62" i="41"/>
  <c r="SQA62" i="41"/>
  <c r="SPZ62" i="41"/>
  <c r="SPY62" i="41"/>
  <c r="SPX62" i="41"/>
  <c r="SPW62" i="41"/>
  <c r="SPV62" i="41"/>
  <c r="SPU62" i="41"/>
  <c r="SPT62" i="41"/>
  <c r="SPS62" i="41"/>
  <c r="SPR62" i="41"/>
  <c r="SPQ62" i="41"/>
  <c r="SPP62" i="41"/>
  <c r="SPO62" i="41"/>
  <c r="SPN62" i="41"/>
  <c r="SPM62" i="41"/>
  <c r="SPL62" i="41"/>
  <c r="SPK62" i="41"/>
  <c r="SPJ62" i="41"/>
  <c r="SPI62" i="41"/>
  <c r="SPH62" i="41"/>
  <c r="SPG62" i="41"/>
  <c r="SPF62" i="41"/>
  <c r="SPE62" i="41"/>
  <c r="SPD62" i="41"/>
  <c r="SPC62" i="41"/>
  <c r="SPB62" i="41"/>
  <c r="SPA62" i="41"/>
  <c r="SOZ62" i="41"/>
  <c r="SOY62" i="41"/>
  <c r="SOX62" i="41"/>
  <c r="SOW62" i="41"/>
  <c r="SOV62" i="41"/>
  <c r="SOU62" i="41"/>
  <c r="SOT62" i="41"/>
  <c r="SOS62" i="41"/>
  <c r="SOR62" i="41"/>
  <c r="SOQ62" i="41"/>
  <c r="SOP62" i="41"/>
  <c r="SOO62" i="41"/>
  <c r="SON62" i="41"/>
  <c r="SOM62" i="41"/>
  <c r="SOL62" i="41"/>
  <c r="SOK62" i="41"/>
  <c r="SOJ62" i="41"/>
  <c r="SOI62" i="41"/>
  <c r="SOH62" i="41"/>
  <c r="SOG62" i="41"/>
  <c r="SOF62" i="41"/>
  <c r="SOE62" i="41"/>
  <c r="SOD62" i="41"/>
  <c r="SOC62" i="41"/>
  <c r="SOB62" i="41"/>
  <c r="SOA62" i="41"/>
  <c r="SNZ62" i="41"/>
  <c r="SNY62" i="41"/>
  <c r="SNX62" i="41"/>
  <c r="SNW62" i="41"/>
  <c r="SNV62" i="41"/>
  <c r="SNU62" i="41"/>
  <c r="SNT62" i="41"/>
  <c r="SNS62" i="41"/>
  <c r="SNR62" i="41"/>
  <c r="SNQ62" i="41"/>
  <c r="SNP62" i="41"/>
  <c r="SNO62" i="41"/>
  <c r="SNN62" i="41"/>
  <c r="SNM62" i="41"/>
  <c r="SNL62" i="41"/>
  <c r="SNK62" i="41"/>
  <c r="SNJ62" i="41"/>
  <c r="SNI62" i="41"/>
  <c r="SNH62" i="41"/>
  <c r="SNG62" i="41"/>
  <c r="SNF62" i="41"/>
  <c r="SNE62" i="41"/>
  <c r="SND62" i="41"/>
  <c r="SNC62" i="41"/>
  <c r="SNB62" i="41"/>
  <c r="SNA62" i="41"/>
  <c r="SMZ62" i="41"/>
  <c r="SMY62" i="41"/>
  <c r="SMX62" i="41"/>
  <c r="SMW62" i="41"/>
  <c r="SMV62" i="41"/>
  <c r="SMU62" i="41"/>
  <c r="SMT62" i="41"/>
  <c r="SMS62" i="41"/>
  <c r="SMR62" i="41"/>
  <c r="SMQ62" i="41"/>
  <c r="SMP62" i="41"/>
  <c r="SMO62" i="41"/>
  <c r="SMN62" i="41"/>
  <c r="SMM62" i="41"/>
  <c r="SML62" i="41"/>
  <c r="SMK62" i="41"/>
  <c r="SMJ62" i="41"/>
  <c r="SMI62" i="41"/>
  <c r="SMH62" i="41"/>
  <c r="SMG62" i="41"/>
  <c r="SMF62" i="41"/>
  <c r="SME62" i="41"/>
  <c r="SMD62" i="41"/>
  <c r="SMC62" i="41"/>
  <c r="SMB62" i="41"/>
  <c r="SMA62" i="41"/>
  <c r="SLZ62" i="41"/>
  <c r="SLY62" i="41"/>
  <c r="SLX62" i="41"/>
  <c r="SLW62" i="41"/>
  <c r="SLV62" i="41"/>
  <c r="SLU62" i="41"/>
  <c r="SLT62" i="41"/>
  <c r="SLS62" i="41"/>
  <c r="SLR62" i="41"/>
  <c r="SLQ62" i="41"/>
  <c r="SLP62" i="41"/>
  <c r="SLO62" i="41"/>
  <c r="SLN62" i="41"/>
  <c r="SLM62" i="41"/>
  <c r="SLL62" i="41"/>
  <c r="SLK62" i="41"/>
  <c r="SLJ62" i="41"/>
  <c r="SLI62" i="41"/>
  <c r="SLH62" i="41"/>
  <c r="SLG62" i="41"/>
  <c r="SLF62" i="41"/>
  <c r="SLE62" i="41"/>
  <c r="SLD62" i="41"/>
  <c r="SLC62" i="41"/>
  <c r="SLB62" i="41"/>
  <c r="SLA62" i="41"/>
  <c r="SKZ62" i="41"/>
  <c r="SKY62" i="41"/>
  <c r="SKX62" i="41"/>
  <c r="SKW62" i="41"/>
  <c r="SKV62" i="41"/>
  <c r="SKU62" i="41"/>
  <c r="SKT62" i="41"/>
  <c r="SKS62" i="41"/>
  <c r="SKR62" i="41"/>
  <c r="SKQ62" i="41"/>
  <c r="SKP62" i="41"/>
  <c r="SKO62" i="41"/>
  <c r="SKN62" i="41"/>
  <c r="SKM62" i="41"/>
  <c r="SKL62" i="41"/>
  <c r="SKK62" i="41"/>
  <c r="SKJ62" i="41"/>
  <c r="SKI62" i="41"/>
  <c r="SKH62" i="41"/>
  <c r="SKG62" i="41"/>
  <c r="SKF62" i="41"/>
  <c r="SKE62" i="41"/>
  <c r="SKD62" i="41"/>
  <c r="SKC62" i="41"/>
  <c r="SKB62" i="41"/>
  <c r="SKA62" i="41"/>
  <c r="SJZ62" i="41"/>
  <c r="SJY62" i="41"/>
  <c r="SJX62" i="41"/>
  <c r="SJW62" i="41"/>
  <c r="SJV62" i="41"/>
  <c r="SJU62" i="41"/>
  <c r="SJT62" i="41"/>
  <c r="SJS62" i="41"/>
  <c r="SJR62" i="41"/>
  <c r="SJQ62" i="41"/>
  <c r="SJP62" i="41"/>
  <c r="SJO62" i="41"/>
  <c r="SJN62" i="41"/>
  <c r="SJM62" i="41"/>
  <c r="SJL62" i="41"/>
  <c r="SJK62" i="41"/>
  <c r="SJJ62" i="41"/>
  <c r="SJI62" i="41"/>
  <c r="SJH62" i="41"/>
  <c r="SJG62" i="41"/>
  <c r="SJF62" i="41"/>
  <c r="SJE62" i="41"/>
  <c r="SJD62" i="41"/>
  <c r="SJC62" i="41"/>
  <c r="SJB62" i="41"/>
  <c r="SJA62" i="41"/>
  <c r="SIZ62" i="41"/>
  <c r="SIY62" i="41"/>
  <c r="SIX62" i="41"/>
  <c r="SIW62" i="41"/>
  <c r="SIV62" i="41"/>
  <c r="SIU62" i="41"/>
  <c r="SIT62" i="41"/>
  <c r="SIS62" i="41"/>
  <c r="SIR62" i="41"/>
  <c r="SIQ62" i="41"/>
  <c r="SIP62" i="41"/>
  <c r="SIO62" i="41"/>
  <c r="SIN62" i="41"/>
  <c r="SIM62" i="41"/>
  <c r="SIL62" i="41"/>
  <c r="SIK62" i="41"/>
  <c r="SIJ62" i="41"/>
  <c r="SII62" i="41"/>
  <c r="SIH62" i="41"/>
  <c r="SIG62" i="41"/>
  <c r="SIF62" i="41"/>
  <c r="SIE62" i="41"/>
  <c r="SID62" i="41"/>
  <c r="SIC62" i="41"/>
  <c r="SIB62" i="41"/>
  <c r="SIA62" i="41"/>
  <c r="SHZ62" i="41"/>
  <c r="SHY62" i="41"/>
  <c r="SHX62" i="41"/>
  <c r="SHW62" i="41"/>
  <c r="SHV62" i="41"/>
  <c r="SHU62" i="41"/>
  <c r="SHT62" i="41"/>
  <c r="SHS62" i="41"/>
  <c r="SHR62" i="41"/>
  <c r="SHQ62" i="41"/>
  <c r="SHP62" i="41"/>
  <c r="SHO62" i="41"/>
  <c r="SHN62" i="41"/>
  <c r="SHM62" i="41"/>
  <c r="SHL62" i="41"/>
  <c r="SHK62" i="41"/>
  <c r="SHJ62" i="41"/>
  <c r="SHI62" i="41"/>
  <c r="SHH62" i="41"/>
  <c r="SHG62" i="41"/>
  <c r="SHF62" i="41"/>
  <c r="SHE62" i="41"/>
  <c r="SHD62" i="41"/>
  <c r="SHC62" i="41"/>
  <c r="SHB62" i="41"/>
  <c r="SHA62" i="41"/>
  <c r="SGZ62" i="41"/>
  <c r="SGY62" i="41"/>
  <c r="SGX62" i="41"/>
  <c r="SGW62" i="41"/>
  <c r="SGV62" i="41"/>
  <c r="SGU62" i="41"/>
  <c r="SGT62" i="41"/>
  <c r="SGS62" i="41"/>
  <c r="SGR62" i="41"/>
  <c r="SGQ62" i="41"/>
  <c r="SGP62" i="41"/>
  <c r="SGO62" i="41"/>
  <c r="SGN62" i="41"/>
  <c r="SGM62" i="41"/>
  <c r="SGL62" i="41"/>
  <c r="SGK62" i="41"/>
  <c r="SGJ62" i="41"/>
  <c r="SGI62" i="41"/>
  <c r="SGH62" i="41"/>
  <c r="SGG62" i="41"/>
  <c r="SGF62" i="41"/>
  <c r="SGE62" i="41"/>
  <c r="SGD62" i="41"/>
  <c r="SGC62" i="41"/>
  <c r="SGB62" i="41"/>
  <c r="SGA62" i="41"/>
  <c r="SFZ62" i="41"/>
  <c r="SFY62" i="41"/>
  <c r="SFX62" i="41"/>
  <c r="SFW62" i="41"/>
  <c r="SFV62" i="41"/>
  <c r="SFU62" i="41"/>
  <c r="SFT62" i="41"/>
  <c r="SFS62" i="41"/>
  <c r="SFR62" i="41"/>
  <c r="SFQ62" i="41"/>
  <c r="SFP62" i="41"/>
  <c r="SFO62" i="41"/>
  <c r="SFN62" i="41"/>
  <c r="SFM62" i="41"/>
  <c r="SFL62" i="41"/>
  <c r="SFK62" i="41"/>
  <c r="SFJ62" i="41"/>
  <c r="SFI62" i="41"/>
  <c r="SFH62" i="41"/>
  <c r="SFG62" i="41"/>
  <c r="SFF62" i="41"/>
  <c r="SFE62" i="41"/>
  <c r="SFD62" i="41"/>
  <c r="SFC62" i="41"/>
  <c r="SFB62" i="41"/>
  <c r="SFA62" i="41"/>
  <c r="SEZ62" i="41"/>
  <c r="SEY62" i="41"/>
  <c r="SEX62" i="41"/>
  <c r="SEW62" i="41"/>
  <c r="SEV62" i="41"/>
  <c r="SEU62" i="41"/>
  <c r="SET62" i="41"/>
  <c r="SES62" i="41"/>
  <c r="SER62" i="41"/>
  <c r="SEQ62" i="41"/>
  <c r="SEP62" i="41"/>
  <c r="SEO62" i="41"/>
  <c r="SEN62" i="41"/>
  <c r="SEM62" i="41"/>
  <c r="SEL62" i="41"/>
  <c r="SEK62" i="41"/>
  <c r="SEJ62" i="41"/>
  <c r="SEI62" i="41"/>
  <c r="SEH62" i="41"/>
  <c r="SEG62" i="41"/>
  <c r="SEF62" i="41"/>
  <c r="SEE62" i="41"/>
  <c r="SED62" i="41"/>
  <c r="SEC62" i="41"/>
  <c r="SEB62" i="41"/>
  <c r="SEA62" i="41"/>
  <c r="SDZ62" i="41"/>
  <c r="SDY62" i="41"/>
  <c r="SDX62" i="41"/>
  <c r="SDW62" i="41"/>
  <c r="SDV62" i="41"/>
  <c r="SDU62" i="41"/>
  <c r="SDT62" i="41"/>
  <c r="SDS62" i="41"/>
  <c r="SDR62" i="41"/>
  <c r="SDQ62" i="41"/>
  <c r="SDP62" i="41"/>
  <c r="SDO62" i="41"/>
  <c r="SDN62" i="41"/>
  <c r="SDM62" i="41"/>
  <c r="SDL62" i="41"/>
  <c r="SDK62" i="41"/>
  <c r="SDJ62" i="41"/>
  <c r="SDI62" i="41"/>
  <c r="SDH62" i="41"/>
  <c r="SDG62" i="41"/>
  <c r="SDF62" i="41"/>
  <c r="SDE62" i="41"/>
  <c r="SDD62" i="41"/>
  <c r="SDC62" i="41"/>
  <c r="SDB62" i="41"/>
  <c r="SDA62" i="41"/>
  <c r="SCZ62" i="41"/>
  <c r="SCY62" i="41"/>
  <c r="SCX62" i="41"/>
  <c r="SCW62" i="41"/>
  <c r="SCV62" i="41"/>
  <c r="SCU62" i="41"/>
  <c r="SCT62" i="41"/>
  <c r="SCS62" i="41"/>
  <c r="SCR62" i="41"/>
  <c r="SCQ62" i="41"/>
  <c r="SCP62" i="41"/>
  <c r="SCO62" i="41"/>
  <c r="SCN62" i="41"/>
  <c r="SCM62" i="41"/>
  <c r="SCL62" i="41"/>
  <c r="SCK62" i="41"/>
  <c r="SCJ62" i="41"/>
  <c r="SCI62" i="41"/>
  <c r="SCH62" i="41"/>
  <c r="SCG62" i="41"/>
  <c r="SCF62" i="41"/>
  <c r="SCE62" i="41"/>
  <c r="SCD62" i="41"/>
  <c r="SCC62" i="41"/>
  <c r="SCB62" i="41"/>
  <c r="SCA62" i="41"/>
  <c r="SBZ62" i="41"/>
  <c r="SBY62" i="41"/>
  <c r="SBX62" i="41"/>
  <c r="SBW62" i="41"/>
  <c r="SBV62" i="41"/>
  <c r="SBU62" i="41"/>
  <c r="SBT62" i="41"/>
  <c r="SBS62" i="41"/>
  <c r="SBR62" i="41"/>
  <c r="SBQ62" i="41"/>
  <c r="SBP62" i="41"/>
  <c r="SBO62" i="41"/>
  <c r="SBN62" i="41"/>
  <c r="SBM62" i="41"/>
  <c r="SBL62" i="41"/>
  <c r="SBK62" i="41"/>
  <c r="SBJ62" i="41"/>
  <c r="SBI62" i="41"/>
  <c r="SBH62" i="41"/>
  <c r="SBG62" i="41"/>
  <c r="SBF62" i="41"/>
  <c r="SBE62" i="41"/>
  <c r="SBD62" i="41"/>
  <c r="SBC62" i="41"/>
  <c r="SBB62" i="41"/>
  <c r="SBA62" i="41"/>
  <c r="SAZ62" i="41"/>
  <c r="SAY62" i="41"/>
  <c r="SAX62" i="41"/>
  <c r="SAW62" i="41"/>
  <c r="SAV62" i="41"/>
  <c r="SAU62" i="41"/>
  <c r="SAT62" i="41"/>
  <c r="SAS62" i="41"/>
  <c r="SAR62" i="41"/>
  <c r="SAQ62" i="41"/>
  <c r="SAP62" i="41"/>
  <c r="SAO62" i="41"/>
  <c r="SAN62" i="41"/>
  <c r="SAM62" i="41"/>
  <c r="SAL62" i="41"/>
  <c r="SAK62" i="41"/>
  <c r="SAJ62" i="41"/>
  <c r="SAI62" i="41"/>
  <c r="SAH62" i="41"/>
  <c r="SAG62" i="41"/>
  <c r="SAF62" i="41"/>
  <c r="SAE62" i="41"/>
  <c r="SAD62" i="41"/>
  <c r="SAC62" i="41"/>
  <c r="SAB62" i="41"/>
  <c r="SAA62" i="41"/>
  <c r="RZZ62" i="41"/>
  <c r="RZY62" i="41"/>
  <c r="RZX62" i="41"/>
  <c r="RZW62" i="41"/>
  <c r="RZV62" i="41"/>
  <c r="RZU62" i="41"/>
  <c r="RZT62" i="41"/>
  <c r="RZS62" i="41"/>
  <c r="RZR62" i="41"/>
  <c r="RZQ62" i="41"/>
  <c r="RZP62" i="41"/>
  <c r="RZO62" i="41"/>
  <c r="RZN62" i="41"/>
  <c r="RZM62" i="41"/>
  <c r="RZL62" i="41"/>
  <c r="RZK62" i="41"/>
  <c r="RZJ62" i="41"/>
  <c r="RZI62" i="41"/>
  <c r="RZH62" i="41"/>
  <c r="RZG62" i="41"/>
  <c r="RZF62" i="41"/>
  <c r="RZE62" i="41"/>
  <c r="RZD62" i="41"/>
  <c r="RZC62" i="41"/>
  <c r="RZB62" i="41"/>
  <c r="RZA62" i="41"/>
  <c r="RYZ62" i="41"/>
  <c r="RYY62" i="41"/>
  <c r="RYX62" i="41"/>
  <c r="RYW62" i="41"/>
  <c r="RYV62" i="41"/>
  <c r="RYU62" i="41"/>
  <c r="RYT62" i="41"/>
  <c r="RYS62" i="41"/>
  <c r="RYR62" i="41"/>
  <c r="RYQ62" i="41"/>
  <c r="RYP62" i="41"/>
  <c r="RYO62" i="41"/>
  <c r="RYN62" i="41"/>
  <c r="RYM62" i="41"/>
  <c r="RYL62" i="41"/>
  <c r="RYK62" i="41"/>
  <c r="RYJ62" i="41"/>
  <c r="RYI62" i="41"/>
  <c r="RYH62" i="41"/>
  <c r="RYG62" i="41"/>
  <c r="RYF62" i="41"/>
  <c r="RYE62" i="41"/>
  <c r="RYD62" i="41"/>
  <c r="RYC62" i="41"/>
  <c r="RYB62" i="41"/>
  <c r="RYA62" i="41"/>
  <c r="RXZ62" i="41"/>
  <c r="RXY62" i="41"/>
  <c r="RXX62" i="41"/>
  <c r="RXW62" i="41"/>
  <c r="RXV62" i="41"/>
  <c r="RXU62" i="41"/>
  <c r="RXT62" i="41"/>
  <c r="RXS62" i="41"/>
  <c r="RXR62" i="41"/>
  <c r="RXQ62" i="41"/>
  <c r="RXP62" i="41"/>
  <c r="RXO62" i="41"/>
  <c r="RXN62" i="41"/>
  <c r="RXM62" i="41"/>
  <c r="RXL62" i="41"/>
  <c r="RXK62" i="41"/>
  <c r="RXJ62" i="41"/>
  <c r="RXI62" i="41"/>
  <c r="RXH62" i="41"/>
  <c r="RXG62" i="41"/>
  <c r="RXF62" i="41"/>
  <c r="RXE62" i="41"/>
  <c r="RXD62" i="41"/>
  <c r="RXC62" i="41"/>
  <c r="RXB62" i="41"/>
  <c r="RXA62" i="41"/>
  <c r="RWZ62" i="41"/>
  <c r="RWY62" i="41"/>
  <c r="RWX62" i="41"/>
  <c r="RWW62" i="41"/>
  <c r="RWV62" i="41"/>
  <c r="RWU62" i="41"/>
  <c r="RWT62" i="41"/>
  <c r="RWS62" i="41"/>
  <c r="RWR62" i="41"/>
  <c r="RWQ62" i="41"/>
  <c r="RWP62" i="41"/>
  <c r="RWO62" i="41"/>
  <c r="RWN62" i="41"/>
  <c r="RWM62" i="41"/>
  <c r="RWL62" i="41"/>
  <c r="RWK62" i="41"/>
  <c r="RWJ62" i="41"/>
  <c r="RWI62" i="41"/>
  <c r="RWH62" i="41"/>
  <c r="RWG62" i="41"/>
  <c r="RWF62" i="41"/>
  <c r="RWE62" i="41"/>
  <c r="RWD62" i="41"/>
  <c r="RWC62" i="41"/>
  <c r="RWB62" i="41"/>
  <c r="RWA62" i="41"/>
  <c r="RVZ62" i="41"/>
  <c r="RVY62" i="41"/>
  <c r="RVX62" i="41"/>
  <c r="RVW62" i="41"/>
  <c r="RVV62" i="41"/>
  <c r="RVU62" i="41"/>
  <c r="RVT62" i="41"/>
  <c r="RVS62" i="41"/>
  <c r="RVR62" i="41"/>
  <c r="RVQ62" i="41"/>
  <c r="RVP62" i="41"/>
  <c r="RVO62" i="41"/>
  <c r="RVN62" i="41"/>
  <c r="RVM62" i="41"/>
  <c r="RVL62" i="41"/>
  <c r="RVK62" i="41"/>
  <c r="RVJ62" i="41"/>
  <c r="RVI62" i="41"/>
  <c r="RVH62" i="41"/>
  <c r="RVG62" i="41"/>
  <c r="RVF62" i="41"/>
  <c r="RVE62" i="41"/>
  <c r="RVD62" i="41"/>
  <c r="RVC62" i="41"/>
  <c r="RVB62" i="41"/>
  <c r="RVA62" i="41"/>
  <c r="RUZ62" i="41"/>
  <c r="RUY62" i="41"/>
  <c r="RUX62" i="41"/>
  <c r="RUW62" i="41"/>
  <c r="RUV62" i="41"/>
  <c r="RUU62" i="41"/>
  <c r="RUT62" i="41"/>
  <c r="RUS62" i="41"/>
  <c r="RUR62" i="41"/>
  <c r="RUQ62" i="41"/>
  <c r="RUP62" i="41"/>
  <c r="RUO62" i="41"/>
  <c r="RUN62" i="41"/>
  <c r="RUM62" i="41"/>
  <c r="RUL62" i="41"/>
  <c r="RUK62" i="41"/>
  <c r="RUJ62" i="41"/>
  <c r="RUI62" i="41"/>
  <c r="RUH62" i="41"/>
  <c r="RUG62" i="41"/>
  <c r="RUF62" i="41"/>
  <c r="RUE62" i="41"/>
  <c r="RUD62" i="41"/>
  <c r="RUC62" i="41"/>
  <c r="RUB62" i="41"/>
  <c r="RUA62" i="41"/>
  <c r="RTZ62" i="41"/>
  <c r="RTY62" i="41"/>
  <c r="RTX62" i="41"/>
  <c r="RTW62" i="41"/>
  <c r="RTV62" i="41"/>
  <c r="RTU62" i="41"/>
  <c r="RTT62" i="41"/>
  <c r="RTS62" i="41"/>
  <c r="RTR62" i="41"/>
  <c r="RTQ62" i="41"/>
  <c r="RTP62" i="41"/>
  <c r="RTO62" i="41"/>
  <c r="RTN62" i="41"/>
  <c r="RTM62" i="41"/>
  <c r="RTL62" i="41"/>
  <c r="RTK62" i="41"/>
  <c r="RTJ62" i="41"/>
  <c r="RTI62" i="41"/>
  <c r="RTH62" i="41"/>
  <c r="RTG62" i="41"/>
  <c r="RTF62" i="41"/>
  <c r="RTE62" i="41"/>
  <c r="RTD62" i="41"/>
  <c r="RTC62" i="41"/>
  <c r="RTB62" i="41"/>
  <c r="RTA62" i="41"/>
  <c r="RSZ62" i="41"/>
  <c r="RSY62" i="41"/>
  <c r="RSX62" i="41"/>
  <c r="RSW62" i="41"/>
  <c r="RSV62" i="41"/>
  <c r="RSU62" i="41"/>
  <c r="RST62" i="41"/>
  <c r="RSS62" i="41"/>
  <c r="RSR62" i="41"/>
  <c r="RSQ62" i="41"/>
  <c r="RSP62" i="41"/>
  <c r="RSO62" i="41"/>
  <c r="RSN62" i="41"/>
  <c r="RSM62" i="41"/>
  <c r="RSL62" i="41"/>
  <c r="RSK62" i="41"/>
  <c r="RSJ62" i="41"/>
  <c r="RSI62" i="41"/>
  <c r="RSH62" i="41"/>
  <c r="RSG62" i="41"/>
  <c r="RSF62" i="41"/>
  <c r="RSE62" i="41"/>
  <c r="RSD62" i="41"/>
  <c r="RSC62" i="41"/>
  <c r="RSB62" i="41"/>
  <c r="RSA62" i="41"/>
  <c r="RRZ62" i="41"/>
  <c r="RRY62" i="41"/>
  <c r="RRX62" i="41"/>
  <c r="RRW62" i="41"/>
  <c r="RRV62" i="41"/>
  <c r="RRU62" i="41"/>
  <c r="RRT62" i="41"/>
  <c r="RRS62" i="41"/>
  <c r="RRR62" i="41"/>
  <c r="RRQ62" i="41"/>
  <c r="RRP62" i="41"/>
  <c r="RRO62" i="41"/>
  <c r="RRN62" i="41"/>
  <c r="RRM62" i="41"/>
  <c r="RRL62" i="41"/>
  <c r="RRK62" i="41"/>
  <c r="RRJ62" i="41"/>
  <c r="RRI62" i="41"/>
  <c r="RRH62" i="41"/>
  <c r="RRG62" i="41"/>
  <c r="RRF62" i="41"/>
  <c r="RRE62" i="41"/>
  <c r="RRD62" i="41"/>
  <c r="RRC62" i="41"/>
  <c r="RRB62" i="41"/>
  <c r="RRA62" i="41"/>
  <c r="RQZ62" i="41"/>
  <c r="RQY62" i="41"/>
  <c r="RQX62" i="41"/>
  <c r="RQW62" i="41"/>
  <c r="RQV62" i="41"/>
  <c r="RQU62" i="41"/>
  <c r="RQT62" i="41"/>
  <c r="RQS62" i="41"/>
  <c r="RQR62" i="41"/>
  <c r="RQQ62" i="41"/>
  <c r="RQP62" i="41"/>
  <c r="RQO62" i="41"/>
  <c r="RQN62" i="41"/>
  <c r="RQM62" i="41"/>
  <c r="RQL62" i="41"/>
  <c r="RQK62" i="41"/>
  <c r="RQJ62" i="41"/>
  <c r="RQI62" i="41"/>
  <c r="RQH62" i="41"/>
  <c r="RQG62" i="41"/>
  <c r="RQF62" i="41"/>
  <c r="RQE62" i="41"/>
  <c r="RQD62" i="41"/>
  <c r="RQC62" i="41"/>
  <c r="RQB62" i="41"/>
  <c r="RQA62" i="41"/>
  <c r="RPZ62" i="41"/>
  <c r="RPY62" i="41"/>
  <c r="RPX62" i="41"/>
  <c r="RPW62" i="41"/>
  <c r="RPV62" i="41"/>
  <c r="RPU62" i="41"/>
  <c r="RPT62" i="41"/>
  <c r="RPS62" i="41"/>
  <c r="RPR62" i="41"/>
  <c r="RPQ62" i="41"/>
  <c r="RPP62" i="41"/>
  <c r="RPO62" i="41"/>
  <c r="RPN62" i="41"/>
  <c r="RPM62" i="41"/>
  <c r="RPL62" i="41"/>
  <c r="RPK62" i="41"/>
  <c r="RPJ62" i="41"/>
  <c r="RPI62" i="41"/>
  <c r="RPH62" i="41"/>
  <c r="RPG62" i="41"/>
  <c r="RPF62" i="41"/>
  <c r="RPE62" i="41"/>
  <c r="RPD62" i="41"/>
  <c r="RPC62" i="41"/>
  <c r="RPB62" i="41"/>
  <c r="RPA62" i="41"/>
  <c r="ROZ62" i="41"/>
  <c r="ROY62" i="41"/>
  <c r="ROX62" i="41"/>
  <c r="ROW62" i="41"/>
  <c r="ROV62" i="41"/>
  <c r="ROU62" i="41"/>
  <c r="ROT62" i="41"/>
  <c r="ROS62" i="41"/>
  <c r="ROR62" i="41"/>
  <c r="ROQ62" i="41"/>
  <c r="ROP62" i="41"/>
  <c r="ROO62" i="41"/>
  <c r="RON62" i="41"/>
  <c r="ROM62" i="41"/>
  <c r="ROL62" i="41"/>
  <c r="ROK62" i="41"/>
  <c r="ROJ62" i="41"/>
  <c r="ROI62" i="41"/>
  <c r="ROH62" i="41"/>
  <c r="ROG62" i="41"/>
  <c r="ROF62" i="41"/>
  <c r="ROE62" i="41"/>
  <c r="ROD62" i="41"/>
  <c r="ROC62" i="41"/>
  <c r="ROB62" i="41"/>
  <c r="ROA62" i="41"/>
  <c r="RNZ62" i="41"/>
  <c r="RNY62" i="41"/>
  <c r="RNX62" i="41"/>
  <c r="RNW62" i="41"/>
  <c r="RNV62" i="41"/>
  <c r="RNU62" i="41"/>
  <c r="RNT62" i="41"/>
  <c r="RNS62" i="41"/>
  <c r="RNR62" i="41"/>
  <c r="RNQ62" i="41"/>
  <c r="RNP62" i="41"/>
  <c r="RNO62" i="41"/>
  <c r="RNN62" i="41"/>
  <c r="RNM62" i="41"/>
  <c r="RNL62" i="41"/>
  <c r="RNK62" i="41"/>
  <c r="RNJ62" i="41"/>
  <c r="RNI62" i="41"/>
  <c r="RNH62" i="41"/>
  <c r="RNG62" i="41"/>
  <c r="RNF62" i="41"/>
  <c r="RNE62" i="41"/>
  <c r="RND62" i="41"/>
  <c r="RNC62" i="41"/>
  <c r="RNB62" i="41"/>
  <c r="RNA62" i="41"/>
  <c r="RMZ62" i="41"/>
  <c r="RMY62" i="41"/>
  <c r="RMX62" i="41"/>
  <c r="RMW62" i="41"/>
  <c r="RMV62" i="41"/>
  <c r="RMU62" i="41"/>
  <c r="RMT62" i="41"/>
  <c r="RMS62" i="41"/>
  <c r="RMR62" i="41"/>
  <c r="RMQ62" i="41"/>
  <c r="RMP62" i="41"/>
  <c r="RMO62" i="41"/>
  <c r="RMN62" i="41"/>
  <c r="RMM62" i="41"/>
  <c r="RML62" i="41"/>
  <c r="RMK62" i="41"/>
  <c r="RMJ62" i="41"/>
  <c r="RMI62" i="41"/>
  <c r="RMH62" i="41"/>
  <c r="RMG62" i="41"/>
  <c r="RMF62" i="41"/>
  <c r="RME62" i="41"/>
  <c r="RMD62" i="41"/>
  <c r="RMC62" i="41"/>
  <c r="RMB62" i="41"/>
  <c r="RMA62" i="41"/>
  <c r="RLZ62" i="41"/>
  <c r="RLY62" i="41"/>
  <c r="RLX62" i="41"/>
  <c r="RLW62" i="41"/>
  <c r="RLV62" i="41"/>
  <c r="RLU62" i="41"/>
  <c r="RLT62" i="41"/>
  <c r="RLS62" i="41"/>
  <c r="RLR62" i="41"/>
  <c r="RLQ62" i="41"/>
  <c r="RLP62" i="41"/>
  <c r="RLO62" i="41"/>
  <c r="RLN62" i="41"/>
  <c r="RLM62" i="41"/>
  <c r="RLL62" i="41"/>
  <c r="RLK62" i="41"/>
  <c r="RLJ62" i="41"/>
  <c r="RLI62" i="41"/>
  <c r="RLH62" i="41"/>
  <c r="RLG62" i="41"/>
  <c r="RLF62" i="41"/>
  <c r="RLE62" i="41"/>
  <c r="RLD62" i="41"/>
  <c r="RLC62" i="41"/>
  <c r="RLB62" i="41"/>
  <c r="RLA62" i="41"/>
  <c r="RKZ62" i="41"/>
  <c r="RKY62" i="41"/>
  <c r="RKX62" i="41"/>
  <c r="RKW62" i="41"/>
  <c r="RKV62" i="41"/>
  <c r="RKU62" i="41"/>
  <c r="RKT62" i="41"/>
  <c r="RKS62" i="41"/>
  <c r="RKR62" i="41"/>
  <c r="RKQ62" i="41"/>
  <c r="RKP62" i="41"/>
  <c r="RKO62" i="41"/>
  <c r="RKN62" i="41"/>
  <c r="RKM62" i="41"/>
  <c r="RKL62" i="41"/>
  <c r="RKK62" i="41"/>
  <c r="RKJ62" i="41"/>
  <c r="RKI62" i="41"/>
  <c r="RKH62" i="41"/>
  <c r="RKG62" i="41"/>
  <c r="RKF62" i="41"/>
  <c r="RKE62" i="41"/>
  <c r="RKD62" i="41"/>
  <c r="RKC62" i="41"/>
  <c r="RKB62" i="41"/>
  <c r="RKA62" i="41"/>
  <c r="RJZ62" i="41"/>
  <c r="RJY62" i="41"/>
  <c r="RJX62" i="41"/>
  <c r="RJW62" i="41"/>
  <c r="RJV62" i="41"/>
  <c r="RJU62" i="41"/>
  <c r="RJT62" i="41"/>
  <c r="RJS62" i="41"/>
  <c r="RJR62" i="41"/>
  <c r="RJQ62" i="41"/>
  <c r="RJP62" i="41"/>
  <c r="RJO62" i="41"/>
  <c r="RJN62" i="41"/>
  <c r="RJM62" i="41"/>
  <c r="RJL62" i="41"/>
  <c r="RJK62" i="41"/>
  <c r="RJJ62" i="41"/>
  <c r="RJI62" i="41"/>
  <c r="RJH62" i="41"/>
  <c r="RJG62" i="41"/>
  <c r="RJF62" i="41"/>
  <c r="RJE62" i="41"/>
  <c r="RJD62" i="41"/>
  <c r="RJC62" i="41"/>
  <c r="RJB62" i="41"/>
  <c r="RJA62" i="41"/>
  <c r="RIZ62" i="41"/>
  <c r="RIY62" i="41"/>
  <c r="RIX62" i="41"/>
  <c r="RIW62" i="41"/>
  <c r="RIV62" i="41"/>
  <c r="RIU62" i="41"/>
  <c r="RIT62" i="41"/>
  <c r="RIS62" i="41"/>
  <c r="RIR62" i="41"/>
  <c r="RIQ62" i="41"/>
  <c r="RIP62" i="41"/>
  <c r="RIO62" i="41"/>
  <c r="RIN62" i="41"/>
  <c r="RIM62" i="41"/>
  <c r="RIL62" i="41"/>
  <c r="RIK62" i="41"/>
  <c r="RIJ62" i="41"/>
  <c r="RII62" i="41"/>
  <c r="RIH62" i="41"/>
  <c r="RIG62" i="41"/>
  <c r="RIF62" i="41"/>
  <c r="RIE62" i="41"/>
  <c r="RID62" i="41"/>
  <c r="RIC62" i="41"/>
  <c r="RIB62" i="41"/>
  <c r="RIA62" i="41"/>
  <c r="RHZ62" i="41"/>
  <c r="RHY62" i="41"/>
  <c r="RHX62" i="41"/>
  <c r="RHW62" i="41"/>
  <c r="RHV62" i="41"/>
  <c r="RHU62" i="41"/>
  <c r="RHT62" i="41"/>
  <c r="RHS62" i="41"/>
  <c r="RHR62" i="41"/>
  <c r="RHQ62" i="41"/>
  <c r="RHP62" i="41"/>
  <c r="RHO62" i="41"/>
  <c r="RHN62" i="41"/>
  <c r="RHM62" i="41"/>
  <c r="RHL62" i="41"/>
  <c r="RHK62" i="41"/>
  <c r="RHJ62" i="41"/>
  <c r="RHI62" i="41"/>
  <c r="RHH62" i="41"/>
  <c r="RHG62" i="41"/>
  <c r="RHF62" i="41"/>
  <c r="RHE62" i="41"/>
  <c r="RHD62" i="41"/>
  <c r="RHC62" i="41"/>
  <c r="RHB62" i="41"/>
  <c r="RHA62" i="41"/>
  <c r="RGZ62" i="41"/>
  <c r="RGY62" i="41"/>
  <c r="RGX62" i="41"/>
  <c r="RGW62" i="41"/>
  <c r="RGV62" i="41"/>
  <c r="RGU62" i="41"/>
  <c r="RGT62" i="41"/>
  <c r="RGS62" i="41"/>
  <c r="RGR62" i="41"/>
  <c r="RGQ62" i="41"/>
  <c r="RGP62" i="41"/>
  <c r="RGO62" i="41"/>
  <c r="RGN62" i="41"/>
  <c r="RGM62" i="41"/>
  <c r="RGL62" i="41"/>
  <c r="RGK62" i="41"/>
  <c r="RGJ62" i="41"/>
  <c r="RGI62" i="41"/>
  <c r="RGH62" i="41"/>
  <c r="RGG62" i="41"/>
  <c r="RGF62" i="41"/>
  <c r="RGE62" i="41"/>
  <c r="RGD62" i="41"/>
  <c r="RGC62" i="41"/>
  <c r="RGB62" i="41"/>
  <c r="RGA62" i="41"/>
  <c r="RFZ62" i="41"/>
  <c r="RFY62" i="41"/>
  <c r="RFX62" i="41"/>
  <c r="RFW62" i="41"/>
  <c r="RFV62" i="41"/>
  <c r="RFU62" i="41"/>
  <c r="RFT62" i="41"/>
  <c r="RFS62" i="41"/>
  <c r="RFR62" i="41"/>
  <c r="RFQ62" i="41"/>
  <c r="RFP62" i="41"/>
  <c r="RFO62" i="41"/>
  <c r="RFN62" i="41"/>
  <c r="RFM62" i="41"/>
  <c r="RFL62" i="41"/>
  <c r="RFK62" i="41"/>
  <c r="RFJ62" i="41"/>
  <c r="RFI62" i="41"/>
  <c r="RFH62" i="41"/>
  <c r="RFG62" i="41"/>
  <c r="RFF62" i="41"/>
  <c r="RFE62" i="41"/>
  <c r="RFD62" i="41"/>
  <c r="RFC62" i="41"/>
  <c r="RFB62" i="41"/>
  <c r="RFA62" i="41"/>
  <c r="REZ62" i="41"/>
  <c r="REY62" i="41"/>
  <c r="REX62" i="41"/>
  <c r="REW62" i="41"/>
  <c r="REV62" i="41"/>
  <c r="REU62" i="41"/>
  <c r="RET62" i="41"/>
  <c r="RES62" i="41"/>
  <c r="RER62" i="41"/>
  <c r="REQ62" i="41"/>
  <c r="REP62" i="41"/>
  <c r="REO62" i="41"/>
  <c r="REN62" i="41"/>
  <c r="REM62" i="41"/>
  <c r="REL62" i="41"/>
  <c r="REK62" i="41"/>
  <c r="REJ62" i="41"/>
  <c r="REI62" i="41"/>
  <c r="REH62" i="41"/>
  <c r="REG62" i="41"/>
  <c r="REF62" i="41"/>
  <c r="REE62" i="41"/>
  <c r="RED62" i="41"/>
  <c r="REC62" i="41"/>
  <c r="REB62" i="41"/>
  <c r="REA62" i="41"/>
  <c r="RDZ62" i="41"/>
  <c r="RDY62" i="41"/>
  <c r="RDX62" i="41"/>
  <c r="RDW62" i="41"/>
  <c r="RDV62" i="41"/>
  <c r="RDU62" i="41"/>
  <c r="RDT62" i="41"/>
  <c r="RDS62" i="41"/>
  <c r="RDR62" i="41"/>
  <c r="RDQ62" i="41"/>
  <c r="RDP62" i="41"/>
  <c r="RDO62" i="41"/>
  <c r="RDN62" i="41"/>
  <c r="RDM62" i="41"/>
  <c r="RDL62" i="41"/>
  <c r="RDK62" i="41"/>
  <c r="RDJ62" i="41"/>
  <c r="RDI62" i="41"/>
  <c r="RDH62" i="41"/>
  <c r="RDG62" i="41"/>
  <c r="RDF62" i="41"/>
  <c r="RDE62" i="41"/>
  <c r="RDD62" i="41"/>
  <c r="RDC62" i="41"/>
  <c r="RDB62" i="41"/>
  <c r="RDA62" i="41"/>
  <c r="RCZ62" i="41"/>
  <c r="RCY62" i="41"/>
  <c r="RCX62" i="41"/>
  <c r="RCW62" i="41"/>
  <c r="RCV62" i="41"/>
  <c r="RCU62" i="41"/>
  <c r="RCT62" i="41"/>
  <c r="RCS62" i="41"/>
  <c r="RCR62" i="41"/>
  <c r="RCQ62" i="41"/>
  <c r="RCP62" i="41"/>
  <c r="RCO62" i="41"/>
  <c r="RCN62" i="41"/>
  <c r="RCM62" i="41"/>
  <c r="RCL62" i="41"/>
  <c r="RCK62" i="41"/>
  <c r="RCJ62" i="41"/>
  <c r="RCI62" i="41"/>
  <c r="RCH62" i="41"/>
  <c r="RCG62" i="41"/>
  <c r="RCF62" i="41"/>
  <c r="RCE62" i="41"/>
  <c r="RCD62" i="41"/>
  <c r="RCC62" i="41"/>
  <c r="RCB62" i="41"/>
  <c r="RCA62" i="41"/>
  <c r="RBZ62" i="41"/>
  <c r="RBY62" i="41"/>
  <c r="RBX62" i="41"/>
  <c r="RBW62" i="41"/>
  <c r="RBV62" i="41"/>
  <c r="RBU62" i="41"/>
  <c r="RBT62" i="41"/>
  <c r="RBS62" i="41"/>
  <c r="RBR62" i="41"/>
  <c r="RBQ62" i="41"/>
  <c r="RBP62" i="41"/>
  <c r="RBO62" i="41"/>
  <c r="RBN62" i="41"/>
  <c r="RBM62" i="41"/>
  <c r="RBL62" i="41"/>
  <c r="RBK62" i="41"/>
  <c r="RBJ62" i="41"/>
  <c r="RBI62" i="41"/>
  <c r="RBH62" i="41"/>
  <c r="RBG62" i="41"/>
  <c r="RBF62" i="41"/>
  <c r="RBE62" i="41"/>
  <c r="RBD62" i="41"/>
  <c r="RBC62" i="41"/>
  <c r="RBB62" i="41"/>
  <c r="RBA62" i="41"/>
  <c r="RAZ62" i="41"/>
  <c r="RAY62" i="41"/>
  <c r="RAX62" i="41"/>
  <c r="RAW62" i="41"/>
  <c r="RAV62" i="41"/>
  <c r="RAU62" i="41"/>
  <c r="RAT62" i="41"/>
  <c r="RAS62" i="41"/>
  <c r="RAR62" i="41"/>
  <c r="RAQ62" i="41"/>
  <c r="RAP62" i="41"/>
  <c r="RAO62" i="41"/>
  <c r="RAN62" i="41"/>
  <c r="RAM62" i="41"/>
  <c r="RAL62" i="41"/>
  <c r="RAK62" i="41"/>
  <c r="RAJ62" i="41"/>
  <c r="RAI62" i="41"/>
  <c r="RAH62" i="41"/>
  <c r="RAG62" i="41"/>
  <c r="RAF62" i="41"/>
  <c r="RAE62" i="41"/>
  <c r="RAD62" i="41"/>
  <c r="RAC62" i="41"/>
  <c r="RAB62" i="41"/>
  <c r="RAA62" i="41"/>
  <c r="QZZ62" i="41"/>
  <c r="QZY62" i="41"/>
  <c r="QZX62" i="41"/>
  <c r="QZW62" i="41"/>
  <c r="QZV62" i="41"/>
  <c r="QZU62" i="41"/>
  <c r="QZT62" i="41"/>
  <c r="QZS62" i="41"/>
  <c r="QZR62" i="41"/>
  <c r="QZQ62" i="41"/>
  <c r="QZP62" i="41"/>
  <c r="QZO62" i="41"/>
  <c r="QZN62" i="41"/>
  <c r="QZM62" i="41"/>
  <c r="QZL62" i="41"/>
  <c r="QZK62" i="41"/>
  <c r="QZJ62" i="41"/>
  <c r="QZI62" i="41"/>
  <c r="QZH62" i="41"/>
  <c r="QZG62" i="41"/>
  <c r="QZF62" i="41"/>
  <c r="QZE62" i="41"/>
  <c r="QZD62" i="41"/>
  <c r="QZC62" i="41"/>
  <c r="QZB62" i="41"/>
  <c r="QZA62" i="41"/>
  <c r="QYZ62" i="41"/>
  <c r="QYY62" i="41"/>
  <c r="QYX62" i="41"/>
  <c r="QYW62" i="41"/>
  <c r="QYV62" i="41"/>
  <c r="QYU62" i="41"/>
  <c r="QYT62" i="41"/>
  <c r="QYS62" i="41"/>
  <c r="QYR62" i="41"/>
  <c r="QYQ62" i="41"/>
  <c r="QYP62" i="41"/>
  <c r="QYO62" i="41"/>
  <c r="QYN62" i="41"/>
  <c r="QYM62" i="41"/>
  <c r="QYL62" i="41"/>
  <c r="QYK62" i="41"/>
  <c r="QYJ62" i="41"/>
  <c r="QYI62" i="41"/>
  <c r="QYH62" i="41"/>
  <c r="QYG62" i="41"/>
  <c r="QYF62" i="41"/>
  <c r="QYE62" i="41"/>
  <c r="QYD62" i="41"/>
  <c r="QYC62" i="41"/>
  <c r="QYB62" i="41"/>
  <c r="QYA62" i="41"/>
  <c r="QXZ62" i="41"/>
  <c r="QXY62" i="41"/>
  <c r="QXX62" i="41"/>
  <c r="QXW62" i="41"/>
  <c r="QXV62" i="41"/>
  <c r="QXU62" i="41"/>
  <c r="QXT62" i="41"/>
  <c r="QXS62" i="41"/>
  <c r="QXR62" i="41"/>
  <c r="QXQ62" i="41"/>
  <c r="QXP62" i="41"/>
  <c r="QXO62" i="41"/>
  <c r="QXN62" i="41"/>
  <c r="QXM62" i="41"/>
  <c r="QXL62" i="41"/>
  <c r="QXK62" i="41"/>
  <c r="QXJ62" i="41"/>
  <c r="QXI62" i="41"/>
  <c r="QXH62" i="41"/>
  <c r="QXG62" i="41"/>
  <c r="QXF62" i="41"/>
  <c r="QXE62" i="41"/>
  <c r="QXD62" i="41"/>
  <c r="QXC62" i="41"/>
  <c r="QXB62" i="41"/>
  <c r="QXA62" i="41"/>
  <c r="QWZ62" i="41"/>
  <c r="QWY62" i="41"/>
  <c r="QWX62" i="41"/>
  <c r="QWW62" i="41"/>
  <c r="QWV62" i="41"/>
  <c r="QWU62" i="41"/>
  <c r="QWT62" i="41"/>
  <c r="QWS62" i="41"/>
  <c r="QWR62" i="41"/>
  <c r="QWQ62" i="41"/>
  <c r="QWP62" i="41"/>
  <c r="QWO62" i="41"/>
  <c r="QWN62" i="41"/>
  <c r="QWM62" i="41"/>
  <c r="QWL62" i="41"/>
  <c r="QWK62" i="41"/>
  <c r="QWJ62" i="41"/>
  <c r="QWI62" i="41"/>
  <c r="QWH62" i="41"/>
  <c r="QWG62" i="41"/>
  <c r="QWF62" i="41"/>
  <c r="QWE62" i="41"/>
  <c r="QWD62" i="41"/>
  <c r="QWC62" i="41"/>
  <c r="QWB62" i="41"/>
  <c r="QWA62" i="41"/>
  <c r="QVZ62" i="41"/>
  <c r="QVY62" i="41"/>
  <c r="QVX62" i="41"/>
  <c r="QVW62" i="41"/>
  <c r="QVV62" i="41"/>
  <c r="QVU62" i="41"/>
  <c r="QVT62" i="41"/>
  <c r="QVS62" i="41"/>
  <c r="QVR62" i="41"/>
  <c r="QVQ62" i="41"/>
  <c r="QVP62" i="41"/>
  <c r="QVO62" i="41"/>
  <c r="QVN62" i="41"/>
  <c r="QVM62" i="41"/>
  <c r="QVL62" i="41"/>
  <c r="QVK62" i="41"/>
  <c r="QVJ62" i="41"/>
  <c r="QVI62" i="41"/>
  <c r="QVH62" i="41"/>
  <c r="QVG62" i="41"/>
  <c r="QVF62" i="41"/>
  <c r="QVE62" i="41"/>
  <c r="QVD62" i="41"/>
  <c r="QVC62" i="41"/>
  <c r="QVB62" i="41"/>
  <c r="QVA62" i="41"/>
  <c r="QUZ62" i="41"/>
  <c r="QUY62" i="41"/>
  <c r="QUX62" i="41"/>
  <c r="QUW62" i="41"/>
  <c r="QUV62" i="41"/>
  <c r="QUU62" i="41"/>
  <c r="QUT62" i="41"/>
  <c r="QUS62" i="41"/>
  <c r="QUR62" i="41"/>
  <c r="QUQ62" i="41"/>
  <c r="QUP62" i="41"/>
  <c r="QUO62" i="41"/>
  <c r="QUN62" i="41"/>
  <c r="QUM62" i="41"/>
  <c r="QUL62" i="41"/>
  <c r="QUK62" i="41"/>
  <c r="QUJ62" i="41"/>
  <c r="QUI62" i="41"/>
  <c r="QUH62" i="41"/>
  <c r="QUG62" i="41"/>
  <c r="QUF62" i="41"/>
  <c r="QUE62" i="41"/>
  <c r="QUD62" i="41"/>
  <c r="QUC62" i="41"/>
  <c r="QUB62" i="41"/>
  <c r="QUA62" i="41"/>
  <c r="QTZ62" i="41"/>
  <c r="QTY62" i="41"/>
  <c r="QTX62" i="41"/>
  <c r="QTW62" i="41"/>
  <c r="QTV62" i="41"/>
  <c r="QTU62" i="41"/>
  <c r="QTT62" i="41"/>
  <c r="QTS62" i="41"/>
  <c r="QTR62" i="41"/>
  <c r="QTQ62" i="41"/>
  <c r="QTP62" i="41"/>
  <c r="QTO62" i="41"/>
  <c r="QTN62" i="41"/>
  <c r="QTM62" i="41"/>
  <c r="QTL62" i="41"/>
  <c r="QTK62" i="41"/>
  <c r="QTJ62" i="41"/>
  <c r="QTI62" i="41"/>
  <c r="QTH62" i="41"/>
  <c r="QTG62" i="41"/>
  <c r="QTF62" i="41"/>
  <c r="QTE62" i="41"/>
  <c r="QTD62" i="41"/>
  <c r="QTC62" i="41"/>
  <c r="QTB62" i="41"/>
  <c r="QTA62" i="41"/>
  <c r="QSZ62" i="41"/>
  <c r="QSY62" i="41"/>
  <c r="QSX62" i="41"/>
  <c r="QSW62" i="41"/>
  <c r="QSV62" i="41"/>
  <c r="QSU62" i="41"/>
  <c r="QST62" i="41"/>
  <c r="QSS62" i="41"/>
  <c r="QSR62" i="41"/>
  <c r="QSQ62" i="41"/>
  <c r="QSP62" i="41"/>
  <c r="QSO62" i="41"/>
  <c r="QSN62" i="41"/>
  <c r="QSM62" i="41"/>
  <c r="QSL62" i="41"/>
  <c r="QSK62" i="41"/>
  <c r="QSJ62" i="41"/>
  <c r="QSI62" i="41"/>
  <c r="QSH62" i="41"/>
  <c r="QSG62" i="41"/>
  <c r="QSF62" i="41"/>
  <c r="QSE62" i="41"/>
  <c r="QSD62" i="41"/>
  <c r="QSC62" i="41"/>
  <c r="QSB62" i="41"/>
  <c r="QSA62" i="41"/>
  <c r="QRZ62" i="41"/>
  <c r="QRY62" i="41"/>
  <c r="QRX62" i="41"/>
  <c r="QRW62" i="41"/>
  <c r="QRV62" i="41"/>
  <c r="QRU62" i="41"/>
  <c r="QRT62" i="41"/>
  <c r="QRS62" i="41"/>
  <c r="QRR62" i="41"/>
  <c r="QRQ62" i="41"/>
  <c r="QRP62" i="41"/>
  <c r="QRO62" i="41"/>
  <c r="QRN62" i="41"/>
  <c r="QRM62" i="41"/>
  <c r="QRL62" i="41"/>
  <c r="QRK62" i="41"/>
  <c r="QRJ62" i="41"/>
  <c r="QRI62" i="41"/>
  <c r="QRH62" i="41"/>
  <c r="QRG62" i="41"/>
  <c r="QRF62" i="41"/>
  <c r="QRE62" i="41"/>
  <c r="QRD62" i="41"/>
  <c r="QRC62" i="41"/>
  <c r="QRB62" i="41"/>
  <c r="QRA62" i="41"/>
  <c r="QQZ62" i="41"/>
  <c r="QQY62" i="41"/>
  <c r="QQX62" i="41"/>
  <c r="QQW62" i="41"/>
  <c r="QQV62" i="41"/>
  <c r="QQU62" i="41"/>
  <c r="QQT62" i="41"/>
  <c r="QQS62" i="41"/>
  <c r="QQR62" i="41"/>
  <c r="QQQ62" i="41"/>
  <c r="QQP62" i="41"/>
  <c r="QQO62" i="41"/>
  <c r="QQN62" i="41"/>
  <c r="QQM62" i="41"/>
  <c r="QQL62" i="41"/>
  <c r="QQK62" i="41"/>
  <c r="QQJ62" i="41"/>
  <c r="QQI62" i="41"/>
  <c r="QQH62" i="41"/>
  <c r="QQG62" i="41"/>
  <c r="QQF62" i="41"/>
  <c r="QQE62" i="41"/>
  <c r="QQD62" i="41"/>
  <c r="QQC62" i="41"/>
  <c r="QQB62" i="41"/>
  <c r="QQA62" i="41"/>
  <c r="QPZ62" i="41"/>
  <c r="QPY62" i="41"/>
  <c r="QPX62" i="41"/>
  <c r="QPW62" i="41"/>
  <c r="QPV62" i="41"/>
  <c r="QPU62" i="41"/>
  <c r="QPT62" i="41"/>
  <c r="QPS62" i="41"/>
  <c r="QPR62" i="41"/>
  <c r="QPQ62" i="41"/>
  <c r="QPP62" i="41"/>
  <c r="QPO62" i="41"/>
  <c r="QPN62" i="41"/>
  <c r="QPM62" i="41"/>
  <c r="QPL62" i="41"/>
  <c r="QPK62" i="41"/>
  <c r="QPJ62" i="41"/>
  <c r="QPI62" i="41"/>
  <c r="QPH62" i="41"/>
  <c r="QPG62" i="41"/>
  <c r="QPF62" i="41"/>
  <c r="QPE62" i="41"/>
  <c r="QPD62" i="41"/>
  <c r="QPC62" i="41"/>
  <c r="QPB62" i="41"/>
  <c r="QPA62" i="41"/>
  <c r="QOZ62" i="41"/>
  <c r="QOY62" i="41"/>
  <c r="QOX62" i="41"/>
  <c r="QOW62" i="41"/>
  <c r="QOV62" i="41"/>
  <c r="QOU62" i="41"/>
  <c r="QOT62" i="41"/>
  <c r="QOS62" i="41"/>
  <c r="QOR62" i="41"/>
  <c r="QOQ62" i="41"/>
  <c r="QOP62" i="41"/>
  <c r="QOO62" i="41"/>
  <c r="QON62" i="41"/>
  <c r="QOM62" i="41"/>
  <c r="QOL62" i="41"/>
  <c r="QOK62" i="41"/>
  <c r="QOJ62" i="41"/>
  <c r="QOI62" i="41"/>
  <c r="QOH62" i="41"/>
  <c r="QOG62" i="41"/>
  <c r="QOF62" i="41"/>
  <c r="QOE62" i="41"/>
  <c r="QOD62" i="41"/>
  <c r="QOC62" i="41"/>
  <c r="QOB62" i="41"/>
  <c r="QOA62" i="41"/>
  <c r="QNZ62" i="41"/>
  <c r="QNY62" i="41"/>
  <c r="QNX62" i="41"/>
  <c r="QNW62" i="41"/>
  <c r="QNV62" i="41"/>
  <c r="QNU62" i="41"/>
  <c r="QNT62" i="41"/>
  <c r="QNS62" i="41"/>
  <c r="QNR62" i="41"/>
  <c r="QNQ62" i="41"/>
  <c r="QNP62" i="41"/>
  <c r="QNO62" i="41"/>
  <c r="QNN62" i="41"/>
  <c r="QNM62" i="41"/>
  <c r="QNL62" i="41"/>
  <c r="QNK62" i="41"/>
  <c r="QNJ62" i="41"/>
  <c r="QNI62" i="41"/>
  <c r="QNH62" i="41"/>
  <c r="QNG62" i="41"/>
  <c r="QNF62" i="41"/>
  <c r="QNE62" i="41"/>
  <c r="QND62" i="41"/>
  <c r="QNC62" i="41"/>
  <c r="QNB62" i="41"/>
  <c r="QNA62" i="41"/>
  <c r="QMZ62" i="41"/>
  <c r="QMY62" i="41"/>
  <c r="QMX62" i="41"/>
  <c r="QMW62" i="41"/>
  <c r="QMV62" i="41"/>
  <c r="QMU62" i="41"/>
  <c r="QMT62" i="41"/>
  <c r="QMS62" i="41"/>
  <c r="QMR62" i="41"/>
  <c r="QMQ62" i="41"/>
  <c r="QMP62" i="41"/>
  <c r="QMO62" i="41"/>
  <c r="QMN62" i="41"/>
  <c r="QMM62" i="41"/>
  <c r="QML62" i="41"/>
  <c r="QMK62" i="41"/>
  <c r="QMJ62" i="41"/>
  <c r="QMI62" i="41"/>
  <c r="QMH62" i="41"/>
  <c r="QMG62" i="41"/>
  <c r="QMF62" i="41"/>
  <c r="QME62" i="41"/>
  <c r="QMD62" i="41"/>
  <c r="QMC62" i="41"/>
  <c r="QMB62" i="41"/>
  <c r="QMA62" i="41"/>
  <c r="QLZ62" i="41"/>
  <c r="QLY62" i="41"/>
  <c r="QLX62" i="41"/>
  <c r="QLW62" i="41"/>
  <c r="QLV62" i="41"/>
  <c r="QLU62" i="41"/>
  <c r="QLT62" i="41"/>
  <c r="QLS62" i="41"/>
  <c r="QLR62" i="41"/>
  <c r="QLQ62" i="41"/>
  <c r="QLP62" i="41"/>
  <c r="QLO62" i="41"/>
  <c r="QLN62" i="41"/>
  <c r="QLM62" i="41"/>
  <c r="QLL62" i="41"/>
  <c r="QLK62" i="41"/>
  <c r="QLJ62" i="41"/>
  <c r="QLI62" i="41"/>
  <c r="QLH62" i="41"/>
  <c r="QLG62" i="41"/>
  <c r="QLF62" i="41"/>
  <c r="QLE62" i="41"/>
  <c r="QLD62" i="41"/>
  <c r="QLC62" i="41"/>
  <c r="QLB62" i="41"/>
  <c r="QLA62" i="41"/>
  <c r="QKZ62" i="41"/>
  <c r="QKY62" i="41"/>
  <c r="QKX62" i="41"/>
  <c r="QKW62" i="41"/>
  <c r="QKV62" i="41"/>
  <c r="QKU62" i="41"/>
  <c r="QKT62" i="41"/>
  <c r="QKS62" i="41"/>
  <c r="QKR62" i="41"/>
  <c r="QKQ62" i="41"/>
  <c r="QKP62" i="41"/>
  <c r="QKO62" i="41"/>
  <c r="QKN62" i="41"/>
  <c r="QKM62" i="41"/>
  <c r="QKL62" i="41"/>
  <c r="QKK62" i="41"/>
  <c r="QKJ62" i="41"/>
  <c r="QKI62" i="41"/>
  <c r="QKH62" i="41"/>
  <c r="QKG62" i="41"/>
  <c r="QKF62" i="41"/>
  <c r="QKE62" i="41"/>
  <c r="QKD62" i="41"/>
  <c r="QKC62" i="41"/>
  <c r="QKB62" i="41"/>
  <c r="QKA62" i="41"/>
  <c r="QJZ62" i="41"/>
  <c r="QJY62" i="41"/>
  <c r="QJX62" i="41"/>
  <c r="QJW62" i="41"/>
  <c r="QJV62" i="41"/>
  <c r="QJU62" i="41"/>
  <c r="QJT62" i="41"/>
  <c r="QJS62" i="41"/>
  <c r="QJR62" i="41"/>
  <c r="QJQ62" i="41"/>
  <c r="QJP62" i="41"/>
  <c r="QJO62" i="41"/>
  <c r="QJN62" i="41"/>
  <c r="QJM62" i="41"/>
  <c r="QJL62" i="41"/>
  <c r="QJK62" i="41"/>
  <c r="QJJ62" i="41"/>
  <c r="QJI62" i="41"/>
  <c r="QJH62" i="41"/>
  <c r="QJG62" i="41"/>
  <c r="QJF62" i="41"/>
  <c r="QJE62" i="41"/>
  <c r="QJD62" i="41"/>
  <c r="QJC62" i="41"/>
  <c r="QJB62" i="41"/>
  <c r="QJA62" i="41"/>
  <c r="QIZ62" i="41"/>
  <c r="QIY62" i="41"/>
  <c r="QIX62" i="41"/>
  <c r="QIW62" i="41"/>
  <c r="QIV62" i="41"/>
  <c r="QIU62" i="41"/>
  <c r="QIT62" i="41"/>
  <c r="QIS62" i="41"/>
  <c r="QIR62" i="41"/>
  <c r="QIQ62" i="41"/>
  <c r="QIP62" i="41"/>
  <c r="QIO62" i="41"/>
  <c r="QIN62" i="41"/>
  <c r="QIM62" i="41"/>
  <c r="QIL62" i="41"/>
  <c r="QIK62" i="41"/>
  <c r="QIJ62" i="41"/>
  <c r="QII62" i="41"/>
  <c r="QIH62" i="41"/>
  <c r="QIG62" i="41"/>
  <c r="QIF62" i="41"/>
  <c r="QIE62" i="41"/>
  <c r="QID62" i="41"/>
  <c r="QIC62" i="41"/>
  <c r="QIB62" i="41"/>
  <c r="QIA62" i="41"/>
  <c r="QHZ62" i="41"/>
  <c r="QHY62" i="41"/>
  <c r="QHX62" i="41"/>
  <c r="QHW62" i="41"/>
  <c r="QHV62" i="41"/>
  <c r="QHU62" i="41"/>
  <c r="QHT62" i="41"/>
  <c r="QHS62" i="41"/>
  <c r="QHR62" i="41"/>
  <c r="QHQ62" i="41"/>
  <c r="QHP62" i="41"/>
  <c r="QHO62" i="41"/>
  <c r="QHN62" i="41"/>
  <c r="QHM62" i="41"/>
  <c r="QHL62" i="41"/>
  <c r="QHK62" i="41"/>
  <c r="QHJ62" i="41"/>
  <c r="QHI62" i="41"/>
  <c r="QHH62" i="41"/>
  <c r="QHG62" i="41"/>
  <c r="QHF62" i="41"/>
  <c r="QHE62" i="41"/>
  <c r="QHD62" i="41"/>
  <c r="QHC62" i="41"/>
  <c r="QHB62" i="41"/>
  <c r="QHA62" i="41"/>
  <c r="QGZ62" i="41"/>
  <c r="QGY62" i="41"/>
  <c r="QGX62" i="41"/>
  <c r="QGW62" i="41"/>
  <c r="QGV62" i="41"/>
  <c r="QGU62" i="41"/>
  <c r="QGT62" i="41"/>
  <c r="QGS62" i="41"/>
  <c r="QGR62" i="41"/>
  <c r="QGQ62" i="41"/>
  <c r="QGP62" i="41"/>
  <c r="QGO62" i="41"/>
  <c r="QGN62" i="41"/>
  <c r="QGM62" i="41"/>
  <c r="QGL62" i="41"/>
  <c r="QGK62" i="41"/>
  <c r="QGJ62" i="41"/>
  <c r="QGI62" i="41"/>
  <c r="QGH62" i="41"/>
  <c r="QGG62" i="41"/>
  <c r="QGF62" i="41"/>
  <c r="QGE62" i="41"/>
  <c r="QGD62" i="41"/>
  <c r="QGC62" i="41"/>
  <c r="QGB62" i="41"/>
  <c r="QGA62" i="41"/>
  <c r="QFZ62" i="41"/>
  <c r="QFY62" i="41"/>
  <c r="QFX62" i="41"/>
  <c r="QFW62" i="41"/>
  <c r="QFV62" i="41"/>
  <c r="QFU62" i="41"/>
  <c r="QFT62" i="41"/>
  <c r="QFS62" i="41"/>
  <c r="QFR62" i="41"/>
  <c r="QFQ62" i="41"/>
  <c r="QFP62" i="41"/>
  <c r="QFO62" i="41"/>
  <c r="QFN62" i="41"/>
  <c r="QFM62" i="41"/>
  <c r="QFL62" i="41"/>
  <c r="QFK62" i="41"/>
  <c r="QFJ62" i="41"/>
  <c r="QFI62" i="41"/>
  <c r="QFH62" i="41"/>
  <c r="QFG62" i="41"/>
  <c r="QFF62" i="41"/>
  <c r="QFE62" i="41"/>
  <c r="QFD62" i="41"/>
  <c r="QFC62" i="41"/>
  <c r="QFB62" i="41"/>
  <c r="QFA62" i="41"/>
  <c r="QEZ62" i="41"/>
  <c r="QEY62" i="41"/>
  <c r="QEX62" i="41"/>
  <c r="QEW62" i="41"/>
  <c r="QEV62" i="41"/>
  <c r="QEU62" i="41"/>
  <c r="QET62" i="41"/>
  <c r="QES62" i="41"/>
  <c r="QER62" i="41"/>
  <c r="QEQ62" i="41"/>
  <c r="QEP62" i="41"/>
  <c r="QEO62" i="41"/>
  <c r="QEN62" i="41"/>
  <c r="QEM62" i="41"/>
  <c r="QEL62" i="41"/>
  <c r="QEK62" i="41"/>
  <c r="QEJ62" i="41"/>
  <c r="QEI62" i="41"/>
  <c r="QEH62" i="41"/>
  <c r="QEG62" i="41"/>
  <c r="QEF62" i="41"/>
  <c r="QEE62" i="41"/>
  <c r="QED62" i="41"/>
  <c r="QEC62" i="41"/>
  <c r="QEB62" i="41"/>
  <c r="QEA62" i="41"/>
  <c r="QDZ62" i="41"/>
  <c r="QDY62" i="41"/>
  <c r="QDX62" i="41"/>
  <c r="QDW62" i="41"/>
  <c r="QDV62" i="41"/>
  <c r="QDU62" i="41"/>
  <c r="QDT62" i="41"/>
  <c r="QDS62" i="41"/>
  <c r="QDR62" i="41"/>
  <c r="QDQ62" i="41"/>
  <c r="QDP62" i="41"/>
  <c r="QDO62" i="41"/>
  <c r="QDN62" i="41"/>
  <c r="QDM62" i="41"/>
  <c r="QDL62" i="41"/>
  <c r="QDK62" i="41"/>
  <c r="QDJ62" i="41"/>
  <c r="QDI62" i="41"/>
  <c r="QDH62" i="41"/>
  <c r="QDG62" i="41"/>
  <c r="QDF62" i="41"/>
  <c r="QDE62" i="41"/>
  <c r="QDD62" i="41"/>
  <c r="QDC62" i="41"/>
  <c r="QDB62" i="41"/>
  <c r="QDA62" i="41"/>
  <c r="QCZ62" i="41"/>
  <c r="QCY62" i="41"/>
  <c r="QCX62" i="41"/>
  <c r="QCW62" i="41"/>
  <c r="QCV62" i="41"/>
  <c r="QCU62" i="41"/>
  <c r="QCT62" i="41"/>
  <c r="QCS62" i="41"/>
  <c r="QCR62" i="41"/>
  <c r="QCQ62" i="41"/>
  <c r="QCP62" i="41"/>
  <c r="QCO62" i="41"/>
  <c r="QCN62" i="41"/>
  <c r="QCM62" i="41"/>
  <c r="QCL62" i="41"/>
  <c r="QCK62" i="41"/>
  <c r="QCJ62" i="41"/>
  <c r="QCI62" i="41"/>
  <c r="QCH62" i="41"/>
  <c r="QCG62" i="41"/>
  <c r="QCF62" i="41"/>
  <c r="QCE62" i="41"/>
  <c r="QCD62" i="41"/>
  <c r="QCC62" i="41"/>
  <c r="QCB62" i="41"/>
  <c r="QCA62" i="41"/>
  <c r="QBZ62" i="41"/>
  <c r="QBY62" i="41"/>
  <c r="QBX62" i="41"/>
  <c r="QBW62" i="41"/>
  <c r="QBV62" i="41"/>
  <c r="QBU62" i="41"/>
  <c r="QBT62" i="41"/>
  <c r="QBS62" i="41"/>
  <c r="QBR62" i="41"/>
  <c r="QBQ62" i="41"/>
  <c r="QBP62" i="41"/>
  <c r="QBO62" i="41"/>
  <c r="QBN62" i="41"/>
  <c r="QBM62" i="41"/>
  <c r="QBL62" i="41"/>
  <c r="QBK62" i="41"/>
  <c r="QBJ62" i="41"/>
  <c r="QBI62" i="41"/>
  <c r="QBH62" i="41"/>
  <c r="QBG62" i="41"/>
  <c r="QBF62" i="41"/>
  <c r="QBE62" i="41"/>
  <c r="QBD62" i="41"/>
  <c r="QBC62" i="41"/>
  <c r="QBB62" i="41"/>
  <c r="QBA62" i="41"/>
  <c r="QAZ62" i="41"/>
  <c r="QAY62" i="41"/>
  <c r="QAX62" i="41"/>
  <c r="QAW62" i="41"/>
  <c r="QAV62" i="41"/>
  <c r="QAU62" i="41"/>
  <c r="QAT62" i="41"/>
  <c r="QAS62" i="41"/>
  <c r="QAR62" i="41"/>
  <c r="QAQ62" i="41"/>
  <c r="QAP62" i="41"/>
  <c r="QAO62" i="41"/>
  <c r="QAN62" i="41"/>
  <c r="QAM62" i="41"/>
  <c r="QAL62" i="41"/>
  <c r="QAK62" i="41"/>
  <c r="QAJ62" i="41"/>
  <c r="QAI62" i="41"/>
  <c r="QAH62" i="41"/>
  <c r="QAG62" i="41"/>
  <c r="QAF62" i="41"/>
  <c r="QAE62" i="41"/>
  <c r="QAD62" i="41"/>
  <c r="QAC62" i="41"/>
  <c r="QAB62" i="41"/>
  <c r="QAA62" i="41"/>
  <c r="PZZ62" i="41"/>
  <c r="PZY62" i="41"/>
  <c r="PZX62" i="41"/>
  <c r="PZW62" i="41"/>
  <c r="PZV62" i="41"/>
  <c r="PZU62" i="41"/>
  <c r="PZT62" i="41"/>
  <c r="PZS62" i="41"/>
  <c r="PZR62" i="41"/>
  <c r="PZQ62" i="41"/>
  <c r="PZP62" i="41"/>
  <c r="PZO62" i="41"/>
  <c r="PZN62" i="41"/>
  <c r="PZM62" i="41"/>
  <c r="PZL62" i="41"/>
  <c r="PZK62" i="41"/>
  <c r="PZJ62" i="41"/>
  <c r="PZI62" i="41"/>
  <c r="PZH62" i="41"/>
  <c r="PZG62" i="41"/>
  <c r="PZF62" i="41"/>
  <c r="PZE62" i="41"/>
  <c r="PZD62" i="41"/>
  <c r="PZC62" i="41"/>
  <c r="PZB62" i="41"/>
  <c r="PZA62" i="41"/>
  <c r="PYZ62" i="41"/>
  <c r="PYY62" i="41"/>
  <c r="PYX62" i="41"/>
  <c r="PYW62" i="41"/>
  <c r="PYV62" i="41"/>
  <c r="PYU62" i="41"/>
  <c r="PYT62" i="41"/>
  <c r="PYS62" i="41"/>
  <c r="PYR62" i="41"/>
  <c r="PYQ62" i="41"/>
  <c r="PYP62" i="41"/>
  <c r="PYO62" i="41"/>
  <c r="PYN62" i="41"/>
  <c r="PYM62" i="41"/>
  <c r="PYL62" i="41"/>
  <c r="PYK62" i="41"/>
  <c r="PYJ62" i="41"/>
  <c r="PYI62" i="41"/>
  <c r="PYH62" i="41"/>
  <c r="PYG62" i="41"/>
  <c r="PYF62" i="41"/>
  <c r="PYE62" i="41"/>
  <c r="PYD62" i="41"/>
  <c r="PYC62" i="41"/>
  <c r="PYB62" i="41"/>
  <c r="PYA62" i="41"/>
  <c r="PXZ62" i="41"/>
  <c r="PXY62" i="41"/>
  <c r="PXX62" i="41"/>
  <c r="PXW62" i="41"/>
  <c r="PXV62" i="41"/>
  <c r="PXU62" i="41"/>
  <c r="PXT62" i="41"/>
  <c r="PXS62" i="41"/>
  <c r="PXR62" i="41"/>
  <c r="PXQ62" i="41"/>
  <c r="PXP62" i="41"/>
  <c r="PXO62" i="41"/>
  <c r="PXN62" i="41"/>
  <c r="PXM62" i="41"/>
  <c r="PXL62" i="41"/>
  <c r="PXK62" i="41"/>
  <c r="PXJ62" i="41"/>
  <c r="PXI62" i="41"/>
  <c r="PXH62" i="41"/>
  <c r="PXG62" i="41"/>
  <c r="PXF62" i="41"/>
  <c r="PXE62" i="41"/>
  <c r="PXD62" i="41"/>
  <c r="PXC62" i="41"/>
  <c r="PXB62" i="41"/>
  <c r="PXA62" i="41"/>
  <c r="PWZ62" i="41"/>
  <c r="PWY62" i="41"/>
  <c r="PWX62" i="41"/>
  <c r="PWW62" i="41"/>
  <c r="PWV62" i="41"/>
  <c r="PWU62" i="41"/>
  <c r="PWT62" i="41"/>
  <c r="PWS62" i="41"/>
  <c r="PWR62" i="41"/>
  <c r="PWQ62" i="41"/>
  <c r="PWP62" i="41"/>
  <c r="PWO62" i="41"/>
  <c r="PWN62" i="41"/>
  <c r="PWM62" i="41"/>
  <c r="PWL62" i="41"/>
  <c r="PWK62" i="41"/>
  <c r="PWJ62" i="41"/>
  <c r="PWI62" i="41"/>
  <c r="PWH62" i="41"/>
  <c r="PWG62" i="41"/>
  <c r="PWF62" i="41"/>
  <c r="PWE62" i="41"/>
  <c r="PWD62" i="41"/>
  <c r="PWC62" i="41"/>
  <c r="PWB62" i="41"/>
  <c r="PWA62" i="41"/>
  <c r="PVZ62" i="41"/>
  <c r="PVY62" i="41"/>
  <c r="PVX62" i="41"/>
  <c r="PVW62" i="41"/>
  <c r="PVV62" i="41"/>
  <c r="PVU62" i="41"/>
  <c r="PVT62" i="41"/>
  <c r="PVS62" i="41"/>
  <c r="PVR62" i="41"/>
  <c r="PVQ62" i="41"/>
  <c r="PVP62" i="41"/>
  <c r="PVO62" i="41"/>
  <c r="PVN62" i="41"/>
  <c r="PVM62" i="41"/>
  <c r="PVL62" i="41"/>
  <c r="PVK62" i="41"/>
  <c r="PVJ62" i="41"/>
  <c r="PVI62" i="41"/>
  <c r="PVH62" i="41"/>
  <c r="PVG62" i="41"/>
  <c r="PVF62" i="41"/>
  <c r="PVE62" i="41"/>
  <c r="PVD62" i="41"/>
  <c r="PVC62" i="41"/>
  <c r="PVB62" i="41"/>
  <c r="PVA62" i="41"/>
  <c r="PUZ62" i="41"/>
  <c r="PUY62" i="41"/>
  <c r="PUX62" i="41"/>
  <c r="PUW62" i="41"/>
  <c r="PUV62" i="41"/>
  <c r="PUU62" i="41"/>
  <c r="PUT62" i="41"/>
  <c r="PUS62" i="41"/>
  <c r="PUR62" i="41"/>
  <c r="PUQ62" i="41"/>
  <c r="PUP62" i="41"/>
  <c r="PUO62" i="41"/>
  <c r="PUN62" i="41"/>
  <c r="PUM62" i="41"/>
  <c r="PUL62" i="41"/>
  <c r="PUK62" i="41"/>
  <c r="PUJ62" i="41"/>
  <c r="PUI62" i="41"/>
  <c r="PUH62" i="41"/>
  <c r="PUG62" i="41"/>
  <c r="PUF62" i="41"/>
  <c r="PUE62" i="41"/>
  <c r="PUD62" i="41"/>
  <c r="PUC62" i="41"/>
  <c r="PUB62" i="41"/>
  <c r="PUA62" i="41"/>
  <c r="PTZ62" i="41"/>
  <c r="PTY62" i="41"/>
  <c r="PTX62" i="41"/>
  <c r="PTW62" i="41"/>
  <c r="PTV62" i="41"/>
  <c r="PTU62" i="41"/>
  <c r="PTT62" i="41"/>
  <c r="PTS62" i="41"/>
  <c r="PTR62" i="41"/>
  <c r="PTQ62" i="41"/>
  <c r="PTP62" i="41"/>
  <c r="PTO62" i="41"/>
  <c r="PTN62" i="41"/>
  <c r="PTM62" i="41"/>
  <c r="PTL62" i="41"/>
  <c r="PTK62" i="41"/>
  <c r="PTJ62" i="41"/>
  <c r="PTI62" i="41"/>
  <c r="PTH62" i="41"/>
  <c r="PTG62" i="41"/>
  <c r="PTF62" i="41"/>
  <c r="PTE62" i="41"/>
  <c r="PTD62" i="41"/>
  <c r="PTC62" i="41"/>
  <c r="PTB62" i="41"/>
  <c r="PTA62" i="41"/>
  <c r="PSZ62" i="41"/>
  <c r="PSY62" i="41"/>
  <c r="PSX62" i="41"/>
  <c r="PSW62" i="41"/>
  <c r="PSV62" i="41"/>
  <c r="PSU62" i="41"/>
  <c r="PST62" i="41"/>
  <c r="PSS62" i="41"/>
  <c r="PSR62" i="41"/>
  <c r="PSQ62" i="41"/>
  <c r="PSP62" i="41"/>
  <c r="PSO62" i="41"/>
  <c r="PSN62" i="41"/>
  <c r="PSM62" i="41"/>
  <c r="PSL62" i="41"/>
  <c r="PSK62" i="41"/>
  <c r="PSJ62" i="41"/>
  <c r="PSI62" i="41"/>
  <c r="PSH62" i="41"/>
  <c r="PSG62" i="41"/>
  <c r="PSF62" i="41"/>
  <c r="PSE62" i="41"/>
  <c r="PSD62" i="41"/>
  <c r="PSC62" i="41"/>
  <c r="PSB62" i="41"/>
  <c r="PSA62" i="41"/>
  <c r="PRZ62" i="41"/>
  <c r="PRY62" i="41"/>
  <c r="PRX62" i="41"/>
  <c r="PRW62" i="41"/>
  <c r="PRV62" i="41"/>
  <c r="PRU62" i="41"/>
  <c r="PRT62" i="41"/>
  <c r="PRS62" i="41"/>
  <c r="PRR62" i="41"/>
  <c r="PRQ62" i="41"/>
  <c r="PRP62" i="41"/>
  <c r="PRO62" i="41"/>
  <c r="PRN62" i="41"/>
  <c r="PRM62" i="41"/>
  <c r="PRL62" i="41"/>
  <c r="PRK62" i="41"/>
  <c r="PRJ62" i="41"/>
  <c r="PRI62" i="41"/>
  <c r="PRH62" i="41"/>
  <c r="PRG62" i="41"/>
  <c r="PRF62" i="41"/>
  <c r="PRE62" i="41"/>
  <c r="PRD62" i="41"/>
  <c r="PRC62" i="41"/>
  <c r="PRB62" i="41"/>
  <c r="PRA62" i="41"/>
  <c r="PQZ62" i="41"/>
  <c r="PQY62" i="41"/>
  <c r="PQX62" i="41"/>
  <c r="PQW62" i="41"/>
  <c r="PQV62" i="41"/>
  <c r="PQU62" i="41"/>
  <c r="PQT62" i="41"/>
  <c r="PQS62" i="41"/>
  <c r="PQR62" i="41"/>
  <c r="PQQ62" i="41"/>
  <c r="PQP62" i="41"/>
  <c r="PQO62" i="41"/>
  <c r="PQN62" i="41"/>
  <c r="PQM62" i="41"/>
  <c r="PQL62" i="41"/>
  <c r="PQK62" i="41"/>
  <c r="PQJ62" i="41"/>
  <c r="PQI62" i="41"/>
  <c r="PQH62" i="41"/>
  <c r="PQG62" i="41"/>
  <c r="PQF62" i="41"/>
  <c r="PQE62" i="41"/>
  <c r="PQD62" i="41"/>
  <c r="PQC62" i="41"/>
  <c r="PQB62" i="41"/>
  <c r="PQA62" i="41"/>
  <c r="PPZ62" i="41"/>
  <c r="PPY62" i="41"/>
  <c r="PPX62" i="41"/>
  <c r="PPW62" i="41"/>
  <c r="PPV62" i="41"/>
  <c r="PPU62" i="41"/>
  <c r="PPT62" i="41"/>
  <c r="PPS62" i="41"/>
  <c r="PPR62" i="41"/>
  <c r="PPQ62" i="41"/>
  <c r="PPP62" i="41"/>
  <c r="PPO62" i="41"/>
  <c r="PPN62" i="41"/>
  <c r="PPM62" i="41"/>
  <c r="PPL62" i="41"/>
  <c r="PPK62" i="41"/>
  <c r="PPJ62" i="41"/>
  <c r="PPI62" i="41"/>
  <c r="PPH62" i="41"/>
  <c r="PPG62" i="41"/>
  <c r="PPF62" i="41"/>
  <c r="PPE62" i="41"/>
  <c r="PPD62" i="41"/>
  <c r="PPC62" i="41"/>
  <c r="PPB62" i="41"/>
  <c r="PPA62" i="41"/>
  <c r="POZ62" i="41"/>
  <c r="POY62" i="41"/>
  <c r="POX62" i="41"/>
  <c r="POW62" i="41"/>
  <c r="POV62" i="41"/>
  <c r="POU62" i="41"/>
  <c r="POT62" i="41"/>
  <c r="POS62" i="41"/>
  <c r="POR62" i="41"/>
  <c r="POQ62" i="41"/>
  <c r="POP62" i="41"/>
  <c r="POO62" i="41"/>
  <c r="PON62" i="41"/>
  <c r="POM62" i="41"/>
  <c r="POL62" i="41"/>
  <c r="POK62" i="41"/>
  <c r="POJ62" i="41"/>
  <c r="POI62" i="41"/>
  <c r="POH62" i="41"/>
  <c r="POG62" i="41"/>
  <c r="POF62" i="41"/>
  <c r="POE62" i="41"/>
  <c r="POD62" i="41"/>
  <c r="POC62" i="41"/>
  <c r="POB62" i="41"/>
  <c r="POA62" i="41"/>
  <c r="PNZ62" i="41"/>
  <c r="PNY62" i="41"/>
  <c r="PNX62" i="41"/>
  <c r="PNW62" i="41"/>
  <c r="PNV62" i="41"/>
  <c r="PNU62" i="41"/>
  <c r="PNT62" i="41"/>
  <c r="PNS62" i="41"/>
  <c r="PNR62" i="41"/>
  <c r="PNQ62" i="41"/>
  <c r="PNP62" i="41"/>
  <c r="PNO62" i="41"/>
  <c r="PNN62" i="41"/>
  <c r="PNM62" i="41"/>
  <c r="PNL62" i="41"/>
  <c r="PNK62" i="41"/>
  <c r="PNJ62" i="41"/>
  <c r="PNI62" i="41"/>
  <c r="PNH62" i="41"/>
  <c r="PNG62" i="41"/>
  <c r="PNF62" i="41"/>
  <c r="PNE62" i="41"/>
  <c r="PND62" i="41"/>
  <c r="PNC62" i="41"/>
  <c r="PNB62" i="41"/>
  <c r="PNA62" i="41"/>
  <c r="PMZ62" i="41"/>
  <c r="PMY62" i="41"/>
  <c r="PMX62" i="41"/>
  <c r="PMW62" i="41"/>
  <c r="PMV62" i="41"/>
  <c r="PMU62" i="41"/>
  <c r="PMT62" i="41"/>
  <c r="PMS62" i="41"/>
  <c r="PMR62" i="41"/>
  <c r="PMQ62" i="41"/>
  <c r="PMP62" i="41"/>
  <c r="PMO62" i="41"/>
  <c r="PMN62" i="41"/>
  <c r="PMM62" i="41"/>
  <c r="PML62" i="41"/>
  <c r="PMK62" i="41"/>
  <c r="PMJ62" i="41"/>
  <c r="PMI62" i="41"/>
  <c r="PMH62" i="41"/>
  <c r="PMG62" i="41"/>
  <c r="PMF62" i="41"/>
  <c r="PME62" i="41"/>
  <c r="PMD62" i="41"/>
  <c r="PMC62" i="41"/>
  <c r="PMB62" i="41"/>
  <c r="PMA62" i="41"/>
  <c r="PLZ62" i="41"/>
  <c r="PLY62" i="41"/>
  <c r="PLX62" i="41"/>
  <c r="PLW62" i="41"/>
  <c r="PLV62" i="41"/>
  <c r="PLU62" i="41"/>
  <c r="PLT62" i="41"/>
  <c r="PLS62" i="41"/>
  <c r="PLR62" i="41"/>
  <c r="PLQ62" i="41"/>
  <c r="PLP62" i="41"/>
  <c r="PLO62" i="41"/>
  <c r="PLN62" i="41"/>
  <c r="PLM62" i="41"/>
  <c r="PLL62" i="41"/>
  <c r="PLK62" i="41"/>
  <c r="PLJ62" i="41"/>
  <c r="PLI62" i="41"/>
  <c r="PLH62" i="41"/>
  <c r="PLG62" i="41"/>
  <c r="PLF62" i="41"/>
  <c r="PLE62" i="41"/>
  <c r="PLD62" i="41"/>
  <c r="PLC62" i="41"/>
  <c r="PLB62" i="41"/>
  <c r="PLA62" i="41"/>
  <c r="PKZ62" i="41"/>
  <c r="PKY62" i="41"/>
  <c r="PKX62" i="41"/>
  <c r="PKW62" i="41"/>
  <c r="PKV62" i="41"/>
  <c r="PKU62" i="41"/>
  <c r="PKT62" i="41"/>
  <c r="PKS62" i="41"/>
  <c r="PKR62" i="41"/>
  <c r="PKQ62" i="41"/>
  <c r="PKP62" i="41"/>
  <c r="PKO62" i="41"/>
  <c r="PKN62" i="41"/>
  <c r="PKM62" i="41"/>
  <c r="PKL62" i="41"/>
  <c r="PKK62" i="41"/>
  <c r="PKJ62" i="41"/>
  <c r="PKI62" i="41"/>
  <c r="PKH62" i="41"/>
  <c r="PKG62" i="41"/>
  <c r="PKF62" i="41"/>
  <c r="PKE62" i="41"/>
  <c r="PKD62" i="41"/>
  <c r="PKC62" i="41"/>
  <c r="PKB62" i="41"/>
  <c r="PKA62" i="41"/>
  <c r="PJZ62" i="41"/>
  <c r="PJY62" i="41"/>
  <c r="PJX62" i="41"/>
  <c r="PJW62" i="41"/>
  <c r="PJV62" i="41"/>
  <c r="PJU62" i="41"/>
  <c r="PJT62" i="41"/>
  <c r="PJS62" i="41"/>
  <c r="PJR62" i="41"/>
  <c r="PJQ62" i="41"/>
  <c r="PJP62" i="41"/>
  <c r="PJO62" i="41"/>
  <c r="PJN62" i="41"/>
  <c r="PJM62" i="41"/>
  <c r="PJL62" i="41"/>
  <c r="PJK62" i="41"/>
  <c r="PJJ62" i="41"/>
  <c r="PJI62" i="41"/>
  <c r="PJH62" i="41"/>
  <c r="PJG62" i="41"/>
  <c r="PJF62" i="41"/>
  <c r="PJE62" i="41"/>
  <c r="PJD62" i="41"/>
  <c r="PJC62" i="41"/>
  <c r="PJB62" i="41"/>
  <c r="PJA62" i="41"/>
  <c r="PIZ62" i="41"/>
  <c r="PIY62" i="41"/>
  <c r="PIX62" i="41"/>
  <c r="PIW62" i="41"/>
  <c r="PIV62" i="41"/>
  <c r="PIU62" i="41"/>
  <c r="PIT62" i="41"/>
  <c r="PIS62" i="41"/>
  <c r="PIR62" i="41"/>
  <c r="PIQ62" i="41"/>
  <c r="PIP62" i="41"/>
  <c r="PIO62" i="41"/>
  <c r="PIN62" i="41"/>
  <c r="PIM62" i="41"/>
  <c r="PIL62" i="41"/>
  <c r="PIK62" i="41"/>
  <c r="PIJ62" i="41"/>
  <c r="PII62" i="41"/>
  <c r="PIH62" i="41"/>
  <c r="PIG62" i="41"/>
  <c r="PIF62" i="41"/>
  <c r="PIE62" i="41"/>
  <c r="PID62" i="41"/>
  <c r="PIC62" i="41"/>
  <c r="PIB62" i="41"/>
  <c r="PIA62" i="41"/>
  <c r="PHZ62" i="41"/>
  <c r="PHY62" i="41"/>
  <c r="PHX62" i="41"/>
  <c r="PHW62" i="41"/>
  <c r="PHV62" i="41"/>
  <c r="PHU62" i="41"/>
  <c r="PHT62" i="41"/>
  <c r="PHS62" i="41"/>
  <c r="PHR62" i="41"/>
  <c r="PHQ62" i="41"/>
  <c r="PHP62" i="41"/>
  <c r="PHO62" i="41"/>
  <c r="PHN62" i="41"/>
  <c r="PHM62" i="41"/>
  <c r="PHL62" i="41"/>
  <c r="PHK62" i="41"/>
  <c r="PHJ62" i="41"/>
  <c r="PHI62" i="41"/>
  <c r="PHH62" i="41"/>
  <c r="PHG62" i="41"/>
  <c r="PHF62" i="41"/>
  <c r="PHE62" i="41"/>
  <c r="PHD62" i="41"/>
  <c r="PHC62" i="41"/>
  <c r="PHB62" i="41"/>
  <c r="PHA62" i="41"/>
  <c r="PGZ62" i="41"/>
  <c r="PGY62" i="41"/>
  <c r="PGX62" i="41"/>
  <c r="PGW62" i="41"/>
  <c r="PGV62" i="41"/>
  <c r="PGU62" i="41"/>
  <c r="PGT62" i="41"/>
  <c r="PGS62" i="41"/>
  <c r="PGR62" i="41"/>
  <c r="PGQ62" i="41"/>
  <c r="PGP62" i="41"/>
  <c r="PGO62" i="41"/>
  <c r="PGN62" i="41"/>
  <c r="PGM62" i="41"/>
  <c r="PGL62" i="41"/>
  <c r="PGK62" i="41"/>
  <c r="PGJ62" i="41"/>
  <c r="PGI62" i="41"/>
  <c r="PGH62" i="41"/>
  <c r="PGG62" i="41"/>
  <c r="PGF62" i="41"/>
  <c r="PGE62" i="41"/>
  <c r="PGD62" i="41"/>
  <c r="PGC62" i="41"/>
  <c r="PGB62" i="41"/>
  <c r="PGA62" i="41"/>
  <c r="PFZ62" i="41"/>
  <c r="PFY62" i="41"/>
  <c r="PFX62" i="41"/>
  <c r="PFW62" i="41"/>
  <c r="PFV62" i="41"/>
  <c r="PFU62" i="41"/>
  <c r="PFT62" i="41"/>
  <c r="PFS62" i="41"/>
  <c r="PFR62" i="41"/>
  <c r="PFQ62" i="41"/>
  <c r="PFP62" i="41"/>
  <c r="PFO62" i="41"/>
  <c r="PFN62" i="41"/>
  <c r="PFM62" i="41"/>
  <c r="PFL62" i="41"/>
  <c r="PFK62" i="41"/>
  <c r="PFJ62" i="41"/>
  <c r="PFI62" i="41"/>
  <c r="PFH62" i="41"/>
  <c r="PFG62" i="41"/>
  <c r="PFF62" i="41"/>
  <c r="PFE62" i="41"/>
  <c r="PFD62" i="41"/>
  <c r="PFC62" i="41"/>
  <c r="PFB62" i="41"/>
  <c r="PFA62" i="41"/>
  <c r="PEZ62" i="41"/>
  <c r="PEY62" i="41"/>
  <c r="PEX62" i="41"/>
  <c r="PEW62" i="41"/>
  <c r="PEV62" i="41"/>
  <c r="PEU62" i="41"/>
  <c r="PET62" i="41"/>
  <c r="PES62" i="41"/>
  <c r="PER62" i="41"/>
  <c r="PEQ62" i="41"/>
  <c r="PEP62" i="41"/>
  <c r="PEO62" i="41"/>
  <c r="PEN62" i="41"/>
  <c r="PEM62" i="41"/>
  <c r="PEL62" i="41"/>
  <c r="PEK62" i="41"/>
  <c r="PEJ62" i="41"/>
  <c r="PEI62" i="41"/>
  <c r="PEH62" i="41"/>
  <c r="PEG62" i="41"/>
  <c r="PEF62" i="41"/>
  <c r="PEE62" i="41"/>
  <c r="PED62" i="41"/>
  <c r="PEC62" i="41"/>
  <c r="PEB62" i="41"/>
  <c r="PEA62" i="41"/>
  <c r="PDZ62" i="41"/>
  <c r="PDY62" i="41"/>
  <c r="PDX62" i="41"/>
  <c r="PDW62" i="41"/>
  <c r="PDV62" i="41"/>
  <c r="PDU62" i="41"/>
  <c r="PDT62" i="41"/>
  <c r="PDS62" i="41"/>
  <c r="PDR62" i="41"/>
  <c r="PDQ62" i="41"/>
  <c r="PDP62" i="41"/>
  <c r="PDO62" i="41"/>
  <c r="PDN62" i="41"/>
  <c r="PDM62" i="41"/>
  <c r="PDL62" i="41"/>
  <c r="PDK62" i="41"/>
  <c r="PDJ62" i="41"/>
  <c r="PDI62" i="41"/>
  <c r="PDH62" i="41"/>
  <c r="PDG62" i="41"/>
  <c r="PDF62" i="41"/>
  <c r="PDE62" i="41"/>
  <c r="PDD62" i="41"/>
  <c r="PDC62" i="41"/>
  <c r="PDB62" i="41"/>
  <c r="PDA62" i="41"/>
  <c r="PCZ62" i="41"/>
  <c r="PCY62" i="41"/>
  <c r="PCX62" i="41"/>
  <c r="PCW62" i="41"/>
  <c r="PCV62" i="41"/>
  <c r="PCU62" i="41"/>
  <c r="PCT62" i="41"/>
  <c r="PCS62" i="41"/>
  <c r="PCR62" i="41"/>
  <c r="PCQ62" i="41"/>
  <c r="PCP62" i="41"/>
  <c r="PCO62" i="41"/>
  <c r="PCN62" i="41"/>
  <c r="PCM62" i="41"/>
  <c r="PCL62" i="41"/>
  <c r="PCK62" i="41"/>
  <c r="PCJ62" i="41"/>
  <c r="PCI62" i="41"/>
  <c r="PCH62" i="41"/>
  <c r="PCG62" i="41"/>
  <c r="PCF62" i="41"/>
  <c r="PCE62" i="41"/>
  <c r="PCD62" i="41"/>
  <c r="PCC62" i="41"/>
  <c r="PCB62" i="41"/>
  <c r="PCA62" i="41"/>
  <c r="PBZ62" i="41"/>
  <c r="PBY62" i="41"/>
  <c r="PBX62" i="41"/>
  <c r="PBW62" i="41"/>
  <c r="PBV62" i="41"/>
  <c r="PBU62" i="41"/>
  <c r="PBT62" i="41"/>
  <c r="PBS62" i="41"/>
  <c r="PBR62" i="41"/>
  <c r="PBQ62" i="41"/>
  <c r="PBP62" i="41"/>
  <c r="PBO62" i="41"/>
  <c r="PBN62" i="41"/>
  <c r="PBM62" i="41"/>
  <c r="PBL62" i="41"/>
  <c r="PBK62" i="41"/>
  <c r="PBJ62" i="41"/>
  <c r="PBI62" i="41"/>
  <c r="PBH62" i="41"/>
  <c r="PBG62" i="41"/>
  <c r="PBF62" i="41"/>
  <c r="PBE62" i="41"/>
  <c r="PBD62" i="41"/>
  <c r="PBC62" i="41"/>
  <c r="PBB62" i="41"/>
  <c r="PBA62" i="41"/>
  <c r="PAZ62" i="41"/>
  <c r="PAY62" i="41"/>
  <c r="PAX62" i="41"/>
  <c r="PAW62" i="41"/>
  <c r="PAV62" i="41"/>
  <c r="PAU62" i="41"/>
  <c r="PAT62" i="41"/>
  <c r="PAS62" i="41"/>
  <c r="PAR62" i="41"/>
  <c r="PAQ62" i="41"/>
  <c r="PAP62" i="41"/>
  <c r="PAO62" i="41"/>
  <c r="PAN62" i="41"/>
  <c r="PAM62" i="41"/>
  <c r="PAL62" i="41"/>
  <c r="PAK62" i="41"/>
  <c r="PAJ62" i="41"/>
  <c r="PAI62" i="41"/>
  <c r="PAH62" i="41"/>
  <c r="PAG62" i="41"/>
  <c r="PAF62" i="41"/>
  <c r="PAE62" i="41"/>
  <c r="PAD62" i="41"/>
  <c r="PAC62" i="41"/>
  <c r="PAB62" i="41"/>
  <c r="PAA62" i="41"/>
  <c r="OZZ62" i="41"/>
  <c r="OZY62" i="41"/>
  <c r="OZX62" i="41"/>
  <c r="OZW62" i="41"/>
  <c r="OZV62" i="41"/>
  <c r="OZU62" i="41"/>
  <c r="OZT62" i="41"/>
  <c r="OZS62" i="41"/>
  <c r="OZR62" i="41"/>
  <c r="OZQ62" i="41"/>
  <c r="OZP62" i="41"/>
  <c r="OZO62" i="41"/>
  <c r="OZN62" i="41"/>
  <c r="OZM62" i="41"/>
  <c r="OZL62" i="41"/>
  <c r="OZK62" i="41"/>
  <c r="OZJ62" i="41"/>
  <c r="OZI62" i="41"/>
  <c r="OZH62" i="41"/>
  <c r="OZG62" i="41"/>
  <c r="OZF62" i="41"/>
  <c r="OZE62" i="41"/>
  <c r="OZD62" i="41"/>
  <c r="OZC62" i="41"/>
  <c r="OZB62" i="41"/>
  <c r="OZA62" i="41"/>
  <c r="OYZ62" i="41"/>
  <c r="OYY62" i="41"/>
  <c r="OYX62" i="41"/>
  <c r="OYW62" i="41"/>
  <c r="OYV62" i="41"/>
  <c r="OYU62" i="41"/>
  <c r="OYT62" i="41"/>
  <c r="OYS62" i="41"/>
  <c r="OYR62" i="41"/>
  <c r="OYQ62" i="41"/>
  <c r="OYP62" i="41"/>
  <c r="OYO62" i="41"/>
  <c r="OYN62" i="41"/>
  <c r="OYM62" i="41"/>
  <c r="OYL62" i="41"/>
  <c r="OYK62" i="41"/>
  <c r="OYJ62" i="41"/>
  <c r="OYI62" i="41"/>
  <c r="OYH62" i="41"/>
  <c r="OYG62" i="41"/>
  <c r="OYF62" i="41"/>
  <c r="OYE62" i="41"/>
  <c r="OYD62" i="41"/>
  <c r="OYC62" i="41"/>
  <c r="OYB62" i="41"/>
  <c r="OYA62" i="41"/>
  <c r="OXZ62" i="41"/>
  <c r="OXY62" i="41"/>
  <c r="OXX62" i="41"/>
  <c r="OXW62" i="41"/>
  <c r="OXV62" i="41"/>
  <c r="OXU62" i="41"/>
  <c r="OXT62" i="41"/>
  <c r="OXS62" i="41"/>
  <c r="OXR62" i="41"/>
  <c r="OXQ62" i="41"/>
  <c r="OXP62" i="41"/>
  <c r="OXO62" i="41"/>
  <c r="OXN62" i="41"/>
  <c r="OXM62" i="41"/>
  <c r="OXL62" i="41"/>
  <c r="OXK62" i="41"/>
  <c r="OXJ62" i="41"/>
  <c r="OXI62" i="41"/>
  <c r="OXH62" i="41"/>
  <c r="OXG62" i="41"/>
  <c r="OXF62" i="41"/>
  <c r="OXE62" i="41"/>
  <c r="OXD62" i="41"/>
  <c r="OXC62" i="41"/>
  <c r="OXB62" i="41"/>
  <c r="OXA62" i="41"/>
  <c r="OWZ62" i="41"/>
  <c r="OWY62" i="41"/>
  <c r="OWX62" i="41"/>
  <c r="OWW62" i="41"/>
  <c r="OWV62" i="41"/>
  <c r="OWU62" i="41"/>
  <c r="OWT62" i="41"/>
  <c r="OWS62" i="41"/>
  <c r="OWR62" i="41"/>
  <c r="OWQ62" i="41"/>
  <c r="OWP62" i="41"/>
  <c r="OWO62" i="41"/>
  <c r="OWN62" i="41"/>
  <c r="OWM62" i="41"/>
  <c r="OWL62" i="41"/>
  <c r="OWK62" i="41"/>
  <c r="OWJ62" i="41"/>
  <c r="OWI62" i="41"/>
  <c r="OWH62" i="41"/>
  <c r="OWG62" i="41"/>
  <c r="OWF62" i="41"/>
  <c r="OWE62" i="41"/>
  <c r="OWD62" i="41"/>
  <c r="OWC62" i="41"/>
  <c r="OWB62" i="41"/>
  <c r="OWA62" i="41"/>
  <c r="OVZ62" i="41"/>
  <c r="OVY62" i="41"/>
  <c r="OVX62" i="41"/>
  <c r="OVW62" i="41"/>
  <c r="OVV62" i="41"/>
  <c r="OVU62" i="41"/>
  <c r="OVT62" i="41"/>
  <c r="OVS62" i="41"/>
  <c r="OVR62" i="41"/>
  <c r="OVQ62" i="41"/>
  <c r="OVP62" i="41"/>
  <c r="OVO62" i="41"/>
  <c r="OVN62" i="41"/>
  <c r="OVM62" i="41"/>
  <c r="OVL62" i="41"/>
  <c r="OVK62" i="41"/>
  <c r="OVJ62" i="41"/>
  <c r="OVI62" i="41"/>
  <c r="OVH62" i="41"/>
  <c r="OVG62" i="41"/>
  <c r="OVF62" i="41"/>
  <c r="OVE62" i="41"/>
  <c r="OVD62" i="41"/>
  <c r="OVC62" i="41"/>
  <c r="OVB62" i="41"/>
  <c r="OVA62" i="41"/>
  <c r="OUZ62" i="41"/>
  <c r="OUY62" i="41"/>
  <c r="OUX62" i="41"/>
  <c r="OUW62" i="41"/>
  <c r="OUV62" i="41"/>
  <c r="OUU62" i="41"/>
  <c r="OUT62" i="41"/>
  <c r="OUS62" i="41"/>
  <c r="OUR62" i="41"/>
  <c r="OUQ62" i="41"/>
  <c r="OUP62" i="41"/>
  <c r="OUO62" i="41"/>
  <c r="OUN62" i="41"/>
  <c r="OUM62" i="41"/>
  <c r="OUL62" i="41"/>
  <c r="OUK62" i="41"/>
  <c r="OUJ62" i="41"/>
  <c r="OUI62" i="41"/>
  <c r="OUH62" i="41"/>
  <c r="OUG62" i="41"/>
  <c r="OUF62" i="41"/>
  <c r="OUE62" i="41"/>
  <c r="OUD62" i="41"/>
  <c r="OUC62" i="41"/>
  <c r="OUB62" i="41"/>
  <c r="OUA62" i="41"/>
  <c r="OTZ62" i="41"/>
  <c r="OTY62" i="41"/>
  <c r="OTX62" i="41"/>
  <c r="OTW62" i="41"/>
  <c r="OTV62" i="41"/>
  <c r="OTU62" i="41"/>
  <c r="OTT62" i="41"/>
  <c r="OTS62" i="41"/>
  <c r="OTR62" i="41"/>
  <c r="OTQ62" i="41"/>
  <c r="OTP62" i="41"/>
  <c r="OTO62" i="41"/>
  <c r="OTN62" i="41"/>
  <c r="OTM62" i="41"/>
  <c r="OTL62" i="41"/>
  <c r="OTK62" i="41"/>
  <c r="OTJ62" i="41"/>
  <c r="OTI62" i="41"/>
  <c r="OTH62" i="41"/>
  <c r="OTG62" i="41"/>
  <c r="OTF62" i="41"/>
  <c r="OTE62" i="41"/>
  <c r="OTD62" i="41"/>
  <c r="OTC62" i="41"/>
  <c r="OTB62" i="41"/>
  <c r="OTA62" i="41"/>
  <c r="OSZ62" i="41"/>
  <c r="OSY62" i="41"/>
  <c r="OSX62" i="41"/>
  <c r="OSW62" i="41"/>
  <c r="OSV62" i="41"/>
  <c r="OSU62" i="41"/>
  <c r="OST62" i="41"/>
  <c r="OSS62" i="41"/>
  <c r="OSR62" i="41"/>
  <c r="OSQ62" i="41"/>
  <c r="OSP62" i="41"/>
  <c r="OSO62" i="41"/>
  <c r="OSN62" i="41"/>
  <c r="OSM62" i="41"/>
  <c r="OSL62" i="41"/>
  <c r="OSK62" i="41"/>
  <c r="OSJ62" i="41"/>
  <c r="OSI62" i="41"/>
  <c r="OSH62" i="41"/>
  <c r="OSG62" i="41"/>
  <c r="OSF62" i="41"/>
  <c r="OSE62" i="41"/>
  <c r="OSD62" i="41"/>
  <c r="OSC62" i="41"/>
  <c r="OSB62" i="41"/>
  <c r="OSA62" i="41"/>
  <c r="ORZ62" i="41"/>
  <c r="ORY62" i="41"/>
  <c r="ORX62" i="41"/>
  <c r="ORW62" i="41"/>
  <c r="ORV62" i="41"/>
  <c r="ORU62" i="41"/>
  <c r="ORT62" i="41"/>
  <c r="ORS62" i="41"/>
  <c r="ORR62" i="41"/>
  <c r="ORQ62" i="41"/>
  <c r="ORP62" i="41"/>
  <c r="ORO62" i="41"/>
  <c r="ORN62" i="41"/>
  <c r="ORM62" i="41"/>
  <c r="ORL62" i="41"/>
  <c r="ORK62" i="41"/>
  <c r="ORJ62" i="41"/>
  <c r="ORI62" i="41"/>
  <c r="ORH62" i="41"/>
  <c r="ORG62" i="41"/>
  <c r="ORF62" i="41"/>
  <c r="ORE62" i="41"/>
  <c r="ORD62" i="41"/>
  <c r="ORC62" i="41"/>
  <c r="ORB62" i="41"/>
  <c r="ORA62" i="41"/>
  <c r="OQZ62" i="41"/>
  <c r="OQY62" i="41"/>
  <c r="OQX62" i="41"/>
  <c r="OQW62" i="41"/>
  <c r="OQV62" i="41"/>
  <c r="OQU62" i="41"/>
  <c r="OQT62" i="41"/>
  <c r="OQS62" i="41"/>
  <c r="OQR62" i="41"/>
  <c r="OQQ62" i="41"/>
  <c r="OQP62" i="41"/>
  <c r="OQO62" i="41"/>
  <c r="OQN62" i="41"/>
  <c r="OQM62" i="41"/>
  <c r="OQL62" i="41"/>
  <c r="OQK62" i="41"/>
  <c r="OQJ62" i="41"/>
  <c r="OQI62" i="41"/>
  <c r="OQH62" i="41"/>
  <c r="OQG62" i="41"/>
  <c r="OQF62" i="41"/>
  <c r="OQE62" i="41"/>
  <c r="OQD62" i="41"/>
  <c r="OQC62" i="41"/>
  <c r="OQB62" i="41"/>
  <c r="OQA62" i="41"/>
  <c r="OPZ62" i="41"/>
  <c r="OPY62" i="41"/>
  <c r="OPX62" i="41"/>
  <c r="OPW62" i="41"/>
  <c r="OPV62" i="41"/>
  <c r="OPU62" i="41"/>
  <c r="OPT62" i="41"/>
  <c r="OPS62" i="41"/>
  <c r="OPR62" i="41"/>
  <c r="OPQ62" i="41"/>
  <c r="OPP62" i="41"/>
  <c r="OPO62" i="41"/>
  <c r="OPN62" i="41"/>
  <c r="OPM62" i="41"/>
  <c r="OPL62" i="41"/>
  <c r="OPK62" i="41"/>
  <c r="OPJ62" i="41"/>
  <c r="OPI62" i="41"/>
  <c r="OPH62" i="41"/>
  <c r="OPG62" i="41"/>
  <c r="OPF62" i="41"/>
  <c r="OPE62" i="41"/>
  <c r="OPD62" i="41"/>
  <c r="OPC62" i="41"/>
  <c r="OPB62" i="41"/>
  <c r="OPA62" i="41"/>
  <c r="OOZ62" i="41"/>
  <c r="OOY62" i="41"/>
  <c r="OOX62" i="41"/>
  <c r="OOW62" i="41"/>
  <c r="OOV62" i="41"/>
  <c r="OOU62" i="41"/>
  <c r="OOT62" i="41"/>
  <c r="OOS62" i="41"/>
  <c r="OOR62" i="41"/>
  <c r="OOQ62" i="41"/>
  <c r="OOP62" i="41"/>
  <c r="OOO62" i="41"/>
  <c r="OON62" i="41"/>
  <c r="OOM62" i="41"/>
  <c r="OOL62" i="41"/>
  <c r="OOK62" i="41"/>
  <c r="OOJ62" i="41"/>
  <c r="OOI62" i="41"/>
  <c r="OOH62" i="41"/>
  <c r="OOG62" i="41"/>
  <c r="OOF62" i="41"/>
  <c r="OOE62" i="41"/>
  <c r="OOD62" i="41"/>
  <c r="OOC62" i="41"/>
  <c r="OOB62" i="41"/>
  <c r="OOA62" i="41"/>
  <c r="ONZ62" i="41"/>
  <c r="ONY62" i="41"/>
  <c r="ONX62" i="41"/>
  <c r="ONW62" i="41"/>
  <c r="ONV62" i="41"/>
  <c r="ONU62" i="41"/>
  <c r="ONT62" i="41"/>
  <c r="ONS62" i="41"/>
  <c r="ONR62" i="41"/>
  <c r="ONQ62" i="41"/>
  <c r="ONP62" i="41"/>
  <c r="ONO62" i="41"/>
  <c r="ONN62" i="41"/>
  <c r="ONM62" i="41"/>
  <c r="ONL62" i="41"/>
  <c r="ONK62" i="41"/>
  <c r="ONJ62" i="41"/>
  <c r="ONI62" i="41"/>
  <c r="ONH62" i="41"/>
  <c r="ONG62" i="41"/>
  <c r="ONF62" i="41"/>
  <c r="ONE62" i="41"/>
  <c r="OND62" i="41"/>
  <c r="ONC62" i="41"/>
  <c r="ONB62" i="41"/>
  <c r="ONA62" i="41"/>
  <c r="OMZ62" i="41"/>
  <c r="OMY62" i="41"/>
  <c r="OMX62" i="41"/>
  <c r="OMW62" i="41"/>
  <c r="OMV62" i="41"/>
  <c r="OMU62" i="41"/>
  <c r="OMT62" i="41"/>
  <c r="OMS62" i="41"/>
  <c r="OMR62" i="41"/>
  <c r="OMQ62" i="41"/>
  <c r="OMP62" i="41"/>
  <c r="OMO62" i="41"/>
  <c r="OMN62" i="41"/>
  <c r="OMM62" i="41"/>
  <c r="OML62" i="41"/>
  <c r="OMK62" i="41"/>
  <c r="OMJ62" i="41"/>
  <c r="OMI62" i="41"/>
  <c r="OMH62" i="41"/>
  <c r="OMG62" i="41"/>
  <c r="OMF62" i="41"/>
  <c r="OME62" i="41"/>
  <c r="OMD62" i="41"/>
  <c r="OMC62" i="41"/>
  <c r="OMB62" i="41"/>
  <c r="OMA62" i="41"/>
  <c r="OLZ62" i="41"/>
  <c r="OLY62" i="41"/>
  <c r="OLX62" i="41"/>
  <c r="OLW62" i="41"/>
  <c r="OLV62" i="41"/>
  <c r="OLU62" i="41"/>
  <c r="OLT62" i="41"/>
  <c r="OLS62" i="41"/>
  <c r="OLR62" i="41"/>
  <c r="OLQ62" i="41"/>
  <c r="OLP62" i="41"/>
  <c r="OLO62" i="41"/>
  <c r="OLN62" i="41"/>
  <c r="OLM62" i="41"/>
  <c r="OLL62" i="41"/>
  <c r="OLK62" i="41"/>
  <c r="OLJ62" i="41"/>
  <c r="OLI62" i="41"/>
  <c r="OLH62" i="41"/>
  <c r="OLG62" i="41"/>
  <c r="OLF62" i="41"/>
  <c r="OLE62" i="41"/>
  <c r="OLD62" i="41"/>
  <c r="OLC62" i="41"/>
  <c r="OLB62" i="41"/>
  <c r="OLA62" i="41"/>
  <c r="OKZ62" i="41"/>
  <c r="OKY62" i="41"/>
  <c r="OKX62" i="41"/>
  <c r="OKW62" i="41"/>
  <c r="OKV62" i="41"/>
  <c r="OKU62" i="41"/>
  <c r="OKT62" i="41"/>
  <c r="OKS62" i="41"/>
  <c r="OKR62" i="41"/>
  <c r="OKQ62" i="41"/>
  <c r="OKP62" i="41"/>
  <c r="OKO62" i="41"/>
  <c r="OKN62" i="41"/>
  <c r="OKM62" i="41"/>
  <c r="OKL62" i="41"/>
  <c r="OKK62" i="41"/>
  <c r="OKJ62" i="41"/>
  <c r="OKI62" i="41"/>
  <c r="OKH62" i="41"/>
  <c r="OKG62" i="41"/>
  <c r="OKF62" i="41"/>
  <c r="OKE62" i="41"/>
  <c r="OKD62" i="41"/>
  <c r="OKC62" i="41"/>
  <c r="OKB62" i="41"/>
  <c r="OKA62" i="41"/>
  <c r="OJZ62" i="41"/>
  <c r="OJY62" i="41"/>
  <c r="OJX62" i="41"/>
  <c r="OJW62" i="41"/>
  <c r="OJV62" i="41"/>
  <c r="OJU62" i="41"/>
  <c r="OJT62" i="41"/>
  <c r="OJS62" i="41"/>
  <c r="OJR62" i="41"/>
  <c r="OJQ62" i="41"/>
  <c r="OJP62" i="41"/>
  <c r="OJO62" i="41"/>
  <c r="OJN62" i="41"/>
  <c r="OJM62" i="41"/>
  <c r="OJL62" i="41"/>
  <c r="OJK62" i="41"/>
  <c r="OJJ62" i="41"/>
  <c r="OJI62" i="41"/>
  <c r="OJH62" i="41"/>
  <c r="OJG62" i="41"/>
  <c r="OJF62" i="41"/>
  <c r="OJE62" i="41"/>
  <c r="OJD62" i="41"/>
  <c r="OJC62" i="41"/>
  <c r="OJB62" i="41"/>
  <c r="OJA62" i="41"/>
  <c r="OIZ62" i="41"/>
  <c r="OIY62" i="41"/>
  <c r="OIX62" i="41"/>
  <c r="OIW62" i="41"/>
  <c r="OIV62" i="41"/>
  <c r="OIU62" i="41"/>
  <c r="OIT62" i="41"/>
  <c r="OIS62" i="41"/>
  <c r="OIR62" i="41"/>
  <c r="OIQ62" i="41"/>
  <c r="OIP62" i="41"/>
  <c r="OIO62" i="41"/>
  <c r="OIN62" i="41"/>
  <c r="OIM62" i="41"/>
  <c r="OIL62" i="41"/>
  <c r="OIK62" i="41"/>
  <c r="OIJ62" i="41"/>
  <c r="OII62" i="41"/>
  <c r="OIH62" i="41"/>
  <c r="OIG62" i="41"/>
  <c r="OIF62" i="41"/>
  <c r="OIE62" i="41"/>
  <c r="OID62" i="41"/>
  <c r="OIC62" i="41"/>
  <c r="OIB62" i="41"/>
  <c r="OIA62" i="41"/>
  <c r="OHZ62" i="41"/>
  <c r="OHY62" i="41"/>
  <c r="OHX62" i="41"/>
  <c r="OHW62" i="41"/>
  <c r="OHV62" i="41"/>
  <c r="OHU62" i="41"/>
  <c r="OHT62" i="41"/>
  <c r="OHS62" i="41"/>
  <c r="OHR62" i="41"/>
  <c r="OHQ62" i="41"/>
  <c r="OHP62" i="41"/>
  <c r="OHO62" i="41"/>
  <c r="OHN62" i="41"/>
  <c r="OHM62" i="41"/>
  <c r="OHL62" i="41"/>
  <c r="OHK62" i="41"/>
  <c r="OHJ62" i="41"/>
  <c r="OHI62" i="41"/>
  <c r="OHH62" i="41"/>
  <c r="OHG62" i="41"/>
  <c r="OHF62" i="41"/>
  <c r="OHE62" i="41"/>
  <c r="OHD62" i="41"/>
  <c r="OHC62" i="41"/>
  <c r="OHB62" i="41"/>
  <c r="OHA62" i="41"/>
  <c r="OGZ62" i="41"/>
  <c r="OGY62" i="41"/>
  <c r="OGX62" i="41"/>
  <c r="OGW62" i="41"/>
  <c r="OGV62" i="41"/>
  <c r="OGU62" i="41"/>
  <c r="OGT62" i="41"/>
  <c r="OGS62" i="41"/>
  <c r="OGR62" i="41"/>
  <c r="OGQ62" i="41"/>
  <c r="OGP62" i="41"/>
  <c r="OGO62" i="41"/>
  <c r="OGN62" i="41"/>
  <c r="OGM62" i="41"/>
  <c r="OGL62" i="41"/>
  <c r="OGK62" i="41"/>
  <c r="OGJ62" i="41"/>
  <c r="OGI62" i="41"/>
  <c r="OGH62" i="41"/>
  <c r="OGG62" i="41"/>
  <c r="OGF62" i="41"/>
  <c r="OGE62" i="41"/>
  <c r="OGD62" i="41"/>
  <c r="OGC62" i="41"/>
  <c r="OGB62" i="41"/>
  <c r="OGA62" i="41"/>
  <c r="OFZ62" i="41"/>
  <c r="OFY62" i="41"/>
  <c r="OFX62" i="41"/>
  <c r="OFW62" i="41"/>
  <c r="OFV62" i="41"/>
  <c r="OFU62" i="41"/>
  <c r="OFT62" i="41"/>
  <c r="OFS62" i="41"/>
  <c r="OFR62" i="41"/>
  <c r="OFQ62" i="41"/>
  <c r="OFP62" i="41"/>
  <c r="OFO62" i="41"/>
  <c r="OFN62" i="41"/>
  <c r="OFM62" i="41"/>
  <c r="OFL62" i="41"/>
  <c r="OFK62" i="41"/>
  <c r="OFJ62" i="41"/>
  <c r="OFI62" i="41"/>
  <c r="OFH62" i="41"/>
  <c r="OFG62" i="41"/>
  <c r="OFF62" i="41"/>
  <c r="OFE62" i="41"/>
  <c r="OFD62" i="41"/>
  <c r="OFC62" i="41"/>
  <c r="OFB62" i="41"/>
  <c r="OFA62" i="41"/>
  <c r="OEZ62" i="41"/>
  <c r="OEY62" i="41"/>
  <c r="OEX62" i="41"/>
  <c r="OEW62" i="41"/>
  <c r="OEV62" i="41"/>
  <c r="OEU62" i="41"/>
  <c r="OET62" i="41"/>
  <c r="OES62" i="41"/>
  <c r="OER62" i="41"/>
  <c r="OEQ62" i="41"/>
  <c r="OEP62" i="41"/>
  <c r="OEO62" i="41"/>
  <c r="OEN62" i="41"/>
  <c r="OEM62" i="41"/>
  <c r="OEL62" i="41"/>
  <c r="OEK62" i="41"/>
  <c r="OEJ62" i="41"/>
  <c r="OEI62" i="41"/>
  <c r="OEH62" i="41"/>
  <c r="OEG62" i="41"/>
  <c r="OEF62" i="41"/>
  <c r="OEE62" i="41"/>
  <c r="OED62" i="41"/>
  <c r="OEC62" i="41"/>
  <c r="OEB62" i="41"/>
  <c r="OEA62" i="41"/>
  <c r="ODZ62" i="41"/>
  <c r="ODY62" i="41"/>
  <c r="ODX62" i="41"/>
  <c r="ODW62" i="41"/>
  <c r="ODV62" i="41"/>
  <c r="ODU62" i="41"/>
  <c r="ODT62" i="41"/>
  <c r="ODS62" i="41"/>
  <c r="ODR62" i="41"/>
  <c r="ODQ62" i="41"/>
  <c r="ODP62" i="41"/>
  <c r="ODO62" i="41"/>
  <c r="ODN62" i="41"/>
  <c r="ODM62" i="41"/>
  <c r="ODL62" i="41"/>
  <c r="ODK62" i="41"/>
  <c r="ODJ62" i="41"/>
  <c r="ODI62" i="41"/>
  <c r="ODH62" i="41"/>
  <c r="ODG62" i="41"/>
  <c r="ODF62" i="41"/>
  <c r="ODE62" i="41"/>
  <c r="ODD62" i="41"/>
  <c r="ODC62" i="41"/>
  <c r="ODB62" i="41"/>
  <c r="ODA62" i="41"/>
  <c r="OCZ62" i="41"/>
  <c r="OCY62" i="41"/>
  <c r="OCX62" i="41"/>
  <c r="OCW62" i="41"/>
  <c r="OCV62" i="41"/>
  <c r="OCU62" i="41"/>
  <c r="OCT62" i="41"/>
  <c r="OCS62" i="41"/>
  <c r="OCR62" i="41"/>
  <c r="OCQ62" i="41"/>
  <c r="OCP62" i="41"/>
  <c r="OCO62" i="41"/>
  <c r="OCN62" i="41"/>
  <c r="OCM62" i="41"/>
  <c r="OCL62" i="41"/>
  <c r="OCK62" i="41"/>
  <c r="OCJ62" i="41"/>
  <c r="OCI62" i="41"/>
  <c r="OCH62" i="41"/>
  <c r="OCG62" i="41"/>
  <c r="OCF62" i="41"/>
  <c r="OCE62" i="41"/>
  <c r="OCD62" i="41"/>
  <c r="OCC62" i="41"/>
  <c r="OCB62" i="41"/>
  <c r="OCA62" i="41"/>
  <c r="OBZ62" i="41"/>
  <c r="OBY62" i="41"/>
  <c r="OBX62" i="41"/>
  <c r="OBW62" i="41"/>
  <c r="OBV62" i="41"/>
  <c r="OBU62" i="41"/>
  <c r="OBT62" i="41"/>
  <c r="OBS62" i="41"/>
  <c r="OBR62" i="41"/>
  <c r="OBQ62" i="41"/>
  <c r="OBP62" i="41"/>
  <c r="OBO62" i="41"/>
  <c r="OBN62" i="41"/>
  <c r="OBM62" i="41"/>
  <c r="OBL62" i="41"/>
  <c r="OBK62" i="41"/>
  <c r="OBJ62" i="41"/>
  <c r="OBI62" i="41"/>
  <c r="OBH62" i="41"/>
  <c r="OBG62" i="41"/>
  <c r="OBF62" i="41"/>
  <c r="OBE62" i="41"/>
  <c r="OBD62" i="41"/>
  <c r="OBC62" i="41"/>
  <c r="OBB62" i="41"/>
  <c r="OBA62" i="41"/>
  <c r="OAZ62" i="41"/>
  <c r="OAY62" i="41"/>
  <c r="OAX62" i="41"/>
  <c r="OAW62" i="41"/>
  <c r="OAV62" i="41"/>
  <c r="OAU62" i="41"/>
  <c r="OAT62" i="41"/>
  <c r="OAS62" i="41"/>
  <c r="OAR62" i="41"/>
  <c r="OAQ62" i="41"/>
  <c r="OAP62" i="41"/>
  <c r="OAO62" i="41"/>
  <c r="OAN62" i="41"/>
  <c r="OAM62" i="41"/>
  <c r="OAL62" i="41"/>
  <c r="OAK62" i="41"/>
  <c r="OAJ62" i="41"/>
  <c r="OAI62" i="41"/>
  <c r="OAH62" i="41"/>
  <c r="OAG62" i="41"/>
  <c r="OAF62" i="41"/>
  <c r="OAE62" i="41"/>
  <c r="OAD62" i="41"/>
  <c r="OAC62" i="41"/>
  <c r="OAB62" i="41"/>
  <c r="OAA62" i="41"/>
  <c r="NZZ62" i="41"/>
  <c r="NZY62" i="41"/>
  <c r="NZX62" i="41"/>
  <c r="NZW62" i="41"/>
  <c r="NZV62" i="41"/>
  <c r="NZU62" i="41"/>
  <c r="NZT62" i="41"/>
  <c r="NZS62" i="41"/>
  <c r="NZR62" i="41"/>
  <c r="NZQ62" i="41"/>
  <c r="NZP62" i="41"/>
  <c r="NZO62" i="41"/>
  <c r="NZN62" i="41"/>
  <c r="NZM62" i="41"/>
  <c r="NZL62" i="41"/>
  <c r="NZK62" i="41"/>
  <c r="NZJ62" i="41"/>
  <c r="NZI62" i="41"/>
  <c r="NZH62" i="41"/>
  <c r="NZG62" i="41"/>
  <c r="NZF62" i="41"/>
  <c r="NZE62" i="41"/>
  <c r="NZD62" i="41"/>
  <c r="NZC62" i="41"/>
  <c r="NZB62" i="41"/>
  <c r="NZA62" i="41"/>
  <c r="NYZ62" i="41"/>
  <c r="NYY62" i="41"/>
  <c r="NYX62" i="41"/>
  <c r="NYW62" i="41"/>
  <c r="NYV62" i="41"/>
  <c r="NYU62" i="41"/>
  <c r="NYT62" i="41"/>
  <c r="NYS62" i="41"/>
  <c r="NYR62" i="41"/>
  <c r="NYQ62" i="41"/>
  <c r="NYP62" i="41"/>
  <c r="NYO62" i="41"/>
  <c r="NYN62" i="41"/>
  <c r="NYM62" i="41"/>
  <c r="NYL62" i="41"/>
  <c r="NYK62" i="41"/>
  <c r="NYJ62" i="41"/>
  <c r="NYI62" i="41"/>
  <c r="NYH62" i="41"/>
  <c r="NYG62" i="41"/>
  <c r="NYF62" i="41"/>
  <c r="NYE62" i="41"/>
  <c r="NYD62" i="41"/>
  <c r="NYC62" i="41"/>
  <c r="NYB62" i="41"/>
  <c r="NYA62" i="41"/>
  <c r="NXZ62" i="41"/>
  <c r="NXY62" i="41"/>
  <c r="NXX62" i="41"/>
  <c r="NXW62" i="41"/>
  <c r="NXV62" i="41"/>
  <c r="NXU62" i="41"/>
  <c r="NXT62" i="41"/>
  <c r="NXS62" i="41"/>
  <c r="NXR62" i="41"/>
  <c r="NXQ62" i="41"/>
  <c r="NXP62" i="41"/>
  <c r="NXO62" i="41"/>
  <c r="NXN62" i="41"/>
  <c r="NXM62" i="41"/>
  <c r="NXL62" i="41"/>
  <c r="NXK62" i="41"/>
  <c r="NXJ62" i="41"/>
  <c r="NXI62" i="41"/>
  <c r="NXH62" i="41"/>
  <c r="NXG62" i="41"/>
  <c r="NXF62" i="41"/>
  <c r="NXE62" i="41"/>
  <c r="NXD62" i="41"/>
  <c r="NXC62" i="41"/>
  <c r="NXB62" i="41"/>
  <c r="NXA62" i="41"/>
  <c r="NWZ62" i="41"/>
  <c r="NWY62" i="41"/>
  <c r="NWX62" i="41"/>
  <c r="NWW62" i="41"/>
  <c r="NWV62" i="41"/>
  <c r="NWU62" i="41"/>
  <c r="NWT62" i="41"/>
  <c r="NWS62" i="41"/>
  <c r="NWR62" i="41"/>
  <c r="NWQ62" i="41"/>
  <c r="NWP62" i="41"/>
  <c r="NWO62" i="41"/>
  <c r="NWN62" i="41"/>
  <c r="NWM62" i="41"/>
  <c r="NWL62" i="41"/>
  <c r="NWK62" i="41"/>
  <c r="NWJ62" i="41"/>
  <c r="NWI62" i="41"/>
  <c r="NWH62" i="41"/>
  <c r="NWG62" i="41"/>
  <c r="NWF62" i="41"/>
  <c r="NWE62" i="41"/>
  <c r="NWD62" i="41"/>
  <c r="NWC62" i="41"/>
  <c r="NWB62" i="41"/>
  <c r="NWA62" i="41"/>
  <c r="NVZ62" i="41"/>
  <c r="NVY62" i="41"/>
  <c r="NVX62" i="41"/>
  <c r="NVW62" i="41"/>
  <c r="NVV62" i="41"/>
  <c r="NVU62" i="41"/>
  <c r="NVT62" i="41"/>
  <c r="NVS62" i="41"/>
  <c r="NVR62" i="41"/>
  <c r="NVQ62" i="41"/>
  <c r="NVP62" i="41"/>
  <c r="NVO62" i="41"/>
  <c r="NVN62" i="41"/>
  <c r="NVM62" i="41"/>
  <c r="NVL62" i="41"/>
  <c r="NVK62" i="41"/>
  <c r="NVJ62" i="41"/>
  <c r="NVI62" i="41"/>
  <c r="NVH62" i="41"/>
  <c r="NVG62" i="41"/>
  <c r="NVF62" i="41"/>
  <c r="NVE62" i="41"/>
  <c r="NVD62" i="41"/>
  <c r="NVC62" i="41"/>
  <c r="NVB62" i="41"/>
  <c r="NVA62" i="41"/>
  <c r="NUZ62" i="41"/>
  <c r="NUY62" i="41"/>
  <c r="NUX62" i="41"/>
  <c r="NUW62" i="41"/>
  <c r="NUV62" i="41"/>
  <c r="NUU62" i="41"/>
  <c r="NUT62" i="41"/>
  <c r="NUS62" i="41"/>
  <c r="NUR62" i="41"/>
  <c r="NUQ62" i="41"/>
  <c r="NUP62" i="41"/>
  <c r="NUO62" i="41"/>
  <c r="NUN62" i="41"/>
  <c r="NUM62" i="41"/>
  <c r="NUL62" i="41"/>
  <c r="NUK62" i="41"/>
  <c r="NUJ62" i="41"/>
  <c r="NUI62" i="41"/>
  <c r="NUH62" i="41"/>
  <c r="NUG62" i="41"/>
  <c r="NUF62" i="41"/>
  <c r="NUE62" i="41"/>
  <c r="NUD62" i="41"/>
  <c r="NUC62" i="41"/>
  <c r="NUB62" i="41"/>
  <c r="NUA62" i="41"/>
  <c r="NTZ62" i="41"/>
  <c r="NTY62" i="41"/>
  <c r="NTX62" i="41"/>
  <c r="NTW62" i="41"/>
  <c r="NTV62" i="41"/>
  <c r="NTU62" i="41"/>
  <c r="NTT62" i="41"/>
  <c r="NTS62" i="41"/>
  <c r="NTR62" i="41"/>
  <c r="NTQ62" i="41"/>
  <c r="NTP62" i="41"/>
  <c r="NTO62" i="41"/>
  <c r="NTN62" i="41"/>
  <c r="NTM62" i="41"/>
  <c r="NTL62" i="41"/>
  <c r="NTK62" i="41"/>
  <c r="NTJ62" i="41"/>
  <c r="NTI62" i="41"/>
  <c r="NTH62" i="41"/>
  <c r="NTG62" i="41"/>
  <c r="NTF62" i="41"/>
  <c r="NTE62" i="41"/>
  <c r="NTD62" i="41"/>
  <c r="NTC62" i="41"/>
  <c r="NTB62" i="41"/>
  <c r="NTA62" i="41"/>
  <c r="NSZ62" i="41"/>
  <c r="NSY62" i="41"/>
  <c r="NSX62" i="41"/>
  <c r="NSW62" i="41"/>
  <c r="NSV62" i="41"/>
  <c r="NSU62" i="41"/>
  <c r="NST62" i="41"/>
  <c r="NSS62" i="41"/>
  <c r="NSR62" i="41"/>
  <c r="NSQ62" i="41"/>
  <c r="NSP62" i="41"/>
  <c r="NSO62" i="41"/>
  <c r="NSN62" i="41"/>
  <c r="NSM62" i="41"/>
  <c r="NSL62" i="41"/>
  <c r="NSK62" i="41"/>
  <c r="NSJ62" i="41"/>
  <c r="NSI62" i="41"/>
  <c r="NSH62" i="41"/>
  <c r="NSG62" i="41"/>
  <c r="NSF62" i="41"/>
  <c r="NSE62" i="41"/>
  <c r="NSD62" i="41"/>
  <c r="NSC62" i="41"/>
  <c r="NSB62" i="41"/>
  <c r="NSA62" i="41"/>
  <c r="NRZ62" i="41"/>
  <c r="NRY62" i="41"/>
  <c r="NRX62" i="41"/>
  <c r="NRW62" i="41"/>
  <c r="NRV62" i="41"/>
  <c r="NRU62" i="41"/>
  <c r="NRT62" i="41"/>
  <c r="NRS62" i="41"/>
  <c r="NRR62" i="41"/>
  <c r="NRQ62" i="41"/>
  <c r="NRP62" i="41"/>
  <c r="NRO62" i="41"/>
  <c r="NRN62" i="41"/>
  <c r="NRM62" i="41"/>
  <c r="NRL62" i="41"/>
  <c r="NRK62" i="41"/>
  <c r="NRJ62" i="41"/>
  <c r="NRI62" i="41"/>
  <c r="NRH62" i="41"/>
  <c r="NRG62" i="41"/>
  <c r="NRF62" i="41"/>
  <c r="NRE62" i="41"/>
  <c r="NRD62" i="41"/>
  <c r="NRC62" i="41"/>
  <c r="NRB62" i="41"/>
  <c r="NRA62" i="41"/>
  <c r="NQZ62" i="41"/>
  <c r="NQY62" i="41"/>
  <c r="NQX62" i="41"/>
  <c r="NQW62" i="41"/>
  <c r="NQV62" i="41"/>
  <c r="NQU62" i="41"/>
  <c r="NQT62" i="41"/>
  <c r="NQS62" i="41"/>
  <c r="NQR62" i="41"/>
  <c r="NQQ62" i="41"/>
  <c r="NQP62" i="41"/>
  <c r="NQO62" i="41"/>
  <c r="NQN62" i="41"/>
  <c r="NQM62" i="41"/>
  <c r="NQL62" i="41"/>
  <c r="NQK62" i="41"/>
  <c r="NQJ62" i="41"/>
  <c r="NQI62" i="41"/>
  <c r="NQH62" i="41"/>
  <c r="NQG62" i="41"/>
  <c r="NQF62" i="41"/>
  <c r="NQE62" i="41"/>
  <c r="NQD62" i="41"/>
  <c r="NQC62" i="41"/>
  <c r="NQB62" i="41"/>
  <c r="NQA62" i="41"/>
  <c r="NPZ62" i="41"/>
  <c r="NPY62" i="41"/>
  <c r="NPX62" i="41"/>
  <c r="NPW62" i="41"/>
  <c r="NPV62" i="41"/>
  <c r="NPU62" i="41"/>
  <c r="NPT62" i="41"/>
  <c r="NPS62" i="41"/>
  <c r="NPR62" i="41"/>
  <c r="NPQ62" i="41"/>
  <c r="NPP62" i="41"/>
  <c r="NPO62" i="41"/>
  <c r="NPN62" i="41"/>
  <c r="NPM62" i="41"/>
  <c r="NPL62" i="41"/>
  <c r="NPK62" i="41"/>
  <c r="NPJ62" i="41"/>
  <c r="NPI62" i="41"/>
  <c r="NPH62" i="41"/>
  <c r="NPG62" i="41"/>
  <c r="NPF62" i="41"/>
  <c r="NPE62" i="41"/>
  <c r="NPD62" i="41"/>
  <c r="NPC62" i="41"/>
  <c r="NPB62" i="41"/>
  <c r="NPA62" i="41"/>
  <c r="NOZ62" i="41"/>
  <c r="NOY62" i="41"/>
  <c r="NOX62" i="41"/>
  <c r="NOW62" i="41"/>
  <c r="NOV62" i="41"/>
  <c r="NOU62" i="41"/>
  <c r="NOT62" i="41"/>
  <c r="NOS62" i="41"/>
  <c r="NOR62" i="41"/>
  <c r="NOQ62" i="41"/>
  <c r="NOP62" i="41"/>
  <c r="NOO62" i="41"/>
  <c r="NON62" i="41"/>
  <c r="NOM62" i="41"/>
  <c r="NOL62" i="41"/>
  <c r="NOK62" i="41"/>
  <c r="NOJ62" i="41"/>
  <c r="NOI62" i="41"/>
  <c r="NOH62" i="41"/>
  <c r="NOG62" i="41"/>
  <c r="NOF62" i="41"/>
  <c r="NOE62" i="41"/>
  <c r="NOD62" i="41"/>
  <c r="NOC62" i="41"/>
  <c r="NOB62" i="41"/>
  <c r="NOA62" i="41"/>
  <c r="NNZ62" i="41"/>
  <c r="NNY62" i="41"/>
  <c r="NNX62" i="41"/>
  <c r="NNW62" i="41"/>
  <c r="NNV62" i="41"/>
  <c r="NNU62" i="41"/>
  <c r="NNT62" i="41"/>
  <c r="NNS62" i="41"/>
  <c r="NNR62" i="41"/>
  <c r="NNQ62" i="41"/>
  <c r="NNP62" i="41"/>
  <c r="NNO62" i="41"/>
  <c r="NNN62" i="41"/>
  <c r="NNM62" i="41"/>
  <c r="NNL62" i="41"/>
  <c r="NNK62" i="41"/>
  <c r="NNJ62" i="41"/>
  <c r="NNI62" i="41"/>
  <c r="NNH62" i="41"/>
  <c r="NNG62" i="41"/>
  <c r="NNF62" i="41"/>
  <c r="NNE62" i="41"/>
  <c r="NND62" i="41"/>
  <c r="NNC62" i="41"/>
  <c r="NNB62" i="41"/>
  <c r="NNA62" i="41"/>
  <c r="NMZ62" i="41"/>
  <c r="NMY62" i="41"/>
  <c r="NMX62" i="41"/>
  <c r="NMW62" i="41"/>
  <c r="NMV62" i="41"/>
  <c r="NMU62" i="41"/>
  <c r="NMT62" i="41"/>
  <c r="NMS62" i="41"/>
  <c r="NMR62" i="41"/>
  <c r="NMQ62" i="41"/>
  <c r="NMP62" i="41"/>
  <c r="NMO62" i="41"/>
  <c r="NMN62" i="41"/>
  <c r="NMM62" i="41"/>
  <c r="NML62" i="41"/>
  <c r="NMK62" i="41"/>
  <c r="NMJ62" i="41"/>
  <c r="NMI62" i="41"/>
  <c r="NMH62" i="41"/>
  <c r="NMG62" i="41"/>
  <c r="NMF62" i="41"/>
  <c r="NME62" i="41"/>
  <c r="NMD62" i="41"/>
  <c r="NMC62" i="41"/>
  <c r="NMB62" i="41"/>
  <c r="NMA62" i="41"/>
  <c r="NLZ62" i="41"/>
  <c r="NLY62" i="41"/>
  <c r="NLX62" i="41"/>
  <c r="NLW62" i="41"/>
  <c r="NLV62" i="41"/>
  <c r="NLU62" i="41"/>
  <c r="NLT62" i="41"/>
  <c r="NLS62" i="41"/>
  <c r="NLR62" i="41"/>
  <c r="NLQ62" i="41"/>
  <c r="NLP62" i="41"/>
  <c r="NLO62" i="41"/>
  <c r="NLN62" i="41"/>
  <c r="NLM62" i="41"/>
  <c r="NLL62" i="41"/>
  <c r="NLK62" i="41"/>
  <c r="NLJ62" i="41"/>
  <c r="NLI62" i="41"/>
  <c r="NLH62" i="41"/>
  <c r="NLG62" i="41"/>
  <c r="NLF62" i="41"/>
  <c r="NLE62" i="41"/>
  <c r="NLD62" i="41"/>
  <c r="NLC62" i="41"/>
  <c r="NLB62" i="41"/>
  <c r="NLA62" i="41"/>
  <c r="NKZ62" i="41"/>
  <c r="NKY62" i="41"/>
  <c r="NKX62" i="41"/>
  <c r="NKW62" i="41"/>
  <c r="NKV62" i="41"/>
  <c r="NKU62" i="41"/>
  <c r="NKT62" i="41"/>
  <c r="NKS62" i="41"/>
  <c r="NKR62" i="41"/>
  <c r="NKQ62" i="41"/>
  <c r="NKP62" i="41"/>
  <c r="NKO62" i="41"/>
  <c r="NKN62" i="41"/>
  <c r="NKM62" i="41"/>
  <c r="NKL62" i="41"/>
  <c r="NKK62" i="41"/>
  <c r="NKJ62" i="41"/>
  <c r="NKI62" i="41"/>
  <c r="NKH62" i="41"/>
  <c r="NKG62" i="41"/>
  <c r="NKF62" i="41"/>
  <c r="NKE62" i="41"/>
  <c r="NKD62" i="41"/>
  <c r="NKC62" i="41"/>
  <c r="NKB62" i="41"/>
  <c r="NKA62" i="41"/>
  <c r="NJZ62" i="41"/>
  <c r="NJY62" i="41"/>
  <c r="NJX62" i="41"/>
  <c r="NJW62" i="41"/>
  <c r="NJV62" i="41"/>
  <c r="NJU62" i="41"/>
  <c r="NJT62" i="41"/>
  <c r="NJS62" i="41"/>
  <c r="NJR62" i="41"/>
  <c r="NJQ62" i="41"/>
  <c r="NJP62" i="41"/>
  <c r="NJO62" i="41"/>
  <c r="NJN62" i="41"/>
  <c r="NJM62" i="41"/>
  <c r="NJL62" i="41"/>
  <c r="NJK62" i="41"/>
  <c r="NJJ62" i="41"/>
  <c r="NJI62" i="41"/>
  <c r="NJH62" i="41"/>
  <c r="NJG62" i="41"/>
  <c r="NJF62" i="41"/>
  <c r="NJE62" i="41"/>
  <c r="NJD62" i="41"/>
  <c r="NJC62" i="41"/>
  <c r="NJB62" i="41"/>
  <c r="NJA62" i="41"/>
  <c r="NIZ62" i="41"/>
  <c r="NIY62" i="41"/>
  <c r="NIX62" i="41"/>
  <c r="NIW62" i="41"/>
  <c r="NIV62" i="41"/>
  <c r="NIU62" i="41"/>
  <c r="NIT62" i="41"/>
  <c r="NIS62" i="41"/>
  <c r="NIR62" i="41"/>
  <c r="NIQ62" i="41"/>
  <c r="NIP62" i="41"/>
  <c r="NIO62" i="41"/>
  <c r="NIN62" i="41"/>
  <c r="NIM62" i="41"/>
  <c r="NIL62" i="41"/>
  <c r="NIK62" i="41"/>
  <c r="NIJ62" i="41"/>
  <c r="NII62" i="41"/>
  <c r="NIH62" i="41"/>
  <c r="NIG62" i="41"/>
  <c r="NIF62" i="41"/>
  <c r="NIE62" i="41"/>
  <c r="NID62" i="41"/>
  <c r="NIC62" i="41"/>
  <c r="NIB62" i="41"/>
  <c r="NIA62" i="41"/>
  <c r="NHZ62" i="41"/>
  <c r="NHY62" i="41"/>
  <c r="NHX62" i="41"/>
  <c r="NHW62" i="41"/>
  <c r="NHV62" i="41"/>
  <c r="NHU62" i="41"/>
  <c r="NHT62" i="41"/>
  <c r="NHS62" i="41"/>
  <c r="NHR62" i="41"/>
  <c r="NHQ62" i="41"/>
  <c r="NHP62" i="41"/>
  <c r="NHO62" i="41"/>
  <c r="NHN62" i="41"/>
  <c r="NHM62" i="41"/>
  <c r="NHL62" i="41"/>
  <c r="NHK62" i="41"/>
  <c r="NHJ62" i="41"/>
  <c r="NHI62" i="41"/>
  <c r="NHH62" i="41"/>
  <c r="NHG62" i="41"/>
  <c r="NHF62" i="41"/>
  <c r="NHE62" i="41"/>
  <c r="NHD62" i="41"/>
  <c r="NHC62" i="41"/>
  <c r="NHB62" i="41"/>
  <c r="NHA62" i="41"/>
  <c r="NGZ62" i="41"/>
  <c r="NGY62" i="41"/>
  <c r="NGX62" i="41"/>
  <c r="NGW62" i="41"/>
  <c r="NGV62" i="41"/>
  <c r="NGU62" i="41"/>
  <c r="NGT62" i="41"/>
  <c r="NGS62" i="41"/>
  <c r="NGR62" i="41"/>
  <c r="NGQ62" i="41"/>
  <c r="NGP62" i="41"/>
  <c r="NGO62" i="41"/>
  <c r="NGN62" i="41"/>
  <c r="NGM62" i="41"/>
  <c r="NGL62" i="41"/>
  <c r="NGK62" i="41"/>
  <c r="NGJ62" i="41"/>
  <c r="NGI62" i="41"/>
  <c r="NGH62" i="41"/>
  <c r="NGG62" i="41"/>
  <c r="NGF62" i="41"/>
  <c r="NGE62" i="41"/>
  <c r="NGD62" i="41"/>
  <c r="NGC62" i="41"/>
  <c r="NGB62" i="41"/>
  <c r="NGA62" i="41"/>
  <c r="NFZ62" i="41"/>
  <c r="NFY62" i="41"/>
  <c r="NFX62" i="41"/>
  <c r="NFW62" i="41"/>
  <c r="NFV62" i="41"/>
  <c r="NFU62" i="41"/>
  <c r="NFT62" i="41"/>
  <c r="NFS62" i="41"/>
  <c r="NFR62" i="41"/>
  <c r="NFQ62" i="41"/>
  <c r="NFP62" i="41"/>
  <c r="NFO62" i="41"/>
  <c r="NFN62" i="41"/>
  <c r="NFM62" i="41"/>
  <c r="NFL62" i="41"/>
  <c r="NFK62" i="41"/>
  <c r="NFJ62" i="41"/>
  <c r="NFI62" i="41"/>
  <c r="NFH62" i="41"/>
  <c r="NFG62" i="41"/>
  <c r="NFF62" i="41"/>
  <c r="NFE62" i="41"/>
  <c r="NFD62" i="41"/>
  <c r="NFC62" i="41"/>
  <c r="NFB62" i="41"/>
  <c r="NFA62" i="41"/>
  <c r="NEZ62" i="41"/>
  <c r="NEY62" i="41"/>
  <c r="NEX62" i="41"/>
  <c r="NEW62" i="41"/>
  <c r="NEV62" i="41"/>
  <c r="NEU62" i="41"/>
  <c r="NET62" i="41"/>
  <c r="NES62" i="41"/>
  <c r="NER62" i="41"/>
  <c r="NEQ62" i="41"/>
  <c r="NEP62" i="41"/>
  <c r="NEO62" i="41"/>
  <c r="NEN62" i="41"/>
  <c r="NEM62" i="41"/>
  <c r="NEL62" i="41"/>
  <c r="NEK62" i="41"/>
  <c r="NEJ62" i="41"/>
  <c r="NEI62" i="41"/>
  <c r="NEH62" i="41"/>
  <c r="NEG62" i="41"/>
  <c r="NEF62" i="41"/>
  <c r="NEE62" i="41"/>
  <c r="NED62" i="41"/>
  <c r="NEC62" i="41"/>
  <c r="NEB62" i="41"/>
  <c r="NEA62" i="41"/>
  <c r="NDZ62" i="41"/>
  <c r="NDY62" i="41"/>
  <c r="NDX62" i="41"/>
  <c r="NDW62" i="41"/>
  <c r="NDV62" i="41"/>
  <c r="NDU62" i="41"/>
  <c r="NDT62" i="41"/>
  <c r="NDS62" i="41"/>
  <c r="NDR62" i="41"/>
  <c r="NDQ62" i="41"/>
  <c r="NDP62" i="41"/>
  <c r="NDO62" i="41"/>
  <c r="NDN62" i="41"/>
  <c r="NDM62" i="41"/>
  <c r="NDL62" i="41"/>
  <c r="NDK62" i="41"/>
  <c r="NDJ62" i="41"/>
  <c r="NDI62" i="41"/>
  <c r="NDH62" i="41"/>
  <c r="NDG62" i="41"/>
  <c r="NDF62" i="41"/>
  <c r="NDE62" i="41"/>
  <c r="NDD62" i="41"/>
  <c r="NDC62" i="41"/>
  <c r="NDB62" i="41"/>
  <c r="NDA62" i="41"/>
  <c r="NCZ62" i="41"/>
  <c r="NCY62" i="41"/>
  <c r="NCX62" i="41"/>
  <c r="NCW62" i="41"/>
  <c r="NCV62" i="41"/>
  <c r="NCU62" i="41"/>
  <c r="NCT62" i="41"/>
  <c r="NCS62" i="41"/>
  <c r="NCR62" i="41"/>
  <c r="NCQ62" i="41"/>
  <c r="NCP62" i="41"/>
  <c r="NCO62" i="41"/>
  <c r="NCN62" i="41"/>
  <c r="NCM62" i="41"/>
  <c r="NCL62" i="41"/>
  <c r="NCK62" i="41"/>
  <c r="NCJ62" i="41"/>
  <c r="NCI62" i="41"/>
  <c r="NCH62" i="41"/>
  <c r="NCG62" i="41"/>
  <c r="NCF62" i="41"/>
  <c r="NCE62" i="41"/>
  <c r="NCD62" i="41"/>
  <c r="NCC62" i="41"/>
  <c r="NCB62" i="41"/>
  <c r="NCA62" i="41"/>
  <c r="NBZ62" i="41"/>
  <c r="NBY62" i="41"/>
  <c r="NBX62" i="41"/>
  <c r="NBW62" i="41"/>
  <c r="NBV62" i="41"/>
  <c r="NBU62" i="41"/>
  <c r="NBT62" i="41"/>
  <c r="NBS62" i="41"/>
  <c r="NBR62" i="41"/>
  <c r="NBQ62" i="41"/>
  <c r="NBP62" i="41"/>
  <c r="NBO62" i="41"/>
  <c r="NBN62" i="41"/>
  <c r="NBM62" i="41"/>
  <c r="NBL62" i="41"/>
  <c r="NBK62" i="41"/>
  <c r="NBJ62" i="41"/>
  <c r="NBI62" i="41"/>
  <c r="NBH62" i="41"/>
  <c r="NBG62" i="41"/>
  <c r="NBF62" i="41"/>
  <c r="NBE62" i="41"/>
  <c r="NBD62" i="41"/>
  <c r="NBC62" i="41"/>
  <c r="NBB62" i="41"/>
  <c r="NBA62" i="41"/>
  <c r="NAZ62" i="41"/>
  <c r="NAY62" i="41"/>
  <c r="NAX62" i="41"/>
  <c r="NAW62" i="41"/>
  <c r="NAV62" i="41"/>
  <c r="NAU62" i="41"/>
  <c r="NAT62" i="41"/>
  <c r="NAS62" i="41"/>
  <c r="NAR62" i="41"/>
  <c r="NAQ62" i="41"/>
  <c r="NAP62" i="41"/>
  <c r="NAO62" i="41"/>
  <c r="NAN62" i="41"/>
  <c r="NAM62" i="41"/>
  <c r="NAL62" i="41"/>
  <c r="NAK62" i="41"/>
  <c r="NAJ62" i="41"/>
  <c r="NAI62" i="41"/>
  <c r="NAH62" i="41"/>
  <c r="NAG62" i="41"/>
  <c r="NAF62" i="41"/>
  <c r="NAE62" i="41"/>
  <c r="NAD62" i="41"/>
  <c r="NAC62" i="41"/>
  <c r="NAB62" i="41"/>
  <c r="NAA62" i="41"/>
  <c r="MZZ62" i="41"/>
  <c r="MZY62" i="41"/>
  <c r="MZX62" i="41"/>
  <c r="MZW62" i="41"/>
  <c r="MZV62" i="41"/>
  <c r="MZU62" i="41"/>
  <c r="MZT62" i="41"/>
  <c r="MZS62" i="41"/>
  <c r="MZR62" i="41"/>
  <c r="MZQ62" i="41"/>
  <c r="MZP62" i="41"/>
  <c r="MZO62" i="41"/>
  <c r="MZN62" i="41"/>
  <c r="MZM62" i="41"/>
  <c r="MZL62" i="41"/>
  <c r="MZK62" i="41"/>
  <c r="MZJ62" i="41"/>
  <c r="MZI62" i="41"/>
  <c r="MZH62" i="41"/>
  <c r="MZG62" i="41"/>
  <c r="MZF62" i="41"/>
  <c r="MZE62" i="41"/>
  <c r="MZD62" i="41"/>
  <c r="MZC62" i="41"/>
  <c r="MZB62" i="41"/>
  <c r="MZA62" i="41"/>
  <c r="MYZ62" i="41"/>
  <c r="MYY62" i="41"/>
  <c r="MYX62" i="41"/>
  <c r="MYW62" i="41"/>
  <c r="MYV62" i="41"/>
  <c r="MYU62" i="41"/>
  <c r="MYT62" i="41"/>
  <c r="MYS62" i="41"/>
  <c r="MYR62" i="41"/>
  <c r="MYQ62" i="41"/>
  <c r="MYP62" i="41"/>
  <c r="MYO62" i="41"/>
  <c r="MYN62" i="41"/>
  <c r="MYM62" i="41"/>
  <c r="MYL62" i="41"/>
  <c r="MYK62" i="41"/>
  <c r="MYJ62" i="41"/>
  <c r="MYI62" i="41"/>
  <c r="MYH62" i="41"/>
  <c r="MYG62" i="41"/>
  <c r="MYF62" i="41"/>
  <c r="MYE62" i="41"/>
  <c r="MYD62" i="41"/>
  <c r="MYC62" i="41"/>
  <c r="MYB62" i="41"/>
  <c r="MYA62" i="41"/>
  <c r="MXZ62" i="41"/>
  <c r="MXY62" i="41"/>
  <c r="MXX62" i="41"/>
  <c r="MXW62" i="41"/>
  <c r="MXV62" i="41"/>
  <c r="MXU62" i="41"/>
  <c r="MXT62" i="41"/>
  <c r="MXS62" i="41"/>
  <c r="MXR62" i="41"/>
  <c r="MXQ62" i="41"/>
  <c r="MXP62" i="41"/>
  <c r="MXO62" i="41"/>
  <c r="MXN62" i="41"/>
  <c r="MXM62" i="41"/>
  <c r="MXL62" i="41"/>
  <c r="MXK62" i="41"/>
  <c r="MXJ62" i="41"/>
  <c r="MXI62" i="41"/>
  <c r="MXH62" i="41"/>
  <c r="MXG62" i="41"/>
  <c r="MXF62" i="41"/>
  <c r="MXE62" i="41"/>
  <c r="MXD62" i="41"/>
  <c r="MXC62" i="41"/>
  <c r="MXB62" i="41"/>
  <c r="MXA62" i="41"/>
  <c r="MWZ62" i="41"/>
  <c r="MWY62" i="41"/>
  <c r="MWX62" i="41"/>
  <c r="MWW62" i="41"/>
  <c r="MWV62" i="41"/>
  <c r="MWU62" i="41"/>
  <c r="MWT62" i="41"/>
  <c r="MWS62" i="41"/>
  <c r="MWR62" i="41"/>
  <c r="MWQ62" i="41"/>
  <c r="MWP62" i="41"/>
  <c r="MWO62" i="41"/>
  <c r="MWN62" i="41"/>
  <c r="MWM62" i="41"/>
  <c r="MWL62" i="41"/>
  <c r="MWK62" i="41"/>
  <c r="MWJ62" i="41"/>
  <c r="MWI62" i="41"/>
  <c r="MWH62" i="41"/>
  <c r="MWG62" i="41"/>
  <c r="MWF62" i="41"/>
  <c r="MWE62" i="41"/>
  <c r="MWD62" i="41"/>
  <c r="MWC62" i="41"/>
  <c r="MWB62" i="41"/>
  <c r="MWA62" i="41"/>
  <c r="MVZ62" i="41"/>
  <c r="MVY62" i="41"/>
  <c r="MVX62" i="41"/>
  <c r="MVW62" i="41"/>
  <c r="MVV62" i="41"/>
  <c r="MVU62" i="41"/>
  <c r="MVT62" i="41"/>
  <c r="MVS62" i="41"/>
  <c r="MVR62" i="41"/>
  <c r="MVQ62" i="41"/>
  <c r="MVP62" i="41"/>
  <c r="MVO62" i="41"/>
  <c r="MVN62" i="41"/>
  <c r="MVM62" i="41"/>
  <c r="MVL62" i="41"/>
  <c r="MVK62" i="41"/>
  <c r="MVJ62" i="41"/>
  <c r="MVI62" i="41"/>
  <c r="MVH62" i="41"/>
  <c r="MVG62" i="41"/>
  <c r="MVF62" i="41"/>
  <c r="MVE62" i="41"/>
  <c r="MVD62" i="41"/>
  <c r="MVC62" i="41"/>
  <c r="MVB62" i="41"/>
  <c r="MVA62" i="41"/>
  <c r="MUZ62" i="41"/>
  <c r="MUY62" i="41"/>
  <c r="MUX62" i="41"/>
  <c r="MUW62" i="41"/>
  <c r="MUV62" i="41"/>
  <c r="MUU62" i="41"/>
  <c r="MUT62" i="41"/>
  <c r="MUS62" i="41"/>
  <c r="MUR62" i="41"/>
  <c r="MUQ62" i="41"/>
  <c r="MUP62" i="41"/>
  <c r="MUO62" i="41"/>
  <c r="MUN62" i="41"/>
  <c r="MUM62" i="41"/>
  <c r="MUL62" i="41"/>
  <c r="MUK62" i="41"/>
  <c r="MUJ62" i="41"/>
  <c r="MUI62" i="41"/>
  <c r="MUH62" i="41"/>
  <c r="MUG62" i="41"/>
  <c r="MUF62" i="41"/>
  <c r="MUE62" i="41"/>
  <c r="MUD62" i="41"/>
  <c r="MUC62" i="41"/>
  <c r="MUB62" i="41"/>
  <c r="MUA62" i="41"/>
  <c r="MTZ62" i="41"/>
  <c r="MTY62" i="41"/>
  <c r="MTX62" i="41"/>
  <c r="MTW62" i="41"/>
  <c r="MTV62" i="41"/>
  <c r="MTU62" i="41"/>
  <c r="MTT62" i="41"/>
  <c r="MTS62" i="41"/>
  <c r="MTR62" i="41"/>
  <c r="MTQ62" i="41"/>
  <c r="MTP62" i="41"/>
  <c r="MTO62" i="41"/>
  <c r="MTN62" i="41"/>
  <c r="MTM62" i="41"/>
  <c r="MTL62" i="41"/>
  <c r="MTK62" i="41"/>
  <c r="MTJ62" i="41"/>
  <c r="MTI62" i="41"/>
  <c r="MTH62" i="41"/>
  <c r="MTG62" i="41"/>
  <c r="MTF62" i="41"/>
  <c r="MTE62" i="41"/>
  <c r="MTD62" i="41"/>
  <c r="MTC62" i="41"/>
  <c r="MTB62" i="41"/>
  <c r="MTA62" i="41"/>
  <c r="MSZ62" i="41"/>
  <c r="MSY62" i="41"/>
  <c r="MSX62" i="41"/>
  <c r="MSW62" i="41"/>
  <c r="MSV62" i="41"/>
  <c r="MSU62" i="41"/>
  <c r="MST62" i="41"/>
  <c r="MSS62" i="41"/>
  <c r="MSR62" i="41"/>
  <c r="MSQ62" i="41"/>
  <c r="MSP62" i="41"/>
  <c r="MSO62" i="41"/>
  <c r="MSN62" i="41"/>
  <c r="MSM62" i="41"/>
  <c r="MSL62" i="41"/>
  <c r="MSK62" i="41"/>
  <c r="MSJ62" i="41"/>
  <c r="MSI62" i="41"/>
  <c r="MSH62" i="41"/>
  <c r="MSG62" i="41"/>
  <c r="MSF62" i="41"/>
  <c r="MSE62" i="41"/>
  <c r="MSD62" i="41"/>
  <c r="MSC62" i="41"/>
  <c r="MSB62" i="41"/>
  <c r="MSA62" i="41"/>
  <c r="MRZ62" i="41"/>
  <c r="MRY62" i="41"/>
  <c r="MRX62" i="41"/>
  <c r="MRW62" i="41"/>
  <c r="MRV62" i="41"/>
  <c r="MRU62" i="41"/>
  <c r="MRT62" i="41"/>
  <c r="MRS62" i="41"/>
  <c r="MRR62" i="41"/>
  <c r="MRQ62" i="41"/>
  <c r="MRP62" i="41"/>
  <c r="MRO62" i="41"/>
  <c r="MRN62" i="41"/>
  <c r="MRM62" i="41"/>
  <c r="MRL62" i="41"/>
  <c r="MRK62" i="41"/>
  <c r="MRJ62" i="41"/>
  <c r="MRI62" i="41"/>
  <c r="MRH62" i="41"/>
  <c r="MRG62" i="41"/>
  <c r="MRF62" i="41"/>
  <c r="MRE62" i="41"/>
  <c r="MRD62" i="41"/>
  <c r="MRC62" i="41"/>
  <c r="MRB62" i="41"/>
  <c r="MRA62" i="41"/>
  <c r="MQZ62" i="41"/>
  <c r="MQY62" i="41"/>
  <c r="MQX62" i="41"/>
  <c r="MQW62" i="41"/>
  <c r="MQV62" i="41"/>
  <c r="MQU62" i="41"/>
  <c r="MQT62" i="41"/>
  <c r="MQS62" i="41"/>
  <c r="MQR62" i="41"/>
  <c r="MQQ62" i="41"/>
  <c r="MQP62" i="41"/>
  <c r="MQO62" i="41"/>
  <c r="MQN62" i="41"/>
  <c r="MQM62" i="41"/>
  <c r="MQL62" i="41"/>
  <c r="MQK62" i="41"/>
  <c r="MQJ62" i="41"/>
  <c r="MQI62" i="41"/>
  <c r="MQH62" i="41"/>
  <c r="MQG62" i="41"/>
  <c r="MQF62" i="41"/>
  <c r="MQE62" i="41"/>
  <c r="MQD62" i="41"/>
  <c r="MQC62" i="41"/>
  <c r="MQB62" i="41"/>
  <c r="MQA62" i="41"/>
  <c r="MPZ62" i="41"/>
  <c r="MPY62" i="41"/>
  <c r="MPX62" i="41"/>
  <c r="MPW62" i="41"/>
  <c r="MPV62" i="41"/>
  <c r="MPU62" i="41"/>
  <c r="MPT62" i="41"/>
  <c r="MPS62" i="41"/>
  <c r="MPR62" i="41"/>
  <c r="MPQ62" i="41"/>
  <c r="MPP62" i="41"/>
  <c r="MPO62" i="41"/>
  <c r="MPN62" i="41"/>
  <c r="MPM62" i="41"/>
  <c r="MPL62" i="41"/>
  <c r="MPK62" i="41"/>
  <c r="MPJ62" i="41"/>
  <c r="MPI62" i="41"/>
  <c r="MPH62" i="41"/>
  <c r="MPG62" i="41"/>
  <c r="MPF62" i="41"/>
  <c r="MPE62" i="41"/>
  <c r="MPD62" i="41"/>
  <c r="MPC62" i="41"/>
  <c r="MPB62" i="41"/>
  <c r="MPA62" i="41"/>
  <c r="MOZ62" i="41"/>
  <c r="MOY62" i="41"/>
  <c r="MOX62" i="41"/>
  <c r="MOW62" i="41"/>
  <c r="MOV62" i="41"/>
  <c r="MOU62" i="41"/>
  <c r="MOT62" i="41"/>
  <c r="MOS62" i="41"/>
  <c r="MOR62" i="41"/>
  <c r="MOQ62" i="41"/>
  <c r="MOP62" i="41"/>
  <c r="MOO62" i="41"/>
  <c r="MON62" i="41"/>
  <c r="MOM62" i="41"/>
  <c r="MOL62" i="41"/>
  <c r="MOK62" i="41"/>
  <c r="MOJ62" i="41"/>
  <c r="MOI62" i="41"/>
  <c r="MOH62" i="41"/>
  <c r="MOG62" i="41"/>
  <c r="MOF62" i="41"/>
  <c r="MOE62" i="41"/>
  <c r="MOD62" i="41"/>
  <c r="MOC62" i="41"/>
  <c r="MOB62" i="41"/>
  <c r="MOA62" i="41"/>
  <c r="MNZ62" i="41"/>
  <c r="MNY62" i="41"/>
  <c r="MNX62" i="41"/>
  <c r="MNW62" i="41"/>
  <c r="MNV62" i="41"/>
  <c r="MNU62" i="41"/>
  <c r="MNT62" i="41"/>
  <c r="MNS62" i="41"/>
  <c r="MNR62" i="41"/>
  <c r="MNQ62" i="41"/>
  <c r="MNP62" i="41"/>
  <c r="MNO62" i="41"/>
  <c r="MNN62" i="41"/>
  <c r="MNM62" i="41"/>
  <c r="MNL62" i="41"/>
  <c r="MNK62" i="41"/>
  <c r="MNJ62" i="41"/>
  <c r="MNI62" i="41"/>
  <c r="MNH62" i="41"/>
  <c r="MNG62" i="41"/>
  <c r="MNF62" i="41"/>
  <c r="MNE62" i="41"/>
  <c r="MND62" i="41"/>
  <c r="MNC62" i="41"/>
  <c r="MNB62" i="41"/>
  <c r="MNA62" i="41"/>
  <c r="MMZ62" i="41"/>
  <c r="MMY62" i="41"/>
  <c r="MMX62" i="41"/>
  <c r="MMW62" i="41"/>
  <c r="MMV62" i="41"/>
  <c r="MMU62" i="41"/>
  <c r="MMT62" i="41"/>
  <c r="MMS62" i="41"/>
  <c r="MMR62" i="41"/>
  <c r="MMQ62" i="41"/>
  <c r="MMP62" i="41"/>
  <c r="MMO62" i="41"/>
  <c r="MMN62" i="41"/>
  <c r="MMM62" i="41"/>
  <c r="MML62" i="41"/>
  <c r="MMK62" i="41"/>
  <c r="MMJ62" i="41"/>
  <c r="MMI62" i="41"/>
  <c r="MMH62" i="41"/>
  <c r="MMG62" i="41"/>
  <c r="MMF62" i="41"/>
  <c r="MME62" i="41"/>
  <c r="MMD62" i="41"/>
  <c r="MMC62" i="41"/>
  <c r="MMB62" i="41"/>
  <c r="MMA62" i="41"/>
  <c r="MLZ62" i="41"/>
  <c r="MLY62" i="41"/>
  <c r="MLX62" i="41"/>
  <c r="MLW62" i="41"/>
  <c r="MLV62" i="41"/>
  <c r="MLU62" i="41"/>
  <c r="MLT62" i="41"/>
  <c r="MLS62" i="41"/>
  <c r="MLR62" i="41"/>
  <c r="MLQ62" i="41"/>
  <c r="MLP62" i="41"/>
  <c r="MLO62" i="41"/>
  <c r="MLN62" i="41"/>
  <c r="MLM62" i="41"/>
  <c r="MLL62" i="41"/>
  <c r="MLK62" i="41"/>
  <c r="MLJ62" i="41"/>
  <c r="MLI62" i="41"/>
  <c r="MLH62" i="41"/>
  <c r="MLG62" i="41"/>
  <c r="MLF62" i="41"/>
  <c r="MLE62" i="41"/>
  <c r="MLD62" i="41"/>
  <c r="MLC62" i="41"/>
  <c r="MLB62" i="41"/>
  <c r="MLA62" i="41"/>
  <c r="MKZ62" i="41"/>
  <c r="MKY62" i="41"/>
  <c r="MKX62" i="41"/>
  <c r="MKW62" i="41"/>
  <c r="MKV62" i="41"/>
  <c r="MKU62" i="41"/>
  <c r="MKT62" i="41"/>
  <c r="MKS62" i="41"/>
  <c r="MKR62" i="41"/>
  <c r="MKQ62" i="41"/>
  <c r="MKP62" i="41"/>
  <c r="MKO62" i="41"/>
  <c r="MKN62" i="41"/>
  <c r="MKM62" i="41"/>
  <c r="MKL62" i="41"/>
  <c r="MKK62" i="41"/>
  <c r="MKJ62" i="41"/>
  <c r="MKI62" i="41"/>
  <c r="MKH62" i="41"/>
  <c r="MKG62" i="41"/>
  <c r="MKF62" i="41"/>
  <c r="MKE62" i="41"/>
  <c r="MKD62" i="41"/>
  <c r="MKC62" i="41"/>
  <c r="MKB62" i="41"/>
  <c r="MKA62" i="41"/>
  <c r="MJZ62" i="41"/>
  <c r="MJY62" i="41"/>
  <c r="MJX62" i="41"/>
  <c r="MJW62" i="41"/>
  <c r="MJV62" i="41"/>
  <c r="MJU62" i="41"/>
  <c r="MJT62" i="41"/>
  <c r="MJS62" i="41"/>
  <c r="MJR62" i="41"/>
  <c r="MJQ62" i="41"/>
  <c r="MJP62" i="41"/>
  <c r="MJO62" i="41"/>
  <c r="MJN62" i="41"/>
  <c r="MJM62" i="41"/>
  <c r="MJL62" i="41"/>
  <c r="MJK62" i="41"/>
  <c r="MJJ62" i="41"/>
  <c r="MJI62" i="41"/>
  <c r="MJH62" i="41"/>
  <c r="MJG62" i="41"/>
  <c r="MJF62" i="41"/>
  <c r="MJE62" i="41"/>
  <c r="MJD62" i="41"/>
  <c r="MJC62" i="41"/>
  <c r="MJB62" i="41"/>
  <c r="MJA62" i="41"/>
  <c r="MIZ62" i="41"/>
  <c r="MIY62" i="41"/>
  <c r="MIX62" i="41"/>
  <c r="MIW62" i="41"/>
  <c r="MIV62" i="41"/>
  <c r="MIU62" i="41"/>
  <c r="MIT62" i="41"/>
  <c r="MIS62" i="41"/>
  <c r="MIR62" i="41"/>
  <c r="MIQ62" i="41"/>
  <c r="MIP62" i="41"/>
  <c r="MIO62" i="41"/>
  <c r="MIN62" i="41"/>
  <c r="MIM62" i="41"/>
  <c r="MIL62" i="41"/>
  <c r="MIK62" i="41"/>
  <c r="MIJ62" i="41"/>
  <c r="MII62" i="41"/>
  <c r="MIH62" i="41"/>
  <c r="MIG62" i="41"/>
  <c r="MIF62" i="41"/>
  <c r="MIE62" i="41"/>
  <c r="MID62" i="41"/>
  <c r="MIC62" i="41"/>
  <c r="MIB62" i="41"/>
  <c r="MIA62" i="41"/>
  <c r="MHZ62" i="41"/>
  <c r="MHY62" i="41"/>
  <c r="MHX62" i="41"/>
  <c r="MHW62" i="41"/>
  <c r="MHV62" i="41"/>
  <c r="MHU62" i="41"/>
  <c r="MHT62" i="41"/>
  <c r="MHS62" i="41"/>
  <c r="MHR62" i="41"/>
  <c r="MHQ62" i="41"/>
  <c r="MHP62" i="41"/>
  <c r="MHO62" i="41"/>
  <c r="MHN62" i="41"/>
  <c r="MHM62" i="41"/>
  <c r="MHL62" i="41"/>
  <c r="MHK62" i="41"/>
  <c r="MHJ62" i="41"/>
  <c r="MHI62" i="41"/>
  <c r="MHH62" i="41"/>
  <c r="MHG62" i="41"/>
  <c r="MHF62" i="41"/>
  <c r="MHE62" i="41"/>
  <c r="MHD62" i="41"/>
  <c r="MHC62" i="41"/>
  <c r="MHB62" i="41"/>
  <c r="MHA62" i="41"/>
  <c r="MGZ62" i="41"/>
  <c r="MGY62" i="41"/>
  <c r="MGX62" i="41"/>
  <c r="MGW62" i="41"/>
  <c r="MGV62" i="41"/>
  <c r="MGU62" i="41"/>
  <c r="MGT62" i="41"/>
  <c r="MGS62" i="41"/>
  <c r="MGR62" i="41"/>
  <c r="MGQ62" i="41"/>
  <c r="MGP62" i="41"/>
  <c r="MGO62" i="41"/>
  <c r="MGN62" i="41"/>
  <c r="MGM62" i="41"/>
  <c r="MGL62" i="41"/>
  <c r="MGK62" i="41"/>
  <c r="MGJ62" i="41"/>
  <c r="MGI62" i="41"/>
  <c r="MGH62" i="41"/>
  <c r="MGG62" i="41"/>
  <c r="MGF62" i="41"/>
  <c r="MGE62" i="41"/>
  <c r="MGD62" i="41"/>
  <c r="MGC62" i="41"/>
  <c r="MGB62" i="41"/>
  <c r="MGA62" i="41"/>
  <c r="MFZ62" i="41"/>
  <c r="MFY62" i="41"/>
  <c r="MFX62" i="41"/>
  <c r="MFW62" i="41"/>
  <c r="MFV62" i="41"/>
  <c r="MFU62" i="41"/>
  <c r="MFT62" i="41"/>
  <c r="MFS62" i="41"/>
  <c r="MFR62" i="41"/>
  <c r="MFQ62" i="41"/>
  <c r="MFP62" i="41"/>
  <c r="MFO62" i="41"/>
  <c r="MFN62" i="41"/>
  <c r="MFM62" i="41"/>
  <c r="MFL62" i="41"/>
  <c r="MFK62" i="41"/>
  <c r="MFJ62" i="41"/>
  <c r="MFI62" i="41"/>
  <c r="MFH62" i="41"/>
  <c r="MFG62" i="41"/>
  <c r="MFF62" i="41"/>
  <c r="MFE62" i="41"/>
  <c r="MFD62" i="41"/>
  <c r="MFC62" i="41"/>
  <c r="MFB62" i="41"/>
  <c r="MFA62" i="41"/>
  <c r="MEZ62" i="41"/>
  <c r="MEY62" i="41"/>
  <c r="MEX62" i="41"/>
  <c r="MEW62" i="41"/>
  <c r="MEV62" i="41"/>
  <c r="MEU62" i="41"/>
  <c r="MET62" i="41"/>
  <c r="MES62" i="41"/>
  <c r="MER62" i="41"/>
  <c r="MEQ62" i="41"/>
  <c r="MEP62" i="41"/>
  <c r="MEO62" i="41"/>
  <c r="MEN62" i="41"/>
  <c r="MEM62" i="41"/>
  <c r="MEL62" i="41"/>
  <c r="MEK62" i="41"/>
  <c r="MEJ62" i="41"/>
  <c r="MEI62" i="41"/>
  <c r="MEH62" i="41"/>
  <c r="MEG62" i="41"/>
  <c r="MEF62" i="41"/>
  <c r="MEE62" i="41"/>
  <c r="MED62" i="41"/>
  <c r="MEC62" i="41"/>
  <c r="MEB62" i="41"/>
  <c r="MEA62" i="41"/>
  <c r="MDZ62" i="41"/>
  <c r="MDY62" i="41"/>
  <c r="MDX62" i="41"/>
  <c r="MDW62" i="41"/>
  <c r="MDV62" i="41"/>
  <c r="MDU62" i="41"/>
  <c r="MDT62" i="41"/>
  <c r="MDS62" i="41"/>
  <c r="MDR62" i="41"/>
  <c r="MDQ62" i="41"/>
  <c r="MDP62" i="41"/>
  <c r="MDO62" i="41"/>
  <c r="MDN62" i="41"/>
  <c r="MDM62" i="41"/>
  <c r="MDL62" i="41"/>
  <c r="MDK62" i="41"/>
  <c r="MDJ62" i="41"/>
  <c r="MDI62" i="41"/>
  <c r="MDH62" i="41"/>
  <c r="MDG62" i="41"/>
  <c r="MDF62" i="41"/>
  <c r="MDE62" i="41"/>
  <c r="MDD62" i="41"/>
  <c r="MDC62" i="41"/>
  <c r="MDB62" i="41"/>
  <c r="MDA62" i="41"/>
  <c r="MCZ62" i="41"/>
  <c r="MCY62" i="41"/>
  <c r="MCX62" i="41"/>
  <c r="MCW62" i="41"/>
  <c r="MCV62" i="41"/>
  <c r="MCU62" i="41"/>
  <c r="MCT62" i="41"/>
  <c r="MCS62" i="41"/>
  <c r="MCR62" i="41"/>
  <c r="MCQ62" i="41"/>
  <c r="MCP62" i="41"/>
  <c r="MCO62" i="41"/>
  <c r="MCN62" i="41"/>
  <c r="MCM62" i="41"/>
  <c r="MCL62" i="41"/>
  <c r="MCK62" i="41"/>
  <c r="MCJ62" i="41"/>
  <c r="MCI62" i="41"/>
  <c r="MCH62" i="41"/>
  <c r="MCG62" i="41"/>
  <c r="MCF62" i="41"/>
  <c r="MCE62" i="41"/>
  <c r="MCD62" i="41"/>
  <c r="MCC62" i="41"/>
  <c r="MCB62" i="41"/>
  <c r="MCA62" i="41"/>
  <c r="MBZ62" i="41"/>
  <c r="MBY62" i="41"/>
  <c r="MBX62" i="41"/>
  <c r="MBW62" i="41"/>
  <c r="MBV62" i="41"/>
  <c r="MBU62" i="41"/>
  <c r="MBT62" i="41"/>
  <c r="MBS62" i="41"/>
  <c r="MBR62" i="41"/>
  <c r="MBQ62" i="41"/>
  <c r="MBP62" i="41"/>
  <c r="MBO62" i="41"/>
  <c r="MBN62" i="41"/>
  <c r="MBM62" i="41"/>
  <c r="MBL62" i="41"/>
  <c r="MBK62" i="41"/>
  <c r="MBJ62" i="41"/>
  <c r="MBI62" i="41"/>
  <c r="MBH62" i="41"/>
  <c r="MBG62" i="41"/>
  <c r="MBF62" i="41"/>
  <c r="MBE62" i="41"/>
  <c r="MBD62" i="41"/>
  <c r="MBC62" i="41"/>
  <c r="MBB62" i="41"/>
  <c r="MBA62" i="41"/>
  <c r="MAZ62" i="41"/>
  <c r="MAY62" i="41"/>
  <c r="MAX62" i="41"/>
  <c r="MAW62" i="41"/>
  <c r="MAV62" i="41"/>
  <c r="MAU62" i="41"/>
  <c r="MAT62" i="41"/>
  <c r="MAS62" i="41"/>
  <c r="MAR62" i="41"/>
  <c r="MAQ62" i="41"/>
  <c r="MAP62" i="41"/>
  <c r="MAO62" i="41"/>
  <c r="MAN62" i="41"/>
  <c r="MAM62" i="41"/>
  <c r="MAL62" i="41"/>
  <c r="MAK62" i="41"/>
  <c r="MAJ62" i="41"/>
  <c r="MAI62" i="41"/>
  <c r="MAH62" i="41"/>
  <c r="MAG62" i="41"/>
  <c r="MAF62" i="41"/>
  <c r="MAE62" i="41"/>
  <c r="MAD62" i="41"/>
  <c r="MAC62" i="41"/>
  <c r="MAB62" i="41"/>
  <c r="MAA62" i="41"/>
  <c r="LZZ62" i="41"/>
  <c r="LZY62" i="41"/>
  <c r="LZX62" i="41"/>
  <c r="LZW62" i="41"/>
  <c r="LZV62" i="41"/>
  <c r="LZU62" i="41"/>
  <c r="LZT62" i="41"/>
  <c r="LZS62" i="41"/>
  <c r="LZR62" i="41"/>
  <c r="LZQ62" i="41"/>
  <c r="LZP62" i="41"/>
  <c r="LZO62" i="41"/>
  <c r="LZN62" i="41"/>
  <c r="LZM62" i="41"/>
  <c r="LZL62" i="41"/>
  <c r="LZK62" i="41"/>
  <c r="LZJ62" i="41"/>
  <c r="LZI62" i="41"/>
  <c r="LZH62" i="41"/>
  <c r="LZG62" i="41"/>
  <c r="LZF62" i="41"/>
  <c r="LZE62" i="41"/>
  <c r="LZD62" i="41"/>
  <c r="LZC62" i="41"/>
  <c r="LZB62" i="41"/>
  <c r="LZA62" i="41"/>
  <c r="LYZ62" i="41"/>
  <c r="LYY62" i="41"/>
  <c r="LYX62" i="41"/>
  <c r="LYW62" i="41"/>
  <c r="LYV62" i="41"/>
  <c r="LYU62" i="41"/>
  <c r="LYT62" i="41"/>
  <c r="LYS62" i="41"/>
  <c r="LYR62" i="41"/>
  <c r="LYQ62" i="41"/>
  <c r="LYP62" i="41"/>
  <c r="LYO62" i="41"/>
  <c r="LYN62" i="41"/>
  <c r="LYM62" i="41"/>
  <c r="LYL62" i="41"/>
  <c r="LYK62" i="41"/>
  <c r="LYJ62" i="41"/>
  <c r="LYI62" i="41"/>
  <c r="LYH62" i="41"/>
  <c r="LYG62" i="41"/>
  <c r="LYF62" i="41"/>
  <c r="LYE62" i="41"/>
  <c r="LYD62" i="41"/>
  <c r="LYC62" i="41"/>
  <c r="LYB62" i="41"/>
  <c r="LYA62" i="41"/>
  <c r="LXZ62" i="41"/>
  <c r="LXY62" i="41"/>
  <c r="LXX62" i="41"/>
  <c r="LXW62" i="41"/>
  <c r="LXV62" i="41"/>
  <c r="LXU62" i="41"/>
  <c r="LXT62" i="41"/>
  <c r="LXS62" i="41"/>
  <c r="LXR62" i="41"/>
  <c r="LXQ62" i="41"/>
  <c r="LXP62" i="41"/>
  <c r="LXO62" i="41"/>
  <c r="LXN62" i="41"/>
  <c r="LXM62" i="41"/>
  <c r="LXL62" i="41"/>
  <c r="LXK62" i="41"/>
  <c r="LXJ62" i="41"/>
  <c r="LXI62" i="41"/>
  <c r="LXH62" i="41"/>
  <c r="LXG62" i="41"/>
  <c r="LXF62" i="41"/>
  <c r="LXE62" i="41"/>
  <c r="LXD62" i="41"/>
  <c r="LXC62" i="41"/>
  <c r="LXB62" i="41"/>
  <c r="LXA62" i="41"/>
  <c r="LWZ62" i="41"/>
  <c r="LWY62" i="41"/>
  <c r="LWX62" i="41"/>
  <c r="LWW62" i="41"/>
  <c r="LWV62" i="41"/>
  <c r="LWU62" i="41"/>
  <c r="LWT62" i="41"/>
  <c r="LWS62" i="41"/>
  <c r="LWR62" i="41"/>
  <c r="LWQ62" i="41"/>
  <c r="LWP62" i="41"/>
  <c r="LWO62" i="41"/>
  <c r="LWN62" i="41"/>
  <c r="LWM62" i="41"/>
  <c r="LWL62" i="41"/>
  <c r="LWK62" i="41"/>
  <c r="LWJ62" i="41"/>
  <c r="LWI62" i="41"/>
  <c r="LWH62" i="41"/>
  <c r="LWG62" i="41"/>
  <c r="LWF62" i="41"/>
  <c r="LWE62" i="41"/>
  <c r="LWD62" i="41"/>
  <c r="LWC62" i="41"/>
  <c r="LWB62" i="41"/>
  <c r="LWA62" i="41"/>
  <c r="LVZ62" i="41"/>
  <c r="LVY62" i="41"/>
  <c r="LVX62" i="41"/>
  <c r="LVW62" i="41"/>
  <c r="LVV62" i="41"/>
  <c r="LVU62" i="41"/>
  <c r="LVT62" i="41"/>
  <c r="LVS62" i="41"/>
  <c r="LVR62" i="41"/>
  <c r="LVQ62" i="41"/>
  <c r="LVP62" i="41"/>
  <c r="LVO62" i="41"/>
  <c r="LVN62" i="41"/>
  <c r="LVM62" i="41"/>
  <c r="LVL62" i="41"/>
  <c r="LVK62" i="41"/>
  <c r="LVJ62" i="41"/>
  <c r="LVI62" i="41"/>
  <c r="LVH62" i="41"/>
  <c r="LVG62" i="41"/>
  <c r="LVF62" i="41"/>
  <c r="LVE62" i="41"/>
  <c r="LVD62" i="41"/>
  <c r="LVC62" i="41"/>
  <c r="LVB62" i="41"/>
  <c r="LVA62" i="41"/>
  <c r="LUZ62" i="41"/>
  <c r="LUY62" i="41"/>
  <c r="LUX62" i="41"/>
  <c r="LUW62" i="41"/>
  <c r="LUV62" i="41"/>
  <c r="LUU62" i="41"/>
  <c r="LUT62" i="41"/>
  <c r="LUS62" i="41"/>
  <c r="LUR62" i="41"/>
  <c r="LUQ62" i="41"/>
  <c r="LUP62" i="41"/>
  <c r="LUO62" i="41"/>
  <c r="LUN62" i="41"/>
  <c r="LUM62" i="41"/>
  <c r="LUL62" i="41"/>
  <c r="LUK62" i="41"/>
  <c r="LUJ62" i="41"/>
  <c r="LUI62" i="41"/>
  <c r="LUH62" i="41"/>
  <c r="LUG62" i="41"/>
  <c r="LUF62" i="41"/>
  <c r="LUE62" i="41"/>
  <c r="LUD62" i="41"/>
  <c r="LUC62" i="41"/>
  <c r="LUB62" i="41"/>
  <c r="LUA62" i="41"/>
  <c r="LTZ62" i="41"/>
  <c r="LTY62" i="41"/>
  <c r="LTX62" i="41"/>
  <c r="LTW62" i="41"/>
  <c r="LTV62" i="41"/>
  <c r="LTU62" i="41"/>
  <c r="LTT62" i="41"/>
  <c r="LTS62" i="41"/>
  <c r="LTR62" i="41"/>
  <c r="LTQ62" i="41"/>
  <c r="LTP62" i="41"/>
  <c r="LTO62" i="41"/>
  <c r="LTN62" i="41"/>
  <c r="LTM62" i="41"/>
  <c r="LTL62" i="41"/>
  <c r="LTK62" i="41"/>
  <c r="LTJ62" i="41"/>
  <c r="LTI62" i="41"/>
  <c r="LTH62" i="41"/>
  <c r="LTG62" i="41"/>
  <c r="LTF62" i="41"/>
  <c r="LTE62" i="41"/>
  <c r="LTD62" i="41"/>
  <c r="LTC62" i="41"/>
  <c r="LTB62" i="41"/>
  <c r="LTA62" i="41"/>
  <c r="LSZ62" i="41"/>
  <c r="LSY62" i="41"/>
  <c r="LSX62" i="41"/>
  <c r="LSW62" i="41"/>
  <c r="LSV62" i="41"/>
  <c r="LSU62" i="41"/>
  <c r="LST62" i="41"/>
  <c r="LSS62" i="41"/>
  <c r="LSR62" i="41"/>
  <c r="LSQ62" i="41"/>
  <c r="LSP62" i="41"/>
  <c r="LSO62" i="41"/>
  <c r="LSN62" i="41"/>
  <c r="LSM62" i="41"/>
  <c r="LSL62" i="41"/>
  <c r="LSK62" i="41"/>
  <c r="LSJ62" i="41"/>
  <c r="LSI62" i="41"/>
  <c r="LSH62" i="41"/>
  <c r="LSG62" i="41"/>
  <c r="LSF62" i="41"/>
  <c r="LSE62" i="41"/>
  <c r="LSD62" i="41"/>
  <c r="LSC62" i="41"/>
  <c r="LSB62" i="41"/>
  <c r="LSA62" i="41"/>
  <c r="LRZ62" i="41"/>
  <c r="LRY62" i="41"/>
  <c r="LRX62" i="41"/>
  <c r="LRW62" i="41"/>
  <c r="LRV62" i="41"/>
  <c r="LRU62" i="41"/>
  <c r="LRT62" i="41"/>
  <c r="LRS62" i="41"/>
  <c r="LRR62" i="41"/>
  <c r="LRQ62" i="41"/>
  <c r="LRP62" i="41"/>
  <c r="LRO62" i="41"/>
  <c r="LRN62" i="41"/>
  <c r="LRM62" i="41"/>
  <c r="LRL62" i="41"/>
  <c r="LRK62" i="41"/>
  <c r="LRJ62" i="41"/>
  <c r="LRI62" i="41"/>
  <c r="LRH62" i="41"/>
  <c r="LRG62" i="41"/>
  <c r="LRF62" i="41"/>
  <c r="LRE62" i="41"/>
  <c r="LRD62" i="41"/>
  <c r="LRC62" i="41"/>
  <c r="LRB62" i="41"/>
  <c r="LRA62" i="41"/>
  <c r="LQZ62" i="41"/>
  <c r="LQY62" i="41"/>
  <c r="LQX62" i="41"/>
  <c r="LQW62" i="41"/>
  <c r="LQV62" i="41"/>
  <c r="LQU62" i="41"/>
  <c r="LQT62" i="41"/>
  <c r="LQS62" i="41"/>
  <c r="LQR62" i="41"/>
  <c r="LQQ62" i="41"/>
  <c r="LQP62" i="41"/>
  <c r="LQO62" i="41"/>
  <c r="LQN62" i="41"/>
  <c r="LQM62" i="41"/>
  <c r="LQL62" i="41"/>
  <c r="LQK62" i="41"/>
  <c r="LQJ62" i="41"/>
  <c r="LQI62" i="41"/>
  <c r="LQH62" i="41"/>
  <c r="LQG62" i="41"/>
  <c r="LQF62" i="41"/>
  <c r="LQE62" i="41"/>
  <c r="LQD62" i="41"/>
  <c r="LQC62" i="41"/>
  <c r="LQB62" i="41"/>
  <c r="LQA62" i="41"/>
  <c r="LPZ62" i="41"/>
  <c r="LPY62" i="41"/>
  <c r="LPX62" i="41"/>
  <c r="LPW62" i="41"/>
  <c r="LPV62" i="41"/>
  <c r="LPU62" i="41"/>
  <c r="LPT62" i="41"/>
  <c r="LPS62" i="41"/>
  <c r="LPR62" i="41"/>
  <c r="LPQ62" i="41"/>
  <c r="LPP62" i="41"/>
  <c r="LPO62" i="41"/>
  <c r="LPN62" i="41"/>
  <c r="LPM62" i="41"/>
  <c r="LPL62" i="41"/>
  <c r="LPK62" i="41"/>
  <c r="LPJ62" i="41"/>
  <c r="LPI62" i="41"/>
  <c r="LPH62" i="41"/>
  <c r="LPG62" i="41"/>
  <c r="LPF62" i="41"/>
  <c r="LPE62" i="41"/>
  <c r="LPD62" i="41"/>
  <c r="LPC62" i="41"/>
  <c r="LPB62" i="41"/>
  <c r="LPA62" i="41"/>
  <c r="LOZ62" i="41"/>
  <c r="LOY62" i="41"/>
  <c r="LOX62" i="41"/>
  <c r="LOW62" i="41"/>
  <c r="LOV62" i="41"/>
  <c r="LOU62" i="41"/>
  <c r="LOT62" i="41"/>
  <c r="LOS62" i="41"/>
  <c r="LOR62" i="41"/>
  <c r="LOQ62" i="41"/>
  <c r="LOP62" i="41"/>
  <c r="LOO62" i="41"/>
  <c r="LON62" i="41"/>
  <c r="LOM62" i="41"/>
  <c r="LOL62" i="41"/>
  <c r="LOK62" i="41"/>
  <c r="LOJ62" i="41"/>
  <c r="LOI62" i="41"/>
  <c r="LOH62" i="41"/>
  <c r="LOG62" i="41"/>
  <c r="LOF62" i="41"/>
  <c r="LOE62" i="41"/>
  <c r="LOD62" i="41"/>
  <c r="LOC62" i="41"/>
  <c r="LOB62" i="41"/>
  <c r="LOA62" i="41"/>
  <c r="LNZ62" i="41"/>
  <c r="LNY62" i="41"/>
  <c r="LNX62" i="41"/>
  <c r="LNW62" i="41"/>
  <c r="LNV62" i="41"/>
  <c r="LNU62" i="41"/>
  <c r="LNT62" i="41"/>
  <c r="LNS62" i="41"/>
  <c r="LNR62" i="41"/>
  <c r="LNQ62" i="41"/>
  <c r="LNP62" i="41"/>
  <c r="LNO62" i="41"/>
  <c r="LNN62" i="41"/>
  <c r="LNM62" i="41"/>
  <c r="LNL62" i="41"/>
  <c r="LNK62" i="41"/>
  <c r="LNJ62" i="41"/>
  <c r="LNI62" i="41"/>
  <c r="LNH62" i="41"/>
  <c r="LNG62" i="41"/>
  <c r="LNF62" i="41"/>
  <c r="LNE62" i="41"/>
  <c r="LND62" i="41"/>
  <c r="LNC62" i="41"/>
  <c r="LNB62" i="41"/>
  <c r="LNA62" i="41"/>
  <c r="LMZ62" i="41"/>
  <c r="LMY62" i="41"/>
  <c r="LMX62" i="41"/>
  <c r="LMW62" i="41"/>
  <c r="LMV62" i="41"/>
  <c r="LMU62" i="41"/>
  <c r="LMT62" i="41"/>
  <c r="LMS62" i="41"/>
  <c r="LMR62" i="41"/>
  <c r="LMQ62" i="41"/>
  <c r="LMP62" i="41"/>
  <c r="LMO62" i="41"/>
  <c r="LMN62" i="41"/>
  <c r="LMM62" i="41"/>
  <c r="LML62" i="41"/>
  <c r="LMK62" i="41"/>
  <c r="LMJ62" i="41"/>
  <c r="LMI62" i="41"/>
  <c r="LMH62" i="41"/>
  <c r="LMG62" i="41"/>
  <c r="LMF62" i="41"/>
  <c r="LME62" i="41"/>
  <c r="LMD62" i="41"/>
  <c r="LMC62" i="41"/>
  <c r="LMB62" i="41"/>
  <c r="LMA62" i="41"/>
  <c r="LLZ62" i="41"/>
  <c r="LLY62" i="41"/>
  <c r="LLX62" i="41"/>
  <c r="LLW62" i="41"/>
  <c r="LLV62" i="41"/>
  <c r="LLU62" i="41"/>
  <c r="LLT62" i="41"/>
  <c r="LLS62" i="41"/>
  <c r="LLR62" i="41"/>
  <c r="LLQ62" i="41"/>
  <c r="LLP62" i="41"/>
  <c r="LLO62" i="41"/>
  <c r="LLN62" i="41"/>
  <c r="LLM62" i="41"/>
  <c r="LLL62" i="41"/>
  <c r="LLK62" i="41"/>
  <c r="LLJ62" i="41"/>
  <c r="LLI62" i="41"/>
  <c r="LLH62" i="41"/>
  <c r="LLG62" i="41"/>
  <c r="LLF62" i="41"/>
  <c r="LLE62" i="41"/>
  <c r="LLD62" i="41"/>
  <c r="LLC62" i="41"/>
  <c r="LLB62" i="41"/>
  <c r="LLA62" i="41"/>
  <c r="LKZ62" i="41"/>
  <c r="LKY62" i="41"/>
  <c r="LKX62" i="41"/>
  <c r="LKW62" i="41"/>
  <c r="LKV62" i="41"/>
  <c r="LKU62" i="41"/>
  <c r="LKT62" i="41"/>
  <c r="LKS62" i="41"/>
  <c r="LKR62" i="41"/>
  <c r="LKQ62" i="41"/>
  <c r="LKP62" i="41"/>
  <c r="LKO62" i="41"/>
  <c r="LKN62" i="41"/>
  <c r="LKM62" i="41"/>
  <c r="LKL62" i="41"/>
  <c r="LKK62" i="41"/>
  <c r="LKJ62" i="41"/>
  <c r="LKI62" i="41"/>
  <c r="LKH62" i="41"/>
  <c r="LKG62" i="41"/>
  <c r="LKF62" i="41"/>
  <c r="LKE62" i="41"/>
  <c r="LKD62" i="41"/>
  <c r="LKC62" i="41"/>
  <c r="LKB62" i="41"/>
  <c r="LKA62" i="41"/>
  <c r="LJZ62" i="41"/>
  <c r="LJY62" i="41"/>
  <c r="LJX62" i="41"/>
  <c r="LJW62" i="41"/>
  <c r="LJV62" i="41"/>
  <c r="LJU62" i="41"/>
  <c r="LJT62" i="41"/>
  <c r="LJS62" i="41"/>
  <c r="LJR62" i="41"/>
  <c r="LJQ62" i="41"/>
  <c r="LJP62" i="41"/>
  <c r="LJO62" i="41"/>
  <c r="LJN62" i="41"/>
  <c r="LJM62" i="41"/>
  <c r="LJL62" i="41"/>
  <c r="LJK62" i="41"/>
  <c r="LJJ62" i="41"/>
  <c r="LJI62" i="41"/>
  <c r="LJH62" i="41"/>
  <c r="LJG62" i="41"/>
  <c r="LJF62" i="41"/>
  <c r="LJE62" i="41"/>
  <c r="LJD62" i="41"/>
  <c r="LJC62" i="41"/>
  <c r="LJB62" i="41"/>
  <c r="LJA62" i="41"/>
  <c r="LIZ62" i="41"/>
  <c r="LIY62" i="41"/>
  <c r="LIX62" i="41"/>
  <c r="LIW62" i="41"/>
  <c r="LIV62" i="41"/>
  <c r="LIU62" i="41"/>
  <c r="LIT62" i="41"/>
  <c r="LIS62" i="41"/>
  <c r="LIR62" i="41"/>
  <c r="LIQ62" i="41"/>
  <c r="LIP62" i="41"/>
  <c r="LIO62" i="41"/>
  <c r="LIN62" i="41"/>
  <c r="LIM62" i="41"/>
  <c r="LIL62" i="41"/>
  <c r="LIK62" i="41"/>
  <c r="LIJ62" i="41"/>
  <c r="LII62" i="41"/>
  <c r="LIH62" i="41"/>
  <c r="LIG62" i="41"/>
  <c r="LIF62" i="41"/>
  <c r="LIE62" i="41"/>
  <c r="LID62" i="41"/>
  <c r="LIC62" i="41"/>
  <c r="LIB62" i="41"/>
  <c r="LIA62" i="41"/>
  <c r="LHZ62" i="41"/>
  <c r="LHY62" i="41"/>
  <c r="LHX62" i="41"/>
  <c r="LHW62" i="41"/>
  <c r="LHV62" i="41"/>
  <c r="LHU62" i="41"/>
  <c r="LHT62" i="41"/>
  <c r="LHS62" i="41"/>
  <c r="LHR62" i="41"/>
  <c r="LHQ62" i="41"/>
  <c r="LHP62" i="41"/>
  <c r="LHO62" i="41"/>
  <c r="LHN62" i="41"/>
  <c r="LHM62" i="41"/>
  <c r="LHL62" i="41"/>
  <c r="LHK62" i="41"/>
  <c r="LHJ62" i="41"/>
  <c r="LHI62" i="41"/>
  <c r="LHH62" i="41"/>
  <c r="LHG62" i="41"/>
  <c r="LHF62" i="41"/>
  <c r="LHE62" i="41"/>
  <c r="LHD62" i="41"/>
  <c r="LHC62" i="41"/>
  <c r="LHB62" i="41"/>
  <c r="LHA62" i="41"/>
  <c r="LGZ62" i="41"/>
  <c r="LGY62" i="41"/>
  <c r="LGX62" i="41"/>
  <c r="LGW62" i="41"/>
  <c r="LGV62" i="41"/>
  <c r="LGU62" i="41"/>
  <c r="LGT62" i="41"/>
  <c r="LGS62" i="41"/>
  <c r="LGR62" i="41"/>
  <c r="LGQ62" i="41"/>
  <c r="LGP62" i="41"/>
  <c r="LGO62" i="41"/>
  <c r="LGN62" i="41"/>
  <c r="LGM62" i="41"/>
  <c r="LGL62" i="41"/>
  <c r="LGK62" i="41"/>
  <c r="LGJ62" i="41"/>
  <c r="LGI62" i="41"/>
  <c r="LGH62" i="41"/>
  <c r="LGG62" i="41"/>
  <c r="LGF62" i="41"/>
  <c r="LGE62" i="41"/>
  <c r="LGD62" i="41"/>
  <c r="LGC62" i="41"/>
  <c r="LGB62" i="41"/>
  <c r="LGA62" i="41"/>
  <c r="LFZ62" i="41"/>
  <c r="LFY62" i="41"/>
  <c r="LFX62" i="41"/>
  <c r="LFW62" i="41"/>
  <c r="LFV62" i="41"/>
  <c r="LFU62" i="41"/>
  <c r="LFT62" i="41"/>
  <c r="LFS62" i="41"/>
  <c r="LFR62" i="41"/>
  <c r="LFQ62" i="41"/>
  <c r="LFP62" i="41"/>
  <c r="LFO62" i="41"/>
  <c r="LFN62" i="41"/>
  <c r="LFM62" i="41"/>
  <c r="LFL62" i="41"/>
  <c r="LFK62" i="41"/>
  <c r="LFJ62" i="41"/>
  <c r="LFI62" i="41"/>
  <c r="LFH62" i="41"/>
  <c r="LFG62" i="41"/>
  <c r="LFF62" i="41"/>
  <c r="LFE62" i="41"/>
  <c r="LFD62" i="41"/>
  <c r="LFC62" i="41"/>
  <c r="LFB62" i="41"/>
  <c r="LFA62" i="41"/>
  <c r="LEZ62" i="41"/>
  <c r="LEY62" i="41"/>
  <c r="LEX62" i="41"/>
  <c r="LEW62" i="41"/>
  <c r="LEV62" i="41"/>
  <c r="LEU62" i="41"/>
  <c r="LET62" i="41"/>
  <c r="LES62" i="41"/>
  <c r="LER62" i="41"/>
  <c r="LEQ62" i="41"/>
  <c r="LEP62" i="41"/>
  <c r="LEO62" i="41"/>
  <c r="LEN62" i="41"/>
  <c r="LEM62" i="41"/>
  <c r="LEL62" i="41"/>
  <c r="LEK62" i="41"/>
  <c r="LEJ62" i="41"/>
  <c r="LEI62" i="41"/>
  <c r="LEH62" i="41"/>
  <c r="LEG62" i="41"/>
  <c r="LEF62" i="41"/>
  <c r="LEE62" i="41"/>
  <c r="LED62" i="41"/>
  <c r="LEC62" i="41"/>
  <c r="LEB62" i="41"/>
  <c r="LEA62" i="41"/>
  <c r="LDZ62" i="41"/>
  <c r="LDY62" i="41"/>
  <c r="LDX62" i="41"/>
  <c r="LDW62" i="41"/>
  <c r="LDV62" i="41"/>
  <c r="LDU62" i="41"/>
  <c r="LDT62" i="41"/>
  <c r="LDS62" i="41"/>
  <c r="LDR62" i="41"/>
  <c r="LDQ62" i="41"/>
  <c r="LDP62" i="41"/>
  <c r="LDO62" i="41"/>
  <c r="LDN62" i="41"/>
  <c r="LDM62" i="41"/>
  <c r="LDL62" i="41"/>
  <c r="LDK62" i="41"/>
  <c r="LDJ62" i="41"/>
  <c r="LDI62" i="41"/>
  <c r="LDH62" i="41"/>
  <c r="LDG62" i="41"/>
  <c r="LDF62" i="41"/>
  <c r="LDE62" i="41"/>
  <c r="LDD62" i="41"/>
  <c r="LDC62" i="41"/>
  <c r="LDB62" i="41"/>
  <c r="LDA62" i="41"/>
  <c r="LCZ62" i="41"/>
  <c r="LCY62" i="41"/>
  <c r="LCX62" i="41"/>
  <c r="LCW62" i="41"/>
  <c r="LCV62" i="41"/>
  <c r="LCU62" i="41"/>
  <c r="LCT62" i="41"/>
  <c r="LCS62" i="41"/>
  <c r="LCR62" i="41"/>
  <c r="LCQ62" i="41"/>
  <c r="LCP62" i="41"/>
  <c r="LCO62" i="41"/>
  <c r="LCN62" i="41"/>
  <c r="LCM62" i="41"/>
  <c r="LCL62" i="41"/>
  <c r="LCK62" i="41"/>
  <c r="LCJ62" i="41"/>
  <c r="LCI62" i="41"/>
  <c r="LCH62" i="41"/>
  <c r="LCG62" i="41"/>
  <c r="LCF62" i="41"/>
  <c r="LCE62" i="41"/>
  <c r="LCD62" i="41"/>
  <c r="LCC62" i="41"/>
  <c r="LCB62" i="41"/>
  <c r="LCA62" i="41"/>
  <c r="LBZ62" i="41"/>
  <c r="LBY62" i="41"/>
  <c r="LBX62" i="41"/>
  <c r="LBW62" i="41"/>
  <c r="LBV62" i="41"/>
  <c r="LBU62" i="41"/>
  <c r="LBT62" i="41"/>
  <c r="LBS62" i="41"/>
  <c r="LBR62" i="41"/>
  <c r="LBQ62" i="41"/>
  <c r="LBP62" i="41"/>
  <c r="LBO62" i="41"/>
  <c r="LBN62" i="41"/>
  <c r="LBM62" i="41"/>
  <c r="LBL62" i="41"/>
  <c r="LBK62" i="41"/>
  <c r="LBJ62" i="41"/>
  <c r="LBI62" i="41"/>
  <c r="LBH62" i="41"/>
  <c r="LBG62" i="41"/>
  <c r="LBF62" i="41"/>
  <c r="LBE62" i="41"/>
  <c r="LBD62" i="41"/>
  <c r="LBC62" i="41"/>
  <c r="LBB62" i="41"/>
  <c r="LBA62" i="41"/>
  <c r="LAZ62" i="41"/>
  <c r="LAY62" i="41"/>
  <c r="LAX62" i="41"/>
  <c r="LAW62" i="41"/>
  <c r="LAV62" i="41"/>
  <c r="LAU62" i="41"/>
  <c r="LAT62" i="41"/>
  <c r="LAS62" i="41"/>
  <c r="LAR62" i="41"/>
  <c r="LAQ62" i="41"/>
  <c r="LAP62" i="41"/>
  <c r="LAO62" i="41"/>
  <c r="LAN62" i="41"/>
  <c r="LAM62" i="41"/>
  <c r="LAL62" i="41"/>
  <c r="LAK62" i="41"/>
  <c r="LAJ62" i="41"/>
  <c r="LAI62" i="41"/>
  <c r="LAH62" i="41"/>
  <c r="LAG62" i="41"/>
  <c r="LAF62" i="41"/>
  <c r="LAE62" i="41"/>
  <c r="LAD62" i="41"/>
  <c r="LAC62" i="41"/>
  <c r="LAB62" i="41"/>
  <c r="LAA62" i="41"/>
  <c r="KZZ62" i="41"/>
  <c r="KZY62" i="41"/>
  <c r="KZX62" i="41"/>
  <c r="KZW62" i="41"/>
  <c r="KZV62" i="41"/>
  <c r="KZU62" i="41"/>
  <c r="KZT62" i="41"/>
  <c r="KZS62" i="41"/>
  <c r="KZR62" i="41"/>
  <c r="KZQ62" i="41"/>
  <c r="KZP62" i="41"/>
  <c r="KZO62" i="41"/>
  <c r="KZN62" i="41"/>
  <c r="KZM62" i="41"/>
  <c r="KZL62" i="41"/>
  <c r="KZK62" i="41"/>
  <c r="KZJ62" i="41"/>
  <c r="KZI62" i="41"/>
  <c r="KZH62" i="41"/>
  <c r="KZG62" i="41"/>
  <c r="KZF62" i="41"/>
  <c r="KZE62" i="41"/>
  <c r="KZD62" i="41"/>
  <c r="KZC62" i="41"/>
  <c r="KZB62" i="41"/>
  <c r="KZA62" i="41"/>
  <c r="KYZ62" i="41"/>
  <c r="KYY62" i="41"/>
  <c r="KYX62" i="41"/>
  <c r="KYW62" i="41"/>
  <c r="KYV62" i="41"/>
  <c r="KYU62" i="41"/>
  <c r="KYT62" i="41"/>
  <c r="KYS62" i="41"/>
  <c r="KYR62" i="41"/>
  <c r="KYQ62" i="41"/>
  <c r="KYP62" i="41"/>
  <c r="KYO62" i="41"/>
  <c r="KYN62" i="41"/>
  <c r="KYM62" i="41"/>
  <c r="KYL62" i="41"/>
  <c r="KYK62" i="41"/>
  <c r="KYJ62" i="41"/>
  <c r="KYI62" i="41"/>
  <c r="KYH62" i="41"/>
  <c r="KYG62" i="41"/>
  <c r="KYF62" i="41"/>
  <c r="KYE62" i="41"/>
  <c r="KYD62" i="41"/>
  <c r="KYC62" i="41"/>
  <c r="KYB62" i="41"/>
  <c r="KYA62" i="41"/>
  <c r="KXZ62" i="41"/>
  <c r="KXY62" i="41"/>
  <c r="KXX62" i="41"/>
  <c r="KXW62" i="41"/>
  <c r="KXV62" i="41"/>
  <c r="KXU62" i="41"/>
  <c r="KXT62" i="41"/>
  <c r="KXS62" i="41"/>
  <c r="KXR62" i="41"/>
  <c r="KXQ62" i="41"/>
  <c r="KXP62" i="41"/>
  <c r="KXO62" i="41"/>
  <c r="KXN62" i="41"/>
  <c r="KXM62" i="41"/>
  <c r="KXL62" i="41"/>
  <c r="KXK62" i="41"/>
  <c r="KXJ62" i="41"/>
  <c r="KXI62" i="41"/>
  <c r="KXH62" i="41"/>
  <c r="KXG62" i="41"/>
  <c r="KXF62" i="41"/>
  <c r="KXE62" i="41"/>
  <c r="KXD62" i="41"/>
  <c r="KXC62" i="41"/>
  <c r="KXB62" i="41"/>
  <c r="KXA62" i="41"/>
  <c r="KWZ62" i="41"/>
  <c r="KWY62" i="41"/>
  <c r="KWX62" i="41"/>
  <c r="KWW62" i="41"/>
  <c r="KWV62" i="41"/>
  <c r="KWU62" i="41"/>
  <c r="KWT62" i="41"/>
  <c r="KWS62" i="41"/>
  <c r="KWR62" i="41"/>
  <c r="KWQ62" i="41"/>
  <c r="KWP62" i="41"/>
  <c r="KWO62" i="41"/>
  <c r="KWN62" i="41"/>
  <c r="KWM62" i="41"/>
  <c r="KWL62" i="41"/>
  <c r="KWK62" i="41"/>
  <c r="KWJ62" i="41"/>
  <c r="KWI62" i="41"/>
  <c r="KWH62" i="41"/>
  <c r="KWG62" i="41"/>
  <c r="KWF62" i="41"/>
  <c r="KWE62" i="41"/>
  <c r="KWD62" i="41"/>
  <c r="KWC62" i="41"/>
  <c r="KWB62" i="41"/>
  <c r="KWA62" i="41"/>
  <c r="KVZ62" i="41"/>
  <c r="KVY62" i="41"/>
  <c r="KVX62" i="41"/>
  <c r="KVW62" i="41"/>
  <c r="KVV62" i="41"/>
  <c r="KVU62" i="41"/>
  <c r="KVT62" i="41"/>
  <c r="KVS62" i="41"/>
  <c r="KVR62" i="41"/>
  <c r="KVQ62" i="41"/>
  <c r="KVP62" i="41"/>
  <c r="KVO62" i="41"/>
  <c r="KVN62" i="41"/>
  <c r="KVM62" i="41"/>
  <c r="KVL62" i="41"/>
  <c r="KVK62" i="41"/>
  <c r="KVJ62" i="41"/>
  <c r="KVI62" i="41"/>
  <c r="KVH62" i="41"/>
  <c r="KVG62" i="41"/>
  <c r="KVF62" i="41"/>
  <c r="KVE62" i="41"/>
  <c r="KVD62" i="41"/>
  <c r="KVC62" i="41"/>
  <c r="KVB62" i="41"/>
  <c r="KVA62" i="41"/>
  <c r="KUZ62" i="41"/>
  <c r="KUY62" i="41"/>
  <c r="KUX62" i="41"/>
  <c r="KUW62" i="41"/>
  <c r="KUV62" i="41"/>
  <c r="KUU62" i="41"/>
  <c r="KUT62" i="41"/>
  <c r="KUS62" i="41"/>
  <c r="KUR62" i="41"/>
  <c r="KUQ62" i="41"/>
  <c r="KUP62" i="41"/>
  <c r="KUO62" i="41"/>
  <c r="KUN62" i="41"/>
  <c r="KUM62" i="41"/>
  <c r="KUL62" i="41"/>
  <c r="KUK62" i="41"/>
  <c r="KUJ62" i="41"/>
  <c r="KUI62" i="41"/>
  <c r="KUH62" i="41"/>
  <c r="KUG62" i="41"/>
  <c r="KUF62" i="41"/>
  <c r="KUE62" i="41"/>
  <c r="KUD62" i="41"/>
  <c r="KUC62" i="41"/>
  <c r="KUB62" i="41"/>
  <c r="KUA62" i="41"/>
  <c r="KTZ62" i="41"/>
  <c r="KTY62" i="41"/>
  <c r="KTX62" i="41"/>
  <c r="KTW62" i="41"/>
  <c r="KTV62" i="41"/>
  <c r="KTU62" i="41"/>
  <c r="KTT62" i="41"/>
  <c r="KTS62" i="41"/>
  <c r="KTR62" i="41"/>
  <c r="KTQ62" i="41"/>
  <c r="KTP62" i="41"/>
  <c r="KTO62" i="41"/>
  <c r="KTN62" i="41"/>
  <c r="KTM62" i="41"/>
  <c r="KTL62" i="41"/>
  <c r="KTK62" i="41"/>
  <c r="KTJ62" i="41"/>
  <c r="KTI62" i="41"/>
  <c r="KTH62" i="41"/>
  <c r="KTG62" i="41"/>
  <c r="KTF62" i="41"/>
  <c r="KTE62" i="41"/>
  <c r="KTD62" i="41"/>
  <c r="KTC62" i="41"/>
  <c r="KTB62" i="41"/>
  <c r="KTA62" i="41"/>
  <c r="KSZ62" i="41"/>
  <c r="KSY62" i="41"/>
  <c r="KSX62" i="41"/>
  <c r="KSW62" i="41"/>
  <c r="KSV62" i="41"/>
  <c r="KSU62" i="41"/>
  <c r="KST62" i="41"/>
  <c r="KSS62" i="41"/>
  <c r="KSR62" i="41"/>
  <c r="KSQ62" i="41"/>
  <c r="KSP62" i="41"/>
  <c r="KSO62" i="41"/>
  <c r="KSN62" i="41"/>
  <c r="KSM62" i="41"/>
  <c r="KSL62" i="41"/>
  <c r="KSK62" i="41"/>
  <c r="KSJ62" i="41"/>
  <c r="KSI62" i="41"/>
  <c r="KSH62" i="41"/>
  <c r="KSG62" i="41"/>
  <c r="KSF62" i="41"/>
  <c r="KSE62" i="41"/>
  <c r="KSD62" i="41"/>
  <c r="KSC62" i="41"/>
  <c r="KSB62" i="41"/>
  <c r="KSA62" i="41"/>
  <c r="KRZ62" i="41"/>
  <c r="KRY62" i="41"/>
  <c r="KRX62" i="41"/>
  <c r="KRW62" i="41"/>
  <c r="KRV62" i="41"/>
  <c r="KRU62" i="41"/>
  <c r="KRT62" i="41"/>
  <c r="KRS62" i="41"/>
  <c r="KRR62" i="41"/>
  <c r="KRQ62" i="41"/>
  <c r="KRP62" i="41"/>
  <c r="KRO62" i="41"/>
  <c r="KRN62" i="41"/>
  <c r="KRM62" i="41"/>
  <c r="KRL62" i="41"/>
  <c r="KRK62" i="41"/>
  <c r="KRJ62" i="41"/>
  <c r="KRI62" i="41"/>
  <c r="KRH62" i="41"/>
  <c r="KRG62" i="41"/>
  <c r="KRF62" i="41"/>
  <c r="KRE62" i="41"/>
  <c r="KRD62" i="41"/>
  <c r="KRC62" i="41"/>
  <c r="KRB62" i="41"/>
  <c r="KRA62" i="41"/>
  <c r="KQZ62" i="41"/>
  <c r="KQY62" i="41"/>
  <c r="KQX62" i="41"/>
  <c r="KQW62" i="41"/>
  <c r="KQV62" i="41"/>
  <c r="KQU62" i="41"/>
  <c r="KQT62" i="41"/>
  <c r="KQS62" i="41"/>
  <c r="KQR62" i="41"/>
  <c r="KQQ62" i="41"/>
  <c r="KQP62" i="41"/>
  <c r="KQO62" i="41"/>
  <c r="KQN62" i="41"/>
  <c r="KQM62" i="41"/>
  <c r="KQL62" i="41"/>
  <c r="KQK62" i="41"/>
  <c r="KQJ62" i="41"/>
  <c r="KQI62" i="41"/>
  <c r="KQH62" i="41"/>
  <c r="KQG62" i="41"/>
  <c r="KQF62" i="41"/>
  <c r="KQE62" i="41"/>
  <c r="KQD62" i="41"/>
  <c r="KQC62" i="41"/>
  <c r="KQB62" i="41"/>
  <c r="KQA62" i="41"/>
  <c r="KPZ62" i="41"/>
  <c r="KPY62" i="41"/>
  <c r="KPX62" i="41"/>
  <c r="KPW62" i="41"/>
  <c r="KPV62" i="41"/>
  <c r="KPU62" i="41"/>
  <c r="KPT62" i="41"/>
  <c r="KPS62" i="41"/>
  <c r="KPR62" i="41"/>
  <c r="KPQ62" i="41"/>
  <c r="KPP62" i="41"/>
  <c r="KPO62" i="41"/>
  <c r="KPN62" i="41"/>
  <c r="KPM62" i="41"/>
  <c r="KPL62" i="41"/>
  <c r="KPK62" i="41"/>
  <c r="KPJ62" i="41"/>
  <c r="KPI62" i="41"/>
  <c r="KPH62" i="41"/>
  <c r="KPG62" i="41"/>
  <c r="KPF62" i="41"/>
  <c r="KPE62" i="41"/>
  <c r="KPD62" i="41"/>
  <c r="KPC62" i="41"/>
  <c r="KPB62" i="41"/>
  <c r="KPA62" i="41"/>
  <c r="KOZ62" i="41"/>
  <c r="KOY62" i="41"/>
  <c r="KOX62" i="41"/>
  <c r="KOW62" i="41"/>
  <c r="KOV62" i="41"/>
  <c r="KOU62" i="41"/>
  <c r="KOT62" i="41"/>
  <c r="KOS62" i="41"/>
  <c r="KOR62" i="41"/>
  <c r="KOQ62" i="41"/>
  <c r="KOP62" i="41"/>
  <c r="KOO62" i="41"/>
  <c r="KON62" i="41"/>
  <c r="KOM62" i="41"/>
  <c r="KOL62" i="41"/>
  <c r="KOK62" i="41"/>
  <c r="KOJ62" i="41"/>
  <c r="KOI62" i="41"/>
  <c r="KOH62" i="41"/>
  <c r="KOG62" i="41"/>
  <c r="KOF62" i="41"/>
  <c r="KOE62" i="41"/>
  <c r="KOD62" i="41"/>
  <c r="KOC62" i="41"/>
  <c r="KOB62" i="41"/>
  <c r="KOA62" i="41"/>
  <c r="KNZ62" i="41"/>
  <c r="KNY62" i="41"/>
  <c r="KNX62" i="41"/>
  <c r="KNW62" i="41"/>
  <c r="KNV62" i="41"/>
  <c r="KNU62" i="41"/>
  <c r="KNT62" i="41"/>
  <c r="KNS62" i="41"/>
  <c r="KNR62" i="41"/>
  <c r="KNQ62" i="41"/>
  <c r="KNP62" i="41"/>
  <c r="KNO62" i="41"/>
  <c r="KNN62" i="41"/>
  <c r="KNM62" i="41"/>
  <c r="KNL62" i="41"/>
  <c r="KNK62" i="41"/>
  <c r="KNJ62" i="41"/>
  <c r="KNI62" i="41"/>
  <c r="KNH62" i="41"/>
  <c r="KNG62" i="41"/>
  <c r="KNF62" i="41"/>
  <c r="KNE62" i="41"/>
  <c r="KND62" i="41"/>
  <c r="KNC62" i="41"/>
  <c r="KNB62" i="41"/>
  <c r="KNA62" i="41"/>
  <c r="KMZ62" i="41"/>
  <c r="KMY62" i="41"/>
  <c r="KMX62" i="41"/>
  <c r="KMW62" i="41"/>
  <c r="KMV62" i="41"/>
  <c r="KMU62" i="41"/>
  <c r="KMT62" i="41"/>
  <c r="KMS62" i="41"/>
  <c r="KMR62" i="41"/>
  <c r="KMQ62" i="41"/>
  <c r="KMP62" i="41"/>
  <c r="KMO62" i="41"/>
  <c r="KMN62" i="41"/>
  <c r="KMM62" i="41"/>
  <c r="KML62" i="41"/>
  <c r="KMK62" i="41"/>
  <c r="KMJ62" i="41"/>
  <c r="KMI62" i="41"/>
  <c r="KMH62" i="41"/>
  <c r="KMG62" i="41"/>
  <c r="KMF62" i="41"/>
  <c r="KME62" i="41"/>
  <c r="KMD62" i="41"/>
  <c r="KMC62" i="41"/>
  <c r="KMB62" i="41"/>
  <c r="KMA62" i="41"/>
  <c r="KLZ62" i="41"/>
  <c r="KLY62" i="41"/>
  <c r="KLX62" i="41"/>
  <c r="KLW62" i="41"/>
  <c r="KLV62" i="41"/>
  <c r="KLU62" i="41"/>
  <c r="KLT62" i="41"/>
  <c r="KLS62" i="41"/>
  <c r="KLR62" i="41"/>
  <c r="KLQ62" i="41"/>
  <c r="KLP62" i="41"/>
  <c r="KLO62" i="41"/>
  <c r="KLN62" i="41"/>
  <c r="KLM62" i="41"/>
  <c r="KLL62" i="41"/>
  <c r="KLK62" i="41"/>
  <c r="KLJ62" i="41"/>
  <c r="KLI62" i="41"/>
  <c r="KLH62" i="41"/>
  <c r="KLG62" i="41"/>
  <c r="KLF62" i="41"/>
  <c r="KLE62" i="41"/>
  <c r="KLD62" i="41"/>
  <c r="KLC62" i="41"/>
  <c r="KLB62" i="41"/>
  <c r="KLA62" i="41"/>
  <c r="KKZ62" i="41"/>
  <c r="KKY62" i="41"/>
  <c r="KKX62" i="41"/>
  <c r="KKW62" i="41"/>
  <c r="KKV62" i="41"/>
  <c r="KKU62" i="41"/>
  <c r="KKT62" i="41"/>
  <c r="KKS62" i="41"/>
  <c r="KKR62" i="41"/>
  <c r="KKQ62" i="41"/>
  <c r="KKP62" i="41"/>
  <c r="KKO62" i="41"/>
  <c r="KKN62" i="41"/>
  <c r="KKM62" i="41"/>
  <c r="KKL62" i="41"/>
  <c r="KKK62" i="41"/>
  <c r="KKJ62" i="41"/>
  <c r="KKI62" i="41"/>
  <c r="KKH62" i="41"/>
  <c r="KKG62" i="41"/>
  <c r="KKF62" i="41"/>
  <c r="KKE62" i="41"/>
  <c r="KKD62" i="41"/>
  <c r="KKC62" i="41"/>
  <c r="KKB62" i="41"/>
  <c r="KKA62" i="41"/>
  <c r="KJZ62" i="41"/>
  <c r="KJY62" i="41"/>
  <c r="KJX62" i="41"/>
  <c r="KJW62" i="41"/>
  <c r="KJV62" i="41"/>
  <c r="KJU62" i="41"/>
  <c r="KJT62" i="41"/>
  <c r="KJS62" i="41"/>
  <c r="KJR62" i="41"/>
  <c r="KJQ62" i="41"/>
  <c r="KJP62" i="41"/>
  <c r="KJO62" i="41"/>
  <c r="KJN62" i="41"/>
  <c r="KJM62" i="41"/>
  <c r="KJL62" i="41"/>
  <c r="KJK62" i="41"/>
  <c r="KJJ62" i="41"/>
  <c r="KJI62" i="41"/>
  <c r="KJH62" i="41"/>
  <c r="KJG62" i="41"/>
  <c r="KJF62" i="41"/>
  <c r="KJE62" i="41"/>
  <c r="KJD62" i="41"/>
  <c r="KJC62" i="41"/>
  <c r="KJB62" i="41"/>
  <c r="KJA62" i="41"/>
  <c r="KIZ62" i="41"/>
  <c r="KIY62" i="41"/>
  <c r="KIX62" i="41"/>
  <c r="KIW62" i="41"/>
  <c r="KIV62" i="41"/>
  <c r="KIU62" i="41"/>
  <c r="KIT62" i="41"/>
  <c r="KIS62" i="41"/>
  <c r="KIR62" i="41"/>
  <c r="KIQ62" i="41"/>
  <c r="KIP62" i="41"/>
  <c r="KIO62" i="41"/>
  <c r="KIN62" i="41"/>
  <c r="KIM62" i="41"/>
  <c r="KIL62" i="41"/>
  <c r="KIK62" i="41"/>
  <c r="KIJ62" i="41"/>
  <c r="KII62" i="41"/>
  <c r="KIH62" i="41"/>
  <c r="KIG62" i="41"/>
  <c r="KIF62" i="41"/>
  <c r="KIE62" i="41"/>
  <c r="KID62" i="41"/>
  <c r="KIC62" i="41"/>
  <c r="KIB62" i="41"/>
  <c r="KIA62" i="41"/>
  <c r="KHZ62" i="41"/>
  <c r="KHY62" i="41"/>
  <c r="KHX62" i="41"/>
  <c r="KHW62" i="41"/>
  <c r="KHV62" i="41"/>
  <c r="KHU62" i="41"/>
  <c r="KHT62" i="41"/>
  <c r="KHS62" i="41"/>
  <c r="KHR62" i="41"/>
  <c r="KHQ62" i="41"/>
  <c r="KHP62" i="41"/>
  <c r="KHO62" i="41"/>
  <c r="KHN62" i="41"/>
  <c r="KHM62" i="41"/>
  <c r="KHL62" i="41"/>
  <c r="KHK62" i="41"/>
  <c r="KHJ62" i="41"/>
  <c r="KHI62" i="41"/>
  <c r="KHH62" i="41"/>
  <c r="KHG62" i="41"/>
  <c r="KHF62" i="41"/>
  <c r="KHE62" i="41"/>
  <c r="KHD62" i="41"/>
  <c r="KHC62" i="41"/>
  <c r="KHB62" i="41"/>
  <c r="KHA62" i="41"/>
  <c r="KGZ62" i="41"/>
  <c r="KGY62" i="41"/>
  <c r="KGX62" i="41"/>
  <c r="KGW62" i="41"/>
  <c r="KGV62" i="41"/>
  <c r="KGU62" i="41"/>
  <c r="KGT62" i="41"/>
  <c r="KGS62" i="41"/>
  <c r="KGR62" i="41"/>
  <c r="KGQ62" i="41"/>
  <c r="KGP62" i="41"/>
  <c r="KGO62" i="41"/>
  <c r="KGN62" i="41"/>
  <c r="KGM62" i="41"/>
  <c r="KGL62" i="41"/>
  <c r="KGK62" i="41"/>
  <c r="KGJ62" i="41"/>
  <c r="KGI62" i="41"/>
  <c r="KGH62" i="41"/>
  <c r="KGG62" i="41"/>
  <c r="KGF62" i="41"/>
  <c r="KGE62" i="41"/>
  <c r="KGD62" i="41"/>
  <c r="KGC62" i="41"/>
  <c r="KGB62" i="41"/>
  <c r="KGA62" i="41"/>
  <c r="KFZ62" i="41"/>
  <c r="KFY62" i="41"/>
  <c r="KFX62" i="41"/>
  <c r="KFW62" i="41"/>
  <c r="KFV62" i="41"/>
  <c r="KFU62" i="41"/>
  <c r="KFT62" i="41"/>
  <c r="KFS62" i="41"/>
  <c r="KFR62" i="41"/>
  <c r="KFQ62" i="41"/>
  <c r="KFP62" i="41"/>
  <c r="KFO62" i="41"/>
  <c r="KFN62" i="41"/>
  <c r="KFM62" i="41"/>
  <c r="KFL62" i="41"/>
  <c r="KFK62" i="41"/>
  <c r="KFJ62" i="41"/>
  <c r="KFI62" i="41"/>
  <c r="KFH62" i="41"/>
  <c r="KFG62" i="41"/>
  <c r="KFF62" i="41"/>
  <c r="KFE62" i="41"/>
  <c r="KFD62" i="41"/>
  <c r="KFC62" i="41"/>
  <c r="KFB62" i="41"/>
  <c r="KFA62" i="41"/>
  <c r="KEZ62" i="41"/>
  <c r="KEY62" i="41"/>
  <c r="KEX62" i="41"/>
  <c r="KEW62" i="41"/>
  <c r="KEV62" i="41"/>
  <c r="KEU62" i="41"/>
  <c r="KET62" i="41"/>
  <c r="KES62" i="41"/>
  <c r="KER62" i="41"/>
  <c r="KEQ62" i="41"/>
  <c r="KEP62" i="41"/>
  <c r="KEO62" i="41"/>
  <c r="KEN62" i="41"/>
  <c r="KEM62" i="41"/>
  <c r="KEL62" i="41"/>
  <c r="KEK62" i="41"/>
  <c r="KEJ62" i="41"/>
  <c r="KEI62" i="41"/>
  <c r="KEH62" i="41"/>
  <c r="KEG62" i="41"/>
  <c r="KEF62" i="41"/>
  <c r="KEE62" i="41"/>
  <c r="KED62" i="41"/>
  <c r="KEC62" i="41"/>
  <c r="KEB62" i="41"/>
  <c r="KEA62" i="41"/>
  <c r="KDZ62" i="41"/>
  <c r="KDY62" i="41"/>
  <c r="KDX62" i="41"/>
  <c r="KDW62" i="41"/>
  <c r="KDV62" i="41"/>
  <c r="KDU62" i="41"/>
  <c r="KDT62" i="41"/>
  <c r="KDS62" i="41"/>
  <c r="KDR62" i="41"/>
  <c r="KDQ62" i="41"/>
  <c r="KDP62" i="41"/>
  <c r="KDO62" i="41"/>
  <c r="KDN62" i="41"/>
  <c r="KDM62" i="41"/>
  <c r="KDL62" i="41"/>
  <c r="KDK62" i="41"/>
  <c r="KDJ62" i="41"/>
  <c r="KDI62" i="41"/>
  <c r="KDH62" i="41"/>
  <c r="KDG62" i="41"/>
  <c r="KDF62" i="41"/>
  <c r="KDE62" i="41"/>
  <c r="KDD62" i="41"/>
  <c r="KDC62" i="41"/>
  <c r="KDB62" i="41"/>
  <c r="KDA62" i="41"/>
  <c r="KCZ62" i="41"/>
  <c r="KCY62" i="41"/>
  <c r="KCX62" i="41"/>
  <c r="KCW62" i="41"/>
  <c r="KCV62" i="41"/>
  <c r="KCU62" i="41"/>
  <c r="KCT62" i="41"/>
  <c r="KCS62" i="41"/>
  <c r="KCR62" i="41"/>
  <c r="KCQ62" i="41"/>
  <c r="KCP62" i="41"/>
  <c r="KCO62" i="41"/>
  <c r="KCN62" i="41"/>
  <c r="KCM62" i="41"/>
  <c r="KCL62" i="41"/>
  <c r="KCK62" i="41"/>
  <c r="KCJ62" i="41"/>
  <c r="KCI62" i="41"/>
  <c r="KCH62" i="41"/>
  <c r="KCG62" i="41"/>
  <c r="KCF62" i="41"/>
  <c r="KCE62" i="41"/>
  <c r="KCD62" i="41"/>
  <c r="KCC62" i="41"/>
  <c r="KCB62" i="41"/>
  <c r="KCA62" i="41"/>
  <c r="KBZ62" i="41"/>
  <c r="KBY62" i="41"/>
  <c r="KBX62" i="41"/>
  <c r="KBW62" i="41"/>
  <c r="KBV62" i="41"/>
  <c r="KBU62" i="41"/>
  <c r="KBT62" i="41"/>
  <c r="KBS62" i="41"/>
  <c r="KBR62" i="41"/>
  <c r="KBQ62" i="41"/>
  <c r="KBP62" i="41"/>
  <c r="KBO62" i="41"/>
  <c r="KBN62" i="41"/>
  <c r="KBM62" i="41"/>
  <c r="KBL62" i="41"/>
  <c r="KBK62" i="41"/>
  <c r="KBJ62" i="41"/>
  <c r="KBI62" i="41"/>
  <c r="KBH62" i="41"/>
  <c r="KBG62" i="41"/>
  <c r="KBF62" i="41"/>
  <c r="KBE62" i="41"/>
  <c r="KBD62" i="41"/>
  <c r="KBC62" i="41"/>
  <c r="KBB62" i="41"/>
  <c r="KBA62" i="41"/>
  <c r="KAZ62" i="41"/>
  <c r="KAY62" i="41"/>
  <c r="KAX62" i="41"/>
  <c r="KAW62" i="41"/>
  <c r="KAV62" i="41"/>
  <c r="KAU62" i="41"/>
  <c r="KAT62" i="41"/>
  <c r="KAS62" i="41"/>
  <c r="KAR62" i="41"/>
  <c r="KAQ62" i="41"/>
  <c r="KAP62" i="41"/>
  <c r="KAO62" i="41"/>
  <c r="KAN62" i="41"/>
  <c r="KAM62" i="41"/>
  <c r="KAL62" i="41"/>
  <c r="KAK62" i="41"/>
  <c r="KAJ62" i="41"/>
  <c r="KAI62" i="41"/>
  <c r="KAH62" i="41"/>
  <c r="KAG62" i="41"/>
  <c r="KAF62" i="41"/>
  <c r="KAE62" i="41"/>
  <c r="KAD62" i="41"/>
  <c r="KAC62" i="41"/>
  <c r="KAB62" i="41"/>
  <c r="KAA62" i="41"/>
  <c r="JZZ62" i="41"/>
  <c r="JZY62" i="41"/>
  <c r="JZX62" i="41"/>
  <c r="JZW62" i="41"/>
  <c r="JZV62" i="41"/>
  <c r="JZU62" i="41"/>
  <c r="JZT62" i="41"/>
  <c r="JZS62" i="41"/>
  <c r="JZR62" i="41"/>
  <c r="JZQ62" i="41"/>
  <c r="JZP62" i="41"/>
  <c r="JZO62" i="41"/>
  <c r="JZN62" i="41"/>
  <c r="JZM62" i="41"/>
  <c r="JZL62" i="41"/>
  <c r="JZK62" i="41"/>
  <c r="JZJ62" i="41"/>
  <c r="JZI62" i="41"/>
  <c r="JZH62" i="41"/>
  <c r="JZG62" i="41"/>
  <c r="JZF62" i="41"/>
  <c r="JZE62" i="41"/>
  <c r="JZD62" i="41"/>
  <c r="JZC62" i="41"/>
  <c r="JZB62" i="41"/>
  <c r="JZA62" i="41"/>
  <c r="JYZ62" i="41"/>
  <c r="JYY62" i="41"/>
  <c r="JYX62" i="41"/>
  <c r="JYW62" i="41"/>
  <c r="JYV62" i="41"/>
  <c r="JYU62" i="41"/>
  <c r="JYT62" i="41"/>
  <c r="JYS62" i="41"/>
  <c r="JYR62" i="41"/>
  <c r="JYQ62" i="41"/>
  <c r="JYP62" i="41"/>
  <c r="JYO62" i="41"/>
  <c r="JYN62" i="41"/>
  <c r="JYM62" i="41"/>
  <c r="JYL62" i="41"/>
  <c r="JYK62" i="41"/>
  <c r="JYJ62" i="41"/>
  <c r="JYI62" i="41"/>
  <c r="JYH62" i="41"/>
  <c r="JYG62" i="41"/>
  <c r="JYF62" i="41"/>
  <c r="JYE62" i="41"/>
  <c r="JYD62" i="41"/>
  <c r="JYC62" i="41"/>
  <c r="JYB62" i="41"/>
  <c r="JYA62" i="41"/>
  <c r="JXZ62" i="41"/>
  <c r="JXY62" i="41"/>
  <c r="JXX62" i="41"/>
  <c r="JXW62" i="41"/>
  <c r="JXV62" i="41"/>
  <c r="JXU62" i="41"/>
  <c r="JXT62" i="41"/>
  <c r="JXS62" i="41"/>
  <c r="JXR62" i="41"/>
  <c r="JXQ62" i="41"/>
  <c r="JXP62" i="41"/>
  <c r="JXO62" i="41"/>
  <c r="JXN62" i="41"/>
  <c r="JXM62" i="41"/>
  <c r="JXL62" i="41"/>
  <c r="JXK62" i="41"/>
  <c r="JXJ62" i="41"/>
  <c r="JXI62" i="41"/>
  <c r="JXH62" i="41"/>
  <c r="JXG62" i="41"/>
  <c r="JXF62" i="41"/>
  <c r="JXE62" i="41"/>
  <c r="JXD62" i="41"/>
  <c r="JXC62" i="41"/>
  <c r="JXB62" i="41"/>
  <c r="JXA62" i="41"/>
  <c r="JWZ62" i="41"/>
  <c r="JWY62" i="41"/>
  <c r="JWX62" i="41"/>
  <c r="JWW62" i="41"/>
  <c r="JWV62" i="41"/>
  <c r="JWU62" i="41"/>
  <c r="JWT62" i="41"/>
  <c r="JWS62" i="41"/>
  <c r="JWR62" i="41"/>
  <c r="JWQ62" i="41"/>
  <c r="JWP62" i="41"/>
  <c r="JWO62" i="41"/>
  <c r="JWN62" i="41"/>
  <c r="JWM62" i="41"/>
  <c r="JWL62" i="41"/>
  <c r="JWK62" i="41"/>
  <c r="JWJ62" i="41"/>
  <c r="JWI62" i="41"/>
  <c r="JWH62" i="41"/>
  <c r="JWG62" i="41"/>
  <c r="JWF62" i="41"/>
  <c r="JWE62" i="41"/>
  <c r="JWD62" i="41"/>
  <c r="JWC62" i="41"/>
  <c r="JWB62" i="41"/>
  <c r="JWA62" i="41"/>
  <c r="JVZ62" i="41"/>
  <c r="JVY62" i="41"/>
  <c r="JVX62" i="41"/>
  <c r="JVW62" i="41"/>
  <c r="JVV62" i="41"/>
  <c r="JVU62" i="41"/>
  <c r="JVT62" i="41"/>
  <c r="JVS62" i="41"/>
  <c r="JVR62" i="41"/>
  <c r="JVQ62" i="41"/>
  <c r="JVP62" i="41"/>
  <c r="JVO62" i="41"/>
  <c r="JVN62" i="41"/>
  <c r="JVM62" i="41"/>
  <c r="JVL62" i="41"/>
  <c r="JVK62" i="41"/>
  <c r="JVJ62" i="41"/>
  <c r="JVI62" i="41"/>
  <c r="JVH62" i="41"/>
  <c r="JVG62" i="41"/>
  <c r="JVF62" i="41"/>
  <c r="JVE62" i="41"/>
  <c r="JVD62" i="41"/>
  <c r="JVC62" i="41"/>
  <c r="JVB62" i="41"/>
  <c r="JVA62" i="41"/>
  <c r="JUZ62" i="41"/>
  <c r="JUY62" i="41"/>
  <c r="JUX62" i="41"/>
  <c r="JUW62" i="41"/>
  <c r="JUV62" i="41"/>
  <c r="JUU62" i="41"/>
  <c r="JUT62" i="41"/>
  <c r="JUS62" i="41"/>
  <c r="JUR62" i="41"/>
  <c r="JUQ62" i="41"/>
  <c r="JUP62" i="41"/>
  <c r="JUO62" i="41"/>
  <c r="JUN62" i="41"/>
  <c r="JUM62" i="41"/>
  <c r="JUL62" i="41"/>
  <c r="JUK62" i="41"/>
  <c r="JUJ62" i="41"/>
  <c r="JUI62" i="41"/>
  <c r="JUH62" i="41"/>
  <c r="JUG62" i="41"/>
  <c r="JUF62" i="41"/>
  <c r="JUE62" i="41"/>
  <c r="JUD62" i="41"/>
  <c r="JUC62" i="41"/>
  <c r="JUB62" i="41"/>
  <c r="JUA62" i="41"/>
  <c r="JTZ62" i="41"/>
  <c r="JTY62" i="41"/>
  <c r="JTX62" i="41"/>
  <c r="JTW62" i="41"/>
  <c r="JTV62" i="41"/>
  <c r="JTU62" i="41"/>
  <c r="JTT62" i="41"/>
  <c r="JTS62" i="41"/>
  <c r="JTR62" i="41"/>
  <c r="JTQ62" i="41"/>
  <c r="JTP62" i="41"/>
  <c r="JTO62" i="41"/>
  <c r="JTN62" i="41"/>
  <c r="JTM62" i="41"/>
  <c r="JTL62" i="41"/>
  <c r="JTK62" i="41"/>
  <c r="JTJ62" i="41"/>
  <c r="JTI62" i="41"/>
  <c r="JTH62" i="41"/>
  <c r="JTG62" i="41"/>
  <c r="JTF62" i="41"/>
  <c r="JTE62" i="41"/>
  <c r="JTD62" i="41"/>
  <c r="JTC62" i="41"/>
  <c r="JTB62" i="41"/>
  <c r="JTA62" i="41"/>
  <c r="JSZ62" i="41"/>
  <c r="JSY62" i="41"/>
  <c r="JSX62" i="41"/>
  <c r="JSW62" i="41"/>
  <c r="JSV62" i="41"/>
  <c r="JSU62" i="41"/>
  <c r="JST62" i="41"/>
  <c r="JSS62" i="41"/>
  <c r="JSR62" i="41"/>
  <c r="JSQ62" i="41"/>
  <c r="JSP62" i="41"/>
  <c r="JSO62" i="41"/>
  <c r="JSN62" i="41"/>
  <c r="JSM62" i="41"/>
  <c r="JSL62" i="41"/>
  <c r="JSK62" i="41"/>
  <c r="JSJ62" i="41"/>
  <c r="JSI62" i="41"/>
  <c r="JSH62" i="41"/>
  <c r="JSG62" i="41"/>
  <c r="JSF62" i="41"/>
  <c r="JSE62" i="41"/>
  <c r="JSD62" i="41"/>
  <c r="JSC62" i="41"/>
  <c r="JSB62" i="41"/>
  <c r="JSA62" i="41"/>
  <c r="JRZ62" i="41"/>
  <c r="JRY62" i="41"/>
  <c r="JRX62" i="41"/>
  <c r="JRW62" i="41"/>
  <c r="JRV62" i="41"/>
  <c r="JRU62" i="41"/>
  <c r="JRT62" i="41"/>
  <c r="JRS62" i="41"/>
  <c r="JRR62" i="41"/>
  <c r="JRQ62" i="41"/>
  <c r="JRP62" i="41"/>
  <c r="JRO62" i="41"/>
  <c r="JRN62" i="41"/>
  <c r="JRM62" i="41"/>
  <c r="JRL62" i="41"/>
  <c r="JRK62" i="41"/>
  <c r="JRJ62" i="41"/>
  <c r="JRI62" i="41"/>
  <c r="JRH62" i="41"/>
  <c r="JRG62" i="41"/>
  <c r="JRF62" i="41"/>
  <c r="JRE62" i="41"/>
  <c r="JRD62" i="41"/>
  <c r="JRC62" i="41"/>
  <c r="JRB62" i="41"/>
  <c r="JRA62" i="41"/>
  <c r="JQZ62" i="41"/>
  <c r="JQY62" i="41"/>
  <c r="JQX62" i="41"/>
  <c r="JQW62" i="41"/>
  <c r="JQV62" i="41"/>
  <c r="JQU62" i="41"/>
  <c r="JQT62" i="41"/>
  <c r="JQS62" i="41"/>
  <c r="JQR62" i="41"/>
  <c r="JQQ62" i="41"/>
  <c r="JQP62" i="41"/>
  <c r="JQO62" i="41"/>
  <c r="JQN62" i="41"/>
  <c r="JQM62" i="41"/>
  <c r="JQL62" i="41"/>
  <c r="JQK62" i="41"/>
  <c r="JQJ62" i="41"/>
  <c r="JQI62" i="41"/>
  <c r="JQH62" i="41"/>
  <c r="JQG62" i="41"/>
  <c r="JQF62" i="41"/>
  <c r="JQE62" i="41"/>
  <c r="JQD62" i="41"/>
  <c r="JQC62" i="41"/>
  <c r="JQB62" i="41"/>
  <c r="JQA62" i="41"/>
  <c r="JPZ62" i="41"/>
  <c r="JPY62" i="41"/>
  <c r="JPX62" i="41"/>
  <c r="JPW62" i="41"/>
  <c r="JPV62" i="41"/>
  <c r="JPU62" i="41"/>
  <c r="JPT62" i="41"/>
  <c r="JPS62" i="41"/>
  <c r="JPR62" i="41"/>
  <c r="JPQ62" i="41"/>
  <c r="JPP62" i="41"/>
  <c r="JPO62" i="41"/>
  <c r="JPN62" i="41"/>
  <c r="JPM62" i="41"/>
  <c r="JPL62" i="41"/>
  <c r="JPK62" i="41"/>
  <c r="JPJ62" i="41"/>
  <c r="JPI62" i="41"/>
  <c r="JPH62" i="41"/>
  <c r="JPG62" i="41"/>
  <c r="JPF62" i="41"/>
  <c r="JPE62" i="41"/>
  <c r="JPD62" i="41"/>
  <c r="JPC62" i="41"/>
  <c r="JPB62" i="41"/>
  <c r="JPA62" i="41"/>
  <c r="JOZ62" i="41"/>
  <c r="JOY62" i="41"/>
  <c r="JOX62" i="41"/>
  <c r="JOW62" i="41"/>
  <c r="JOV62" i="41"/>
  <c r="JOU62" i="41"/>
  <c r="JOT62" i="41"/>
  <c r="JOS62" i="41"/>
  <c r="JOR62" i="41"/>
  <c r="JOQ62" i="41"/>
  <c r="JOP62" i="41"/>
  <c r="JOO62" i="41"/>
  <c r="JON62" i="41"/>
  <c r="JOM62" i="41"/>
  <c r="JOL62" i="41"/>
  <c r="JOK62" i="41"/>
  <c r="JOJ62" i="41"/>
  <c r="JOI62" i="41"/>
  <c r="JOH62" i="41"/>
  <c r="JOG62" i="41"/>
  <c r="JOF62" i="41"/>
  <c r="JOE62" i="41"/>
  <c r="JOD62" i="41"/>
  <c r="JOC62" i="41"/>
  <c r="JOB62" i="41"/>
  <c r="JOA62" i="41"/>
  <c r="JNZ62" i="41"/>
  <c r="JNY62" i="41"/>
  <c r="JNX62" i="41"/>
  <c r="JNW62" i="41"/>
  <c r="JNV62" i="41"/>
  <c r="JNU62" i="41"/>
  <c r="JNT62" i="41"/>
  <c r="JNS62" i="41"/>
  <c r="JNR62" i="41"/>
  <c r="JNQ62" i="41"/>
  <c r="JNP62" i="41"/>
  <c r="JNO62" i="41"/>
  <c r="JNN62" i="41"/>
  <c r="JNM62" i="41"/>
  <c r="JNL62" i="41"/>
  <c r="JNK62" i="41"/>
  <c r="JNJ62" i="41"/>
  <c r="JNI62" i="41"/>
  <c r="JNH62" i="41"/>
  <c r="JNG62" i="41"/>
  <c r="JNF62" i="41"/>
  <c r="JNE62" i="41"/>
  <c r="JND62" i="41"/>
  <c r="JNC62" i="41"/>
  <c r="JNB62" i="41"/>
  <c r="JNA62" i="41"/>
  <c r="JMZ62" i="41"/>
  <c r="JMY62" i="41"/>
  <c r="JMX62" i="41"/>
  <c r="JMW62" i="41"/>
  <c r="JMV62" i="41"/>
  <c r="JMU62" i="41"/>
  <c r="JMT62" i="41"/>
  <c r="JMS62" i="41"/>
  <c r="JMR62" i="41"/>
  <c r="JMQ62" i="41"/>
  <c r="JMP62" i="41"/>
  <c r="JMO62" i="41"/>
  <c r="JMN62" i="41"/>
  <c r="JMM62" i="41"/>
  <c r="JML62" i="41"/>
  <c r="JMK62" i="41"/>
  <c r="JMJ62" i="41"/>
  <c r="JMI62" i="41"/>
  <c r="JMH62" i="41"/>
  <c r="JMG62" i="41"/>
  <c r="JMF62" i="41"/>
  <c r="JME62" i="41"/>
  <c r="JMD62" i="41"/>
  <c r="JMC62" i="41"/>
  <c r="JMB62" i="41"/>
  <c r="JMA62" i="41"/>
  <c r="JLZ62" i="41"/>
  <c r="JLY62" i="41"/>
  <c r="JLX62" i="41"/>
  <c r="JLW62" i="41"/>
  <c r="JLV62" i="41"/>
  <c r="JLU62" i="41"/>
  <c r="JLT62" i="41"/>
  <c r="JLS62" i="41"/>
  <c r="JLR62" i="41"/>
  <c r="JLQ62" i="41"/>
  <c r="JLP62" i="41"/>
  <c r="JLO62" i="41"/>
  <c r="JLN62" i="41"/>
  <c r="JLM62" i="41"/>
  <c r="JLL62" i="41"/>
  <c r="JLK62" i="41"/>
  <c r="JLJ62" i="41"/>
  <c r="JLI62" i="41"/>
  <c r="JLH62" i="41"/>
  <c r="JLG62" i="41"/>
  <c r="JLF62" i="41"/>
  <c r="JLE62" i="41"/>
  <c r="JLD62" i="41"/>
  <c r="JLC62" i="41"/>
  <c r="JLB62" i="41"/>
  <c r="JLA62" i="41"/>
  <c r="JKZ62" i="41"/>
  <c r="JKY62" i="41"/>
  <c r="JKX62" i="41"/>
  <c r="JKW62" i="41"/>
  <c r="JKV62" i="41"/>
  <c r="JKU62" i="41"/>
  <c r="JKT62" i="41"/>
  <c r="JKS62" i="41"/>
  <c r="JKR62" i="41"/>
  <c r="JKQ62" i="41"/>
  <c r="JKP62" i="41"/>
  <c r="JKO62" i="41"/>
  <c r="JKN62" i="41"/>
  <c r="JKM62" i="41"/>
  <c r="JKL62" i="41"/>
  <c r="JKK62" i="41"/>
  <c r="JKJ62" i="41"/>
  <c r="JKI62" i="41"/>
  <c r="JKH62" i="41"/>
  <c r="JKG62" i="41"/>
  <c r="JKF62" i="41"/>
  <c r="JKE62" i="41"/>
  <c r="JKD62" i="41"/>
  <c r="JKC62" i="41"/>
  <c r="JKB62" i="41"/>
  <c r="JKA62" i="41"/>
  <c r="JJZ62" i="41"/>
  <c r="JJY62" i="41"/>
  <c r="JJX62" i="41"/>
  <c r="JJW62" i="41"/>
  <c r="JJV62" i="41"/>
  <c r="JJU62" i="41"/>
  <c r="JJT62" i="41"/>
  <c r="JJS62" i="41"/>
  <c r="JJR62" i="41"/>
  <c r="JJQ62" i="41"/>
  <c r="JJP62" i="41"/>
  <c r="JJO62" i="41"/>
  <c r="JJN62" i="41"/>
  <c r="JJM62" i="41"/>
  <c r="JJL62" i="41"/>
  <c r="JJK62" i="41"/>
  <c r="JJJ62" i="41"/>
  <c r="JJI62" i="41"/>
  <c r="JJH62" i="41"/>
  <c r="JJG62" i="41"/>
  <c r="JJF62" i="41"/>
  <c r="JJE62" i="41"/>
  <c r="JJD62" i="41"/>
  <c r="JJC62" i="41"/>
  <c r="JJB62" i="41"/>
  <c r="JJA62" i="41"/>
  <c r="JIZ62" i="41"/>
  <c r="JIY62" i="41"/>
  <c r="JIX62" i="41"/>
  <c r="JIW62" i="41"/>
  <c r="JIV62" i="41"/>
  <c r="JIU62" i="41"/>
  <c r="JIT62" i="41"/>
  <c r="JIS62" i="41"/>
  <c r="JIR62" i="41"/>
  <c r="JIQ62" i="41"/>
  <c r="JIP62" i="41"/>
  <c r="JIO62" i="41"/>
  <c r="JIN62" i="41"/>
  <c r="JIM62" i="41"/>
  <c r="JIL62" i="41"/>
  <c r="JIK62" i="41"/>
  <c r="JIJ62" i="41"/>
  <c r="JII62" i="41"/>
  <c r="JIH62" i="41"/>
  <c r="JIG62" i="41"/>
  <c r="JIF62" i="41"/>
  <c r="JIE62" i="41"/>
  <c r="JID62" i="41"/>
  <c r="JIC62" i="41"/>
  <c r="JIB62" i="41"/>
  <c r="JIA62" i="41"/>
  <c r="JHZ62" i="41"/>
  <c r="JHY62" i="41"/>
  <c r="JHX62" i="41"/>
  <c r="JHW62" i="41"/>
  <c r="JHV62" i="41"/>
  <c r="JHU62" i="41"/>
  <c r="JHT62" i="41"/>
  <c r="JHS62" i="41"/>
  <c r="JHR62" i="41"/>
  <c r="JHQ62" i="41"/>
  <c r="JHP62" i="41"/>
  <c r="JHO62" i="41"/>
  <c r="JHN62" i="41"/>
  <c r="JHM62" i="41"/>
  <c r="JHL62" i="41"/>
  <c r="JHK62" i="41"/>
  <c r="JHJ62" i="41"/>
  <c r="JHI62" i="41"/>
  <c r="JHH62" i="41"/>
  <c r="JHG62" i="41"/>
  <c r="JHF62" i="41"/>
  <c r="JHE62" i="41"/>
  <c r="JHD62" i="41"/>
  <c r="JHC62" i="41"/>
  <c r="JHB62" i="41"/>
  <c r="JHA62" i="41"/>
  <c r="JGZ62" i="41"/>
  <c r="JGY62" i="41"/>
  <c r="JGX62" i="41"/>
  <c r="JGW62" i="41"/>
  <c r="JGV62" i="41"/>
  <c r="JGU62" i="41"/>
  <c r="JGT62" i="41"/>
  <c r="JGS62" i="41"/>
  <c r="JGR62" i="41"/>
  <c r="JGQ62" i="41"/>
  <c r="JGP62" i="41"/>
  <c r="JGO62" i="41"/>
  <c r="JGN62" i="41"/>
  <c r="JGM62" i="41"/>
  <c r="JGL62" i="41"/>
  <c r="JGK62" i="41"/>
  <c r="JGJ62" i="41"/>
  <c r="JGI62" i="41"/>
  <c r="JGH62" i="41"/>
  <c r="JGG62" i="41"/>
  <c r="JGF62" i="41"/>
  <c r="JGE62" i="41"/>
  <c r="JGD62" i="41"/>
  <c r="JGC62" i="41"/>
  <c r="JGB62" i="41"/>
  <c r="JGA62" i="41"/>
  <c r="JFZ62" i="41"/>
  <c r="JFY62" i="41"/>
  <c r="JFX62" i="41"/>
  <c r="JFW62" i="41"/>
  <c r="JFV62" i="41"/>
  <c r="JFU62" i="41"/>
  <c r="JFT62" i="41"/>
  <c r="JFS62" i="41"/>
  <c r="JFR62" i="41"/>
  <c r="JFQ62" i="41"/>
  <c r="JFP62" i="41"/>
  <c r="JFO62" i="41"/>
  <c r="JFN62" i="41"/>
  <c r="JFM62" i="41"/>
  <c r="JFL62" i="41"/>
  <c r="JFK62" i="41"/>
  <c r="JFJ62" i="41"/>
  <c r="JFI62" i="41"/>
  <c r="JFH62" i="41"/>
  <c r="JFG62" i="41"/>
  <c r="JFF62" i="41"/>
  <c r="JFE62" i="41"/>
  <c r="JFD62" i="41"/>
  <c r="JFC62" i="41"/>
  <c r="JFB62" i="41"/>
  <c r="JFA62" i="41"/>
  <c r="JEZ62" i="41"/>
  <c r="JEY62" i="41"/>
  <c r="JEX62" i="41"/>
  <c r="JEW62" i="41"/>
  <c r="JEV62" i="41"/>
  <c r="JEU62" i="41"/>
  <c r="JET62" i="41"/>
  <c r="JES62" i="41"/>
  <c r="JER62" i="41"/>
  <c r="JEQ62" i="41"/>
  <c r="JEP62" i="41"/>
  <c r="JEO62" i="41"/>
  <c r="JEN62" i="41"/>
  <c r="JEM62" i="41"/>
  <c r="JEL62" i="41"/>
  <c r="JEK62" i="41"/>
  <c r="JEJ62" i="41"/>
  <c r="JEI62" i="41"/>
  <c r="JEH62" i="41"/>
  <c r="JEG62" i="41"/>
  <c r="JEF62" i="41"/>
  <c r="JEE62" i="41"/>
  <c r="JED62" i="41"/>
  <c r="JEC62" i="41"/>
  <c r="JEB62" i="41"/>
  <c r="JEA62" i="41"/>
  <c r="JDZ62" i="41"/>
  <c r="JDY62" i="41"/>
  <c r="JDX62" i="41"/>
  <c r="JDW62" i="41"/>
  <c r="JDV62" i="41"/>
  <c r="JDU62" i="41"/>
  <c r="JDT62" i="41"/>
  <c r="JDS62" i="41"/>
  <c r="JDR62" i="41"/>
  <c r="JDQ62" i="41"/>
  <c r="JDP62" i="41"/>
  <c r="JDO62" i="41"/>
  <c r="JDN62" i="41"/>
  <c r="JDM62" i="41"/>
  <c r="JDL62" i="41"/>
  <c r="JDK62" i="41"/>
  <c r="JDJ62" i="41"/>
  <c r="JDI62" i="41"/>
  <c r="JDH62" i="41"/>
  <c r="JDG62" i="41"/>
  <c r="JDF62" i="41"/>
  <c r="JDE62" i="41"/>
  <c r="JDD62" i="41"/>
  <c r="JDC62" i="41"/>
  <c r="JDB62" i="41"/>
  <c r="JDA62" i="41"/>
  <c r="JCZ62" i="41"/>
  <c r="JCY62" i="41"/>
  <c r="JCX62" i="41"/>
  <c r="JCW62" i="41"/>
  <c r="JCV62" i="41"/>
  <c r="JCU62" i="41"/>
  <c r="JCT62" i="41"/>
  <c r="JCS62" i="41"/>
  <c r="JCR62" i="41"/>
  <c r="JCQ62" i="41"/>
  <c r="JCP62" i="41"/>
  <c r="JCO62" i="41"/>
  <c r="JCN62" i="41"/>
  <c r="JCM62" i="41"/>
  <c r="JCL62" i="41"/>
  <c r="JCK62" i="41"/>
  <c r="JCJ62" i="41"/>
  <c r="JCI62" i="41"/>
  <c r="JCH62" i="41"/>
  <c r="JCG62" i="41"/>
  <c r="JCF62" i="41"/>
  <c r="JCE62" i="41"/>
  <c r="JCD62" i="41"/>
  <c r="JCC62" i="41"/>
  <c r="JCB62" i="41"/>
  <c r="JCA62" i="41"/>
  <c r="JBZ62" i="41"/>
  <c r="JBY62" i="41"/>
  <c r="JBX62" i="41"/>
  <c r="JBW62" i="41"/>
  <c r="JBV62" i="41"/>
  <c r="JBU62" i="41"/>
  <c r="JBT62" i="41"/>
  <c r="JBS62" i="41"/>
  <c r="JBR62" i="41"/>
  <c r="JBQ62" i="41"/>
  <c r="JBP62" i="41"/>
  <c r="JBO62" i="41"/>
  <c r="JBN62" i="41"/>
  <c r="JBM62" i="41"/>
  <c r="JBL62" i="41"/>
  <c r="JBK62" i="41"/>
  <c r="JBJ62" i="41"/>
  <c r="JBI62" i="41"/>
  <c r="JBH62" i="41"/>
  <c r="JBG62" i="41"/>
  <c r="JBF62" i="41"/>
  <c r="JBE62" i="41"/>
  <c r="JBD62" i="41"/>
  <c r="JBC62" i="41"/>
  <c r="JBB62" i="41"/>
  <c r="JBA62" i="41"/>
  <c r="JAZ62" i="41"/>
  <c r="JAY62" i="41"/>
  <c r="JAX62" i="41"/>
  <c r="JAW62" i="41"/>
  <c r="JAV62" i="41"/>
  <c r="JAU62" i="41"/>
  <c r="JAT62" i="41"/>
  <c r="JAS62" i="41"/>
  <c r="JAR62" i="41"/>
  <c r="JAQ62" i="41"/>
  <c r="JAP62" i="41"/>
  <c r="JAO62" i="41"/>
  <c r="JAN62" i="41"/>
  <c r="JAM62" i="41"/>
  <c r="JAL62" i="41"/>
  <c r="JAK62" i="41"/>
  <c r="JAJ62" i="41"/>
  <c r="JAI62" i="41"/>
  <c r="JAH62" i="41"/>
  <c r="JAG62" i="41"/>
  <c r="JAF62" i="41"/>
  <c r="JAE62" i="41"/>
  <c r="JAD62" i="41"/>
  <c r="JAC62" i="41"/>
  <c r="JAB62" i="41"/>
  <c r="JAA62" i="41"/>
  <c r="IZZ62" i="41"/>
  <c r="IZY62" i="41"/>
  <c r="IZX62" i="41"/>
  <c r="IZW62" i="41"/>
  <c r="IZV62" i="41"/>
  <c r="IZU62" i="41"/>
  <c r="IZT62" i="41"/>
  <c r="IZS62" i="41"/>
  <c r="IZR62" i="41"/>
  <c r="IZQ62" i="41"/>
  <c r="IZP62" i="41"/>
  <c r="IZO62" i="41"/>
  <c r="IZN62" i="41"/>
  <c r="IZM62" i="41"/>
  <c r="IZL62" i="41"/>
  <c r="IZK62" i="41"/>
  <c r="IZJ62" i="41"/>
  <c r="IZI62" i="41"/>
  <c r="IZH62" i="41"/>
  <c r="IZG62" i="41"/>
  <c r="IZF62" i="41"/>
  <c r="IZE62" i="41"/>
  <c r="IZD62" i="41"/>
  <c r="IZC62" i="41"/>
  <c r="IZB62" i="41"/>
  <c r="IZA62" i="41"/>
  <c r="IYZ62" i="41"/>
  <c r="IYY62" i="41"/>
  <c r="IYX62" i="41"/>
  <c r="IYW62" i="41"/>
  <c r="IYV62" i="41"/>
  <c r="IYU62" i="41"/>
  <c r="IYT62" i="41"/>
  <c r="IYS62" i="41"/>
  <c r="IYR62" i="41"/>
  <c r="IYQ62" i="41"/>
  <c r="IYP62" i="41"/>
  <c r="IYO62" i="41"/>
  <c r="IYN62" i="41"/>
  <c r="IYM62" i="41"/>
  <c r="IYL62" i="41"/>
  <c r="IYK62" i="41"/>
  <c r="IYJ62" i="41"/>
  <c r="IYI62" i="41"/>
  <c r="IYH62" i="41"/>
  <c r="IYG62" i="41"/>
  <c r="IYF62" i="41"/>
  <c r="IYE62" i="41"/>
  <c r="IYD62" i="41"/>
  <c r="IYC62" i="41"/>
  <c r="IYB62" i="41"/>
  <c r="IYA62" i="41"/>
  <c r="IXZ62" i="41"/>
  <c r="IXY62" i="41"/>
  <c r="IXX62" i="41"/>
  <c r="IXW62" i="41"/>
  <c r="IXV62" i="41"/>
  <c r="IXU62" i="41"/>
  <c r="IXT62" i="41"/>
  <c r="IXS62" i="41"/>
  <c r="IXR62" i="41"/>
  <c r="IXQ62" i="41"/>
  <c r="IXP62" i="41"/>
  <c r="IXO62" i="41"/>
  <c r="IXN62" i="41"/>
  <c r="IXM62" i="41"/>
  <c r="IXL62" i="41"/>
  <c r="IXK62" i="41"/>
  <c r="IXJ62" i="41"/>
  <c r="IXI62" i="41"/>
  <c r="IXH62" i="41"/>
  <c r="IXG62" i="41"/>
  <c r="IXF62" i="41"/>
  <c r="IXE62" i="41"/>
  <c r="IXD62" i="41"/>
  <c r="IXC62" i="41"/>
  <c r="IXB62" i="41"/>
  <c r="IXA62" i="41"/>
  <c r="IWZ62" i="41"/>
  <c r="IWY62" i="41"/>
  <c r="IWX62" i="41"/>
  <c r="IWW62" i="41"/>
  <c r="IWV62" i="41"/>
  <c r="IWU62" i="41"/>
  <c r="IWT62" i="41"/>
  <c r="IWS62" i="41"/>
  <c r="IWR62" i="41"/>
  <c r="IWQ62" i="41"/>
  <c r="IWP62" i="41"/>
  <c r="IWO62" i="41"/>
  <c r="IWN62" i="41"/>
  <c r="IWM62" i="41"/>
  <c r="IWL62" i="41"/>
  <c r="IWK62" i="41"/>
  <c r="IWJ62" i="41"/>
  <c r="IWI62" i="41"/>
  <c r="IWH62" i="41"/>
  <c r="IWG62" i="41"/>
  <c r="IWF62" i="41"/>
  <c r="IWE62" i="41"/>
  <c r="IWD62" i="41"/>
  <c r="IWC62" i="41"/>
  <c r="IWB62" i="41"/>
  <c r="IWA62" i="41"/>
  <c r="IVZ62" i="41"/>
  <c r="IVY62" i="41"/>
  <c r="IVX62" i="41"/>
  <c r="IVW62" i="41"/>
  <c r="IVV62" i="41"/>
  <c r="IVU62" i="41"/>
  <c r="IVT62" i="41"/>
  <c r="IVS62" i="41"/>
  <c r="IVR62" i="41"/>
  <c r="IVQ62" i="41"/>
  <c r="IVP62" i="41"/>
  <c r="IVO62" i="41"/>
  <c r="IVN62" i="41"/>
  <c r="IVM62" i="41"/>
  <c r="IVL62" i="41"/>
  <c r="IVK62" i="41"/>
  <c r="IVJ62" i="41"/>
  <c r="IVI62" i="41"/>
  <c r="IVH62" i="41"/>
  <c r="IVG62" i="41"/>
  <c r="IVF62" i="41"/>
  <c r="IVE62" i="41"/>
  <c r="IVD62" i="41"/>
  <c r="IVC62" i="41"/>
  <c r="IVB62" i="41"/>
  <c r="IVA62" i="41"/>
  <c r="IUZ62" i="41"/>
  <c r="IUY62" i="41"/>
  <c r="IUX62" i="41"/>
  <c r="IUW62" i="41"/>
  <c r="IUV62" i="41"/>
  <c r="IUU62" i="41"/>
  <c r="IUT62" i="41"/>
  <c r="IUS62" i="41"/>
  <c r="IUR62" i="41"/>
  <c r="IUQ62" i="41"/>
  <c r="IUP62" i="41"/>
  <c r="IUO62" i="41"/>
  <c r="IUN62" i="41"/>
  <c r="IUM62" i="41"/>
  <c r="IUL62" i="41"/>
  <c r="IUK62" i="41"/>
  <c r="IUJ62" i="41"/>
  <c r="IUI62" i="41"/>
  <c r="IUH62" i="41"/>
  <c r="IUG62" i="41"/>
  <c r="IUF62" i="41"/>
  <c r="IUE62" i="41"/>
  <c r="IUD62" i="41"/>
  <c r="IUC62" i="41"/>
  <c r="IUB62" i="41"/>
  <c r="IUA62" i="41"/>
  <c r="ITZ62" i="41"/>
  <c r="ITY62" i="41"/>
  <c r="ITX62" i="41"/>
  <c r="ITW62" i="41"/>
  <c r="ITV62" i="41"/>
  <c r="ITU62" i="41"/>
  <c r="ITT62" i="41"/>
  <c r="ITS62" i="41"/>
  <c r="ITR62" i="41"/>
  <c r="ITQ62" i="41"/>
  <c r="ITP62" i="41"/>
  <c r="ITO62" i="41"/>
  <c r="ITN62" i="41"/>
  <c r="ITM62" i="41"/>
  <c r="ITL62" i="41"/>
  <c r="ITK62" i="41"/>
  <c r="ITJ62" i="41"/>
  <c r="ITI62" i="41"/>
  <c r="ITH62" i="41"/>
  <c r="ITG62" i="41"/>
  <c r="ITF62" i="41"/>
  <c r="ITE62" i="41"/>
  <c r="ITD62" i="41"/>
  <c r="ITC62" i="41"/>
  <c r="ITB62" i="41"/>
  <c r="ITA62" i="41"/>
  <c r="ISZ62" i="41"/>
  <c r="ISY62" i="41"/>
  <c r="ISX62" i="41"/>
  <c r="ISW62" i="41"/>
  <c r="ISV62" i="41"/>
  <c r="ISU62" i="41"/>
  <c r="IST62" i="41"/>
  <c r="ISS62" i="41"/>
  <c r="ISR62" i="41"/>
  <c r="ISQ62" i="41"/>
  <c r="ISP62" i="41"/>
  <c r="ISO62" i="41"/>
  <c r="ISN62" i="41"/>
  <c r="ISM62" i="41"/>
  <c r="ISL62" i="41"/>
  <c r="ISK62" i="41"/>
  <c r="ISJ62" i="41"/>
  <c r="ISI62" i="41"/>
  <c r="ISH62" i="41"/>
  <c r="ISG62" i="41"/>
  <c r="ISF62" i="41"/>
  <c r="ISE62" i="41"/>
  <c r="ISD62" i="41"/>
  <c r="ISC62" i="41"/>
  <c r="ISB62" i="41"/>
  <c r="ISA62" i="41"/>
  <c r="IRZ62" i="41"/>
  <c r="IRY62" i="41"/>
  <c r="IRX62" i="41"/>
  <c r="IRW62" i="41"/>
  <c r="IRV62" i="41"/>
  <c r="IRU62" i="41"/>
  <c r="IRT62" i="41"/>
  <c r="IRS62" i="41"/>
  <c r="IRR62" i="41"/>
  <c r="IRQ62" i="41"/>
  <c r="IRP62" i="41"/>
  <c r="IRO62" i="41"/>
  <c r="IRN62" i="41"/>
  <c r="IRM62" i="41"/>
  <c r="IRL62" i="41"/>
  <c r="IRK62" i="41"/>
  <c r="IRJ62" i="41"/>
  <c r="IRI62" i="41"/>
  <c r="IRH62" i="41"/>
  <c r="IRG62" i="41"/>
  <c r="IRF62" i="41"/>
  <c r="IRE62" i="41"/>
  <c r="IRD62" i="41"/>
  <c r="IRC62" i="41"/>
  <c r="IRB62" i="41"/>
  <c r="IRA62" i="41"/>
  <c r="IQZ62" i="41"/>
  <c r="IQY62" i="41"/>
  <c r="IQX62" i="41"/>
  <c r="IQW62" i="41"/>
  <c r="IQV62" i="41"/>
  <c r="IQU62" i="41"/>
  <c r="IQT62" i="41"/>
  <c r="IQS62" i="41"/>
  <c r="IQR62" i="41"/>
  <c r="IQQ62" i="41"/>
  <c r="IQP62" i="41"/>
  <c r="IQO62" i="41"/>
  <c r="IQN62" i="41"/>
  <c r="IQM62" i="41"/>
  <c r="IQL62" i="41"/>
  <c r="IQK62" i="41"/>
  <c r="IQJ62" i="41"/>
  <c r="IQI62" i="41"/>
  <c r="IQH62" i="41"/>
  <c r="IQG62" i="41"/>
  <c r="IQF62" i="41"/>
  <c r="IQE62" i="41"/>
  <c r="IQD62" i="41"/>
  <c r="IQC62" i="41"/>
  <c r="IQB62" i="41"/>
  <c r="IQA62" i="41"/>
  <c r="IPZ62" i="41"/>
  <c r="IPY62" i="41"/>
  <c r="IPX62" i="41"/>
  <c r="IPW62" i="41"/>
  <c r="IPV62" i="41"/>
  <c r="IPU62" i="41"/>
  <c r="IPT62" i="41"/>
  <c r="IPS62" i="41"/>
  <c r="IPR62" i="41"/>
  <c r="IPQ62" i="41"/>
  <c r="IPP62" i="41"/>
  <c r="IPO62" i="41"/>
  <c r="IPN62" i="41"/>
  <c r="IPM62" i="41"/>
  <c r="IPL62" i="41"/>
  <c r="IPK62" i="41"/>
  <c r="IPJ62" i="41"/>
  <c r="IPI62" i="41"/>
  <c r="IPH62" i="41"/>
  <c r="IPG62" i="41"/>
  <c r="IPF62" i="41"/>
  <c r="IPE62" i="41"/>
  <c r="IPD62" i="41"/>
  <c r="IPC62" i="41"/>
  <c r="IPB62" i="41"/>
  <c r="IPA62" i="41"/>
  <c r="IOZ62" i="41"/>
  <c r="IOY62" i="41"/>
  <c r="IOX62" i="41"/>
  <c r="IOW62" i="41"/>
  <c r="IOV62" i="41"/>
  <c r="IOU62" i="41"/>
  <c r="IOT62" i="41"/>
  <c r="IOS62" i="41"/>
  <c r="IOR62" i="41"/>
  <c r="IOQ62" i="41"/>
  <c r="IOP62" i="41"/>
  <c r="IOO62" i="41"/>
  <c r="ION62" i="41"/>
  <c r="IOM62" i="41"/>
  <c r="IOL62" i="41"/>
  <c r="IOK62" i="41"/>
  <c r="IOJ62" i="41"/>
  <c r="IOI62" i="41"/>
  <c r="IOH62" i="41"/>
  <c r="IOG62" i="41"/>
  <c r="IOF62" i="41"/>
  <c r="IOE62" i="41"/>
  <c r="IOD62" i="41"/>
  <c r="IOC62" i="41"/>
  <c r="IOB62" i="41"/>
  <c r="IOA62" i="41"/>
  <c r="INZ62" i="41"/>
  <c r="INY62" i="41"/>
  <c r="INX62" i="41"/>
  <c r="INW62" i="41"/>
  <c r="INV62" i="41"/>
  <c r="INU62" i="41"/>
  <c r="INT62" i="41"/>
  <c r="INS62" i="41"/>
  <c r="INR62" i="41"/>
  <c r="INQ62" i="41"/>
  <c r="INP62" i="41"/>
  <c r="INO62" i="41"/>
  <c r="INN62" i="41"/>
  <c r="INM62" i="41"/>
  <c r="INL62" i="41"/>
  <c r="INK62" i="41"/>
  <c r="INJ62" i="41"/>
  <c r="INI62" i="41"/>
  <c r="INH62" i="41"/>
  <c r="ING62" i="41"/>
  <c r="INF62" i="41"/>
  <c r="INE62" i="41"/>
  <c r="IND62" i="41"/>
  <c r="INC62" i="41"/>
  <c r="INB62" i="41"/>
  <c r="INA62" i="41"/>
  <c r="IMZ62" i="41"/>
  <c r="IMY62" i="41"/>
  <c r="IMX62" i="41"/>
  <c r="IMW62" i="41"/>
  <c r="IMV62" i="41"/>
  <c r="IMU62" i="41"/>
  <c r="IMT62" i="41"/>
  <c r="IMS62" i="41"/>
  <c r="IMR62" i="41"/>
  <c r="IMQ62" i="41"/>
  <c r="IMP62" i="41"/>
  <c r="IMO62" i="41"/>
  <c r="IMN62" i="41"/>
  <c r="IMM62" i="41"/>
  <c r="IML62" i="41"/>
  <c r="IMK62" i="41"/>
  <c r="IMJ62" i="41"/>
  <c r="IMI62" i="41"/>
  <c r="IMH62" i="41"/>
  <c r="IMG62" i="41"/>
  <c r="IMF62" i="41"/>
  <c r="IME62" i="41"/>
  <c r="IMD62" i="41"/>
  <c r="IMC62" i="41"/>
  <c r="IMB62" i="41"/>
  <c r="IMA62" i="41"/>
  <c r="ILZ62" i="41"/>
  <c r="ILY62" i="41"/>
  <c r="ILX62" i="41"/>
  <c r="ILW62" i="41"/>
  <c r="ILV62" i="41"/>
  <c r="ILU62" i="41"/>
  <c r="ILT62" i="41"/>
  <c r="ILS62" i="41"/>
  <c r="ILR62" i="41"/>
  <c r="ILQ62" i="41"/>
  <c r="ILP62" i="41"/>
  <c r="ILO62" i="41"/>
  <c r="ILN62" i="41"/>
  <c r="ILM62" i="41"/>
  <c r="ILL62" i="41"/>
  <c r="ILK62" i="41"/>
  <c r="ILJ62" i="41"/>
  <c r="ILI62" i="41"/>
  <c r="ILH62" i="41"/>
  <c r="ILG62" i="41"/>
  <c r="ILF62" i="41"/>
  <c r="ILE62" i="41"/>
  <c r="ILD62" i="41"/>
  <c r="ILC62" i="41"/>
  <c r="ILB62" i="41"/>
  <c r="ILA62" i="41"/>
  <c r="IKZ62" i="41"/>
  <c r="IKY62" i="41"/>
  <c r="IKX62" i="41"/>
  <c r="IKW62" i="41"/>
  <c r="IKV62" i="41"/>
  <c r="IKU62" i="41"/>
  <c r="IKT62" i="41"/>
  <c r="IKS62" i="41"/>
  <c r="IKR62" i="41"/>
  <c r="IKQ62" i="41"/>
  <c r="IKP62" i="41"/>
  <c r="IKO62" i="41"/>
  <c r="IKN62" i="41"/>
  <c r="IKM62" i="41"/>
  <c r="IKL62" i="41"/>
  <c r="IKK62" i="41"/>
  <c r="IKJ62" i="41"/>
  <c r="IKI62" i="41"/>
  <c r="IKH62" i="41"/>
  <c r="IKG62" i="41"/>
  <c r="IKF62" i="41"/>
  <c r="IKE62" i="41"/>
  <c r="IKD62" i="41"/>
  <c r="IKC62" i="41"/>
  <c r="IKB62" i="41"/>
  <c r="IKA62" i="41"/>
  <c r="IJZ62" i="41"/>
  <c r="IJY62" i="41"/>
  <c r="IJX62" i="41"/>
  <c r="IJW62" i="41"/>
  <c r="IJV62" i="41"/>
  <c r="IJU62" i="41"/>
  <c r="IJT62" i="41"/>
  <c r="IJS62" i="41"/>
  <c r="IJR62" i="41"/>
  <c r="IJQ62" i="41"/>
  <c r="IJP62" i="41"/>
  <c r="IJO62" i="41"/>
  <c r="IJN62" i="41"/>
  <c r="IJM62" i="41"/>
  <c r="IJL62" i="41"/>
  <c r="IJK62" i="41"/>
  <c r="IJJ62" i="41"/>
  <c r="IJI62" i="41"/>
  <c r="IJH62" i="41"/>
  <c r="IJG62" i="41"/>
  <c r="IJF62" i="41"/>
  <c r="IJE62" i="41"/>
  <c r="IJD62" i="41"/>
  <c r="IJC62" i="41"/>
  <c r="IJB62" i="41"/>
  <c r="IJA62" i="41"/>
  <c r="IIZ62" i="41"/>
  <c r="IIY62" i="41"/>
  <c r="IIX62" i="41"/>
  <c r="IIW62" i="41"/>
  <c r="IIV62" i="41"/>
  <c r="IIU62" i="41"/>
  <c r="IIT62" i="41"/>
  <c r="IIS62" i="41"/>
  <c r="IIR62" i="41"/>
  <c r="IIQ62" i="41"/>
  <c r="IIP62" i="41"/>
  <c r="IIO62" i="41"/>
  <c r="IIN62" i="41"/>
  <c r="IIM62" i="41"/>
  <c r="IIL62" i="41"/>
  <c r="IIK62" i="41"/>
  <c r="IIJ62" i="41"/>
  <c r="III62" i="41"/>
  <c r="IIH62" i="41"/>
  <c r="IIG62" i="41"/>
  <c r="IIF62" i="41"/>
  <c r="IIE62" i="41"/>
  <c r="IID62" i="41"/>
  <c r="IIC62" i="41"/>
  <c r="IIB62" i="41"/>
  <c r="IIA62" i="41"/>
  <c r="IHZ62" i="41"/>
  <c r="IHY62" i="41"/>
  <c r="IHX62" i="41"/>
  <c r="IHW62" i="41"/>
  <c r="IHV62" i="41"/>
  <c r="IHU62" i="41"/>
  <c r="IHT62" i="41"/>
  <c r="IHS62" i="41"/>
  <c r="IHR62" i="41"/>
  <c r="IHQ62" i="41"/>
  <c r="IHP62" i="41"/>
  <c r="IHO62" i="41"/>
  <c r="IHN62" i="41"/>
  <c r="IHM62" i="41"/>
  <c r="IHL62" i="41"/>
  <c r="IHK62" i="41"/>
  <c r="IHJ62" i="41"/>
  <c r="IHI62" i="41"/>
  <c r="IHH62" i="41"/>
  <c r="IHG62" i="41"/>
  <c r="IHF62" i="41"/>
  <c r="IHE62" i="41"/>
  <c r="IHD62" i="41"/>
  <c r="IHC62" i="41"/>
  <c r="IHB62" i="41"/>
  <c r="IHA62" i="41"/>
  <c r="IGZ62" i="41"/>
  <c r="IGY62" i="41"/>
  <c r="IGX62" i="41"/>
  <c r="IGW62" i="41"/>
  <c r="IGV62" i="41"/>
  <c r="IGU62" i="41"/>
  <c r="IGT62" i="41"/>
  <c r="IGS62" i="41"/>
  <c r="IGR62" i="41"/>
  <c r="IGQ62" i="41"/>
  <c r="IGP62" i="41"/>
  <c r="IGO62" i="41"/>
  <c r="IGN62" i="41"/>
  <c r="IGM62" i="41"/>
  <c r="IGL62" i="41"/>
  <c r="IGK62" i="41"/>
  <c r="IGJ62" i="41"/>
  <c r="IGI62" i="41"/>
  <c r="IGH62" i="41"/>
  <c r="IGG62" i="41"/>
  <c r="IGF62" i="41"/>
  <c r="IGE62" i="41"/>
  <c r="IGD62" i="41"/>
  <c r="IGC62" i="41"/>
  <c r="IGB62" i="41"/>
  <c r="IGA62" i="41"/>
  <c r="IFZ62" i="41"/>
  <c r="IFY62" i="41"/>
  <c r="IFX62" i="41"/>
  <c r="IFW62" i="41"/>
  <c r="IFV62" i="41"/>
  <c r="IFU62" i="41"/>
  <c r="IFT62" i="41"/>
  <c r="IFS62" i="41"/>
  <c r="IFR62" i="41"/>
  <c r="IFQ62" i="41"/>
  <c r="IFP62" i="41"/>
  <c r="IFO62" i="41"/>
  <c r="IFN62" i="41"/>
  <c r="IFM62" i="41"/>
  <c r="IFL62" i="41"/>
  <c r="IFK62" i="41"/>
  <c r="IFJ62" i="41"/>
  <c r="IFI62" i="41"/>
  <c r="IFH62" i="41"/>
  <c r="IFG62" i="41"/>
  <c r="IFF62" i="41"/>
  <c r="IFE62" i="41"/>
  <c r="IFD62" i="41"/>
  <c r="IFC62" i="41"/>
  <c r="IFB62" i="41"/>
  <c r="IFA62" i="41"/>
  <c r="IEZ62" i="41"/>
  <c r="IEY62" i="41"/>
  <c r="IEX62" i="41"/>
  <c r="IEW62" i="41"/>
  <c r="IEV62" i="41"/>
  <c r="IEU62" i="41"/>
  <c r="IET62" i="41"/>
  <c r="IES62" i="41"/>
  <c r="IER62" i="41"/>
  <c r="IEQ62" i="41"/>
  <c r="IEP62" i="41"/>
  <c r="IEO62" i="41"/>
  <c r="IEN62" i="41"/>
  <c r="IEM62" i="41"/>
  <c r="IEL62" i="41"/>
  <c r="IEK62" i="41"/>
  <c r="IEJ62" i="41"/>
  <c r="IEI62" i="41"/>
  <c r="IEH62" i="41"/>
  <c r="IEG62" i="41"/>
  <c r="IEF62" i="41"/>
  <c r="IEE62" i="41"/>
  <c r="IED62" i="41"/>
  <c r="IEC62" i="41"/>
  <c r="IEB62" i="41"/>
  <c r="IEA62" i="41"/>
  <c r="IDZ62" i="41"/>
  <c r="IDY62" i="41"/>
  <c r="IDX62" i="41"/>
  <c r="IDW62" i="41"/>
  <c r="IDV62" i="41"/>
  <c r="IDU62" i="41"/>
  <c r="IDT62" i="41"/>
  <c r="IDS62" i="41"/>
  <c r="IDR62" i="41"/>
  <c r="IDQ62" i="41"/>
  <c r="IDP62" i="41"/>
  <c r="IDO62" i="41"/>
  <c r="IDN62" i="41"/>
  <c r="IDM62" i="41"/>
  <c r="IDL62" i="41"/>
  <c r="IDK62" i="41"/>
  <c r="IDJ62" i="41"/>
  <c r="IDI62" i="41"/>
  <c r="IDH62" i="41"/>
  <c r="IDG62" i="41"/>
  <c r="IDF62" i="41"/>
  <c r="IDE62" i="41"/>
  <c r="IDD62" i="41"/>
  <c r="IDC62" i="41"/>
  <c r="IDB62" i="41"/>
  <c r="IDA62" i="41"/>
  <c r="ICZ62" i="41"/>
  <c r="ICY62" i="41"/>
  <c r="ICX62" i="41"/>
  <c r="ICW62" i="41"/>
  <c r="ICV62" i="41"/>
  <c r="ICU62" i="41"/>
  <c r="ICT62" i="41"/>
  <c r="ICS62" i="41"/>
  <c r="ICR62" i="41"/>
  <c r="ICQ62" i="41"/>
  <c r="ICP62" i="41"/>
  <c r="ICO62" i="41"/>
  <c r="ICN62" i="41"/>
  <c r="ICM62" i="41"/>
  <c r="ICL62" i="41"/>
  <c r="ICK62" i="41"/>
  <c r="ICJ62" i="41"/>
  <c r="ICI62" i="41"/>
  <c r="ICH62" i="41"/>
  <c r="ICG62" i="41"/>
  <c r="ICF62" i="41"/>
  <c r="ICE62" i="41"/>
  <c r="ICD62" i="41"/>
  <c r="ICC62" i="41"/>
  <c r="ICB62" i="41"/>
  <c r="ICA62" i="41"/>
  <c r="IBZ62" i="41"/>
  <c r="IBY62" i="41"/>
  <c r="IBX62" i="41"/>
  <c r="IBW62" i="41"/>
  <c r="IBV62" i="41"/>
  <c r="IBU62" i="41"/>
  <c r="IBT62" i="41"/>
  <c r="IBS62" i="41"/>
  <c r="IBR62" i="41"/>
  <c r="IBQ62" i="41"/>
  <c r="IBP62" i="41"/>
  <c r="IBO62" i="41"/>
  <c r="IBN62" i="41"/>
  <c r="IBM62" i="41"/>
  <c r="IBL62" i="41"/>
  <c r="IBK62" i="41"/>
  <c r="IBJ62" i="41"/>
  <c r="IBI62" i="41"/>
  <c r="IBH62" i="41"/>
  <c r="IBG62" i="41"/>
  <c r="IBF62" i="41"/>
  <c r="IBE62" i="41"/>
  <c r="IBD62" i="41"/>
  <c r="IBC62" i="41"/>
  <c r="IBB62" i="41"/>
  <c r="IBA62" i="41"/>
  <c r="IAZ62" i="41"/>
  <c r="IAY62" i="41"/>
  <c r="IAX62" i="41"/>
  <c r="IAW62" i="41"/>
  <c r="IAV62" i="41"/>
  <c r="IAU62" i="41"/>
  <c r="IAT62" i="41"/>
  <c r="IAS62" i="41"/>
  <c r="IAR62" i="41"/>
  <c r="IAQ62" i="41"/>
  <c r="IAP62" i="41"/>
  <c r="IAO62" i="41"/>
  <c r="IAN62" i="41"/>
  <c r="IAM62" i="41"/>
  <c r="IAL62" i="41"/>
  <c r="IAK62" i="41"/>
  <c r="IAJ62" i="41"/>
  <c r="IAI62" i="41"/>
  <c r="IAH62" i="41"/>
  <c r="IAG62" i="41"/>
  <c r="IAF62" i="41"/>
  <c r="IAE62" i="41"/>
  <c r="IAD62" i="41"/>
  <c r="IAC62" i="41"/>
  <c r="IAB62" i="41"/>
  <c r="IAA62" i="41"/>
  <c r="HZZ62" i="41"/>
  <c r="HZY62" i="41"/>
  <c r="HZX62" i="41"/>
  <c r="HZW62" i="41"/>
  <c r="HZV62" i="41"/>
  <c r="HZU62" i="41"/>
  <c r="HZT62" i="41"/>
  <c r="HZS62" i="41"/>
  <c r="HZR62" i="41"/>
  <c r="HZQ62" i="41"/>
  <c r="HZP62" i="41"/>
  <c r="HZO62" i="41"/>
  <c r="HZN62" i="41"/>
  <c r="HZM62" i="41"/>
  <c r="HZL62" i="41"/>
  <c r="HZK62" i="41"/>
  <c r="HZJ62" i="41"/>
  <c r="HZI62" i="41"/>
  <c r="HZH62" i="41"/>
  <c r="HZG62" i="41"/>
  <c r="HZF62" i="41"/>
  <c r="HZE62" i="41"/>
  <c r="HZD62" i="41"/>
  <c r="HZC62" i="41"/>
  <c r="HZB62" i="41"/>
  <c r="HZA62" i="41"/>
  <c r="HYZ62" i="41"/>
  <c r="HYY62" i="41"/>
  <c r="HYX62" i="41"/>
  <c r="HYW62" i="41"/>
  <c r="HYV62" i="41"/>
  <c r="HYU62" i="41"/>
  <c r="HYT62" i="41"/>
  <c r="HYS62" i="41"/>
  <c r="HYR62" i="41"/>
  <c r="HYQ62" i="41"/>
  <c r="HYP62" i="41"/>
  <c r="HYO62" i="41"/>
  <c r="HYN62" i="41"/>
  <c r="HYM62" i="41"/>
  <c r="HYL62" i="41"/>
  <c r="HYK62" i="41"/>
  <c r="HYJ62" i="41"/>
  <c r="HYI62" i="41"/>
  <c r="HYH62" i="41"/>
  <c r="HYG62" i="41"/>
  <c r="HYF62" i="41"/>
  <c r="HYE62" i="41"/>
  <c r="HYD62" i="41"/>
  <c r="HYC62" i="41"/>
  <c r="HYB62" i="41"/>
  <c r="HYA62" i="41"/>
  <c r="HXZ62" i="41"/>
  <c r="HXY62" i="41"/>
  <c r="HXX62" i="41"/>
  <c r="HXW62" i="41"/>
  <c r="HXV62" i="41"/>
  <c r="HXU62" i="41"/>
  <c r="HXT62" i="41"/>
  <c r="HXS62" i="41"/>
  <c r="HXR62" i="41"/>
  <c r="HXQ62" i="41"/>
  <c r="HXP62" i="41"/>
  <c r="HXO62" i="41"/>
  <c r="HXN62" i="41"/>
  <c r="HXM62" i="41"/>
  <c r="HXL62" i="41"/>
  <c r="HXK62" i="41"/>
  <c r="HXJ62" i="41"/>
  <c r="HXI62" i="41"/>
  <c r="HXH62" i="41"/>
  <c r="HXG62" i="41"/>
  <c r="HXF62" i="41"/>
  <c r="HXE62" i="41"/>
  <c r="HXD62" i="41"/>
  <c r="HXC62" i="41"/>
  <c r="HXB62" i="41"/>
  <c r="HXA62" i="41"/>
  <c r="HWZ62" i="41"/>
  <c r="HWY62" i="41"/>
  <c r="HWX62" i="41"/>
  <c r="HWW62" i="41"/>
  <c r="HWV62" i="41"/>
  <c r="HWU62" i="41"/>
  <c r="HWT62" i="41"/>
  <c r="HWS62" i="41"/>
  <c r="HWR62" i="41"/>
  <c r="HWQ62" i="41"/>
  <c r="HWP62" i="41"/>
  <c r="HWO62" i="41"/>
  <c r="HWN62" i="41"/>
  <c r="HWM62" i="41"/>
  <c r="HWL62" i="41"/>
  <c r="HWK62" i="41"/>
  <c r="HWJ62" i="41"/>
  <c r="HWI62" i="41"/>
  <c r="HWH62" i="41"/>
  <c r="HWG62" i="41"/>
  <c r="HWF62" i="41"/>
  <c r="HWE62" i="41"/>
  <c r="HWD62" i="41"/>
  <c r="HWC62" i="41"/>
  <c r="HWB62" i="41"/>
  <c r="HWA62" i="41"/>
  <c r="HVZ62" i="41"/>
  <c r="HVY62" i="41"/>
  <c r="HVX62" i="41"/>
  <c r="HVW62" i="41"/>
  <c r="HVV62" i="41"/>
  <c r="HVU62" i="41"/>
  <c r="HVT62" i="41"/>
  <c r="HVS62" i="41"/>
  <c r="HVR62" i="41"/>
  <c r="HVQ62" i="41"/>
  <c r="HVP62" i="41"/>
  <c r="HVO62" i="41"/>
  <c r="HVN62" i="41"/>
  <c r="HVM62" i="41"/>
  <c r="HVL62" i="41"/>
  <c r="HVK62" i="41"/>
  <c r="HVJ62" i="41"/>
  <c r="HVI62" i="41"/>
  <c r="HVH62" i="41"/>
  <c r="HVG62" i="41"/>
  <c r="HVF62" i="41"/>
  <c r="HVE62" i="41"/>
  <c r="HVD62" i="41"/>
  <c r="HVC62" i="41"/>
  <c r="HVB62" i="41"/>
  <c r="HVA62" i="41"/>
  <c r="HUZ62" i="41"/>
  <c r="HUY62" i="41"/>
  <c r="HUX62" i="41"/>
  <c r="HUW62" i="41"/>
  <c r="HUV62" i="41"/>
  <c r="HUU62" i="41"/>
  <c r="HUT62" i="41"/>
  <c r="HUS62" i="41"/>
  <c r="HUR62" i="41"/>
  <c r="HUQ62" i="41"/>
  <c r="HUP62" i="41"/>
  <c r="HUO62" i="41"/>
  <c r="HUN62" i="41"/>
  <c r="HUM62" i="41"/>
  <c r="HUL62" i="41"/>
  <c r="HUK62" i="41"/>
  <c r="HUJ62" i="41"/>
  <c r="HUI62" i="41"/>
  <c r="HUH62" i="41"/>
  <c r="HUG62" i="41"/>
  <c r="HUF62" i="41"/>
  <c r="HUE62" i="41"/>
  <c r="HUD62" i="41"/>
  <c r="HUC62" i="41"/>
  <c r="HUB62" i="41"/>
  <c r="HUA62" i="41"/>
  <c r="HTZ62" i="41"/>
  <c r="HTY62" i="41"/>
  <c r="HTX62" i="41"/>
  <c r="HTW62" i="41"/>
  <c r="HTV62" i="41"/>
  <c r="HTU62" i="41"/>
  <c r="HTT62" i="41"/>
  <c r="HTS62" i="41"/>
  <c r="HTR62" i="41"/>
  <c r="HTQ62" i="41"/>
  <c r="HTP62" i="41"/>
  <c r="HTO62" i="41"/>
  <c r="HTN62" i="41"/>
  <c r="HTM62" i="41"/>
  <c r="HTL62" i="41"/>
  <c r="HTK62" i="41"/>
  <c r="HTJ62" i="41"/>
  <c r="HTI62" i="41"/>
  <c r="HTH62" i="41"/>
  <c r="HTG62" i="41"/>
  <c r="HTF62" i="41"/>
  <c r="HTE62" i="41"/>
  <c r="HTD62" i="41"/>
  <c r="HTC62" i="41"/>
  <c r="HTB62" i="41"/>
  <c r="HTA62" i="41"/>
  <c r="HSZ62" i="41"/>
  <c r="HSY62" i="41"/>
  <c r="HSX62" i="41"/>
  <c r="HSW62" i="41"/>
  <c r="HSV62" i="41"/>
  <c r="HSU62" i="41"/>
  <c r="HST62" i="41"/>
  <c r="HSS62" i="41"/>
  <c r="HSR62" i="41"/>
  <c r="HSQ62" i="41"/>
  <c r="HSP62" i="41"/>
  <c r="HSO62" i="41"/>
  <c r="HSN62" i="41"/>
  <c r="HSM62" i="41"/>
  <c r="HSL62" i="41"/>
  <c r="HSK62" i="41"/>
  <c r="HSJ62" i="41"/>
  <c r="HSI62" i="41"/>
  <c r="HSH62" i="41"/>
  <c r="HSG62" i="41"/>
  <c r="HSF62" i="41"/>
  <c r="HSE62" i="41"/>
  <c r="HSD62" i="41"/>
  <c r="HSC62" i="41"/>
  <c r="HSB62" i="41"/>
  <c r="HSA62" i="41"/>
  <c r="HRZ62" i="41"/>
  <c r="HRY62" i="41"/>
  <c r="HRX62" i="41"/>
  <c r="HRW62" i="41"/>
  <c r="HRV62" i="41"/>
  <c r="HRU62" i="41"/>
  <c r="HRT62" i="41"/>
  <c r="HRS62" i="41"/>
  <c r="HRR62" i="41"/>
  <c r="HRQ62" i="41"/>
  <c r="HRP62" i="41"/>
  <c r="HRO62" i="41"/>
  <c r="HRN62" i="41"/>
  <c r="HRM62" i="41"/>
  <c r="HRL62" i="41"/>
  <c r="HRK62" i="41"/>
  <c r="HRJ62" i="41"/>
  <c r="HRI62" i="41"/>
  <c r="HRH62" i="41"/>
  <c r="HRG62" i="41"/>
  <c r="HRF62" i="41"/>
  <c r="HRE62" i="41"/>
  <c r="HRD62" i="41"/>
  <c r="HRC62" i="41"/>
  <c r="HRB62" i="41"/>
  <c r="HRA62" i="41"/>
  <c r="HQZ62" i="41"/>
  <c r="HQY62" i="41"/>
  <c r="HQX62" i="41"/>
  <c r="HQW62" i="41"/>
  <c r="HQV62" i="41"/>
  <c r="HQU62" i="41"/>
  <c r="HQT62" i="41"/>
  <c r="HQS62" i="41"/>
  <c r="HQR62" i="41"/>
  <c r="HQQ62" i="41"/>
  <c r="HQP62" i="41"/>
  <c r="HQO62" i="41"/>
  <c r="HQN62" i="41"/>
  <c r="HQM62" i="41"/>
  <c r="HQL62" i="41"/>
  <c r="HQK62" i="41"/>
  <c r="HQJ62" i="41"/>
  <c r="HQI62" i="41"/>
  <c r="HQH62" i="41"/>
  <c r="HQG62" i="41"/>
  <c r="HQF62" i="41"/>
  <c r="HQE62" i="41"/>
  <c r="HQD62" i="41"/>
  <c r="HQC62" i="41"/>
  <c r="HQB62" i="41"/>
  <c r="HQA62" i="41"/>
  <c r="HPZ62" i="41"/>
  <c r="HPY62" i="41"/>
  <c r="HPX62" i="41"/>
  <c r="HPW62" i="41"/>
  <c r="HPV62" i="41"/>
  <c r="HPU62" i="41"/>
  <c r="HPT62" i="41"/>
  <c r="HPS62" i="41"/>
  <c r="HPR62" i="41"/>
  <c r="HPQ62" i="41"/>
  <c r="HPP62" i="41"/>
  <c r="HPO62" i="41"/>
  <c r="HPN62" i="41"/>
  <c r="HPM62" i="41"/>
  <c r="HPL62" i="41"/>
  <c r="HPK62" i="41"/>
  <c r="HPJ62" i="41"/>
  <c r="HPI62" i="41"/>
  <c r="HPH62" i="41"/>
  <c r="HPG62" i="41"/>
  <c r="HPF62" i="41"/>
  <c r="HPE62" i="41"/>
  <c r="HPD62" i="41"/>
  <c r="HPC62" i="41"/>
  <c r="HPB62" i="41"/>
  <c r="HPA62" i="41"/>
  <c r="HOZ62" i="41"/>
  <c r="HOY62" i="41"/>
  <c r="HOX62" i="41"/>
  <c r="HOW62" i="41"/>
  <c r="HOV62" i="41"/>
  <c r="HOU62" i="41"/>
  <c r="HOT62" i="41"/>
  <c r="HOS62" i="41"/>
  <c r="HOR62" i="41"/>
  <c r="HOQ62" i="41"/>
  <c r="HOP62" i="41"/>
  <c r="HOO62" i="41"/>
  <c r="HON62" i="41"/>
  <c r="HOM62" i="41"/>
  <c r="HOL62" i="41"/>
  <c r="HOK62" i="41"/>
  <c r="HOJ62" i="41"/>
  <c r="HOI62" i="41"/>
  <c r="HOH62" i="41"/>
  <c r="HOG62" i="41"/>
  <c r="HOF62" i="41"/>
  <c r="HOE62" i="41"/>
  <c r="HOD62" i="41"/>
  <c r="HOC62" i="41"/>
  <c r="HOB62" i="41"/>
  <c r="HOA62" i="41"/>
  <c r="HNZ62" i="41"/>
  <c r="HNY62" i="41"/>
  <c r="HNX62" i="41"/>
  <c r="HNW62" i="41"/>
  <c r="HNV62" i="41"/>
  <c r="HNU62" i="41"/>
  <c r="HNT62" i="41"/>
  <c r="HNS62" i="41"/>
  <c r="HNR62" i="41"/>
  <c r="HNQ62" i="41"/>
  <c r="HNP62" i="41"/>
  <c r="HNO62" i="41"/>
  <c r="HNN62" i="41"/>
  <c r="HNM62" i="41"/>
  <c r="HNL62" i="41"/>
  <c r="HNK62" i="41"/>
  <c r="HNJ62" i="41"/>
  <c r="HNI62" i="41"/>
  <c r="HNH62" i="41"/>
  <c r="HNG62" i="41"/>
  <c r="HNF62" i="41"/>
  <c r="HNE62" i="41"/>
  <c r="HND62" i="41"/>
  <c r="HNC62" i="41"/>
  <c r="HNB62" i="41"/>
  <c r="HNA62" i="41"/>
  <c r="HMZ62" i="41"/>
  <c r="HMY62" i="41"/>
  <c r="HMX62" i="41"/>
  <c r="HMW62" i="41"/>
  <c r="HMV62" i="41"/>
  <c r="HMU62" i="41"/>
  <c r="HMT62" i="41"/>
  <c r="HMS62" i="41"/>
  <c r="HMR62" i="41"/>
  <c r="HMQ62" i="41"/>
  <c r="HMP62" i="41"/>
  <c r="HMO62" i="41"/>
  <c r="HMN62" i="41"/>
  <c r="HMM62" i="41"/>
  <c r="HML62" i="41"/>
  <c r="HMK62" i="41"/>
  <c r="HMJ62" i="41"/>
  <c r="HMI62" i="41"/>
  <c r="HMH62" i="41"/>
  <c r="HMG62" i="41"/>
  <c r="HMF62" i="41"/>
  <c r="HME62" i="41"/>
  <c r="HMD62" i="41"/>
  <c r="HMC62" i="41"/>
  <c r="HMB62" i="41"/>
  <c r="HMA62" i="41"/>
  <c r="HLZ62" i="41"/>
  <c r="HLY62" i="41"/>
  <c r="HLX62" i="41"/>
  <c r="HLW62" i="41"/>
  <c r="HLV62" i="41"/>
  <c r="HLU62" i="41"/>
  <c r="HLT62" i="41"/>
  <c r="HLS62" i="41"/>
  <c r="HLR62" i="41"/>
  <c r="HLQ62" i="41"/>
  <c r="HLP62" i="41"/>
  <c r="HLO62" i="41"/>
  <c r="HLN62" i="41"/>
  <c r="HLM62" i="41"/>
  <c r="HLL62" i="41"/>
  <c r="HLK62" i="41"/>
  <c r="HLJ62" i="41"/>
  <c r="HLI62" i="41"/>
  <c r="HLH62" i="41"/>
  <c r="HLG62" i="41"/>
  <c r="HLF62" i="41"/>
  <c r="HLE62" i="41"/>
  <c r="HLD62" i="41"/>
  <c r="HLC62" i="41"/>
  <c r="HLB62" i="41"/>
  <c r="HLA62" i="41"/>
  <c r="HKZ62" i="41"/>
  <c r="HKY62" i="41"/>
  <c r="HKX62" i="41"/>
  <c r="HKW62" i="41"/>
  <c r="HKV62" i="41"/>
  <c r="HKU62" i="41"/>
  <c r="HKT62" i="41"/>
  <c r="HKS62" i="41"/>
  <c r="HKR62" i="41"/>
  <c r="HKQ62" i="41"/>
  <c r="HKP62" i="41"/>
  <c r="HKO62" i="41"/>
  <c r="HKN62" i="41"/>
  <c r="HKM62" i="41"/>
  <c r="HKL62" i="41"/>
  <c r="HKK62" i="41"/>
  <c r="HKJ62" i="41"/>
  <c r="HKI62" i="41"/>
  <c r="HKH62" i="41"/>
  <c r="HKG62" i="41"/>
  <c r="HKF62" i="41"/>
  <c r="HKE62" i="41"/>
  <c r="HKD62" i="41"/>
  <c r="HKC62" i="41"/>
  <c r="HKB62" i="41"/>
  <c r="HKA62" i="41"/>
  <c r="HJZ62" i="41"/>
  <c r="HJY62" i="41"/>
  <c r="HJX62" i="41"/>
  <c r="HJW62" i="41"/>
  <c r="HJV62" i="41"/>
  <c r="HJU62" i="41"/>
  <c r="HJT62" i="41"/>
  <c r="HJS62" i="41"/>
  <c r="HJR62" i="41"/>
  <c r="HJQ62" i="41"/>
  <c r="HJP62" i="41"/>
  <c r="HJO62" i="41"/>
  <c r="HJN62" i="41"/>
  <c r="HJM62" i="41"/>
  <c r="HJL62" i="41"/>
  <c r="HJK62" i="41"/>
  <c r="HJJ62" i="41"/>
  <c r="HJI62" i="41"/>
  <c r="HJH62" i="41"/>
  <c r="HJG62" i="41"/>
  <c r="HJF62" i="41"/>
  <c r="HJE62" i="41"/>
  <c r="HJD62" i="41"/>
  <c r="HJC62" i="41"/>
  <c r="HJB62" i="41"/>
  <c r="HJA62" i="41"/>
  <c r="HIZ62" i="41"/>
  <c r="HIY62" i="41"/>
  <c r="HIX62" i="41"/>
  <c r="HIW62" i="41"/>
  <c r="HIV62" i="41"/>
  <c r="HIU62" i="41"/>
  <c r="HIT62" i="41"/>
  <c r="HIS62" i="41"/>
  <c r="HIR62" i="41"/>
  <c r="HIQ62" i="41"/>
  <c r="HIP62" i="41"/>
  <c r="HIO62" i="41"/>
  <c r="HIN62" i="41"/>
  <c r="HIM62" i="41"/>
  <c r="HIL62" i="41"/>
  <c r="HIK62" i="41"/>
  <c r="HIJ62" i="41"/>
  <c r="HII62" i="41"/>
  <c r="HIH62" i="41"/>
  <c r="HIG62" i="41"/>
  <c r="HIF62" i="41"/>
  <c r="HIE62" i="41"/>
  <c r="HID62" i="41"/>
  <c r="HIC62" i="41"/>
  <c r="HIB62" i="41"/>
  <c r="HIA62" i="41"/>
  <c r="HHZ62" i="41"/>
  <c r="HHY62" i="41"/>
  <c r="HHX62" i="41"/>
  <c r="HHW62" i="41"/>
  <c r="HHV62" i="41"/>
  <c r="HHU62" i="41"/>
  <c r="HHT62" i="41"/>
  <c r="HHS62" i="41"/>
  <c r="HHR62" i="41"/>
  <c r="HHQ62" i="41"/>
  <c r="HHP62" i="41"/>
  <c r="HHO62" i="41"/>
  <c r="HHN62" i="41"/>
  <c r="HHM62" i="41"/>
  <c r="HHL62" i="41"/>
  <c r="HHK62" i="41"/>
  <c r="HHJ62" i="41"/>
  <c r="HHI62" i="41"/>
  <c r="HHH62" i="41"/>
  <c r="HHG62" i="41"/>
  <c r="HHF62" i="41"/>
  <c r="HHE62" i="41"/>
  <c r="HHD62" i="41"/>
  <c r="HHC62" i="41"/>
  <c r="HHB62" i="41"/>
  <c r="HHA62" i="41"/>
  <c r="HGZ62" i="41"/>
  <c r="HGY62" i="41"/>
  <c r="HGX62" i="41"/>
  <c r="HGW62" i="41"/>
  <c r="HGV62" i="41"/>
  <c r="HGU62" i="41"/>
  <c r="HGT62" i="41"/>
  <c r="HGS62" i="41"/>
  <c r="HGR62" i="41"/>
  <c r="HGQ62" i="41"/>
  <c r="HGP62" i="41"/>
  <c r="HGO62" i="41"/>
  <c r="HGN62" i="41"/>
  <c r="HGM62" i="41"/>
  <c r="HGL62" i="41"/>
  <c r="HGK62" i="41"/>
  <c r="HGJ62" i="41"/>
  <c r="HGI62" i="41"/>
  <c r="HGH62" i="41"/>
  <c r="HGG62" i="41"/>
  <c r="HGF62" i="41"/>
  <c r="HGE62" i="41"/>
  <c r="HGD62" i="41"/>
  <c r="HGC62" i="41"/>
  <c r="HGB62" i="41"/>
  <c r="HGA62" i="41"/>
  <c r="HFZ62" i="41"/>
  <c r="HFY62" i="41"/>
  <c r="HFX62" i="41"/>
  <c r="HFW62" i="41"/>
  <c r="HFV62" i="41"/>
  <c r="HFU62" i="41"/>
  <c r="HFT62" i="41"/>
  <c r="HFS62" i="41"/>
  <c r="HFR62" i="41"/>
  <c r="HFQ62" i="41"/>
  <c r="HFP62" i="41"/>
  <c r="HFO62" i="41"/>
  <c r="HFN62" i="41"/>
  <c r="HFM62" i="41"/>
  <c r="HFL62" i="41"/>
  <c r="HFK62" i="41"/>
  <c r="HFJ62" i="41"/>
  <c r="HFI62" i="41"/>
  <c r="HFH62" i="41"/>
  <c r="HFG62" i="41"/>
  <c r="HFF62" i="41"/>
  <c r="HFE62" i="41"/>
  <c r="HFD62" i="41"/>
  <c r="HFC62" i="41"/>
  <c r="HFB62" i="41"/>
  <c r="HFA62" i="41"/>
  <c r="HEZ62" i="41"/>
  <c r="HEY62" i="41"/>
  <c r="HEX62" i="41"/>
  <c r="HEW62" i="41"/>
  <c r="HEV62" i="41"/>
  <c r="HEU62" i="41"/>
  <c r="HET62" i="41"/>
  <c r="HES62" i="41"/>
  <c r="HER62" i="41"/>
  <c r="HEQ62" i="41"/>
  <c r="HEP62" i="41"/>
  <c r="HEO62" i="41"/>
  <c r="HEN62" i="41"/>
  <c r="HEM62" i="41"/>
  <c r="HEL62" i="41"/>
  <c r="HEK62" i="41"/>
  <c r="HEJ62" i="41"/>
  <c r="HEI62" i="41"/>
  <c r="HEH62" i="41"/>
  <c r="HEG62" i="41"/>
  <c r="HEF62" i="41"/>
  <c r="HEE62" i="41"/>
  <c r="HED62" i="41"/>
  <c r="HEC62" i="41"/>
  <c r="HEB62" i="41"/>
  <c r="HEA62" i="41"/>
  <c r="HDZ62" i="41"/>
  <c r="HDY62" i="41"/>
  <c r="HDX62" i="41"/>
  <c r="HDW62" i="41"/>
  <c r="HDV62" i="41"/>
  <c r="HDU62" i="41"/>
  <c r="HDT62" i="41"/>
  <c r="HDS62" i="41"/>
  <c r="HDR62" i="41"/>
  <c r="HDQ62" i="41"/>
  <c r="HDP62" i="41"/>
  <c r="HDO62" i="41"/>
  <c r="HDN62" i="41"/>
  <c r="HDM62" i="41"/>
  <c r="HDL62" i="41"/>
  <c r="HDK62" i="41"/>
  <c r="HDJ62" i="41"/>
  <c r="HDI62" i="41"/>
  <c r="HDH62" i="41"/>
  <c r="HDG62" i="41"/>
  <c r="HDF62" i="41"/>
  <c r="HDE62" i="41"/>
  <c r="HDD62" i="41"/>
  <c r="HDC62" i="41"/>
  <c r="HDB62" i="41"/>
  <c r="HDA62" i="41"/>
  <c r="HCZ62" i="41"/>
  <c r="HCY62" i="41"/>
  <c r="HCX62" i="41"/>
  <c r="HCW62" i="41"/>
  <c r="HCV62" i="41"/>
  <c r="HCU62" i="41"/>
  <c r="HCT62" i="41"/>
  <c r="HCS62" i="41"/>
  <c r="HCR62" i="41"/>
  <c r="HCQ62" i="41"/>
  <c r="HCP62" i="41"/>
  <c r="HCO62" i="41"/>
  <c r="HCN62" i="41"/>
  <c r="HCM62" i="41"/>
  <c r="HCL62" i="41"/>
  <c r="HCK62" i="41"/>
  <c r="HCJ62" i="41"/>
  <c r="HCI62" i="41"/>
  <c r="HCH62" i="41"/>
  <c r="HCG62" i="41"/>
  <c r="HCF62" i="41"/>
  <c r="HCE62" i="41"/>
  <c r="HCD62" i="41"/>
  <c r="HCC62" i="41"/>
  <c r="HCB62" i="41"/>
  <c r="HCA62" i="41"/>
  <c r="HBZ62" i="41"/>
  <c r="HBY62" i="41"/>
  <c r="HBX62" i="41"/>
  <c r="HBW62" i="41"/>
  <c r="HBV62" i="41"/>
  <c r="HBU62" i="41"/>
  <c r="HBT62" i="41"/>
  <c r="HBS62" i="41"/>
  <c r="HBR62" i="41"/>
  <c r="HBQ62" i="41"/>
  <c r="HBP62" i="41"/>
  <c r="HBO62" i="41"/>
  <c r="HBN62" i="41"/>
  <c r="HBM62" i="41"/>
  <c r="HBL62" i="41"/>
  <c r="HBK62" i="41"/>
  <c r="HBJ62" i="41"/>
  <c r="HBI62" i="41"/>
  <c r="HBH62" i="41"/>
  <c r="HBG62" i="41"/>
  <c r="HBF62" i="41"/>
  <c r="HBE62" i="41"/>
  <c r="HBD62" i="41"/>
  <c r="HBC62" i="41"/>
  <c r="HBB62" i="41"/>
  <c r="HBA62" i="41"/>
  <c r="HAZ62" i="41"/>
  <c r="HAY62" i="41"/>
  <c r="HAX62" i="41"/>
  <c r="HAW62" i="41"/>
  <c r="HAV62" i="41"/>
  <c r="HAU62" i="41"/>
  <c r="HAT62" i="41"/>
  <c r="HAS62" i="41"/>
  <c r="HAR62" i="41"/>
  <c r="HAQ62" i="41"/>
  <c r="HAP62" i="41"/>
  <c r="HAO62" i="41"/>
  <c r="HAN62" i="41"/>
  <c r="HAM62" i="41"/>
  <c r="HAL62" i="41"/>
  <c r="HAK62" i="41"/>
  <c r="HAJ62" i="41"/>
  <c r="HAI62" i="41"/>
  <c r="HAH62" i="41"/>
  <c r="HAG62" i="41"/>
  <c r="HAF62" i="41"/>
  <c r="HAE62" i="41"/>
  <c r="HAD62" i="41"/>
  <c r="HAC62" i="41"/>
  <c r="HAB62" i="41"/>
  <c r="HAA62" i="41"/>
  <c r="GZZ62" i="41"/>
  <c r="GZY62" i="41"/>
  <c r="GZX62" i="41"/>
  <c r="GZW62" i="41"/>
  <c r="GZV62" i="41"/>
  <c r="GZU62" i="41"/>
  <c r="GZT62" i="41"/>
  <c r="GZS62" i="41"/>
  <c r="GZR62" i="41"/>
  <c r="GZQ62" i="41"/>
  <c r="GZP62" i="41"/>
  <c r="GZO62" i="41"/>
  <c r="GZN62" i="41"/>
  <c r="GZM62" i="41"/>
  <c r="GZL62" i="41"/>
  <c r="GZK62" i="41"/>
  <c r="GZJ62" i="41"/>
  <c r="GZI62" i="41"/>
  <c r="GZH62" i="41"/>
  <c r="GZG62" i="41"/>
  <c r="GZF62" i="41"/>
  <c r="GZE62" i="41"/>
  <c r="GZD62" i="41"/>
  <c r="GZC62" i="41"/>
  <c r="GZB62" i="41"/>
  <c r="GZA62" i="41"/>
  <c r="GYZ62" i="41"/>
  <c r="GYY62" i="41"/>
  <c r="GYX62" i="41"/>
  <c r="GYW62" i="41"/>
  <c r="GYV62" i="41"/>
  <c r="GYU62" i="41"/>
  <c r="GYT62" i="41"/>
  <c r="GYS62" i="41"/>
  <c r="GYR62" i="41"/>
  <c r="GYQ62" i="41"/>
  <c r="GYP62" i="41"/>
  <c r="GYO62" i="41"/>
  <c r="GYN62" i="41"/>
  <c r="GYM62" i="41"/>
  <c r="GYL62" i="41"/>
  <c r="GYK62" i="41"/>
  <c r="GYJ62" i="41"/>
  <c r="GYI62" i="41"/>
  <c r="GYH62" i="41"/>
  <c r="GYG62" i="41"/>
  <c r="GYF62" i="41"/>
  <c r="GYE62" i="41"/>
  <c r="GYD62" i="41"/>
  <c r="GYC62" i="41"/>
  <c r="GYB62" i="41"/>
  <c r="GYA62" i="41"/>
  <c r="GXZ62" i="41"/>
  <c r="GXY62" i="41"/>
  <c r="GXX62" i="41"/>
  <c r="GXW62" i="41"/>
  <c r="GXV62" i="41"/>
  <c r="GXU62" i="41"/>
  <c r="GXT62" i="41"/>
  <c r="GXS62" i="41"/>
  <c r="GXR62" i="41"/>
  <c r="GXQ62" i="41"/>
  <c r="GXP62" i="41"/>
  <c r="GXO62" i="41"/>
  <c r="GXN62" i="41"/>
  <c r="GXM62" i="41"/>
  <c r="GXL62" i="41"/>
  <c r="GXK62" i="41"/>
  <c r="GXJ62" i="41"/>
  <c r="GXI62" i="41"/>
  <c r="GXH62" i="41"/>
  <c r="GXG62" i="41"/>
  <c r="GXF62" i="41"/>
  <c r="GXE62" i="41"/>
  <c r="GXD62" i="41"/>
  <c r="GXC62" i="41"/>
  <c r="GXB62" i="41"/>
  <c r="GXA62" i="41"/>
  <c r="GWZ62" i="41"/>
  <c r="GWY62" i="41"/>
  <c r="GWX62" i="41"/>
  <c r="GWW62" i="41"/>
  <c r="GWV62" i="41"/>
  <c r="GWU62" i="41"/>
  <c r="GWT62" i="41"/>
  <c r="GWS62" i="41"/>
  <c r="GWR62" i="41"/>
  <c r="GWQ62" i="41"/>
  <c r="GWP62" i="41"/>
  <c r="GWO62" i="41"/>
  <c r="GWN62" i="41"/>
  <c r="GWM62" i="41"/>
  <c r="GWL62" i="41"/>
  <c r="GWK62" i="41"/>
  <c r="GWJ62" i="41"/>
  <c r="GWI62" i="41"/>
  <c r="GWH62" i="41"/>
  <c r="GWG62" i="41"/>
  <c r="GWF62" i="41"/>
  <c r="GWE62" i="41"/>
  <c r="GWD62" i="41"/>
  <c r="GWC62" i="41"/>
  <c r="GWB62" i="41"/>
  <c r="GWA62" i="41"/>
  <c r="GVZ62" i="41"/>
  <c r="GVY62" i="41"/>
  <c r="GVX62" i="41"/>
  <c r="GVW62" i="41"/>
  <c r="GVV62" i="41"/>
  <c r="GVU62" i="41"/>
  <c r="GVT62" i="41"/>
  <c r="GVS62" i="41"/>
  <c r="GVR62" i="41"/>
  <c r="GVQ62" i="41"/>
  <c r="GVP62" i="41"/>
  <c r="GVO62" i="41"/>
  <c r="GVN62" i="41"/>
  <c r="GVM62" i="41"/>
  <c r="GVL62" i="41"/>
  <c r="GVK62" i="41"/>
  <c r="GVJ62" i="41"/>
  <c r="GVI62" i="41"/>
  <c r="GVH62" i="41"/>
  <c r="GVG62" i="41"/>
  <c r="GVF62" i="41"/>
  <c r="GVE62" i="41"/>
  <c r="GVD62" i="41"/>
  <c r="GVC62" i="41"/>
  <c r="GVB62" i="41"/>
  <c r="GVA62" i="41"/>
  <c r="GUZ62" i="41"/>
  <c r="GUY62" i="41"/>
  <c r="GUX62" i="41"/>
  <c r="GUW62" i="41"/>
  <c r="GUV62" i="41"/>
  <c r="GUU62" i="41"/>
  <c r="GUT62" i="41"/>
  <c r="GUS62" i="41"/>
  <c r="GUR62" i="41"/>
  <c r="GUQ62" i="41"/>
  <c r="GUP62" i="41"/>
  <c r="GUO62" i="41"/>
  <c r="GUN62" i="41"/>
  <c r="GUM62" i="41"/>
  <c r="GUL62" i="41"/>
  <c r="GUK62" i="41"/>
  <c r="GUJ62" i="41"/>
  <c r="GUI62" i="41"/>
  <c r="GUH62" i="41"/>
  <c r="GUG62" i="41"/>
  <c r="GUF62" i="41"/>
  <c r="GUE62" i="41"/>
  <c r="GUD62" i="41"/>
  <c r="GUC62" i="41"/>
  <c r="GUB62" i="41"/>
  <c r="GUA62" i="41"/>
  <c r="GTZ62" i="41"/>
  <c r="GTY62" i="41"/>
  <c r="GTX62" i="41"/>
  <c r="GTW62" i="41"/>
  <c r="GTV62" i="41"/>
  <c r="GTU62" i="41"/>
  <c r="GTT62" i="41"/>
  <c r="GTS62" i="41"/>
  <c r="GTR62" i="41"/>
  <c r="GTQ62" i="41"/>
  <c r="GTP62" i="41"/>
  <c r="GTO62" i="41"/>
  <c r="GTN62" i="41"/>
  <c r="GTM62" i="41"/>
  <c r="GTL62" i="41"/>
  <c r="GTK62" i="41"/>
  <c r="GTJ62" i="41"/>
  <c r="GTI62" i="41"/>
  <c r="GTH62" i="41"/>
  <c r="GTG62" i="41"/>
  <c r="GTF62" i="41"/>
  <c r="GTE62" i="41"/>
  <c r="GTD62" i="41"/>
  <c r="GTC62" i="41"/>
  <c r="GTB62" i="41"/>
  <c r="GTA62" i="41"/>
  <c r="GSZ62" i="41"/>
  <c r="GSY62" i="41"/>
  <c r="GSX62" i="41"/>
  <c r="GSW62" i="41"/>
  <c r="GSV62" i="41"/>
  <c r="GSU62" i="41"/>
  <c r="GST62" i="41"/>
  <c r="GSS62" i="41"/>
  <c r="GSR62" i="41"/>
  <c r="GSQ62" i="41"/>
  <c r="GSP62" i="41"/>
  <c r="GSO62" i="41"/>
  <c r="GSN62" i="41"/>
  <c r="GSM62" i="41"/>
  <c r="GSL62" i="41"/>
  <c r="GSK62" i="41"/>
  <c r="GSJ62" i="41"/>
  <c r="GSI62" i="41"/>
  <c r="GSH62" i="41"/>
  <c r="GSG62" i="41"/>
  <c r="GSF62" i="41"/>
  <c r="GSE62" i="41"/>
  <c r="GSD62" i="41"/>
  <c r="GSC62" i="41"/>
  <c r="GSB62" i="41"/>
  <c r="GSA62" i="41"/>
  <c r="GRZ62" i="41"/>
  <c r="GRY62" i="41"/>
  <c r="GRX62" i="41"/>
  <c r="GRW62" i="41"/>
  <c r="GRV62" i="41"/>
  <c r="GRU62" i="41"/>
  <c r="GRT62" i="41"/>
  <c r="GRS62" i="41"/>
  <c r="GRR62" i="41"/>
  <c r="GRQ62" i="41"/>
  <c r="GRP62" i="41"/>
  <c r="GRO62" i="41"/>
  <c r="GRN62" i="41"/>
  <c r="GRM62" i="41"/>
  <c r="GRL62" i="41"/>
  <c r="GRK62" i="41"/>
  <c r="GRJ62" i="41"/>
  <c r="GRI62" i="41"/>
  <c r="GRH62" i="41"/>
  <c r="GRG62" i="41"/>
  <c r="GRF62" i="41"/>
  <c r="GRE62" i="41"/>
  <c r="GRD62" i="41"/>
  <c r="GRC62" i="41"/>
  <c r="GRB62" i="41"/>
  <c r="GRA62" i="41"/>
  <c r="GQZ62" i="41"/>
  <c r="GQY62" i="41"/>
  <c r="GQX62" i="41"/>
  <c r="GQW62" i="41"/>
  <c r="GQV62" i="41"/>
  <c r="GQU62" i="41"/>
  <c r="GQT62" i="41"/>
  <c r="GQS62" i="41"/>
  <c r="GQR62" i="41"/>
  <c r="GQQ62" i="41"/>
  <c r="GQP62" i="41"/>
  <c r="GQO62" i="41"/>
  <c r="GQN62" i="41"/>
  <c r="GQM62" i="41"/>
  <c r="GQL62" i="41"/>
  <c r="GQK62" i="41"/>
  <c r="GQJ62" i="41"/>
  <c r="GQI62" i="41"/>
  <c r="GQH62" i="41"/>
  <c r="GQG62" i="41"/>
  <c r="GQF62" i="41"/>
  <c r="GQE62" i="41"/>
  <c r="GQD62" i="41"/>
  <c r="GQC62" i="41"/>
  <c r="GQB62" i="41"/>
  <c r="GQA62" i="41"/>
  <c r="GPZ62" i="41"/>
  <c r="GPY62" i="41"/>
  <c r="GPX62" i="41"/>
  <c r="GPW62" i="41"/>
  <c r="GPV62" i="41"/>
  <c r="GPU62" i="41"/>
  <c r="GPT62" i="41"/>
  <c r="GPS62" i="41"/>
  <c r="GPR62" i="41"/>
  <c r="GPQ62" i="41"/>
  <c r="GPP62" i="41"/>
  <c r="GPO62" i="41"/>
  <c r="GPN62" i="41"/>
  <c r="GPM62" i="41"/>
  <c r="GPL62" i="41"/>
  <c r="GPK62" i="41"/>
  <c r="GPJ62" i="41"/>
  <c r="GPI62" i="41"/>
  <c r="GPH62" i="41"/>
  <c r="GPG62" i="41"/>
  <c r="GPF62" i="41"/>
  <c r="GPE62" i="41"/>
  <c r="GPD62" i="41"/>
  <c r="GPC62" i="41"/>
  <c r="GPB62" i="41"/>
  <c r="GPA62" i="41"/>
  <c r="GOZ62" i="41"/>
  <c r="GOY62" i="41"/>
  <c r="GOX62" i="41"/>
  <c r="GOW62" i="41"/>
  <c r="GOV62" i="41"/>
  <c r="GOU62" i="41"/>
  <c r="GOT62" i="41"/>
  <c r="GOS62" i="41"/>
  <c r="GOR62" i="41"/>
  <c r="GOQ62" i="41"/>
  <c r="GOP62" i="41"/>
  <c r="GOO62" i="41"/>
  <c r="GON62" i="41"/>
  <c r="GOM62" i="41"/>
  <c r="GOL62" i="41"/>
  <c r="GOK62" i="41"/>
  <c r="GOJ62" i="41"/>
  <c r="GOI62" i="41"/>
  <c r="GOH62" i="41"/>
  <c r="GOG62" i="41"/>
  <c r="GOF62" i="41"/>
  <c r="GOE62" i="41"/>
  <c r="GOD62" i="41"/>
  <c r="GOC62" i="41"/>
  <c r="GOB62" i="41"/>
  <c r="GOA62" i="41"/>
  <c r="GNZ62" i="41"/>
  <c r="GNY62" i="41"/>
  <c r="GNX62" i="41"/>
  <c r="GNW62" i="41"/>
  <c r="GNV62" i="41"/>
  <c r="GNU62" i="41"/>
  <c r="GNT62" i="41"/>
  <c r="GNS62" i="41"/>
  <c r="GNR62" i="41"/>
  <c r="GNQ62" i="41"/>
  <c r="GNP62" i="41"/>
  <c r="GNO62" i="41"/>
  <c r="GNN62" i="41"/>
  <c r="GNM62" i="41"/>
  <c r="GNL62" i="41"/>
  <c r="GNK62" i="41"/>
  <c r="GNJ62" i="41"/>
  <c r="GNI62" i="41"/>
  <c r="GNH62" i="41"/>
  <c r="GNG62" i="41"/>
  <c r="GNF62" i="41"/>
  <c r="GNE62" i="41"/>
  <c r="GND62" i="41"/>
  <c r="GNC62" i="41"/>
  <c r="GNB62" i="41"/>
  <c r="GNA62" i="41"/>
  <c r="GMZ62" i="41"/>
  <c r="GMY62" i="41"/>
  <c r="GMX62" i="41"/>
  <c r="GMW62" i="41"/>
  <c r="GMV62" i="41"/>
  <c r="GMU62" i="41"/>
  <c r="GMT62" i="41"/>
  <c r="GMS62" i="41"/>
  <c r="GMR62" i="41"/>
  <c r="GMQ62" i="41"/>
  <c r="GMP62" i="41"/>
  <c r="GMO62" i="41"/>
  <c r="GMN62" i="41"/>
  <c r="GMM62" i="41"/>
  <c r="GML62" i="41"/>
  <c r="GMK62" i="41"/>
  <c r="GMJ62" i="41"/>
  <c r="GMI62" i="41"/>
  <c r="GMH62" i="41"/>
  <c r="GMG62" i="41"/>
  <c r="GMF62" i="41"/>
  <c r="GME62" i="41"/>
  <c r="GMD62" i="41"/>
  <c r="GMC62" i="41"/>
  <c r="GMB62" i="41"/>
  <c r="GMA62" i="41"/>
  <c r="GLZ62" i="41"/>
  <c r="GLY62" i="41"/>
  <c r="GLX62" i="41"/>
  <c r="GLW62" i="41"/>
  <c r="GLV62" i="41"/>
  <c r="GLU62" i="41"/>
  <c r="GLT62" i="41"/>
  <c r="GLS62" i="41"/>
  <c r="GLR62" i="41"/>
  <c r="GLQ62" i="41"/>
  <c r="GLP62" i="41"/>
  <c r="GLO62" i="41"/>
  <c r="GLN62" i="41"/>
  <c r="GLM62" i="41"/>
  <c r="GLL62" i="41"/>
  <c r="GLK62" i="41"/>
  <c r="GLJ62" i="41"/>
  <c r="GLI62" i="41"/>
  <c r="GLH62" i="41"/>
  <c r="GLG62" i="41"/>
  <c r="GLF62" i="41"/>
  <c r="GLE62" i="41"/>
  <c r="GLD62" i="41"/>
  <c r="GLC62" i="41"/>
  <c r="GLB62" i="41"/>
  <c r="GLA62" i="41"/>
  <c r="GKZ62" i="41"/>
  <c r="GKY62" i="41"/>
  <c r="GKX62" i="41"/>
  <c r="GKW62" i="41"/>
  <c r="GKV62" i="41"/>
  <c r="GKU62" i="41"/>
  <c r="GKT62" i="41"/>
  <c r="GKS62" i="41"/>
  <c r="GKR62" i="41"/>
  <c r="GKQ62" i="41"/>
  <c r="GKP62" i="41"/>
  <c r="GKO62" i="41"/>
  <c r="GKN62" i="41"/>
  <c r="GKM62" i="41"/>
  <c r="GKL62" i="41"/>
  <c r="GKK62" i="41"/>
  <c r="GKJ62" i="41"/>
  <c r="GKI62" i="41"/>
  <c r="GKH62" i="41"/>
  <c r="GKG62" i="41"/>
  <c r="GKF62" i="41"/>
  <c r="GKE62" i="41"/>
  <c r="GKD62" i="41"/>
  <c r="GKC62" i="41"/>
  <c r="GKB62" i="41"/>
  <c r="GKA62" i="41"/>
  <c r="GJZ62" i="41"/>
  <c r="GJY62" i="41"/>
  <c r="GJX62" i="41"/>
  <c r="GJW62" i="41"/>
  <c r="GJV62" i="41"/>
  <c r="GJU62" i="41"/>
  <c r="GJT62" i="41"/>
  <c r="GJS62" i="41"/>
  <c r="GJR62" i="41"/>
  <c r="GJQ62" i="41"/>
  <c r="GJP62" i="41"/>
  <c r="GJO62" i="41"/>
  <c r="GJN62" i="41"/>
  <c r="GJM62" i="41"/>
  <c r="GJL62" i="41"/>
  <c r="GJK62" i="41"/>
  <c r="GJJ62" i="41"/>
  <c r="GJI62" i="41"/>
  <c r="GJH62" i="41"/>
  <c r="GJG62" i="41"/>
  <c r="GJF62" i="41"/>
  <c r="GJE62" i="41"/>
  <c r="GJD62" i="41"/>
  <c r="GJC62" i="41"/>
  <c r="GJB62" i="41"/>
  <c r="GJA62" i="41"/>
  <c r="GIZ62" i="41"/>
  <c r="GIY62" i="41"/>
  <c r="GIX62" i="41"/>
  <c r="GIW62" i="41"/>
  <c r="GIV62" i="41"/>
  <c r="GIU62" i="41"/>
  <c r="GIT62" i="41"/>
  <c r="GIS62" i="41"/>
  <c r="GIR62" i="41"/>
  <c r="GIQ62" i="41"/>
  <c r="GIP62" i="41"/>
  <c r="GIO62" i="41"/>
  <c r="GIN62" i="41"/>
  <c r="GIM62" i="41"/>
  <c r="GIL62" i="41"/>
  <c r="GIK62" i="41"/>
  <c r="GIJ62" i="41"/>
  <c r="GII62" i="41"/>
  <c r="GIH62" i="41"/>
  <c r="GIG62" i="41"/>
  <c r="GIF62" i="41"/>
  <c r="GIE62" i="41"/>
  <c r="GID62" i="41"/>
  <c r="GIC62" i="41"/>
  <c r="GIB62" i="41"/>
  <c r="GIA62" i="41"/>
  <c r="GHZ62" i="41"/>
  <c r="GHY62" i="41"/>
  <c r="GHX62" i="41"/>
  <c r="GHW62" i="41"/>
  <c r="GHV62" i="41"/>
  <c r="GHU62" i="41"/>
  <c r="GHT62" i="41"/>
  <c r="GHS62" i="41"/>
  <c r="GHR62" i="41"/>
  <c r="GHQ62" i="41"/>
  <c r="GHP62" i="41"/>
  <c r="GHO62" i="41"/>
  <c r="GHN62" i="41"/>
  <c r="GHM62" i="41"/>
  <c r="GHL62" i="41"/>
  <c r="GHK62" i="41"/>
  <c r="GHJ62" i="41"/>
  <c r="GHI62" i="41"/>
  <c r="GHH62" i="41"/>
  <c r="GHG62" i="41"/>
  <c r="GHF62" i="41"/>
  <c r="GHE62" i="41"/>
  <c r="GHD62" i="41"/>
  <c r="GHC62" i="41"/>
  <c r="GHB62" i="41"/>
  <c r="GHA62" i="41"/>
  <c r="GGZ62" i="41"/>
  <c r="GGY62" i="41"/>
  <c r="GGX62" i="41"/>
  <c r="GGW62" i="41"/>
  <c r="GGV62" i="41"/>
  <c r="GGU62" i="41"/>
  <c r="GGT62" i="41"/>
  <c r="GGS62" i="41"/>
  <c r="GGR62" i="41"/>
  <c r="GGQ62" i="41"/>
  <c r="GGP62" i="41"/>
  <c r="GGO62" i="41"/>
  <c r="GGN62" i="41"/>
  <c r="GGM62" i="41"/>
  <c r="GGL62" i="41"/>
  <c r="GGK62" i="41"/>
  <c r="GGJ62" i="41"/>
  <c r="GGI62" i="41"/>
  <c r="GGH62" i="41"/>
  <c r="GGG62" i="41"/>
  <c r="GGF62" i="41"/>
  <c r="GGE62" i="41"/>
  <c r="GGD62" i="41"/>
  <c r="GGC62" i="41"/>
  <c r="GGB62" i="41"/>
  <c r="GGA62" i="41"/>
  <c r="GFZ62" i="41"/>
  <c r="GFY62" i="41"/>
  <c r="GFX62" i="41"/>
  <c r="GFW62" i="41"/>
  <c r="GFV62" i="41"/>
  <c r="GFU62" i="41"/>
  <c r="GFT62" i="41"/>
  <c r="GFS62" i="41"/>
  <c r="GFR62" i="41"/>
  <c r="GFQ62" i="41"/>
  <c r="GFP62" i="41"/>
  <c r="GFO62" i="41"/>
  <c r="GFN62" i="41"/>
  <c r="GFM62" i="41"/>
  <c r="GFL62" i="41"/>
  <c r="GFK62" i="41"/>
  <c r="GFJ62" i="41"/>
  <c r="GFI62" i="41"/>
  <c r="GFH62" i="41"/>
  <c r="GFG62" i="41"/>
  <c r="GFF62" i="41"/>
  <c r="GFE62" i="41"/>
  <c r="GFD62" i="41"/>
  <c r="GFC62" i="41"/>
  <c r="GFB62" i="41"/>
  <c r="GFA62" i="41"/>
  <c r="GEZ62" i="41"/>
  <c r="GEY62" i="41"/>
  <c r="GEX62" i="41"/>
  <c r="GEW62" i="41"/>
  <c r="GEV62" i="41"/>
  <c r="GEU62" i="41"/>
  <c r="GET62" i="41"/>
  <c r="GES62" i="41"/>
  <c r="GER62" i="41"/>
  <c r="GEQ62" i="41"/>
  <c r="GEP62" i="41"/>
  <c r="GEO62" i="41"/>
  <c r="GEN62" i="41"/>
  <c r="GEM62" i="41"/>
  <c r="GEL62" i="41"/>
  <c r="GEK62" i="41"/>
  <c r="GEJ62" i="41"/>
  <c r="GEI62" i="41"/>
  <c r="GEH62" i="41"/>
  <c r="GEG62" i="41"/>
  <c r="GEF62" i="41"/>
  <c r="GEE62" i="41"/>
  <c r="GED62" i="41"/>
  <c r="GEC62" i="41"/>
  <c r="GEB62" i="41"/>
  <c r="GEA62" i="41"/>
  <c r="GDZ62" i="41"/>
  <c r="GDY62" i="41"/>
  <c r="GDX62" i="41"/>
  <c r="GDW62" i="41"/>
  <c r="GDV62" i="41"/>
  <c r="GDU62" i="41"/>
  <c r="GDT62" i="41"/>
  <c r="GDS62" i="41"/>
  <c r="GDR62" i="41"/>
  <c r="GDQ62" i="41"/>
  <c r="GDP62" i="41"/>
  <c r="GDO62" i="41"/>
  <c r="GDN62" i="41"/>
  <c r="GDM62" i="41"/>
  <c r="GDL62" i="41"/>
  <c r="GDK62" i="41"/>
  <c r="GDJ62" i="41"/>
  <c r="GDI62" i="41"/>
  <c r="GDH62" i="41"/>
  <c r="GDG62" i="41"/>
  <c r="GDF62" i="41"/>
  <c r="GDE62" i="41"/>
  <c r="GDD62" i="41"/>
  <c r="GDC62" i="41"/>
  <c r="GDB62" i="41"/>
  <c r="GDA62" i="41"/>
  <c r="GCZ62" i="41"/>
  <c r="GCY62" i="41"/>
  <c r="GCX62" i="41"/>
  <c r="GCW62" i="41"/>
  <c r="GCV62" i="41"/>
  <c r="GCU62" i="41"/>
  <c r="GCT62" i="41"/>
  <c r="GCS62" i="41"/>
  <c r="GCR62" i="41"/>
  <c r="GCQ62" i="41"/>
  <c r="GCP62" i="41"/>
  <c r="GCO62" i="41"/>
  <c r="GCN62" i="41"/>
  <c r="GCM62" i="41"/>
  <c r="GCL62" i="41"/>
  <c r="GCK62" i="41"/>
  <c r="GCJ62" i="41"/>
  <c r="GCI62" i="41"/>
  <c r="GCH62" i="41"/>
  <c r="GCG62" i="41"/>
  <c r="GCF62" i="41"/>
  <c r="GCE62" i="41"/>
  <c r="GCD62" i="41"/>
  <c r="GCC62" i="41"/>
  <c r="GCB62" i="41"/>
  <c r="GCA62" i="41"/>
  <c r="GBZ62" i="41"/>
  <c r="GBY62" i="41"/>
  <c r="GBX62" i="41"/>
  <c r="GBW62" i="41"/>
  <c r="GBV62" i="41"/>
  <c r="GBU62" i="41"/>
  <c r="GBT62" i="41"/>
  <c r="GBS62" i="41"/>
  <c r="GBR62" i="41"/>
  <c r="GBQ62" i="41"/>
  <c r="GBP62" i="41"/>
  <c r="GBO62" i="41"/>
  <c r="GBN62" i="41"/>
  <c r="GBM62" i="41"/>
  <c r="GBL62" i="41"/>
  <c r="GBK62" i="41"/>
  <c r="GBJ62" i="41"/>
  <c r="GBI62" i="41"/>
  <c r="GBH62" i="41"/>
  <c r="GBG62" i="41"/>
  <c r="GBF62" i="41"/>
  <c r="GBE62" i="41"/>
  <c r="GBD62" i="41"/>
  <c r="GBC62" i="41"/>
  <c r="GBB62" i="41"/>
  <c r="GBA62" i="41"/>
  <c r="GAZ62" i="41"/>
  <c r="GAY62" i="41"/>
  <c r="GAX62" i="41"/>
  <c r="GAW62" i="41"/>
  <c r="GAV62" i="41"/>
  <c r="GAU62" i="41"/>
  <c r="GAT62" i="41"/>
  <c r="GAS62" i="41"/>
  <c r="GAR62" i="41"/>
  <c r="GAQ62" i="41"/>
  <c r="GAP62" i="41"/>
  <c r="GAO62" i="41"/>
  <c r="GAN62" i="41"/>
  <c r="GAM62" i="41"/>
  <c r="GAL62" i="41"/>
  <c r="GAK62" i="41"/>
  <c r="GAJ62" i="41"/>
  <c r="GAI62" i="41"/>
  <c r="GAH62" i="41"/>
  <c r="GAG62" i="41"/>
  <c r="GAF62" i="41"/>
  <c r="GAE62" i="41"/>
  <c r="GAD62" i="41"/>
  <c r="GAC62" i="41"/>
  <c r="GAB62" i="41"/>
  <c r="GAA62" i="41"/>
  <c r="FZZ62" i="41"/>
  <c r="FZY62" i="41"/>
  <c r="FZX62" i="41"/>
  <c r="FZW62" i="41"/>
  <c r="FZV62" i="41"/>
  <c r="FZU62" i="41"/>
  <c r="FZT62" i="41"/>
  <c r="FZS62" i="41"/>
  <c r="FZR62" i="41"/>
  <c r="FZQ62" i="41"/>
  <c r="FZP62" i="41"/>
  <c r="FZO62" i="41"/>
  <c r="FZN62" i="41"/>
  <c r="FZM62" i="41"/>
  <c r="FZL62" i="41"/>
  <c r="FZK62" i="41"/>
  <c r="FZJ62" i="41"/>
  <c r="FZI62" i="41"/>
  <c r="FZH62" i="41"/>
  <c r="FZG62" i="41"/>
  <c r="FZF62" i="41"/>
  <c r="FZE62" i="41"/>
  <c r="FZD62" i="41"/>
  <c r="FZC62" i="41"/>
  <c r="FZB62" i="41"/>
  <c r="FZA62" i="41"/>
  <c r="FYZ62" i="41"/>
  <c r="FYY62" i="41"/>
  <c r="FYX62" i="41"/>
  <c r="FYW62" i="41"/>
  <c r="FYV62" i="41"/>
  <c r="FYU62" i="41"/>
  <c r="FYT62" i="41"/>
  <c r="FYS62" i="41"/>
  <c r="FYR62" i="41"/>
  <c r="FYQ62" i="41"/>
  <c r="FYP62" i="41"/>
  <c r="FYO62" i="41"/>
  <c r="FYN62" i="41"/>
  <c r="FYM62" i="41"/>
  <c r="FYL62" i="41"/>
  <c r="FYK62" i="41"/>
  <c r="FYJ62" i="41"/>
  <c r="FYI62" i="41"/>
  <c r="FYH62" i="41"/>
  <c r="FYG62" i="41"/>
  <c r="FYF62" i="41"/>
  <c r="FYE62" i="41"/>
  <c r="FYD62" i="41"/>
  <c r="FYC62" i="41"/>
  <c r="FYB62" i="41"/>
  <c r="FYA62" i="41"/>
  <c r="FXZ62" i="41"/>
  <c r="FXY62" i="41"/>
  <c r="FXX62" i="41"/>
  <c r="FXW62" i="41"/>
  <c r="FXV62" i="41"/>
  <c r="FXU62" i="41"/>
  <c r="FXT62" i="41"/>
  <c r="FXS62" i="41"/>
  <c r="FXR62" i="41"/>
  <c r="FXQ62" i="41"/>
  <c r="FXP62" i="41"/>
  <c r="FXO62" i="41"/>
  <c r="FXN62" i="41"/>
  <c r="FXM62" i="41"/>
  <c r="FXL62" i="41"/>
  <c r="FXK62" i="41"/>
  <c r="FXJ62" i="41"/>
  <c r="FXI62" i="41"/>
  <c r="FXH62" i="41"/>
  <c r="FXG62" i="41"/>
  <c r="FXF62" i="41"/>
  <c r="FXE62" i="41"/>
  <c r="FXD62" i="41"/>
  <c r="FXC62" i="41"/>
  <c r="FXB62" i="41"/>
  <c r="FXA62" i="41"/>
  <c r="FWZ62" i="41"/>
  <c r="FWY62" i="41"/>
  <c r="FWX62" i="41"/>
  <c r="FWW62" i="41"/>
  <c r="FWV62" i="41"/>
  <c r="FWU62" i="41"/>
  <c r="FWT62" i="41"/>
  <c r="FWS62" i="41"/>
  <c r="FWR62" i="41"/>
  <c r="FWQ62" i="41"/>
  <c r="FWP62" i="41"/>
  <c r="FWO62" i="41"/>
  <c r="FWN62" i="41"/>
  <c r="FWM62" i="41"/>
  <c r="FWL62" i="41"/>
  <c r="FWK62" i="41"/>
  <c r="FWJ62" i="41"/>
  <c r="FWI62" i="41"/>
  <c r="FWH62" i="41"/>
  <c r="FWG62" i="41"/>
  <c r="FWF62" i="41"/>
  <c r="FWE62" i="41"/>
  <c r="FWD62" i="41"/>
  <c r="FWC62" i="41"/>
  <c r="FWB62" i="41"/>
  <c r="FWA62" i="41"/>
  <c r="FVZ62" i="41"/>
  <c r="FVY62" i="41"/>
  <c r="FVX62" i="41"/>
  <c r="FVW62" i="41"/>
  <c r="FVV62" i="41"/>
  <c r="FVU62" i="41"/>
  <c r="FVT62" i="41"/>
  <c r="FVS62" i="41"/>
  <c r="FVR62" i="41"/>
  <c r="FVQ62" i="41"/>
  <c r="FVP62" i="41"/>
  <c r="FVO62" i="41"/>
  <c r="FVN62" i="41"/>
  <c r="FVM62" i="41"/>
  <c r="FVL62" i="41"/>
  <c r="FVK62" i="41"/>
  <c r="FVJ62" i="41"/>
  <c r="FVI62" i="41"/>
  <c r="FVH62" i="41"/>
  <c r="FVG62" i="41"/>
  <c r="FVF62" i="41"/>
  <c r="FVE62" i="41"/>
  <c r="FVD62" i="41"/>
  <c r="FVC62" i="41"/>
  <c r="FVB62" i="41"/>
  <c r="FVA62" i="41"/>
  <c r="FUZ62" i="41"/>
  <c r="FUY62" i="41"/>
  <c r="FUX62" i="41"/>
  <c r="FUW62" i="41"/>
  <c r="FUV62" i="41"/>
  <c r="FUU62" i="41"/>
  <c r="FUT62" i="41"/>
  <c r="FUS62" i="41"/>
  <c r="FUR62" i="41"/>
  <c r="FUQ62" i="41"/>
  <c r="FUP62" i="41"/>
  <c r="FUO62" i="41"/>
  <c r="FUN62" i="41"/>
  <c r="FUM62" i="41"/>
  <c r="FUL62" i="41"/>
  <c r="FUK62" i="41"/>
  <c r="FUJ62" i="41"/>
  <c r="FUI62" i="41"/>
  <c r="FUH62" i="41"/>
  <c r="FUG62" i="41"/>
  <c r="FUF62" i="41"/>
  <c r="FUE62" i="41"/>
  <c r="FUD62" i="41"/>
  <c r="FUC62" i="41"/>
  <c r="FUB62" i="41"/>
  <c r="FUA62" i="41"/>
  <c r="FTZ62" i="41"/>
  <c r="FTY62" i="41"/>
  <c r="FTX62" i="41"/>
  <c r="FTW62" i="41"/>
  <c r="FTV62" i="41"/>
  <c r="FTU62" i="41"/>
  <c r="FTT62" i="41"/>
  <c r="FTS62" i="41"/>
  <c r="FTR62" i="41"/>
  <c r="FTQ62" i="41"/>
  <c r="FTP62" i="41"/>
  <c r="FTO62" i="41"/>
  <c r="FTN62" i="41"/>
  <c r="FTM62" i="41"/>
  <c r="FTL62" i="41"/>
  <c r="FTK62" i="41"/>
  <c r="FTJ62" i="41"/>
  <c r="FTI62" i="41"/>
  <c r="FTH62" i="41"/>
  <c r="FTG62" i="41"/>
  <c r="FTF62" i="41"/>
  <c r="FTE62" i="41"/>
  <c r="FTD62" i="41"/>
  <c r="FTC62" i="41"/>
  <c r="FTB62" i="41"/>
  <c r="FTA62" i="41"/>
  <c r="FSZ62" i="41"/>
  <c r="FSY62" i="41"/>
  <c r="FSX62" i="41"/>
  <c r="FSW62" i="41"/>
  <c r="FSV62" i="41"/>
  <c r="FSU62" i="41"/>
  <c r="FST62" i="41"/>
  <c r="FSS62" i="41"/>
  <c r="FSR62" i="41"/>
  <c r="FSQ62" i="41"/>
  <c r="FSP62" i="41"/>
  <c r="FSO62" i="41"/>
  <c r="FSN62" i="41"/>
  <c r="FSM62" i="41"/>
  <c r="FSL62" i="41"/>
  <c r="FSK62" i="41"/>
  <c r="FSJ62" i="41"/>
  <c r="FSI62" i="41"/>
  <c r="FSH62" i="41"/>
  <c r="FSG62" i="41"/>
  <c r="FSF62" i="41"/>
  <c r="FSE62" i="41"/>
  <c r="FSD62" i="41"/>
  <c r="FSC62" i="41"/>
  <c r="FSB62" i="41"/>
  <c r="FSA62" i="41"/>
  <c r="FRZ62" i="41"/>
  <c r="FRY62" i="41"/>
  <c r="FRX62" i="41"/>
  <c r="FRW62" i="41"/>
  <c r="FRV62" i="41"/>
  <c r="FRU62" i="41"/>
  <c r="FRT62" i="41"/>
  <c r="FRS62" i="41"/>
  <c r="FRR62" i="41"/>
  <c r="FRQ62" i="41"/>
  <c r="FRP62" i="41"/>
  <c r="FRO62" i="41"/>
  <c r="FRN62" i="41"/>
  <c r="FRM62" i="41"/>
  <c r="FRL62" i="41"/>
  <c r="FRK62" i="41"/>
  <c r="FRJ62" i="41"/>
  <c r="FRI62" i="41"/>
  <c r="FRH62" i="41"/>
  <c r="FRG62" i="41"/>
  <c r="FRF62" i="41"/>
  <c r="FRE62" i="41"/>
  <c r="FRD62" i="41"/>
  <c r="FRC62" i="41"/>
  <c r="FRB62" i="41"/>
  <c r="FRA62" i="41"/>
  <c r="FQZ62" i="41"/>
  <c r="FQY62" i="41"/>
  <c r="FQX62" i="41"/>
  <c r="FQW62" i="41"/>
  <c r="FQV62" i="41"/>
  <c r="FQU62" i="41"/>
  <c r="FQT62" i="41"/>
  <c r="FQS62" i="41"/>
  <c r="FQR62" i="41"/>
  <c r="FQQ62" i="41"/>
  <c r="FQP62" i="41"/>
  <c r="FQO62" i="41"/>
  <c r="FQN62" i="41"/>
  <c r="FQM62" i="41"/>
  <c r="FQL62" i="41"/>
  <c r="FQK62" i="41"/>
  <c r="FQJ62" i="41"/>
  <c r="FQI62" i="41"/>
  <c r="FQH62" i="41"/>
  <c r="FQG62" i="41"/>
  <c r="FQF62" i="41"/>
  <c r="FQE62" i="41"/>
  <c r="FQD62" i="41"/>
  <c r="FQC62" i="41"/>
  <c r="FQB62" i="41"/>
  <c r="FQA62" i="41"/>
  <c r="FPZ62" i="41"/>
  <c r="FPY62" i="41"/>
  <c r="FPX62" i="41"/>
  <c r="FPW62" i="41"/>
  <c r="FPV62" i="41"/>
  <c r="FPU62" i="41"/>
  <c r="FPT62" i="41"/>
  <c r="FPS62" i="41"/>
  <c r="FPR62" i="41"/>
  <c r="FPQ62" i="41"/>
  <c r="FPP62" i="41"/>
  <c r="FPO62" i="41"/>
  <c r="FPN62" i="41"/>
  <c r="FPM62" i="41"/>
  <c r="FPL62" i="41"/>
  <c r="FPK62" i="41"/>
  <c r="FPJ62" i="41"/>
  <c r="FPI62" i="41"/>
  <c r="FPH62" i="41"/>
  <c r="FPG62" i="41"/>
  <c r="FPF62" i="41"/>
  <c r="FPE62" i="41"/>
  <c r="FPD62" i="41"/>
  <c r="FPC62" i="41"/>
  <c r="FPB62" i="41"/>
  <c r="FPA62" i="41"/>
  <c r="FOZ62" i="41"/>
  <c r="FOY62" i="41"/>
  <c r="FOX62" i="41"/>
  <c r="FOW62" i="41"/>
  <c r="FOV62" i="41"/>
  <c r="FOU62" i="41"/>
  <c r="FOT62" i="41"/>
  <c r="FOS62" i="41"/>
  <c r="FOR62" i="41"/>
  <c r="FOQ62" i="41"/>
  <c r="FOP62" i="41"/>
  <c r="FOO62" i="41"/>
  <c r="FON62" i="41"/>
  <c r="FOM62" i="41"/>
  <c r="FOL62" i="41"/>
  <c r="FOK62" i="41"/>
  <c r="FOJ62" i="41"/>
  <c r="FOI62" i="41"/>
  <c r="FOH62" i="41"/>
  <c r="FOG62" i="41"/>
  <c r="FOF62" i="41"/>
  <c r="FOE62" i="41"/>
  <c r="FOD62" i="41"/>
  <c r="FOC62" i="41"/>
  <c r="FOB62" i="41"/>
  <c r="FOA62" i="41"/>
  <c r="FNZ62" i="41"/>
  <c r="FNY62" i="41"/>
  <c r="FNX62" i="41"/>
  <c r="FNW62" i="41"/>
  <c r="FNV62" i="41"/>
  <c r="FNU62" i="41"/>
  <c r="FNT62" i="41"/>
  <c r="FNS62" i="41"/>
  <c r="FNR62" i="41"/>
  <c r="FNQ62" i="41"/>
  <c r="FNP62" i="41"/>
  <c r="FNO62" i="41"/>
  <c r="FNN62" i="41"/>
  <c r="FNM62" i="41"/>
  <c r="FNL62" i="41"/>
  <c r="FNK62" i="41"/>
  <c r="FNJ62" i="41"/>
  <c r="FNI62" i="41"/>
  <c r="FNH62" i="41"/>
  <c r="FNG62" i="41"/>
  <c r="FNF62" i="41"/>
  <c r="FNE62" i="41"/>
  <c r="FND62" i="41"/>
  <c r="FNC62" i="41"/>
  <c r="FNB62" i="41"/>
  <c r="FNA62" i="41"/>
  <c r="FMZ62" i="41"/>
  <c r="FMY62" i="41"/>
  <c r="FMX62" i="41"/>
  <c r="FMW62" i="41"/>
  <c r="FMV62" i="41"/>
  <c r="FMU62" i="41"/>
  <c r="FMT62" i="41"/>
  <c r="FMS62" i="41"/>
  <c r="FMR62" i="41"/>
  <c r="FMQ62" i="41"/>
  <c r="FMP62" i="41"/>
  <c r="FMO62" i="41"/>
  <c r="FMN62" i="41"/>
  <c r="FMM62" i="41"/>
  <c r="FML62" i="41"/>
  <c r="FMK62" i="41"/>
  <c r="FMJ62" i="41"/>
  <c r="FMI62" i="41"/>
  <c r="FMH62" i="41"/>
  <c r="FMG62" i="41"/>
  <c r="FMF62" i="41"/>
  <c r="FME62" i="41"/>
  <c r="FMD62" i="41"/>
  <c r="FMC62" i="41"/>
  <c r="FMB62" i="41"/>
  <c r="FMA62" i="41"/>
  <c r="FLZ62" i="41"/>
  <c r="FLY62" i="41"/>
  <c r="FLX62" i="41"/>
  <c r="FLW62" i="41"/>
  <c r="FLV62" i="41"/>
  <c r="FLU62" i="41"/>
  <c r="FLT62" i="41"/>
  <c r="FLS62" i="41"/>
  <c r="FLR62" i="41"/>
  <c r="FLQ62" i="41"/>
  <c r="FLP62" i="41"/>
  <c r="FLO62" i="41"/>
  <c r="FLN62" i="41"/>
  <c r="FLM62" i="41"/>
  <c r="FLL62" i="41"/>
  <c r="FLK62" i="41"/>
  <c r="FLJ62" i="41"/>
  <c r="FLI62" i="41"/>
  <c r="FLH62" i="41"/>
  <c r="FLG62" i="41"/>
  <c r="FLF62" i="41"/>
  <c r="FLE62" i="41"/>
  <c r="FLD62" i="41"/>
  <c r="FLC62" i="41"/>
  <c r="FLB62" i="41"/>
  <c r="FLA62" i="41"/>
  <c r="FKZ62" i="41"/>
  <c r="FKY62" i="41"/>
  <c r="FKX62" i="41"/>
  <c r="FKW62" i="41"/>
  <c r="FKV62" i="41"/>
  <c r="FKU62" i="41"/>
  <c r="FKT62" i="41"/>
  <c r="FKS62" i="41"/>
  <c r="FKR62" i="41"/>
  <c r="FKQ62" i="41"/>
  <c r="FKP62" i="41"/>
  <c r="FKO62" i="41"/>
  <c r="FKN62" i="41"/>
  <c r="FKM62" i="41"/>
  <c r="FKL62" i="41"/>
  <c r="FKK62" i="41"/>
  <c r="FKJ62" i="41"/>
  <c r="FKI62" i="41"/>
  <c r="FKH62" i="41"/>
  <c r="FKG62" i="41"/>
  <c r="FKF62" i="41"/>
  <c r="FKE62" i="41"/>
  <c r="FKD62" i="41"/>
  <c r="FKC62" i="41"/>
  <c r="FKB62" i="41"/>
  <c r="FKA62" i="41"/>
  <c r="FJZ62" i="41"/>
  <c r="FJY62" i="41"/>
  <c r="FJX62" i="41"/>
  <c r="FJW62" i="41"/>
  <c r="FJV62" i="41"/>
  <c r="FJU62" i="41"/>
  <c r="FJT62" i="41"/>
  <c r="FJS62" i="41"/>
  <c r="FJR62" i="41"/>
  <c r="FJQ62" i="41"/>
  <c r="FJP62" i="41"/>
  <c r="FJO62" i="41"/>
  <c r="FJN62" i="41"/>
  <c r="FJM62" i="41"/>
  <c r="FJL62" i="41"/>
  <c r="FJK62" i="41"/>
  <c r="FJJ62" i="41"/>
  <c r="FJI62" i="41"/>
  <c r="FJH62" i="41"/>
  <c r="FJG62" i="41"/>
  <c r="FJF62" i="41"/>
  <c r="FJE62" i="41"/>
  <c r="FJD62" i="41"/>
  <c r="FJC62" i="41"/>
  <c r="FJB62" i="41"/>
  <c r="FJA62" i="41"/>
  <c r="FIZ62" i="41"/>
  <c r="FIY62" i="41"/>
  <c r="FIX62" i="41"/>
  <c r="FIW62" i="41"/>
  <c r="FIV62" i="41"/>
  <c r="FIU62" i="41"/>
  <c r="FIT62" i="41"/>
  <c r="FIS62" i="41"/>
  <c r="FIR62" i="41"/>
  <c r="FIQ62" i="41"/>
  <c r="FIP62" i="41"/>
  <c r="FIO62" i="41"/>
  <c r="FIN62" i="41"/>
  <c r="FIM62" i="41"/>
  <c r="FIL62" i="41"/>
  <c r="FIK62" i="41"/>
  <c r="FIJ62" i="41"/>
  <c r="FII62" i="41"/>
  <c r="FIH62" i="41"/>
  <c r="FIG62" i="41"/>
  <c r="FIF62" i="41"/>
  <c r="FIE62" i="41"/>
  <c r="FID62" i="41"/>
  <c r="FIC62" i="41"/>
  <c r="FIB62" i="41"/>
  <c r="FIA62" i="41"/>
  <c r="FHZ62" i="41"/>
  <c r="FHY62" i="41"/>
  <c r="FHX62" i="41"/>
  <c r="FHW62" i="41"/>
  <c r="FHV62" i="41"/>
  <c r="FHU62" i="41"/>
  <c r="FHT62" i="41"/>
  <c r="FHS62" i="41"/>
  <c r="FHR62" i="41"/>
  <c r="FHQ62" i="41"/>
  <c r="FHP62" i="41"/>
  <c r="FHO62" i="41"/>
  <c r="FHN62" i="41"/>
  <c r="FHM62" i="41"/>
  <c r="FHL62" i="41"/>
  <c r="FHK62" i="41"/>
  <c r="FHJ62" i="41"/>
  <c r="FHI62" i="41"/>
  <c r="FHH62" i="41"/>
  <c r="FHG62" i="41"/>
  <c r="FHF62" i="41"/>
  <c r="FHE62" i="41"/>
  <c r="FHD62" i="41"/>
  <c r="FHC62" i="41"/>
  <c r="FHB62" i="41"/>
  <c r="FHA62" i="41"/>
  <c r="FGZ62" i="41"/>
  <c r="FGY62" i="41"/>
  <c r="FGX62" i="41"/>
  <c r="FGW62" i="41"/>
  <c r="FGV62" i="41"/>
  <c r="FGU62" i="41"/>
  <c r="FGT62" i="41"/>
  <c r="FGS62" i="41"/>
  <c r="FGR62" i="41"/>
  <c r="FGQ62" i="41"/>
  <c r="FGP62" i="41"/>
  <c r="FGO62" i="41"/>
  <c r="FGN62" i="41"/>
  <c r="FGM62" i="41"/>
  <c r="FGL62" i="41"/>
  <c r="FGK62" i="41"/>
  <c r="FGJ62" i="41"/>
  <c r="FGI62" i="41"/>
  <c r="FGH62" i="41"/>
  <c r="FGG62" i="41"/>
  <c r="FGF62" i="41"/>
  <c r="FGE62" i="41"/>
  <c r="FGD62" i="41"/>
  <c r="FGC62" i="41"/>
  <c r="FGB62" i="41"/>
  <c r="FGA62" i="41"/>
  <c r="FFZ62" i="41"/>
  <c r="FFY62" i="41"/>
  <c r="FFX62" i="41"/>
  <c r="FFW62" i="41"/>
  <c r="FFV62" i="41"/>
  <c r="FFU62" i="41"/>
  <c r="FFT62" i="41"/>
  <c r="FFS62" i="41"/>
  <c r="FFR62" i="41"/>
  <c r="FFQ62" i="41"/>
  <c r="FFP62" i="41"/>
  <c r="FFO62" i="41"/>
  <c r="FFN62" i="41"/>
  <c r="FFM62" i="41"/>
  <c r="FFL62" i="41"/>
  <c r="FFK62" i="41"/>
  <c r="FFJ62" i="41"/>
  <c r="FFI62" i="41"/>
  <c r="FFH62" i="41"/>
  <c r="FFG62" i="41"/>
  <c r="FFF62" i="41"/>
  <c r="FFE62" i="41"/>
  <c r="FFD62" i="41"/>
  <c r="FFC62" i="41"/>
  <c r="FFB62" i="41"/>
  <c r="FFA62" i="41"/>
  <c r="FEZ62" i="41"/>
  <c r="FEY62" i="41"/>
  <c r="FEX62" i="41"/>
  <c r="FEW62" i="41"/>
  <c r="FEV62" i="41"/>
  <c r="FEU62" i="41"/>
  <c r="FET62" i="41"/>
  <c r="FES62" i="41"/>
  <c r="FER62" i="41"/>
  <c r="FEQ62" i="41"/>
  <c r="FEP62" i="41"/>
  <c r="FEO62" i="41"/>
  <c r="FEN62" i="41"/>
  <c r="FEM62" i="41"/>
  <c r="FEL62" i="41"/>
  <c r="FEK62" i="41"/>
  <c r="FEJ62" i="41"/>
  <c r="FEI62" i="41"/>
  <c r="FEH62" i="41"/>
  <c r="FEG62" i="41"/>
  <c r="FEF62" i="41"/>
  <c r="FEE62" i="41"/>
  <c r="FED62" i="41"/>
  <c r="FEC62" i="41"/>
  <c r="FEB62" i="41"/>
  <c r="FEA62" i="41"/>
  <c r="FDZ62" i="41"/>
  <c r="FDY62" i="41"/>
  <c r="FDX62" i="41"/>
  <c r="FDW62" i="41"/>
  <c r="FDV62" i="41"/>
  <c r="FDU62" i="41"/>
  <c r="FDT62" i="41"/>
  <c r="FDS62" i="41"/>
  <c r="FDR62" i="41"/>
  <c r="FDQ62" i="41"/>
  <c r="FDP62" i="41"/>
  <c r="FDO62" i="41"/>
  <c r="FDN62" i="41"/>
  <c r="FDM62" i="41"/>
  <c r="FDL62" i="41"/>
  <c r="FDK62" i="41"/>
  <c r="FDJ62" i="41"/>
  <c r="FDI62" i="41"/>
  <c r="FDH62" i="41"/>
  <c r="FDG62" i="41"/>
  <c r="FDF62" i="41"/>
  <c r="FDE62" i="41"/>
  <c r="FDD62" i="41"/>
  <c r="FDC62" i="41"/>
  <c r="FDB62" i="41"/>
  <c r="FDA62" i="41"/>
  <c r="FCZ62" i="41"/>
  <c r="FCY62" i="41"/>
  <c r="FCX62" i="41"/>
  <c r="FCW62" i="41"/>
  <c r="FCV62" i="41"/>
  <c r="FCU62" i="41"/>
  <c r="FCT62" i="41"/>
  <c r="FCS62" i="41"/>
  <c r="FCR62" i="41"/>
  <c r="FCQ62" i="41"/>
  <c r="FCP62" i="41"/>
  <c r="FCO62" i="41"/>
  <c r="FCN62" i="41"/>
  <c r="FCM62" i="41"/>
  <c r="FCL62" i="41"/>
  <c r="FCK62" i="41"/>
  <c r="FCJ62" i="41"/>
  <c r="FCI62" i="41"/>
  <c r="FCH62" i="41"/>
  <c r="FCG62" i="41"/>
  <c r="FCF62" i="41"/>
  <c r="FCE62" i="41"/>
  <c r="FCD62" i="41"/>
  <c r="FCC62" i="41"/>
  <c r="FCB62" i="41"/>
  <c r="FCA62" i="41"/>
  <c r="FBZ62" i="41"/>
  <c r="FBY62" i="41"/>
  <c r="FBX62" i="41"/>
  <c r="FBW62" i="41"/>
  <c r="FBV62" i="41"/>
  <c r="FBU62" i="41"/>
  <c r="FBT62" i="41"/>
  <c r="FBS62" i="41"/>
  <c r="FBR62" i="41"/>
  <c r="FBQ62" i="41"/>
  <c r="FBP62" i="41"/>
  <c r="FBO62" i="41"/>
  <c r="FBN62" i="41"/>
  <c r="FBM62" i="41"/>
  <c r="FBL62" i="41"/>
  <c r="FBK62" i="41"/>
  <c r="FBJ62" i="41"/>
  <c r="FBI62" i="41"/>
  <c r="FBH62" i="41"/>
  <c r="FBG62" i="41"/>
  <c r="FBF62" i="41"/>
  <c r="FBE62" i="41"/>
  <c r="FBD62" i="41"/>
  <c r="FBC62" i="41"/>
  <c r="FBB62" i="41"/>
  <c r="FBA62" i="41"/>
  <c r="FAZ62" i="41"/>
  <c r="FAY62" i="41"/>
  <c r="FAX62" i="41"/>
  <c r="FAW62" i="41"/>
  <c r="FAV62" i="41"/>
  <c r="FAU62" i="41"/>
  <c r="FAT62" i="41"/>
  <c r="FAS62" i="41"/>
  <c r="FAR62" i="41"/>
  <c r="FAQ62" i="41"/>
  <c r="FAP62" i="41"/>
  <c r="FAO62" i="41"/>
  <c r="FAN62" i="41"/>
  <c r="FAM62" i="41"/>
  <c r="FAL62" i="41"/>
  <c r="FAK62" i="41"/>
  <c r="FAJ62" i="41"/>
  <c r="FAI62" i="41"/>
  <c r="FAH62" i="41"/>
  <c r="FAG62" i="41"/>
  <c r="FAF62" i="41"/>
  <c r="FAE62" i="41"/>
  <c r="FAD62" i="41"/>
  <c r="FAC62" i="41"/>
  <c r="FAB62" i="41"/>
  <c r="FAA62" i="41"/>
  <c r="EZZ62" i="41"/>
  <c r="EZY62" i="41"/>
  <c r="EZX62" i="41"/>
  <c r="EZW62" i="41"/>
  <c r="EZV62" i="41"/>
  <c r="EZU62" i="41"/>
  <c r="EZT62" i="41"/>
  <c r="EZS62" i="41"/>
  <c r="EZR62" i="41"/>
  <c r="EZQ62" i="41"/>
  <c r="EZP62" i="41"/>
  <c r="EZO62" i="41"/>
  <c r="EZN62" i="41"/>
  <c r="EZM62" i="41"/>
  <c r="EZL62" i="41"/>
  <c r="EZK62" i="41"/>
  <c r="EZJ62" i="41"/>
  <c r="EZI62" i="41"/>
  <c r="EZH62" i="41"/>
  <c r="EZG62" i="41"/>
  <c r="EZF62" i="41"/>
  <c r="EZE62" i="41"/>
  <c r="EZD62" i="41"/>
  <c r="EZC62" i="41"/>
  <c r="EZB62" i="41"/>
  <c r="EZA62" i="41"/>
  <c r="EYZ62" i="41"/>
  <c r="EYY62" i="41"/>
  <c r="EYX62" i="41"/>
  <c r="EYW62" i="41"/>
  <c r="EYV62" i="41"/>
  <c r="EYU62" i="41"/>
  <c r="EYT62" i="41"/>
  <c r="EYS62" i="41"/>
  <c r="EYR62" i="41"/>
  <c r="EYQ62" i="41"/>
  <c r="EYP62" i="41"/>
  <c r="EYO62" i="41"/>
  <c r="EYN62" i="41"/>
  <c r="EYM62" i="41"/>
  <c r="EYL62" i="41"/>
  <c r="EYK62" i="41"/>
  <c r="EYJ62" i="41"/>
  <c r="EYI62" i="41"/>
  <c r="EYH62" i="41"/>
  <c r="EYG62" i="41"/>
  <c r="EYF62" i="41"/>
  <c r="EYE62" i="41"/>
  <c r="EYD62" i="41"/>
  <c r="EYC62" i="41"/>
  <c r="EYB62" i="41"/>
  <c r="EYA62" i="41"/>
  <c r="EXZ62" i="41"/>
  <c r="EXY62" i="41"/>
  <c r="EXX62" i="41"/>
  <c r="EXW62" i="41"/>
  <c r="EXV62" i="41"/>
  <c r="EXU62" i="41"/>
  <c r="EXT62" i="41"/>
  <c r="EXS62" i="41"/>
  <c r="EXR62" i="41"/>
  <c r="EXQ62" i="41"/>
  <c r="EXP62" i="41"/>
  <c r="EXO62" i="41"/>
  <c r="EXN62" i="41"/>
  <c r="EXM62" i="41"/>
  <c r="EXL62" i="41"/>
  <c r="EXK62" i="41"/>
  <c r="EXJ62" i="41"/>
  <c r="EXI62" i="41"/>
  <c r="EXH62" i="41"/>
  <c r="EXG62" i="41"/>
  <c r="EXF62" i="41"/>
  <c r="EXE62" i="41"/>
  <c r="EXD62" i="41"/>
  <c r="EXC62" i="41"/>
  <c r="EXB62" i="41"/>
  <c r="EXA62" i="41"/>
  <c r="EWZ62" i="41"/>
  <c r="EWY62" i="41"/>
  <c r="EWX62" i="41"/>
  <c r="EWW62" i="41"/>
  <c r="EWV62" i="41"/>
  <c r="EWU62" i="41"/>
  <c r="EWT62" i="41"/>
  <c r="EWS62" i="41"/>
  <c r="EWR62" i="41"/>
  <c r="EWQ62" i="41"/>
  <c r="EWP62" i="41"/>
  <c r="EWO62" i="41"/>
  <c r="EWN62" i="41"/>
  <c r="EWM62" i="41"/>
  <c r="EWL62" i="41"/>
  <c r="EWK62" i="41"/>
  <c r="EWJ62" i="41"/>
  <c r="EWI62" i="41"/>
  <c r="EWH62" i="41"/>
  <c r="EWG62" i="41"/>
  <c r="EWF62" i="41"/>
  <c r="EWE62" i="41"/>
  <c r="EWD62" i="41"/>
  <c r="EWC62" i="41"/>
  <c r="EWB62" i="41"/>
  <c r="EWA62" i="41"/>
  <c r="EVZ62" i="41"/>
  <c r="EVY62" i="41"/>
  <c r="EVX62" i="41"/>
  <c r="EVW62" i="41"/>
  <c r="EVV62" i="41"/>
  <c r="EVU62" i="41"/>
  <c r="EVT62" i="41"/>
  <c r="EVS62" i="41"/>
  <c r="EVR62" i="41"/>
  <c r="EVQ62" i="41"/>
  <c r="EVP62" i="41"/>
  <c r="EVO62" i="41"/>
  <c r="EVN62" i="41"/>
  <c r="EVM62" i="41"/>
  <c r="EVL62" i="41"/>
  <c r="EVK62" i="41"/>
  <c r="EVJ62" i="41"/>
  <c r="EVI62" i="41"/>
  <c r="EVH62" i="41"/>
  <c r="EVG62" i="41"/>
  <c r="EVF62" i="41"/>
  <c r="EVE62" i="41"/>
  <c r="EVD62" i="41"/>
  <c r="EVC62" i="41"/>
  <c r="EVB62" i="41"/>
  <c r="EVA62" i="41"/>
  <c r="EUZ62" i="41"/>
  <c r="EUY62" i="41"/>
  <c r="EUX62" i="41"/>
  <c r="EUW62" i="41"/>
  <c r="EUV62" i="41"/>
  <c r="EUU62" i="41"/>
  <c r="EUT62" i="41"/>
  <c r="EUS62" i="41"/>
  <c r="EUR62" i="41"/>
  <c r="EUQ62" i="41"/>
  <c r="EUP62" i="41"/>
  <c r="EUO62" i="41"/>
  <c r="EUN62" i="41"/>
  <c r="EUM62" i="41"/>
  <c r="EUL62" i="41"/>
  <c r="EUK62" i="41"/>
  <c r="EUJ62" i="41"/>
  <c r="EUI62" i="41"/>
  <c r="EUH62" i="41"/>
  <c r="EUG62" i="41"/>
  <c r="EUF62" i="41"/>
  <c r="EUE62" i="41"/>
  <c r="EUD62" i="41"/>
  <c r="EUC62" i="41"/>
  <c r="EUB62" i="41"/>
  <c r="EUA62" i="41"/>
  <c r="ETZ62" i="41"/>
  <c r="ETY62" i="41"/>
  <c r="ETX62" i="41"/>
  <c r="ETW62" i="41"/>
  <c r="ETV62" i="41"/>
  <c r="ETU62" i="41"/>
  <c r="ETT62" i="41"/>
  <c r="ETS62" i="41"/>
  <c r="ETR62" i="41"/>
  <c r="ETQ62" i="41"/>
  <c r="ETP62" i="41"/>
  <c r="ETO62" i="41"/>
  <c r="ETN62" i="41"/>
  <c r="ETM62" i="41"/>
  <c r="ETL62" i="41"/>
  <c r="ETK62" i="41"/>
  <c r="ETJ62" i="41"/>
  <c r="ETI62" i="41"/>
  <c r="ETH62" i="41"/>
  <c r="ETG62" i="41"/>
  <c r="ETF62" i="41"/>
  <c r="ETE62" i="41"/>
  <c r="ETD62" i="41"/>
  <c r="ETC62" i="41"/>
  <c r="ETB62" i="41"/>
  <c r="ETA62" i="41"/>
  <c r="ESZ62" i="41"/>
  <c r="ESY62" i="41"/>
  <c r="ESX62" i="41"/>
  <c r="ESW62" i="41"/>
  <c r="ESV62" i="41"/>
  <c r="ESU62" i="41"/>
  <c r="EST62" i="41"/>
  <c r="ESS62" i="41"/>
  <c r="ESR62" i="41"/>
  <c r="ESQ62" i="41"/>
  <c r="ESP62" i="41"/>
  <c r="ESO62" i="41"/>
  <c r="ESN62" i="41"/>
  <c r="ESM62" i="41"/>
  <c r="ESL62" i="41"/>
  <c r="ESK62" i="41"/>
  <c r="ESJ62" i="41"/>
  <c r="ESI62" i="41"/>
  <c r="ESH62" i="41"/>
  <c r="ESG62" i="41"/>
  <c r="ESF62" i="41"/>
  <c r="ESE62" i="41"/>
  <c r="ESD62" i="41"/>
  <c r="ESC62" i="41"/>
  <c r="ESB62" i="41"/>
  <c r="ESA62" i="41"/>
  <c r="ERZ62" i="41"/>
  <c r="ERY62" i="41"/>
  <c r="ERX62" i="41"/>
  <c r="ERW62" i="41"/>
  <c r="ERV62" i="41"/>
  <c r="ERU62" i="41"/>
  <c r="ERT62" i="41"/>
  <c r="ERS62" i="41"/>
  <c r="ERR62" i="41"/>
  <c r="ERQ62" i="41"/>
  <c r="ERP62" i="41"/>
  <c r="ERO62" i="41"/>
  <c r="ERN62" i="41"/>
  <c r="ERM62" i="41"/>
  <c r="ERL62" i="41"/>
  <c r="ERK62" i="41"/>
  <c r="ERJ62" i="41"/>
  <c r="ERI62" i="41"/>
  <c r="ERH62" i="41"/>
  <c r="ERG62" i="41"/>
  <c r="ERF62" i="41"/>
  <c r="ERE62" i="41"/>
  <c r="ERD62" i="41"/>
  <c r="ERC62" i="41"/>
  <c r="ERB62" i="41"/>
  <c r="ERA62" i="41"/>
  <c r="EQZ62" i="41"/>
  <c r="EQY62" i="41"/>
  <c r="EQX62" i="41"/>
  <c r="EQW62" i="41"/>
  <c r="EQV62" i="41"/>
  <c r="EQU62" i="41"/>
  <c r="EQT62" i="41"/>
  <c r="EQS62" i="41"/>
  <c r="EQR62" i="41"/>
  <c r="EQQ62" i="41"/>
  <c r="EQP62" i="41"/>
  <c r="EQO62" i="41"/>
  <c r="EQN62" i="41"/>
  <c r="EQM62" i="41"/>
  <c r="EQL62" i="41"/>
  <c r="EQK62" i="41"/>
  <c r="EQJ62" i="41"/>
  <c r="EQI62" i="41"/>
  <c r="EQH62" i="41"/>
  <c r="EQG62" i="41"/>
  <c r="EQF62" i="41"/>
  <c r="EQE62" i="41"/>
  <c r="EQD62" i="41"/>
  <c r="EQC62" i="41"/>
  <c r="EQB62" i="41"/>
  <c r="EQA62" i="41"/>
  <c r="EPZ62" i="41"/>
  <c r="EPY62" i="41"/>
  <c r="EPX62" i="41"/>
  <c r="EPW62" i="41"/>
  <c r="EPV62" i="41"/>
  <c r="EPU62" i="41"/>
  <c r="EPT62" i="41"/>
  <c r="EPS62" i="41"/>
  <c r="EPR62" i="41"/>
  <c r="EPQ62" i="41"/>
  <c r="EPP62" i="41"/>
  <c r="EPO62" i="41"/>
  <c r="EPN62" i="41"/>
  <c r="EPM62" i="41"/>
  <c r="EPL62" i="41"/>
  <c r="EPK62" i="41"/>
  <c r="EPJ62" i="41"/>
  <c r="EPI62" i="41"/>
  <c r="EPH62" i="41"/>
  <c r="EPG62" i="41"/>
  <c r="EPF62" i="41"/>
  <c r="EPE62" i="41"/>
  <c r="EPD62" i="41"/>
  <c r="EPC62" i="41"/>
  <c r="EPB62" i="41"/>
  <c r="EPA62" i="41"/>
  <c r="EOZ62" i="41"/>
  <c r="EOY62" i="41"/>
  <c r="EOX62" i="41"/>
  <c r="EOW62" i="41"/>
  <c r="EOV62" i="41"/>
  <c r="EOU62" i="41"/>
  <c r="EOT62" i="41"/>
  <c r="EOS62" i="41"/>
  <c r="EOR62" i="41"/>
  <c r="EOQ62" i="41"/>
  <c r="EOP62" i="41"/>
  <c r="EOO62" i="41"/>
  <c r="EON62" i="41"/>
  <c r="EOM62" i="41"/>
  <c r="EOL62" i="41"/>
  <c r="EOK62" i="41"/>
  <c r="EOJ62" i="41"/>
  <c r="EOI62" i="41"/>
  <c r="EOH62" i="41"/>
  <c r="EOG62" i="41"/>
  <c r="EOF62" i="41"/>
  <c r="EOE62" i="41"/>
  <c r="EOD62" i="41"/>
  <c r="EOC62" i="41"/>
  <c r="EOB62" i="41"/>
  <c r="EOA62" i="41"/>
  <c r="ENZ62" i="41"/>
  <c r="ENY62" i="41"/>
  <c r="ENX62" i="41"/>
  <c r="ENW62" i="41"/>
  <c r="ENV62" i="41"/>
  <c r="ENU62" i="41"/>
  <c r="ENT62" i="41"/>
  <c r="ENS62" i="41"/>
  <c r="ENR62" i="41"/>
  <c r="ENQ62" i="41"/>
  <c r="ENP62" i="41"/>
  <c r="ENO62" i="41"/>
  <c r="ENN62" i="41"/>
  <c r="ENM62" i="41"/>
  <c r="ENL62" i="41"/>
  <c r="ENK62" i="41"/>
  <c r="ENJ62" i="41"/>
  <c r="ENI62" i="41"/>
  <c r="ENH62" i="41"/>
  <c r="ENG62" i="41"/>
  <c r="ENF62" i="41"/>
  <c r="ENE62" i="41"/>
  <c r="END62" i="41"/>
  <c r="ENC62" i="41"/>
  <c r="ENB62" i="41"/>
  <c r="ENA62" i="41"/>
  <c r="EMZ62" i="41"/>
  <c r="EMY62" i="41"/>
  <c r="EMX62" i="41"/>
  <c r="EMW62" i="41"/>
  <c r="EMV62" i="41"/>
  <c r="EMU62" i="41"/>
  <c r="EMT62" i="41"/>
  <c r="EMS62" i="41"/>
  <c r="EMR62" i="41"/>
  <c r="EMQ62" i="41"/>
  <c r="EMP62" i="41"/>
  <c r="EMO62" i="41"/>
  <c r="EMN62" i="41"/>
  <c r="EMM62" i="41"/>
  <c r="EML62" i="41"/>
  <c r="EMK62" i="41"/>
  <c r="EMJ62" i="41"/>
  <c r="EMI62" i="41"/>
  <c r="EMH62" i="41"/>
  <c r="EMG62" i="41"/>
  <c r="EMF62" i="41"/>
  <c r="EME62" i="41"/>
  <c r="EMD62" i="41"/>
  <c r="EMC62" i="41"/>
  <c r="EMB62" i="41"/>
  <c r="EMA62" i="41"/>
  <c r="ELZ62" i="41"/>
  <c r="ELY62" i="41"/>
  <c r="ELX62" i="41"/>
  <c r="ELW62" i="41"/>
  <c r="ELV62" i="41"/>
  <c r="ELU62" i="41"/>
  <c r="ELT62" i="41"/>
  <c r="ELS62" i="41"/>
  <c r="ELR62" i="41"/>
  <c r="ELQ62" i="41"/>
  <c r="ELP62" i="41"/>
  <c r="ELO62" i="41"/>
  <c r="ELN62" i="41"/>
  <c r="ELM62" i="41"/>
  <c r="ELL62" i="41"/>
  <c r="ELK62" i="41"/>
  <c r="ELJ62" i="41"/>
  <c r="ELI62" i="41"/>
  <c r="ELH62" i="41"/>
  <c r="ELG62" i="41"/>
  <c r="ELF62" i="41"/>
  <c r="ELE62" i="41"/>
  <c r="ELD62" i="41"/>
  <c r="ELC62" i="41"/>
  <c r="ELB62" i="41"/>
  <c r="ELA62" i="41"/>
  <c r="EKZ62" i="41"/>
  <c r="EKY62" i="41"/>
  <c r="EKX62" i="41"/>
  <c r="EKW62" i="41"/>
  <c r="EKV62" i="41"/>
  <c r="EKU62" i="41"/>
  <c r="EKT62" i="41"/>
  <c r="EKS62" i="41"/>
  <c r="EKR62" i="41"/>
  <c r="EKQ62" i="41"/>
  <c r="EKP62" i="41"/>
  <c r="EKO62" i="41"/>
  <c r="EKN62" i="41"/>
  <c r="EKM62" i="41"/>
  <c r="EKL62" i="41"/>
  <c r="EKK62" i="41"/>
  <c r="EKJ62" i="41"/>
  <c r="EKI62" i="41"/>
  <c r="EKH62" i="41"/>
  <c r="EKG62" i="41"/>
  <c r="EKF62" i="41"/>
  <c r="EKE62" i="41"/>
  <c r="EKD62" i="41"/>
  <c r="EKC62" i="41"/>
  <c r="EKB62" i="41"/>
  <c r="EKA62" i="41"/>
  <c r="EJZ62" i="41"/>
  <c r="EJY62" i="41"/>
  <c r="EJX62" i="41"/>
  <c r="EJW62" i="41"/>
  <c r="EJV62" i="41"/>
  <c r="EJU62" i="41"/>
  <c r="EJT62" i="41"/>
  <c r="EJS62" i="41"/>
  <c r="EJR62" i="41"/>
  <c r="EJQ62" i="41"/>
  <c r="EJP62" i="41"/>
  <c r="EJO62" i="41"/>
  <c r="EJN62" i="41"/>
  <c r="EJM62" i="41"/>
  <c r="EJL62" i="41"/>
  <c r="EJK62" i="41"/>
  <c r="EJJ62" i="41"/>
  <c r="EJI62" i="41"/>
  <c r="EJH62" i="41"/>
  <c r="EJG62" i="41"/>
  <c r="EJF62" i="41"/>
  <c r="EJE62" i="41"/>
  <c r="EJD62" i="41"/>
  <c r="EJC62" i="41"/>
  <c r="EJB62" i="41"/>
  <c r="EJA62" i="41"/>
  <c r="EIZ62" i="41"/>
  <c r="EIY62" i="41"/>
  <c r="EIX62" i="41"/>
  <c r="EIW62" i="41"/>
  <c r="EIV62" i="41"/>
  <c r="EIU62" i="41"/>
  <c r="EIT62" i="41"/>
  <c r="EIS62" i="41"/>
  <c r="EIR62" i="41"/>
  <c r="EIQ62" i="41"/>
  <c r="EIP62" i="41"/>
  <c r="EIO62" i="41"/>
  <c r="EIN62" i="41"/>
  <c r="EIM62" i="41"/>
  <c r="EIL62" i="41"/>
  <c r="EIK62" i="41"/>
  <c r="EIJ62" i="41"/>
  <c r="EII62" i="41"/>
  <c r="EIH62" i="41"/>
  <c r="EIG62" i="41"/>
  <c r="EIF62" i="41"/>
  <c r="EIE62" i="41"/>
  <c r="EID62" i="41"/>
  <c r="EIC62" i="41"/>
  <c r="EIB62" i="41"/>
  <c r="EIA62" i="41"/>
  <c r="EHZ62" i="41"/>
  <c r="EHY62" i="41"/>
  <c r="EHX62" i="41"/>
  <c r="EHW62" i="41"/>
  <c r="EHV62" i="41"/>
  <c r="EHU62" i="41"/>
  <c r="EHT62" i="41"/>
  <c r="EHS62" i="41"/>
  <c r="EHR62" i="41"/>
  <c r="EHQ62" i="41"/>
  <c r="EHP62" i="41"/>
  <c r="EHO62" i="41"/>
  <c r="EHN62" i="41"/>
  <c r="EHM62" i="41"/>
  <c r="EHL62" i="41"/>
  <c r="EHK62" i="41"/>
  <c r="EHJ62" i="41"/>
  <c r="EHI62" i="41"/>
  <c r="EHH62" i="41"/>
  <c r="EHG62" i="41"/>
  <c r="EHF62" i="41"/>
  <c r="EHE62" i="41"/>
  <c r="EHD62" i="41"/>
  <c r="EHC62" i="41"/>
  <c r="EHB62" i="41"/>
  <c r="EHA62" i="41"/>
  <c r="EGZ62" i="41"/>
  <c r="EGY62" i="41"/>
  <c r="EGX62" i="41"/>
  <c r="EGW62" i="41"/>
  <c r="EGV62" i="41"/>
  <c r="EGU62" i="41"/>
  <c r="EGT62" i="41"/>
  <c r="EGS62" i="41"/>
  <c r="EGR62" i="41"/>
  <c r="EGQ62" i="41"/>
  <c r="EGP62" i="41"/>
  <c r="EGO62" i="41"/>
  <c r="EGN62" i="41"/>
  <c r="EGM62" i="41"/>
  <c r="EGL62" i="41"/>
  <c r="EGK62" i="41"/>
  <c r="EGJ62" i="41"/>
  <c r="EGI62" i="41"/>
  <c r="EGH62" i="41"/>
  <c r="EGG62" i="41"/>
  <c r="EGF62" i="41"/>
  <c r="EGE62" i="41"/>
  <c r="EGD62" i="41"/>
  <c r="EGC62" i="41"/>
  <c r="EGB62" i="41"/>
  <c r="EGA62" i="41"/>
  <c r="EFZ62" i="41"/>
  <c r="EFY62" i="41"/>
  <c r="EFX62" i="41"/>
  <c r="EFW62" i="41"/>
  <c r="EFV62" i="41"/>
  <c r="EFU62" i="41"/>
  <c r="EFT62" i="41"/>
  <c r="EFS62" i="41"/>
  <c r="EFR62" i="41"/>
  <c r="EFQ62" i="41"/>
  <c r="EFP62" i="41"/>
  <c r="EFO62" i="41"/>
  <c r="EFN62" i="41"/>
  <c r="EFM62" i="41"/>
  <c r="EFL62" i="41"/>
  <c r="EFK62" i="41"/>
  <c r="EFJ62" i="41"/>
  <c r="EFI62" i="41"/>
  <c r="EFH62" i="41"/>
  <c r="EFG62" i="41"/>
  <c r="EFF62" i="41"/>
  <c r="EFE62" i="41"/>
  <c r="EFD62" i="41"/>
  <c r="EFC62" i="41"/>
  <c r="EFB62" i="41"/>
  <c r="EFA62" i="41"/>
  <c r="EEZ62" i="41"/>
  <c r="EEY62" i="41"/>
  <c r="EEX62" i="41"/>
  <c r="EEW62" i="41"/>
  <c r="EEV62" i="41"/>
  <c r="EEU62" i="41"/>
  <c r="EET62" i="41"/>
  <c r="EES62" i="41"/>
  <c r="EER62" i="41"/>
  <c r="EEQ62" i="41"/>
  <c r="EEP62" i="41"/>
  <c r="EEO62" i="41"/>
  <c r="EEN62" i="41"/>
  <c r="EEM62" i="41"/>
  <c r="EEL62" i="41"/>
  <c r="EEK62" i="41"/>
  <c r="EEJ62" i="41"/>
  <c r="EEI62" i="41"/>
  <c r="EEH62" i="41"/>
  <c r="EEG62" i="41"/>
  <c r="EEF62" i="41"/>
  <c r="EEE62" i="41"/>
  <c r="EED62" i="41"/>
  <c r="EEC62" i="41"/>
  <c r="EEB62" i="41"/>
  <c r="EEA62" i="41"/>
  <c r="EDZ62" i="41"/>
  <c r="EDY62" i="41"/>
  <c r="EDX62" i="41"/>
  <c r="EDW62" i="41"/>
  <c r="EDV62" i="41"/>
  <c r="EDU62" i="41"/>
  <c r="EDT62" i="41"/>
  <c r="EDS62" i="41"/>
  <c r="EDR62" i="41"/>
  <c r="EDQ62" i="41"/>
  <c r="EDP62" i="41"/>
  <c r="EDO62" i="41"/>
  <c r="EDN62" i="41"/>
  <c r="EDM62" i="41"/>
  <c r="EDL62" i="41"/>
  <c r="EDK62" i="41"/>
  <c r="EDJ62" i="41"/>
  <c r="EDI62" i="41"/>
  <c r="EDH62" i="41"/>
  <c r="EDG62" i="41"/>
  <c r="EDF62" i="41"/>
  <c r="EDE62" i="41"/>
  <c r="EDD62" i="41"/>
  <c r="EDC62" i="41"/>
  <c r="EDB62" i="41"/>
  <c r="EDA62" i="41"/>
  <c r="ECZ62" i="41"/>
  <c r="ECY62" i="41"/>
  <c r="ECX62" i="41"/>
  <c r="ECW62" i="41"/>
  <c r="ECV62" i="41"/>
  <c r="ECU62" i="41"/>
  <c r="ECT62" i="41"/>
  <c r="ECS62" i="41"/>
  <c r="ECR62" i="41"/>
  <c r="ECQ62" i="41"/>
  <c r="ECP62" i="41"/>
  <c r="ECO62" i="41"/>
  <c r="ECN62" i="41"/>
  <c r="ECM62" i="41"/>
  <c r="ECL62" i="41"/>
  <c r="ECK62" i="41"/>
  <c r="ECJ62" i="41"/>
  <c r="ECI62" i="41"/>
  <c r="ECH62" i="41"/>
  <c r="ECG62" i="41"/>
  <c r="ECF62" i="41"/>
  <c r="ECE62" i="41"/>
  <c r="ECD62" i="41"/>
  <c r="ECC62" i="41"/>
  <c r="ECB62" i="41"/>
  <c r="ECA62" i="41"/>
  <c r="EBZ62" i="41"/>
  <c r="EBY62" i="41"/>
  <c r="EBX62" i="41"/>
  <c r="EBW62" i="41"/>
  <c r="EBV62" i="41"/>
  <c r="EBU62" i="41"/>
  <c r="EBT62" i="41"/>
  <c r="EBS62" i="41"/>
  <c r="EBR62" i="41"/>
  <c r="EBQ62" i="41"/>
  <c r="EBP62" i="41"/>
  <c r="EBO62" i="41"/>
  <c r="EBN62" i="41"/>
  <c r="EBM62" i="41"/>
  <c r="EBL62" i="41"/>
  <c r="EBK62" i="41"/>
  <c r="EBJ62" i="41"/>
  <c r="EBI62" i="41"/>
  <c r="EBH62" i="41"/>
  <c r="EBG62" i="41"/>
  <c r="EBF62" i="41"/>
  <c r="EBE62" i="41"/>
  <c r="EBD62" i="41"/>
  <c r="EBC62" i="41"/>
  <c r="EBB62" i="41"/>
  <c r="EBA62" i="41"/>
  <c r="EAZ62" i="41"/>
  <c r="EAY62" i="41"/>
  <c r="EAX62" i="41"/>
  <c r="EAW62" i="41"/>
  <c r="EAV62" i="41"/>
  <c r="EAU62" i="41"/>
  <c r="EAT62" i="41"/>
  <c r="EAS62" i="41"/>
  <c r="EAR62" i="41"/>
  <c r="EAQ62" i="41"/>
  <c r="EAP62" i="41"/>
  <c r="EAO62" i="41"/>
  <c r="EAN62" i="41"/>
  <c r="EAM62" i="41"/>
  <c r="EAL62" i="41"/>
  <c r="EAK62" i="41"/>
  <c r="EAJ62" i="41"/>
  <c r="EAI62" i="41"/>
  <c r="EAH62" i="41"/>
  <c r="EAG62" i="41"/>
  <c r="EAF62" i="41"/>
  <c r="EAE62" i="41"/>
  <c r="EAD62" i="41"/>
  <c r="EAC62" i="41"/>
  <c r="EAB62" i="41"/>
  <c r="EAA62" i="41"/>
  <c r="DZZ62" i="41"/>
  <c r="DZY62" i="41"/>
  <c r="DZX62" i="41"/>
  <c r="DZW62" i="41"/>
  <c r="DZV62" i="41"/>
  <c r="DZU62" i="41"/>
  <c r="DZT62" i="41"/>
  <c r="DZS62" i="41"/>
  <c r="DZR62" i="41"/>
  <c r="DZQ62" i="41"/>
  <c r="DZP62" i="41"/>
  <c r="DZO62" i="41"/>
  <c r="DZN62" i="41"/>
  <c r="DZM62" i="41"/>
  <c r="DZL62" i="41"/>
  <c r="DZK62" i="41"/>
  <c r="DZJ62" i="41"/>
  <c r="DZI62" i="41"/>
  <c r="DZH62" i="41"/>
  <c r="DZG62" i="41"/>
  <c r="DZF62" i="41"/>
  <c r="DZE62" i="41"/>
  <c r="DZD62" i="41"/>
  <c r="DZC62" i="41"/>
  <c r="DZB62" i="41"/>
  <c r="DZA62" i="41"/>
  <c r="DYZ62" i="41"/>
  <c r="DYY62" i="41"/>
  <c r="DYX62" i="41"/>
  <c r="DYW62" i="41"/>
  <c r="DYV62" i="41"/>
  <c r="DYU62" i="41"/>
  <c r="DYT62" i="41"/>
  <c r="DYS62" i="41"/>
  <c r="DYR62" i="41"/>
  <c r="DYQ62" i="41"/>
  <c r="DYP62" i="41"/>
  <c r="DYO62" i="41"/>
  <c r="DYN62" i="41"/>
  <c r="DYM62" i="41"/>
  <c r="DYL62" i="41"/>
  <c r="DYK62" i="41"/>
  <c r="DYJ62" i="41"/>
  <c r="DYI62" i="41"/>
  <c r="DYH62" i="41"/>
  <c r="DYG62" i="41"/>
  <c r="DYF62" i="41"/>
  <c r="DYE62" i="41"/>
  <c r="DYD62" i="41"/>
  <c r="DYC62" i="41"/>
  <c r="DYB62" i="41"/>
  <c r="DYA62" i="41"/>
  <c r="DXZ62" i="41"/>
  <c r="DXY62" i="41"/>
  <c r="DXX62" i="41"/>
  <c r="DXW62" i="41"/>
  <c r="DXV62" i="41"/>
  <c r="DXU62" i="41"/>
  <c r="DXT62" i="41"/>
  <c r="DXS62" i="41"/>
  <c r="DXR62" i="41"/>
  <c r="DXQ62" i="41"/>
  <c r="DXP62" i="41"/>
  <c r="DXO62" i="41"/>
  <c r="DXN62" i="41"/>
  <c r="DXM62" i="41"/>
  <c r="DXL62" i="41"/>
  <c r="DXK62" i="41"/>
  <c r="DXJ62" i="41"/>
  <c r="DXI62" i="41"/>
  <c r="DXH62" i="41"/>
  <c r="DXG62" i="41"/>
  <c r="DXF62" i="41"/>
  <c r="DXE62" i="41"/>
  <c r="DXD62" i="41"/>
  <c r="DXC62" i="41"/>
  <c r="DXB62" i="41"/>
  <c r="DXA62" i="41"/>
  <c r="DWZ62" i="41"/>
  <c r="DWY62" i="41"/>
  <c r="DWX62" i="41"/>
  <c r="DWW62" i="41"/>
  <c r="DWV62" i="41"/>
  <c r="DWU62" i="41"/>
  <c r="DWT62" i="41"/>
  <c r="DWS62" i="41"/>
  <c r="DWR62" i="41"/>
  <c r="DWQ62" i="41"/>
  <c r="DWP62" i="41"/>
  <c r="DWO62" i="41"/>
  <c r="DWN62" i="41"/>
  <c r="DWM62" i="41"/>
  <c r="DWL62" i="41"/>
  <c r="DWK62" i="41"/>
  <c r="DWJ62" i="41"/>
  <c r="DWI62" i="41"/>
  <c r="DWH62" i="41"/>
  <c r="DWG62" i="41"/>
  <c r="DWF62" i="41"/>
  <c r="DWE62" i="41"/>
  <c r="DWD62" i="41"/>
  <c r="DWC62" i="41"/>
  <c r="DWB62" i="41"/>
  <c r="DWA62" i="41"/>
  <c r="DVZ62" i="41"/>
  <c r="DVY62" i="41"/>
  <c r="DVX62" i="41"/>
  <c r="DVW62" i="41"/>
  <c r="DVV62" i="41"/>
  <c r="DVU62" i="41"/>
  <c r="DVT62" i="41"/>
  <c r="DVS62" i="41"/>
  <c r="DVR62" i="41"/>
  <c r="DVQ62" i="41"/>
  <c r="DVP62" i="41"/>
  <c r="DVO62" i="41"/>
  <c r="DVN62" i="41"/>
  <c r="DVM62" i="41"/>
  <c r="DVL62" i="41"/>
  <c r="DVK62" i="41"/>
  <c r="DVJ62" i="41"/>
  <c r="DVI62" i="41"/>
  <c r="DVH62" i="41"/>
  <c r="DVG62" i="41"/>
  <c r="DVF62" i="41"/>
  <c r="DVE62" i="41"/>
  <c r="DVD62" i="41"/>
  <c r="DVC62" i="41"/>
  <c r="DVB62" i="41"/>
  <c r="DVA62" i="41"/>
  <c r="DUZ62" i="41"/>
  <c r="DUY62" i="41"/>
  <c r="DUX62" i="41"/>
  <c r="DUW62" i="41"/>
  <c r="DUV62" i="41"/>
  <c r="DUU62" i="41"/>
  <c r="DUT62" i="41"/>
  <c r="DUS62" i="41"/>
  <c r="DUR62" i="41"/>
  <c r="DUQ62" i="41"/>
  <c r="DUP62" i="41"/>
  <c r="DUO62" i="41"/>
  <c r="DUN62" i="41"/>
  <c r="DUM62" i="41"/>
  <c r="DUL62" i="41"/>
  <c r="DUK62" i="41"/>
  <c r="DUJ62" i="41"/>
  <c r="DUI62" i="41"/>
  <c r="DUH62" i="41"/>
  <c r="DUG62" i="41"/>
  <c r="DUF62" i="41"/>
  <c r="DUE62" i="41"/>
  <c r="DUD62" i="41"/>
  <c r="DUC62" i="41"/>
  <c r="DUB62" i="41"/>
  <c r="DUA62" i="41"/>
  <c r="DTZ62" i="41"/>
  <c r="DTY62" i="41"/>
  <c r="DTX62" i="41"/>
  <c r="DTW62" i="41"/>
  <c r="DTV62" i="41"/>
  <c r="DTU62" i="41"/>
  <c r="DTT62" i="41"/>
  <c r="DTS62" i="41"/>
  <c r="DTR62" i="41"/>
  <c r="DTQ62" i="41"/>
  <c r="DTP62" i="41"/>
  <c r="DTO62" i="41"/>
  <c r="DTN62" i="41"/>
  <c r="DTM62" i="41"/>
  <c r="DTL62" i="41"/>
  <c r="DTK62" i="41"/>
  <c r="DTJ62" i="41"/>
  <c r="DTI62" i="41"/>
  <c r="DTH62" i="41"/>
  <c r="DTG62" i="41"/>
  <c r="DTF62" i="41"/>
  <c r="DTE62" i="41"/>
  <c r="DTD62" i="41"/>
  <c r="DTC62" i="41"/>
  <c r="DTB62" i="41"/>
  <c r="DTA62" i="41"/>
  <c r="DSZ62" i="41"/>
  <c r="DSY62" i="41"/>
  <c r="DSX62" i="41"/>
  <c r="DSW62" i="41"/>
  <c r="DSV62" i="41"/>
  <c r="DSU62" i="41"/>
  <c r="DST62" i="41"/>
  <c r="DSS62" i="41"/>
  <c r="DSR62" i="41"/>
  <c r="DSQ62" i="41"/>
  <c r="DSP62" i="41"/>
  <c r="DSO62" i="41"/>
  <c r="DSN62" i="41"/>
  <c r="DSM62" i="41"/>
  <c r="DSL62" i="41"/>
  <c r="DSK62" i="41"/>
  <c r="DSJ62" i="41"/>
  <c r="DSI62" i="41"/>
  <c r="DSH62" i="41"/>
  <c r="DSG62" i="41"/>
  <c r="DSF62" i="41"/>
  <c r="DSE62" i="41"/>
  <c r="DSD62" i="41"/>
  <c r="DSC62" i="41"/>
  <c r="DSB62" i="41"/>
  <c r="DSA62" i="41"/>
  <c r="DRZ62" i="41"/>
  <c r="DRY62" i="41"/>
  <c r="DRX62" i="41"/>
  <c r="DRW62" i="41"/>
  <c r="DRV62" i="41"/>
  <c r="DRU62" i="41"/>
  <c r="DRT62" i="41"/>
  <c r="DRS62" i="41"/>
  <c r="DRR62" i="41"/>
  <c r="DRQ62" i="41"/>
  <c r="DRP62" i="41"/>
  <c r="DRO62" i="41"/>
  <c r="DRN62" i="41"/>
  <c r="DRM62" i="41"/>
  <c r="DRL62" i="41"/>
  <c r="DRK62" i="41"/>
  <c r="DRJ62" i="41"/>
  <c r="DRI62" i="41"/>
  <c r="DRH62" i="41"/>
  <c r="DRG62" i="41"/>
  <c r="DRF62" i="41"/>
  <c r="DRE62" i="41"/>
  <c r="DRD62" i="41"/>
  <c r="DRC62" i="41"/>
  <c r="DRB62" i="41"/>
  <c r="DRA62" i="41"/>
  <c r="DQZ62" i="41"/>
  <c r="DQY62" i="41"/>
  <c r="DQX62" i="41"/>
  <c r="DQW62" i="41"/>
  <c r="DQV62" i="41"/>
  <c r="DQU62" i="41"/>
  <c r="DQT62" i="41"/>
  <c r="DQS62" i="41"/>
  <c r="DQR62" i="41"/>
  <c r="DQQ62" i="41"/>
  <c r="DQP62" i="41"/>
  <c r="DQO62" i="41"/>
  <c r="DQN62" i="41"/>
  <c r="DQM62" i="41"/>
  <c r="DQL62" i="41"/>
  <c r="DQK62" i="41"/>
  <c r="DQJ62" i="41"/>
  <c r="DQI62" i="41"/>
  <c r="DQH62" i="41"/>
  <c r="DQG62" i="41"/>
  <c r="DQF62" i="41"/>
  <c r="DQE62" i="41"/>
  <c r="DQD62" i="41"/>
  <c r="DQC62" i="41"/>
  <c r="DQB62" i="41"/>
  <c r="DQA62" i="41"/>
  <c r="DPZ62" i="41"/>
  <c r="DPY62" i="41"/>
  <c r="DPX62" i="41"/>
  <c r="DPW62" i="41"/>
  <c r="DPV62" i="41"/>
  <c r="DPU62" i="41"/>
  <c r="DPT62" i="41"/>
  <c r="DPS62" i="41"/>
  <c r="DPR62" i="41"/>
  <c r="DPQ62" i="41"/>
  <c r="DPP62" i="41"/>
  <c r="DPO62" i="41"/>
  <c r="DPN62" i="41"/>
  <c r="DPM62" i="41"/>
  <c r="DPL62" i="41"/>
  <c r="DPK62" i="41"/>
  <c r="DPJ62" i="41"/>
  <c r="DPI62" i="41"/>
  <c r="DPH62" i="41"/>
  <c r="DPG62" i="41"/>
  <c r="DPF62" i="41"/>
  <c r="DPE62" i="41"/>
  <c r="DPD62" i="41"/>
  <c r="DPC62" i="41"/>
  <c r="DPB62" i="41"/>
  <c r="DPA62" i="41"/>
  <c r="DOZ62" i="41"/>
  <c r="DOY62" i="41"/>
  <c r="DOX62" i="41"/>
  <c r="DOW62" i="41"/>
  <c r="DOV62" i="41"/>
  <c r="DOU62" i="41"/>
  <c r="DOT62" i="41"/>
  <c r="DOS62" i="41"/>
  <c r="DOR62" i="41"/>
  <c r="DOQ62" i="41"/>
  <c r="DOP62" i="41"/>
  <c r="DOO62" i="41"/>
  <c r="DON62" i="41"/>
  <c r="DOM62" i="41"/>
  <c r="DOL62" i="41"/>
  <c r="DOK62" i="41"/>
  <c r="DOJ62" i="41"/>
  <c r="DOI62" i="41"/>
  <c r="DOH62" i="41"/>
  <c r="DOG62" i="41"/>
  <c r="DOF62" i="41"/>
  <c r="DOE62" i="41"/>
  <c r="DOD62" i="41"/>
  <c r="DOC62" i="41"/>
  <c r="DOB62" i="41"/>
  <c r="DOA62" i="41"/>
  <c r="DNZ62" i="41"/>
  <c r="DNY62" i="41"/>
  <c r="DNX62" i="41"/>
  <c r="DNW62" i="41"/>
  <c r="DNV62" i="41"/>
  <c r="DNU62" i="41"/>
  <c r="DNT62" i="41"/>
  <c r="DNS62" i="41"/>
  <c r="DNR62" i="41"/>
  <c r="DNQ62" i="41"/>
  <c r="DNP62" i="41"/>
  <c r="DNO62" i="41"/>
  <c r="DNN62" i="41"/>
  <c r="DNM62" i="41"/>
  <c r="DNL62" i="41"/>
  <c r="DNK62" i="41"/>
  <c r="DNJ62" i="41"/>
  <c r="DNI62" i="41"/>
  <c r="DNH62" i="41"/>
  <c r="DNG62" i="41"/>
  <c r="DNF62" i="41"/>
  <c r="DNE62" i="41"/>
  <c r="DND62" i="41"/>
  <c r="DNC62" i="41"/>
  <c r="DNB62" i="41"/>
  <c r="DNA62" i="41"/>
  <c r="DMZ62" i="41"/>
  <c r="DMY62" i="41"/>
  <c r="DMX62" i="41"/>
  <c r="DMW62" i="41"/>
  <c r="DMV62" i="41"/>
  <c r="DMU62" i="41"/>
  <c r="DMT62" i="41"/>
  <c r="DMS62" i="41"/>
  <c r="DMR62" i="41"/>
  <c r="DMQ62" i="41"/>
  <c r="DMP62" i="41"/>
  <c r="DMO62" i="41"/>
  <c r="DMN62" i="41"/>
  <c r="DMM62" i="41"/>
  <c r="DML62" i="41"/>
  <c r="DMK62" i="41"/>
  <c r="DMJ62" i="41"/>
  <c r="DMI62" i="41"/>
  <c r="DMH62" i="41"/>
  <c r="DMG62" i="41"/>
  <c r="DMF62" i="41"/>
  <c r="DME62" i="41"/>
  <c r="DMD62" i="41"/>
  <c r="DMC62" i="41"/>
  <c r="DMB62" i="41"/>
  <c r="DMA62" i="41"/>
  <c r="DLZ62" i="41"/>
  <c r="DLY62" i="41"/>
  <c r="DLX62" i="41"/>
  <c r="DLW62" i="41"/>
  <c r="DLV62" i="41"/>
  <c r="DLU62" i="41"/>
  <c r="DLT62" i="41"/>
  <c r="DLS62" i="41"/>
  <c r="DLR62" i="41"/>
  <c r="DLQ62" i="41"/>
  <c r="DLP62" i="41"/>
  <c r="DLO62" i="41"/>
  <c r="DLN62" i="41"/>
  <c r="DLM62" i="41"/>
  <c r="DLL62" i="41"/>
  <c r="DLK62" i="41"/>
  <c r="DLJ62" i="41"/>
  <c r="DLI62" i="41"/>
  <c r="DLH62" i="41"/>
  <c r="DLG62" i="41"/>
  <c r="DLF62" i="41"/>
  <c r="DLE62" i="41"/>
  <c r="DLD62" i="41"/>
  <c r="DLC62" i="41"/>
  <c r="DLB62" i="41"/>
  <c r="DLA62" i="41"/>
  <c r="DKZ62" i="41"/>
  <c r="DKY62" i="41"/>
  <c r="DKX62" i="41"/>
  <c r="DKW62" i="41"/>
  <c r="DKV62" i="41"/>
  <c r="DKU62" i="41"/>
  <c r="DKT62" i="41"/>
  <c r="DKS62" i="41"/>
  <c r="DKR62" i="41"/>
  <c r="DKQ62" i="41"/>
  <c r="DKP62" i="41"/>
  <c r="DKO62" i="41"/>
  <c r="DKN62" i="41"/>
  <c r="DKM62" i="41"/>
  <c r="DKL62" i="41"/>
  <c r="DKK62" i="41"/>
  <c r="DKJ62" i="41"/>
  <c r="DKI62" i="41"/>
  <c r="DKH62" i="41"/>
  <c r="DKG62" i="41"/>
  <c r="DKF62" i="41"/>
  <c r="DKE62" i="41"/>
  <c r="DKD62" i="41"/>
  <c r="DKC62" i="41"/>
  <c r="DKB62" i="41"/>
  <c r="DKA62" i="41"/>
  <c r="DJZ62" i="41"/>
  <c r="DJY62" i="41"/>
  <c r="DJX62" i="41"/>
  <c r="DJW62" i="41"/>
  <c r="DJV62" i="41"/>
  <c r="DJU62" i="41"/>
  <c r="DJT62" i="41"/>
  <c r="DJS62" i="41"/>
  <c r="DJR62" i="41"/>
  <c r="DJQ62" i="41"/>
  <c r="DJP62" i="41"/>
  <c r="DJO62" i="41"/>
  <c r="DJN62" i="41"/>
  <c r="DJM62" i="41"/>
  <c r="DJL62" i="41"/>
  <c r="DJK62" i="41"/>
  <c r="DJJ62" i="41"/>
  <c r="DJI62" i="41"/>
  <c r="DJH62" i="41"/>
  <c r="DJG62" i="41"/>
  <c r="DJF62" i="41"/>
  <c r="DJE62" i="41"/>
  <c r="DJD62" i="41"/>
  <c r="DJC62" i="41"/>
  <c r="DJB62" i="41"/>
  <c r="DJA62" i="41"/>
  <c r="DIZ62" i="41"/>
  <c r="DIY62" i="41"/>
  <c r="DIX62" i="41"/>
  <c r="DIW62" i="41"/>
  <c r="DIV62" i="41"/>
  <c r="DIU62" i="41"/>
  <c r="DIT62" i="41"/>
  <c r="DIS62" i="41"/>
  <c r="DIR62" i="41"/>
  <c r="DIQ62" i="41"/>
  <c r="DIP62" i="41"/>
  <c r="DIO62" i="41"/>
  <c r="DIN62" i="41"/>
  <c r="DIM62" i="41"/>
  <c r="DIL62" i="41"/>
  <c r="DIK62" i="41"/>
  <c r="DIJ62" i="41"/>
  <c r="DII62" i="41"/>
  <c r="DIH62" i="41"/>
  <c r="DIG62" i="41"/>
  <c r="DIF62" i="41"/>
  <c r="DIE62" i="41"/>
  <c r="DID62" i="41"/>
  <c r="DIC62" i="41"/>
  <c r="DIB62" i="41"/>
  <c r="DIA62" i="41"/>
  <c r="DHZ62" i="41"/>
  <c r="DHY62" i="41"/>
  <c r="DHX62" i="41"/>
  <c r="DHW62" i="41"/>
  <c r="DHV62" i="41"/>
  <c r="DHU62" i="41"/>
  <c r="DHT62" i="41"/>
  <c r="DHS62" i="41"/>
  <c r="DHR62" i="41"/>
  <c r="DHQ62" i="41"/>
  <c r="DHP62" i="41"/>
  <c r="DHO62" i="41"/>
  <c r="DHN62" i="41"/>
  <c r="DHM62" i="41"/>
  <c r="DHL62" i="41"/>
  <c r="DHK62" i="41"/>
  <c r="DHJ62" i="41"/>
  <c r="DHI62" i="41"/>
  <c r="DHH62" i="41"/>
  <c r="DHG62" i="41"/>
  <c r="DHF62" i="41"/>
  <c r="DHE62" i="41"/>
  <c r="DHD62" i="41"/>
  <c r="DHC62" i="41"/>
  <c r="DHB62" i="41"/>
  <c r="DHA62" i="41"/>
  <c r="DGZ62" i="41"/>
  <c r="DGY62" i="41"/>
  <c r="DGX62" i="41"/>
  <c r="DGW62" i="41"/>
  <c r="DGV62" i="41"/>
  <c r="DGU62" i="41"/>
  <c r="DGT62" i="41"/>
  <c r="DGS62" i="41"/>
  <c r="DGR62" i="41"/>
  <c r="DGQ62" i="41"/>
  <c r="DGP62" i="41"/>
  <c r="DGO62" i="41"/>
  <c r="DGN62" i="41"/>
  <c r="DGM62" i="41"/>
  <c r="DGL62" i="41"/>
  <c r="DGK62" i="41"/>
  <c r="DGJ62" i="41"/>
  <c r="DGI62" i="41"/>
  <c r="DGH62" i="41"/>
  <c r="DGG62" i="41"/>
  <c r="DGF62" i="41"/>
  <c r="DGE62" i="41"/>
  <c r="DGD62" i="41"/>
  <c r="DGC62" i="41"/>
  <c r="DGB62" i="41"/>
  <c r="DGA62" i="41"/>
  <c r="DFZ62" i="41"/>
  <c r="DFY62" i="41"/>
  <c r="DFX62" i="41"/>
  <c r="DFW62" i="41"/>
  <c r="DFV62" i="41"/>
  <c r="DFU62" i="41"/>
  <c r="DFT62" i="41"/>
  <c r="DFS62" i="41"/>
  <c r="DFR62" i="41"/>
  <c r="DFQ62" i="41"/>
  <c r="DFP62" i="41"/>
  <c r="DFO62" i="41"/>
  <c r="DFN62" i="41"/>
  <c r="DFM62" i="41"/>
  <c r="DFL62" i="41"/>
  <c r="DFK62" i="41"/>
  <c r="DFJ62" i="41"/>
  <c r="DFI62" i="41"/>
  <c r="DFH62" i="41"/>
  <c r="DFG62" i="41"/>
  <c r="DFF62" i="41"/>
  <c r="DFE62" i="41"/>
  <c r="DFD62" i="41"/>
  <c r="DFC62" i="41"/>
  <c r="DFB62" i="41"/>
  <c r="DFA62" i="41"/>
  <c r="DEZ62" i="41"/>
  <c r="DEY62" i="41"/>
  <c r="DEX62" i="41"/>
  <c r="DEW62" i="41"/>
  <c r="DEV62" i="41"/>
  <c r="DEU62" i="41"/>
  <c r="DET62" i="41"/>
  <c r="DES62" i="41"/>
  <c r="DER62" i="41"/>
  <c r="DEQ62" i="41"/>
  <c r="DEP62" i="41"/>
  <c r="DEO62" i="41"/>
  <c r="DEN62" i="41"/>
  <c r="DEM62" i="41"/>
  <c r="DEL62" i="41"/>
  <c r="DEK62" i="41"/>
  <c r="DEJ62" i="41"/>
  <c r="DEI62" i="41"/>
  <c r="DEH62" i="41"/>
  <c r="DEG62" i="41"/>
  <c r="DEF62" i="41"/>
  <c r="DEE62" i="41"/>
  <c r="DED62" i="41"/>
  <c r="DEC62" i="41"/>
  <c r="DEB62" i="41"/>
  <c r="DEA62" i="41"/>
  <c r="DDZ62" i="41"/>
  <c r="DDY62" i="41"/>
  <c r="DDX62" i="41"/>
  <c r="DDW62" i="41"/>
  <c r="DDV62" i="41"/>
  <c r="DDU62" i="41"/>
  <c r="DDT62" i="41"/>
  <c r="DDS62" i="41"/>
  <c r="DDR62" i="41"/>
  <c r="DDQ62" i="41"/>
  <c r="DDP62" i="41"/>
  <c r="DDO62" i="41"/>
  <c r="DDN62" i="41"/>
  <c r="DDM62" i="41"/>
  <c r="DDL62" i="41"/>
  <c r="DDK62" i="41"/>
  <c r="DDJ62" i="41"/>
  <c r="DDI62" i="41"/>
  <c r="DDH62" i="41"/>
  <c r="DDG62" i="41"/>
  <c r="DDF62" i="41"/>
  <c r="DDE62" i="41"/>
  <c r="DDD62" i="41"/>
  <c r="DDC62" i="41"/>
  <c r="DDB62" i="41"/>
  <c r="DDA62" i="41"/>
  <c r="DCZ62" i="41"/>
  <c r="DCY62" i="41"/>
  <c r="DCX62" i="41"/>
  <c r="DCW62" i="41"/>
  <c r="DCV62" i="41"/>
  <c r="DCU62" i="41"/>
  <c r="DCT62" i="41"/>
  <c r="DCS62" i="41"/>
  <c r="DCR62" i="41"/>
  <c r="DCQ62" i="41"/>
  <c r="DCP62" i="41"/>
  <c r="DCO62" i="41"/>
  <c r="DCN62" i="41"/>
  <c r="DCM62" i="41"/>
  <c r="DCL62" i="41"/>
  <c r="DCK62" i="41"/>
  <c r="DCJ62" i="41"/>
  <c r="DCI62" i="41"/>
  <c r="DCH62" i="41"/>
  <c r="DCG62" i="41"/>
  <c r="DCF62" i="41"/>
  <c r="DCE62" i="41"/>
  <c r="DCD62" i="41"/>
  <c r="DCC62" i="41"/>
  <c r="DCB62" i="41"/>
  <c r="DCA62" i="41"/>
  <c r="DBZ62" i="41"/>
  <c r="DBY62" i="41"/>
  <c r="DBX62" i="41"/>
  <c r="DBW62" i="41"/>
  <c r="DBV62" i="41"/>
  <c r="DBU62" i="41"/>
  <c r="DBT62" i="41"/>
  <c r="DBS62" i="41"/>
  <c r="DBR62" i="41"/>
  <c r="DBQ62" i="41"/>
  <c r="DBP62" i="41"/>
  <c r="DBO62" i="41"/>
  <c r="DBN62" i="41"/>
  <c r="DBM62" i="41"/>
  <c r="DBL62" i="41"/>
  <c r="DBK62" i="41"/>
  <c r="DBJ62" i="41"/>
  <c r="DBI62" i="41"/>
  <c r="DBH62" i="41"/>
  <c r="DBG62" i="41"/>
  <c r="DBF62" i="41"/>
  <c r="DBE62" i="41"/>
  <c r="DBD62" i="41"/>
  <c r="DBC62" i="41"/>
  <c r="DBB62" i="41"/>
  <c r="DBA62" i="41"/>
  <c r="DAZ62" i="41"/>
  <c r="DAY62" i="41"/>
  <c r="DAX62" i="41"/>
  <c r="DAW62" i="41"/>
  <c r="DAV62" i="41"/>
  <c r="DAU62" i="41"/>
  <c r="DAT62" i="41"/>
  <c r="DAS62" i="41"/>
  <c r="DAR62" i="41"/>
  <c r="DAQ62" i="41"/>
  <c r="DAP62" i="41"/>
  <c r="DAO62" i="41"/>
  <c r="DAN62" i="41"/>
  <c r="DAM62" i="41"/>
  <c r="DAL62" i="41"/>
  <c r="DAK62" i="41"/>
  <c r="DAJ62" i="41"/>
  <c r="DAI62" i="41"/>
  <c r="DAH62" i="41"/>
  <c r="DAG62" i="41"/>
  <c r="DAF62" i="41"/>
  <c r="DAE62" i="41"/>
  <c r="DAD62" i="41"/>
  <c r="DAC62" i="41"/>
  <c r="DAB62" i="41"/>
  <c r="DAA62" i="41"/>
  <c r="CZZ62" i="41"/>
  <c r="CZY62" i="41"/>
  <c r="CZX62" i="41"/>
  <c r="CZW62" i="41"/>
  <c r="CZV62" i="41"/>
  <c r="CZU62" i="41"/>
  <c r="CZT62" i="41"/>
  <c r="CZS62" i="41"/>
  <c r="CZR62" i="41"/>
  <c r="CZQ62" i="41"/>
  <c r="CZP62" i="41"/>
  <c r="CZO62" i="41"/>
  <c r="CZN62" i="41"/>
  <c r="CZM62" i="41"/>
  <c r="CZL62" i="41"/>
  <c r="CZK62" i="41"/>
  <c r="CZJ62" i="41"/>
  <c r="CZI62" i="41"/>
  <c r="CZH62" i="41"/>
  <c r="CZG62" i="41"/>
  <c r="CZF62" i="41"/>
  <c r="CZE62" i="41"/>
  <c r="CZD62" i="41"/>
  <c r="CZC62" i="41"/>
  <c r="CZB62" i="41"/>
  <c r="CZA62" i="41"/>
  <c r="CYZ62" i="41"/>
  <c r="CYY62" i="41"/>
  <c r="CYX62" i="41"/>
  <c r="CYW62" i="41"/>
  <c r="CYV62" i="41"/>
  <c r="CYU62" i="41"/>
  <c r="CYT62" i="41"/>
  <c r="CYS62" i="41"/>
  <c r="CYR62" i="41"/>
  <c r="CYQ62" i="41"/>
  <c r="CYP62" i="41"/>
  <c r="CYO62" i="41"/>
  <c r="CYN62" i="41"/>
  <c r="CYM62" i="41"/>
  <c r="CYL62" i="41"/>
  <c r="CYK62" i="41"/>
  <c r="CYJ62" i="41"/>
  <c r="CYI62" i="41"/>
  <c r="CYH62" i="41"/>
  <c r="CYG62" i="41"/>
  <c r="CYF62" i="41"/>
  <c r="CYE62" i="41"/>
  <c r="CYD62" i="41"/>
  <c r="CYC62" i="41"/>
  <c r="CYB62" i="41"/>
  <c r="CYA62" i="41"/>
  <c r="CXZ62" i="41"/>
  <c r="CXY62" i="41"/>
  <c r="CXX62" i="41"/>
  <c r="CXW62" i="41"/>
  <c r="CXV62" i="41"/>
  <c r="CXU62" i="41"/>
  <c r="CXT62" i="41"/>
  <c r="CXS62" i="41"/>
  <c r="CXR62" i="41"/>
  <c r="CXQ62" i="41"/>
  <c r="CXP62" i="41"/>
  <c r="CXO62" i="41"/>
  <c r="CXN62" i="41"/>
  <c r="CXM62" i="41"/>
  <c r="CXL62" i="41"/>
  <c r="CXK62" i="41"/>
  <c r="CXJ62" i="41"/>
  <c r="CXI62" i="41"/>
  <c r="CXH62" i="41"/>
  <c r="CXG62" i="41"/>
  <c r="CXF62" i="41"/>
  <c r="CXE62" i="41"/>
  <c r="CXD62" i="41"/>
  <c r="CXC62" i="41"/>
  <c r="CXB62" i="41"/>
  <c r="CXA62" i="41"/>
  <c r="CWZ62" i="41"/>
  <c r="CWY62" i="41"/>
  <c r="CWX62" i="41"/>
  <c r="CWW62" i="41"/>
  <c r="CWV62" i="41"/>
  <c r="CWU62" i="41"/>
  <c r="CWT62" i="41"/>
  <c r="CWS62" i="41"/>
  <c r="CWR62" i="41"/>
  <c r="CWQ62" i="41"/>
  <c r="CWP62" i="41"/>
  <c r="CWO62" i="41"/>
  <c r="CWN62" i="41"/>
  <c r="CWM62" i="41"/>
  <c r="CWL62" i="41"/>
  <c r="CWK62" i="41"/>
  <c r="CWJ62" i="41"/>
  <c r="CWI62" i="41"/>
  <c r="CWH62" i="41"/>
  <c r="CWG62" i="41"/>
  <c r="CWF62" i="41"/>
  <c r="CWE62" i="41"/>
  <c r="CWD62" i="41"/>
  <c r="CWC62" i="41"/>
  <c r="CWB62" i="41"/>
  <c r="CWA62" i="41"/>
  <c r="CVZ62" i="41"/>
  <c r="CVY62" i="41"/>
  <c r="CVX62" i="41"/>
  <c r="CVW62" i="41"/>
  <c r="CVV62" i="41"/>
  <c r="CVU62" i="41"/>
  <c r="CVT62" i="41"/>
  <c r="CVS62" i="41"/>
  <c r="CVR62" i="41"/>
  <c r="CVQ62" i="41"/>
  <c r="CVP62" i="41"/>
  <c r="CVO62" i="41"/>
  <c r="CVN62" i="41"/>
  <c r="CVM62" i="41"/>
  <c r="CVL62" i="41"/>
  <c r="CVK62" i="41"/>
  <c r="CVJ62" i="41"/>
  <c r="CVI62" i="41"/>
  <c r="CVH62" i="41"/>
  <c r="CVG62" i="41"/>
  <c r="CVF62" i="41"/>
  <c r="CVE62" i="41"/>
  <c r="CVD62" i="41"/>
  <c r="CVC62" i="41"/>
  <c r="CVB62" i="41"/>
  <c r="CVA62" i="41"/>
  <c r="CUZ62" i="41"/>
  <c r="CUY62" i="41"/>
  <c r="CUX62" i="41"/>
  <c r="CUW62" i="41"/>
  <c r="CUV62" i="41"/>
  <c r="CUU62" i="41"/>
  <c r="CUT62" i="41"/>
  <c r="CUS62" i="41"/>
  <c r="CUR62" i="41"/>
  <c r="CUQ62" i="41"/>
  <c r="CUP62" i="41"/>
  <c r="CUO62" i="41"/>
  <c r="CUN62" i="41"/>
  <c r="CUM62" i="41"/>
  <c r="CUL62" i="41"/>
  <c r="CUK62" i="41"/>
  <c r="CUJ62" i="41"/>
  <c r="CUI62" i="41"/>
  <c r="CUH62" i="41"/>
  <c r="CUG62" i="41"/>
  <c r="CUF62" i="41"/>
  <c r="CUE62" i="41"/>
  <c r="CUD62" i="41"/>
  <c r="CUC62" i="41"/>
  <c r="CUB62" i="41"/>
  <c r="CUA62" i="41"/>
  <c r="CTZ62" i="41"/>
  <c r="CTY62" i="41"/>
  <c r="CTX62" i="41"/>
  <c r="CTW62" i="41"/>
  <c r="CTV62" i="41"/>
  <c r="CTU62" i="41"/>
  <c r="CTT62" i="41"/>
  <c r="CTS62" i="41"/>
  <c r="CTR62" i="41"/>
  <c r="CTQ62" i="41"/>
  <c r="CTP62" i="41"/>
  <c r="CTO62" i="41"/>
  <c r="CTN62" i="41"/>
  <c r="CTM62" i="41"/>
  <c r="CTL62" i="41"/>
  <c r="CTK62" i="41"/>
  <c r="CTJ62" i="41"/>
  <c r="CTI62" i="41"/>
  <c r="CTH62" i="41"/>
  <c r="CTG62" i="41"/>
  <c r="CTF62" i="41"/>
  <c r="CTE62" i="41"/>
  <c r="CTD62" i="41"/>
  <c r="CTC62" i="41"/>
  <c r="CTB62" i="41"/>
  <c r="CTA62" i="41"/>
  <c r="CSZ62" i="41"/>
  <c r="CSY62" i="41"/>
  <c r="CSX62" i="41"/>
  <c r="CSW62" i="41"/>
  <c r="CSV62" i="41"/>
  <c r="CSU62" i="41"/>
  <c r="CST62" i="41"/>
  <c r="CSS62" i="41"/>
  <c r="CSR62" i="41"/>
  <c r="CSQ62" i="41"/>
  <c r="CSP62" i="41"/>
  <c r="CSO62" i="41"/>
  <c r="CSN62" i="41"/>
  <c r="CSM62" i="41"/>
  <c r="CSL62" i="41"/>
  <c r="CSK62" i="41"/>
  <c r="CSJ62" i="41"/>
  <c r="CSI62" i="41"/>
  <c r="CSH62" i="41"/>
  <c r="CSG62" i="41"/>
  <c r="CSF62" i="41"/>
  <c r="CSE62" i="41"/>
  <c r="CSD62" i="41"/>
  <c r="CSC62" i="41"/>
  <c r="CSB62" i="41"/>
  <c r="CSA62" i="41"/>
  <c r="CRZ62" i="41"/>
  <c r="CRY62" i="41"/>
  <c r="CRX62" i="41"/>
  <c r="CRW62" i="41"/>
  <c r="CRV62" i="41"/>
  <c r="CRU62" i="41"/>
  <c r="CRT62" i="41"/>
  <c r="CRS62" i="41"/>
  <c r="CRR62" i="41"/>
  <c r="CRQ62" i="41"/>
  <c r="CRP62" i="41"/>
  <c r="CRO62" i="41"/>
  <c r="CRN62" i="41"/>
  <c r="CRM62" i="41"/>
  <c r="CRL62" i="41"/>
  <c r="CRK62" i="41"/>
  <c r="CRJ62" i="41"/>
  <c r="CRI62" i="41"/>
  <c r="CRH62" i="41"/>
  <c r="CRG62" i="41"/>
  <c r="CRF62" i="41"/>
  <c r="CRE62" i="41"/>
  <c r="CRD62" i="41"/>
  <c r="CRC62" i="41"/>
  <c r="CRB62" i="41"/>
  <c r="CRA62" i="41"/>
  <c r="CQZ62" i="41"/>
  <c r="CQY62" i="41"/>
  <c r="CQX62" i="41"/>
  <c r="CQW62" i="41"/>
  <c r="CQV62" i="41"/>
  <c r="CQU62" i="41"/>
  <c r="CQT62" i="41"/>
  <c r="CQS62" i="41"/>
  <c r="CQR62" i="41"/>
  <c r="CQQ62" i="41"/>
  <c r="CQP62" i="41"/>
  <c r="CQO62" i="41"/>
  <c r="CQN62" i="41"/>
  <c r="CQM62" i="41"/>
  <c r="CQL62" i="41"/>
  <c r="CQK62" i="41"/>
  <c r="CQJ62" i="41"/>
  <c r="CQI62" i="41"/>
  <c r="CQH62" i="41"/>
  <c r="CQG62" i="41"/>
  <c r="CQF62" i="41"/>
  <c r="CQE62" i="41"/>
  <c r="CQD62" i="41"/>
  <c r="CQC62" i="41"/>
  <c r="CQB62" i="41"/>
  <c r="CQA62" i="41"/>
  <c r="CPZ62" i="41"/>
  <c r="CPY62" i="41"/>
  <c r="CPX62" i="41"/>
  <c r="CPW62" i="41"/>
  <c r="CPV62" i="41"/>
  <c r="CPU62" i="41"/>
  <c r="CPT62" i="41"/>
  <c r="CPS62" i="41"/>
  <c r="CPR62" i="41"/>
  <c r="CPQ62" i="41"/>
  <c r="CPP62" i="41"/>
  <c r="CPO62" i="41"/>
  <c r="CPN62" i="41"/>
  <c r="CPM62" i="41"/>
  <c r="CPL62" i="41"/>
  <c r="CPK62" i="41"/>
  <c r="CPJ62" i="41"/>
  <c r="CPI62" i="41"/>
  <c r="CPH62" i="41"/>
  <c r="CPG62" i="41"/>
  <c r="CPF62" i="41"/>
  <c r="CPE62" i="41"/>
  <c r="CPD62" i="41"/>
  <c r="CPC62" i="41"/>
  <c r="CPB62" i="41"/>
  <c r="CPA62" i="41"/>
  <c r="COZ62" i="41"/>
  <c r="COY62" i="41"/>
  <c r="COX62" i="41"/>
  <c r="COW62" i="41"/>
  <c r="COV62" i="41"/>
  <c r="COU62" i="41"/>
  <c r="COT62" i="41"/>
  <c r="COS62" i="41"/>
  <c r="COR62" i="41"/>
  <c r="COQ62" i="41"/>
  <c r="COP62" i="41"/>
  <c r="COO62" i="41"/>
  <c r="CON62" i="41"/>
  <c r="COM62" i="41"/>
  <c r="COL62" i="41"/>
  <c r="COK62" i="41"/>
  <c r="COJ62" i="41"/>
  <c r="COI62" i="41"/>
  <c r="COH62" i="41"/>
  <c r="COG62" i="41"/>
  <c r="COF62" i="41"/>
  <c r="COE62" i="41"/>
  <c r="COD62" i="41"/>
  <c r="COC62" i="41"/>
  <c r="COB62" i="41"/>
  <c r="COA62" i="41"/>
  <c r="CNZ62" i="41"/>
  <c r="CNY62" i="41"/>
  <c r="CNX62" i="41"/>
  <c r="CNW62" i="41"/>
  <c r="CNV62" i="41"/>
  <c r="CNU62" i="41"/>
  <c r="CNT62" i="41"/>
  <c r="CNS62" i="41"/>
  <c r="CNR62" i="41"/>
  <c r="CNQ62" i="41"/>
  <c r="CNP62" i="41"/>
  <c r="CNO62" i="41"/>
  <c r="CNN62" i="41"/>
  <c r="CNM62" i="41"/>
  <c r="CNL62" i="41"/>
  <c r="CNK62" i="41"/>
  <c r="CNJ62" i="41"/>
  <c r="CNI62" i="41"/>
  <c r="CNH62" i="41"/>
  <c r="CNG62" i="41"/>
  <c r="CNF62" i="41"/>
  <c r="CNE62" i="41"/>
  <c r="CND62" i="41"/>
  <c r="CNC62" i="41"/>
  <c r="CNB62" i="41"/>
  <c r="CNA62" i="41"/>
  <c r="CMZ62" i="41"/>
  <c r="CMY62" i="41"/>
  <c r="CMX62" i="41"/>
  <c r="CMW62" i="41"/>
  <c r="CMV62" i="41"/>
  <c r="CMU62" i="41"/>
  <c r="CMT62" i="41"/>
  <c r="CMS62" i="41"/>
  <c r="CMR62" i="41"/>
  <c r="CMQ62" i="41"/>
  <c r="CMP62" i="41"/>
  <c r="CMO62" i="41"/>
  <c r="CMN62" i="41"/>
  <c r="CMM62" i="41"/>
  <c r="CML62" i="41"/>
  <c r="CMK62" i="41"/>
  <c r="CMJ62" i="41"/>
  <c r="CMI62" i="41"/>
  <c r="CMH62" i="41"/>
  <c r="CMG62" i="41"/>
  <c r="CMF62" i="41"/>
  <c r="CME62" i="41"/>
  <c r="CMD62" i="41"/>
  <c r="CMC62" i="41"/>
  <c r="CMB62" i="41"/>
  <c r="CMA62" i="41"/>
  <c r="CLZ62" i="41"/>
  <c r="CLY62" i="41"/>
  <c r="CLX62" i="41"/>
  <c r="CLW62" i="41"/>
  <c r="CLV62" i="41"/>
  <c r="CLU62" i="41"/>
  <c r="CLT62" i="41"/>
  <c r="CLS62" i="41"/>
  <c r="CLR62" i="41"/>
  <c r="CLQ62" i="41"/>
  <c r="CLP62" i="41"/>
  <c r="CLO62" i="41"/>
  <c r="CLN62" i="41"/>
  <c r="CLM62" i="41"/>
  <c r="CLL62" i="41"/>
  <c r="CLK62" i="41"/>
  <c r="CLJ62" i="41"/>
  <c r="CLI62" i="41"/>
  <c r="CLH62" i="41"/>
  <c r="CLG62" i="41"/>
  <c r="CLF62" i="41"/>
  <c r="CLE62" i="41"/>
  <c r="CLD62" i="41"/>
  <c r="CLC62" i="41"/>
  <c r="CLB62" i="41"/>
  <c r="CLA62" i="41"/>
  <c r="CKZ62" i="41"/>
  <c r="CKY62" i="41"/>
  <c r="CKX62" i="41"/>
  <c r="CKW62" i="41"/>
  <c r="CKV62" i="41"/>
  <c r="CKU62" i="41"/>
  <c r="CKT62" i="41"/>
  <c r="CKS62" i="41"/>
  <c r="CKR62" i="41"/>
  <c r="CKQ62" i="41"/>
  <c r="CKP62" i="41"/>
  <c r="CKO62" i="41"/>
  <c r="CKN62" i="41"/>
  <c r="CKM62" i="41"/>
  <c r="CKL62" i="41"/>
  <c r="CKK62" i="41"/>
  <c r="CKJ62" i="41"/>
  <c r="CKI62" i="41"/>
  <c r="CKH62" i="41"/>
  <c r="CKG62" i="41"/>
  <c r="CKF62" i="41"/>
  <c r="CKE62" i="41"/>
  <c r="CKD62" i="41"/>
  <c r="CKC62" i="41"/>
  <c r="CKB62" i="41"/>
  <c r="CKA62" i="41"/>
  <c r="CJZ62" i="41"/>
  <c r="CJY62" i="41"/>
  <c r="CJX62" i="41"/>
  <c r="CJW62" i="41"/>
  <c r="CJV62" i="41"/>
  <c r="CJU62" i="41"/>
  <c r="CJT62" i="41"/>
  <c r="CJS62" i="41"/>
  <c r="CJR62" i="41"/>
  <c r="CJQ62" i="41"/>
  <c r="CJP62" i="41"/>
  <c r="CJO62" i="41"/>
  <c r="CJN62" i="41"/>
  <c r="CJM62" i="41"/>
  <c r="CJL62" i="41"/>
  <c r="CJK62" i="41"/>
  <c r="CJJ62" i="41"/>
  <c r="CJI62" i="41"/>
  <c r="CJH62" i="41"/>
  <c r="CJG62" i="41"/>
  <c r="CJF62" i="41"/>
  <c r="CJE62" i="41"/>
  <c r="CJD62" i="41"/>
  <c r="CJC62" i="41"/>
  <c r="CJB62" i="41"/>
  <c r="CJA62" i="41"/>
  <c r="CIZ62" i="41"/>
  <c r="CIY62" i="41"/>
  <c r="CIX62" i="41"/>
  <c r="CIW62" i="41"/>
  <c r="CIV62" i="41"/>
  <c r="CIU62" i="41"/>
  <c r="CIT62" i="41"/>
  <c r="CIS62" i="41"/>
  <c r="CIR62" i="41"/>
  <c r="CIQ62" i="41"/>
  <c r="CIP62" i="41"/>
  <c r="CIO62" i="41"/>
  <c r="CIN62" i="41"/>
  <c r="CIM62" i="41"/>
  <c r="CIL62" i="41"/>
  <c r="CIK62" i="41"/>
  <c r="CIJ62" i="41"/>
  <c r="CII62" i="41"/>
  <c r="CIH62" i="41"/>
  <c r="CIG62" i="41"/>
  <c r="CIF62" i="41"/>
  <c r="CIE62" i="41"/>
  <c r="CID62" i="41"/>
  <c r="CIC62" i="41"/>
  <c r="CIB62" i="41"/>
  <c r="CIA62" i="41"/>
  <c r="CHZ62" i="41"/>
  <c r="CHY62" i="41"/>
  <c r="CHX62" i="41"/>
  <c r="CHW62" i="41"/>
  <c r="CHV62" i="41"/>
  <c r="CHU62" i="41"/>
  <c r="CHT62" i="41"/>
  <c r="CHS62" i="41"/>
  <c r="CHR62" i="41"/>
  <c r="CHQ62" i="41"/>
  <c r="CHP62" i="41"/>
  <c r="CHO62" i="41"/>
  <c r="CHN62" i="41"/>
  <c r="CHM62" i="41"/>
  <c r="CHL62" i="41"/>
  <c r="CHK62" i="41"/>
  <c r="CHJ62" i="41"/>
  <c r="CHI62" i="41"/>
  <c r="CHH62" i="41"/>
  <c r="CHG62" i="41"/>
  <c r="CHF62" i="41"/>
  <c r="CHE62" i="41"/>
  <c r="CHD62" i="41"/>
  <c r="CHC62" i="41"/>
  <c r="CHB62" i="41"/>
  <c r="CHA62" i="41"/>
  <c r="CGZ62" i="41"/>
  <c r="CGY62" i="41"/>
  <c r="CGX62" i="41"/>
  <c r="CGW62" i="41"/>
  <c r="CGV62" i="41"/>
  <c r="CGU62" i="41"/>
  <c r="CGT62" i="41"/>
  <c r="CGS62" i="41"/>
  <c r="CGR62" i="41"/>
  <c r="CGQ62" i="41"/>
  <c r="CGP62" i="41"/>
  <c r="CGO62" i="41"/>
  <c r="CGN62" i="41"/>
  <c r="CGM62" i="41"/>
  <c r="CGL62" i="41"/>
  <c r="CGK62" i="41"/>
  <c r="CGJ62" i="41"/>
  <c r="CGI62" i="41"/>
  <c r="CGH62" i="41"/>
  <c r="CGG62" i="41"/>
  <c r="CGF62" i="41"/>
  <c r="CGE62" i="41"/>
  <c r="CGD62" i="41"/>
  <c r="CGC62" i="41"/>
  <c r="CGB62" i="41"/>
  <c r="CGA62" i="41"/>
  <c r="CFZ62" i="41"/>
  <c r="CFY62" i="41"/>
  <c r="CFX62" i="41"/>
  <c r="CFW62" i="41"/>
  <c r="CFV62" i="41"/>
  <c r="CFU62" i="41"/>
  <c r="CFT62" i="41"/>
  <c r="CFS62" i="41"/>
  <c r="CFR62" i="41"/>
  <c r="CFQ62" i="41"/>
  <c r="CFP62" i="41"/>
  <c r="CFO62" i="41"/>
  <c r="CFN62" i="41"/>
  <c r="CFM62" i="41"/>
  <c r="CFL62" i="41"/>
  <c r="CFK62" i="41"/>
  <c r="CFJ62" i="41"/>
  <c r="CFI62" i="41"/>
  <c r="CFH62" i="41"/>
  <c r="CFG62" i="41"/>
  <c r="CFF62" i="41"/>
  <c r="CFE62" i="41"/>
  <c r="CFD62" i="41"/>
  <c r="CFC62" i="41"/>
  <c r="CFB62" i="41"/>
  <c r="CFA62" i="41"/>
  <c r="CEZ62" i="41"/>
  <c r="CEY62" i="41"/>
  <c r="CEX62" i="41"/>
  <c r="CEW62" i="41"/>
  <c r="CEV62" i="41"/>
  <c r="CEU62" i="41"/>
  <c r="CET62" i="41"/>
  <c r="CES62" i="41"/>
  <c r="CER62" i="41"/>
  <c r="CEQ62" i="41"/>
  <c r="CEP62" i="41"/>
  <c r="CEO62" i="41"/>
  <c r="CEN62" i="41"/>
  <c r="CEM62" i="41"/>
  <c r="CEL62" i="41"/>
  <c r="CEK62" i="41"/>
  <c r="CEJ62" i="41"/>
  <c r="CEI62" i="41"/>
  <c r="CEH62" i="41"/>
  <c r="CEG62" i="41"/>
  <c r="CEF62" i="41"/>
  <c r="CEE62" i="41"/>
  <c r="CED62" i="41"/>
  <c r="CEC62" i="41"/>
  <c r="CEB62" i="41"/>
  <c r="CEA62" i="41"/>
  <c r="CDZ62" i="41"/>
  <c r="CDY62" i="41"/>
  <c r="CDX62" i="41"/>
  <c r="CDW62" i="41"/>
  <c r="CDV62" i="41"/>
  <c r="CDU62" i="41"/>
  <c r="CDT62" i="41"/>
  <c r="CDS62" i="41"/>
  <c r="CDR62" i="41"/>
  <c r="CDQ62" i="41"/>
  <c r="CDP62" i="41"/>
  <c r="CDO62" i="41"/>
  <c r="CDN62" i="41"/>
  <c r="CDM62" i="41"/>
  <c r="CDL62" i="41"/>
  <c r="CDK62" i="41"/>
  <c r="CDJ62" i="41"/>
  <c r="CDI62" i="41"/>
  <c r="CDH62" i="41"/>
  <c r="CDG62" i="41"/>
  <c r="CDF62" i="41"/>
  <c r="CDE62" i="41"/>
  <c r="CDD62" i="41"/>
  <c r="CDC62" i="41"/>
  <c r="CDB62" i="41"/>
  <c r="CDA62" i="41"/>
  <c r="CCZ62" i="41"/>
  <c r="CCY62" i="41"/>
  <c r="CCX62" i="41"/>
  <c r="CCW62" i="41"/>
  <c r="CCV62" i="41"/>
  <c r="CCU62" i="41"/>
  <c r="CCT62" i="41"/>
  <c r="CCS62" i="41"/>
  <c r="CCR62" i="41"/>
  <c r="CCQ62" i="41"/>
  <c r="CCP62" i="41"/>
  <c r="CCO62" i="41"/>
  <c r="CCN62" i="41"/>
  <c r="CCM62" i="41"/>
  <c r="CCL62" i="41"/>
  <c r="CCK62" i="41"/>
  <c r="CCJ62" i="41"/>
  <c r="CCI62" i="41"/>
  <c r="CCH62" i="41"/>
  <c r="CCG62" i="41"/>
  <c r="CCF62" i="41"/>
  <c r="CCE62" i="41"/>
  <c r="CCD62" i="41"/>
  <c r="CCC62" i="41"/>
  <c r="CCB62" i="41"/>
  <c r="CCA62" i="41"/>
  <c r="CBZ62" i="41"/>
  <c r="CBY62" i="41"/>
  <c r="CBX62" i="41"/>
  <c r="CBW62" i="41"/>
  <c r="CBV62" i="41"/>
  <c r="CBU62" i="41"/>
  <c r="CBT62" i="41"/>
  <c r="CBS62" i="41"/>
  <c r="CBR62" i="41"/>
  <c r="CBQ62" i="41"/>
  <c r="CBP62" i="41"/>
  <c r="CBO62" i="41"/>
  <c r="CBN62" i="41"/>
  <c r="CBM62" i="41"/>
  <c r="CBL62" i="41"/>
  <c r="CBK62" i="41"/>
  <c r="CBJ62" i="41"/>
  <c r="CBI62" i="41"/>
  <c r="CBH62" i="41"/>
  <c r="CBG62" i="41"/>
  <c r="CBF62" i="41"/>
  <c r="CBE62" i="41"/>
  <c r="CBD62" i="41"/>
  <c r="CBC62" i="41"/>
  <c r="CBB62" i="41"/>
  <c r="CBA62" i="41"/>
  <c r="CAZ62" i="41"/>
  <c r="CAY62" i="41"/>
  <c r="CAX62" i="41"/>
  <c r="CAW62" i="41"/>
  <c r="CAV62" i="41"/>
  <c r="CAU62" i="41"/>
  <c r="CAT62" i="41"/>
  <c r="CAS62" i="41"/>
  <c r="CAR62" i="41"/>
  <c r="CAQ62" i="41"/>
  <c r="CAP62" i="41"/>
  <c r="CAO62" i="41"/>
  <c r="CAN62" i="41"/>
  <c r="CAM62" i="41"/>
  <c r="CAL62" i="41"/>
  <c r="CAK62" i="41"/>
  <c r="CAJ62" i="41"/>
  <c r="CAI62" i="41"/>
  <c r="CAH62" i="41"/>
  <c r="CAG62" i="41"/>
  <c r="CAF62" i="41"/>
  <c r="CAE62" i="41"/>
  <c r="CAD62" i="41"/>
  <c r="CAC62" i="41"/>
  <c r="CAB62" i="41"/>
  <c r="CAA62" i="41"/>
  <c r="BZZ62" i="41"/>
  <c r="BZY62" i="41"/>
  <c r="BZX62" i="41"/>
  <c r="BZW62" i="41"/>
  <c r="BZV62" i="41"/>
  <c r="BZU62" i="41"/>
  <c r="BZT62" i="41"/>
  <c r="BZS62" i="41"/>
  <c r="BZR62" i="41"/>
  <c r="BZQ62" i="41"/>
  <c r="BZP62" i="41"/>
  <c r="BZO62" i="41"/>
  <c r="BZN62" i="41"/>
  <c r="BZM62" i="41"/>
  <c r="BZL62" i="41"/>
  <c r="BZK62" i="41"/>
  <c r="BZJ62" i="41"/>
  <c r="BZI62" i="41"/>
  <c r="BZH62" i="41"/>
  <c r="BZG62" i="41"/>
  <c r="BZF62" i="41"/>
  <c r="BZE62" i="41"/>
  <c r="BZD62" i="41"/>
  <c r="BZC62" i="41"/>
  <c r="BZB62" i="41"/>
  <c r="BZA62" i="41"/>
  <c r="BYZ62" i="41"/>
  <c r="BYY62" i="41"/>
  <c r="BYX62" i="41"/>
  <c r="BYW62" i="41"/>
  <c r="BYV62" i="41"/>
  <c r="BYU62" i="41"/>
  <c r="BYT62" i="41"/>
  <c r="BYS62" i="41"/>
  <c r="BYR62" i="41"/>
  <c r="BYQ62" i="41"/>
  <c r="BYP62" i="41"/>
  <c r="BYO62" i="41"/>
  <c r="BYN62" i="41"/>
  <c r="BYM62" i="41"/>
  <c r="BYL62" i="41"/>
  <c r="BYK62" i="41"/>
  <c r="BYJ62" i="41"/>
  <c r="BYI62" i="41"/>
  <c r="BYH62" i="41"/>
  <c r="BYG62" i="41"/>
  <c r="BYF62" i="41"/>
  <c r="BYE62" i="41"/>
  <c r="BYD62" i="41"/>
  <c r="BYC62" i="41"/>
  <c r="BYB62" i="41"/>
  <c r="BYA62" i="41"/>
  <c r="BXZ62" i="41"/>
  <c r="BXY62" i="41"/>
  <c r="BXX62" i="41"/>
  <c r="BXW62" i="41"/>
  <c r="BXV62" i="41"/>
  <c r="BXU62" i="41"/>
  <c r="BXT62" i="41"/>
  <c r="BXS62" i="41"/>
  <c r="BXR62" i="41"/>
  <c r="BXQ62" i="41"/>
  <c r="BXP62" i="41"/>
  <c r="BXO62" i="41"/>
  <c r="BXN62" i="41"/>
  <c r="BXM62" i="41"/>
  <c r="BXL62" i="41"/>
  <c r="BXK62" i="41"/>
  <c r="BXJ62" i="41"/>
  <c r="BXI62" i="41"/>
  <c r="BXH62" i="41"/>
  <c r="BXG62" i="41"/>
  <c r="BXF62" i="41"/>
  <c r="BXE62" i="41"/>
  <c r="BXD62" i="41"/>
  <c r="BXC62" i="41"/>
  <c r="BXB62" i="41"/>
  <c r="BXA62" i="41"/>
  <c r="BWZ62" i="41"/>
  <c r="BWY62" i="41"/>
  <c r="BWX62" i="41"/>
  <c r="BWW62" i="41"/>
  <c r="BWV62" i="41"/>
  <c r="BWU62" i="41"/>
  <c r="BWT62" i="41"/>
  <c r="BWS62" i="41"/>
  <c r="BWR62" i="41"/>
  <c r="BWQ62" i="41"/>
  <c r="BWP62" i="41"/>
  <c r="BWO62" i="41"/>
  <c r="BWN62" i="41"/>
  <c r="BWM62" i="41"/>
  <c r="BWL62" i="41"/>
  <c r="BWK62" i="41"/>
  <c r="BWJ62" i="41"/>
  <c r="BWI62" i="41"/>
  <c r="BWH62" i="41"/>
  <c r="BWG62" i="41"/>
  <c r="BWF62" i="41"/>
  <c r="BWE62" i="41"/>
  <c r="BWD62" i="41"/>
  <c r="BWC62" i="41"/>
  <c r="BWB62" i="41"/>
  <c r="BWA62" i="41"/>
  <c r="BVZ62" i="41"/>
  <c r="BVY62" i="41"/>
  <c r="BVX62" i="41"/>
  <c r="BVW62" i="41"/>
  <c r="BVV62" i="41"/>
  <c r="BVU62" i="41"/>
  <c r="BVT62" i="41"/>
  <c r="BVS62" i="41"/>
  <c r="BVR62" i="41"/>
  <c r="BVQ62" i="41"/>
  <c r="BVP62" i="41"/>
  <c r="BVO62" i="41"/>
  <c r="BVN62" i="41"/>
  <c r="BVM62" i="41"/>
  <c r="BVL62" i="41"/>
  <c r="BVK62" i="41"/>
  <c r="BVJ62" i="41"/>
  <c r="BVI62" i="41"/>
  <c r="BVH62" i="41"/>
  <c r="BVG62" i="41"/>
  <c r="BVF62" i="41"/>
  <c r="BVE62" i="41"/>
  <c r="BVD62" i="41"/>
  <c r="BVC62" i="41"/>
  <c r="BVB62" i="41"/>
  <c r="BVA62" i="41"/>
  <c r="BUZ62" i="41"/>
  <c r="BUY62" i="41"/>
  <c r="BUX62" i="41"/>
  <c r="BUW62" i="41"/>
  <c r="BUV62" i="41"/>
  <c r="BUU62" i="41"/>
  <c r="BUT62" i="41"/>
  <c r="BUS62" i="41"/>
  <c r="BUR62" i="41"/>
  <c r="BUQ62" i="41"/>
  <c r="BUP62" i="41"/>
  <c r="BUO62" i="41"/>
  <c r="BUN62" i="41"/>
  <c r="BUM62" i="41"/>
  <c r="BUL62" i="41"/>
  <c r="BUK62" i="41"/>
  <c r="BUJ62" i="41"/>
  <c r="BUI62" i="41"/>
  <c r="BUH62" i="41"/>
  <c r="BUG62" i="41"/>
  <c r="BUF62" i="41"/>
  <c r="BUE62" i="41"/>
  <c r="BUD62" i="41"/>
  <c r="BUC62" i="41"/>
  <c r="BUB62" i="41"/>
  <c r="BUA62" i="41"/>
  <c r="BTZ62" i="41"/>
  <c r="BTY62" i="41"/>
  <c r="BTX62" i="41"/>
  <c r="BTW62" i="41"/>
  <c r="BTV62" i="41"/>
  <c r="BTU62" i="41"/>
  <c r="BTT62" i="41"/>
  <c r="BTS62" i="41"/>
  <c r="BTR62" i="41"/>
  <c r="BTQ62" i="41"/>
  <c r="BTP62" i="41"/>
  <c r="BTO62" i="41"/>
  <c r="BTN62" i="41"/>
  <c r="BTM62" i="41"/>
  <c r="BTL62" i="41"/>
  <c r="BTK62" i="41"/>
  <c r="BTJ62" i="41"/>
  <c r="BTI62" i="41"/>
  <c r="BTH62" i="41"/>
  <c r="BTG62" i="41"/>
  <c r="BTF62" i="41"/>
  <c r="BTE62" i="41"/>
  <c r="BTD62" i="41"/>
  <c r="BTC62" i="41"/>
  <c r="BTB62" i="41"/>
  <c r="BTA62" i="41"/>
  <c r="BSZ62" i="41"/>
  <c r="BSY62" i="41"/>
  <c r="BSX62" i="41"/>
  <c r="BSW62" i="41"/>
  <c r="BSV62" i="41"/>
  <c r="BSU62" i="41"/>
  <c r="BST62" i="41"/>
  <c r="BSS62" i="41"/>
  <c r="BSR62" i="41"/>
  <c r="BSQ62" i="41"/>
  <c r="BSP62" i="41"/>
  <c r="BSO62" i="41"/>
  <c r="BSN62" i="41"/>
  <c r="BSM62" i="41"/>
  <c r="BSL62" i="41"/>
  <c r="BSK62" i="41"/>
  <c r="BSJ62" i="41"/>
  <c r="BSI62" i="41"/>
  <c r="BSH62" i="41"/>
  <c r="BSG62" i="41"/>
  <c r="BSF62" i="41"/>
  <c r="BSE62" i="41"/>
  <c r="BSD62" i="41"/>
  <c r="BSC62" i="41"/>
  <c r="BSB62" i="41"/>
  <c r="BSA62" i="41"/>
  <c r="BRZ62" i="41"/>
  <c r="BRY62" i="41"/>
  <c r="BRX62" i="41"/>
  <c r="BRW62" i="41"/>
  <c r="BRV62" i="41"/>
  <c r="BRU62" i="41"/>
  <c r="BRT62" i="41"/>
  <c r="BRS62" i="41"/>
  <c r="BRR62" i="41"/>
  <c r="BRQ62" i="41"/>
  <c r="BRP62" i="41"/>
  <c r="BRO62" i="41"/>
  <c r="BRN62" i="41"/>
  <c r="BRM62" i="41"/>
  <c r="BRL62" i="41"/>
  <c r="BRK62" i="41"/>
  <c r="BRJ62" i="41"/>
  <c r="BRI62" i="41"/>
  <c r="BRH62" i="41"/>
  <c r="BRG62" i="41"/>
  <c r="BRF62" i="41"/>
  <c r="BRE62" i="41"/>
  <c r="BRD62" i="41"/>
  <c r="BRC62" i="41"/>
  <c r="BRB62" i="41"/>
  <c r="BRA62" i="41"/>
  <c r="BQZ62" i="41"/>
  <c r="BQY62" i="41"/>
  <c r="BQX62" i="41"/>
  <c r="BQW62" i="41"/>
  <c r="BQV62" i="41"/>
  <c r="BQU62" i="41"/>
  <c r="BQT62" i="41"/>
  <c r="BQS62" i="41"/>
  <c r="BQR62" i="41"/>
  <c r="BQQ62" i="41"/>
  <c r="BQP62" i="41"/>
  <c r="BQO62" i="41"/>
  <c r="BQN62" i="41"/>
  <c r="BQM62" i="41"/>
  <c r="BQL62" i="41"/>
  <c r="BQK62" i="41"/>
  <c r="BQJ62" i="41"/>
  <c r="BQI62" i="41"/>
  <c r="BQH62" i="41"/>
  <c r="BQG62" i="41"/>
  <c r="BQF62" i="41"/>
  <c r="BQE62" i="41"/>
  <c r="BQD62" i="41"/>
  <c r="BQC62" i="41"/>
  <c r="BQB62" i="41"/>
  <c r="BQA62" i="41"/>
  <c r="BPZ62" i="41"/>
  <c r="BPY62" i="41"/>
  <c r="BPX62" i="41"/>
  <c r="BPW62" i="41"/>
  <c r="BPV62" i="41"/>
  <c r="BPU62" i="41"/>
  <c r="BPT62" i="41"/>
  <c r="BPS62" i="41"/>
  <c r="BPR62" i="41"/>
  <c r="BPQ62" i="41"/>
  <c r="BPP62" i="41"/>
  <c r="BPO62" i="41"/>
  <c r="BPN62" i="41"/>
  <c r="BPM62" i="41"/>
  <c r="BPL62" i="41"/>
  <c r="BPK62" i="41"/>
  <c r="BPJ62" i="41"/>
  <c r="BPI62" i="41"/>
  <c r="BPH62" i="41"/>
  <c r="BPG62" i="41"/>
  <c r="BPF62" i="41"/>
  <c r="BPE62" i="41"/>
  <c r="BPD62" i="41"/>
  <c r="BPC62" i="41"/>
  <c r="BPB62" i="41"/>
  <c r="BPA62" i="41"/>
  <c r="BOZ62" i="41"/>
  <c r="BOY62" i="41"/>
  <c r="BOX62" i="41"/>
  <c r="BOW62" i="41"/>
  <c r="BOV62" i="41"/>
  <c r="BOU62" i="41"/>
  <c r="BOT62" i="41"/>
  <c r="BOS62" i="41"/>
  <c r="BOR62" i="41"/>
  <c r="BOQ62" i="41"/>
  <c r="BOP62" i="41"/>
  <c r="BOO62" i="41"/>
  <c r="BON62" i="41"/>
  <c r="BOM62" i="41"/>
  <c r="BOL62" i="41"/>
  <c r="BOK62" i="41"/>
  <c r="BOJ62" i="41"/>
  <c r="BOI62" i="41"/>
  <c r="BOH62" i="41"/>
  <c r="BOG62" i="41"/>
  <c r="BOF62" i="41"/>
  <c r="BOE62" i="41"/>
  <c r="BOD62" i="41"/>
  <c r="BOC62" i="41"/>
  <c r="BOB62" i="41"/>
  <c r="BOA62" i="41"/>
  <c r="BNZ62" i="41"/>
  <c r="BNY62" i="41"/>
  <c r="BNX62" i="41"/>
  <c r="BNW62" i="41"/>
  <c r="BNV62" i="41"/>
  <c r="BNU62" i="41"/>
  <c r="BNT62" i="41"/>
  <c r="BNS62" i="41"/>
  <c r="BNR62" i="41"/>
  <c r="BNQ62" i="41"/>
  <c r="BNP62" i="41"/>
  <c r="BNO62" i="41"/>
  <c r="BNN62" i="41"/>
  <c r="BNM62" i="41"/>
  <c r="BNL62" i="41"/>
  <c r="BNK62" i="41"/>
  <c r="BNJ62" i="41"/>
  <c r="BNI62" i="41"/>
  <c r="BNH62" i="41"/>
  <c r="BNG62" i="41"/>
  <c r="BNF62" i="41"/>
  <c r="BNE62" i="41"/>
  <c r="BND62" i="41"/>
  <c r="BNC62" i="41"/>
  <c r="BNB62" i="41"/>
  <c r="BNA62" i="41"/>
  <c r="BMZ62" i="41"/>
  <c r="BMY62" i="41"/>
  <c r="BMX62" i="41"/>
  <c r="BMW62" i="41"/>
  <c r="BMV62" i="41"/>
  <c r="BMU62" i="41"/>
  <c r="BMT62" i="41"/>
  <c r="BMS62" i="41"/>
  <c r="BMR62" i="41"/>
  <c r="BMQ62" i="41"/>
  <c r="BMP62" i="41"/>
  <c r="BMO62" i="41"/>
  <c r="BMN62" i="41"/>
  <c r="BMM62" i="41"/>
  <c r="BML62" i="41"/>
  <c r="BMK62" i="41"/>
  <c r="BMJ62" i="41"/>
  <c r="BMI62" i="41"/>
  <c r="BMH62" i="41"/>
  <c r="BMG62" i="41"/>
  <c r="BMF62" i="41"/>
  <c r="BME62" i="41"/>
  <c r="BMD62" i="41"/>
  <c r="BMC62" i="41"/>
  <c r="BMB62" i="41"/>
  <c r="BMA62" i="41"/>
  <c r="BLZ62" i="41"/>
  <c r="BLY62" i="41"/>
  <c r="BLX62" i="41"/>
  <c r="BLW62" i="41"/>
  <c r="BLV62" i="41"/>
  <c r="BLU62" i="41"/>
  <c r="BLT62" i="41"/>
  <c r="BLS62" i="41"/>
  <c r="BLR62" i="41"/>
  <c r="BLQ62" i="41"/>
  <c r="BLP62" i="41"/>
  <c r="BLO62" i="41"/>
  <c r="BLN62" i="41"/>
  <c r="BLM62" i="41"/>
  <c r="BLL62" i="41"/>
  <c r="BLK62" i="41"/>
  <c r="BLJ62" i="41"/>
  <c r="BLI62" i="41"/>
  <c r="BLH62" i="41"/>
  <c r="BLG62" i="41"/>
  <c r="BLF62" i="41"/>
  <c r="BLE62" i="41"/>
  <c r="BLD62" i="41"/>
  <c r="BLC62" i="41"/>
  <c r="BLB62" i="41"/>
  <c r="BLA62" i="41"/>
  <c r="BKZ62" i="41"/>
  <c r="BKY62" i="41"/>
  <c r="BKX62" i="41"/>
  <c r="BKW62" i="41"/>
  <c r="BKV62" i="41"/>
  <c r="BKU62" i="41"/>
  <c r="BKT62" i="41"/>
  <c r="BKS62" i="41"/>
  <c r="BKR62" i="41"/>
  <c r="BKQ62" i="41"/>
  <c r="BKP62" i="41"/>
  <c r="BKO62" i="41"/>
  <c r="BKN62" i="41"/>
  <c r="BKM62" i="41"/>
  <c r="BKL62" i="41"/>
  <c r="BKK62" i="41"/>
  <c r="BKJ62" i="41"/>
  <c r="BKI62" i="41"/>
  <c r="BKH62" i="41"/>
  <c r="BKG62" i="41"/>
  <c r="BKF62" i="41"/>
  <c r="BKE62" i="41"/>
  <c r="BKD62" i="41"/>
  <c r="BKC62" i="41"/>
  <c r="BKB62" i="41"/>
  <c r="BKA62" i="41"/>
  <c r="BJZ62" i="41"/>
  <c r="BJY62" i="41"/>
  <c r="BJX62" i="41"/>
  <c r="BJW62" i="41"/>
  <c r="BJV62" i="41"/>
  <c r="BJU62" i="41"/>
  <c r="BJT62" i="41"/>
  <c r="BJS62" i="41"/>
  <c r="BJR62" i="41"/>
  <c r="BJQ62" i="41"/>
  <c r="BJP62" i="41"/>
  <c r="BJO62" i="41"/>
  <c r="BJN62" i="41"/>
  <c r="BJM62" i="41"/>
  <c r="BJL62" i="41"/>
  <c r="BJK62" i="41"/>
  <c r="BJJ62" i="41"/>
  <c r="BJI62" i="41"/>
  <c r="BJH62" i="41"/>
  <c r="BJG62" i="41"/>
  <c r="BJF62" i="41"/>
  <c r="BJE62" i="41"/>
  <c r="BJD62" i="41"/>
  <c r="BJC62" i="41"/>
  <c r="BJB62" i="41"/>
  <c r="BJA62" i="41"/>
  <c r="BIZ62" i="41"/>
  <c r="BIY62" i="41"/>
  <c r="BIX62" i="41"/>
  <c r="BIW62" i="41"/>
  <c r="BIV62" i="41"/>
  <c r="BIU62" i="41"/>
  <c r="BIT62" i="41"/>
  <c r="BIS62" i="41"/>
  <c r="BIR62" i="41"/>
  <c r="BIQ62" i="41"/>
  <c r="BIP62" i="41"/>
  <c r="BIO62" i="41"/>
  <c r="BIN62" i="41"/>
  <c r="BIM62" i="41"/>
  <c r="BIL62" i="41"/>
  <c r="BIK62" i="41"/>
  <c r="BIJ62" i="41"/>
  <c r="BII62" i="41"/>
  <c r="BIH62" i="41"/>
  <c r="BIG62" i="41"/>
  <c r="BIF62" i="41"/>
  <c r="BIE62" i="41"/>
  <c r="BID62" i="41"/>
  <c r="BIC62" i="41"/>
  <c r="BIB62" i="41"/>
  <c r="BIA62" i="41"/>
  <c r="BHZ62" i="41"/>
  <c r="BHY62" i="41"/>
  <c r="BHX62" i="41"/>
  <c r="BHW62" i="41"/>
  <c r="BHV62" i="41"/>
  <c r="BHU62" i="41"/>
  <c r="BHT62" i="41"/>
  <c r="BHS62" i="41"/>
  <c r="BHR62" i="41"/>
  <c r="BHQ62" i="41"/>
  <c r="BHP62" i="41"/>
  <c r="BHO62" i="41"/>
  <c r="BHN62" i="41"/>
  <c r="BHM62" i="41"/>
  <c r="BHL62" i="41"/>
  <c r="BHK62" i="41"/>
  <c r="BHJ62" i="41"/>
  <c r="BHI62" i="41"/>
  <c r="BHH62" i="41"/>
  <c r="BHG62" i="41"/>
  <c r="BHF62" i="41"/>
  <c r="BHE62" i="41"/>
  <c r="BHD62" i="41"/>
  <c r="BHC62" i="41"/>
  <c r="BHB62" i="41"/>
  <c r="BHA62" i="41"/>
  <c r="BGZ62" i="41"/>
  <c r="BGY62" i="41"/>
  <c r="BGX62" i="41"/>
  <c r="BGW62" i="41"/>
  <c r="BGV62" i="41"/>
  <c r="BGU62" i="41"/>
  <c r="BGT62" i="41"/>
  <c r="BGS62" i="41"/>
  <c r="BGR62" i="41"/>
  <c r="BGQ62" i="41"/>
  <c r="BGP62" i="41"/>
  <c r="BGO62" i="41"/>
  <c r="BGN62" i="41"/>
  <c r="BGM62" i="41"/>
  <c r="BGL62" i="41"/>
  <c r="BGK62" i="41"/>
  <c r="BGJ62" i="41"/>
  <c r="BGI62" i="41"/>
  <c r="BGH62" i="41"/>
  <c r="BGG62" i="41"/>
  <c r="BGF62" i="41"/>
  <c r="BGE62" i="41"/>
  <c r="BGD62" i="41"/>
  <c r="BGC62" i="41"/>
  <c r="BGB62" i="41"/>
  <c r="BGA62" i="41"/>
  <c r="BFZ62" i="41"/>
  <c r="BFY62" i="41"/>
  <c r="BFX62" i="41"/>
  <c r="BFW62" i="41"/>
  <c r="BFV62" i="41"/>
  <c r="BFU62" i="41"/>
  <c r="BFT62" i="41"/>
  <c r="BFS62" i="41"/>
  <c r="BFR62" i="41"/>
  <c r="BFQ62" i="41"/>
  <c r="BFP62" i="41"/>
  <c r="BFO62" i="41"/>
  <c r="BFN62" i="41"/>
  <c r="BFM62" i="41"/>
  <c r="BFL62" i="41"/>
  <c r="BFK62" i="41"/>
  <c r="BFJ62" i="41"/>
  <c r="BFI62" i="41"/>
  <c r="BFH62" i="41"/>
  <c r="BFG62" i="41"/>
  <c r="BFF62" i="41"/>
  <c r="BFE62" i="41"/>
  <c r="BFD62" i="41"/>
  <c r="BFC62" i="41"/>
  <c r="BFB62" i="41"/>
  <c r="BFA62" i="41"/>
  <c r="BEZ62" i="41"/>
  <c r="BEY62" i="41"/>
  <c r="BEX62" i="41"/>
  <c r="BEW62" i="41"/>
  <c r="BEV62" i="41"/>
  <c r="BEU62" i="41"/>
  <c r="BET62" i="41"/>
  <c r="BES62" i="41"/>
  <c r="BER62" i="41"/>
  <c r="BEQ62" i="41"/>
  <c r="BEP62" i="41"/>
  <c r="BEO62" i="41"/>
  <c r="BEN62" i="41"/>
  <c r="BEM62" i="41"/>
  <c r="BEL62" i="41"/>
  <c r="BEK62" i="41"/>
  <c r="BEJ62" i="41"/>
  <c r="BEI62" i="41"/>
  <c r="BEH62" i="41"/>
  <c r="BEG62" i="41"/>
  <c r="BEF62" i="41"/>
  <c r="BEE62" i="41"/>
  <c r="BED62" i="41"/>
  <c r="BEC62" i="41"/>
  <c r="BEB62" i="41"/>
  <c r="BEA62" i="41"/>
  <c r="BDZ62" i="41"/>
  <c r="BDY62" i="41"/>
  <c r="BDX62" i="41"/>
  <c r="BDW62" i="41"/>
  <c r="BDV62" i="41"/>
  <c r="BDU62" i="41"/>
  <c r="BDT62" i="41"/>
  <c r="BDS62" i="41"/>
  <c r="BDR62" i="41"/>
  <c r="BDQ62" i="41"/>
  <c r="BDP62" i="41"/>
  <c r="BDO62" i="41"/>
  <c r="BDN62" i="41"/>
  <c r="BDM62" i="41"/>
  <c r="BDL62" i="41"/>
  <c r="BDK62" i="41"/>
  <c r="BDJ62" i="41"/>
  <c r="BDI62" i="41"/>
  <c r="BDH62" i="41"/>
  <c r="BDG62" i="41"/>
  <c r="BDF62" i="41"/>
  <c r="BDE62" i="41"/>
  <c r="BDD62" i="41"/>
  <c r="BDC62" i="41"/>
  <c r="BDB62" i="41"/>
  <c r="BDA62" i="41"/>
  <c r="BCZ62" i="41"/>
  <c r="BCY62" i="41"/>
  <c r="BCX62" i="41"/>
  <c r="BCW62" i="41"/>
  <c r="BCV62" i="41"/>
  <c r="BCU62" i="41"/>
  <c r="BCT62" i="41"/>
  <c r="BCS62" i="41"/>
  <c r="BCR62" i="41"/>
  <c r="BCQ62" i="41"/>
  <c r="BCP62" i="41"/>
  <c r="BCO62" i="41"/>
  <c r="BCN62" i="41"/>
  <c r="BCM62" i="41"/>
  <c r="BCL62" i="41"/>
  <c r="BCK62" i="41"/>
  <c r="BCJ62" i="41"/>
  <c r="BCI62" i="41"/>
  <c r="BCH62" i="41"/>
  <c r="BCG62" i="41"/>
  <c r="BCF62" i="41"/>
  <c r="BCE62" i="41"/>
  <c r="BCD62" i="41"/>
  <c r="BCC62" i="41"/>
  <c r="BCB62" i="41"/>
  <c r="BCA62" i="41"/>
  <c r="BBZ62" i="41"/>
  <c r="BBY62" i="41"/>
  <c r="BBX62" i="41"/>
  <c r="BBW62" i="41"/>
  <c r="BBV62" i="41"/>
  <c r="BBU62" i="41"/>
  <c r="BBT62" i="41"/>
  <c r="BBS62" i="41"/>
  <c r="BBR62" i="41"/>
  <c r="BBQ62" i="41"/>
  <c r="BBP62" i="41"/>
  <c r="BBO62" i="41"/>
  <c r="BBN62" i="41"/>
  <c r="BBM62" i="41"/>
  <c r="BBL62" i="41"/>
  <c r="BBK62" i="41"/>
  <c r="BBJ62" i="41"/>
  <c r="BBI62" i="41"/>
  <c r="BBH62" i="41"/>
  <c r="BBG62" i="41"/>
  <c r="BBF62" i="41"/>
  <c r="BBE62" i="41"/>
  <c r="BBD62" i="41"/>
  <c r="BBC62" i="41"/>
  <c r="BBB62" i="41"/>
  <c r="BBA62" i="41"/>
  <c r="BAZ62" i="41"/>
  <c r="BAY62" i="41"/>
  <c r="BAX62" i="41"/>
  <c r="BAW62" i="41"/>
  <c r="BAV62" i="41"/>
  <c r="BAU62" i="41"/>
  <c r="BAT62" i="41"/>
  <c r="BAS62" i="41"/>
  <c r="BAR62" i="41"/>
  <c r="BAQ62" i="41"/>
  <c r="BAP62" i="41"/>
  <c r="BAO62" i="41"/>
  <c r="BAN62" i="41"/>
  <c r="BAM62" i="41"/>
  <c r="BAL62" i="41"/>
  <c r="BAK62" i="41"/>
  <c r="BAJ62" i="41"/>
  <c r="BAI62" i="41"/>
  <c r="BAH62" i="41"/>
  <c r="BAG62" i="41"/>
  <c r="BAF62" i="41"/>
  <c r="BAE62" i="41"/>
  <c r="BAD62" i="41"/>
  <c r="BAC62" i="41"/>
  <c r="BAB62" i="41"/>
  <c r="BAA62" i="41"/>
  <c r="AZZ62" i="41"/>
  <c r="AZY62" i="41"/>
  <c r="AZX62" i="41"/>
  <c r="AZW62" i="41"/>
  <c r="AZV62" i="41"/>
  <c r="AZU62" i="41"/>
  <c r="AZT62" i="41"/>
  <c r="AZS62" i="41"/>
  <c r="AZR62" i="41"/>
  <c r="AZQ62" i="41"/>
  <c r="AZP62" i="41"/>
  <c r="AZO62" i="41"/>
  <c r="AZN62" i="41"/>
  <c r="AZM62" i="41"/>
  <c r="AZL62" i="41"/>
  <c r="AZK62" i="41"/>
  <c r="AZJ62" i="41"/>
  <c r="AZI62" i="41"/>
  <c r="AZH62" i="41"/>
  <c r="AZG62" i="41"/>
  <c r="AZF62" i="41"/>
  <c r="AZE62" i="41"/>
  <c r="AZD62" i="41"/>
  <c r="AZC62" i="41"/>
  <c r="AZB62" i="41"/>
  <c r="AZA62" i="41"/>
  <c r="AYZ62" i="41"/>
  <c r="AYY62" i="41"/>
  <c r="AYX62" i="41"/>
  <c r="AYW62" i="41"/>
  <c r="AYV62" i="41"/>
  <c r="AYU62" i="41"/>
  <c r="AYT62" i="41"/>
  <c r="AYS62" i="41"/>
  <c r="AYR62" i="41"/>
  <c r="AYQ62" i="41"/>
  <c r="AYP62" i="41"/>
  <c r="AYO62" i="41"/>
  <c r="AYN62" i="41"/>
  <c r="AYM62" i="41"/>
  <c r="AYL62" i="41"/>
  <c r="AYK62" i="41"/>
  <c r="AYJ62" i="41"/>
  <c r="AYI62" i="41"/>
  <c r="AYH62" i="41"/>
  <c r="AYG62" i="41"/>
  <c r="AYF62" i="41"/>
  <c r="AYE62" i="41"/>
  <c r="AYD62" i="41"/>
  <c r="AYC62" i="41"/>
  <c r="AYB62" i="41"/>
  <c r="AYA62" i="41"/>
  <c r="AXZ62" i="41"/>
  <c r="AXY62" i="41"/>
  <c r="AXX62" i="41"/>
  <c r="AXW62" i="41"/>
  <c r="AXV62" i="41"/>
  <c r="AXU62" i="41"/>
  <c r="AXT62" i="41"/>
  <c r="AXS62" i="41"/>
  <c r="AXR62" i="41"/>
  <c r="AXQ62" i="41"/>
  <c r="AXP62" i="41"/>
  <c r="AXO62" i="41"/>
  <c r="AXN62" i="41"/>
  <c r="AXM62" i="41"/>
  <c r="AXL62" i="41"/>
  <c r="AXK62" i="41"/>
  <c r="AXJ62" i="41"/>
  <c r="AXI62" i="41"/>
  <c r="AXH62" i="41"/>
  <c r="AXG62" i="41"/>
  <c r="AXF62" i="41"/>
  <c r="AXE62" i="41"/>
  <c r="AXD62" i="41"/>
  <c r="AXC62" i="41"/>
  <c r="AXB62" i="41"/>
  <c r="AXA62" i="41"/>
  <c r="AWZ62" i="41"/>
  <c r="AWY62" i="41"/>
  <c r="AWX62" i="41"/>
  <c r="AWW62" i="41"/>
  <c r="AWV62" i="41"/>
  <c r="AWU62" i="41"/>
  <c r="AWT62" i="41"/>
  <c r="AWS62" i="41"/>
  <c r="AWR62" i="41"/>
  <c r="AWQ62" i="41"/>
  <c r="AWP62" i="41"/>
  <c r="AWO62" i="41"/>
  <c r="AWN62" i="41"/>
  <c r="AWM62" i="41"/>
  <c r="AWL62" i="41"/>
  <c r="AWK62" i="41"/>
  <c r="AWJ62" i="41"/>
  <c r="AWI62" i="41"/>
  <c r="AWH62" i="41"/>
  <c r="AWG62" i="41"/>
  <c r="AWF62" i="41"/>
  <c r="AWE62" i="41"/>
  <c r="AWD62" i="41"/>
  <c r="AWC62" i="41"/>
  <c r="AWB62" i="41"/>
  <c r="AWA62" i="41"/>
  <c r="AVZ62" i="41"/>
  <c r="AVY62" i="41"/>
  <c r="AVX62" i="41"/>
  <c r="AVW62" i="41"/>
  <c r="AVV62" i="41"/>
  <c r="AVU62" i="41"/>
  <c r="AVT62" i="41"/>
  <c r="AVS62" i="41"/>
  <c r="AVR62" i="41"/>
  <c r="AVQ62" i="41"/>
  <c r="AVP62" i="41"/>
  <c r="AVO62" i="41"/>
  <c r="AVN62" i="41"/>
  <c r="AVM62" i="41"/>
  <c r="AVL62" i="41"/>
  <c r="AVK62" i="41"/>
  <c r="AVJ62" i="41"/>
  <c r="AVI62" i="41"/>
  <c r="AVH62" i="41"/>
  <c r="AVG62" i="41"/>
  <c r="AVF62" i="41"/>
  <c r="AVE62" i="41"/>
  <c r="AVD62" i="41"/>
  <c r="AVC62" i="41"/>
  <c r="AVB62" i="41"/>
  <c r="AVA62" i="41"/>
  <c r="AUZ62" i="41"/>
  <c r="AUY62" i="41"/>
  <c r="AUX62" i="41"/>
  <c r="AUW62" i="41"/>
  <c r="AUV62" i="41"/>
  <c r="AUU62" i="41"/>
  <c r="AUT62" i="41"/>
  <c r="AUS62" i="41"/>
  <c r="AUR62" i="41"/>
  <c r="AUQ62" i="41"/>
  <c r="AUP62" i="41"/>
  <c r="AUO62" i="41"/>
  <c r="AUN62" i="41"/>
  <c r="AUM62" i="41"/>
  <c r="AUL62" i="41"/>
  <c r="AUK62" i="41"/>
  <c r="AUJ62" i="41"/>
  <c r="AUI62" i="41"/>
  <c r="AUH62" i="41"/>
  <c r="AUG62" i="41"/>
  <c r="AUF62" i="41"/>
  <c r="AUE62" i="41"/>
  <c r="AUD62" i="41"/>
  <c r="AUC62" i="41"/>
  <c r="AUB62" i="41"/>
  <c r="AUA62" i="41"/>
  <c r="ATZ62" i="41"/>
  <c r="ATY62" i="41"/>
  <c r="ATX62" i="41"/>
  <c r="ATW62" i="41"/>
  <c r="ATV62" i="41"/>
  <c r="ATU62" i="41"/>
  <c r="ATT62" i="41"/>
  <c r="ATS62" i="41"/>
  <c r="ATR62" i="41"/>
  <c r="ATQ62" i="41"/>
  <c r="ATP62" i="41"/>
  <c r="ATO62" i="41"/>
  <c r="ATN62" i="41"/>
  <c r="ATM62" i="41"/>
  <c r="ATL62" i="41"/>
  <c r="ATK62" i="41"/>
  <c r="ATJ62" i="41"/>
  <c r="ATI62" i="41"/>
  <c r="ATH62" i="41"/>
  <c r="ATG62" i="41"/>
  <c r="ATF62" i="41"/>
  <c r="ATE62" i="41"/>
  <c r="ATD62" i="41"/>
  <c r="ATC62" i="41"/>
  <c r="ATB62" i="41"/>
  <c r="ATA62" i="41"/>
  <c r="ASZ62" i="41"/>
  <c r="ASY62" i="41"/>
  <c r="ASX62" i="41"/>
  <c r="ASW62" i="41"/>
  <c r="ASV62" i="41"/>
  <c r="ASU62" i="41"/>
  <c r="AST62" i="41"/>
  <c r="ASS62" i="41"/>
  <c r="ASR62" i="41"/>
  <c r="ASQ62" i="41"/>
  <c r="ASP62" i="41"/>
  <c r="ASO62" i="41"/>
  <c r="ASN62" i="41"/>
  <c r="ASM62" i="41"/>
  <c r="ASL62" i="41"/>
  <c r="ASK62" i="41"/>
  <c r="ASJ62" i="41"/>
  <c r="ASI62" i="41"/>
  <c r="ASH62" i="41"/>
  <c r="ASG62" i="41"/>
  <c r="ASF62" i="41"/>
  <c r="ASE62" i="41"/>
  <c r="ASD62" i="41"/>
  <c r="ASC62" i="41"/>
  <c r="ASB62" i="41"/>
  <c r="ASA62" i="41"/>
  <c r="ARZ62" i="41"/>
  <c r="ARY62" i="41"/>
  <c r="ARX62" i="41"/>
  <c r="ARW62" i="41"/>
  <c r="ARV62" i="41"/>
  <c r="ARU62" i="41"/>
  <c r="ART62" i="41"/>
  <c r="ARS62" i="41"/>
  <c r="ARR62" i="41"/>
  <c r="ARQ62" i="41"/>
  <c r="ARP62" i="41"/>
  <c r="ARO62" i="41"/>
  <c r="ARN62" i="41"/>
  <c r="ARM62" i="41"/>
  <c r="ARL62" i="41"/>
  <c r="ARK62" i="41"/>
  <c r="ARJ62" i="41"/>
  <c r="ARI62" i="41"/>
  <c r="ARH62" i="41"/>
  <c r="ARG62" i="41"/>
  <c r="ARF62" i="41"/>
  <c r="ARE62" i="41"/>
  <c r="ARD62" i="41"/>
  <c r="ARC62" i="41"/>
  <c r="ARB62" i="41"/>
  <c r="ARA62" i="41"/>
  <c r="AQZ62" i="41"/>
  <c r="AQY62" i="41"/>
  <c r="AQX62" i="41"/>
  <c r="AQW62" i="41"/>
  <c r="AQV62" i="41"/>
  <c r="AQU62" i="41"/>
  <c r="AQT62" i="41"/>
  <c r="AQS62" i="41"/>
  <c r="AQR62" i="41"/>
  <c r="AQQ62" i="41"/>
  <c r="AQP62" i="41"/>
  <c r="AQO62" i="41"/>
  <c r="AQN62" i="41"/>
  <c r="AQM62" i="41"/>
  <c r="AQL62" i="41"/>
  <c r="AQK62" i="41"/>
  <c r="AQJ62" i="41"/>
  <c r="AQI62" i="41"/>
  <c r="AQH62" i="41"/>
  <c r="AQG62" i="41"/>
  <c r="AQF62" i="41"/>
  <c r="AQE62" i="41"/>
  <c r="AQD62" i="41"/>
  <c r="AQC62" i="41"/>
  <c r="AQB62" i="41"/>
  <c r="AQA62" i="41"/>
  <c r="APZ62" i="41"/>
  <c r="APY62" i="41"/>
  <c r="APX62" i="41"/>
  <c r="APW62" i="41"/>
  <c r="APV62" i="41"/>
  <c r="APU62" i="41"/>
  <c r="APT62" i="41"/>
  <c r="APS62" i="41"/>
  <c r="APR62" i="41"/>
  <c r="APQ62" i="41"/>
  <c r="APP62" i="41"/>
  <c r="APO62" i="41"/>
  <c r="APN62" i="41"/>
  <c r="APM62" i="41"/>
  <c r="APL62" i="41"/>
  <c r="APK62" i="41"/>
  <c r="APJ62" i="41"/>
  <c r="API62" i="41"/>
  <c r="APH62" i="41"/>
  <c r="APG62" i="41"/>
  <c r="APF62" i="41"/>
  <c r="APE62" i="41"/>
  <c r="APD62" i="41"/>
  <c r="APC62" i="41"/>
  <c r="APB62" i="41"/>
  <c r="APA62" i="41"/>
  <c r="AOZ62" i="41"/>
  <c r="AOY62" i="41"/>
  <c r="AOX62" i="41"/>
  <c r="AOW62" i="41"/>
  <c r="AOV62" i="41"/>
  <c r="AOU62" i="41"/>
  <c r="AOT62" i="41"/>
  <c r="AOS62" i="41"/>
  <c r="AOR62" i="41"/>
  <c r="AOQ62" i="41"/>
  <c r="AOP62" i="41"/>
  <c r="AOO62" i="41"/>
  <c r="AON62" i="41"/>
  <c r="AOM62" i="41"/>
  <c r="AOL62" i="41"/>
  <c r="AOK62" i="41"/>
  <c r="AOJ62" i="41"/>
  <c r="AOI62" i="41"/>
  <c r="AOH62" i="41"/>
  <c r="AOG62" i="41"/>
  <c r="AOF62" i="41"/>
  <c r="AOE62" i="41"/>
  <c r="AOD62" i="41"/>
  <c r="AOC62" i="41"/>
  <c r="AOB62" i="41"/>
  <c r="AOA62" i="41"/>
  <c r="ANZ62" i="41"/>
  <c r="ANY62" i="41"/>
  <c r="ANX62" i="41"/>
  <c r="ANW62" i="41"/>
  <c r="ANV62" i="41"/>
  <c r="ANU62" i="41"/>
  <c r="ANT62" i="41"/>
  <c r="ANS62" i="41"/>
  <c r="ANR62" i="41"/>
  <c r="ANQ62" i="41"/>
  <c r="ANP62" i="41"/>
  <c r="ANO62" i="41"/>
  <c r="ANN62" i="41"/>
  <c r="ANM62" i="41"/>
  <c r="ANL62" i="41"/>
  <c r="ANK62" i="41"/>
  <c r="ANJ62" i="41"/>
  <c r="ANI62" i="41"/>
  <c r="ANH62" i="41"/>
  <c r="ANG62" i="41"/>
  <c r="ANF62" i="41"/>
  <c r="ANE62" i="41"/>
  <c r="AND62" i="41"/>
  <c r="ANC62" i="41"/>
  <c r="ANB62" i="41"/>
  <c r="ANA62" i="41"/>
  <c r="AMZ62" i="41"/>
  <c r="AMY62" i="41"/>
  <c r="AMX62" i="41"/>
  <c r="AMW62" i="41"/>
  <c r="AMV62" i="41"/>
  <c r="AMU62" i="41"/>
  <c r="AMT62" i="41"/>
  <c r="AMS62" i="41"/>
  <c r="AMR62" i="41"/>
  <c r="AMQ62" i="41"/>
  <c r="AMP62" i="41"/>
  <c r="AMO62" i="41"/>
  <c r="AMN62" i="41"/>
  <c r="AMM62" i="41"/>
  <c r="AML62" i="41"/>
  <c r="AMK62" i="41"/>
  <c r="AMJ62" i="41"/>
  <c r="AMI62" i="41"/>
  <c r="AMH62" i="41"/>
  <c r="AMG62" i="41"/>
  <c r="AMF62" i="41"/>
  <c r="AME62" i="41"/>
  <c r="AMD62" i="41"/>
  <c r="AMC62" i="41"/>
  <c r="AMB62" i="41"/>
  <c r="AMA62" i="41"/>
  <c r="ALZ62" i="41"/>
  <c r="ALY62" i="41"/>
  <c r="ALX62" i="41"/>
  <c r="ALW62" i="41"/>
  <c r="ALV62" i="41"/>
  <c r="ALU62" i="41"/>
  <c r="ALT62" i="41"/>
  <c r="ALS62" i="41"/>
  <c r="ALR62" i="41"/>
  <c r="ALQ62" i="41"/>
  <c r="ALP62" i="41"/>
  <c r="ALO62" i="41"/>
  <c r="ALN62" i="41"/>
  <c r="ALM62" i="41"/>
  <c r="ALL62" i="41"/>
  <c r="ALK62" i="41"/>
  <c r="ALJ62" i="41"/>
  <c r="ALI62" i="41"/>
  <c r="ALH62" i="41"/>
  <c r="ALG62" i="41"/>
  <c r="ALF62" i="41"/>
  <c r="ALE62" i="41"/>
  <c r="ALD62" i="41"/>
  <c r="ALC62" i="41"/>
  <c r="ALB62" i="41"/>
  <c r="ALA62" i="41"/>
  <c r="AKZ62" i="41"/>
  <c r="AKY62" i="41"/>
  <c r="AKX62" i="41"/>
  <c r="AKW62" i="41"/>
  <c r="AKV62" i="41"/>
  <c r="AKU62" i="41"/>
  <c r="AKT62" i="41"/>
  <c r="AKS62" i="41"/>
  <c r="AKR62" i="41"/>
  <c r="AKQ62" i="41"/>
  <c r="AKP62" i="41"/>
  <c r="AKO62" i="41"/>
  <c r="AKN62" i="41"/>
  <c r="AKM62" i="41"/>
  <c r="AKL62" i="41"/>
  <c r="AKK62" i="41"/>
  <c r="AKJ62" i="41"/>
  <c r="AKI62" i="41"/>
  <c r="AKH62" i="41"/>
  <c r="AKG62" i="41"/>
  <c r="AKF62" i="41"/>
  <c r="AKE62" i="41"/>
  <c r="AKD62" i="41"/>
  <c r="AKC62" i="41"/>
  <c r="AKB62" i="41"/>
  <c r="AKA62" i="41"/>
  <c r="AJZ62" i="41"/>
  <c r="AJY62" i="41"/>
  <c r="AJX62" i="41"/>
  <c r="AJW62" i="41"/>
  <c r="AJV62" i="41"/>
  <c r="AJU62" i="41"/>
  <c r="AJT62" i="41"/>
  <c r="AJS62" i="41"/>
  <c r="AJR62" i="41"/>
  <c r="AJQ62" i="41"/>
  <c r="AJP62" i="41"/>
  <c r="AJO62" i="41"/>
  <c r="AJN62" i="41"/>
  <c r="AJM62" i="41"/>
  <c r="AJL62" i="41"/>
  <c r="AJK62" i="41"/>
  <c r="AJJ62" i="41"/>
  <c r="AJI62" i="41"/>
  <c r="AJH62" i="41"/>
  <c r="AJG62" i="41"/>
  <c r="AJF62" i="41"/>
  <c r="AJE62" i="41"/>
  <c r="AJD62" i="41"/>
  <c r="AJC62" i="41"/>
  <c r="AJB62" i="41"/>
  <c r="AJA62" i="41"/>
  <c r="AIZ62" i="41"/>
  <c r="AIY62" i="41"/>
  <c r="AIX62" i="41"/>
  <c r="AIW62" i="41"/>
  <c r="AIV62" i="41"/>
  <c r="AIU62" i="41"/>
  <c r="AIT62" i="41"/>
  <c r="AIS62" i="41"/>
  <c r="AIR62" i="41"/>
  <c r="AIQ62" i="41"/>
  <c r="AIP62" i="41"/>
  <c r="AIO62" i="41"/>
  <c r="AIN62" i="41"/>
  <c r="AIM62" i="41"/>
  <c r="AIL62" i="41"/>
  <c r="AIK62" i="41"/>
  <c r="AIJ62" i="41"/>
  <c r="AII62" i="41"/>
  <c r="AIH62" i="41"/>
  <c r="AIG62" i="41"/>
  <c r="AIF62" i="41"/>
  <c r="AIE62" i="41"/>
  <c r="AID62" i="41"/>
  <c r="AIC62" i="41"/>
  <c r="AIB62" i="41"/>
  <c r="AIA62" i="41"/>
  <c r="AHZ62" i="41"/>
  <c r="AHY62" i="41"/>
  <c r="AHX62" i="41"/>
  <c r="AHW62" i="41"/>
  <c r="AHV62" i="41"/>
  <c r="AHU62" i="41"/>
  <c r="AHT62" i="41"/>
  <c r="AHS62" i="41"/>
  <c r="AHR62" i="41"/>
  <c r="AHQ62" i="41"/>
  <c r="AHP62" i="41"/>
  <c r="AHO62" i="41"/>
  <c r="AHN62" i="41"/>
  <c r="AHM62" i="41"/>
  <c r="AHL62" i="41"/>
  <c r="AHK62" i="41"/>
  <c r="AHJ62" i="41"/>
  <c r="AHI62" i="41"/>
  <c r="AHH62" i="41"/>
  <c r="AHG62" i="41"/>
  <c r="AHF62" i="41"/>
  <c r="AHE62" i="41"/>
  <c r="AHD62" i="41"/>
  <c r="AHC62" i="41"/>
  <c r="AHB62" i="41"/>
  <c r="AHA62" i="41"/>
  <c r="AGZ62" i="41"/>
  <c r="AGY62" i="41"/>
  <c r="AGX62" i="41"/>
  <c r="AGW62" i="41"/>
  <c r="AGV62" i="41"/>
  <c r="AGU62" i="41"/>
  <c r="AGT62" i="41"/>
  <c r="AGS62" i="41"/>
  <c r="AGR62" i="41"/>
  <c r="AGQ62" i="41"/>
  <c r="AGP62" i="41"/>
  <c r="AGO62" i="41"/>
  <c r="AGN62" i="41"/>
  <c r="AGM62" i="41"/>
  <c r="AGL62" i="41"/>
  <c r="AGK62" i="41"/>
  <c r="AGJ62" i="41"/>
  <c r="AGI62" i="41"/>
  <c r="AGH62" i="41"/>
  <c r="AGG62" i="41"/>
  <c r="AGF62" i="41"/>
  <c r="AGE62" i="41"/>
  <c r="AGD62" i="41"/>
  <c r="AGC62" i="41"/>
  <c r="AGB62" i="41"/>
  <c r="AGA62" i="41"/>
  <c r="AFZ62" i="41"/>
  <c r="AFY62" i="41"/>
  <c r="AFX62" i="41"/>
  <c r="AFW62" i="41"/>
  <c r="AFV62" i="41"/>
  <c r="AFU62" i="41"/>
  <c r="AFT62" i="41"/>
  <c r="AFS62" i="41"/>
  <c r="AFR62" i="41"/>
  <c r="AFQ62" i="41"/>
  <c r="AFP62" i="41"/>
  <c r="AFO62" i="41"/>
  <c r="AFN62" i="41"/>
  <c r="AFM62" i="41"/>
  <c r="AFL62" i="41"/>
  <c r="AFK62" i="41"/>
  <c r="AFJ62" i="41"/>
  <c r="AFI62" i="41"/>
  <c r="AFH62" i="41"/>
  <c r="AFG62" i="41"/>
  <c r="AFF62" i="41"/>
  <c r="AFE62" i="41"/>
  <c r="AFD62" i="41"/>
  <c r="AFC62" i="41"/>
  <c r="AFB62" i="41"/>
  <c r="AFA62" i="41"/>
  <c r="AEZ62" i="41"/>
  <c r="AEY62" i="41"/>
  <c r="AEX62" i="41"/>
  <c r="AEW62" i="41"/>
  <c r="AEV62" i="41"/>
  <c r="AEU62" i="41"/>
  <c r="AET62" i="41"/>
  <c r="AES62" i="41"/>
  <c r="AER62" i="41"/>
  <c r="AEQ62" i="41"/>
  <c r="AEP62" i="41"/>
  <c r="AEO62" i="41"/>
  <c r="AEN62" i="41"/>
  <c r="AEM62" i="41"/>
  <c r="AEL62" i="41"/>
  <c r="AEK62" i="41"/>
  <c r="AEJ62" i="41"/>
  <c r="AEI62" i="41"/>
  <c r="AEH62" i="41"/>
  <c r="AEG62" i="41"/>
  <c r="AEF62" i="41"/>
  <c r="AEE62" i="41"/>
  <c r="AED62" i="41"/>
  <c r="AEC62" i="41"/>
  <c r="AEB62" i="41"/>
  <c r="AEA62" i="41"/>
  <c r="ADZ62" i="41"/>
  <c r="ADY62" i="41"/>
  <c r="ADX62" i="41"/>
  <c r="ADW62" i="41"/>
  <c r="ADV62" i="41"/>
  <c r="ADU62" i="41"/>
  <c r="ADT62" i="41"/>
  <c r="ADS62" i="41"/>
  <c r="ADR62" i="41"/>
  <c r="ADQ62" i="41"/>
  <c r="ADP62" i="41"/>
  <c r="ADO62" i="41"/>
  <c r="ADN62" i="41"/>
  <c r="ADM62" i="41"/>
  <c r="ADL62" i="41"/>
  <c r="ADK62" i="41"/>
  <c r="ADJ62" i="41"/>
  <c r="ADI62" i="41"/>
  <c r="ADH62" i="41"/>
  <c r="ADG62" i="41"/>
  <c r="ADF62" i="41"/>
  <c r="ADE62" i="41"/>
  <c r="ADD62" i="41"/>
  <c r="ADC62" i="41"/>
  <c r="ADB62" i="41"/>
  <c r="ADA62" i="41"/>
  <c r="ACZ62" i="41"/>
  <c r="ACY62" i="41"/>
  <c r="ACX62" i="41"/>
  <c r="ACW62" i="41"/>
  <c r="ACV62" i="41"/>
  <c r="ACU62" i="41"/>
  <c r="ACT62" i="41"/>
  <c r="ACS62" i="41"/>
  <c r="ACR62" i="41"/>
  <c r="ACQ62" i="41"/>
  <c r="ACP62" i="41"/>
  <c r="ACO62" i="41"/>
  <c r="ACN62" i="41"/>
  <c r="ACM62" i="41"/>
  <c r="ACL62" i="41"/>
  <c r="ACK62" i="41"/>
  <c r="ACJ62" i="41"/>
  <c r="ACI62" i="41"/>
  <c r="ACH62" i="41"/>
  <c r="ACG62" i="41"/>
  <c r="ACF62" i="41"/>
  <c r="ACE62" i="41"/>
  <c r="ACD62" i="41"/>
  <c r="ACC62" i="41"/>
  <c r="ACB62" i="41"/>
  <c r="ACA62" i="41"/>
  <c r="ABZ62" i="41"/>
  <c r="ABY62" i="41"/>
  <c r="ABX62" i="41"/>
  <c r="ABW62" i="41"/>
  <c r="ABV62" i="41"/>
  <c r="ABU62" i="41"/>
  <c r="ABT62" i="41"/>
  <c r="ABS62" i="41"/>
  <c r="ABR62" i="41"/>
  <c r="ABQ62" i="41"/>
  <c r="ABP62" i="41"/>
  <c r="ABO62" i="41"/>
  <c r="ABN62" i="41"/>
  <c r="ABM62" i="41"/>
  <c r="ABL62" i="41"/>
  <c r="ABK62" i="41"/>
  <c r="ABJ62" i="41"/>
  <c r="ABI62" i="41"/>
  <c r="ABH62" i="41"/>
  <c r="ABG62" i="41"/>
  <c r="ABF62" i="41"/>
  <c r="ABE62" i="41"/>
  <c r="ABD62" i="41"/>
  <c r="ABC62" i="41"/>
  <c r="ABB62" i="41"/>
  <c r="ABA62" i="41"/>
  <c r="AAZ62" i="41"/>
  <c r="AAY62" i="41"/>
  <c r="AAX62" i="41"/>
  <c r="AAW62" i="41"/>
  <c r="AAV62" i="41"/>
  <c r="AAU62" i="41"/>
  <c r="AAT62" i="41"/>
  <c r="AAS62" i="41"/>
  <c r="AAR62" i="41"/>
  <c r="AAQ62" i="41"/>
  <c r="AAP62" i="41"/>
  <c r="AAO62" i="41"/>
  <c r="AAN62" i="41"/>
  <c r="AAM62" i="41"/>
  <c r="AAL62" i="41"/>
  <c r="AAK62" i="41"/>
  <c r="AAJ62" i="41"/>
  <c r="AAI62" i="41"/>
  <c r="AAH62" i="41"/>
  <c r="AAG62" i="41"/>
  <c r="AAF62" i="41"/>
  <c r="AAE62" i="41"/>
  <c r="AAD62" i="41"/>
  <c r="AAC62" i="41"/>
  <c r="AAB62" i="41"/>
  <c r="AAA62" i="41"/>
  <c r="ZZ62" i="41"/>
  <c r="ZY62" i="41"/>
  <c r="ZX62" i="41"/>
  <c r="ZW62" i="41"/>
  <c r="ZV62" i="41"/>
  <c r="ZU62" i="41"/>
  <c r="ZT62" i="41"/>
  <c r="ZS62" i="41"/>
  <c r="ZR62" i="41"/>
  <c r="ZQ62" i="41"/>
  <c r="ZP62" i="41"/>
  <c r="ZO62" i="41"/>
  <c r="ZN62" i="41"/>
  <c r="ZM62" i="41"/>
  <c r="ZL62" i="41"/>
  <c r="ZK62" i="41"/>
  <c r="ZJ62" i="41"/>
  <c r="ZI62" i="41"/>
  <c r="ZH62" i="41"/>
  <c r="ZG62" i="41"/>
  <c r="ZF62" i="41"/>
  <c r="ZE62" i="41"/>
  <c r="ZD62" i="41"/>
  <c r="ZC62" i="41"/>
  <c r="ZB62" i="41"/>
  <c r="ZA62" i="41"/>
  <c r="YZ62" i="41"/>
  <c r="YY62" i="41"/>
  <c r="YX62" i="41"/>
  <c r="YW62" i="41"/>
  <c r="YV62" i="41"/>
  <c r="YU62" i="41"/>
  <c r="YT62" i="41"/>
  <c r="YS62" i="41"/>
  <c r="YR62" i="41"/>
  <c r="YQ62" i="41"/>
  <c r="YP62" i="41"/>
  <c r="YO62" i="41"/>
  <c r="YN62" i="41"/>
  <c r="YM62" i="41"/>
  <c r="YL62" i="41"/>
  <c r="YK62" i="41"/>
  <c r="YJ62" i="41"/>
  <c r="YI62" i="41"/>
  <c r="YH62" i="41"/>
  <c r="YG62" i="41"/>
  <c r="YF62" i="41"/>
  <c r="YE62" i="41"/>
  <c r="YD62" i="41"/>
  <c r="YC62" i="41"/>
  <c r="YB62" i="41"/>
  <c r="YA62" i="41"/>
  <c r="XZ62" i="41"/>
  <c r="XY62" i="41"/>
  <c r="XX62" i="41"/>
  <c r="XW62" i="41"/>
  <c r="XV62" i="41"/>
  <c r="XU62" i="41"/>
  <c r="XT62" i="41"/>
  <c r="XS62" i="41"/>
  <c r="XR62" i="41"/>
  <c r="XQ62" i="41"/>
  <c r="XP62" i="41"/>
  <c r="XO62" i="41"/>
  <c r="XN62" i="41"/>
  <c r="XM62" i="41"/>
  <c r="XL62" i="41"/>
  <c r="XK62" i="41"/>
  <c r="XJ62" i="41"/>
  <c r="XI62" i="41"/>
  <c r="XH62" i="41"/>
  <c r="XG62" i="41"/>
  <c r="XF62" i="41"/>
  <c r="XE62" i="41"/>
  <c r="XD62" i="41"/>
  <c r="XC62" i="41"/>
  <c r="XB62" i="41"/>
  <c r="XA62" i="41"/>
  <c r="WZ62" i="41"/>
  <c r="WY62" i="41"/>
  <c r="WX62" i="41"/>
  <c r="WW62" i="41"/>
  <c r="WV62" i="41"/>
  <c r="WU62" i="41"/>
  <c r="WT62" i="41"/>
  <c r="WS62" i="41"/>
  <c r="WR62" i="41"/>
  <c r="WQ62" i="41"/>
  <c r="WP62" i="41"/>
  <c r="WO62" i="41"/>
  <c r="WN62" i="41"/>
  <c r="WM62" i="41"/>
  <c r="WL62" i="41"/>
  <c r="WK62" i="41"/>
  <c r="WJ62" i="41"/>
  <c r="WI62" i="41"/>
  <c r="WH62" i="41"/>
  <c r="WG62" i="41"/>
  <c r="WF62" i="41"/>
  <c r="WE62" i="41"/>
  <c r="WD62" i="41"/>
  <c r="WC62" i="41"/>
  <c r="WB62" i="41"/>
  <c r="WA62" i="41"/>
  <c r="VZ62" i="41"/>
  <c r="VY62" i="41"/>
  <c r="VX62" i="41"/>
  <c r="VW62" i="41"/>
  <c r="VV62" i="41"/>
  <c r="VU62" i="41"/>
  <c r="VT62" i="41"/>
  <c r="VS62" i="41"/>
  <c r="VR62" i="41"/>
  <c r="VQ62" i="41"/>
  <c r="VP62" i="41"/>
  <c r="VO62" i="41"/>
  <c r="VN62" i="41"/>
  <c r="VM62" i="41"/>
  <c r="VL62" i="41"/>
  <c r="VK62" i="41"/>
  <c r="VJ62" i="41"/>
  <c r="VI62" i="41"/>
  <c r="VH62" i="41"/>
  <c r="VG62" i="41"/>
  <c r="VF62" i="41"/>
  <c r="VE62" i="41"/>
  <c r="VD62" i="41"/>
  <c r="VC62" i="41"/>
  <c r="VB62" i="41"/>
  <c r="VA62" i="41"/>
  <c r="UZ62" i="41"/>
  <c r="UY62" i="41"/>
  <c r="UX62" i="41"/>
  <c r="UW62" i="41"/>
  <c r="UV62" i="41"/>
  <c r="UU62" i="41"/>
  <c r="UT62" i="41"/>
  <c r="US62" i="41"/>
  <c r="UR62" i="41"/>
  <c r="UQ62" i="41"/>
  <c r="UP62" i="41"/>
  <c r="UO62" i="41"/>
  <c r="UN62" i="41"/>
  <c r="UM62" i="41"/>
  <c r="UL62" i="41"/>
  <c r="UK62" i="41"/>
  <c r="UJ62" i="41"/>
  <c r="UI62" i="41"/>
  <c r="UH62" i="41"/>
  <c r="UG62" i="41"/>
  <c r="UF62" i="41"/>
  <c r="UE62" i="41"/>
  <c r="UD62" i="41"/>
  <c r="UC62" i="41"/>
  <c r="UB62" i="41"/>
  <c r="UA62" i="41"/>
  <c r="TZ62" i="41"/>
  <c r="TY62" i="41"/>
  <c r="TX62" i="41"/>
  <c r="TW62" i="41"/>
  <c r="TV62" i="41"/>
  <c r="TU62" i="41"/>
  <c r="TT62" i="41"/>
  <c r="TS62" i="41"/>
  <c r="TR62" i="41"/>
  <c r="TQ62" i="41"/>
  <c r="TP62" i="41"/>
  <c r="TO62" i="41"/>
  <c r="TN62" i="41"/>
  <c r="TM62" i="41"/>
  <c r="TL62" i="41"/>
  <c r="TK62" i="41"/>
  <c r="TJ62" i="41"/>
  <c r="TI62" i="41"/>
  <c r="TH62" i="41"/>
  <c r="TG62" i="41"/>
  <c r="TF62" i="41"/>
  <c r="TE62" i="41"/>
  <c r="TD62" i="41"/>
  <c r="TC62" i="41"/>
  <c r="TB62" i="41"/>
  <c r="TA62" i="41"/>
  <c r="SZ62" i="41"/>
  <c r="SY62" i="41"/>
  <c r="SX62" i="41"/>
  <c r="SW62" i="41"/>
  <c r="SV62" i="41"/>
  <c r="SU62" i="41"/>
  <c r="ST62" i="41"/>
  <c r="SS62" i="41"/>
  <c r="SR62" i="41"/>
  <c r="SQ62" i="41"/>
  <c r="SP62" i="41"/>
  <c r="SO62" i="41"/>
  <c r="SN62" i="41"/>
  <c r="SM62" i="41"/>
  <c r="SL62" i="41"/>
  <c r="SK62" i="41"/>
  <c r="SJ62" i="41"/>
  <c r="SI62" i="41"/>
  <c r="SH62" i="41"/>
  <c r="SG62" i="41"/>
  <c r="SF62" i="41"/>
  <c r="SE62" i="41"/>
  <c r="SD62" i="41"/>
  <c r="SC62" i="41"/>
  <c r="SB62" i="41"/>
  <c r="SA62" i="41"/>
  <c r="RZ62" i="41"/>
  <c r="RY62" i="41"/>
  <c r="RX62" i="41"/>
  <c r="RW62" i="41"/>
  <c r="RV62" i="41"/>
  <c r="RU62" i="41"/>
  <c r="RT62" i="41"/>
  <c r="RS62" i="41"/>
  <c r="RR62" i="41"/>
  <c r="RQ62" i="41"/>
  <c r="RP62" i="41"/>
  <c r="RO62" i="41"/>
  <c r="RN62" i="41"/>
  <c r="RM62" i="41"/>
  <c r="RL62" i="41"/>
  <c r="RK62" i="41"/>
  <c r="RJ62" i="41"/>
  <c r="RI62" i="41"/>
  <c r="RH62" i="41"/>
  <c r="RG62" i="41"/>
  <c r="RF62" i="41"/>
  <c r="RE62" i="41"/>
  <c r="RD62" i="41"/>
  <c r="RC62" i="41"/>
  <c r="RB62" i="41"/>
  <c r="RA62" i="41"/>
  <c r="QZ62" i="41"/>
  <c r="QY62" i="41"/>
  <c r="QX62" i="41"/>
  <c r="QW62" i="41"/>
  <c r="QV62" i="41"/>
  <c r="QU62" i="41"/>
  <c r="QT62" i="41"/>
  <c r="QS62" i="41"/>
  <c r="QR62" i="41"/>
  <c r="QQ62" i="41"/>
  <c r="QP62" i="41"/>
  <c r="QO62" i="41"/>
  <c r="QN62" i="41"/>
  <c r="QM62" i="41"/>
  <c r="QL62" i="41"/>
  <c r="QK62" i="41"/>
  <c r="QJ62" i="41"/>
  <c r="QI62" i="41"/>
  <c r="QH62" i="41"/>
  <c r="QG62" i="41"/>
  <c r="QF62" i="41"/>
  <c r="QE62" i="41"/>
  <c r="QD62" i="41"/>
  <c r="QC62" i="41"/>
  <c r="QB62" i="41"/>
  <c r="QA62" i="41"/>
  <c r="PZ62" i="41"/>
  <c r="PY62" i="41"/>
  <c r="PX62" i="41"/>
  <c r="PW62" i="41"/>
  <c r="PV62" i="41"/>
  <c r="PU62" i="41"/>
  <c r="PT62" i="41"/>
  <c r="PS62" i="41"/>
  <c r="PR62" i="41"/>
  <c r="PQ62" i="41"/>
  <c r="PP62" i="41"/>
  <c r="PO62" i="41"/>
  <c r="PN62" i="41"/>
  <c r="PM62" i="41"/>
  <c r="PL62" i="41"/>
  <c r="PK62" i="41"/>
  <c r="PJ62" i="41"/>
  <c r="PI62" i="41"/>
  <c r="PH62" i="41"/>
  <c r="PG62" i="41"/>
  <c r="PF62" i="41"/>
  <c r="PE62" i="41"/>
  <c r="PD62" i="41"/>
  <c r="PC62" i="41"/>
  <c r="PB62" i="41"/>
  <c r="PA62" i="41"/>
  <c r="OZ62" i="41"/>
  <c r="OY62" i="41"/>
  <c r="OX62" i="41"/>
  <c r="OW62" i="41"/>
  <c r="OV62" i="41"/>
  <c r="OU62" i="41"/>
  <c r="OT62" i="41"/>
  <c r="OS62" i="41"/>
  <c r="OR62" i="41"/>
  <c r="OQ62" i="41"/>
  <c r="OP62" i="41"/>
  <c r="OO62" i="41"/>
  <c r="ON62" i="41"/>
  <c r="OM62" i="41"/>
  <c r="OL62" i="41"/>
  <c r="OK62" i="41"/>
  <c r="OJ62" i="41"/>
  <c r="OI62" i="41"/>
  <c r="OH62" i="41"/>
  <c r="OG62" i="41"/>
  <c r="OF62" i="41"/>
  <c r="OE62" i="41"/>
  <c r="OD62" i="41"/>
  <c r="OC62" i="41"/>
  <c r="OB62" i="41"/>
  <c r="OA62" i="41"/>
  <c r="NZ62" i="41"/>
  <c r="NY62" i="41"/>
  <c r="NX62" i="41"/>
  <c r="NW62" i="41"/>
  <c r="NV62" i="41"/>
  <c r="NU62" i="41"/>
  <c r="NT62" i="41"/>
  <c r="NS62" i="41"/>
  <c r="NR62" i="41"/>
  <c r="NQ62" i="41"/>
  <c r="NP62" i="41"/>
  <c r="NO62" i="41"/>
  <c r="NN62" i="41"/>
  <c r="NM62" i="41"/>
  <c r="NL62" i="41"/>
  <c r="NK62" i="41"/>
  <c r="NJ62" i="41"/>
  <c r="NI62" i="41"/>
  <c r="NH62" i="41"/>
  <c r="NG62" i="41"/>
  <c r="NF62" i="41"/>
  <c r="NE62" i="41"/>
  <c r="ND62" i="41"/>
  <c r="NC62" i="41"/>
  <c r="NB62" i="41"/>
  <c r="NA62" i="41"/>
  <c r="MZ62" i="41"/>
  <c r="MY62" i="41"/>
  <c r="MX62" i="41"/>
  <c r="MW62" i="41"/>
  <c r="MV62" i="41"/>
  <c r="MU62" i="41"/>
  <c r="MT62" i="41"/>
  <c r="MS62" i="41"/>
  <c r="MR62" i="41"/>
  <c r="MQ62" i="41"/>
  <c r="MP62" i="41"/>
  <c r="MO62" i="41"/>
  <c r="MN62" i="41"/>
  <c r="MM62" i="41"/>
  <c r="ML62" i="41"/>
  <c r="MK62" i="41"/>
  <c r="MJ62" i="41"/>
  <c r="MI62" i="41"/>
  <c r="MH62" i="41"/>
  <c r="MG62" i="41"/>
  <c r="MF62" i="41"/>
  <c r="ME62" i="41"/>
  <c r="MD62" i="41"/>
  <c r="MC62" i="41"/>
  <c r="MB62" i="41"/>
  <c r="MA62" i="41"/>
  <c r="LZ62" i="41"/>
  <c r="LY62" i="41"/>
  <c r="LX62" i="41"/>
  <c r="LW62" i="41"/>
  <c r="LV62" i="41"/>
  <c r="LU62" i="41"/>
  <c r="LT62" i="41"/>
  <c r="LS62" i="41"/>
  <c r="LR62" i="41"/>
  <c r="LQ62" i="41"/>
  <c r="LP62" i="41"/>
  <c r="LO62" i="41"/>
  <c r="LN62" i="41"/>
  <c r="LM62" i="41"/>
  <c r="LL62" i="41"/>
  <c r="LK62" i="41"/>
  <c r="LJ62" i="41"/>
  <c r="LI62" i="41"/>
  <c r="LH62" i="41"/>
  <c r="LG62" i="41"/>
  <c r="LF62" i="41"/>
  <c r="LE62" i="41"/>
  <c r="LD62" i="41"/>
  <c r="LC62" i="41"/>
  <c r="LB62" i="41"/>
  <c r="LA62" i="41"/>
  <c r="KZ62" i="41"/>
  <c r="KY62" i="41"/>
  <c r="KX62" i="41"/>
  <c r="KW62" i="41"/>
  <c r="KV62" i="41"/>
  <c r="KU62" i="41"/>
  <c r="KT62" i="41"/>
  <c r="KS62" i="41"/>
  <c r="KR62" i="41"/>
  <c r="KQ62" i="41"/>
  <c r="KP62" i="41"/>
  <c r="KO62" i="41"/>
  <c r="KN62" i="41"/>
  <c r="KM62" i="41"/>
  <c r="KL62" i="41"/>
  <c r="KK62" i="41"/>
  <c r="KJ62" i="41"/>
  <c r="KI62" i="41"/>
  <c r="KH62" i="41"/>
  <c r="KG62" i="41"/>
  <c r="KF62" i="41"/>
  <c r="KE62" i="41"/>
  <c r="KD62" i="41"/>
  <c r="KC62" i="41"/>
  <c r="KB62" i="41"/>
  <c r="KA62" i="41"/>
  <c r="JZ62" i="41"/>
  <c r="JY62" i="41"/>
  <c r="JX62" i="41"/>
  <c r="JW62" i="41"/>
  <c r="JV62" i="41"/>
  <c r="JU62" i="41"/>
  <c r="JT62" i="41"/>
  <c r="JS62" i="41"/>
  <c r="JR62" i="41"/>
  <c r="JQ62" i="41"/>
  <c r="JP62" i="41"/>
  <c r="JO62" i="41"/>
  <c r="JN62" i="41"/>
  <c r="JM62" i="41"/>
  <c r="JL62" i="41"/>
  <c r="JK62" i="41"/>
  <c r="JJ62" i="41"/>
  <c r="JI62" i="41"/>
  <c r="JH62" i="41"/>
  <c r="JG62" i="41"/>
  <c r="JF62" i="41"/>
  <c r="JE62" i="41"/>
  <c r="JD62" i="41"/>
  <c r="JC62" i="41"/>
  <c r="JB62" i="41"/>
  <c r="JA62" i="41"/>
  <c r="IZ62" i="41"/>
  <c r="IY62" i="41"/>
  <c r="IX62" i="41"/>
  <c r="IW62" i="41"/>
  <c r="IV62" i="41"/>
  <c r="IU62" i="41"/>
  <c r="IT62" i="41"/>
  <c r="IS62" i="41"/>
  <c r="IR62" i="41"/>
  <c r="IQ62" i="41"/>
  <c r="IP62" i="41"/>
  <c r="IO62" i="41"/>
  <c r="IN62" i="41"/>
  <c r="IM62" i="41"/>
  <c r="IL62" i="41"/>
  <c r="IK62" i="41"/>
  <c r="IJ62" i="41"/>
  <c r="II62" i="41"/>
  <c r="IH62" i="41"/>
  <c r="IG62" i="41"/>
  <c r="IF62" i="41"/>
  <c r="IE62" i="41"/>
  <c r="ID62" i="41"/>
  <c r="IC62" i="41"/>
  <c r="IB62" i="41"/>
  <c r="IA62" i="41"/>
  <c r="HZ62" i="41"/>
  <c r="HY62" i="41"/>
  <c r="HX62" i="41"/>
  <c r="HW62" i="41"/>
  <c r="HV62" i="41"/>
  <c r="HU62" i="41"/>
  <c r="HT62" i="41"/>
  <c r="HS62" i="41"/>
  <c r="HR62" i="41"/>
  <c r="HQ62" i="41"/>
  <c r="HP62" i="41"/>
  <c r="HO62" i="41"/>
  <c r="HN62" i="41"/>
  <c r="HM62" i="41"/>
  <c r="HL62" i="41"/>
  <c r="HK62" i="41"/>
  <c r="HJ62" i="41"/>
  <c r="HI62" i="41"/>
  <c r="HH62" i="41"/>
  <c r="HG62" i="41"/>
  <c r="HF62" i="41"/>
  <c r="HE62" i="41"/>
  <c r="HD62" i="41"/>
  <c r="HC62" i="41"/>
  <c r="HB62" i="41"/>
  <c r="HA62" i="41"/>
  <c r="GZ62" i="41"/>
  <c r="GY62" i="41"/>
  <c r="GX62" i="41"/>
  <c r="GW62" i="41"/>
  <c r="GV62" i="41"/>
  <c r="GU62" i="41"/>
  <c r="GT62" i="41"/>
  <c r="GS62" i="41"/>
  <c r="GR62" i="41"/>
  <c r="GQ62" i="41"/>
  <c r="GP62" i="41"/>
  <c r="GO62" i="41"/>
  <c r="GN62" i="41"/>
  <c r="GM62" i="41"/>
  <c r="GL62" i="41"/>
  <c r="GK62" i="41"/>
  <c r="GJ62" i="41"/>
  <c r="GI62" i="41"/>
  <c r="GH62" i="41"/>
  <c r="GG62" i="41"/>
  <c r="GF62" i="41"/>
  <c r="GE62" i="41"/>
  <c r="GD62" i="41"/>
  <c r="GC62" i="41"/>
  <c r="GB62" i="41"/>
  <c r="GA62" i="41"/>
  <c r="FZ62" i="41"/>
  <c r="FY62" i="41"/>
  <c r="FX62" i="41"/>
  <c r="FW62" i="41"/>
  <c r="FV62" i="41"/>
  <c r="FU62" i="41"/>
  <c r="FT62" i="41"/>
  <c r="FS62" i="41"/>
  <c r="FR62" i="41"/>
  <c r="FQ62" i="41"/>
  <c r="FP62" i="41"/>
  <c r="FO62" i="41"/>
  <c r="FN62" i="41"/>
  <c r="FM62" i="41"/>
  <c r="FL62" i="41"/>
  <c r="FK62" i="41"/>
  <c r="FJ62" i="41"/>
  <c r="FI62" i="41"/>
  <c r="FH62" i="41"/>
  <c r="FG62" i="41"/>
  <c r="FF62" i="41"/>
  <c r="FE62" i="41"/>
  <c r="FD62" i="41"/>
  <c r="FC62" i="41"/>
  <c r="FB62" i="41"/>
  <c r="FA62" i="41"/>
  <c r="EZ62" i="41"/>
  <c r="EY62" i="41"/>
  <c r="EX62" i="41"/>
  <c r="EW62" i="41"/>
  <c r="EV62" i="41"/>
  <c r="EU62" i="41"/>
  <c r="ET62" i="41"/>
  <c r="ES62" i="41"/>
  <c r="ER62" i="41"/>
  <c r="EQ62" i="41"/>
  <c r="EP62" i="41"/>
  <c r="EO62" i="41"/>
  <c r="EN62" i="41"/>
  <c r="EM62" i="41"/>
  <c r="EL62" i="41"/>
  <c r="EK62" i="41"/>
  <c r="EJ62" i="41"/>
  <c r="EI62" i="41"/>
  <c r="EH62" i="41"/>
  <c r="EG62" i="41"/>
  <c r="EF62" i="41"/>
  <c r="EE62" i="41"/>
  <c r="ED62" i="41"/>
  <c r="EC62" i="41"/>
  <c r="EB62" i="41"/>
  <c r="EA62" i="41"/>
  <c r="DZ62" i="41"/>
  <c r="DY62" i="41"/>
  <c r="DX62" i="41"/>
  <c r="DW62" i="41"/>
  <c r="DV62" i="41"/>
  <c r="DU62" i="41"/>
  <c r="DT62" i="41"/>
  <c r="DS62" i="41"/>
  <c r="DR62" i="41"/>
  <c r="DQ62" i="41"/>
  <c r="DP62" i="41"/>
  <c r="DO62" i="41"/>
  <c r="DN62" i="41"/>
  <c r="DM62" i="41"/>
  <c r="DL62" i="41"/>
  <c r="DK62" i="41"/>
  <c r="DJ62" i="41"/>
  <c r="DI62" i="41"/>
  <c r="DH62" i="41"/>
  <c r="DG62" i="41"/>
  <c r="DF62" i="41"/>
  <c r="DE62" i="41"/>
  <c r="DD62" i="41"/>
  <c r="DC62" i="41"/>
  <c r="DB62" i="41"/>
  <c r="DA62" i="41"/>
  <c r="CZ62" i="41"/>
  <c r="CY62" i="41"/>
  <c r="CX62" i="41"/>
  <c r="CW62" i="41"/>
  <c r="CV62" i="41"/>
  <c r="CU62" i="41"/>
  <c r="CT62" i="41"/>
  <c r="CS62" i="41"/>
  <c r="CR62" i="41"/>
  <c r="CQ62" i="41"/>
  <c r="CP62" i="41"/>
  <c r="CO62" i="41"/>
  <c r="CN62" i="41"/>
  <c r="CM62" i="41"/>
  <c r="CL62" i="41"/>
  <c r="CK62" i="41"/>
  <c r="CJ62" i="41"/>
  <c r="CI62" i="41"/>
  <c r="CH62" i="41"/>
  <c r="CG62" i="41"/>
  <c r="CF62" i="41"/>
  <c r="AE62" i="41"/>
  <c r="AD62" i="41"/>
  <c r="AC62" i="41"/>
  <c r="AB62" i="41"/>
  <c r="AA62" i="41"/>
  <c r="Z62" i="41"/>
  <c r="Y62" i="41"/>
  <c r="X62" i="41"/>
  <c r="W62" i="41"/>
  <c r="V62" i="41"/>
  <c r="U62" i="41"/>
  <c r="T62" i="41"/>
  <c r="S62" i="41"/>
  <c r="R62" i="41"/>
  <c r="N62" i="41"/>
  <c r="M62" i="41"/>
  <c r="L62" i="41"/>
  <c r="K62" i="41"/>
  <c r="J62" i="41"/>
  <c r="I62" i="41"/>
  <c r="H62" i="41"/>
  <c r="G62" i="41"/>
  <c r="F62" i="41"/>
  <c r="XFC61" i="41"/>
  <c r="XFB61" i="41"/>
  <c r="XFA61" i="41"/>
  <c r="XEZ61" i="41"/>
  <c r="XEY61" i="41"/>
  <c r="XEX61" i="41"/>
  <c r="XEW61" i="41"/>
  <c r="XEV61" i="41"/>
  <c r="XEU61" i="41"/>
  <c r="XET61" i="41"/>
  <c r="XES61" i="41"/>
  <c r="XER61" i="41"/>
  <c r="XEQ61" i="41"/>
  <c r="XEP61" i="41"/>
  <c r="XEO61" i="41"/>
  <c r="XEN61" i="41"/>
  <c r="XEM61" i="41"/>
  <c r="XEL61" i="41"/>
  <c r="XEK61" i="41"/>
  <c r="XEJ61" i="41"/>
  <c r="XEI61" i="41"/>
  <c r="XEH61" i="41"/>
  <c r="XEG61" i="41"/>
  <c r="XEF61" i="41"/>
  <c r="XEE61" i="41"/>
  <c r="XED61" i="41"/>
  <c r="XEC61" i="41"/>
  <c r="XEB61" i="41"/>
  <c r="XEA61" i="41"/>
  <c r="XDZ61" i="41"/>
  <c r="XDY61" i="41"/>
  <c r="XDX61" i="41"/>
  <c r="XDW61" i="41"/>
  <c r="XDV61" i="41"/>
  <c r="XDU61" i="41"/>
  <c r="XDT61" i="41"/>
  <c r="XDS61" i="41"/>
  <c r="XDR61" i="41"/>
  <c r="XDQ61" i="41"/>
  <c r="XDP61" i="41"/>
  <c r="XDO61" i="41"/>
  <c r="XDN61" i="41"/>
  <c r="XDM61" i="41"/>
  <c r="XDL61" i="41"/>
  <c r="XDK61" i="41"/>
  <c r="XDJ61" i="41"/>
  <c r="XDI61" i="41"/>
  <c r="XDH61" i="41"/>
  <c r="XDG61" i="41"/>
  <c r="XDF61" i="41"/>
  <c r="XDE61" i="41"/>
  <c r="XDD61" i="41"/>
  <c r="XDC61" i="41"/>
  <c r="XDB61" i="41"/>
  <c r="XDA61" i="41"/>
  <c r="XCZ61" i="41"/>
  <c r="XCY61" i="41"/>
  <c r="XCX61" i="41"/>
  <c r="XCW61" i="41"/>
  <c r="XCV61" i="41"/>
  <c r="XCU61" i="41"/>
  <c r="XCT61" i="41"/>
  <c r="XCS61" i="41"/>
  <c r="XCR61" i="41"/>
  <c r="XCQ61" i="41"/>
  <c r="XCP61" i="41"/>
  <c r="XCO61" i="41"/>
  <c r="XCN61" i="41"/>
  <c r="XCM61" i="41"/>
  <c r="XCL61" i="41"/>
  <c r="XCK61" i="41"/>
  <c r="XCJ61" i="41"/>
  <c r="XCI61" i="41"/>
  <c r="XCH61" i="41"/>
  <c r="XCG61" i="41"/>
  <c r="XCF61" i="41"/>
  <c r="XCE61" i="41"/>
  <c r="XCD61" i="41"/>
  <c r="XCC61" i="41"/>
  <c r="XCB61" i="41"/>
  <c r="XCA61" i="41"/>
  <c r="XBZ61" i="41"/>
  <c r="XBY61" i="41"/>
  <c r="XBX61" i="41"/>
  <c r="XBW61" i="41"/>
  <c r="XBV61" i="41"/>
  <c r="XBU61" i="41"/>
  <c r="XBT61" i="41"/>
  <c r="XBS61" i="41"/>
  <c r="XBR61" i="41"/>
  <c r="XBQ61" i="41"/>
  <c r="XBP61" i="41"/>
  <c r="XBO61" i="41"/>
  <c r="XBN61" i="41"/>
  <c r="XBM61" i="41"/>
  <c r="XBL61" i="41"/>
  <c r="XBK61" i="41"/>
  <c r="XBJ61" i="41"/>
  <c r="XBI61" i="41"/>
  <c r="XBH61" i="41"/>
  <c r="XBG61" i="41"/>
  <c r="XBF61" i="41"/>
  <c r="XBE61" i="41"/>
  <c r="XBD61" i="41"/>
  <c r="XBC61" i="41"/>
  <c r="XBB61" i="41"/>
  <c r="XBA61" i="41"/>
  <c r="XAZ61" i="41"/>
  <c r="XAY61" i="41"/>
  <c r="XAX61" i="41"/>
  <c r="XAW61" i="41"/>
  <c r="XAV61" i="41"/>
  <c r="XAU61" i="41"/>
  <c r="XAT61" i="41"/>
  <c r="XAS61" i="41"/>
  <c r="XAR61" i="41"/>
  <c r="XAQ61" i="41"/>
  <c r="XAP61" i="41"/>
  <c r="XAO61" i="41"/>
  <c r="XAN61" i="41"/>
  <c r="XAM61" i="41"/>
  <c r="XAL61" i="41"/>
  <c r="XAK61" i="41"/>
  <c r="XAJ61" i="41"/>
  <c r="XAI61" i="41"/>
  <c r="XAH61" i="41"/>
  <c r="XAG61" i="41"/>
  <c r="XAF61" i="41"/>
  <c r="XAE61" i="41"/>
  <c r="XAD61" i="41"/>
  <c r="XAC61" i="41"/>
  <c r="XAB61" i="41"/>
  <c r="XAA61" i="41"/>
  <c r="WZZ61" i="41"/>
  <c r="WZY61" i="41"/>
  <c r="WZX61" i="41"/>
  <c r="WZW61" i="41"/>
  <c r="WZV61" i="41"/>
  <c r="WZU61" i="41"/>
  <c r="WZT61" i="41"/>
  <c r="WZS61" i="41"/>
  <c r="WZR61" i="41"/>
  <c r="WZQ61" i="41"/>
  <c r="WZP61" i="41"/>
  <c r="WZO61" i="41"/>
  <c r="WZN61" i="41"/>
  <c r="WZM61" i="41"/>
  <c r="WZL61" i="41"/>
  <c r="WZK61" i="41"/>
  <c r="WZJ61" i="41"/>
  <c r="WZI61" i="41"/>
  <c r="WZH61" i="41"/>
  <c r="WZG61" i="41"/>
  <c r="WZF61" i="41"/>
  <c r="WZE61" i="41"/>
  <c r="WZD61" i="41"/>
  <c r="WZC61" i="41"/>
  <c r="WZB61" i="41"/>
  <c r="WZA61" i="41"/>
  <c r="WYZ61" i="41"/>
  <c r="WYY61" i="41"/>
  <c r="WYX61" i="41"/>
  <c r="WYW61" i="41"/>
  <c r="WYV61" i="41"/>
  <c r="WYU61" i="41"/>
  <c r="WYT61" i="41"/>
  <c r="WYS61" i="41"/>
  <c r="WYR61" i="41"/>
  <c r="WYQ61" i="41"/>
  <c r="WYP61" i="41"/>
  <c r="WYO61" i="41"/>
  <c r="WYN61" i="41"/>
  <c r="WYM61" i="41"/>
  <c r="WYL61" i="41"/>
  <c r="WYK61" i="41"/>
  <c r="WYJ61" i="41"/>
  <c r="WYI61" i="41"/>
  <c r="WYH61" i="41"/>
  <c r="WYG61" i="41"/>
  <c r="WYF61" i="41"/>
  <c r="WYE61" i="41"/>
  <c r="WYD61" i="41"/>
  <c r="WYC61" i="41"/>
  <c r="WYB61" i="41"/>
  <c r="WYA61" i="41"/>
  <c r="WXZ61" i="41"/>
  <c r="WXY61" i="41"/>
  <c r="WXX61" i="41"/>
  <c r="WXW61" i="41"/>
  <c r="WXV61" i="41"/>
  <c r="WXU61" i="41"/>
  <c r="WXT61" i="41"/>
  <c r="WXS61" i="41"/>
  <c r="WXR61" i="41"/>
  <c r="WXQ61" i="41"/>
  <c r="WXP61" i="41"/>
  <c r="WXO61" i="41"/>
  <c r="WXN61" i="41"/>
  <c r="WXM61" i="41"/>
  <c r="WXL61" i="41"/>
  <c r="WXK61" i="41"/>
  <c r="WXJ61" i="41"/>
  <c r="WXI61" i="41"/>
  <c r="WXH61" i="41"/>
  <c r="WXG61" i="41"/>
  <c r="WXF61" i="41"/>
  <c r="WXE61" i="41"/>
  <c r="WXD61" i="41"/>
  <c r="WXC61" i="41"/>
  <c r="WXB61" i="41"/>
  <c r="WXA61" i="41"/>
  <c r="WWZ61" i="41"/>
  <c r="WWY61" i="41"/>
  <c r="WWX61" i="41"/>
  <c r="WWW61" i="41"/>
  <c r="WWV61" i="41"/>
  <c r="WWU61" i="41"/>
  <c r="WWT61" i="41"/>
  <c r="WWS61" i="41"/>
  <c r="WWR61" i="41"/>
  <c r="WWQ61" i="41"/>
  <c r="WWP61" i="41"/>
  <c r="WWO61" i="41"/>
  <c r="WWN61" i="41"/>
  <c r="WWM61" i="41"/>
  <c r="WWL61" i="41"/>
  <c r="WWK61" i="41"/>
  <c r="WWJ61" i="41"/>
  <c r="WWI61" i="41"/>
  <c r="WWH61" i="41"/>
  <c r="WWG61" i="41"/>
  <c r="WWF61" i="41"/>
  <c r="WWE61" i="41"/>
  <c r="WWD61" i="41"/>
  <c r="WWC61" i="41"/>
  <c r="WWB61" i="41"/>
  <c r="WWA61" i="41"/>
  <c r="WVZ61" i="41"/>
  <c r="WVY61" i="41"/>
  <c r="WVX61" i="41"/>
  <c r="WVW61" i="41"/>
  <c r="WVV61" i="41"/>
  <c r="WVU61" i="41"/>
  <c r="WVT61" i="41"/>
  <c r="WVS61" i="41"/>
  <c r="WVR61" i="41"/>
  <c r="WVQ61" i="41"/>
  <c r="WVP61" i="41"/>
  <c r="WVO61" i="41"/>
  <c r="WVN61" i="41"/>
  <c r="WVM61" i="41"/>
  <c r="WVL61" i="41"/>
  <c r="WVK61" i="41"/>
  <c r="WVJ61" i="41"/>
  <c r="WVI61" i="41"/>
  <c r="WVH61" i="41"/>
  <c r="WVG61" i="41"/>
  <c r="WVF61" i="41"/>
  <c r="WVE61" i="41"/>
  <c r="WVD61" i="41"/>
  <c r="WVC61" i="41"/>
  <c r="WVB61" i="41"/>
  <c r="WVA61" i="41"/>
  <c r="WUZ61" i="41"/>
  <c r="WUY61" i="41"/>
  <c r="WUX61" i="41"/>
  <c r="WUW61" i="41"/>
  <c r="WUV61" i="41"/>
  <c r="WUU61" i="41"/>
  <c r="WUT61" i="41"/>
  <c r="WUS61" i="41"/>
  <c r="WUR61" i="41"/>
  <c r="WUQ61" i="41"/>
  <c r="WUP61" i="41"/>
  <c r="WUO61" i="41"/>
  <c r="WUN61" i="41"/>
  <c r="WUM61" i="41"/>
  <c r="WUL61" i="41"/>
  <c r="WUK61" i="41"/>
  <c r="WUJ61" i="41"/>
  <c r="WUI61" i="41"/>
  <c r="WUH61" i="41"/>
  <c r="WUG61" i="41"/>
  <c r="WUF61" i="41"/>
  <c r="WUE61" i="41"/>
  <c r="WUD61" i="41"/>
  <c r="WUC61" i="41"/>
  <c r="WUB61" i="41"/>
  <c r="WUA61" i="41"/>
  <c r="WTZ61" i="41"/>
  <c r="WTY61" i="41"/>
  <c r="WTX61" i="41"/>
  <c r="WTW61" i="41"/>
  <c r="WTV61" i="41"/>
  <c r="WTU61" i="41"/>
  <c r="WTT61" i="41"/>
  <c r="WTS61" i="41"/>
  <c r="WTR61" i="41"/>
  <c r="WTQ61" i="41"/>
  <c r="WTP61" i="41"/>
  <c r="WTO61" i="41"/>
  <c r="WTN61" i="41"/>
  <c r="WTM61" i="41"/>
  <c r="WTL61" i="41"/>
  <c r="WTK61" i="41"/>
  <c r="WTJ61" i="41"/>
  <c r="WTI61" i="41"/>
  <c r="WTH61" i="41"/>
  <c r="WTG61" i="41"/>
  <c r="WTF61" i="41"/>
  <c r="WTE61" i="41"/>
  <c r="WTD61" i="41"/>
  <c r="WTC61" i="41"/>
  <c r="WTB61" i="41"/>
  <c r="WTA61" i="41"/>
  <c r="WSZ61" i="41"/>
  <c r="WSY61" i="41"/>
  <c r="WSX61" i="41"/>
  <c r="WSW61" i="41"/>
  <c r="WSV61" i="41"/>
  <c r="WSU61" i="41"/>
  <c r="WST61" i="41"/>
  <c r="WSS61" i="41"/>
  <c r="WSR61" i="41"/>
  <c r="WSQ61" i="41"/>
  <c r="WSP61" i="41"/>
  <c r="WSO61" i="41"/>
  <c r="WSN61" i="41"/>
  <c r="WSM61" i="41"/>
  <c r="WSL61" i="41"/>
  <c r="WSK61" i="41"/>
  <c r="WSJ61" i="41"/>
  <c r="WSI61" i="41"/>
  <c r="WSH61" i="41"/>
  <c r="WSG61" i="41"/>
  <c r="WSF61" i="41"/>
  <c r="WSE61" i="41"/>
  <c r="WSD61" i="41"/>
  <c r="WSC61" i="41"/>
  <c r="WSB61" i="41"/>
  <c r="WSA61" i="41"/>
  <c r="WRZ61" i="41"/>
  <c r="WRY61" i="41"/>
  <c r="WRX61" i="41"/>
  <c r="WRW61" i="41"/>
  <c r="WRV61" i="41"/>
  <c r="WRU61" i="41"/>
  <c r="WRT61" i="41"/>
  <c r="WRS61" i="41"/>
  <c r="WRR61" i="41"/>
  <c r="WRQ61" i="41"/>
  <c r="WRP61" i="41"/>
  <c r="WRO61" i="41"/>
  <c r="WRN61" i="41"/>
  <c r="WRM61" i="41"/>
  <c r="WRL61" i="41"/>
  <c r="WRK61" i="41"/>
  <c r="WRJ61" i="41"/>
  <c r="WRI61" i="41"/>
  <c r="WRH61" i="41"/>
  <c r="WRG61" i="41"/>
  <c r="WRF61" i="41"/>
  <c r="WRE61" i="41"/>
  <c r="WRD61" i="41"/>
  <c r="WRC61" i="41"/>
  <c r="WRB61" i="41"/>
  <c r="WRA61" i="41"/>
  <c r="WQZ61" i="41"/>
  <c r="WQY61" i="41"/>
  <c r="WQX61" i="41"/>
  <c r="WQW61" i="41"/>
  <c r="WQV61" i="41"/>
  <c r="WQU61" i="41"/>
  <c r="WQT61" i="41"/>
  <c r="WQS61" i="41"/>
  <c r="WQR61" i="41"/>
  <c r="WQQ61" i="41"/>
  <c r="WQP61" i="41"/>
  <c r="WQO61" i="41"/>
  <c r="WQN61" i="41"/>
  <c r="WQM61" i="41"/>
  <c r="WQL61" i="41"/>
  <c r="WQK61" i="41"/>
  <c r="WQJ61" i="41"/>
  <c r="WQI61" i="41"/>
  <c r="WQH61" i="41"/>
  <c r="WQG61" i="41"/>
  <c r="WQF61" i="41"/>
  <c r="WQE61" i="41"/>
  <c r="WQD61" i="41"/>
  <c r="WQC61" i="41"/>
  <c r="WQB61" i="41"/>
  <c r="WQA61" i="41"/>
  <c r="WPZ61" i="41"/>
  <c r="WPY61" i="41"/>
  <c r="WPX61" i="41"/>
  <c r="WPW61" i="41"/>
  <c r="WPV61" i="41"/>
  <c r="WPU61" i="41"/>
  <c r="WPT61" i="41"/>
  <c r="WPS61" i="41"/>
  <c r="WPR61" i="41"/>
  <c r="WPQ61" i="41"/>
  <c r="WPP61" i="41"/>
  <c r="WPO61" i="41"/>
  <c r="WPN61" i="41"/>
  <c r="WPM61" i="41"/>
  <c r="WPL61" i="41"/>
  <c r="WPK61" i="41"/>
  <c r="WPJ61" i="41"/>
  <c r="WPI61" i="41"/>
  <c r="WPH61" i="41"/>
  <c r="WPG61" i="41"/>
  <c r="WPF61" i="41"/>
  <c r="WPE61" i="41"/>
  <c r="WPD61" i="41"/>
  <c r="WPC61" i="41"/>
  <c r="WPB61" i="41"/>
  <c r="WPA61" i="41"/>
  <c r="WOZ61" i="41"/>
  <c r="WOY61" i="41"/>
  <c r="WOX61" i="41"/>
  <c r="WOW61" i="41"/>
  <c r="WOV61" i="41"/>
  <c r="WOU61" i="41"/>
  <c r="WOT61" i="41"/>
  <c r="WOS61" i="41"/>
  <c r="WOR61" i="41"/>
  <c r="WOQ61" i="41"/>
  <c r="WOP61" i="41"/>
  <c r="WOO61" i="41"/>
  <c r="WON61" i="41"/>
  <c r="WOM61" i="41"/>
  <c r="WOL61" i="41"/>
  <c r="WOK61" i="41"/>
  <c r="WOJ61" i="41"/>
  <c r="WOI61" i="41"/>
  <c r="WOH61" i="41"/>
  <c r="WOG61" i="41"/>
  <c r="WOF61" i="41"/>
  <c r="WOE61" i="41"/>
  <c r="WOD61" i="41"/>
  <c r="WOC61" i="41"/>
  <c r="WOB61" i="41"/>
  <c r="WOA61" i="41"/>
  <c r="WNZ61" i="41"/>
  <c r="WNY61" i="41"/>
  <c r="WNX61" i="41"/>
  <c r="WNW61" i="41"/>
  <c r="WNV61" i="41"/>
  <c r="WNU61" i="41"/>
  <c r="WNT61" i="41"/>
  <c r="WNS61" i="41"/>
  <c r="WNR61" i="41"/>
  <c r="WNQ61" i="41"/>
  <c r="WNP61" i="41"/>
  <c r="WNO61" i="41"/>
  <c r="WNN61" i="41"/>
  <c r="WNM61" i="41"/>
  <c r="WNL61" i="41"/>
  <c r="WNK61" i="41"/>
  <c r="WNJ61" i="41"/>
  <c r="WNI61" i="41"/>
  <c r="WNH61" i="41"/>
  <c r="WNG61" i="41"/>
  <c r="WNF61" i="41"/>
  <c r="WNE61" i="41"/>
  <c r="WND61" i="41"/>
  <c r="WNC61" i="41"/>
  <c r="WNB61" i="41"/>
  <c r="WNA61" i="41"/>
  <c r="WMZ61" i="41"/>
  <c r="WMY61" i="41"/>
  <c r="WMX61" i="41"/>
  <c r="WMW61" i="41"/>
  <c r="WMV61" i="41"/>
  <c r="WMU61" i="41"/>
  <c r="WMT61" i="41"/>
  <c r="WMS61" i="41"/>
  <c r="WMR61" i="41"/>
  <c r="WMQ61" i="41"/>
  <c r="WMP61" i="41"/>
  <c r="WMO61" i="41"/>
  <c r="WMN61" i="41"/>
  <c r="WMM61" i="41"/>
  <c r="WML61" i="41"/>
  <c r="WMK61" i="41"/>
  <c r="WMJ61" i="41"/>
  <c r="WMI61" i="41"/>
  <c r="WMH61" i="41"/>
  <c r="WMG61" i="41"/>
  <c r="WMF61" i="41"/>
  <c r="WME61" i="41"/>
  <c r="WMD61" i="41"/>
  <c r="WMC61" i="41"/>
  <c r="WMB61" i="41"/>
  <c r="WMA61" i="41"/>
  <c r="WLZ61" i="41"/>
  <c r="WLY61" i="41"/>
  <c r="WLX61" i="41"/>
  <c r="WLW61" i="41"/>
  <c r="WLV61" i="41"/>
  <c r="WLU61" i="41"/>
  <c r="WLT61" i="41"/>
  <c r="WLS61" i="41"/>
  <c r="WLR61" i="41"/>
  <c r="WLQ61" i="41"/>
  <c r="WLP61" i="41"/>
  <c r="WLO61" i="41"/>
  <c r="WLN61" i="41"/>
  <c r="WLM61" i="41"/>
  <c r="WLL61" i="41"/>
  <c r="WLK61" i="41"/>
  <c r="WLJ61" i="41"/>
  <c r="WLI61" i="41"/>
  <c r="WLH61" i="41"/>
  <c r="WLG61" i="41"/>
  <c r="WLF61" i="41"/>
  <c r="WLE61" i="41"/>
  <c r="WLD61" i="41"/>
  <c r="WLC61" i="41"/>
  <c r="WLB61" i="41"/>
  <c r="WLA61" i="41"/>
  <c r="WKZ61" i="41"/>
  <c r="WKY61" i="41"/>
  <c r="WKX61" i="41"/>
  <c r="WKW61" i="41"/>
  <c r="WKV61" i="41"/>
  <c r="WKU61" i="41"/>
  <c r="WKT61" i="41"/>
  <c r="WKS61" i="41"/>
  <c r="WKR61" i="41"/>
  <c r="WKQ61" i="41"/>
  <c r="WKP61" i="41"/>
  <c r="WKO61" i="41"/>
  <c r="WKN61" i="41"/>
  <c r="WKM61" i="41"/>
  <c r="WKL61" i="41"/>
  <c r="WKK61" i="41"/>
  <c r="WKJ61" i="41"/>
  <c r="WKI61" i="41"/>
  <c r="WKH61" i="41"/>
  <c r="WKG61" i="41"/>
  <c r="WKF61" i="41"/>
  <c r="WKE61" i="41"/>
  <c r="WKD61" i="41"/>
  <c r="WKC61" i="41"/>
  <c r="WKB61" i="41"/>
  <c r="WKA61" i="41"/>
  <c r="WJZ61" i="41"/>
  <c r="WJY61" i="41"/>
  <c r="WJX61" i="41"/>
  <c r="WJW61" i="41"/>
  <c r="WJV61" i="41"/>
  <c r="WJU61" i="41"/>
  <c r="WJT61" i="41"/>
  <c r="WJS61" i="41"/>
  <c r="WJR61" i="41"/>
  <c r="WJQ61" i="41"/>
  <c r="WJP61" i="41"/>
  <c r="WJO61" i="41"/>
  <c r="WJN61" i="41"/>
  <c r="WJM61" i="41"/>
  <c r="WJL61" i="41"/>
  <c r="WJK61" i="41"/>
  <c r="WJJ61" i="41"/>
  <c r="WJI61" i="41"/>
  <c r="WJH61" i="41"/>
  <c r="WJG61" i="41"/>
  <c r="WJF61" i="41"/>
  <c r="WJE61" i="41"/>
  <c r="WJD61" i="41"/>
  <c r="WJC61" i="41"/>
  <c r="WJB61" i="41"/>
  <c r="WJA61" i="41"/>
  <c r="WIZ61" i="41"/>
  <c r="WIY61" i="41"/>
  <c r="WIX61" i="41"/>
  <c r="WIW61" i="41"/>
  <c r="WIV61" i="41"/>
  <c r="WIU61" i="41"/>
  <c r="WIT61" i="41"/>
  <c r="WIS61" i="41"/>
  <c r="WIR61" i="41"/>
  <c r="WIQ61" i="41"/>
  <c r="WIP61" i="41"/>
  <c r="WIO61" i="41"/>
  <c r="WIN61" i="41"/>
  <c r="WIM61" i="41"/>
  <c r="WIL61" i="41"/>
  <c r="WIK61" i="41"/>
  <c r="WIJ61" i="41"/>
  <c r="WII61" i="41"/>
  <c r="WIH61" i="41"/>
  <c r="WIG61" i="41"/>
  <c r="WIF61" i="41"/>
  <c r="WIE61" i="41"/>
  <c r="WID61" i="41"/>
  <c r="WIC61" i="41"/>
  <c r="WIB61" i="41"/>
  <c r="WIA61" i="41"/>
  <c r="WHZ61" i="41"/>
  <c r="WHY61" i="41"/>
  <c r="WHX61" i="41"/>
  <c r="WHW61" i="41"/>
  <c r="WHV61" i="41"/>
  <c r="WHU61" i="41"/>
  <c r="WHT61" i="41"/>
  <c r="WHS61" i="41"/>
  <c r="WHR61" i="41"/>
  <c r="WHQ61" i="41"/>
  <c r="WHP61" i="41"/>
  <c r="WHO61" i="41"/>
  <c r="WHN61" i="41"/>
  <c r="WHM61" i="41"/>
  <c r="WHL61" i="41"/>
  <c r="WHK61" i="41"/>
  <c r="WHJ61" i="41"/>
  <c r="WHI61" i="41"/>
  <c r="WHH61" i="41"/>
  <c r="WHG61" i="41"/>
  <c r="WHF61" i="41"/>
  <c r="WHE61" i="41"/>
  <c r="WHD61" i="41"/>
  <c r="WHC61" i="41"/>
  <c r="WHB61" i="41"/>
  <c r="WHA61" i="41"/>
  <c r="WGZ61" i="41"/>
  <c r="WGY61" i="41"/>
  <c r="WGX61" i="41"/>
  <c r="WGW61" i="41"/>
  <c r="WGV61" i="41"/>
  <c r="WGU61" i="41"/>
  <c r="WGT61" i="41"/>
  <c r="WGS61" i="41"/>
  <c r="WGR61" i="41"/>
  <c r="WGQ61" i="41"/>
  <c r="WGP61" i="41"/>
  <c r="WGO61" i="41"/>
  <c r="WGN61" i="41"/>
  <c r="WGM61" i="41"/>
  <c r="WGL61" i="41"/>
  <c r="WGK61" i="41"/>
  <c r="WGJ61" i="41"/>
  <c r="WGI61" i="41"/>
  <c r="WGH61" i="41"/>
  <c r="WGG61" i="41"/>
  <c r="WGF61" i="41"/>
  <c r="WGE61" i="41"/>
  <c r="WGD61" i="41"/>
  <c r="WGC61" i="41"/>
  <c r="WGB61" i="41"/>
  <c r="WGA61" i="41"/>
  <c r="WFZ61" i="41"/>
  <c r="WFY61" i="41"/>
  <c r="WFX61" i="41"/>
  <c r="WFW61" i="41"/>
  <c r="WFV61" i="41"/>
  <c r="WFU61" i="41"/>
  <c r="WFT61" i="41"/>
  <c r="WFS61" i="41"/>
  <c r="WFR61" i="41"/>
  <c r="WFQ61" i="41"/>
  <c r="WFP61" i="41"/>
  <c r="WFO61" i="41"/>
  <c r="WFN61" i="41"/>
  <c r="WFM61" i="41"/>
  <c r="WFL61" i="41"/>
  <c r="WFK61" i="41"/>
  <c r="WFJ61" i="41"/>
  <c r="WFI61" i="41"/>
  <c r="WFH61" i="41"/>
  <c r="WFG61" i="41"/>
  <c r="WFF61" i="41"/>
  <c r="WFE61" i="41"/>
  <c r="WFD61" i="41"/>
  <c r="WFC61" i="41"/>
  <c r="WFB61" i="41"/>
  <c r="WFA61" i="41"/>
  <c r="WEZ61" i="41"/>
  <c r="WEY61" i="41"/>
  <c r="WEX61" i="41"/>
  <c r="WEW61" i="41"/>
  <c r="WEV61" i="41"/>
  <c r="WEU61" i="41"/>
  <c r="WET61" i="41"/>
  <c r="WES61" i="41"/>
  <c r="WER61" i="41"/>
  <c r="WEQ61" i="41"/>
  <c r="WEP61" i="41"/>
  <c r="WEO61" i="41"/>
  <c r="WEN61" i="41"/>
  <c r="WEM61" i="41"/>
  <c r="WEL61" i="41"/>
  <c r="WEK61" i="41"/>
  <c r="WEJ61" i="41"/>
  <c r="WEI61" i="41"/>
  <c r="WEH61" i="41"/>
  <c r="WEG61" i="41"/>
  <c r="WEF61" i="41"/>
  <c r="WEE61" i="41"/>
  <c r="WED61" i="41"/>
  <c r="WEC61" i="41"/>
  <c r="WEB61" i="41"/>
  <c r="WEA61" i="41"/>
  <c r="WDZ61" i="41"/>
  <c r="WDY61" i="41"/>
  <c r="WDX61" i="41"/>
  <c r="WDW61" i="41"/>
  <c r="WDV61" i="41"/>
  <c r="WDU61" i="41"/>
  <c r="WDT61" i="41"/>
  <c r="WDS61" i="41"/>
  <c r="WDR61" i="41"/>
  <c r="WDQ61" i="41"/>
  <c r="WDP61" i="41"/>
  <c r="WDO61" i="41"/>
  <c r="WDN61" i="41"/>
  <c r="WDM61" i="41"/>
  <c r="WDL61" i="41"/>
  <c r="WDK61" i="41"/>
  <c r="WDJ61" i="41"/>
  <c r="WDI61" i="41"/>
  <c r="WDH61" i="41"/>
  <c r="WDG61" i="41"/>
  <c r="WDF61" i="41"/>
  <c r="WDE61" i="41"/>
  <c r="WDD61" i="41"/>
  <c r="WDC61" i="41"/>
  <c r="WDB61" i="41"/>
  <c r="WDA61" i="41"/>
  <c r="WCZ61" i="41"/>
  <c r="WCY61" i="41"/>
  <c r="WCX61" i="41"/>
  <c r="WCW61" i="41"/>
  <c r="WCV61" i="41"/>
  <c r="WCU61" i="41"/>
  <c r="WCT61" i="41"/>
  <c r="WCS61" i="41"/>
  <c r="WCR61" i="41"/>
  <c r="WCQ61" i="41"/>
  <c r="WCP61" i="41"/>
  <c r="WCO61" i="41"/>
  <c r="WCN61" i="41"/>
  <c r="WCM61" i="41"/>
  <c r="WCL61" i="41"/>
  <c r="WCK61" i="41"/>
  <c r="WCJ61" i="41"/>
  <c r="WCI61" i="41"/>
  <c r="WCH61" i="41"/>
  <c r="WCG61" i="41"/>
  <c r="WCF61" i="41"/>
  <c r="WCE61" i="41"/>
  <c r="WCD61" i="41"/>
  <c r="WCC61" i="41"/>
  <c r="WCB61" i="41"/>
  <c r="WCA61" i="41"/>
  <c r="WBZ61" i="41"/>
  <c r="WBY61" i="41"/>
  <c r="WBX61" i="41"/>
  <c r="WBW61" i="41"/>
  <c r="WBV61" i="41"/>
  <c r="WBU61" i="41"/>
  <c r="WBT61" i="41"/>
  <c r="WBS61" i="41"/>
  <c r="WBR61" i="41"/>
  <c r="WBQ61" i="41"/>
  <c r="WBP61" i="41"/>
  <c r="WBO61" i="41"/>
  <c r="WBN61" i="41"/>
  <c r="WBM61" i="41"/>
  <c r="WBL61" i="41"/>
  <c r="WBK61" i="41"/>
  <c r="WBJ61" i="41"/>
  <c r="WBI61" i="41"/>
  <c r="WBH61" i="41"/>
  <c r="WBG61" i="41"/>
  <c r="WBF61" i="41"/>
  <c r="WBE61" i="41"/>
  <c r="WBD61" i="41"/>
  <c r="WBC61" i="41"/>
  <c r="WBB61" i="41"/>
  <c r="WBA61" i="41"/>
  <c r="WAZ61" i="41"/>
  <c r="WAY61" i="41"/>
  <c r="WAX61" i="41"/>
  <c r="WAW61" i="41"/>
  <c r="WAV61" i="41"/>
  <c r="WAU61" i="41"/>
  <c r="WAT61" i="41"/>
  <c r="WAS61" i="41"/>
  <c r="WAR61" i="41"/>
  <c r="WAQ61" i="41"/>
  <c r="WAP61" i="41"/>
  <c r="WAO61" i="41"/>
  <c r="WAN61" i="41"/>
  <c r="WAM61" i="41"/>
  <c r="WAL61" i="41"/>
  <c r="WAK61" i="41"/>
  <c r="WAJ61" i="41"/>
  <c r="WAI61" i="41"/>
  <c r="WAH61" i="41"/>
  <c r="WAG61" i="41"/>
  <c r="WAF61" i="41"/>
  <c r="WAE61" i="41"/>
  <c r="WAD61" i="41"/>
  <c r="WAC61" i="41"/>
  <c r="WAB61" i="41"/>
  <c r="WAA61" i="41"/>
  <c r="VZZ61" i="41"/>
  <c r="VZY61" i="41"/>
  <c r="VZX61" i="41"/>
  <c r="VZW61" i="41"/>
  <c r="VZV61" i="41"/>
  <c r="VZU61" i="41"/>
  <c r="VZT61" i="41"/>
  <c r="VZS61" i="41"/>
  <c r="VZR61" i="41"/>
  <c r="VZQ61" i="41"/>
  <c r="VZP61" i="41"/>
  <c r="VZO61" i="41"/>
  <c r="VZN61" i="41"/>
  <c r="VZM61" i="41"/>
  <c r="VZL61" i="41"/>
  <c r="VZK61" i="41"/>
  <c r="VZJ61" i="41"/>
  <c r="VZI61" i="41"/>
  <c r="VZH61" i="41"/>
  <c r="VZG61" i="41"/>
  <c r="VZF61" i="41"/>
  <c r="VZE61" i="41"/>
  <c r="VZD61" i="41"/>
  <c r="VZC61" i="41"/>
  <c r="VZB61" i="41"/>
  <c r="VZA61" i="41"/>
  <c r="VYZ61" i="41"/>
  <c r="VYY61" i="41"/>
  <c r="VYX61" i="41"/>
  <c r="VYW61" i="41"/>
  <c r="VYV61" i="41"/>
  <c r="VYU61" i="41"/>
  <c r="VYT61" i="41"/>
  <c r="VYS61" i="41"/>
  <c r="VYR61" i="41"/>
  <c r="VYQ61" i="41"/>
  <c r="VYP61" i="41"/>
  <c r="VYO61" i="41"/>
  <c r="VYN61" i="41"/>
  <c r="VYM61" i="41"/>
  <c r="VYL61" i="41"/>
  <c r="VYK61" i="41"/>
  <c r="VYJ61" i="41"/>
  <c r="VYI61" i="41"/>
  <c r="VYH61" i="41"/>
  <c r="VYG61" i="41"/>
  <c r="VYF61" i="41"/>
  <c r="VYE61" i="41"/>
  <c r="VYD61" i="41"/>
  <c r="VYC61" i="41"/>
  <c r="VYB61" i="41"/>
  <c r="VYA61" i="41"/>
  <c r="VXZ61" i="41"/>
  <c r="VXY61" i="41"/>
  <c r="VXX61" i="41"/>
  <c r="VXW61" i="41"/>
  <c r="VXV61" i="41"/>
  <c r="VXU61" i="41"/>
  <c r="VXT61" i="41"/>
  <c r="VXS61" i="41"/>
  <c r="VXR61" i="41"/>
  <c r="VXQ61" i="41"/>
  <c r="VXP61" i="41"/>
  <c r="VXO61" i="41"/>
  <c r="VXN61" i="41"/>
  <c r="VXM61" i="41"/>
  <c r="VXL61" i="41"/>
  <c r="VXK61" i="41"/>
  <c r="VXJ61" i="41"/>
  <c r="VXI61" i="41"/>
  <c r="VXH61" i="41"/>
  <c r="VXG61" i="41"/>
  <c r="VXF61" i="41"/>
  <c r="VXE61" i="41"/>
  <c r="VXD61" i="41"/>
  <c r="VXC61" i="41"/>
  <c r="VXB61" i="41"/>
  <c r="VXA61" i="41"/>
  <c r="VWZ61" i="41"/>
  <c r="VWY61" i="41"/>
  <c r="VWX61" i="41"/>
  <c r="VWW61" i="41"/>
  <c r="VWV61" i="41"/>
  <c r="VWU61" i="41"/>
  <c r="VWT61" i="41"/>
  <c r="VWS61" i="41"/>
  <c r="VWR61" i="41"/>
  <c r="VWQ61" i="41"/>
  <c r="VWP61" i="41"/>
  <c r="VWO61" i="41"/>
  <c r="VWN61" i="41"/>
  <c r="VWM61" i="41"/>
  <c r="VWL61" i="41"/>
  <c r="VWK61" i="41"/>
  <c r="VWJ61" i="41"/>
  <c r="VWI61" i="41"/>
  <c r="VWH61" i="41"/>
  <c r="VWG61" i="41"/>
  <c r="VWF61" i="41"/>
  <c r="VWE61" i="41"/>
  <c r="VWD61" i="41"/>
  <c r="VWC61" i="41"/>
  <c r="VWB61" i="41"/>
  <c r="VWA61" i="41"/>
  <c r="VVZ61" i="41"/>
  <c r="VVY61" i="41"/>
  <c r="VVX61" i="41"/>
  <c r="VVW61" i="41"/>
  <c r="VVV61" i="41"/>
  <c r="VVU61" i="41"/>
  <c r="VVT61" i="41"/>
  <c r="VVS61" i="41"/>
  <c r="VVR61" i="41"/>
  <c r="VVQ61" i="41"/>
  <c r="VVP61" i="41"/>
  <c r="VVO61" i="41"/>
  <c r="VVN61" i="41"/>
  <c r="VVM61" i="41"/>
  <c r="VVL61" i="41"/>
  <c r="VVK61" i="41"/>
  <c r="VVJ61" i="41"/>
  <c r="VVI61" i="41"/>
  <c r="VVH61" i="41"/>
  <c r="VVG61" i="41"/>
  <c r="VVF61" i="41"/>
  <c r="VVE61" i="41"/>
  <c r="VVD61" i="41"/>
  <c r="VVC61" i="41"/>
  <c r="VVB61" i="41"/>
  <c r="VVA61" i="41"/>
  <c r="VUZ61" i="41"/>
  <c r="VUY61" i="41"/>
  <c r="VUX61" i="41"/>
  <c r="VUW61" i="41"/>
  <c r="VUV61" i="41"/>
  <c r="VUU61" i="41"/>
  <c r="VUT61" i="41"/>
  <c r="VUS61" i="41"/>
  <c r="VUR61" i="41"/>
  <c r="VUQ61" i="41"/>
  <c r="VUP61" i="41"/>
  <c r="VUO61" i="41"/>
  <c r="VUN61" i="41"/>
  <c r="VUM61" i="41"/>
  <c r="VUL61" i="41"/>
  <c r="VUK61" i="41"/>
  <c r="VUJ61" i="41"/>
  <c r="VUI61" i="41"/>
  <c r="VUH61" i="41"/>
  <c r="VUG61" i="41"/>
  <c r="VUF61" i="41"/>
  <c r="VUE61" i="41"/>
  <c r="VUD61" i="41"/>
  <c r="VUC61" i="41"/>
  <c r="VUB61" i="41"/>
  <c r="VUA61" i="41"/>
  <c r="VTZ61" i="41"/>
  <c r="VTY61" i="41"/>
  <c r="VTX61" i="41"/>
  <c r="VTW61" i="41"/>
  <c r="VTV61" i="41"/>
  <c r="VTU61" i="41"/>
  <c r="VTT61" i="41"/>
  <c r="VTS61" i="41"/>
  <c r="VTR61" i="41"/>
  <c r="VTQ61" i="41"/>
  <c r="VTP61" i="41"/>
  <c r="VTO61" i="41"/>
  <c r="VTN61" i="41"/>
  <c r="VTM61" i="41"/>
  <c r="VTL61" i="41"/>
  <c r="VTK61" i="41"/>
  <c r="VTJ61" i="41"/>
  <c r="VTI61" i="41"/>
  <c r="VTH61" i="41"/>
  <c r="VTG61" i="41"/>
  <c r="VTF61" i="41"/>
  <c r="VTE61" i="41"/>
  <c r="VTD61" i="41"/>
  <c r="VTC61" i="41"/>
  <c r="VTB61" i="41"/>
  <c r="VTA61" i="41"/>
  <c r="VSZ61" i="41"/>
  <c r="VSY61" i="41"/>
  <c r="VSX61" i="41"/>
  <c r="VSW61" i="41"/>
  <c r="VSV61" i="41"/>
  <c r="VSU61" i="41"/>
  <c r="VST61" i="41"/>
  <c r="VSS61" i="41"/>
  <c r="VSR61" i="41"/>
  <c r="VSQ61" i="41"/>
  <c r="VSP61" i="41"/>
  <c r="VSO61" i="41"/>
  <c r="VSN61" i="41"/>
  <c r="VSM61" i="41"/>
  <c r="VSL61" i="41"/>
  <c r="VSK61" i="41"/>
  <c r="VSJ61" i="41"/>
  <c r="VSI61" i="41"/>
  <c r="VSH61" i="41"/>
  <c r="VSG61" i="41"/>
  <c r="VSF61" i="41"/>
  <c r="VSE61" i="41"/>
  <c r="VSD61" i="41"/>
  <c r="VSC61" i="41"/>
  <c r="VSB61" i="41"/>
  <c r="VSA61" i="41"/>
  <c r="VRZ61" i="41"/>
  <c r="VRY61" i="41"/>
  <c r="VRX61" i="41"/>
  <c r="VRW61" i="41"/>
  <c r="VRV61" i="41"/>
  <c r="VRU61" i="41"/>
  <c r="VRT61" i="41"/>
  <c r="VRS61" i="41"/>
  <c r="VRR61" i="41"/>
  <c r="VRQ61" i="41"/>
  <c r="VRP61" i="41"/>
  <c r="VRO61" i="41"/>
  <c r="VRN61" i="41"/>
  <c r="VRM61" i="41"/>
  <c r="VRL61" i="41"/>
  <c r="VRK61" i="41"/>
  <c r="VRJ61" i="41"/>
  <c r="VRI61" i="41"/>
  <c r="VRH61" i="41"/>
  <c r="VRG61" i="41"/>
  <c r="VRF61" i="41"/>
  <c r="VRE61" i="41"/>
  <c r="VRD61" i="41"/>
  <c r="VRC61" i="41"/>
  <c r="VRB61" i="41"/>
  <c r="VRA61" i="41"/>
  <c r="VQZ61" i="41"/>
  <c r="VQY61" i="41"/>
  <c r="VQX61" i="41"/>
  <c r="VQW61" i="41"/>
  <c r="VQV61" i="41"/>
  <c r="VQU61" i="41"/>
  <c r="VQT61" i="41"/>
  <c r="VQS61" i="41"/>
  <c r="VQR61" i="41"/>
  <c r="VQQ61" i="41"/>
  <c r="VQP61" i="41"/>
  <c r="VQO61" i="41"/>
  <c r="VQN61" i="41"/>
  <c r="VQM61" i="41"/>
  <c r="VQL61" i="41"/>
  <c r="VQK61" i="41"/>
  <c r="VQJ61" i="41"/>
  <c r="VQI61" i="41"/>
  <c r="VQH61" i="41"/>
  <c r="VQG61" i="41"/>
  <c r="VQF61" i="41"/>
  <c r="VQE61" i="41"/>
  <c r="VQD61" i="41"/>
  <c r="VQC61" i="41"/>
  <c r="VQB61" i="41"/>
  <c r="VQA61" i="41"/>
  <c r="VPZ61" i="41"/>
  <c r="VPY61" i="41"/>
  <c r="VPX61" i="41"/>
  <c r="VPW61" i="41"/>
  <c r="VPV61" i="41"/>
  <c r="VPU61" i="41"/>
  <c r="VPT61" i="41"/>
  <c r="VPS61" i="41"/>
  <c r="VPR61" i="41"/>
  <c r="VPQ61" i="41"/>
  <c r="VPP61" i="41"/>
  <c r="VPO61" i="41"/>
  <c r="VPN61" i="41"/>
  <c r="VPM61" i="41"/>
  <c r="VPL61" i="41"/>
  <c r="VPK61" i="41"/>
  <c r="VPJ61" i="41"/>
  <c r="VPI61" i="41"/>
  <c r="VPH61" i="41"/>
  <c r="VPG61" i="41"/>
  <c r="VPF61" i="41"/>
  <c r="VPE61" i="41"/>
  <c r="VPD61" i="41"/>
  <c r="VPC61" i="41"/>
  <c r="VPB61" i="41"/>
  <c r="VPA61" i="41"/>
  <c r="VOZ61" i="41"/>
  <c r="VOY61" i="41"/>
  <c r="VOX61" i="41"/>
  <c r="VOW61" i="41"/>
  <c r="VOV61" i="41"/>
  <c r="VOU61" i="41"/>
  <c r="VOT61" i="41"/>
  <c r="VOS61" i="41"/>
  <c r="VOR61" i="41"/>
  <c r="VOQ61" i="41"/>
  <c r="VOP61" i="41"/>
  <c r="VOO61" i="41"/>
  <c r="VON61" i="41"/>
  <c r="VOM61" i="41"/>
  <c r="VOL61" i="41"/>
  <c r="VOK61" i="41"/>
  <c r="VOJ61" i="41"/>
  <c r="VOI61" i="41"/>
  <c r="VOH61" i="41"/>
  <c r="VOG61" i="41"/>
  <c r="VOF61" i="41"/>
  <c r="VOE61" i="41"/>
  <c r="VOD61" i="41"/>
  <c r="VOC61" i="41"/>
  <c r="VOB61" i="41"/>
  <c r="VOA61" i="41"/>
  <c r="VNZ61" i="41"/>
  <c r="VNY61" i="41"/>
  <c r="VNX61" i="41"/>
  <c r="VNW61" i="41"/>
  <c r="VNV61" i="41"/>
  <c r="VNU61" i="41"/>
  <c r="VNT61" i="41"/>
  <c r="VNS61" i="41"/>
  <c r="VNR61" i="41"/>
  <c r="VNQ61" i="41"/>
  <c r="VNP61" i="41"/>
  <c r="VNO61" i="41"/>
  <c r="VNN61" i="41"/>
  <c r="VNM61" i="41"/>
  <c r="VNL61" i="41"/>
  <c r="VNK61" i="41"/>
  <c r="VNJ61" i="41"/>
  <c r="VNI61" i="41"/>
  <c r="VNH61" i="41"/>
  <c r="VNG61" i="41"/>
  <c r="VNF61" i="41"/>
  <c r="VNE61" i="41"/>
  <c r="VND61" i="41"/>
  <c r="VNC61" i="41"/>
  <c r="VNB61" i="41"/>
  <c r="VNA61" i="41"/>
  <c r="VMZ61" i="41"/>
  <c r="VMY61" i="41"/>
  <c r="VMX61" i="41"/>
  <c r="VMW61" i="41"/>
  <c r="VMV61" i="41"/>
  <c r="VMU61" i="41"/>
  <c r="VMT61" i="41"/>
  <c r="VMS61" i="41"/>
  <c r="VMR61" i="41"/>
  <c r="VMQ61" i="41"/>
  <c r="VMP61" i="41"/>
  <c r="VMO61" i="41"/>
  <c r="VMN61" i="41"/>
  <c r="VMM61" i="41"/>
  <c r="VML61" i="41"/>
  <c r="VMK61" i="41"/>
  <c r="VMJ61" i="41"/>
  <c r="VMI61" i="41"/>
  <c r="VMH61" i="41"/>
  <c r="VMG61" i="41"/>
  <c r="VMF61" i="41"/>
  <c r="VME61" i="41"/>
  <c r="VMD61" i="41"/>
  <c r="VMC61" i="41"/>
  <c r="VMB61" i="41"/>
  <c r="VMA61" i="41"/>
  <c r="VLZ61" i="41"/>
  <c r="VLY61" i="41"/>
  <c r="VLX61" i="41"/>
  <c r="VLW61" i="41"/>
  <c r="VLV61" i="41"/>
  <c r="VLU61" i="41"/>
  <c r="VLT61" i="41"/>
  <c r="VLS61" i="41"/>
  <c r="VLR61" i="41"/>
  <c r="VLQ61" i="41"/>
  <c r="VLP61" i="41"/>
  <c r="VLO61" i="41"/>
  <c r="VLN61" i="41"/>
  <c r="VLM61" i="41"/>
  <c r="VLL61" i="41"/>
  <c r="VLK61" i="41"/>
  <c r="VLJ61" i="41"/>
  <c r="VLI61" i="41"/>
  <c r="VLH61" i="41"/>
  <c r="VLG61" i="41"/>
  <c r="VLF61" i="41"/>
  <c r="VLE61" i="41"/>
  <c r="VLD61" i="41"/>
  <c r="VLC61" i="41"/>
  <c r="VLB61" i="41"/>
  <c r="VLA61" i="41"/>
  <c r="VKZ61" i="41"/>
  <c r="VKY61" i="41"/>
  <c r="VKX61" i="41"/>
  <c r="VKW61" i="41"/>
  <c r="VKV61" i="41"/>
  <c r="VKU61" i="41"/>
  <c r="VKT61" i="41"/>
  <c r="VKS61" i="41"/>
  <c r="VKR61" i="41"/>
  <c r="VKQ61" i="41"/>
  <c r="VKP61" i="41"/>
  <c r="VKO61" i="41"/>
  <c r="VKN61" i="41"/>
  <c r="VKM61" i="41"/>
  <c r="VKL61" i="41"/>
  <c r="VKK61" i="41"/>
  <c r="VKJ61" i="41"/>
  <c r="VKI61" i="41"/>
  <c r="VKH61" i="41"/>
  <c r="VKG61" i="41"/>
  <c r="VKF61" i="41"/>
  <c r="VKE61" i="41"/>
  <c r="VKD61" i="41"/>
  <c r="VKC61" i="41"/>
  <c r="VKB61" i="41"/>
  <c r="VKA61" i="41"/>
  <c r="VJZ61" i="41"/>
  <c r="VJY61" i="41"/>
  <c r="VJX61" i="41"/>
  <c r="VJW61" i="41"/>
  <c r="VJV61" i="41"/>
  <c r="VJU61" i="41"/>
  <c r="VJT61" i="41"/>
  <c r="VJS61" i="41"/>
  <c r="VJR61" i="41"/>
  <c r="VJQ61" i="41"/>
  <c r="VJP61" i="41"/>
  <c r="VJO61" i="41"/>
  <c r="VJN61" i="41"/>
  <c r="VJM61" i="41"/>
  <c r="VJL61" i="41"/>
  <c r="VJK61" i="41"/>
  <c r="VJJ61" i="41"/>
  <c r="VJI61" i="41"/>
  <c r="VJH61" i="41"/>
  <c r="VJG61" i="41"/>
  <c r="VJF61" i="41"/>
  <c r="VJE61" i="41"/>
  <c r="VJD61" i="41"/>
  <c r="VJC61" i="41"/>
  <c r="VJB61" i="41"/>
  <c r="VJA61" i="41"/>
  <c r="VIZ61" i="41"/>
  <c r="VIY61" i="41"/>
  <c r="VIX61" i="41"/>
  <c r="VIW61" i="41"/>
  <c r="VIV61" i="41"/>
  <c r="VIU61" i="41"/>
  <c r="VIT61" i="41"/>
  <c r="VIS61" i="41"/>
  <c r="VIR61" i="41"/>
  <c r="VIQ61" i="41"/>
  <c r="VIP61" i="41"/>
  <c r="VIO61" i="41"/>
  <c r="VIN61" i="41"/>
  <c r="VIM61" i="41"/>
  <c r="VIL61" i="41"/>
  <c r="VIK61" i="41"/>
  <c r="VIJ61" i="41"/>
  <c r="VII61" i="41"/>
  <c r="VIH61" i="41"/>
  <c r="VIG61" i="41"/>
  <c r="VIF61" i="41"/>
  <c r="VIE61" i="41"/>
  <c r="VID61" i="41"/>
  <c r="VIC61" i="41"/>
  <c r="VIB61" i="41"/>
  <c r="VIA61" i="41"/>
  <c r="VHZ61" i="41"/>
  <c r="VHY61" i="41"/>
  <c r="VHX61" i="41"/>
  <c r="VHW61" i="41"/>
  <c r="VHV61" i="41"/>
  <c r="VHU61" i="41"/>
  <c r="VHT61" i="41"/>
  <c r="VHS61" i="41"/>
  <c r="VHR61" i="41"/>
  <c r="VHQ61" i="41"/>
  <c r="VHP61" i="41"/>
  <c r="VHO61" i="41"/>
  <c r="VHN61" i="41"/>
  <c r="VHM61" i="41"/>
  <c r="VHL61" i="41"/>
  <c r="VHK61" i="41"/>
  <c r="VHJ61" i="41"/>
  <c r="VHI61" i="41"/>
  <c r="VHH61" i="41"/>
  <c r="VHG61" i="41"/>
  <c r="VHF61" i="41"/>
  <c r="VHE61" i="41"/>
  <c r="VHD61" i="41"/>
  <c r="VHC61" i="41"/>
  <c r="VHB61" i="41"/>
  <c r="VHA61" i="41"/>
  <c r="VGZ61" i="41"/>
  <c r="VGY61" i="41"/>
  <c r="VGX61" i="41"/>
  <c r="VGW61" i="41"/>
  <c r="VGV61" i="41"/>
  <c r="VGU61" i="41"/>
  <c r="VGT61" i="41"/>
  <c r="VGS61" i="41"/>
  <c r="VGR61" i="41"/>
  <c r="VGQ61" i="41"/>
  <c r="VGP61" i="41"/>
  <c r="VGO61" i="41"/>
  <c r="VGN61" i="41"/>
  <c r="VGM61" i="41"/>
  <c r="VGL61" i="41"/>
  <c r="VGK61" i="41"/>
  <c r="VGJ61" i="41"/>
  <c r="VGI61" i="41"/>
  <c r="VGH61" i="41"/>
  <c r="VGG61" i="41"/>
  <c r="VGF61" i="41"/>
  <c r="VGE61" i="41"/>
  <c r="VGD61" i="41"/>
  <c r="VGC61" i="41"/>
  <c r="VGB61" i="41"/>
  <c r="VGA61" i="41"/>
  <c r="VFZ61" i="41"/>
  <c r="VFY61" i="41"/>
  <c r="VFX61" i="41"/>
  <c r="VFW61" i="41"/>
  <c r="VFV61" i="41"/>
  <c r="VFU61" i="41"/>
  <c r="VFT61" i="41"/>
  <c r="VFS61" i="41"/>
  <c r="VFR61" i="41"/>
  <c r="VFQ61" i="41"/>
  <c r="VFP61" i="41"/>
  <c r="VFO61" i="41"/>
  <c r="VFN61" i="41"/>
  <c r="VFM61" i="41"/>
  <c r="VFL61" i="41"/>
  <c r="VFK61" i="41"/>
  <c r="VFJ61" i="41"/>
  <c r="VFI61" i="41"/>
  <c r="VFH61" i="41"/>
  <c r="VFG61" i="41"/>
  <c r="VFF61" i="41"/>
  <c r="VFE61" i="41"/>
  <c r="VFD61" i="41"/>
  <c r="VFC61" i="41"/>
  <c r="VFB61" i="41"/>
  <c r="VFA61" i="41"/>
  <c r="VEZ61" i="41"/>
  <c r="VEY61" i="41"/>
  <c r="VEX61" i="41"/>
  <c r="VEW61" i="41"/>
  <c r="VEV61" i="41"/>
  <c r="VEU61" i="41"/>
  <c r="VET61" i="41"/>
  <c r="VES61" i="41"/>
  <c r="VER61" i="41"/>
  <c r="VEQ61" i="41"/>
  <c r="VEP61" i="41"/>
  <c r="VEO61" i="41"/>
  <c r="VEN61" i="41"/>
  <c r="VEM61" i="41"/>
  <c r="VEL61" i="41"/>
  <c r="VEK61" i="41"/>
  <c r="VEJ61" i="41"/>
  <c r="VEI61" i="41"/>
  <c r="VEH61" i="41"/>
  <c r="VEG61" i="41"/>
  <c r="VEF61" i="41"/>
  <c r="VEE61" i="41"/>
  <c r="VED61" i="41"/>
  <c r="VEC61" i="41"/>
  <c r="VEB61" i="41"/>
  <c r="VEA61" i="41"/>
  <c r="VDZ61" i="41"/>
  <c r="VDY61" i="41"/>
  <c r="VDX61" i="41"/>
  <c r="VDW61" i="41"/>
  <c r="VDV61" i="41"/>
  <c r="VDU61" i="41"/>
  <c r="VDT61" i="41"/>
  <c r="VDS61" i="41"/>
  <c r="VDR61" i="41"/>
  <c r="VDQ61" i="41"/>
  <c r="VDP61" i="41"/>
  <c r="VDO61" i="41"/>
  <c r="VDN61" i="41"/>
  <c r="VDM61" i="41"/>
  <c r="VDL61" i="41"/>
  <c r="VDK61" i="41"/>
  <c r="VDJ61" i="41"/>
  <c r="VDI61" i="41"/>
  <c r="VDH61" i="41"/>
  <c r="VDG61" i="41"/>
  <c r="VDF61" i="41"/>
  <c r="VDE61" i="41"/>
  <c r="VDD61" i="41"/>
  <c r="VDC61" i="41"/>
  <c r="VDB61" i="41"/>
  <c r="VDA61" i="41"/>
  <c r="VCZ61" i="41"/>
  <c r="VCY61" i="41"/>
  <c r="VCX61" i="41"/>
  <c r="VCW61" i="41"/>
  <c r="VCV61" i="41"/>
  <c r="VCU61" i="41"/>
  <c r="VCT61" i="41"/>
  <c r="VCS61" i="41"/>
  <c r="VCR61" i="41"/>
  <c r="VCQ61" i="41"/>
  <c r="VCP61" i="41"/>
  <c r="VCO61" i="41"/>
  <c r="VCN61" i="41"/>
  <c r="VCM61" i="41"/>
  <c r="VCL61" i="41"/>
  <c r="VCK61" i="41"/>
  <c r="VCJ61" i="41"/>
  <c r="VCI61" i="41"/>
  <c r="VCH61" i="41"/>
  <c r="VCG61" i="41"/>
  <c r="VCF61" i="41"/>
  <c r="VCE61" i="41"/>
  <c r="VCD61" i="41"/>
  <c r="VCC61" i="41"/>
  <c r="VCB61" i="41"/>
  <c r="VCA61" i="41"/>
  <c r="VBZ61" i="41"/>
  <c r="VBY61" i="41"/>
  <c r="VBX61" i="41"/>
  <c r="VBW61" i="41"/>
  <c r="VBV61" i="41"/>
  <c r="VBU61" i="41"/>
  <c r="VBT61" i="41"/>
  <c r="VBS61" i="41"/>
  <c r="VBR61" i="41"/>
  <c r="VBQ61" i="41"/>
  <c r="VBP61" i="41"/>
  <c r="VBO61" i="41"/>
  <c r="VBN61" i="41"/>
  <c r="VBM61" i="41"/>
  <c r="VBL61" i="41"/>
  <c r="VBK61" i="41"/>
  <c r="VBJ61" i="41"/>
  <c r="VBI61" i="41"/>
  <c r="VBH61" i="41"/>
  <c r="VBG61" i="41"/>
  <c r="VBF61" i="41"/>
  <c r="VBE61" i="41"/>
  <c r="VBD61" i="41"/>
  <c r="VBC61" i="41"/>
  <c r="VBB61" i="41"/>
  <c r="VBA61" i="41"/>
  <c r="VAZ61" i="41"/>
  <c r="VAY61" i="41"/>
  <c r="VAX61" i="41"/>
  <c r="VAW61" i="41"/>
  <c r="VAV61" i="41"/>
  <c r="VAU61" i="41"/>
  <c r="VAT61" i="41"/>
  <c r="VAS61" i="41"/>
  <c r="VAR61" i="41"/>
  <c r="VAQ61" i="41"/>
  <c r="VAP61" i="41"/>
  <c r="VAO61" i="41"/>
  <c r="VAN61" i="41"/>
  <c r="VAM61" i="41"/>
  <c r="VAL61" i="41"/>
  <c r="VAK61" i="41"/>
  <c r="VAJ61" i="41"/>
  <c r="VAI61" i="41"/>
  <c r="VAH61" i="41"/>
  <c r="VAG61" i="41"/>
  <c r="VAF61" i="41"/>
  <c r="VAE61" i="41"/>
  <c r="VAD61" i="41"/>
  <c r="VAC61" i="41"/>
  <c r="VAB61" i="41"/>
  <c r="VAA61" i="41"/>
  <c r="UZZ61" i="41"/>
  <c r="UZY61" i="41"/>
  <c r="UZX61" i="41"/>
  <c r="UZW61" i="41"/>
  <c r="UZV61" i="41"/>
  <c r="UZU61" i="41"/>
  <c r="UZT61" i="41"/>
  <c r="UZS61" i="41"/>
  <c r="UZR61" i="41"/>
  <c r="UZQ61" i="41"/>
  <c r="UZP61" i="41"/>
  <c r="UZO61" i="41"/>
  <c r="UZN61" i="41"/>
  <c r="UZM61" i="41"/>
  <c r="UZL61" i="41"/>
  <c r="UZK61" i="41"/>
  <c r="UZJ61" i="41"/>
  <c r="UZI61" i="41"/>
  <c r="UZH61" i="41"/>
  <c r="UZG61" i="41"/>
  <c r="UZF61" i="41"/>
  <c r="UZE61" i="41"/>
  <c r="UZD61" i="41"/>
  <c r="UZC61" i="41"/>
  <c r="UZB61" i="41"/>
  <c r="UZA61" i="41"/>
  <c r="UYZ61" i="41"/>
  <c r="UYY61" i="41"/>
  <c r="UYX61" i="41"/>
  <c r="UYW61" i="41"/>
  <c r="UYV61" i="41"/>
  <c r="UYU61" i="41"/>
  <c r="UYT61" i="41"/>
  <c r="UYS61" i="41"/>
  <c r="UYR61" i="41"/>
  <c r="UYQ61" i="41"/>
  <c r="UYP61" i="41"/>
  <c r="UYO61" i="41"/>
  <c r="UYN61" i="41"/>
  <c r="UYM61" i="41"/>
  <c r="UYL61" i="41"/>
  <c r="UYK61" i="41"/>
  <c r="UYJ61" i="41"/>
  <c r="UYI61" i="41"/>
  <c r="UYH61" i="41"/>
  <c r="UYG61" i="41"/>
  <c r="UYF61" i="41"/>
  <c r="UYE61" i="41"/>
  <c r="UYD61" i="41"/>
  <c r="UYC61" i="41"/>
  <c r="UYB61" i="41"/>
  <c r="UYA61" i="41"/>
  <c r="UXZ61" i="41"/>
  <c r="UXY61" i="41"/>
  <c r="UXX61" i="41"/>
  <c r="UXW61" i="41"/>
  <c r="UXV61" i="41"/>
  <c r="UXU61" i="41"/>
  <c r="UXT61" i="41"/>
  <c r="UXS61" i="41"/>
  <c r="UXR61" i="41"/>
  <c r="UXQ61" i="41"/>
  <c r="UXP61" i="41"/>
  <c r="UXO61" i="41"/>
  <c r="UXN61" i="41"/>
  <c r="UXM61" i="41"/>
  <c r="UXL61" i="41"/>
  <c r="UXK61" i="41"/>
  <c r="UXJ61" i="41"/>
  <c r="UXI61" i="41"/>
  <c r="UXH61" i="41"/>
  <c r="UXG61" i="41"/>
  <c r="UXF61" i="41"/>
  <c r="UXE61" i="41"/>
  <c r="UXD61" i="41"/>
  <c r="UXC61" i="41"/>
  <c r="UXB61" i="41"/>
  <c r="UXA61" i="41"/>
  <c r="UWZ61" i="41"/>
  <c r="UWY61" i="41"/>
  <c r="UWX61" i="41"/>
  <c r="UWW61" i="41"/>
  <c r="UWV61" i="41"/>
  <c r="UWU61" i="41"/>
  <c r="UWT61" i="41"/>
  <c r="UWS61" i="41"/>
  <c r="UWR61" i="41"/>
  <c r="UWQ61" i="41"/>
  <c r="UWP61" i="41"/>
  <c r="UWO61" i="41"/>
  <c r="UWN61" i="41"/>
  <c r="UWM61" i="41"/>
  <c r="UWL61" i="41"/>
  <c r="UWK61" i="41"/>
  <c r="UWJ61" i="41"/>
  <c r="UWI61" i="41"/>
  <c r="UWH61" i="41"/>
  <c r="UWG61" i="41"/>
  <c r="UWF61" i="41"/>
  <c r="UWE61" i="41"/>
  <c r="UWD61" i="41"/>
  <c r="UWC61" i="41"/>
  <c r="UWB61" i="41"/>
  <c r="UWA61" i="41"/>
  <c r="UVZ61" i="41"/>
  <c r="UVY61" i="41"/>
  <c r="UVX61" i="41"/>
  <c r="UVW61" i="41"/>
  <c r="UVV61" i="41"/>
  <c r="UVU61" i="41"/>
  <c r="UVT61" i="41"/>
  <c r="UVS61" i="41"/>
  <c r="UVR61" i="41"/>
  <c r="UVQ61" i="41"/>
  <c r="UVP61" i="41"/>
  <c r="UVO61" i="41"/>
  <c r="UVN61" i="41"/>
  <c r="UVM61" i="41"/>
  <c r="UVL61" i="41"/>
  <c r="UVK61" i="41"/>
  <c r="UVJ61" i="41"/>
  <c r="UVI61" i="41"/>
  <c r="UVH61" i="41"/>
  <c r="UVG61" i="41"/>
  <c r="UVF61" i="41"/>
  <c r="UVE61" i="41"/>
  <c r="UVD61" i="41"/>
  <c r="UVC61" i="41"/>
  <c r="UVB61" i="41"/>
  <c r="UVA61" i="41"/>
  <c r="UUZ61" i="41"/>
  <c r="UUY61" i="41"/>
  <c r="UUX61" i="41"/>
  <c r="UUW61" i="41"/>
  <c r="UUV61" i="41"/>
  <c r="UUU61" i="41"/>
  <c r="UUT61" i="41"/>
  <c r="UUS61" i="41"/>
  <c r="UUR61" i="41"/>
  <c r="UUQ61" i="41"/>
  <c r="UUP61" i="41"/>
  <c r="UUO61" i="41"/>
  <c r="UUN61" i="41"/>
  <c r="UUM61" i="41"/>
  <c r="UUL61" i="41"/>
  <c r="UUK61" i="41"/>
  <c r="UUJ61" i="41"/>
  <c r="UUI61" i="41"/>
  <c r="UUH61" i="41"/>
  <c r="UUG61" i="41"/>
  <c r="UUF61" i="41"/>
  <c r="UUE61" i="41"/>
  <c r="UUD61" i="41"/>
  <c r="UUC61" i="41"/>
  <c r="UUB61" i="41"/>
  <c r="UUA61" i="41"/>
  <c r="UTZ61" i="41"/>
  <c r="UTY61" i="41"/>
  <c r="UTX61" i="41"/>
  <c r="UTW61" i="41"/>
  <c r="UTV61" i="41"/>
  <c r="UTU61" i="41"/>
  <c r="UTT61" i="41"/>
  <c r="UTS61" i="41"/>
  <c r="UTR61" i="41"/>
  <c r="UTQ61" i="41"/>
  <c r="UTP61" i="41"/>
  <c r="UTO61" i="41"/>
  <c r="UTN61" i="41"/>
  <c r="UTM61" i="41"/>
  <c r="UTL61" i="41"/>
  <c r="UTK61" i="41"/>
  <c r="UTJ61" i="41"/>
  <c r="UTI61" i="41"/>
  <c r="UTH61" i="41"/>
  <c r="UTG61" i="41"/>
  <c r="UTF61" i="41"/>
  <c r="UTE61" i="41"/>
  <c r="UTD61" i="41"/>
  <c r="UTC61" i="41"/>
  <c r="UTB61" i="41"/>
  <c r="UTA61" i="41"/>
  <c r="USZ61" i="41"/>
  <c r="USY61" i="41"/>
  <c r="USX61" i="41"/>
  <c r="USW61" i="41"/>
  <c r="USV61" i="41"/>
  <c r="USU61" i="41"/>
  <c r="UST61" i="41"/>
  <c r="USS61" i="41"/>
  <c r="USR61" i="41"/>
  <c r="USQ61" i="41"/>
  <c r="USP61" i="41"/>
  <c r="USO61" i="41"/>
  <c r="USN61" i="41"/>
  <c r="USM61" i="41"/>
  <c r="USL61" i="41"/>
  <c r="USK61" i="41"/>
  <c r="USJ61" i="41"/>
  <c r="USI61" i="41"/>
  <c r="USH61" i="41"/>
  <c r="USG61" i="41"/>
  <c r="USF61" i="41"/>
  <c r="USE61" i="41"/>
  <c r="USD61" i="41"/>
  <c r="USC61" i="41"/>
  <c r="USB61" i="41"/>
  <c r="USA61" i="41"/>
  <c r="URZ61" i="41"/>
  <c r="URY61" i="41"/>
  <c r="URX61" i="41"/>
  <c r="URW61" i="41"/>
  <c r="URV61" i="41"/>
  <c r="URU61" i="41"/>
  <c r="URT61" i="41"/>
  <c r="URS61" i="41"/>
  <c r="URR61" i="41"/>
  <c r="URQ61" i="41"/>
  <c r="URP61" i="41"/>
  <c r="URO61" i="41"/>
  <c r="URN61" i="41"/>
  <c r="URM61" i="41"/>
  <c r="URL61" i="41"/>
  <c r="URK61" i="41"/>
  <c r="URJ61" i="41"/>
  <c r="URI61" i="41"/>
  <c r="URH61" i="41"/>
  <c r="URG61" i="41"/>
  <c r="URF61" i="41"/>
  <c r="URE61" i="41"/>
  <c r="URD61" i="41"/>
  <c r="URC61" i="41"/>
  <c r="URB61" i="41"/>
  <c r="URA61" i="41"/>
  <c r="UQZ61" i="41"/>
  <c r="UQY61" i="41"/>
  <c r="UQX61" i="41"/>
  <c r="UQW61" i="41"/>
  <c r="UQV61" i="41"/>
  <c r="UQU61" i="41"/>
  <c r="UQT61" i="41"/>
  <c r="UQS61" i="41"/>
  <c r="UQR61" i="41"/>
  <c r="UQQ61" i="41"/>
  <c r="UQP61" i="41"/>
  <c r="UQO61" i="41"/>
  <c r="UQN61" i="41"/>
  <c r="UQM61" i="41"/>
  <c r="UQL61" i="41"/>
  <c r="UQK61" i="41"/>
  <c r="UQJ61" i="41"/>
  <c r="UQI61" i="41"/>
  <c r="UQH61" i="41"/>
  <c r="UQG61" i="41"/>
  <c r="UQF61" i="41"/>
  <c r="UQE61" i="41"/>
  <c r="UQD61" i="41"/>
  <c r="UQC61" i="41"/>
  <c r="UQB61" i="41"/>
  <c r="UQA61" i="41"/>
  <c r="UPZ61" i="41"/>
  <c r="UPY61" i="41"/>
  <c r="UPX61" i="41"/>
  <c r="UPW61" i="41"/>
  <c r="UPV61" i="41"/>
  <c r="UPU61" i="41"/>
  <c r="UPT61" i="41"/>
  <c r="UPS61" i="41"/>
  <c r="UPR61" i="41"/>
  <c r="UPQ61" i="41"/>
  <c r="UPP61" i="41"/>
  <c r="UPO61" i="41"/>
  <c r="UPN61" i="41"/>
  <c r="UPM61" i="41"/>
  <c r="UPL61" i="41"/>
  <c r="UPK61" i="41"/>
  <c r="UPJ61" i="41"/>
  <c r="UPI61" i="41"/>
  <c r="UPH61" i="41"/>
  <c r="UPG61" i="41"/>
  <c r="UPF61" i="41"/>
  <c r="UPE61" i="41"/>
  <c r="UPD61" i="41"/>
  <c r="UPC61" i="41"/>
  <c r="UPB61" i="41"/>
  <c r="UPA61" i="41"/>
  <c r="UOZ61" i="41"/>
  <c r="UOY61" i="41"/>
  <c r="UOX61" i="41"/>
  <c r="UOW61" i="41"/>
  <c r="UOV61" i="41"/>
  <c r="UOU61" i="41"/>
  <c r="UOT61" i="41"/>
  <c r="UOS61" i="41"/>
  <c r="UOR61" i="41"/>
  <c r="UOQ61" i="41"/>
  <c r="UOP61" i="41"/>
  <c r="UOO61" i="41"/>
  <c r="UON61" i="41"/>
  <c r="UOM61" i="41"/>
  <c r="UOL61" i="41"/>
  <c r="UOK61" i="41"/>
  <c r="UOJ61" i="41"/>
  <c r="UOI61" i="41"/>
  <c r="UOH61" i="41"/>
  <c r="UOG61" i="41"/>
  <c r="UOF61" i="41"/>
  <c r="UOE61" i="41"/>
  <c r="UOD61" i="41"/>
  <c r="UOC61" i="41"/>
  <c r="UOB61" i="41"/>
  <c r="UOA61" i="41"/>
  <c r="UNZ61" i="41"/>
  <c r="UNY61" i="41"/>
  <c r="UNX61" i="41"/>
  <c r="UNW61" i="41"/>
  <c r="UNV61" i="41"/>
  <c r="UNU61" i="41"/>
  <c r="UNT61" i="41"/>
  <c r="UNS61" i="41"/>
  <c r="UNR61" i="41"/>
  <c r="UNQ61" i="41"/>
  <c r="UNP61" i="41"/>
  <c r="UNO61" i="41"/>
  <c r="UNN61" i="41"/>
  <c r="UNM61" i="41"/>
  <c r="UNL61" i="41"/>
  <c r="UNK61" i="41"/>
  <c r="UNJ61" i="41"/>
  <c r="UNI61" i="41"/>
  <c r="UNH61" i="41"/>
  <c r="UNG61" i="41"/>
  <c r="UNF61" i="41"/>
  <c r="UNE61" i="41"/>
  <c r="UND61" i="41"/>
  <c r="UNC61" i="41"/>
  <c r="UNB61" i="41"/>
  <c r="UNA61" i="41"/>
  <c r="UMZ61" i="41"/>
  <c r="UMY61" i="41"/>
  <c r="UMX61" i="41"/>
  <c r="UMW61" i="41"/>
  <c r="UMV61" i="41"/>
  <c r="UMU61" i="41"/>
  <c r="UMT61" i="41"/>
  <c r="UMS61" i="41"/>
  <c r="UMR61" i="41"/>
  <c r="UMQ61" i="41"/>
  <c r="UMP61" i="41"/>
  <c r="UMO61" i="41"/>
  <c r="UMN61" i="41"/>
  <c r="UMM61" i="41"/>
  <c r="UML61" i="41"/>
  <c r="UMK61" i="41"/>
  <c r="UMJ61" i="41"/>
  <c r="UMI61" i="41"/>
  <c r="UMH61" i="41"/>
  <c r="UMG61" i="41"/>
  <c r="UMF61" i="41"/>
  <c r="UME61" i="41"/>
  <c r="UMD61" i="41"/>
  <c r="UMC61" i="41"/>
  <c r="UMB61" i="41"/>
  <c r="UMA61" i="41"/>
  <c r="ULZ61" i="41"/>
  <c r="ULY61" i="41"/>
  <c r="ULX61" i="41"/>
  <c r="ULW61" i="41"/>
  <c r="ULV61" i="41"/>
  <c r="ULU61" i="41"/>
  <c r="ULT61" i="41"/>
  <c r="ULS61" i="41"/>
  <c r="ULR61" i="41"/>
  <c r="ULQ61" i="41"/>
  <c r="ULP61" i="41"/>
  <c r="ULO61" i="41"/>
  <c r="ULN61" i="41"/>
  <c r="ULM61" i="41"/>
  <c r="ULL61" i="41"/>
  <c r="ULK61" i="41"/>
  <c r="ULJ61" i="41"/>
  <c r="ULI61" i="41"/>
  <c r="ULH61" i="41"/>
  <c r="ULG61" i="41"/>
  <c r="ULF61" i="41"/>
  <c r="ULE61" i="41"/>
  <c r="ULD61" i="41"/>
  <c r="ULC61" i="41"/>
  <c r="ULB61" i="41"/>
  <c r="ULA61" i="41"/>
  <c r="UKZ61" i="41"/>
  <c r="UKY61" i="41"/>
  <c r="UKX61" i="41"/>
  <c r="UKW61" i="41"/>
  <c r="UKV61" i="41"/>
  <c r="UKU61" i="41"/>
  <c r="UKT61" i="41"/>
  <c r="UKS61" i="41"/>
  <c r="UKR61" i="41"/>
  <c r="UKQ61" i="41"/>
  <c r="UKP61" i="41"/>
  <c r="UKO61" i="41"/>
  <c r="UKN61" i="41"/>
  <c r="UKM61" i="41"/>
  <c r="UKL61" i="41"/>
  <c r="UKK61" i="41"/>
  <c r="UKJ61" i="41"/>
  <c r="UKI61" i="41"/>
  <c r="UKH61" i="41"/>
  <c r="UKG61" i="41"/>
  <c r="UKF61" i="41"/>
  <c r="UKE61" i="41"/>
  <c r="UKD61" i="41"/>
  <c r="UKC61" i="41"/>
  <c r="UKB61" i="41"/>
  <c r="UKA61" i="41"/>
  <c r="UJZ61" i="41"/>
  <c r="UJY61" i="41"/>
  <c r="UJX61" i="41"/>
  <c r="UJW61" i="41"/>
  <c r="UJV61" i="41"/>
  <c r="UJU61" i="41"/>
  <c r="UJT61" i="41"/>
  <c r="UJS61" i="41"/>
  <c r="UJR61" i="41"/>
  <c r="UJQ61" i="41"/>
  <c r="UJP61" i="41"/>
  <c r="UJO61" i="41"/>
  <c r="UJN61" i="41"/>
  <c r="UJM61" i="41"/>
  <c r="UJL61" i="41"/>
  <c r="UJK61" i="41"/>
  <c r="UJJ61" i="41"/>
  <c r="UJI61" i="41"/>
  <c r="UJH61" i="41"/>
  <c r="UJG61" i="41"/>
  <c r="UJF61" i="41"/>
  <c r="UJE61" i="41"/>
  <c r="UJD61" i="41"/>
  <c r="UJC61" i="41"/>
  <c r="UJB61" i="41"/>
  <c r="UJA61" i="41"/>
  <c r="UIZ61" i="41"/>
  <c r="UIY61" i="41"/>
  <c r="UIX61" i="41"/>
  <c r="UIW61" i="41"/>
  <c r="UIV61" i="41"/>
  <c r="UIU61" i="41"/>
  <c r="UIT61" i="41"/>
  <c r="UIS61" i="41"/>
  <c r="UIR61" i="41"/>
  <c r="UIQ61" i="41"/>
  <c r="UIP61" i="41"/>
  <c r="UIO61" i="41"/>
  <c r="UIN61" i="41"/>
  <c r="UIM61" i="41"/>
  <c r="UIL61" i="41"/>
  <c r="UIK61" i="41"/>
  <c r="UIJ61" i="41"/>
  <c r="UII61" i="41"/>
  <c r="UIH61" i="41"/>
  <c r="UIG61" i="41"/>
  <c r="UIF61" i="41"/>
  <c r="UIE61" i="41"/>
  <c r="UID61" i="41"/>
  <c r="UIC61" i="41"/>
  <c r="UIB61" i="41"/>
  <c r="UIA61" i="41"/>
  <c r="UHZ61" i="41"/>
  <c r="UHY61" i="41"/>
  <c r="UHX61" i="41"/>
  <c r="UHW61" i="41"/>
  <c r="UHV61" i="41"/>
  <c r="UHU61" i="41"/>
  <c r="UHT61" i="41"/>
  <c r="UHS61" i="41"/>
  <c r="UHR61" i="41"/>
  <c r="UHQ61" i="41"/>
  <c r="UHP61" i="41"/>
  <c r="UHO61" i="41"/>
  <c r="UHN61" i="41"/>
  <c r="UHM61" i="41"/>
  <c r="UHL61" i="41"/>
  <c r="UHK61" i="41"/>
  <c r="UHJ61" i="41"/>
  <c r="UHI61" i="41"/>
  <c r="UHH61" i="41"/>
  <c r="UHG61" i="41"/>
  <c r="UHF61" i="41"/>
  <c r="UHE61" i="41"/>
  <c r="UHD61" i="41"/>
  <c r="UHC61" i="41"/>
  <c r="UHB61" i="41"/>
  <c r="UHA61" i="41"/>
  <c r="UGZ61" i="41"/>
  <c r="UGY61" i="41"/>
  <c r="UGX61" i="41"/>
  <c r="UGW61" i="41"/>
  <c r="UGV61" i="41"/>
  <c r="UGU61" i="41"/>
  <c r="UGT61" i="41"/>
  <c r="UGS61" i="41"/>
  <c r="UGR61" i="41"/>
  <c r="UGQ61" i="41"/>
  <c r="UGP61" i="41"/>
  <c r="UGO61" i="41"/>
  <c r="UGN61" i="41"/>
  <c r="UGM61" i="41"/>
  <c r="UGL61" i="41"/>
  <c r="UGK61" i="41"/>
  <c r="UGJ61" i="41"/>
  <c r="UGI61" i="41"/>
  <c r="UGH61" i="41"/>
  <c r="UGG61" i="41"/>
  <c r="UGF61" i="41"/>
  <c r="UGE61" i="41"/>
  <c r="UGD61" i="41"/>
  <c r="UGC61" i="41"/>
  <c r="UGB61" i="41"/>
  <c r="UGA61" i="41"/>
  <c r="UFZ61" i="41"/>
  <c r="UFY61" i="41"/>
  <c r="UFX61" i="41"/>
  <c r="UFW61" i="41"/>
  <c r="UFV61" i="41"/>
  <c r="UFU61" i="41"/>
  <c r="UFT61" i="41"/>
  <c r="UFS61" i="41"/>
  <c r="UFR61" i="41"/>
  <c r="UFQ61" i="41"/>
  <c r="UFP61" i="41"/>
  <c r="UFO61" i="41"/>
  <c r="UFN61" i="41"/>
  <c r="UFM61" i="41"/>
  <c r="UFL61" i="41"/>
  <c r="UFK61" i="41"/>
  <c r="UFJ61" i="41"/>
  <c r="UFI61" i="41"/>
  <c r="UFH61" i="41"/>
  <c r="UFG61" i="41"/>
  <c r="UFF61" i="41"/>
  <c r="UFE61" i="41"/>
  <c r="UFD61" i="41"/>
  <c r="UFC61" i="41"/>
  <c r="UFB61" i="41"/>
  <c r="UFA61" i="41"/>
  <c r="UEZ61" i="41"/>
  <c r="UEY61" i="41"/>
  <c r="UEX61" i="41"/>
  <c r="UEW61" i="41"/>
  <c r="UEV61" i="41"/>
  <c r="UEU61" i="41"/>
  <c r="UET61" i="41"/>
  <c r="UES61" i="41"/>
  <c r="UER61" i="41"/>
  <c r="UEQ61" i="41"/>
  <c r="UEP61" i="41"/>
  <c r="UEO61" i="41"/>
  <c r="UEN61" i="41"/>
  <c r="UEM61" i="41"/>
  <c r="UEL61" i="41"/>
  <c r="UEK61" i="41"/>
  <c r="UEJ61" i="41"/>
  <c r="UEI61" i="41"/>
  <c r="UEH61" i="41"/>
  <c r="UEG61" i="41"/>
  <c r="UEF61" i="41"/>
  <c r="UEE61" i="41"/>
  <c r="UED61" i="41"/>
  <c r="UEC61" i="41"/>
  <c r="UEB61" i="41"/>
  <c r="UEA61" i="41"/>
  <c r="UDZ61" i="41"/>
  <c r="UDY61" i="41"/>
  <c r="UDX61" i="41"/>
  <c r="UDW61" i="41"/>
  <c r="UDV61" i="41"/>
  <c r="UDU61" i="41"/>
  <c r="UDT61" i="41"/>
  <c r="UDS61" i="41"/>
  <c r="UDR61" i="41"/>
  <c r="UDQ61" i="41"/>
  <c r="UDP61" i="41"/>
  <c r="UDO61" i="41"/>
  <c r="UDN61" i="41"/>
  <c r="UDM61" i="41"/>
  <c r="UDL61" i="41"/>
  <c r="UDK61" i="41"/>
  <c r="UDJ61" i="41"/>
  <c r="UDI61" i="41"/>
  <c r="UDH61" i="41"/>
  <c r="UDG61" i="41"/>
  <c r="UDF61" i="41"/>
  <c r="UDE61" i="41"/>
  <c r="UDD61" i="41"/>
  <c r="UDC61" i="41"/>
  <c r="UDB61" i="41"/>
  <c r="UDA61" i="41"/>
  <c r="UCZ61" i="41"/>
  <c r="UCY61" i="41"/>
  <c r="UCX61" i="41"/>
  <c r="UCW61" i="41"/>
  <c r="UCV61" i="41"/>
  <c r="UCU61" i="41"/>
  <c r="UCT61" i="41"/>
  <c r="UCS61" i="41"/>
  <c r="UCR61" i="41"/>
  <c r="UCQ61" i="41"/>
  <c r="UCP61" i="41"/>
  <c r="UCO61" i="41"/>
  <c r="UCN61" i="41"/>
  <c r="UCM61" i="41"/>
  <c r="UCL61" i="41"/>
  <c r="UCK61" i="41"/>
  <c r="UCJ61" i="41"/>
  <c r="UCI61" i="41"/>
  <c r="UCH61" i="41"/>
  <c r="UCG61" i="41"/>
  <c r="UCF61" i="41"/>
  <c r="UCE61" i="41"/>
  <c r="UCD61" i="41"/>
  <c r="UCC61" i="41"/>
  <c r="UCB61" i="41"/>
  <c r="UCA61" i="41"/>
  <c r="UBZ61" i="41"/>
  <c r="UBY61" i="41"/>
  <c r="UBX61" i="41"/>
  <c r="UBW61" i="41"/>
  <c r="UBV61" i="41"/>
  <c r="UBU61" i="41"/>
  <c r="UBT61" i="41"/>
  <c r="UBS61" i="41"/>
  <c r="UBR61" i="41"/>
  <c r="UBQ61" i="41"/>
  <c r="UBP61" i="41"/>
  <c r="UBO61" i="41"/>
  <c r="UBN61" i="41"/>
  <c r="UBM61" i="41"/>
  <c r="UBL61" i="41"/>
  <c r="UBK61" i="41"/>
  <c r="UBJ61" i="41"/>
  <c r="UBI61" i="41"/>
  <c r="UBH61" i="41"/>
  <c r="UBG61" i="41"/>
  <c r="UBF61" i="41"/>
  <c r="UBE61" i="41"/>
  <c r="UBD61" i="41"/>
  <c r="UBC61" i="41"/>
  <c r="UBB61" i="41"/>
  <c r="UBA61" i="41"/>
  <c r="UAZ61" i="41"/>
  <c r="UAY61" i="41"/>
  <c r="UAX61" i="41"/>
  <c r="UAW61" i="41"/>
  <c r="UAV61" i="41"/>
  <c r="UAU61" i="41"/>
  <c r="UAT61" i="41"/>
  <c r="UAS61" i="41"/>
  <c r="UAR61" i="41"/>
  <c r="UAQ61" i="41"/>
  <c r="UAP61" i="41"/>
  <c r="UAO61" i="41"/>
  <c r="UAN61" i="41"/>
  <c r="UAM61" i="41"/>
  <c r="UAL61" i="41"/>
  <c r="UAK61" i="41"/>
  <c r="UAJ61" i="41"/>
  <c r="UAI61" i="41"/>
  <c r="UAH61" i="41"/>
  <c r="UAG61" i="41"/>
  <c r="UAF61" i="41"/>
  <c r="UAE61" i="41"/>
  <c r="UAD61" i="41"/>
  <c r="UAC61" i="41"/>
  <c r="UAB61" i="41"/>
  <c r="UAA61" i="41"/>
  <c r="TZZ61" i="41"/>
  <c r="TZY61" i="41"/>
  <c r="TZX61" i="41"/>
  <c r="TZW61" i="41"/>
  <c r="TZV61" i="41"/>
  <c r="TZU61" i="41"/>
  <c r="TZT61" i="41"/>
  <c r="TZS61" i="41"/>
  <c r="TZR61" i="41"/>
  <c r="TZQ61" i="41"/>
  <c r="TZP61" i="41"/>
  <c r="TZO61" i="41"/>
  <c r="TZN61" i="41"/>
  <c r="TZM61" i="41"/>
  <c r="TZL61" i="41"/>
  <c r="TZK61" i="41"/>
  <c r="TZJ61" i="41"/>
  <c r="TZI61" i="41"/>
  <c r="TZH61" i="41"/>
  <c r="TZG61" i="41"/>
  <c r="TZF61" i="41"/>
  <c r="TZE61" i="41"/>
  <c r="TZD61" i="41"/>
  <c r="TZC61" i="41"/>
  <c r="TZB61" i="41"/>
  <c r="TZA61" i="41"/>
  <c r="TYZ61" i="41"/>
  <c r="TYY61" i="41"/>
  <c r="TYX61" i="41"/>
  <c r="TYW61" i="41"/>
  <c r="TYV61" i="41"/>
  <c r="TYU61" i="41"/>
  <c r="TYT61" i="41"/>
  <c r="TYS61" i="41"/>
  <c r="TYR61" i="41"/>
  <c r="TYQ61" i="41"/>
  <c r="TYP61" i="41"/>
  <c r="TYO61" i="41"/>
  <c r="TYN61" i="41"/>
  <c r="TYM61" i="41"/>
  <c r="TYL61" i="41"/>
  <c r="TYK61" i="41"/>
  <c r="TYJ61" i="41"/>
  <c r="TYI61" i="41"/>
  <c r="TYH61" i="41"/>
  <c r="TYG61" i="41"/>
  <c r="TYF61" i="41"/>
  <c r="TYE61" i="41"/>
  <c r="TYD61" i="41"/>
  <c r="TYC61" i="41"/>
  <c r="TYB61" i="41"/>
  <c r="TYA61" i="41"/>
  <c r="TXZ61" i="41"/>
  <c r="TXY61" i="41"/>
  <c r="TXX61" i="41"/>
  <c r="TXW61" i="41"/>
  <c r="TXV61" i="41"/>
  <c r="TXU61" i="41"/>
  <c r="TXT61" i="41"/>
  <c r="TXS61" i="41"/>
  <c r="TXR61" i="41"/>
  <c r="TXQ61" i="41"/>
  <c r="TXP61" i="41"/>
  <c r="TXO61" i="41"/>
  <c r="TXN61" i="41"/>
  <c r="TXM61" i="41"/>
  <c r="TXL61" i="41"/>
  <c r="TXK61" i="41"/>
  <c r="TXJ61" i="41"/>
  <c r="TXI61" i="41"/>
  <c r="TXH61" i="41"/>
  <c r="TXG61" i="41"/>
  <c r="TXF61" i="41"/>
  <c r="TXE61" i="41"/>
  <c r="TXD61" i="41"/>
  <c r="TXC61" i="41"/>
  <c r="TXB61" i="41"/>
  <c r="TXA61" i="41"/>
  <c r="TWZ61" i="41"/>
  <c r="TWY61" i="41"/>
  <c r="TWX61" i="41"/>
  <c r="TWW61" i="41"/>
  <c r="TWV61" i="41"/>
  <c r="TWU61" i="41"/>
  <c r="TWT61" i="41"/>
  <c r="TWS61" i="41"/>
  <c r="TWR61" i="41"/>
  <c r="TWQ61" i="41"/>
  <c r="TWP61" i="41"/>
  <c r="TWO61" i="41"/>
  <c r="TWN61" i="41"/>
  <c r="TWM61" i="41"/>
  <c r="TWL61" i="41"/>
  <c r="TWK61" i="41"/>
  <c r="TWJ61" i="41"/>
  <c r="TWI61" i="41"/>
  <c r="TWH61" i="41"/>
  <c r="TWG61" i="41"/>
  <c r="TWF61" i="41"/>
  <c r="TWE61" i="41"/>
  <c r="TWD61" i="41"/>
  <c r="TWC61" i="41"/>
  <c r="TWB61" i="41"/>
  <c r="TWA61" i="41"/>
  <c r="TVZ61" i="41"/>
  <c r="TVY61" i="41"/>
  <c r="TVX61" i="41"/>
  <c r="TVW61" i="41"/>
  <c r="TVV61" i="41"/>
  <c r="TVU61" i="41"/>
  <c r="TVT61" i="41"/>
  <c r="TVS61" i="41"/>
  <c r="TVR61" i="41"/>
  <c r="TVQ61" i="41"/>
  <c r="TVP61" i="41"/>
  <c r="TVO61" i="41"/>
  <c r="TVN61" i="41"/>
  <c r="TVM61" i="41"/>
  <c r="TVL61" i="41"/>
  <c r="TVK61" i="41"/>
  <c r="TVJ61" i="41"/>
  <c r="TVI61" i="41"/>
  <c r="TVH61" i="41"/>
  <c r="TVG61" i="41"/>
  <c r="TVF61" i="41"/>
  <c r="TVE61" i="41"/>
  <c r="TVD61" i="41"/>
  <c r="TVC61" i="41"/>
  <c r="TVB61" i="41"/>
  <c r="TVA61" i="41"/>
  <c r="TUZ61" i="41"/>
  <c r="TUY61" i="41"/>
  <c r="TUX61" i="41"/>
  <c r="TUW61" i="41"/>
  <c r="TUV61" i="41"/>
  <c r="TUU61" i="41"/>
  <c r="TUT61" i="41"/>
  <c r="TUS61" i="41"/>
  <c r="TUR61" i="41"/>
  <c r="TUQ61" i="41"/>
  <c r="TUP61" i="41"/>
  <c r="TUO61" i="41"/>
  <c r="TUN61" i="41"/>
  <c r="TUM61" i="41"/>
  <c r="TUL61" i="41"/>
  <c r="TUK61" i="41"/>
  <c r="TUJ61" i="41"/>
  <c r="TUI61" i="41"/>
  <c r="TUH61" i="41"/>
  <c r="TUG61" i="41"/>
  <c r="TUF61" i="41"/>
  <c r="TUE61" i="41"/>
  <c r="TUD61" i="41"/>
  <c r="TUC61" i="41"/>
  <c r="TUB61" i="41"/>
  <c r="TUA61" i="41"/>
  <c r="TTZ61" i="41"/>
  <c r="TTY61" i="41"/>
  <c r="TTX61" i="41"/>
  <c r="TTW61" i="41"/>
  <c r="TTV61" i="41"/>
  <c r="TTU61" i="41"/>
  <c r="TTT61" i="41"/>
  <c r="TTS61" i="41"/>
  <c r="TTR61" i="41"/>
  <c r="TTQ61" i="41"/>
  <c r="TTP61" i="41"/>
  <c r="TTO61" i="41"/>
  <c r="TTN61" i="41"/>
  <c r="TTM61" i="41"/>
  <c r="TTL61" i="41"/>
  <c r="TTK61" i="41"/>
  <c r="TTJ61" i="41"/>
  <c r="TTI61" i="41"/>
  <c r="TTH61" i="41"/>
  <c r="TTG61" i="41"/>
  <c r="TTF61" i="41"/>
  <c r="TTE61" i="41"/>
  <c r="TTD61" i="41"/>
  <c r="TTC61" i="41"/>
  <c r="TTB61" i="41"/>
  <c r="TTA61" i="41"/>
  <c r="TSZ61" i="41"/>
  <c r="TSY61" i="41"/>
  <c r="TSX61" i="41"/>
  <c r="TSW61" i="41"/>
  <c r="TSV61" i="41"/>
  <c r="TSU61" i="41"/>
  <c r="TST61" i="41"/>
  <c r="TSS61" i="41"/>
  <c r="TSR61" i="41"/>
  <c r="TSQ61" i="41"/>
  <c r="TSP61" i="41"/>
  <c r="TSO61" i="41"/>
  <c r="TSN61" i="41"/>
  <c r="TSM61" i="41"/>
  <c r="TSL61" i="41"/>
  <c r="TSK61" i="41"/>
  <c r="TSJ61" i="41"/>
  <c r="TSI61" i="41"/>
  <c r="TSH61" i="41"/>
  <c r="TSG61" i="41"/>
  <c r="TSF61" i="41"/>
  <c r="TSE61" i="41"/>
  <c r="TSD61" i="41"/>
  <c r="TSC61" i="41"/>
  <c r="TSB61" i="41"/>
  <c r="TSA61" i="41"/>
  <c r="TRZ61" i="41"/>
  <c r="TRY61" i="41"/>
  <c r="TRX61" i="41"/>
  <c r="TRW61" i="41"/>
  <c r="TRV61" i="41"/>
  <c r="TRU61" i="41"/>
  <c r="TRT61" i="41"/>
  <c r="TRS61" i="41"/>
  <c r="TRR61" i="41"/>
  <c r="TRQ61" i="41"/>
  <c r="TRP61" i="41"/>
  <c r="TRO61" i="41"/>
  <c r="TRN61" i="41"/>
  <c r="TRM61" i="41"/>
  <c r="TRL61" i="41"/>
  <c r="TRK61" i="41"/>
  <c r="TRJ61" i="41"/>
  <c r="TRI61" i="41"/>
  <c r="TRH61" i="41"/>
  <c r="TRG61" i="41"/>
  <c r="TRF61" i="41"/>
  <c r="TRE61" i="41"/>
  <c r="TRD61" i="41"/>
  <c r="TRC61" i="41"/>
  <c r="TRB61" i="41"/>
  <c r="TRA61" i="41"/>
  <c r="TQZ61" i="41"/>
  <c r="TQY61" i="41"/>
  <c r="TQX61" i="41"/>
  <c r="TQW61" i="41"/>
  <c r="TQV61" i="41"/>
  <c r="TQU61" i="41"/>
  <c r="TQT61" i="41"/>
  <c r="TQS61" i="41"/>
  <c r="TQR61" i="41"/>
  <c r="TQQ61" i="41"/>
  <c r="TQP61" i="41"/>
  <c r="TQO61" i="41"/>
  <c r="TQN61" i="41"/>
  <c r="TQM61" i="41"/>
  <c r="TQL61" i="41"/>
  <c r="TQK61" i="41"/>
  <c r="TQJ61" i="41"/>
  <c r="TQI61" i="41"/>
  <c r="TQH61" i="41"/>
  <c r="TQG61" i="41"/>
  <c r="TQF61" i="41"/>
  <c r="TQE61" i="41"/>
  <c r="TQD61" i="41"/>
  <c r="TQC61" i="41"/>
  <c r="TQB61" i="41"/>
  <c r="TQA61" i="41"/>
  <c r="TPZ61" i="41"/>
  <c r="TPY61" i="41"/>
  <c r="TPX61" i="41"/>
  <c r="TPW61" i="41"/>
  <c r="TPV61" i="41"/>
  <c r="TPU61" i="41"/>
  <c r="TPT61" i="41"/>
  <c r="TPS61" i="41"/>
  <c r="TPR61" i="41"/>
  <c r="TPQ61" i="41"/>
  <c r="TPP61" i="41"/>
  <c r="TPO61" i="41"/>
  <c r="TPN61" i="41"/>
  <c r="TPM61" i="41"/>
  <c r="TPL61" i="41"/>
  <c r="TPK61" i="41"/>
  <c r="TPJ61" i="41"/>
  <c r="TPI61" i="41"/>
  <c r="TPH61" i="41"/>
  <c r="TPG61" i="41"/>
  <c r="TPF61" i="41"/>
  <c r="TPE61" i="41"/>
  <c r="TPD61" i="41"/>
  <c r="TPC61" i="41"/>
  <c r="TPB61" i="41"/>
  <c r="TPA61" i="41"/>
  <c r="TOZ61" i="41"/>
  <c r="TOY61" i="41"/>
  <c r="TOX61" i="41"/>
  <c r="TOW61" i="41"/>
  <c r="TOV61" i="41"/>
  <c r="TOU61" i="41"/>
  <c r="TOT61" i="41"/>
  <c r="TOS61" i="41"/>
  <c r="TOR61" i="41"/>
  <c r="TOQ61" i="41"/>
  <c r="TOP61" i="41"/>
  <c r="TOO61" i="41"/>
  <c r="TON61" i="41"/>
  <c r="TOM61" i="41"/>
  <c r="TOL61" i="41"/>
  <c r="TOK61" i="41"/>
  <c r="TOJ61" i="41"/>
  <c r="TOI61" i="41"/>
  <c r="TOH61" i="41"/>
  <c r="TOG61" i="41"/>
  <c r="TOF61" i="41"/>
  <c r="TOE61" i="41"/>
  <c r="TOD61" i="41"/>
  <c r="TOC61" i="41"/>
  <c r="TOB61" i="41"/>
  <c r="TOA61" i="41"/>
  <c r="TNZ61" i="41"/>
  <c r="TNY61" i="41"/>
  <c r="TNX61" i="41"/>
  <c r="TNW61" i="41"/>
  <c r="TNV61" i="41"/>
  <c r="TNU61" i="41"/>
  <c r="TNT61" i="41"/>
  <c r="TNS61" i="41"/>
  <c r="TNR61" i="41"/>
  <c r="TNQ61" i="41"/>
  <c r="TNP61" i="41"/>
  <c r="TNO61" i="41"/>
  <c r="TNN61" i="41"/>
  <c r="TNM61" i="41"/>
  <c r="TNL61" i="41"/>
  <c r="TNK61" i="41"/>
  <c r="TNJ61" i="41"/>
  <c r="TNI61" i="41"/>
  <c r="TNH61" i="41"/>
  <c r="TNG61" i="41"/>
  <c r="TNF61" i="41"/>
  <c r="TNE61" i="41"/>
  <c r="TND61" i="41"/>
  <c r="TNC61" i="41"/>
  <c r="TNB61" i="41"/>
  <c r="TNA61" i="41"/>
  <c r="TMZ61" i="41"/>
  <c r="TMY61" i="41"/>
  <c r="TMX61" i="41"/>
  <c r="TMW61" i="41"/>
  <c r="TMV61" i="41"/>
  <c r="TMU61" i="41"/>
  <c r="TMT61" i="41"/>
  <c r="TMS61" i="41"/>
  <c r="TMR61" i="41"/>
  <c r="TMQ61" i="41"/>
  <c r="TMP61" i="41"/>
  <c r="TMO61" i="41"/>
  <c r="TMN61" i="41"/>
  <c r="TMM61" i="41"/>
  <c r="TML61" i="41"/>
  <c r="TMK61" i="41"/>
  <c r="TMJ61" i="41"/>
  <c r="TMI61" i="41"/>
  <c r="TMH61" i="41"/>
  <c r="TMG61" i="41"/>
  <c r="TMF61" i="41"/>
  <c r="TME61" i="41"/>
  <c r="TMD61" i="41"/>
  <c r="TMC61" i="41"/>
  <c r="TMB61" i="41"/>
  <c r="TMA61" i="41"/>
  <c r="TLZ61" i="41"/>
  <c r="TLY61" i="41"/>
  <c r="TLX61" i="41"/>
  <c r="TLW61" i="41"/>
  <c r="TLV61" i="41"/>
  <c r="TLU61" i="41"/>
  <c r="TLT61" i="41"/>
  <c r="TLS61" i="41"/>
  <c r="TLR61" i="41"/>
  <c r="TLQ61" i="41"/>
  <c r="TLP61" i="41"/>
  <c r="TLO61" i="41"/>
  <c r="TLN61" i="41"/>
  <c r="TLM61" i="41"/>
  <c r="TLL61" i="41"/>
  <c r="TLK61" i="41"/>
  <c r="TLJ61" i="41"/>
  <c r="TLI61" i="41"/>
  <c r="TLH61" i="41"/>
  <c r="TLG61" i="41"/>
  <c r="TLF61" i="41"/>
  <c r="TLE61" i="41"/>
  <c r="TLD61" i="41"/>
  <c r="TLC61" i="41"/>
  <c r="TLB61" i="41"/>
  <c r="TLA61" i="41"/>
  <c r="TKZ61" i="41"/>
  <c r="TKY61" i="41"/>
  <c r="TKX61" i="41"/>
  <c r="TKW61" i="41"/>
  <c r="TKV61" i="41"/>
  <c r="TKU61" i="41"/>
  <c r="TKT61" i="41"/>
  <c r="TKS61" i="41"/>
  <c r="TKR61" i="41"/>
  <c r="TKQ61" i="41"/>
  <c r="TKP61" i="41"/>
  <c r="TKO61" i="41"/>
  <c r="TKN61" i="41"/>
  <c r="TKM61" i="41"/>
  <c r="TKL61" i="41"/>
  <c r="TKK61" i="41"/>
  <c r="TKJ61" i="41"/>
  <c r="TKI61" i="41"/>
  <c r="TKH61" i="41"/>
  <c r="TKG61" i="41"/>
  <c r="TKF61" i="41"/>
  <c r="TKE61" i="41"/>
  <c r="TKD61" i="41"/>
  <c r="TKC61" i="41"/>
  <c r="TKB61" i="41"/>
  <c r="TKA61" i="41"/>
  <c r="TJZ61" i="41"/>
  <c r="TJY61" i="41"/>
  <c r="TJX61" i="41"/>
  <c r="TJW61" i="41"/>
  <c r="TJV61" i="41"/>
  <c r="TJU61" i="41"/>
  <c r="TJT61" i="41"/>
  <c r="TJS61" i="41"/>
  <c r="TJR61" i="41"/>
  <c r="TJQ61" i="41"/>
  <c r="TJP61" i="41"/>
  <c r="TJO61" i="41"/>
  <c r="TJN61" i="41"/>
  <c r="TJM61" i="41"/>
  <c r="TJL61" i="41"/>
  <c r="TJK61" i="41"/>
  <c r="TJJ61" i="41"/>
  <c r="TJI61" i="41"/>
  <c r="TJH61" i="41"/>
  <c r="TJG61" i="41"/>
  <c r="TJF61" i="41"/>
  <c r="TJE61" i="41"/>
  <c r="TJD61" i="41"/>
  <c r="TJC61" i="41"/>
  <c r="TJB61" i="41"/>
  <c r="TJA61" i="41"/>
  <c r="TIZ61" i="41"/>
  <c r="TIY61" i="41"/>
  <c r="TIX61" i="41"/>
  <c r="TIW61" i="41"/>
  <c r="TIV61" i="41"/>
  <c r="TIU61" i="41"/>
  <c r="TIT61" i="41"/>
  <c r="TIS61" i="41"/>
  <c r="TIR61" i="41"/>
  <c r="TIQ61" i="41"/>
  <c r="TIP61" i="41"/>
  <c r="TIO61" i="41"/>
  <c r="TIN61" i="41"/>
  <c r="TIM61" i="41"/>
  <c r="TIL61" i="41"/>
  <c r="TIK61" i="41"/>
  <c r="TIJ61" i="41"/>
  <c r="TII61" i="41"/>
  <c r="TIH61" i="41"/>
  <c r="TIG61" i="41"/>
  <c r="TIF61" i="41"/>
  <c r="TIE61" i="41"/>
  <c r="TID61" i="41"/>
  <c r="TIC61" i="41"/>
  <c r="TIB61" i="41"/>
  <c r="TIA61" i="41"/>
  <c r="THZ61" i="41"/>
  <c r="THY61" i="41"/>
  <c r="THX61" i="41"/>
  <c r="THW61" i="41"/>
  <c r="THV61" i="41"/>
  <c r="THU61" i="41"/>
  <c r="THT61" i="41"/>
  <c r="THS61" i="41"/>
  <c r="THR61" i="41"/>
  <c r="THQ61" i="41"/>
  <c r="THP61" i="41"/>
  <c r="THO61" i="41"/>
  <c r="THN61" i="41"/>
  <c r="THM61" i="41"/>
  <c r="THL61" i="41"/>
  <c r="THK61" i="41"/>
  <c r="THJ61" i="41"/>
  <c r="THI61" i="41"/>
  <c r="THH61" i="41"/>
  <c r="THG61" i="41"/>
  <c r="THF61" i="41"/>
  <c r="THE61" i="41"/>
  <c r="THD61" i="41"/>
  <c r="THC61" i="41"/>
  <c r="THB61" i="41"/>
  <c r="THA61" i="41"/>
  <c r="TGZ61" i="41"/>
  <c r="TGY61" i="41"/>
  <c r="TGX61" i="41"/>
  <c r="TGW61" i="41"/>
  <c r="TGV61" i="41"/>
  <c r="TGU61" i="41"/>
  <c r="TGT61" i="41"/>
  <c r="TGS61" i="41"/>
  <c r="TGR61" i="41"/>
  <c r="TGQ61" i="41"/>
  <c r="TGP61" i="41"/>
  <c r="TGO61" i="41"/>
  <c r="TGN61" i="41"/>
  <c r="TGM61" i="41"/>
  <c r="TGL61" i="41"/>
  <c r="TGK61" i="41"/>
  <c r="TGJ61" i="41"/>
  <c r="TGI61" i="41"/>
  <c r="TGH61" i="41"/>
  <c r="TGG61" i="41"/>
  <c r="TGF61" i="41"/>
  <c r="TGE61" i="41"/>
  <c r="TGD61" i="41"/>
  <c r="TGC61" i="41"/>
  <c r="TGB61" i="41"/>
  <c r="TGA61" i="41"/>
  <c r="TFZ61" i="41"/>
  <c r="TFY61" i="41"/>
  <c r="TFX61" i="41"/>
  <c r="TFW61" i="41"/>
  <c r="TFV61" i="41"/>
  <c r="TFU61" i="41"/>
  <c r="TFT61" i="41"/>
  <c r="TFS61" i="41"/>
  <c r="TFR61" i="41"/>
  <c r="TFQ61" i="41"/>
  <c r="TFP61" i="41"/>
  <c r="TFO61" i="41"/>
  <c r="TFN61" i="41"/>
  <c r="TFM61" i="41"/>
  <c r="TFL61" i="41"/>
  <c r="TFK61" i="41"/>
  <c r="TFJ61" i="41"/>
  <c r="TFI61" i="41"/>
  <c r="TFH61" i="41"/>
  <c r="TFG61" i="41"/>
  <c r="TFF61" i="41"/>
  <c r="TFE61" i="41"/>
  <c r="TFD61" i="41"/>
  <c r="TFC61" i="41"/>
  <c r="TFB61" i="41"/>
  <c r="TFA61" i="41"/>
  <c r="TEZ61" i="41"/>
  <c r="TEY61" i="41"/>
  <c r="TEX61" i="41"/>
  <c r="TEW61" i="41"/>
  <c r="TEV61" i="41"/>
  <c r="TEU61" i="41"/>
  <c r="TET61" i="41"/>
  <c r="TES61" i="41"/>
  <c r="TER61" i="41"/>
  <c r="TEQ61" i="41"/>
  <c r="TEP61" i="41"/>
  <c r="TEO61" i="41"/>
  <c r="TEN61" i="41"/>
  <c r="TEM61" i="41"/>
  <c r="TEL61" i="41"/>
  <c r="TEK61" i="41"/>
  <c r="TEJ61" i="41"/>
  <c r="TEI61" i="41"/>
  <c r="TEH61" i="41"/>
  <c r="TEG61" i="41"/>
  <c r="TEF61" i="41"/>
  <c r="TEE61" i="41"/>
  <c r="TED61" i="41"/>
  <c r="TEC61" i="41"/>
  <c r="TEB61" i="41"/>
  <c r="TEA61" i="41"/>
  <c r="TDZ61" i="41"/>
  <c r="TDY61" i="41"/>
  <c r="TDX61" i="41"/>
  <c r="TDW61" i="41"/>
  <c r="TDV61" i="41"/>
  <c r="TDU61" i="41"/>
  <c r="TDT61" i="41"/>
  <c r="TDS61" i="41"/>
  <c r="TDR61" i="41"/>
  <c r="TDQ61" i="41"/>
  <c r="TDP61" i="41"/>
  <c r="TDO61" i="41"/>
  <c r="TDN61" i="41"/>
  <c r="TDM61" i="41"/>
  <c r="TDL61" i="41"/>
  <c r="TDK61" i="41"/>
  <c r="TDJ61" i="41"/>
  <c r="TDI61" i="41"/>
  <c r="TDH61" i="41"/>
  <c r="TDG61" i="41"/>
  <c r="TDF61" i="41"/>
  <c r="TDE61" i="41"/>
  <c r="TDD61" i="41"/>
  <c r="TDC61" i="41"/>
  <c r="TDB61" i="41"/>
  <c r="TDA61" i="41"/>
  <c r="TCZ61" i="41"/>
  <c r="TCY61" i="41"/>
  <c r="TCX61" i="41"/>
  <c r="TCW61" i="41"/>
  <c r="TCV61" i="41"/>
  <c r="TCU61" i="41"/>
  <c r="TCT61" i="41"/>
  <c r="TCS61" i="41"/>
  <c r="TCR61" i="41"/>
  <c r="TCQ61" i="41"/>
  <c r="TCP61" i="41"/>
  <c r="TCO61" i="41"/>
  <c r="TCN61" i="41"/>
  <c r="TCM61" i="41"/>
  <c r="TCL61" i="41"/>
  <c r="TCK61" i="41"/>
  <c r="TCJ61" i="41"/>
  <c r="TCI61" i="41"/>
  <c r="TCH61" i="41"/>
  <c r="TCG61" i="41"/>
  <c r="TCF61" i="41"/>
  <c r="TCE61" i="41"/>
  <c r="TCD61" i="41"/>
  <c r="TCC61" i="41"/>
  <c r="TCB61" i="41"/>
  <c r="TCA61" i="41"/>
  <c r="TBZ61" i="41"/>
  <c r="TBY61" i="41"/>
  <c r="TBX61" i="41"/>
  <c r="TBW61" i="41"/>
  <c r="TBV61" i="41"/>
  <c r="TBU61" i="41"/>
  <c r="TBT61" i="41"/>
  <c r="TBS61" i="41"/>
  <c r="TBR61" i="41"/>
  <c r="TBQ61" i="41"/>
  <c r="TBP61" i="41"/>
  <c r="TBO61" i="41"/>
  <c r="TBN61" i="41"/>
  <c r="TBM61" i="41"/>
  <c r="TBL61" i="41"/>
  <c r="TBK61" i="41"/>
  <c r="TBJ61" i="41"/>
  <c r="TBI61" i="41"/>
  <c r="TBH61" i="41"/>
  <c r="TBG61" i="41"/>
  <c r="TBF61" i="41"/>
  <c r="TBE61" i="41"/>
  <c r="TBD61" i="41"/>
  <c r="TBC61" i="41"/>
  <c r="TBB61" i="41"/>
  <c r="TBA61" i="41"/>
  <c r="TAZ61" i="41"/>
  <c r="TAY61" i="41"/>
  <c r="TAX61" i="41"/>
  <c r="TAW61" i="41"/>
  <c r="TAV61" i="41"/>
  <c r="TAU61" i="41"/>
  <c r="TAT61" i="41"/>
  <c r="TAS61" i="41"/>
  <c r="TAR61" i="41"/>
  <c r="TAQ61" i="41"/>
  <c r="TAP61" i="41"/>
  <c r="TAO61" i="41"/>
  <c r="TAN61" i="41"/>
  <c r="TAM61" i="41"/>
  <c r="TAL61" i="41"/>
  <c r="TAK61" i="41"/>
  <c r="TAJ61" i="41"/>
  <c r="TAI61" i="41"/>
  <c r="TAH61" i="41"/>
  <c r="TAG61" i="41"/>
  <c r="TAF61" i="41"/>
  <c r="TAE61" i="41"/>
  <c r="TAD61" i="41"/>
  <c r="TAC61" i="41"/>
  <c r="TAB61" i="41"/>
  <c r="TAA61" i="41"/>
  <c r="SZZ61" i="41"/>
  <c r="SZY61" i="41"/>
  <c r="SZX61" i="41"/>
  <c r="SZW61" i="41"/>
  <c r="SZV61" i="41"/>
  <c r="SZU61" i="41"/>
  <c r="SZT61" i="41"/>
  <c r="SZS61" i="41"/>
  <c r="SZR61" i="41"/>
  <c r="SZQ61" i="41"/>
  <c r="SZP61" i="41"/>
  <c r="SZO61" i="41"/>
  <c r="SZN61" i="41"/>
  <c r="SZM61" i="41"/>
  <c r="SZL61" i="41"/>
  <c r="SZK61" i="41"/>
  <c r="SZJ61" i="41"/>
  <c r="SZI61" i="41"/>
  <c r="SZH61" i="41"/>
  <c r="SZG61" i="41"/>
  <c r="SZF61" i="41"/>
  <c r="SZE61" i="41"/>
  <c r="SZD61" i="41"/>
  <c r="SZC61" i="41"/>
  <c r="SZB61" i="41"/>
  <c r="SZA61" i="41"/>
  <c r="SYZ61" i="41"/>
  <c r="SYY61" i="41"/>
  <c r="SYX61" i="41"/>
  <c r="SYW61" i="41"/>
  <c r="SYV61" i="41"/>
  <c r="SYU61" i="41"/>
  <c r="SYT61" i="41"/>
  <c r="SYS61" i="41"/>
  <c r="SYR61" i="41"/>
  <c r="SYQ61" i="41"/>
  <c r="SYP61" i="41"/>
  <c r="SYO61" i="41"/>
  <c r="SYN61" i="41"/>
  <c r="SYM61" i="41"/>
  <c r="SYL61" i="41"/>
  <c r="SYK61" i="41"/>
  <c r="SYJ61" i="41"/>
  <c r="SYI61" i="41"/>
  <c r="SYH61" i="41"/>
  <c r="SYG61" i="41"/>
  <c r="SYF61" i="41"/>
  <c r="SYE61" i="41"/>
  <c r="SYD61" i="41"/>
  <c r="SYC61" i="41"/>
  <c r="SYB61" i="41"/>
  <c r="SYA61" i="41"/>
  <c r="SXZ61" i="41"/>
  <c r="SXY61" i="41"/>
  <c r="SXX61" i="41"/>
  <c r="SXW61" i="41"/>
  <c r="SXV61" i="41"/>
  <c r="SXU61" i="41"/>
  <c r="SXT61" i="41"/>
  <c r="SXS61" i="41"/>
  <c r="SXR61" i="41"/>
  <c r="SXQ61" i="41"/>
  <c r="SXP61" i="41"/>
  <c r="SXO61" i="41"/>
  <c r="SXN61" i="41"/>
  <c r="SXM61" i="41"/>
  <c r="SXL61" i="41"/>
  <c r="SXK61" i="41"/>
  <c r="SXJ61" i="41"/>
  <c r="SXI61" i="41"/>
  <c r="SXH61" i="41"/>
  <c r="SXG61" i="41"/>
  <c r="SXF61" i="41"/>
  <c r="SXE61" i="41"/>
  <c r="SXD61" i="41"/>
  <c r="SXC61" i="41"/>
  <c r="SXB61" i="41"/>
  <c r="SXA61" i="41"/>
  <c r="SWZ61" i="41"/>
  <c r="SWY61" i="41"/>
  <c r="SWX61" i="41"/>
  <c r="SWW61" i="41"/>
  <c r="SWV61" i="41"/>
  <c r="SWU61" i="41"/>
  <c r="SWT61" i="41"/>
  <c r="SWS61" i="41"/>
  <c r="SWR61" i="41"/>
  <c r="SWQ61" i="41"/>
  <c r="SWP61" i="41"/>
  <c r="SWO61" i="41"/>
  <c r="SWN61" i="41"/>
  <c r="SWM61" i="41"/>
  <c r="SWL61" i="41"/>
  <c r="SWK61" i="41"/>
  <c r="SWJ61" i="41"/>
  <c r="SWI61" i="41"/>
  <c r="SWH61" i="41"/>
  <c r="SWG61" i="41"/>
  <c r="SWF61" i="41"/>
  <c r="SWE61" i="41"/>
  <c r="SWD61" i="41"/>
  <c r="SWC61" i="41"/>
  <c r="SWB61" i="41"/>
  <c r="SWA61" i="41"/>
  <c r="SVZ61" i="41"/>
  <c r="SVY61" i="41"/>
  <c r="SVX61" i="41"/>
  <c r="SVW61" i="41"/>
  <c r="SVV61" i="41"/>
  <c r="SVU61" i="41"/>
  <c r="SVT61" i="41"/>
  <c r="SVS61" i="41"/>
  <c r="SVR61" i="41"/>
  <c r="SVQ61" i="41"/>
  <c r="SVP61" i="41"/>
  <c r="SVO61" i="41"/>
  <c r="SVN61" i="41"/>
  <c r="SVM61" i="41"/>
  <c r="SVL61" i="41"/>
  <c r="SVK61" i="41"/>
  <c r="SVJ61" i="41"/>
  <c r="SVI61" i="41"/>
  <c r="SVH61" i="41"/>
  <c r="SVG61" i="41"/>
  <c r="SVF61" i="41"/>
  <c r="SVE61" i="41"/>
  <c r="SVD61" i="41"/>
  <c r="SVC61" i="41"/>
  <c r="SVB61" i="41"/>
  <c r="SVA61" i="41"/>
  <c r="SUZ61" i="41"/>
  <c r="SUY61" i="41"/>
  <c r="SUX61" i="41"/>
  <c r="SUW61" i="41"/>
  <c r="SUV61" i="41"/>
  <c r="SUU61" i="41"/>
  <c r="SUT61" i="41"/>
  <c r="SUS61" i="41"/>
  <c r="SUR61" i="41"/>
  <c r="SUQ61" i="41"/>
  <c r="SUP61" i="41"/>
  <c r="SUO61" i="41"/>
  <c r="SUN61" i="41"/>
  <c r="SUM61" i="41"/>
  <c r="SUL61" i="41"/>
  <c r="SUK61" i="41"/>
  <c r="SUJ61" i="41"/>
  <c r="SUI61" i="41"/>
  <c r="SUH61" i="41"/>
  <c r="SUG61" i="41"/>
  <c r="SUF61" i="41"/>
  <c r="SUE61" i="41"/>
  <c r="SUD61" i="41"/>
  <c r="SUC61" i="41"/>
  <c r="SUB61" i="41"/>
  <c r="SUA61" i="41"/>
  <c r="STZ61" i="41"/>
  <c r="STY61" i="41"/>
  <c r="STX61" i="41"/>
  <c r="STW61" i="41"/>
  <c r="STV61" i="41"/>
  <c r="STU61" i="41"/>
  <c r="STT61" i="41"/>
  <c r="STS61" i="41"/>
  <c r="STR61" i="41"/>
  <c r="STQ61" i="41"/>
  <c r="STP61" i="41"/>
  <c r="STO61" i="41"/>
  <c r="STN61" i="41"/>
  <c r="STM61" i="41"/>
  <c r="STL61" i="41"/>
  <c r="STK61" i="41"/>
  <c r="STJ61" i="41"/>
  <c r="STI61" i="41"/>
  <c r="STH61" i="41"/>
  <c r="STG61" i="41"/>
  <c r="STF61" i="41"/>
  <c r="STE61" i="41"/>
  <c r="STD61" i="41"/>
  <c r="STC61" i="41"/>
  <c r="STB61" i="41"/>
  <c r="STA61" i="41"/>
  <c r="SSZ61" i="41"/>
  <c r="SSY61" i="41"/>
  <c r="SSX61" i="41"/>
  <c r="SSW61" i="41"/>
  <c r="SSV61" i="41"/>
  <c r="SSU61" i="41"/>
  <c r="SST61" i="41"/>
  <c r="SSS61" i="41"/>
  <c r="SSR61" i="41"/>
  <c r="SSQ61" i="41"/>
  <c r="SSP61" i="41"/>
  <c r="SSO61" i="41"/>
  <c r="SSN61" i="41"/>
  <c r="SSM61" i="41"/>
  <c r="SSL61" i="41"/>
  <c r="SSK61" i="41"/>
  <c r="SSJ61" i="41"/>
  <c r="SSI61" i="41"/>
  <c r="SSH61" i="41"/>
  <c r="SSG61" i="41"/>
  <c r="SSF61" i="41"/>
  <c r="SSE61" i="41"/>
  <c r="SSD61" i="41"/>
  <c r="SSC61" i="41"/>
  <c r="SSB61" i="41"/>
  <c r="SSA61" i="41"/>
  <c r="SRZ61" i="41"/>
  <c r="SRY61" i="41"/>
  <c r="SRX61" i="41"/>
  <c r="SRW61" i="41"/>
  <c r="SRV61" i="41"/>
  <c r="SRU61" i="41"/>
  <c r="SRT61" i="41"/>
  <c r="SRS61" i="41"/>
  <c r="SRR61" i="41"/>
  <c r="SRQ61" i="41"/>
  <c r="SRP61" i="41"/>
  <c r="SRO61" i="41"/>
  <c r="SRN61" i="41"/>
  <c r="SRM61" i="41"/>
  <c r="SRL61" i="41"/>
  <c r="SRK61" i="41"/>
  <c r="SRJ61" i="41"/>
  <c r="SRI61" i="41"/>
  <c r="SRH61" i="41"/>
  <c r="SRG61" i="41"/>
  <c r="SRF61" i="41"/>
  <c r="SRE61" i="41"/>
  <c r="SRD61" i="41"/>
  <c r="SRC61" i="41"/>
  <c r="SRB61" i="41"/>
  <c r="SRA61" i="41"/>
  <c r="SQZ61" i="41"/>
  <c r="SQY61" i="41"/>
  <c r="SQX61" i="41"/>
  <c r="SQW61" i="41"/>
  <c r="SQV61" i="41"/>
  <c r="SQU61" i="41"/>
  <c r="SQT61" i="41"/>
  <c r="SQS61" i="41"/>
  <c r="SQR61" i="41"/>
  <c r="SQQ61" i="41"/>
  <c r="SQP61" i="41"/>
  <c r="SQO61" i="41"/>
  <c r="SQN61" i="41"/>
  <c r="SQM61" i="41"/>
  <c r="SQL61" i="41"/>
  <c r="SQK61" i="41"/>
  <c r="SQJ61" i="41"/>
  <c r="SQI61" i="41"/>
  <c r="SQH61" i="41"/>
  <c r="SQG61" i="41"/>
  <c r="SQF61" i="41"/>
  <c r="SQE61" i="41"/>
  <c r="SQD61" i="41"/>
  <c r="SQC61" i="41"/>
  <c r="SQB61" i="41"/>
  <c r="SQA61" i="41"/>
  <c r="SPZ61" i="41"/>
  <c r="SPY61" i="41"/>
  <c r="SPX61" i="41"/>
  <c r="SPW61" i="41"/>
  <c r="SPV61" i="41"/>
  <c r="SPU61" i="41"/>
  <c r="SPT61" i="41"/>
  <c r="SPS61" i="41"/>
  <c r="SPR61" i="41"/>
  <c r="SPQ61" i="41"/>
  <c r="SPP61" i="41"/>
  <c r="SPO61" i="41"/>
  <c r="SPN61" i="41"/>
  <c r="SPM61" i="41"/>
  <c r="SPL61" i="41"/>
  <c r="SPK61" i="41"/>
  <c r="SPJ61" i="41"/>
  <c r="SPI61" i="41"/>
  <c r="SPH61" i="41"/>
  <c r="SPG61" i="41"/>
  <c r="SPF61" i="41"/>
  <c r="SPE61" i="41"/>
  <c r="SPD61" i="41"/>
  <c r="SPC61" i="41"/>
  <c r="SPB61" i="41"/>
  <c r="SPA61" i="41"/>
  <c r="SOZ61" i="41"/>
  <c r="SOY61" i="41"/>
  <c r="SOX61" i="41"/>
  <c r="SOW61" i="41"/>
  <c r="SOV61" i="41"/>
  <c r="SOU61" i="41"/>
  <c r="SOT61" i="41"/>
  <c r="SOS61" i="41"/>
  <c r="SOR61" i="41"/>
  <c r="SOQ61" i="41"/>
  <c r="SOP61" i="41"/>
  <c r="SOO61" i="41"/>
  <c r="SON61" i="41"/>
  <c r="SOM61" i="41"/>
  <c r="SOL61" i="41"/>
  <c r="SOK61" i="41"/>
  <c r="SOJ61" i="41"/>
  <c r="SOI61" i="41"/>
  <c r="SOH61" i="41"/>
  <c r="SOG61" i="41"/>
  <c r="SOF61" i="41"/>
  <c r="SOE61" i="41"/>
  <c r="SOD61" i="41"/>
  <c r="SOC61" i="41"/>
  <c r="SOB61" i="41"/>
  <c r="SOA61" i="41"/>
  <c r="SNZ61" i="41"/>
  <c r="SNY61" i="41"/>
  <c r="SNX61" i="41"/>
  <c r="SNW61" i="41"/>
  <c r="SNV61" i="41"/>
  <c r="SNU61" i="41"/>
  <c r="SNT61" i="41"/>
  <c r="SNS61" i="41"/>
  <c r="SNR61" i="41"/>
  <c r="SNQ61" i="41"/>
  <c r="SNP61" i="41"/>
  <c r="SNO61" i="41"/>
  <c r="SNN61" i="41"/>
  <c r="SNM61" i="41"/>
  <c r="SNL61" i="41"/>
  <c r="SNK61" i="41"/>
  <c r="SNJ61" i="41"/>
  <c r="SNI61" i="41"/>
  <c r="SNH61" i="41"/>
  <c r="SNG61" i="41"/>
  <c r="SNF61" i="41"/>
  <c r="SNE61" i="41"/>
  <c r="SND61" i="41"/>
  <c r="SNC61" i="41"/>
  <c r="SNB61" i="41"/>
  <c r="SNA61" i="41"/>
  <c r="SMZ61" i="41"/>
  <c r="SMY61" i="41"/>
  <c r="SMX61" i="41"/>
  <c r="SMW61" i="41"/>
  <c r="SMV61" i="41"/>
  <c r="SMU61" i="41"/>
  <c r="SMT61" i="41"/>
  <c r="SMS61" i="41"/>
  <c r="SMR61" i="41"/>
  <c r="SMQ61" i="41"/>
  <c r="SMP61" i="41"/>
  <c r="SMO61" i="41"/>
  <c r="SMN61" i="41"/>
  <c r="SMM61" i="41"/>
  <c r="SML61" i="41"/>
  <c r="SMK61" i="41"/>
  <c r="SMJ61" i="41"/>
  <c r="SMI61" i="41"/>
  <c r="SMH61" i="41"/>
  <c r="SMG61" i="41"/>
  <c r="SMF61" i="41"/>
  <c r="SME61" i="41"/>
  <c r="SMD61" i="41"/>
  <c r="SMC61" i="41"/>
  <c r="SMB61" i="41"/>
  <c r="SMA61" i="41"/>
  <c r="SLZ61" i="41"/>
  <c r="SLY61" i="41"/>
  <c r="SLX61" i="41"/>
  <c r="SLW61" i="41"/>
  <c r="SLV61" i="41"/>
  <c r="SLU61" i="41"/>
  <c r="SLT61" i="41"/>
  <c r="SLS61" i="41"/>
  <c r="SLR61" i="41"/>
  <c r="SLQ61" i="41"/>
  <c r="SLP61" i="41"/>
  <c r="SLO61" i="41"/>
  <c r="SLN61" i="41"/>
  <c r="SLM61" i="41"/>
  <c r="SLL61" i="41"/>
  <c r="SLK61" i="41"/>
  <c r="SLJ61" i="41"/>
  <c r="SLI61" i="41"/>
  <c r="SLH61" i="41"/>
  <c r="SLG61" i="41"/>
  <c r="SLF61" i="41"/>
  <c r="SLE61" i="41"/>
  <c r="SLD61" i="41"/>
  <c r="SLC61" i="41"/>
  <c r="SLB61" i="41"/>
  <c r="SLA61" i="41"/>
  <c r="SKZ61" i="41"/>
  <c r="SKY61" i="41"/>
  <c r="SKX61" i="41"/>
  <c r="SKW61" i="41"/>
  <c r="SKV61" i="41"/>
  <c r="SKU61" i="41"/>
  <c r="SKT61" i="41"/>
  <c r="SKS61" i="41"/>
  <c r="SKR61" i="41"/>
  <c r="SKQ61" i="41"/>
  <c r="SKP61" i="41"/>
  <c r="SKO61" i="41"/>
  <c r="SKN61" i="41"/>
  <c r="SKM61" i="41"/>
  <c r="SKL61" i="41"/>
  <c r="SKK61" i="41"/>
  <c r="SKJ61" i="41"/>
  <c r="SKI61" i="41"/>
  <c r="SKH61" i="41"/>
  <c r="SKG61" i="41"/>
  <c r="SKF61" i="41"/>
  <c r="SKE61" i="41"/>
  <c r="SKD61" i="41"/>
  <c r="SKC61" i="41"/>
  <c r="SKB61" i="41"/>
  <c r="SKA61" i="41"/>
  <c r="SJZ61" i="41"/>
  <c r="SJY61" i="41"/>
  <c r="SJX61" i="41"/>
  <c r="SJW61" i="41"/>
  <c r="SJV61" i="41"/>
  <c r="SJU61" i="41"/>
  <c r="SJT61" i="41"/>
  <c r="SJS61" i="41"/>
  <c r="SJR61" i="41"/>
  <c r="SJQ61" i="41"/>
  <c r="SJP61" i="41"/>
  <c r="SJO61" i="41"/>
  <c r="SJN61" i="41"/>
  <c r="SJM61" i="41"/>
  <c r="SJL61" i="41"/>
  <c r="SJK61" i="41"/>
  <c r="SJJ61" i="41"/>
  <c r="SJI61" i="41"/>
  <c r="SJH61" i="41"/>
  <c r="SJG61" i="41"/>
  <c r="SJF61" i="41"/>
  <c r="SJE61" i="41"/>
  <c r="SJD61" i="41"/>
  <c r="SJC61" i="41"/>
  <c r="SJB61" i="41"/>
  <c r="SJA61" i="41"/>
  <c r="SIZ61" i="41"/>
  <c r="SIY61" i="41"/>
  <c r="SIX61" i="41"/>
  <c r="SIW61" i="41"/>
  <c r="SIV61" i="41"/>
  <c r="SIU61" i="41"/>
  <c r="SIT61" i="41"/>
  <c r="SIS61" i="41"/>
  <c r="SIR61" i="41"/>
  <c r="SIQ61" i="41"/>
  <c r="SIP61" i="41"/>
  <c r="SIO61" i="41"/>
  <c r="SIN61" i="41"/>
  <c r="SIM61" i="41"/>
  <c r="SIL61" i="41"/>
  <c r="SIK61" i="41"/>
  <c r="SIJ61" i="41"/>
  <c r="SII61" i="41"/>
  <c r="SIH61" i="41"/>
  <c r="SIG61" i="41"/>
  <c r="SIF61" i="41"/>
  <c r="SIE61" i="41"/>
  <c r="SID61" i="41"/>
  <c r="SIC61" i="41"/>
  <c r="SIB61" i="41"/>
  <c r="SIA61" i="41"/>
  <c r="SHZ61" i="41"/>
  <c r="SHY61" i="41"/>
  <c r="SHX61" i="41"/>
  <c r="SHW61" i="41"/>
  <c r="SHV61" i="41"/>
  <c r="SHU61" i="41"/>
  <c r="SHT61" i="41"/>
  <c r="SHS61" i="41"/>
  <c r="SHR61" i="41"/>
  <c r="SHQ61" i="41"/>
  <c r="SHP61" i="41"/>
  <c r="SHO61" i="41"/>
  <c r="SHN61" i="41"/>
  <c r="SHM61" i="41"/>
  <c r="SHL61" i="41"/>
  <c r="SHK61" i="41"/>
  <c r="SHJ61" i="41"/>
  <c r="SHI61" i="41"/>
  <c r="SHH61" i="41"/>
  <c r="SHG61" i="41"/>
  <c r="SHF61" i="41"/>
  <c r="SHE61" i="41"/>
  <c r="SHD61" i="41"/>
  <c r="SHC61" i="41"/>
  <c r="SHB61" i="41"/>
  <c r="SHA61" i="41"/>
  <c r="SGZ61" i="41"/>
  <c r="SGY61" i="41"/>
  <c r="SGX61" i="41"/>
  <c r="SGW61" i="41"/>
  <c r="SGV61" i="41"/>
  <c r="SGU61" i="41"/>
  <c r="SGT61" i="41"/>
  <c r="SGS61" i="41"/>
  <c r="SGR61" i="41"/>
  <c r="SGQ61" i="41"/>
  <c r="SGP61" i="41"/>
  <c r="SGO61" i="41"/>
  <c r="SGN61" i="41"/>
  <c r="SGM61" i="41"/>
  <c r="SGL61" i="41"/>
  <c r="SGK61" i="41"/>
  <c r="SGJ61" i="41"/>
  <c r="SGI61" i="41"/>
  <c r="SGH61" i="41"/>
  <c r="SGG61" i="41"/>
  <c r="SGF61" i="41"/>
  <c r="SGE61" i="41"/>
  <c r="SGD61" i="41"/>
  <c r="SGC61" i="41"/>
  <c r="SGB61" i="41"/>
  <c r="SGA61" i="41"/>
  <c r="SFZ61" i="41"/>
  <c r="SFY61" i="41"/>
  <c r="SFX61" i="41"/>
  <c r="SFW61" i="41"/>
  <c r="SFV61" i="41"/>
  <c r="SFU61" i="41"/>
  <c r="SFT61" i="41"/>
  <c r="SFS61" i="41"/>
  <c r="SFR61" i="41"/>
  <c r="SFQ61" i="41"/>
  <c r="SFP61" i="41"/>
  <c r="SFO61" i="41"/>
  <c r="SFN61" i="41"/>
  <c r="SFM61" i="41"/>
  <c r="SFL61" i="41"/>
  <c r="SFK61" i="41"/>
  <c r="SFJ61" i="41"/>
  <c r="SFI61" i="41"/>
  <c r="SFH61" i="41"/>
  <c r="SFG61" i="41"/>
  <c r="SFF61" i="41"/>
  <c r="SFE61" i="41"/>
  <c r="SFD61" i="41"/>
  <c r="SFC61" i="41"/>
  <c r="SFB61" i="41"/>
  <c r="SFA61" i="41"/>
  <c r="SEZ61" i="41"/>
  <c r="SEY61" i="41"/>
  <c r="SEX61" i="41"/>
  <c r="SEW61" i="41"/>
  <c r="SEV61" i="41"/>
  <c r="SEU61" i="41"/>
  <c r="SET61" i="41"/>
  <c r="SES61" i="41"/>
  <c r="SER61" i="41"/>
  <c r="SEQ61" i="41"/>
  <c r="SEP61" i="41"/>
  <c r="SEO61" i="41"/>
  <c r="SEN61" i="41"/>
  <c r="SEM61" i="41"/>
  <c r="SEL61" i="41"/>
  <c r="SEK61" i="41"/>
  <c r="SEJ61" i="41"/>
  <c r="SEI61" i="41"/>
  <c r="SEH61" i="41"/>
  <c r="SEG61" i="41"/>
  <c r="SEF61" i="41"/>
  <c r="SEE61" i="41"/>
  <c r="SED61" i="41"/>
  <c r="SEC61" i="41"/>
  <c r="SEB61" i="41"/>
  <c r="SEA61" i="41"/>
  <c r="SDZ61" i="41"/>
  <c r="SDY61" i="41"/>
  <c r="SDX61" i="41"/>
  <c r="SDW61" i="41"/>
  <c r="SDV61" i="41"/>
  <c r="SDU61" i="41"/>
  <c r="SDT61" i="41"/>
  <c r="SDS61" i="41"/>
  <c r="SDR61" i="41"/>
  <c r="SDQ61" i="41"/>
  <c r="SDP61" i="41"/>
  <c r="SDO61" i="41"/>
  <c r="SDN61" i="41"/>
  <c r="SDM61" i="41"/>
  <c r="SDL61" i="41"/>
  <c r="SDK61" i="41"/>
  <c r="SDJ61" i="41"/>
  <c r="SDI61" i="41"/>
  <c r="SDH61" i="41"/>
  <c r="SDG61" i="41"/>
  <c r="SDF61" i="41"/>
  <c r="SDE61" i="41"/>
  <c r="SDD61" i="41"/>
  <c r="SDC61" i="41"/>
  <c r="SDB61" i="41"/>
  <c r="SDA61" i="41"/>
  <c r="SCZ61" i="41"/>
  <c r="SCY61" i="41"/>
  <c r="SCX61" i="41"/>
  <c r="SCW61" i="41"/>
  <c r="SCV61" i="41"/>
  <c r="SCU61" i="41"/>
  <c r="SCT61" i="41"/>
  <c r="SCS61" i="41"/>
  <c r="SCR61" i="41"/>
  <c r="SCQ61" i="41"/>
  <c r="SCP61" i="41"/>
  <c r="SCO61" i="41"/>
  <c r="SCN61" i="41"/>
  <c r="SCM61" i="41"/>
  <c r="SCL61" i="41"/>
  <c r="SCK61" i="41"/>
  <c r="SCJ61" i="41"/>
  <c r="SCI61" i="41"/>
  <c r="SCH61" i="41"/>
  <c r="SCG61" i="41"/>
  <c r="SCF61" i="41"/>
  <c r="SCE61" i="41"/>
  <c r="SCD61" i="41"/>
  <c r="SCC61" i="41"/>
  <c r="SCB61" i="41"/>
  <c r="SCA61" i="41"/>
  <c r="SBZ61" i="41"/>
  <c r="SBY61" i="41"/>
  <c r="SBX61" i="41"/>
  <c r="SBW61" i="41"/>
  <c r="SBV61" i="41"/>
  <c r="SBU61" i="41"/>
  <c r="SBT61" i="41"/>
  <c r="SBS61" i="41"/>
  <c r="SBR61" i="41"/>
  <c r="SBQ61" i="41"/>
  <c r="SBP61" i="41"/>
  <c r="SBO61" i="41"/>
  <c r="SBN61" i="41"/>
  <c r="SBM61" i="41"/>
  <c r="SBL61" i="41"/>
  <c r="SBK61" i="41"/>
  <c r="SBJ61" i="41"/>
  <c r="SBI61" i="41"/>
  <c r="SBH61" i="41"/>
  <c r="SBG61" i="41"/>
  <c r="SBF61" i="41"/>
  <c r="SBE61" i="41"/>
  <c r="SBD61" i="41"/>
  <c r="SBC61" i="41"/>
  <c r="SBB61" i="41"/>
  <c r="SBA61" i="41"/>
  <c r="SAZ61" i="41"/>
  <c r="SAY61" i="41"/>
  <c r="SAX61" i="41"/>
  <c r="SAW61" i="41"/>
  <c r="SAV61" i="41"/>
  <c r="SAU61" i="41"/>
  <c r="SAT61" i="41"/>
  <c r="SAS61" i="41"/>
  <c r="SAR61" i="41"/>
  <c r="SAQ61" i="41"/>
  <c r="SAP61" i="41"/>
  <c r="SAO61" i="41"/>
  <c r="SAN61" i="41"/>
  <c r="SAM61" i="41"/>
  <c r="SAL61" i="41"/>
  <c r="SAK61" i="41"/>
  <c r="SAJ61" i="41"/>
  <c r="SAI61" i="41"/>
  <c r="SAH61" i="41"/>
  <c r="SAG61" i="41"/>
  <c r="SAF61" i="41"/>
  <c r="SAE61" i="41"/>
  <c r="SAD61" i="41"/>
  <c r="SAC61" i="41"/>
  <c r="SAB61" i="41"/>
  <c r="SAA61" i="41"/>
  <c r="RZZ61" i="41"/>
  <c r="RZY61" i="41"/>
  <c r="RZX61" i="41"/>
  <c r="RZW61" i="41"/>
  <c r="RZV61" i="41"/>
  <c r="RZU61" i="41"/>
  <c r="RZT61" i="41"/>
  <c r="RZS61" i="41"/>
  <c r="RZR61" i="41"/>
  <c r="RZQ61" i="41"/>
  <c r="RZP61" i="41"/>
  <c r="RZO61" i="41"/>
  <c r="RZN61" i="41"/>
  <c r="RZM61" i="41"/>
  <c r="RZL61" i="41"/>
  <c r="RZK61" i="41"/>
  <c r="RZJ61" i="41"/>
  <c r="RZI61" i="41"/>
  <c r="RZH61" i="41"/>
  <c r="RZG61" i="41"/>
  <c r="RZF61" i="41"/>
  <c r="RZE61" i="41"/>
  <c r="RZD61" i="41"/>
  <c r="RZC61" i="41"/>
  <c r="RZB61" i="41"/>
  <c r="RZA61" i="41"/>
  <c r="RYZ61" i="41"/>
  <c r="RYY61" i="41"/>
  <c r="RYX61" i="41"/>
  <c r="RYW61" i="41"/>
  <c r="RYV61" i="41"/>
  <c r="RYU61" i="41"/>
  <c r="RYT61" i="41"/>
  <c r="RYS61" i="41"/>
  <c r="RYR61" i="41"/>
  <c r="RYQ61" i="41"/>
  <c r="RYP61" i="41"/>
  <c r="RYO61" i="41"/>
  <c r="RYN61" i="41"/>
  <c r="RYM61" i="41"/>
  <c r="RYL61" i="41"/>
  <c r="RYK61" i="41"/>
  <c r="RYJ61" i="41"/>
  <c r="RYI61" i="41"/>
  <c r="RYH61" i="41"/>
  <c r="RYG61" i="41"/>
  <c r="RYF61" i="41"/>
  <c r="RYE61" i="41"/>
  <c r="RYD61" i="41"/>
  <c r="RYC61" i="41"/>
  <c r="RYB61" i="41"/>
  <c r="RYA61" i="41"/>
  <c r="RXZ61" i="41"/>
  <c r="RXY61" i="41"/>
  <c r="RXX61" i="41"/>
  <c r="RXW61" i="41"/>
  <c r="RXV61" i="41"/>
  <c r="RXU61" i="41"/>
  <c r="RXT61" i="41"/>
  <c r="RXS61" i="41"/>
  <c r="RXR61" i="41"/>
  <c r="RXQ61" i="41"/>
  <c r="RXP61" i="41"/>
  <c r="RXO61" i="41"/>
  <c r="RXN61" i="41"/>
  <c r="RXM61" i="41"/>
  <c r="RXL61" i="41"/>
  <c r="RXK61" i="41"/>
  <c r="RXJ61" i="41"/>
  <c r="RXI61" i="41"/>
  <c r="RXH61" i="41"/>
  <c r="RXG61" i="41"/>
  <c r="RXF61" i="41"/>
  <c r="RXE61" i="41"/>
  <c r="RXD61" i="41"/>
  <c r="RXC61" i="41"/>
  <c r="RXB61" i="41"/>
  <c r="RXA61" i="41"/>
  <c r="RWZ61" i="41"/>
  <c r="RWY61" i="41"/>
  <c r="RWX61" i="41"/>
  <c r="RWW61" i="41"/>
  <c r="RWV61" i="41"/>
  <c r="RWU61" i="41"/>
  <c r="RWT61" i="41"/>
  <c r="RWS61" i="41"/>
  <c r="RWR61" i="41"/>
  <c r="RWQ61" i="41"/>
  <c r="RWP61" i="41"/>
  <c r="RWO61" i="41"/>
  <c r="RWN61" i="41"/>
  <c r="RWM61" i="41"/>
  <c r="RWL61" i="41"/>
  <c r="RWK61" i="41"/>
  <c r="RWJ61" i="41"/>
  <c r="RWI61" i="41"/>
  <c r="RWH61" i="41"/>
  <c r="RWG61" i="41"/>
  <c r="RWF61" i="41"/>
  <c r="RWE61" i="41"/>
  <c r="RWD61" i="41"/>
  <c r="RWC61" i="41"/>
  <c r="RWB61" i="41"/>
  <c r="RWA61" i="41"/>
  <c r="RVZ61" i="41"/>
  <c r="RVY61" i="41"/>
  <c r="RVX61" i="41"/>
  <c r="RVW61" i="41"/>
  <c r="RVV61" i="41"/>
  <c r="RVU61" i="41"/>
  <c r="RVT61" i="41"/>
  <c r="RVS61" i="41"/>
  <c r="RVR61" i="41"/>
  <c r="RVQ61" i="41"/>
  <c r="RVP61" i="41"/>
  <c r="RVO61" i="41"/>
  <c r="RVN61" i="41"/>
  <c r="RVM61" i="41"/>
  <c r="RVL61" i="41"/>
  <c r="RVK61" i="41"/>
  <c r="RVJ61" i="41"/>
  <c r="RVI61" i="41"/>
  <c r="RVH61" i="41"/>
  <c r="RVG61" i="41"/>
  <c r="RVF61" i="41"/>
  <c r="RVE61" i="41"/>
  <c r="RVD61" i="41"/>
  <c r="RVC61" i="41"/>
  <c r="RVB61" i="41"/>
  <c r="RVA61" i="41"/>
  <c r="RUZ61" i="41"/>
  <c r="RUY61" i="41"/>
  <c r="RUX61" i="41"/>
  <c r="RUW61" i="41"/>
  <c r="RUV61" i="41"/>
  <c r="RUU61" i="41"/>
  <c r="RUT61" i="41"/>
  <c r="RUS61" i="41"/>
  <c r="RUR61" i="41"/>
  <c r="RUQ61" i="41"/>
  <c r="RUP61" i="41"/>
  <c r="RUO61" i="41"/>
  <c r="RUN61" i="41"/>
  <c r="RUM61" i="41"/>
  <c r="RUL61" i="41"/>
  <c r="RUK61" i="41"/>
  <c r="RUJ61" i="41"/>
  <c r="RUI61" i="41"/>
  <c r="RUH61" i="41"/>
  <c r="RUG61" i="41"/>
  <c r="RUF61" i="41"/>
  <c r="RUE61" i="41"/>
  <c r="RUD61" i="41"/>
  <c r="RUC61" i="41"/>
  <c r="RUB61" i="41"/>
  <c r="RUA61" i="41"/>
  <c r="RTZ61" i="41"/>
  <c r="RTY61" i="41"/>
  <c r="RTX61" i="41"/>
  <c r="RTW61" i="41"/>
  <c r="RTV61" i="41"/>
  <c r="RTU61" i="41"/>
  <c r="RTT61" i="41"/>
  <c r="RTS61" i="41"/>
  <c r="RTR61" i="41"/>
  <c r="RTQ61" i="41"/>
  <c r="RTP61" i="41"/>
  <c r="RTO61" i="41"/>
  <c r="RTN61" i="41"/>
  <c r="RTM61" i="41"/>
  <c r="RTL61" i="41"/>
  <c r="RTK61" i="41"/>
  <c r="RTJ61" i="41"/>
  <c r="RTI61" i="41"/>
  <c r="RTH61" i="41"/>
  <c r="RTG61" i="41"/>
  <c r="RTF61" i="41"/>
  <c r="RTE61" i="41"/>
  <c r="RTD61" i="41"/>
  <c r="RTC61" i="41"/>
  <c r="RTB61" i="41"/>
  <c r="RTA61" i="41"/>
  <c r="RSZ61" i="41"/>
  <c r="RSY61" i="41"/>
  <c r="RSX61" i="41"/>
  <c r="RSW61" i="41"/>
  <c r="RSV61" i="41"/>
  <c r="RSU61" i="41"/>
  <c r="RST61" i="41"/>
  <c r="RSS61" i="41"/>
  <c r="RSR61" i="41"/>
  <c r="RSQ61" i="41"/>
  <c r="RSP61" i="41"/>
  <c r="RSO61" i="41"/>
  <c r="RSN61" i="41"/>
  <c r="RSM61" i="41"/>
  <c r="RSL61" i="41"/>
  <c r="RSK61" i="41"/>
  <c r="RSJ61" i="41"/>
  <c r="RSI61" i="41"/>
  <c r="RSH61" i="41"/>
  <c r="RSG61" i="41"/>
  <c r="RSF61" i="41"/>
  <c r="RSE61" i="41"/>
  <c r="RSD61" i="41"/>
  <c r="RSC61" i="41"/>
  <c r="RSB61" i="41"/>
  <c r="RSA61" i="41"/>
  <c r="RRZ61" i="41"/>
  <c r="RRY61" i="41"/>
  <c r="RRX61" i="41"/>
  <c r="RRW61" i="41"/>
  <c r="RRV61" i="41"/>
  <c r="RRU61" i="41"/>
  <c r="RRT61" i="41"/>
  <c r="RRS61" i="41"/>
  <c r="RRR61" i="41"/>
  <c r="RRQ61" i="41"/>
  <c r="RRP61" i="41"/>
  <c r="RRO61" i="41"/>
  <c r="RRN61" i="41"/>
  <c r="RRM61" i="41"/>
  <c r="RRL61" i="41"/>
  <c r="RRK61" i="41"/>
  <c r="RRJ61" i="41"/>
  <c r="RRI61" i="41"/>
  <c r="RRH61" i="41"/>
  <c r="RRG61" i="41"/>
  <c r="RRF61" i="41"/>
  <c r="RRE61" i="41"/>
  <c r="RRD61" i="41"/>
  <c r="RRC61" i="41"/>
  <c r="RRB61" i="41"/>
  <c r="RRA61" i="41"/>
  <c r="RQZ61" i="41"/>
  <c r="RQY61" i="41"/>
  <c r="RQX61" i="41"/>
  <c r="RQW61" i="41"/>
  <c r="RQV61" i="41"/>
  <c r="RQU61" i="41"/>
  <c r="RQT61" i="41"/>
  <c r="RQS61" i="41"/>
  <c r="RQR61" i="41"/>
  <c r="RQQ61" i="41"/>
  <c r="RQP61" i="41"/>
  <c r="RQO61" i="41"/>
  <c r="RQN61" i="41"/>
  <c r="RQM61" i="41"/>
  <c r="RQL61" i="41"/>
  <c r="RQK61" i="41"/>
  <c r="RQJ61" i="41"/>
  <c r="RQI61" i="41"/>
  <c r="RQH61" i="41"/>
  <c r="RQG61" i="41"/>
  <c r="RQF61" i="41"/>
  <c r="RQE61" i="41"/>
  <c r="RQD61" i="41"/>
  <c r="RQC61" i="41"/>
  <c r="RQB61" i="41"/>
  <c r="RQA61" i="41"/>
  <c r="RPZ61" i="41"/>
  <c r="RPY61" i="41"/>
  <c r="RPX61" i="41"/>
  <c r="RPW61" i="41"/>
  <c r="RPV61" i="41"/>
  <c r="RPU61" i="41"/>
  <c r="RPT61" i="41"/>
  <c r="RPS61" i="41"/>
  <c r="RPR61" i="41"/>
  <c r="RPQ61" i="41"/>
  <c r="RPP61" i="41"/>
  <c r="RPO61" i="41"/>
  <c r="RPN61" i="41"/>
  <c r="RPM61" i="41"/>
  <c r="RPL61" i="41"/>
  <c r="RPK61" i="41"/>
  <c r="RPJ61" i="41"/>
  <c r="RPI61" i="41"/>
  <c r="RPH61" i="41"/>
  <c r="RPG61" i="41"/>
  <c r="RPF61" i="41"/>
  <c r="RPE61" i="41"/>
  <c r="RPD61" i="41"/>
  <c r="RPC61" i="41"/>
  <c r="RPB61" i="41"/>
  <c r="RPA61" i="41"/>
  <c r="ROZ61" i="41"/>
  <c r="ROY61" i="41"/>
  <c r="ROX61" i="41"/>
  <c r="ROW61" i="41"/>
  <c r="ROV61" i="41"/>
  <c r="ROU61" i="41"/>
  <c r="ROT61" i="41"/>
  <c r="ROS61" i="41"/>
  <c r="ROR61" i="41"/>
  <c r="ROQ61" i="41"/>
  <c r="ROP61" i="41"/>
  <c r="ROO61" i="41"/>
  <c r="RON61" i="41"/>
  <c r="ROM61" i="41"/>
  <c r="ROL61" i="41"/>
  <c r="ROK61" i="41"/>
  <c r="ROJ61" i="41"/>
  <c r="ROI61" i="41"/>
  <c r="ROH61" i="41"/>
  <c r="ROG61" i="41"/>
  <c r="ROF61" i="41"/>
  <c r="ROE61" i="41"/>
  <c r="ROD61" i="41"/>
  <c r="ROC61" i="41"/>
  <c r="ROB61" i="41"/>
  <c r="ROA61" i="41"/>
  <c r="RNZ61" i="41"/>
  <c r="RNY61" i="41"/>
  <c r="RNX61" i="41"/>
  <c r="RNW61" i="41"/>
  <c r="RNV61" i="41"/>
  <c r="RNU61" i="41"/>
  <c r="RNT61" i="41"/>
  <c r="RNS61" i="41"/>
  <c r="RNR61" i="41"/>
  <c r="RNQ61" i="41"/>
  <c r="RNP61" i="41"/>
  <c r="RNO61" i="41"/>
  <c r="RNN61" i="41"/>
  <c r="RNM61" i="41"/>
  <c r="RNL61" i="41"/>
  <c r="RNK61" i="41"/>
  <c r="RNJ61" i="41"/>
  <c r="RNI61" i="41"/>
  <c r="RNH61" i="41"/>
  <c r="RNG61" i="41"/>
  <c r="RNF61" i="41"/>
  <c r="RNE61" i="41"/>
  <c r="RND61" i="41"/>
  <c r="RNC61" i="41"/>
  <c r="RNB61" i="41"/>
  <c r="RNA61" i="41"/>
  <c r="RMZ61" i="41"/>
  <c r="RMY61" i="41"/>
  <c r="RMX61" i="41"/>
  <c r="RMW61" i="41"/>
  <c r="RMV61" i="41"/>
  <c r="RMU61" i="41"/>
  <c r="RMT61" i="41"/>
  <c r="RMS61" i="41"/>
  <c r="RMR61" i="41"/>
  <c r="RMQ61" i="41"/>
  <c r="RMP61" i="41"/>
  <c r="RMO61" i="41"/>
  <c r="RMN61" i="41"/>
  <c r="RMM61" i="41"/>
  <c r="RML61" i="41"/>
  <c r="RMK61" i="41"/>
  <c r="RMJ61" i="41"/>
  <c r="RMI61" i="41"/>
  <c r="RMH61" i="41"/>
  <c r="RMG61" i="41"/>
  <c r="RMF61" i="41"/>
  <c r="RME61" i="41"/>
  <c r="RMD61" i="41"/>
  <c r="RMC61" i="41"/>
  <c r="RMB61" i="41"/>
  <c r="RMA61" i="41"/>
  <c r="RLZ61" i="41"/>
  <c r="RLY61" i="41"/>
  <c r="RLX61" i="41"/>
  <c r="RLW61" i="41"/>
  <c r="RLV61" i="41"/>
  <c r="RLU61" i="41"/>
  <c r="RLT61" i="41"/>
  <c r="RLS61" i="41"/>
  <c r="RLR61" i="41"/>
  <c r="RLQ61" i="41"/>
  <c r="RLP61" i="41"/>
  <c r="RLO61" i="41"/>
  <c r="RLN61" i="41"/>
  <c r="RLM61" i="41"/>
  <c r="RLL61" i="41"/>
  <c r="RLK61" i="41"/>
  <c r="RLJ61" i="41"/>
  <c r="RLI61" i="41"/>
  <c r="RLH61" i="41"/>
  <c r="RLG61" i="41"/>
  <c r="RLF61" i="41"/>
  <c r="RLE61" i="41"/>
  <c r="RLD61" i="41"/>
  <c r="RLC61" i="41"/>
  <c r="RLB61" i="41"/>
  <c r="RLA61" i="41"/>
  <c r="RKZ61" i="41"/>
  <c r="RKY61" i="41"/>
  <c r="RKX61" i="41"/>
  <c r="RKW61" i="41"/>
  <c r="RKV61" i="41"/>
  <c r="RKU61" i="41"/>
  <c r="RKT61" i="41"/>
  <c r="RKS61" i="41"/>
  <c r="RKR61" i="41"/>
  <c r="RKQ61" i="41"/>
  <c r="RKP61" i="41"/>
  <c r="RKO61" i="41"/>
  <c r="RKN61" i="41"/>
  <c r="RKM61" i="41"/>
  <c r="RKL61" i="41"/>
  <c r="RKK61" i="41"/>
  <c r="RKJ61" i="41"/>
  <c r="RKI61" i="41"/>
  <c r="RKH61" i="41"/>
  <c r="RKG61" i="41"/>
  <c r="RKF61" i="41"/>
  <c r="RKE61" i="41"/>
  <c r="RKD61" i="41"/>
  <c r="RKC61" i="41"/>
  <c r="RKB61" i="41"/>
  <c r="RKA61" i="41"/>
  <c r="RJZ61" i="41"/>
  <c r="RJY61" i="41"/>
  <c r="RJX61" i="41"/>
  <c r="RJW61" i="41"/>
  <c r="RJV61" i="41"/>
  <c r="RJU61" i="41"/>
  <c r="RJT61" i="41"/>
  <c r="RJS61" i="41"/>
  <c r="RJR61" i="41"/>
  <c r="RJQ61" i="41"/>
  <c r="RJP61" i="41"/>
  <c r="RJO61" i="41"/>
  <c r="RJN61" i="41"/>
  <c r="RJM61" i="41"/>
  <c r="RJL61" i="41"/>
  <c r="RJK61" i="41"/>
  <c r="RJJ61" i="41"/>
  <c r="RJI61" i="41"/>
  <c r="RJH61" i="41"/>
  <c r="RJG61" i="41"/>
  <c r="RJF61" i="41"/>
  <c r="RJE61" i="41"/>
  <c r="RJD61" i="41"/>
  <c r="RJC61" i="41"/>
  <c r="RJB61" i="41"/>
  <c r="RJA61" i="41"/>
  <c r="RIZ61" i="41"/>
  <c r="RIY61" i="41"/>
  <c r="RIX61" i="41"/>
  <c r="RIW61" i="41"/>
  <c r="RIV61" i="41"/>
  <c r="RIU61" i="41"/>
  <c r="RIT61" i="41"/>
  <c r="RIS61" i="41"/>
  <c r="RIR61" i="41"/>
  <c r="RIQ61" i="41"/>
  <c r="RIP61" i="41"/>
  <c r="RIO61" i="41"/>
  <c r="RIN61" i="41"/>
  <c r="RIM61" i="41"/>
  <c r="RIL61" i="41"/>
  <c r="RIK61" i="41"/>
  <c r="RIJ61" i="41"/>
  <c r="RII61" i="41"/>
  <c r="RIH61" i="41"/>
  <c r="RIG61" i="41"/>
  <c r="RIF61" i="41"/>
  <c r="RIE61" i="41"/>
  <c r="RID61" i="41"/>
  <c r="RIC61" i="41"/>
  <c r="RIB61" i="41"/>
  <c r="RIA61" i="41"/>
  <c r="RHZ61" i="41"/>
  <c r="RHY61" i="41"/>
  <c r="RHX61" i="41"/>
  <c r="RHW61" i="41"/>
  <c r="RHV61" i="41"/>
  <c r="RHU61" i="41"/>
  <c r="RHT61" i="41"/>
  <c r="RHS61" i="41"/>
  <c r="RHR61" i="41"/>
  <c r="RHQ61" i="41"/>
  <c r="RHP61" i="41"/>
  <c r="RHO61" i="41"/>
  <c r="RHN61" i="41"/>
  <c r="RHM61" i="41"/>
  <c r="RHL61" i="41"/>
  <c r="RHK61" i="41"/>
  <c r="RHJ61" i="41"/>
  <c r="RHI61" i="41"/>
  <c r="RHH61" i="41"/>
  <c r="RHG61" i="41"/>
  <c r="RHF61" i="41"/>
  <c r="RHE61" i="41"/>
  <c r="RHD61" i="41"/>
  <c r="RHC61" i="41"/>
  <c r="RHB61" i="41"/>
  <c r="RHA61" i="41"/>
  <c r="RGZ61" i="41"/>
  <c r="RGY61" i="41"/>
  <c r="RGX61" i="41"/>
  <c r="RGW61" i="41"/>
  <c r="RGV61" i="41"/>
  <c r="RGU61" i="41"/>
  <c r="RGT61" i="41"/>
  <c r="RGS61" i="41"/>
  <c r="RGR61" i="41"/>
  <c r="RGQ61" i="41"/>
  <c r="RGP61" i="41"/>
  <c r="RGO61" i="41"/>
  <c r="RGN61" i="41"/>
  <c r="RGM61" i="41"/>
  <c r="RGL61" i="41"/>
  <c r="RGK61" i="41"/>
  <c r="RGJ61" i="41"/>
  <c r="RGI61" i="41"/>
  <c r="RGH61" i="41"/>
  <c r="RGG61" i="41"/>
  <c r="RGF61" i="41"/>
  <c r="RGE61" i="41"/>
  <c r="RGD61" i="41"/>
  <c r="RGC61" i="41"/>
  <c r="RGB61" i="41"/>
  <c r="RGA61" i="41"/>
  <c r="RFZ61" i="41"/>
  <c r="RFY61" i="41"/>
  <c r="RFX61" i="41"/>
  <c r="RFW61" i="41"/>
  <c r="RFV61" i="41"/>
  <c r="RFU61" i="41"/>
  <c r="RFT61" i="41"/>
  <c r="RFS61" i="41"/>
  <c r="RFR61" i="41"/>
  <c r="RFQ61" i="41"/>
  <c r="RFP61" i="41"/>
  <c r="RFO61" i="41"/>
  <c r="RFN61" i="41"/>
  <c r="RFM61" i="41"/>
  <c r="RFL61" i="41"/>
  <c r="RFK61" i="41"/>
  <c r="RFJ61" i="41"/>
  <c r="RFI61" i="41"/>
  <c r="RFH61" i="41"/>
  <c r="RFG61" i="41"/>
  <c r="RFF61" i="41"/>
  <c r="RFE61" i="41"/>
  <c r="RFD61" i="41"/>
  <c r="RFC61" i="41"/>
  <c r="RFB61" i="41"/>
  <c r="RFA61" i="41"/>
  <c r="REZ61" i="41"/>
  <c r="REY61" i="41"/>
  <c r="REX61" i="41"/>
  <c r="REW61" i="41"/>
  <c r="REV61" i="41"/>
  <c r="REU61" i="41"/>
  <c r="RET61" i="41"/>
  <c r="RES61" i="41"/>
  <c r="RER61" i="41"/>
  <c r="REQ61" i="41"/>
  <c r="REP61" i="41"/>
  <c r="REO61" i="41"/>
  <c r="REN61" i="41"/>
  <c r="REM61" i="41"/>
  <c r="REL61" i="41"/>
  <c r="REK61" i="41"/>
  <c r="REJ61" i="41"/>
  <c r="REI61" i="41"/>
  <c r="REH61" i="41"/>
  <c r="REG61" i="41"/>
  <c r="REF61" i="41"/>
  <c r="REE61" i="41"/>
  <c r="RED61" i="41"/>
  <c r="REC61" i="41"/>
  <c r="REB61" i="41"/>
  <c r="REA61" i="41"/>
  <c r="RDZ61" i="41"/>
  <c r="RDY61" i="41"/>
  <c r="RDX61" i="41"/>
  <c r="RDW61" i="41"/>
  <c r="RDV61" i="41"/>
  <c r="RDU61" i="41"/>
  <c r="RDT61" i="41"/>
  <c r="RDS61" i="41"/>
  <c r="RDR61" i="41"/>
  <c r="RDQ61" i="41"/>
  <c r="RDP61" i="41"/>
  <c r="RDO61" i="41"/>
  <c r="RDN61" i="41"/>
  <c r="RDM61" i="41"/>
  <c r="RDL61" i="41"/>
  <c r="RDK61" i="41"/>
  <c r="RDJ61" i="41"/>
  <c r="RDI61" i="41"/>
  <c r="RDH61" i="41"/>
  <c r="RDG61" i="41"/>
  <c r="RDF61" i="41"/>
  <c r="RDE61" i="41"/>
  <c r="RDD61" i="41"/>
  <c r="RDC61" i="41"/>
  <c r="RDB61" i="41"/>
  <c r="RDA61" i="41"/>
  <c r="RCZ61" i="41"/>
  <c r="RCY61" i="41"/>
  <c r="RCX61" i="41"/>
  <c r="RCW61" i="41"/>
  <c r="RCV61" i="41"/>
  <c r="RCU61" i="41"/>
  <c r="RCT61" i="41"/>
  <c r="RCS61" i="41"/>
  <c r="RCR61" i="41"/>
  <c r="RCQ61" i="41"/>
  <c r="RCP61" i="41"/>
  <c r="RCO61" i="41"/>
  <c r="RCN61" i="41"/>
  <c r="RCM61" i="41"/>
  <c r="RCL61" i="41"/>
  <c r="RCK61" i="41"/>
  <c r="RCJ61" i="41"/>
  <c r="RCI61" i="41"/>
  <c r="RCH61" i="41"/>
  <c r="RCG61" i="41"/>
  <c r="RCF61" i="41"/>
  <c r="RCE61" i="41"/>
  <c r="RCD61" i="41"/>
  <c r="RCC61" i="41"/>
  <c r="RCB61" i="41"/>
  <c r="RCA61" i="41"/>
  <c r="RBZ61" i="41"/>
  <c r="RBY61" i="41"/>
  <c r="RBX61" i="41"/>
  <c r="RBW61" i="41"/>
  <c r="RBV61" i="41"/>
  <c r="RBU61" i="41"/>
  <c r="RBT61" i="41"/>
  <c r="RBS61" i="41"/>
  <c r="RBR61" i="41"/>
  <c r="RBQ61" i="41"/>
  <c r="RBP61" i="41"/>
  <c r="RBO61" i="41"/>
  <c r="RBN61" i="41"/>
  <c r="RBM61" i="41"/>
  <c r="RBL61" i="41"/>
  <c r="RBK61" i="41"/>
  <c r="RBJ61" i="41"/>
  <c r="RBI61" i="41"/>
  <c r="RBH61" i="41"/>
  <c r="RBG61" i="41"/>
  <c r="RBF61" i="41"/>
  <c r="RBE61" i="41"/>
  <c r="RBD61" i="41"/>
  <c r="RBC61" i="41"/>
  <c r="RBB61" i="41"/>
  <c r="RBA61" i="41"/>
  <c r="RAZ61" i="41"/>
  <c r="RAY61" i="41"/>
  <c r="RAX61" i="41"/>
  <c r="RAW61" i="41"/>
  <c r="RAV61" i="41"/>
  <c r="RAU61" i="41"/>
  <c r="RAT61" i="41"/>
  <c r="RAS61" i="41"/>
  <c r="RAR61" i="41"/>
  <c r="RAQ61" i="41"/>
  <c r="RAP61" i="41"/>
  <c r="RAO61" i="41"/>
  <c r="RAN61" i="41"/>
  <c r="RAM61" i="41"/>
  <c r="RAL61" i="41"/>
  <c r="RAK61" i="41"/>
  <c r="RAJ61" i="41"/>
  <c r="RAI61" i="41"/>
  <c r="RAH61" i="41"/>
  <c r="RAG61" i="41"/>
  <c r="RAF61" i="41"/>
  <c r="RAE61" i="41"/>
  <c r="RAD61" i="41"/>
  <c r="RAC61" i="41"/>
  <c r="RAB61" i="41"/>
  <c r="RAA61" i="41"/>
  <c r="QZZ61" i="41"/>
  <c r="QZY61" i="41"/>
  <c r="QZX61" i="41"/>
  <c r="QZW61" i="41"/>
  <c r="QZV61" i="41"/>
  <c r="QZU61" i="41"/>
  <c r="QZT61" i="41"/>
  <c r="QZS61" i="41"/>
  <c r="QZR61" i="41"/>
  <c r="QZQ61" i="41"/>
  <c r="QZP61" i="41"/>
  <c r="QZO61" i="41"/>
  <c r="QZN61" i="41"/>
  <c r="QZM61" i="41"/>
  <c r="QZL61" i="41"/>
  <c r="QZK61" i="41"/>
  <c r="QZJ61" i="41"/>
  <c r="QZI61" i="41"/>
  <c r="QZH61" i="41"/>
  <c r="QZG61" i="41"/>
  <c r="QZF61" i="41"/>
  <c r="QZE61" i="41"/>
  <c r="QZD61" i="41"/>
  <c r="QZC61" i="41"/>
  <c r="QZB61" i="41"/>
  <c r="QZA61" i="41"/>
  <c r="QYZ61" i="41"/>
  <c r="QYY61" i="41"/>
  <c r="QYX61" i="41"/>
  <c r="QYW61" i="41"/>
  <c r="QYV61" i="41"/>
  <c r="QYU61" i="41"/>
  <c r="QYT61" i="41"/>
  <c r="QYS61" i="41"/>
  <c r="QYR61" i="41"/>
  <c r="QYQ61" i="41"/>
  <c r="QYP61" i="41"/>
  <c r="QYO61" i="41"/>
  <c r="QYN61" i="41"/>
  <c r="QYM61" i="41"/>
  <c r="QYL61" i="41"/>
  <c r="QYK61" i="41"/>
  <c r="QYJ61" i="41"/>
  <c r="QYI61" i="41"/>
  <c r="QYH61" i="41"/>
  <c r="QYG61" i="41"/>
  <c r="QYF61" i="41"/>
  <c r="QYE61" i="41"/>
  <c r="QYD61" i="41"/>
  <c r="QYC61" i="41"/>
  <c r="QYB61" i="41"/>
  <c r="QYA61" i="41"/>
  <c r="QXZ61" i="41"/>
  <c r="QXY61" i="41"/>
  <c r="QXX61" i="41"/>
  <c r="QXW61" i="41"/>
  <c r="QXV61" i="41"/>
  <c r="QXU61" i="41"/>
  <c r="QXT61" i="41"/>
  <c r="QXS61" i="41"/>
  <c r="QXR61" i="41"/>
  <c r="QXQ61" i="41"/>
  <c r="QXP61" i="41"/>
  <c r="QXO61" i="41"/>
  <c r="QXN61" i="41"/>
  <c r="QXM61" i="41"/>
  <c r="QXL61" i="41"/>
  <c r="QXK61" i="41"/>
  <c r="QXJ61" i="41"/>
  <c r="QXI61" i="41"/>
  <c r="QXH61" i="41"/>
  <c r="QXG61" i="41"/>
  <c r="QXF61" i="41"/>
  <c r="QXE61" i="41"/>
  <c r="QXD61" i="41"/>
  <c r="QXC61" i="41"/>
  <c r="QXB61" i="41"/>
  <c r="QXA61" i="41"/>
  <c r="QWZ61" i="41"/>
  <c r="QWY61" i="41"/>
  <c r="QWX61" i="41"/>
  <c r="QWW61" i="41"/>
  <c r="QWV61" i="41"/>
  <c r="QWU61" i="41"/>
  <c r="QWT61" i="41"/>
  <c r="QWS61" i="41"/>
  <c r="QWR61" i="41"/>
  <c r="QWQ61" i="41"/>
  <c r="QWP61" i="41"/>
  <c r="QWO61" i="41"/>
  <c r="QWN61" i="41"/>
  <c r="QWM61" i="41"/>
  <c r="QWL61" i="41"/>
  <c r="QWK61" i="41"/>
  <c r="QWJ61" i="41"/>
  <c r="QWI61" i="41"/>
  <c r="QWH61" i="41"/>
  <c r="QWG61" i="41"/>
  <c r="QWF61" i="41"/>
  <c r="QWE61" i="41"/>
  <c r="QWD61" i="41"/>
  <c r="QWC61" i="41"/>
  <c r="QWB61" i="41"/>
  <c r="QWA61" i="41"/>
  <c r="QVZ61" i="41"/>
  <c r="QVY61" i="41"/>
  <c r="QVX61" i="41"/>
  <c r="QVW61" i="41"/>
  <c r="QVV61" i="41"/>
  <c r="QVU61" i="41"/>
  <c r="QVT61" i="41"/>
  <c r="QVS61" i="41"/>
  <c r="QVR61" i="41"/>
  <c r="QVQ61" i="41"/>
  <c r="QVP61" i="41"/>
  <c r="QVO61" i="41"/>
  <c r="QVN61" i="41"/>
  <c r="QVM61" i="41"/>
  <c r="QVL61" i="41"/>
  <c r="QVK61" i="41"/>
  <c r="QVJ61" i="41"/>
  <c r="QVI61" i="41"/>
  <c r="QVH61" i="41"/>
  <c r="QVG61" i="41"/>
  <c r="QVF61" i="41"/>
  <c r="QVE61" i="41"/>
  <c r="QVD61" i="41"/>
  <c r="QVC61" i="41"/>
  <c r="QVB61" i="41"/>
  <c r="QVA61" i="41"/>
  <c r="QUZ61" i="41"/>
  <c r="QUY61" i="41"/>
  <c r="QUX61" i="41"/>
  <c r="QUW61" i="41"/>
  <c r="QUV61" i="41"/>
  <c r="QUU61" i="41"/>
  <c r="QUT61" i="41"/>
  <c r="QUS61" i="41"/>
  <c r="QUR61" i="41"/>
  <c r="QUQ61" i="41"/>
  <c r="QUP61" i="41"/>
  <c r="QUO61" i="41"/>
  <c r="QUN61" i="41"/>
  <c r="QUM61" i="41"/>
  <c r="QUL61" i="41"/>
  <c r="QUK61" i="41"/>
  <c r="QUJ61" i="41"/>
  <c r="QUI61" i="41"/>
  <c r="QUH61" i="41"/>
  <c r="QUG61" i="41"/>
  <c r="QUF61" i="41"/>
  <c r="QUE61" i="41"/>
  <c r="QUD61" i="41"/>
  <c r="QUC61" i="41"/>
  <c r="QUB61" i="41"/>
  <c r="QUA61" i="41"/>
  <c r="QTZ61" i="41"/>
  <c r="QTY61" i="41"/>
  <c r="QTX61" i="41"/>
  <c r="QTW61" i="41"/>
  <c r="QTV61" i="41"/>
  <c r="QTU61" i="41"/>
  <c r="QTT61" i="41"/>
  <c r="QTS61" i="41"/>
  <c r="QTR61" i="41"/>
  <c r="QTQ61" i="41"/>
  <c r="QTP61" i="41"/>
  <c r="QTO61" i="41"/>
  <c r="QTN61" i="41"/>
  <c r="QTM61" i="41"/>
  <c r="QTL61" i="41"/>
  <c r="QTK61" i="41"/>
  <c r="QTJ61" i="41"/>
  <c r="QTI61" i="41"/>
  <c r="QTH61" i="41"/>
  <c r="QTG61" i="41"/>
  <c r="QTF61" i="41"/>
  <c r="QTE61" i="41"/>
  <c r="QTD61" i="41"/>
  <c r="QTC61" i="41"/>
  <c r="QTB61" i="41"/>
  <c r="QTA61" i="41"/>
  <c r="QSZ61" i="41"/>
  <c r="QSY61" i="41"/>
  <c r="QSX61" i="41"/>
  <c r="QSW61" i="41"/>
  <c r="QSV61" i="41"/>
  <c r="QSU61" i="41"/>
  <c r="QST61" i="41"/>
  <c r="QSS61" i="41"/>
  <c r="QSR61" i="41"/>
  <c r="QSQ61" i="41"/>
  <c r="QSP61" i="41"/>
  <c r="QSO61" i="41"/>
  <c r="QSN61" i="41"/>
  <c r="QSM61" i="41"/>
  <c r="QSL61" i="41"/>
  <c r="QSK61" i="41"/>
  <c r="QSJ61" i="41"/>
  <c r="QSI61" i="41"/>
  <c r="QSH61" i="41"/>
  <c r="QSG61" i="41"/>
  <c r="QSF61" i="41"/>
  <c r="QSE61" i="41"/>
  <c r="QSD61" i="41"/>
  <c r="QSC61" i="41"/>
  <c r="QSB61" i="41"/>
  <c r="QSA61" i="41"/>
  <c r="QRZ61" i="41"/>
  <c r="QRY61" i="41"/>
  <c r="QRX61" i="41"/>
  <c r="QRW61" i="41"/>
  <c r="QRV61" i="41"/>
  <c r="QRU61" i="41"/>
  <c r="QRT61" i="41"/>
  <c r="QRS61" i="41"/>
  <c r="QRR61" i="41"/>
  <c r="QRQ61" i="41"/>
  <c r="QRP61" i="41"/>
  <c r="QRO61" i="41"/>
  <c r="QRN61" i="41"/>
  <c r="QRM61" i="41"/>
  <c r="QRL61" i="41"/>
  <c r="QRK61" i="41"/>
  <c r="QRJ61" i="41"/>
  <c r="QRI61" i="41"/>
  <c r="QRH61" i="41"/>
  <c r="QRG61" i="41"/>
  <c r="QRF61" i="41"/>
  <c r="QRE61" i="41"/>
  <c r="QRD61" i="41"/>
  <c r="QRC61" i="41"/>
  <c r="QRB61" i="41"/>
  <c r="QRA61" i="41"/>
  <c r="QQZ61" i="41"/>
  <c r="QQY61" i="41"/>
  <c r="QQX61" i="41"/>
  <c r="QQW61" i="41"/>
  <c r="QQV61" i="41"/>
  <c r="QQU61" i="41"/>
  <c r="QQT61" i="41"/>
  <c r="QQS61" i="41"/>
  <c r="QQR61" i="41"/>
  <c r="QQQ61" i="41"/>
  <c r="QQP61" i="41"/>
  <c r="QQO61" i="41"/>
  <c r="QQN61" i="41"/>
  <c r="QQM61" i="41"/>
  <c r="QQL61" i="41"/>
  <c r="QQK61" i="41"/>
  <c r="QQJ61" i="41"/>
  <c r="QQI61" i="41"/>
  <c r="QQH61" i="41"/>
  <c r="QQG61" i="41"/>
  <c r="QQF61" i="41"/>
  <c r="QQE61" i="41"/>
  <c r="QQD61" i="41"/>
  <c r="QQC61" i="41"/>
  <c r="QQB61" i="41"/>
  <c r="QQA61" i="41"/>
  <c r="QPZ61" i="41"/>
  <c r="QPY61" i="41"/>
  <c r="QPX61" i="41"/>
  <c r="QPW61" i="41"/>
  <c r="QPV61" i="41"/>
  <c r="QPU61" i="41"/>
  <c r="QPT61" i="41"/>
  <c r="QPS61" i="41"/>
  <c r="QPR61" i="41"/>
  <c r="QPQ61" i="41"/>
  <c r="QPP61" i="41"/>
  <c r="QPO61" i="41"/>
  <c r="QPN61" i="41"/>
  <c r="QPM61" i="41"/>
  <c r="QPL61" i="41"/>
  <c r="QPK61" i="41"/>
  <c r="QPJ61" i="41"/>
  <c r="QPI61" i="41"/>
  <c r="QPH61" i="41"/>
  <c r="QPG61" i="41"/>
  <c r="QPF61" i="41"/>
  <c r="QPE61" i="41"/>
  <c r="QPD61" i="41"/>
  <c r="QPC61" i="41"/>
  <c r="QPB61" i="41"/>
  <c r="QPA61" i="41"/>
  <c r="QOZ61" i="41"/>
  <c r="QOY61" i="41"/>
  <c r="QOX61" i="41"/>
  <c r="QOW61" i="41"/>
  <c r="QOV61" i="41"/>
  <c r="QOU61" i="41"/>
  <c r="QOT61" i="41"/>
  <c r="QOS61" i="41"/>
  <c r="QOR61" i="41"/>
  <c r="QOQ61" i="41"/>
  <c r="QOP61" i="41"/>
  <c r="QOO61" i="41"/>
  <c r="QON61" i="41"/>
  <c r="QOM61" i="41"/>
  <c r="QOL61" i="41"/>
  <c r="QOK61" i="41"/>
  <c r="QOJ61" i="41"/>
  <c r="QOI61" i="41"/>
  <c r="QOH61" i="41"/>
  <c r="QOG61" i="41"/>
  <c r="QOF61" i="41"/>
  <c r="QOE61" i="41"/>
  <c r="QOD61" i="41"/>
  <c r="QOC61" i="41"/>
  <c r="QOB61" i="41"/>
  <c r="QOA61" i="41"/>
  <c r="QNZ61" i="41"/>
  <c r="QNY61" i="41"/>
  <c r="QNX61" i="41"/>
  <c r="QNW61" i="41"/>
  <c r="QNV61" i="41"/>
  <c r="QNU61" i="41"/>
  <c r="QNT61" i="41"/>
  <c r="QNS61" i="41"/>
  <c r="QNR61" i="41"/>
  <c r="QNQ61" i="41"/>
  <c r="QNP61" i="41"/>
  <c r="QNO61" i="41"/>
  <c r="QNN61" i="41"/>
  <c r="QNM61" i="41"/>
  <c r="QNL61" i="41"/>
  <c r="QNK61" i="41"/>
  <c r="QNJ61" i="41"/>
  <c r="QNI61" i="41"/>
  <c r="QNH61" i="41"/>
  <c r="QNG61" i="41"/>
  <c r="QNF61" i="41"/>
  <c r="QNE61" i="41"/>
  <c r="QND61" i="41"/>
  <c r="QNC61" i="41"/>
  <c r="QNB61" i="41"/>
  <c r="QNA61" i="41"/>
  <c r="QMZ61" i="41"/>
  <c r="QMY61" i="41"/>
  <c r="QMX61" i="41"/>
  <c r="QMW61" i="41"/>
  <c r="QMV61" i="41"/>
  <c r="QMU61" i="41"/>
  <c r="QMT61" i="41"/>
  <c r="QMS61" i="41"/>
  <c r="QMR61" i="41"/>
  <c r="QMQ61" i="41"/>
  <c r="QMP61" i="41"/>
  <c r="QMO61" i="41"/>
  <c r="QMN61" i="41"/>
  <c r="QMM61" i="41"/>
  <c r="QML61" i="41"/>
  <c r="QMK61" i="41"/>
  <c r="QMJ61" i="41"/>
  <c r="QMI61" i="41"/>
  <c r="QMH61" i="41"/>
  <c r="QMG61" i="41"/>
  <c r="QMF61" i="41"/>
  <c r="QME61" i="41"/>
  <c r="QMD61" i="41"/>
  <c r="QMC61" i="41"/>
  <c r="QMB61" i="41"/>
  <c r="QMA61" i="41"/>
  <c r="QLZ61" i="41"/>
  <c r="QLY61" i="41"/>
  <c r="QLX61" i="41"/>
  <c r="QLW61" i="41"/>
  <c r="QLV61" i="41"/>
  <c r="QLU61" i="41"/>
  <c r="QLT61" i="41"/>
  <c r="QLS61" i="41"/>
  <c r="QLR61" i="41"/>
  <c r="QLQ61" i="41"/>
  <c r="QLP61" i="41"/>
  <c r="QLO61" i="41"/>
  <c r="QLN61" i="41"/>
  <c r="QLM61" i="41"/>
  <c r="QLL61" i="41"/>
  <c r="QLK61" i="41"/>
  <c r="QLJ61" i="41"/>
  <c r="QLI61" i="41"/>
  <c r="QLH61" i="41"/>
  <c r="QLG61" i="41"/>
  <c r="QLF61" i="41"/>
  <c r="QLE61" i="41"/>
  <c r="QLD61" i="41"/>
  <c r="QLC61" i="41"/>
  <c r="QLB61" i="41"/>
  <c r="QLA61" i="41"/>
  <c r="QKZ61" i="41"/>
  <c r="QKY61" i="41"/>
  <c r="QKX61" i="41"/>
  <c r="QKW61" i="41"/>
  <c r="QKV61" i="41"/>
  <c r="QKU61" i="41"/>
  <c r="QKT61" i="41"/>
  <c r="QKS61" i="41"/>
  <c r="QKR61" i="41"/>
  <c r="QKQ61" i="41"/>
  <c r="QKP61" i="41"/>
  <c r="QKO61" i="41"/>
  <c r="QKN61" i="41"/>
  <c r="QKM61" i="41"/>
  <c r="QKL61" i="41"/>
  <c r="QKK61" i="41"/>
  <c r="QKJ61" i="41"/>
  <c r="QKI61" i="41"/>
  <c r="QKH61" i="41"/>
  <c r="QKG61" i="41"/>
  <c r="QKF61" i="41"/>
  <c r="QKE61" i="41"/>
  <c r="QKD61" i="41"/>
  <c r="QKC61" i="41"/>
  <c r="QKB61" i="41"/>
  <c r="QKA61" i="41"/>
  <c r="QJZ61" i="41"/>
  <c r="QJY61" i="41"/>
  <c r="QJX61" i="41"/>
  <c r="QJW61" i="41"/>
  <c r="QJV61" i="41"/>
  <c r="QJU61" i="41"/>
  <c r="QJT61" i="41"/>
  <c r="QJS61" i="41"/>
  <c r="QJR61" i="41"/>
  <c r="QJQ61" i="41"/>
  <c r="QJP61" i="41"/>
  <c r="QJO61" i="41"/>
  <c r="QJN61" i="41"/>
  <c r="QJM61" i="41"/>
  <c r="QJL61" i="41"/>
  <c r="QJK61" i="41"/>
  <c r="QJJ61" i="41"/>
  <c r="QJI61" i="41"/>
  <c r="QJH61" i="41"/>
  <c r="QJG61" i="41"/>
  <c r="QJF61" i="41"/>
  <c r="QJE61" i="41"/>
  <c r="QJD61" i="41"/>
  <c r="QJC61" i="41"/>
  <c r="QJB61" i="41"/>
  <c r="QJA61" i="41"/>
  <c r="QIZ61" i="41"/>
  <c r="QIY61" i="41"/>
  <c r="QIX61" i="41"/>
  <c r="QIW61" i="41"/>
  <c r="QIV61" i="41"/>
  <c r="QIU61" i="41"/>
  <c r="QIT61" i="41"/>
  <c r="QIS61" i="41"/>
  <c r="QIR61" i="41"/>
  <c r="QIQ61" i="41"/>
  <c r="QIP61" i="41"/>
  <c r="QIO61" i="41"/>
  <c r="QIN61" i="41"/>
  <c r="QIM61" i="41"/>
  <c r="QIL61" i="41"/>
  <c r="QIK61" i="41"/>
  <c r="QIJ61" i="41"/>
  <c r="QII61" i="41"/>
  <c r="QIH61" i="41"/>
  <c r="QIG61" i="41"/>
  <c r="QIF61" i="41"/>
  <c r="QIE61" i="41"/>
  <c r="QID61" i="41"/>
  <c r="QIC61" i="41"/>
  <c r="QIB61" i="41"/>
  <c r="QIA61" i="41"/>
  <c r="QHZ61" i="41"/>
  <c r="QHY61" i="41"/>
  <c r="QHX61" i="41"/>
  <c r="QHW61" i="41"/>
  <c r="QHV61" i="41"/>
  <c r="QHU61" i="41"/>
  <c r="QHT61" i="41"/>
  <c r="QHS61" i="41"/>
  <c r="QHR61" i="41"/>
  <c r="QHQ61" i="41"/>
  <c r="QHP61" i="41"/>
  <c r="QHO61" i="41"/>
  <c r="QHN61" i="41"/>
  <c r="QHM61" i="41"/>
  <c r="QHL61" i="41"/>
  <c r="QHK61" i="41"/>
  <c r="QHJ61" i="41"/>
  <c r="QHI61" i="41"/>
  <c r="QHH61" i="41"/>
  <c r="QHG61" i="41"/>
  <c r="QHF61" i="41"/>
  <c r="QHE61" i="41"/>
  <c r="QHD61" i="41"/>
  <c r="QHC61" i="41"/>
  <c r="QHB61" i="41"/>
  <c r="QHA61" i="41"/>
  <c r="QGZ61" i="41"/>
  <c r="QGY61" i="41"/>
  <c r="QGX61" i="41"/>
  <c r="QGW61" i="41"/>
  <c r="QGV61" i="41"/>
  <c r="QGU61" i="41"/>
  <c r="QGT61" i="41"/>
  <c r="QGS61" i="41"/>
  <c r="QGR61" i="41"/>
  <c r="QGQ61" i="41"/>
  <c r="QGP61" i="41"/>
  <c r="QGO61" i="41"/>
  <c r="QGN61" i="41"/>
  <c r="QGM61" i="41"/>
  <c r="QGL61" i="41"/>
  <c r="QGK61" i="41"/>
  <c r="QGJ61" i="41"/>
  <c r="QGI61" i="41"/>
  <c r="QGH61" i="41"/>
  <c r="QGG61" i="41"/>
  <c r="QGF61" i="41"/>
  <c r="QGE61" i="41"/>
  <c r="QGD61" i="41"/>
  <c r="QGC61" i="41"/>
  <c r="QGB61" i="41"/>
  <c r="QGA61" i="41"/>
  <c r="QFZ61" i="41"/>
  <c r="QFY61" i="41"/>
  <c r="QFX61" i="41"/>
  <c r="QFW61" i="41"/>
  <c r="QFV61" i="41"/>
  <c r="QFU61" i="41"/>
  <c r="QFT61" i="41"/>
  <c r="QFS61" i="41"/>
  <c r="QFR61" i="41"/>
  <c r="QFQ61" i="41"/>
  <c r="QFP61" i="41"/>
  <c r="QFO61" i="41"/>
  <c r="QFN61" i="41"/>
  <c r="QFM61" i="41"/>
  <c r="QFL61" i="41"/>
  <c r="QFK61" i="41"/>
  <c r="QFJ61" i="41"/>
  <c r="QFI61" i="41"/>
  <c r="QFH61" i="41"/>
  <c r="QFG61" i="41"/>
  <c r="QFF61" i="41"/>
  <c r="QFE61" i="41"/>
  <c r="QFD61" i="41"/>
  <c r="QFC61" i="41"/>
  <c r="QFB61" i="41"/>
  <c r="QFA61" i="41"/>
  <c r="QEZ61" i="41"/>
  <c r="QEY61" i="41"/>
  <c r="QEX61" i="41"/>
  <c r="QEW61" i="41"/>
  <c r="QEV61" i="41"/>
  <c r="QEU61" i="41"/>
  <c r="QET61" i="41"/>
  <c r="QES61" i="41"/>
  <c r="QER61" i="41"/>
  <c r="QEQ61" i="41"/>
  <c r="QEP61" i="41"/>
  <c r="QEO61" i="41"/>
  <c r="QEN61" i="41"/>
  <c r="QEM61" i="41"/>
  <c r="QEL61" i="41"/>
  <c r="QEK61" i="41"/>
  <c r="QEJ61" i="41"/>
  <c r="QEI61" i="41"/>
  <c r="QEH61" i="41"/>
  <c r="QEG61" i="41"/>
  <c r="QEF61" i="41"/>
  <c r="QEE61" i="41"/>
  <c r="QED61" i="41"/>
  <c r="QEC61" i="41"/>
  <c r="QEB61" i="41"/>
  <c r="QEA61" i="41"/>
  <c r="QDZ61" i="41"/>
  <c r="QDY61" i="41"/>
  <c r="QDX61" i="41"/>
  <c r="QDW61" i="41"/>
  <c r="QDV61" i="41"/>
  <c r="QDU61" i="41"/>
  <c r="QDT61" i="41"/>
  <c r="QDS61" i="41"/>
  <c r="QDR61" i="41"/>
  <c r="QDQ61" i="41"/>
  <c r="QDP61" i="41"/>
  <c r="QDO61" i="41"/>
  <c r="QDN61" i="41"/>
  <c r="QDM61" i="41"/>
  <c r="QDL61" i="41"/>
  <c r="QDK61" i="41"/>
  <c r="QDJ61" i="41"/>
  <c r="QDI61" i="41"/>
  <c r="QDH61" i="41"/>
  <c r="QDG61" i="41"/>
  <c r="QDF61" i="41"/>
  <c r="QDE61" i="41"/>
  <c r="QDD61" i="41"/>
  <c r="QDC61" i="41"/>
  <c r="QDB61" i="41"/>
  <c r="QDA61" i="41"/>
  <c r="QCZ61" i="41"/>
  <c r="QCY61" i="41"/>
  <c r="QCX61" i="41"/>
  <c r="QCW61" i="41"/>
  <c r="QCV61" i="41"/>
  <c r="QCU61" i="41"/>
  <c r="QCT61" i="41"/>
  <c r="QCS61" i="41"/>
  <c r="QCR61" i="41"/>
  <c r="QCQ61" i="41"/>
  <c r="QCP61" i="41"/>
  <c r="QCO61" i="41"/>
  <c r="QCN61" i="41"/>
  <c r="QCM61" i="41"/>
  <c r="QCL61" i="41"/>
  <c r="QCK61" i="41"/>
  <c r="QCJ61" i="41"/>
  <c r="QCI61" i="41"/>
  <c r="QCH61" i="41"/>
  <c r="QCG61" i="41"/>
  <c r="QCF61" i="41"/>
  <c r="QCE61" i="41"/>
  <c r="QCD61" i="41"/>
  <c r="QCC61" i="41"/>
  <c r="QCB61" i="41"/>
  <c r="QCA61" i="41"/>
  <c r="QBZ61" i="41"/>
  <c r="QBY61" i="41"/>
  <c r="QBX61" i="41"/>
  <c r="QBW61" i="41"/>
  <c r="QBV61" i="41"/>
  <c r="QBU61" i="41"/>
  <c r="QBT61" i="41"/>
  <c r="QBS61" i="41"/>
  <c r="QBR61" i="41"/>
  <c r="QBQ61" i="41"/>
  <c r="QBP61" i="41"/>
  <c r="QBO61" i="41"/>
  <c r="QBN61" i="41"/>
  <c r="QBM61" i="41"/>
  <c r="QBL61" i="41"/>
  <c r="QBK61" i="41"/>
  <c r="QBJ61" i="41"/>
  <c r="QBI61" i="41"/>
  <c r="QBH61" i="41"/>
  <c r="QBG61" i="41"/>
  <c r="QBF61" i="41"/>
  <c r="QBE61" i="41"/>
  <c r="QBD61" i="41"/>
  <c r="QBC61" i="41"/>
  <c r="QBB61" i="41"/>
  <c r="QBA61" i="41"/>
  <c r="QAZ61" i="41"/>
  <c r="QAY61" i="41"/>
  <c r="QAX61" i="41"/>
  <c r="QAW61" i="41"/>
  <c r="QAV61" i="41"/>
  <c r="QAU61" i="41"/>
  <c r="QAT61" i="41"/>
  <c r="QAS61" i="41"/>
  <c r="QAR61" i="41"/>
  <c r="QAQ61" i="41"/>
  <c r="QAP61" i="41"/>
  <c r="QAO61" i="41"/>
  <c r="QAN61" i="41"/>
  <c r="QAM61" i="41"/>
  <c r="QAL61" i="41"/>
  <c r="QAK61" i="41"/>
  <c r="QAJ61" i="41"/>
  <c r="QAI61" i="41"/>
  <c r="QAH61" i="41"/>
  <c r="QAG61" i="41"/>
  <c r="QAF61" i="41"/>
  <c r="QAE61" i="41"/>
  <c r="QAD61" i="41"/>
  <c r="QAC61" i="41"/>
  <c r="QAB61" i="41"/>
  <c r="QAA61" i="41"/>
  <c r="PZZ61" i="41"/>
  <c r="PZY61" i="41"/>
  <c r="PZX61" i="41"/>
  <c r="PZW61" i="41"/>
  <c r="PZV61" i="41"/>
  <c r="PZU61" i="41"/>
  <c r="PZT61" i="41"/>
  <c r="PZS61" i="41"/>
  <c r="PZR61" i="41"/>
  <c r="PZQ61" i="41"/>
  <c r="PZP61" i="41"/>
  <c r="PZO61" i="41"/>
  <c r="PZN61" i="41"/>
  <c r="PZM61" i="41"/>
  <c r="PZL61" i="41"/>
  <c r="PZK61" i="41"/>
  <c r="PZJ61" i="41"/>
  <c r="PZI61" i="41"/>
  <c r="PZH61" i="41"/>
  <c r="PZG61" i="41"/>
  <c r="PZF61" i="41"/>
  <c r="PZE61" i="41"/>
  <c r="PZD61" i="41"/>
  <c r="PZC61" i="41"/>
  <c r="PZB61" i="41"/>
  <c r="PZA61" i="41"/>
  <c r="PYZ61" i="41"/>
  <c r="PYY61" i="41"/>
  <c r="PYX61" i="41"/>
  <c r="PYW61" i="41"/>
  <c r="PYV61" i="41"/>
  <c r="PYU61" i="41"/>
  <c r="PYT61" i="41"/>
  <c r="PYS61" i="41"/>
  <c r="PYR61" i="41"/>
  <c r="PYQ61" i="41"/>
  <c r="PYP61" i="41"/>
  <c r="PYO61" i="41"/>
  <c r="PYN61" i="41"/>
  <c r="PYM61" i="41"/>
  <c r="PYL61" i="41"/>
  <c r="PYK61" i="41"/>
  <c r="PYJ61" i="41"/>
  <c r="PYI61" i="41"/>
  <c r="PYH61" i="41"/>
  <c r="PYG61" i="41"/>
  <c r="PYF61" i="41"/>
  <c r="PYE61" i="41"/>
  <c r="PYD61" i="41"/>
  <c r="PYC61" i="41"/>
  <c r="PYB61" i="41"/>
  <c r="PYA61" i="41"/>
  <c r="PXZ61" i="41"/>
  <c r="PXY61" i="41"/>
  <c r="PXX61" i="41"/>
  <c r="PXW61" i="41"/>
  <c r="PXV61" i="41"/>
  <c r="PXU61" i="41"/>
  <c r="PXT61" i="41"/>
  <c r="PXS61" i="41"/>
  <c r="PXR61" i="41"/>
  <c r="PXQ61" i="41"/>
  <c r="PXP61" i="41"/>
  <c r="PXO61" i="41"/>
  <c r="PXN61" i="41"/>
  <c r="PXM61" i="41"/>
  <c r="PXL61" i="41"/>
  <c r="PXK61" i="41"/>
  <c r="PXJ61" i="41"/>
  <c r="PXI61" i="41"/>
  <c r="PXH61" i="41"/>
  <c r="PXG61" i="41"/>
  <c r="PXF61" i="41"/>
  <c r="PXE61" i="41"/>
  <c r="PXD61" i="41"/>
  <c r="PXC61" i="41"/>
  <c r="PXB61" i="41"/>
  <c r="PXA61" i="41"/>
  <c r="PWZ61" i="41"/>
  <c r="PWY61" i="41"/>
  <c r="PWX61" i="41"/>
  <c r="PWW61" i="41"/>
  <c r="PWV61" i="41"/>
  <c r="PWU61" i="41"/>
  <c r="PWT61" i="41"/>
  <c r="PWS61" i="41"/>
  <c r="PWR61" i="41"/>
  <c r="PWQ61" i="41"/>
  <c r="PWP61" i="41"/>
  <c r="PWO61" i="41"/>
  <c r="PWN61" i="41"/>
  <c r="PWM61" i="41"/>
  <c r="PWL61" i="41"/>
  <c r="PWK61" i="41"/>
  <c r="PWJ61" i="41"/>
  <c r="PWI61" i="41"/>
  <c r="PWH61" i="41"/>
  <c r="PWG61" i="41"/>
  <c r="PWF61" i="41"/>
  <c r="PWE61" i="41"/>
  <c r="PWD61" i="41"/>
  <c r="PWC61" i="41"/>
  <c r="PWB61" i="41"/>
  <c r="PWA61" i="41"/>
  <c r="PVZ61" i="41"/>
  <c r="PVY61" i="41"/>
  <c r="PVX61" i="41"/>
  <c r="PVW61" i="41"/>
  <c r="PVV61" i="41"/>
  <c r="PVU61" i="41"/>
  <c r="PVT61" i="41"/>
  <c r="PVS61" i="41"/>
  <c r="PVR61" i="41"/>
  <c r="PVQ61" i="41"/>
  <c r="PVP61" i="41"/>
  <c r="PVO61" i="41"/>
  <c r="PVN61" i="41"/>
  <c r="PVM61" i="41"/>
  <c r="PVL61" i="41"/>
  <c r="PVK61" i="41"/>
  <c r="PVJ61" i="41"/>
  <c r="PVI61" i="41"/>
  <c r="PVH61" i="41"/>
  <c r="PVG61" i="41"/>
  <c r="PVF61" i="41"/>
  <c r="PVE61" i="41"/>
  <c r="PVD61" i="41"/>
  <c r="PVC61" i="41"/>
  <c r="PVB61" i="41"/>
  <c r="PVA61" i="41"/>
  <c r="PUZ61" i="41"/>
  <c r="PUY61" i="41"/>
  <c r="PUX61" i="41"/>
  <c r="PUW61" i="41"/>
  <c r="PUV61" i="41"/>
  <c r="PUU61" i="41"/>
  <c r="PUT61" i="41"/>
  <c r="PUS61" i="41"/>
  <c r="PUR61" i="41"/>
  <c r="PUQ61" i="41"/>
  <c r="PUP61" i="41"/>
  <c r="PUO61" i="41"/>
  <c r="PUN61" i="41"/>
  <c r="PUM61" i="41"/>
  <c r="PUL61" i="41"/>
  <c r="PUK61" i="41"/>
  <c r="PUJ61" i="41"/>
  <c r="PUI61" i="41"/>
  <c r="PUH61" i="41"/>
  <c r="PUG61" i="41"/>
  <c r="PUF61" i="41"/>
  <c r="PUE61" i="41"/>
  <c r="PUD61" i="41"/>
  <c r="PUC61" i="41"/>
  <c r="PUB61" i="41"/>
  <c r="PUA61" i="41"/>
  <c r="PTZ61" i="41"/>
  <c r="PTY61" i="41"/>
  <c r="PTX61" i="41"/>
  <c r="PTW61" i="41"/>
  <c r="PTV61" i="41"/>
  <c r="PTU61" i="41"/>
  <c r="PTT61" i="41"/>
  <c r="PTS61" i="41"/>
  <c r="PTR61" i="41"/>
  <c r="PTQ61" i="41"/>
  <c r="PTP61" i="41"/>
  <c r="PTO61" i="41"/>
  <c r="PTN61" i="41"/>
  <c r="PTM61" i="41"/>
  <c r="PTL61" i="41"/>
  <c r="PTK61" i="41"/>
  <c r="PTJ61" i="41"/>
  <c r="PTI61" i="41"/>
  <c r="PTH61" i="41"/>
  <c r="PTG61" i="41"/>
  <c r="PTF61" i="41"/>
  <c r="PTE61" i="41"/>
  <c r="PTD61" i="41"/>
  <c r="PTC61" i="41"/>
  <c r="PTB61" i="41"/>
  <c r="PTA61" i="41"/>
  <c r="PSZ61" i="41"/>
  <c r="PSY61" i="41"/>
  <c r="PSX61" i="41"/>
  <c r="PSW61" i="41"/>
  <c r="PSV61" i="41"/>
  <c r="PSU61" i="41"/>
  <c r="PST61" i="41"/>
  <c r="PSS61" i="41"/>
  <c r="PSR61" i="41"/>
  <c r="PSQ61" i="41"/>
  <c r="PSP61" i="41"/>
  <c r="PSO61" i="41"/>
  <c r="PSN61" i="41"/>
  <c r="PSM61" i="41"/>
  <c r="PSL61" i="41"/>
  <c r="PSK61" i="41"/>
  <c r="PSJ61" i="41"/>
  <c r="PSI61" i="41"/>
  <c r="PSH61" i="41"/>
  <c r="PSG61" i="41"/>
  <c r="PSF61" i="41"/>
  <c r="PSE61" i="41"/>
  <c r="PSD61" i="41"/>
  <c r="PSC61" i="41"/>
  <c r="PSB61" i="41"/>
  <c r="PSA61" i="41"/>
  <c r="PRZ61" i="41"/>
  <c r="PRY61" i="41"/>
  <c r="PRX61" i="41"/>
  <c r="PRW61" i="41"/>
  <c r="PRV61" i="41"/>
  <c r="PRU61" i="41"/>
  <c r="PRT61" i="41"/>
  <c r="PRS61" i="41"/>
  <c r="PRR61" i="41"/>
  <c r="PRQ61" i="41"/>
  <c r="PRP61" i="41"/>
  <c r="PRO61" i="41"/>
  <c r="PRN61" i="41"/>
  <c r="PRM61" i="41"/>
  <c r="PRL61" i="41"/>
  <c r="PRK61" i="41"/>
  <c r="PRJ61" i="41"/>
  <c r="PRI61" i="41"/>
  <c r="PRH61" i="41"/>
  <c r="PRG61" i="41"/>
  <c r="PRF61" i="41"/>
  <c r="PRE61" i="41"/>
  <c r="PRD61" i="41"/>
  <c r="PRC61" i="41"/>
  <c r="PRB61" i="41"/>
  <c r="PRA61" i="41"/>
  <c r="PQZ61" i="41"/>
  <c r="PQY61" i="41"/>
  <c r="PQX61" i="41"/>
  <c r="PQW61" i="41"/>
  <c r="PQV61" i="41"/>
  <c r="PQU61" i="41"/>
  <c r="PQT61" i="41"/>
  <c r="PQS61" i="41"/>
  <c r="PQR61" i="41"/>
  <c r="PQQ61" i="41"/>
  <c r="PQP61" i="41"/>
  <c r="PQO61" i="41"/>
  <c r="PQN61" i="41"/>
  <c r="PQM61" i="41"/>
  <c r="PQL61" i="41"/>
  <c r="PQK61" i="41"/>
  <c r="PQJ61" i="41"/>
  <c r="PQI61" i="41"/>
  <c r="PQH61" i="41"/>
  <c r="PQG61" i="41"/>
  <c r="PQF61" i="41"/>
  <c r="PQE61" i="41"/>
  <c r="PQD61" i="41"/>
  <c r="PQC61" i="41"/>
  <c r="PQB61" i="41"/>
  <c r="PQA61" i="41"/>
  <c r="PPZ61" i="41"/>
  <c r="PPY61" i="41"/>
  <c r="PPX61" i="41"/>
  <c r="PPW61" i="41"/>
  <c r="PPV61" i="41"/>
  <c r="PPU61" i="41"/>
  <c r="PPT61" i="41"/>
  <c r="PPS61" i="41"/>
  <c r="PPR61" i="41"/>
  <c r="PPQ61" i="41"/>
  <c r="PPP61" i="41"/>
  <c r="PPO61" i="41"/>
  <c r="PPN61" i="41"/>
  <c r="PPM61" i="41"/>
  <c r="PPL61" i="41"/>
  <c r="PPK61" i="41"/>
  <c r="PPJ61" i="41"/>
  <c r="PPI61" i="41"/>
  <c r="PPH61" i="41"/>
  <c r="PPG61" i="41"/>
  <c r="PPF61" i="41"/>
  <c r="PPE61" i="41"/>
  <c r="PPD61" i="41"/>
  <c r="PPC61" i="41"/>
  <c r="PPB61" i="41"/>
  <c r="PPA61" i="41"/>
  <c r="POZ61" i="41"/>
  <c r="POY61" i="41"/>
  <c r="POX61" i="41"/>
  <c r="POW61" i="41"/>
  <c r="POV61" i="41"/>
  <c r="POU61" i="41"/>
  <c r="POT61" i="41"/>
  <c r="POS61" i="41"/>
  <c r="POR61" i="41"/>
  <c r="POQ61" i="41"/>
  <c r="POP61" i="41"/>
  <c r="POO61" i="41"/>
  <c r="PON61" i="41"/>
  <c r="POM61" i="41"/>
  <c r="POL61" i="41"/>
  <c r="POK61" i="41"/>
  <c r="POJ61" i="41"/>
  <c r="POI61" i="41"/>
  <c r="POH61" i="41"/>
  <c r="POG61" i="41"/>
  <c r="POF61" i="41"/>
  <c r="POE61" i="41"/>
  <c r="POD61" i="41"/>
  <c r="POC61" i="41"/>
  <c r="POB61" i="41"/>
  <c r="POA61" i="41"/>
  <c r="PNZ61" i="41"/>
  <c r="PNY61" i="41"/>
  <c r="PNX61" i="41"/>
  <c r="PNW61" i="41"/>
  <c r="PNV61" i="41"/>
  <c r="PNU61" i="41"/>
  <c r="PNT61" i="41"/>
  <c r="PNS61" i="41"/>
  <c r="PNR61" i="41"/>
  <c r="PNQ61" i="41"/>
  <c r="PNP61" i="41"/>
  <c r="PNO61" i="41"/>
  <c r="PNN61" i="41"/>
  <c r="PNM61" i="41"/>
  <c r="PNL61" i="41"/>
  <c r="PNK61" i="41"/>
  <c r="PNJ61" i="41"/>
  <c r="PNI61" i="41"/>
  <c r="PNH61" i="41"/>
  <c r="PNG61" i="41"/>
  <c r="PNF61" i="41"/>
  <c r="PNE61" i="41"/>
  <c r="PND61" i="41"/>
  <c r="PNC61" i="41"/>
  <c r="PNB61" i="41"/>
  <c r="PNA61" i="41"/>
  <c r="PMZ61" i="41"/>
  <c r="PMY61" i="41"/>
  <c r="PMX61" i="41"/>
  <c r="PMW61" i="41"/>
  <c r="PMV61" i="41"/>
  <c r="PMU61" i="41"/>
  <c r="PMT61" i="41"/>
  <c r="PMS61" i="41"/>
  <c r="PMR61" i="41"/>
  <c r="PMQ61" i="41"/>
  <c r="PMP61" i="41"/>
  <c r="PMO61" i="41"/>
  <c r="PMN61" i="41"/>
  <c r="PMM61" i="41"/>
  <c r="PML61" i="41"/>
  <c r="PMK61" i="41"/>
  <c r="PMJ61" i="41"/>
  <c r="PMI61" i="41"/>
  <c r="PMH61" i="41"/>
  <c r="PMG61" i="41"/>
  <c r="PMF61" i="41"/>
  <c r="PME61" i="41"/>
  <c r="PMD61" i="41"/>
  <c r="PMC61" i="41"/>
  <c r="PMB61" i="41"/>
  <c r="PMA61" i="41"/>
  <c r="PLZ61" i="41"/>
  <c r="PLY61" i="41"/>
  <c r="PLX61" i="41"/>
  <c r="PLW61" i="41"/>
  <c r="PLV61" i="41"/>
  <c r="PLU61" i="41"/>
  <c r="PLT61" i="41"/>
  <c r="PLS61" i="41"/>
  <c r="PLR61" i="41"/>
  <c r="PLQ61" i="41"/>
  <c r="PLP61" i="41"/>
  <c r="PLO61" i="41"/>
  <c r="PLN61" i="41"/>
  <c r="PLM61" i="41"/>
  <c r="PLL61" i="41"/>
  <c r="PLK61" i="41"/>
  <c r="PLJ61" i="41"/>
  <c r="PLI61" i="41"/>
  <c r="PLH61" i="41"/>
  <c r="PLG61" i="41"/>
  <c r="PLF61" i="41"/>
  <c r="PLE61" i="41"/>
  <c r="PLD61" i="41"/>
  <c r="PLC61" i="41"/>
  <c r="PLB61" i="41"/>
  <c r="PLA61" i="41"/>
  <c r="PKZ61" i="41"/>
  <c r="PKY61" i="41"/>
  <c r="PKX61" i="41"/>
  <c r="PKW61" i="41"/>
  <c r="PKV61" i="41"/>
  <c r="PKU61" i="41"/>
  <c r="PKT61" i="41"/>
  <c r="PKS61" i="41"/>
  <c r="PKR61" i="41"/>
  <c r="PKQ61" i="41"/>
  <c r="PKP61" i="41"/>
  <c r="PKO61" i="41"/>
  <c r="PKN61" i="41"/>
  <c r="PKM61" i="41"/>
  <c r="PKL61" i="41"/>
  <c r="PKK61" i="41"/>
  <c r="PKJ61" i="41"/>
  <c r="PKI61" i="41"/>
  <c r="PKH61" i="41"/>
  <c r="PKG61" i="41"/>
  <c r="PKF61" i="41"/>
  <c r="PKE61" i="41"/>
  <c r="PKD61" i="41"/>
  <c r="PKC61" i="41"/>
  <c r="PKB61" i="41"/>
  <c r="PKA61" i="41"/>
  <c r="PJZ61" i="41"/>
  <c r="PJY61" i="41"/>
  <c r="PJX61" i="41"/>
  <c r="PJW61" i="41"/>
  <c r="PJV61" i="41"/>
  <c r="PJU61" i="41"/>
  <c r="PJT61" i="41"/>
  <c r="PJS61" i="41"/>
  <c r="PJR61" i="41"/>
  <c r="PJQ61" i="41"/>
  <c r="PJP61" i="41"/>
  <c r="PJO61" i="41"/>
  <c r="PJN61" i="41"/>
  <c r="PJM61" i="41"/>
  <c r="PJL61" i="41"/>
  <c r="PJK61" i="41"/>
  <c r="PJJ61" i="41"/>
  <c r="PJI61" i="41"/>
  <c r="PJH61" i="41"/>
  <c r="PJG61" i="41"/>
  <c r="PJF61" i="41"/>
  <c r="PJE61" i="41"/>
  <c r="PJD61" i="41"/>
  <c r="PJC61" i="41"/>
  <c r="PJB61" i="41"/>
  <c r="PJA61" i="41"/>
  <c r="PIZ61" i="41"/>
  <c r="PIY61" i="41"/>
  <c r="PIX61" i="41"/>
  <c r="PIW61" i="41"/>
  <c r="PIV61" i="41"/>
  <c r="PIU61" i="41"/>
  <c r="PIT61" i="41"/>
  <c r="PIS61" i="41"/>
  <c r="PIR61" i="41"/>
  <c r="PIQ61" i="41"/>
  <c r="PIP61" i="41"/>
  <c r="PIO61" i="41"/>
  <c r="PIN61" i="41"/>
  <c r="PIM61" i="41"/>
  <c r="PIL61" i="41"/>
  <c r="PIK61" i="41"/>
  <c r="PIJ61" i="41"/>
  <c r="PII61" i="41"/>
  <c r="PIH61" i="41"/>
  <c r="PIG61" i="41"/>
  <c r="PIF61" i="41"/>
  <c r="PIE61" i="41"/>
  <c r="PID61" i="41"/>
  <c r="PIC61" i="41"/>
  <c r="PIB61" i="41"/>
  <c r="PIA61" i="41"/>
  <c r="PHZ61" i="41"/>
  <c r="PHY61" i="41"/>
  <c r="PHX61" i="41"/>
  <c r="PHW61" i="41"/>
  <c r="PHV61" i="41"/>
  <c r="PHU61" i="41"/>
  <c r="PHT61" i="41"/>
  <c r="PHS61" i="41"/>
  <c r="PHR61" i="41"/>
  <c r="PHQ61" i="41"/>
  <c r="PHP61" i="41"/>
  <c r="PHO61" i="41"/>
  <c r="PHN61" i="41"/>
  <c r="PHM61" i="41"/>
  <c r="PHL61" i="41"/>
  <c r="PHK61" i="41"/>
  <c r="PHJ61" i="41"/>
  <c r="PHI61" i="41"/>
  <c r="PHH61" i="41"/>
  <c r="PHG61" i="41"/>
  <c r="PHF61" i="41"/>
  <c r="PHE61" i="41"/>
  <c r="PHD61" i="41"/>
  <c r="PHC61" i="41"/>
  <c r="PHB61" i="41"/>
  <c r="PHA61" i="41"/>
  <c r="PGZ61" i="41"/>
  <c r="PGY61" i="41"/>
  <c r="PGX61" i="41"/>
  <c r="PGW61" i="41"/>
  <c r="PGV61" i="41"/>
  <c r="PGU61" i="41"/>
  <c r="PGT61" i="41"/>
  <c r="PGS61" i="41"/>
  <c r="PGR61" i="41"/>
  <c r="PGQ61" i="41"/>
  <c r="PGP61" i="41"/>
  <c r="PGO61" i="41"/>
  <c r="PGN61" i="41"/>
  <c r="PGM61" i="41"/>
  <c r="PGL61" i="41"/>
  <c r="PGK61" i="41"/>
  <c r="PGJ61" i="41"/>
  <c r="PGI61" i="41"/>
  <c r="PGH61" i="41"/>
  <c r="PGG61" i="41"/>
  <c r="PGF61" i="41"/>
  <c r="PGE61" i="41"/>
  <c r="PGD61" i="41"/>
  <c r="PGC61" i="41"/>
  <c r="PGB61" i="41"/>
  <c r="PGA61" i="41"/>
  <c r="PFZ61" i="41"/>
  <c r="PFY61" i="41"/>
  <c r="PFX61" i="41"/>
  <c r="PFW61" i="41"/>
  <c r="PFV61" i="41"/>
  <c r="PFU61" i="41"/>
  <c r="PFT61" i="41"/>
  <c r="PFS61" i="41"/>
  <c r="PFR61" i="41"/>
  <c r="PFQ61" i="41"/>
  <c r="PFP61" i="41"/>
  <c r="PFO61" i="41"/>
  <c r="PFN61" i="41"/>
  <c r="PFM61" i="41"/>
  <c r="PFL61" i="41"/>
  <c r="PFK61" i="41"/>
  <c r="PFJ61" i="41"/>
  <c r="PFI61" i="41"/>
  <c r="PFH61" i="41"/>
  <c r="PFG61" i="41"/>
  <c r="PFF61" i="41"/>
  <c r="PFE61" i="41"/>
  <c r="PFD61" i="41"/>
  <c r="PFC61" i="41"/>
  <c r="PFB61" i="41"/>
  <c r="PFA61" i="41"/>
  <c r="PEZ61" i="41"/>
  <c r="PEY61" i="41"/>
  <c r="PEX61" i="41"/>
  <c r="PEW61" i="41"/>
  <c r="PEV61" i="41"/>
  <c r="PEU61" i="41"/>
  <c r="PET61" i="41"/>
  <c r="PES61" i="41"/>
  <c r="PER61" i="41"/>
  <c r="PEQ61" i="41"/>
  <c r="PEP61" i="41"/>
  <c r="PEO61" i="41"/>
  <c r="PEN61" i="41"/>
  <c r="PEM61" i="41"/>
  <c r="PEL61" i="41"/>
  <c r="PEK61" i="41"/>
  <c r="PEJ61" i="41"/>
  <c r="PEI61" i="41"/>
  <c r="PEH61" i="41"/>
  <c r="PEG61" i="41"/>
  <c r="PEF61" i="41"/>
  <c r="PEE61" i="41"/>
  <c r="PED61" i="41"/>
  <c r="PEC61" i="41"/>
  <c r="PEB61" i="41"/>
  <c r="PEA61" i="41"/>
  <c r="PDZ61" i="41"/>
  <c r="PDY61" i="41"/>
  <c r="PDX61" i="41"/>
  <c r="PDW61" i="41"/>
  <c r="PDV61" i="41"/>
  <c r="PDU61" i="41"/>
  <c r="PDT61" i="41"/>
  <c r="PDS61" i="41"/>
  <c r="PDR61" i="41"/>
  <c r="PDQ61" i="41"/>
  <c r="PDP61" i="41"/>
  <c r="PDO61" i="41"/>
  <c r="PDN61" i="41"/>
  <c r="PDM61" i="41"/>
  <c r="PDL61" i="41"/>
  <c r="PDK61" i="41"/>
  <c r="PDJ61" i="41"/>
  <c r="PDI61" i="41"/>
  <c r="PDH61" i="41"/>
  <c r="PDG61" i="41"/>
  <c r="PDF61" i="41"/>
  <c r="PDE61" i="41"/>
  <c r="PDD61" i="41"/>
  <c r="PDC61" i="41"/>
  <c r="PDB61" i="41"/>
  <c r="PDA61" i="41"/>
  <c r="PCZ61" i="41"/>
  <c r="PCY61" i="41"/>
  <c r="PCX61" i="41"/>
  <c r="PCW61" i="41"/>
  <c r="PCV61" i="41"/>
  <c r="PCU61" i="41"/>
  <c r="PCT61" i="41"/>
  <c r="PCS61" i="41"/>
  <c r="PCR61" i="41"/>
  <c r="PCQ61" i="41"/>
  <c r="PCP61" i="41"/>
  <c r="PCO61" i="41"/>
  <c r="PCN61" i="41"/>
  <c r="PCM61" i="41"/>
  <c r="PCL61" i="41"/>
  <c r="PCK61" i="41"/>
  <c r="PCJ61" i="41"/>
  <c r="PCI61" i="41"/>
  <c r="PCH61" i="41"/>
  <c r="PCG61" i="41"/>
  <c r="PCF61" i="41"/>
  <c r="PCE61" i="41"/>
  <c r="PCD61" i="41"/>
  <c r="PCC61" i="41"/>
  <c r="PCB61" i="41"/>
  <c r="PCA61" i="41"/>
  <c r="PBZ61" i="41"/>
  <c r="PBY61" i="41"/>
  <c r="PBX61" i="41"/>
  <c r="PBW61" i="41"/>
  <c r="PBV61" i="41"/>
  <c r="PBU61" i="41"/>
  <c r="PBT61" i="41"/>
  <c r="PBS61" i="41"/>
  <c r="PBR61" i="41"/>
  <c r="PBQ61" i="41"/>
  <c r="PBP61" i="41"/>
  <c r="PBO61" i="41"/>
  <c r="PBN61" i="41"/>
  <c r="PBM61" i="41"/>
  <c r="PBL61" i="41"/>
  <c r="PBK61" i="41"/>
  <c r="PBJ61" i="41"/>
  <c r="PBI61" i="41"/>
  <c r="PBH61" i="41"/>
  <c r="PBG61" i="41"/>
  <c r="PBF61" i="41"/>
  <c r="PBE61" i="41"/>
  <c r="PBD61" i="41"/>
  <c r="PBC61" i="41"/>
  <c r="PBB61" i="41"/>
  <c r="PBA61" i="41"/>
  <c r="PAZ61" i="41"/>
  <c r="PAY61" i="41"/>
  <c r="PAX61" i="41"/>
  <c r="PAW61" i="41"/>
  <c r="PAV61" i="41"/>
  <c r="PAU61" i="41"/>
  <c r="PAT61" i="41"/>
  <c r="PAS61" i="41"/>
  <c r="PAR61" i="41"/>
  <c r="PAQ61" i="41"/>
  <c r="PAP61" i="41"/>
  <c r="PAO61" i="41"/>
  <c r="PAN61" i="41"/>
  <c r="PAM61" i="41"/>
  <c r="PAL61" i="41"/>
  <c r="PAK61" i="41"/>
  <c r="PAJ61" i="41"/>
  <c r="PAI61" i="41"/>
  <c r="PAH61" i="41"/>
  <c r="PAG61" i="41"/>
  <c r="PAF61" i="41"/>
  <c r="PAE61" i="41"/>
  <c r="PAD61" i="41"/>
  <c r="PAC61" i="41"/>
  <c r="PAB61" i="41"/>
  <c r="PAA61" i="41"/>
  <c r="OZZ61" i="41"/>
  <c r="OZY61" i="41"/>
  <c r="OZX61" i="41"/>
  <c r="OZW61" i="41"/>
  <c r="OZV61" i="41"/>
  <c r="OZU61" i="41"/>
  <c r="OZT61" i="41"/>
  <c r="OZS61" i="41"/>
  <c r="OZR61" i="41"/>
  <c r="OZQ61" i="41"/>
  <c r="OZP61" i="41"/>
  <c r="OZO61" i="41"/>
  <c r="OZN61" i="41"/>
  <c r="OZM61" i="41"/>
  <c r="OZL61" i="41"/>
  <c r="OZK61" i="41"/>
  <c r="OZJ61" i="41"/>
  <c r="OZI61" i="41"/>
  <c r="OZH61" i="41"/>
  <c r="OZG61" i="41"/>
  <c r="OZF61" i="41"/>
  <c r="OZE61" i="41"/>
  <c r="OZD61" i="41"/>
  <c r="OZC61" i="41"/>
  <c r="OZB61" i="41"/>
  <c r="OZA61" i="41"/>
  <c r="OYZ61" i="41"/>
  <c r="OYY61" i="41"/>
  <c r="OYX61" i="41"/>
  <c r="OYW61" i="41"/>
  <c r="OYV61" i="41"/>
  <c r="OYU61" i="41"/>
  <c r="OYT61" i="41"/>
  <c r="OYS61" i="41"/>
  <c r="OYR61" i="41"/>
  <c r="OYQ61" i="41"/>
  <c r="OYP61" i="41"/>
  <c r="OYO61" i="41"/>
  <c r="OYN61" i="41"/>
  <c r="OYM61" i="41"/>
  <c r="OYL61" i="41"/>
  <c r="OYK61" i="41"/>
  <c r="OYJ61" i="41"/>
  <c r="OYI61" i="41"/>
  <c r="OYH61" i="41"/>
  <c r="OYG61" i="41"/>
  <c r="OYF61" i="41"/>
  <c r="OYE61" i="41"/>
  <c r="OYD61" i="41"/>
  <c r="OYC61" i="41"/>
  <c r="OYB61" i="41"/>
  <c r="OYA61" i="41"/>
  <c r="OXZ61" i="41"/>
  <c r="OXY61" i="41"/>
  <c r="OXX61" i="41"/>
  <c r="OXW61" i="41"/>
  <c r="OXV61" i="41"/>
  <c r="OXU61" i="41"/>
  <c r="OXT61" i="41"/>
  <c r="OXS61" i="41"/>
  <c r="OXR61" i="41"/>
  <c r="OXQ61" i="41"/>
  <c r="OXP61" i="41"/>
  <c r="OXO61" i="41"/>
  <c r="OXN61" i="41"/>
  <c r="OXM61" i="41"/>
  <c r="OXL61" i="41"/>
  <c r="OXK61" i="41"/>
  <c r="OXJ61" i="41"/>
  <c r="OXI61" i="41"/>
  <c r="OXH61" i="41"/>
  <c r="OXG61" i="41"/>
  <c r="OXF61" i="41"/>
  <c r="OXE61" i="41"/>
  <c r="OXD61" i="41"/>
  <c r="OXC61" i="41"/>
  <c r="OXB61" i="41"/>
  <c r="OXA61" i="41"/>
  <c r="OWZ61" i="41"/>
  <c r="OWY61" i="41"/>
  <c r="OWX61" i="41"/>
  <c r="OWW61" i="41"/>
  <c r="OWV61" i="41"/>
  <c r="OWU61" i="41"/>
  <c r="OWT61" i="41"/>
  <c r="OWS61" i="41"/>
  <c r="OWR61" i="41"/>
  <c r="OWQ61" i="41"/>
  <c r="OWP61" i="41"/>
  <c r="OWO61" i="41"/>
  <c r="OWN61" i="41"/>
  <c r="OWM61" i="41"/>
  <c r="OWL61" i="41"/>
  <c r="OWK61" i="41"/>
  <c r="OWJ61" i="41"/>
  <c r="OWI61" i="41"/>
  <c r="OWH61" i="41"/>
  <c r="OWG61" i="41"/>
  <c r="OWF61" i="41"/>
  <c r="OWE61" i="41"/>
  <c r="OWD61" i="41"/>
  <c r="OWC61" i="41"/>
  <c r="OWB61" i="41"/>
  <c r="OWA61" i="41"/>
  <c r="OVZ61" i="41"/>
  <c r="OVY61" i="41"/>
  <c r="OVX61" i="41"/>
  <c r="OVW61" i="41"/>
  <c r="OVV61" i="41"/>
  <c r="OVU61" i="41"/>
  <c r="OVT61" i="41"/>
  <c r="OVS61" i="41"/>
  <c r="OVR61" i="41"/>
  <c r="OVQ61" i="41"/>
  <c r="OVP61" i="41"/>
  <c r="OVO61" i="41"/>
  <c r="OVN61" i="41"/>
  <c r="OVM61" i="41"/>
  <c r="OVL61" i="41"/>
  <c r="OVK61" i="41"/>
  <c r="OVJ61" i="41"/>
  <c r="OVI61" i="41"/>
  <c r="OVH61" i="41"/>
  <c r="OVG61" i="41"/>
  <c r="OVF61" i="41"/>
  <c r="OVE61" i="41"/>
  <c r="OVD61" i="41"/>
  <c r="OVC61" i="41"/>
  <c r="OVB61" i="41"/>
  <c r="OVA61" i="41"/>
  <c r="OUZ61" i="41"/>
  <c r="OUY61" i="41"/>
  <c r="OUX61" i="41"/>
  <c r="OUW61" i="41"/>
  <c r="OUV61" i="41"/>
  <c r="OUU61" i="41"/>
  <c r="OUT61" i="41"/>
  <c r="OUS61" i="41"/>
  <c r="OUR61" i="41"/>
  <c r="OUQ61" i="41"/>
  <c r="OUP61" i="41"/>
  <c r="OUO61" i="41"/>
  <c r="OUN61" i="41"/>
  <c r="OUM61" i="41"/>
  <c r="OUL61" i="41"/>
  <c r="OUK61" i="41"/>
  <c r="OUJ61" i="41"/>
  <c r="OUI61" i="41"/>
  <c r="OUH61" i="41"/>
  <c r="OUG61" i="41"/>
  <c r="OUF61" i="41"/>
  <c r="OUE61" i="41"/>
  <c r="OUD61" i="41"/>
  <c r="OUC61" i="41"/>
  <c r="OUB61" i="41"/>
  <c r="OUA61" i="41"/>
  <c r="OTZ61" i="41"/>
  <c r="OTY61" i="41"/>
  <c r="OTX61" i="41"/>
  <c r="OTW61" i="41"/>
  <c r="OTV61" i="41"/>
  <c r="OTU61" i="41"/>
  <c r="OTT61" i="41"/>
  <c r="OTS61" i="41"/>
  <c r="OTR61" i="41"/>
  <c r="OTQ61" i="41"/>
  <c r="OTP61" i="41"/>
  <c r="OTO61" i="41"/>
  <c r="OTN61" i="41"/>
  <c r="OTM61" i="41"/>
  <c r="OTL61" i="41"/>
  <c r="OTK61" i="41"/>
  <c r="OTJ61" i="41"/>
  <c r="OTI61" i="41"/>
  <c r="OTH61" i="41"/>
  <c r="OTG61" i="41"/>
  <c r="OTF61" i="41"/>
  <c r="OTE61" i="41"/>
  <c r="OTD61" i="41"/>
  <c r="OTC61" i="41"/>
  <c r="OTB61" i="41"/>
  <c r="OTA61" i="41"/>
  <c r="OSZ61" i="41"/>
  <c r="OSY61" i="41"/>
  <c r="OSX61" i="41"/>
  <c r="OSW61" i="41"/>
  <c r="OSV61" i="41"/>
  <c r="OSU61" i="41"/>
  <c r="OST61" i="41"/>
  <c r="OSS61" i="41"/>
  <c r="OSR61" i="41"/>
  <c r="OSQ61" i="41"/>
  <c r="OSP61" i="41"/>
  <c r="OSO61" i="41"/>
  <c r="OSN61" i="41"/>
  <c r="OSM61" i="41"/>
  <c r="OSL61" i="41"/>
  <c r="OSK61" i="41"/>
  <c r="OSJ61" i="41"/>
  <c r="OSI61" i="41"/>
  <c r="OSH61" i="41"/>
  <c r="OSG61" i="41"/>
  <c r="OSF61" i="41"/>
  <c r="OSE61" i="41"/>
  <c r="OSD61" i="41"/>
  <c r="OSC61" i="41"/>
  <c r="OSB61" i="41"/>
  <c r="OSA61" i="41"/>
  <c r="ORZ61" i="41"/>
  <c r="ORY61" i="41"/>
  <c r="ORX61" i="41"/>
  <c r="ORW61" i="41"/>
  <c r="ORV61" i="41"/>
  <c r="ORU61" i="41"/>
  <c r="ORT61" i="41"/>
  <c r="ORS61" i="41"/>
  <c r="ORR61" i="41"/>
  <c r="ORQ61" i="41"/>
  <c r="ORP61" i="41"/>
  <c r="ORO61" i="41"/>
  <c r="ORN61" i="41"/>
  <c r="ORM61" i="41"/>
  <c r="ORL61" i="41"/>
  <c r="ORK61" i="41"/>
  <c r="ORJ61" i="41"/>
  <c r="ORI61" i="41"/>
  <c r="ORH61" i="41"/>
  <c r="ORG61" i="41"/>
  <c r="ORF61" i="41"/>
  <c r="ORE61" i="41"/>
  <c r="ORD61" i="41"/>
  <c r="ORC61" i="41"/>
  <c r="ORB61" i="41"/>
  <c r="ORA61" i="41"/>
  <c r="OQZ61" i="41"/>
  <c r="OQY61" i="41"/>
  <c r="OQX61" i="41"/>
  <c r="OQW61" i="41"/>
  <c r="OQV61" i="41"/>
  <c r="OQU61" i="41"/>
  <c r="OQT61" i="41"/>
  <c r="OQS61" i="41"/>
  <c r="OQR61" i="41"/>
  <c r="OQQ61" i="41"/>
  <c r="OQP61" i="41"/>
  <c r="OQO61" i="41"/>
  <c r="OQN61" i="41"/>
  <c r="OQM61" i="41"/>
  <c r="OQL61" i="41"/>
  <c r="OQK61" i="41"/>
  <c r="OQJ61" i="41"/>
  <c r="OQI61" i="41"/>
  <c r="OQH61" i="41"/>
  <c r="OQG61" i="41"/>
  <c r="OQF61" i="41"/>
  <c r="OQE61" i="41"/>
  <c r="OQD61" i="41"/>
  <c r="OQC61" i="41"/>
  <c r="OQB61" i="41"/>
  <c r="OQA61" i="41"/>
  <c r="OPZ61" i="41"/>
  <c r="OPY61" i="41"/>
  <c r="OPX61" i="41"/>
  <c r="OPW61" i="41"/>
  <c r="OPV61" i="41"/>
  <c r="OPU61" i="41"/>
  <c r="OPT61" i="41"/>
  <c r="OPS61" i="41"/>
  <c r="OPR61" i="41"/>
  <c r="OPQ61" i="41"/>
  <c r="OPP61" i="41"/>
  <c r="OPO61" i="41"/>
  <c r="OPN61" i="41"/>
  <c r="OPM61" i="41"/>
  <c r="OPL61" i="41"/>
  <c r="OPK61" i="41"/>
  <c r="OPJ61" i="41"/>
  <c r="OPI61" i="41"/>
  <c r="OPH61" i="41"/>
  <c r="OPG61" i="41"/>
  <c r="OPF61" i="41"/>
  <c r="OPE61" i="41"/>
  <c r="OPD61" i="41"/>
  <c r="OPC61" i="41"/>
  <c r="OPB61" i="41"/>
  <c r="OPA61" i="41"/>
  <c r="OOZ61" i="41"/>
  <c r="OOY61" i="41"/>
  <c r="OOX61" i="41"/>
  <c r="OOW61" i="41"/>
  <c r="OOV61" i="41"/>
  <c r="OOU61" i="41"/>
  <c r="OOT61" i="41"/>
  <c r="OOS61" i="41"/>
  <c r="OOR61" i="41"/>
  <c r="OOQ61" i="41"/>
  <c r="OOP61" i="41"/>
  <c r="OOO61" i="41"/>
  <c r="OON61" i="41"/>
  <c r="OOM61" i="41"/>
  <c r="OOL61" i="41"/>
  <c r="OOK61" i="41"/>
  <c r="OOJ61" i="41"/>
  <c r="OOI61" i="41"/>
  <c r="OOH61" i="41"/>
  <c r="OOG61" i="41"/>
  <c r="OOF61" i="41"/>
  <c r="OOE61" i="41"/>
  <c r="OOD61" i="41"/>
  <c r="OOC61" i="41"/>
  <c r="OOB61" i="41"/>
  <c r="OOA61" i="41"/>
  <c r="ONZ61" i="41"/>
  <c r="ONY61" i="41"/>
  <c r="ONX61" i="41"/>
  <c r="ONW61" i="41"/>
  <c r="ONV61" i="41"/>
  <c r="ONU61" i="41"/>
  <c r="ONT61" i="41"/>
  <c r="ONS61" i="41"/>
  <c r="ONR61" i="41"/>
  <c r="ONQ61" i="41"/>
  <c r="ONP61" i="41"/>
  <c r="ONO61" i="41"/>
  <c r="ONN61" i="41"/>
  <c r="ONM61" i="41"/>
  <c r="ONL61" i="41"/>
  <c r="ONK61" i="41"/>
  <c r="ONJ61" i="41"/>
  <c r="ONI61" i="41"/>
  <c r="ONH61" i="41"/>
  <c r="ONG61" i="41"/>
  <c r="ONF61" i="41"/>
  <c r="ONE61" i="41"/>
  <c r="OND61" i="41"/>
  <c r="ONC61" i="41"/>
  <c r="ONB61" i="41"/>
  <c r="ONA61" i="41"/>
  <c r="OMZ61" i="41"/>
  <c r="OMY61" i="41"/>
  <c r="OMX61" i="41"/>
  <c r="OMW61" i="41"/>
  <c r="OMV61" i="41"/>
  <c r="OMU61" i="41"/>
  <c r="OMT61" i="41"/>
  <c r="OMS61" i="41"/>
  <c r="OMR61" i="41"/>
  <c r="OMQ61" i="41"/>
  <c r="OMP61" i="41"/>
  <c r="OMO61" i="41"/>
  <c r="OMN61" i="41"/>
  <c r="OMM61" i="41"/>
  <c r="OML61" i="41"/>
  <c r="OMK61" i="41"/>
  <c r="OMJ61" i="41"/>
  <c r="OMI61" i="41"/>
  <c r="OMH61" i="41"/>
  <c r="OMG61" i="41"/>
  <c r="OMF61" i="41"/>
  <c r="OME61" i="41"/>
  <c r="OMD61" i="41"/>
  <c r="OMC61" i="41"/>
  <c r="OMB61" i="41"/>
  <c r="OMA61" i="41"/>
  <c r="OLZ61" i="41"/>
  <c r="OLY61" i="41"/>
  <c r="OLX61" i="41"/>
  <c r="OLW61" i="41"/>
  <c r="OLV61" i="41"/>
  <c r="OLU61" i="41"/>
  <c r="OLT61" i="41"/>
  <c r="OLS61" i="41"/>
  <c r="OLR61" i="41"/>
  <c r="OLQ61" i="41"/>
  <c r="OLP61" i="41"/>
  <c r="OLO61" i="41"/>
  <c r="OLN61" i="41"/>
  <c r="OLM61" i="41"/>
  <c r="OLL61" i="41"/>
  <c r="OLK61" i="41"/>
  <c r="OLJ61" i="41"/>
  <c r="OLI61" i="41"/>
  <c r="OLH61" i="41"/>
  <c r="OLG61" i="41"/>
  <c r="OLF61" i="41"/>
  <c r="OLE61" i="41"/>
  <c r="OLD61" i="41"/>
  <c r="OLC61" i="41"/>
  <c r="OLB61" i="41"/>
  <c r="OLA61" i="41"/>
  <c r="OKZ61" i="41"/>
  <c r="OKY61" i="41"/>
  <c r="OKX61" i="41"/>
  <c r="OKW61" i="41"/>
  <c r="OKV61" i="41"/>
  <c r="OKU61" i="41"/>
  <c r="OKT61" i="41"/>
  <c r="OKS61" i="41"/>
  <c r="OKR61" i="41"/>
  <c r="OKQ61" i="41"/>
  <c r="OKP61" i="41"/>
  <c r="OKO61" i="41"/>
  <c r="OKN61" i="41"/>
  <c r="OKM61" i="41"/>
  <c r="OKL61" i="41"/>
  <c r="OKK61" i="41"/>
  <c r="OKJ61" i="41"/>
  <c r="OKI61" i="41"/>
  <c r="OKH61" i="41"/>
  <c r="OKG61" i="41"/>
  <c r="OKF61" i="41"/>
  <c r="OKE61" i="41"/>
  <c r="OKD61" i="41"/>
  <c r="OKC61" i="41"/>
  <c r="OKB61" i="41"/>
  <c r="OKA61" i="41"/>
  <c r="OJZ61" i="41"/>
  <c r="OJY61" i="41"/>
  <c r="OJX61" i="41"/>
  <c r="OJW61" i="41"/>
  <c r="OJV61" i="41"/>
  <c r="OJU61" i="41"/>
  <c r="OJT61" i="41"/>
  <c r="OJS61" i="41"/>
  <c r="OJR61" i="41"/>
  <c r="OJQ61" i="41"/>
  <c r="OJP61" i="41"/>
  <c r="OJO61" i="41"/>
  <c r="OJN61" i="41"/>
  <c r="OJM61" i="41"/>
  <c r="OJL61" i="41"/>
  <c r="OJK61" i="41"/>
  <c r="OJJ61" i="41"/>
  <c r="OJI61" i="41"/>
  <c r="OJH61" i="41"/>
  <c r="OJG61" i="41"/>
  <c r="OJF61" i="41"/>
  <c r="OJE61" i="41"/>
  <c r="OJD61" i="41"/>
  <c r="OJC61" i="41"/>
  <c r="OJB61" i="41"/>
  <c r="OJA61" i="41"/>
  <c r="OIZ61" i="41"/>
  <c r="OIY61" i="41"/>
  <c r="OIX61" i="41"/>
  <c r="OIW61" i="41"/>
  <c r="OIV61" i="41"/>
  <c r="OIU61" i="41"/>
  <c r="OIT61" i="41"/>
  <c r="OIS61" i="41"/>
  <c r="OIR61" i="41"/>
  <c r="OIQ61" i="41"/>
  <c r="OIP61" i="41"/>
  <c r="OIO61" i="41"/>
  <c r="OIN61" i="41"/>
  <c r="OIM61" i="41"/>
  <c r="OIL61" i="41"/>
  <c r="OIK61" i="41"/>
  <c r="OIJ61" i="41"/>
  <c r="OII61" i="41"/>
  <c r="OIH61" i="41"/>
  <c r="OIG61" i="41"/>
  <c r="OIF61" i="41"/>
  <c r="OIE61" i="41"/>
  <c r="OID61" i="41"/>
  <c r="OIC61" i="41"/>
  <c r="OIB61" i="41"/>
  <c r="OIA61" i="41"/>
  <c r="OHZ61" i="41"/>
  <c r="OHY61" i="41"/>
  <c r="OHX61" i="41"/>
  <c r="OHW61" i="41"/>
  <c r="OHV61" i="41"/>
  <c r="OHU61" i="41"/>
  <c r="OHT61" i="41"/>
  <c r="OHS61" i="41"/>
  <c r="OHR61" i="41"/>
  <c r="OHQ61" i="41"/>
  <c r="OHP61" i="41"/>
  <c r="OHO61" i="41"/>
  <c r="OHN61" i="41"/>
  <c r="OHM61" i="41"/>
  <c r="OHL61" i="41"/>
  <c r="OHK61" i="41"/>
  <c r="OHJ61" i="41"/>
  <c r="OHI61" i="41"/>
  <c r="OHH61" i="41"/>
  <c r="OHG61" i="41"/>
  <c r="OHF61" i="41"/>
  <c r="OHE61" i="41"/>
  <c r="OHD61" i="41"/>
  <c r="OHC61" i="41"/>
  <c r="OHB61" i="41"/>
  <c r="OHA61" i="41"/>
  <c r="OGZ61" i="41"/>
  <c r="OGY61" i="41"/>
  <c r="OGX61" i="41"/>
  <c r="OGW61" i="41"/>
  <c r="OGV61" i="41"/>
  <c r="OGU61" i="41"/>
  <c r="OGT61" i="41"/>
  <c r="OGS61" i="41"/>
  <c r="OGR61" i="41"/>
  <c r="OGQ61" i="41"/>
  <c r="OGP61" i="41"/>
  <c r="OGO61" i="41"/>
  <c r="OGN61" i="41"/>
  <c r="OGM61" i="41"/>
  <c r="OGL61" i="41"/>
  <c r="OGK61" i="41"/>
  <c r="OGJ61" i="41"/>
  <c r="OGI61" i="41"/>
  <c r="OGH61" i="41"/>
  <c r="OGG61" i="41"/>
  <c r="OGF61" i="41"/>
  <c r="OGE61" i="41"/>
  <c r="OGD61" i="41"/>
  <c r="OGC61" i="41"/>
  <c r="OGB61" i="41"/>
  <c r="OGA61" i="41"/>
  <c r="OFZ61" i="41"/>
  <c r="OFY61" i="41"/>
  <c r="OFX61" i="41"/>
  <c r="OFW61" i="41"/>
  <c r="OFV61" i="41"/>
  <c r="OFU61" i="41"/>
  <c r="OFT61" i="41"/>
  <c r="OFS61" i="41"/>
  <c r="OFR61" i="41"/>
  <c r="OFQ61" i="41"/>
  <c r="OFP61" i="41"/>
  <c r="OFO61" i="41"/>
  <c r="OFN61" i="41"/>
  <c r="OFM61" i="41"/>
  <c r="OFL61" i="41"/>
  <c r="OFK61" i="41"/>
  <c r="OFJ61" i="41"/>
  <c r="OFI61" i="41"/>
  <c r="OFH61" i="41"/>
  <c r="OFG61" i="41"/>
  <c r="OFF61" i="41"/>
  <c r="OFE61" i="41"/>
  <c r="OFD61" i="41"/>
  <c r="OFC61" i="41"/>
  <c r="OFB61" i="41"/>
  <c r="OFA61" i="41"/>
  <c r="OEZ61" i="41"/>
  <c r="OEY61" i="41"/>
  <c r="OEX61" i="41"/>
  <c r="OEW61" i="41"/>
  <c r="OEV61" i="41"/>
  <c r="OEU61" i="41"/>
  <c r="OET61" i="41"/>
  <c r="OES61" i="41"/>
  <c r="OER61" i="41"/>
  <c r="OEQ61" i="41"/>
  <c r="OEP61" i="41"/>
  <c r="OEO61" i="41"/>
  <c r="OEN61" i="41"/>
  <c r="OEM61" i="41"/>
  <c r="OEL61" i="41"/>
  <c r="OEK61" i="41"/>
  <c r="OEJ61" i="41"/>
  <c r="OEI61" i="41"/>
  <c r="OEH61" i="41"/>
  <c r="OEG61" i="41"/>
  <c r="OEF61" i="41"/>
  <c r="OEE61" i="41"/>
  <c r="OED61" i="41"/>
  <c r="OEC61" i="41"/>
  <c r="OEB61" i="41"/>
  <c r="OEA61" i="41"/>
  <c r="ODZ61" i="41"/>
  <c r="ODY61" i="41"/>
  <c r="ODX61" i="41"/>
  <c r="ODW61" i="41"/>
  <c r="ODV61" i="41"/>
  <c r="ODU61" i="41"/>
  <c r="ODT61" i="41"/>
  <c r="ODS61" i="41"/>
  <c r="ODR61" i="41"/>
  <c r="ODQ61" i="41"/>
  <c r="ODP61" i="41"/>
  <c r="ODO61" i="41"/>
  <c r="ODN61" i="41"/>
  <c r="ODM61" i="41"/>
  <c r="ODL61" i="41"/>
  <c r="ODK61" i="41"/>
  <c r="ODJ61" i="41"/>
  <c r="ODI61" i="41"/>
  <c r="ODH61" i="41"/>
  <c r="ODG61" i="41"/>
  <c r="ODF61" i="41"/>
  <c r="ODE61" i="41"/>
  <c r="ODD61" i="41"/>
  <c r="ODC61" i="41"/>
  <c r="ODB61" i="41"/>
  <c r="ODA61" i="41"/>
  <c r="OCZ61" i="41"/>
  <c r="OCY61" i="41"/>
  <c r="OCX61" i="41"/>
  <c r="OCW61" i="41"/>
  <c r="OCV61" i="41"/>
  <c r="OCU61" i="41"/>
  <c r="OCT61" i="41"/>
  <c r="OCS61" i="41"/>
  <c r="OCR61" i="41"/>
  <c r="OCQ61" i="41"/>
  <c r="OCP61" i="41"/>
  <c r="OCO61" i="41"/>
  <c r="OCN61" i="41"/>
  <c r="OCM61" i="41"/>
  <c r="OCL61" i="41"/>
  <c r="OCK61" i="41"/>
  <c r="OCJ61" i="41"/>
  <c r="OCI61" i="41"/>
  <c r="OCH61" i="41"/>
  <c r="OCG61" i="41"/>
  <c r="OCF61" i="41"/>
  <c r="OCE61" i="41"/>
  <c r="OCD61" i="41"/>
  <c r="OCC61" i="41"/>
  <c r="OCB61" i="41"/>
  <c r="OCA61" i="41"/>
  <c r="OBZ61" i="41"/>
  <c r="OBY61" i="41"/>
  <c r="OBX61" i="41"/>
  <c r="OBW61" i="41"/>
  <c r="OBV61" i="41"/>
  <c r="OBU61" i="41"/>
  <c r="OBT61" i="41"/>
  <c r="OBS61" i="41"/>
  <c r="OBR61" i="41"/>
  <c r="OBQ61" i="41"/>
  <c r="OBP61" i="41"/>
  <c r="OBO61" i="41"/>
  <c r="OBN61" i="41"/>
  <c r="OBM61" i="41"/>
  <c r="OBL61" i="41"/>
  <c r="OBK61" i="41"/>
  <c r="OBJ61" i="41"/>
  <c r="OBI61" i="41"/>
  <c r="OBH61" i="41"/>
  <c r="OBG61" i="41"/>
  <c r="OBF61" i="41"/>
  <c r="OBE61" i="41"/>
  <c r="OBD61" i="41"/>
  <c r="OBC61" i="41"/>
  <c r="OBB61" i="41"/>
  <c r="OBA61" i="41"/>
  <c r="OAZ61" i="41"/>
  <c r="OAY61" i="41"/>
  <c r="OAX61" i="41"/>
  <c r="OAW61" i="41"/>
  <c r="OAV61" i="41"/>
  <c r="OAU61" i="41"/>
  <c r="OAT61" i="41"/>
  <c r="OAS61" i="41"/>
  <c r="OAR61" i="41"/>
  <c r="OAQ61" i="41"/>
  <c r="OAP61" i="41"/>
  <c r="OAO61" i="41"/>
  <c r="OAN61" i="41"/>
  <c r="OAM61" i="41"/>
  <c r="OAL61" i="41"/>
  <c r="OAK61" i="41"/>
  <c r="OAJ61" i="41"/>
  <c r="OAI61" i="41"/>
  <c r="OAH61" i="41"/>
  <c r="OAG61" i="41"/>
  <c r="OAF61" i="41"/>
  <c r="OAE61" i="41"/>
  <c r="OAD61" i="41"/>
  <c r="OAC61" i="41"/>
  <c r="OAB61" i="41"/>
  <c r="OAA61" i="41"/>
  <c r="NZZ61" i="41"/>
  <c r="NZY61" i="41"/>
  <c r="NZX61" i="41"/>
  <c r="NZW61" i="41"/>
  <c r="NZV61" i="41"/>
  <c r="NZU61" i="41"/>
  <c r="NZT61" i="41"/>
  <c r="NZS61" i="41"/>
  <c r="NZR61" i="41"/>
  <c r="NZQ61" i="41"/>
  <c r="NZP61" i="41"/>
  <c r="NZO61" i="41"/>
  <c r="NZN61" i="41"/>
  <c r="NZM61" i="41"/>
  <c r="NZL61" i="41"/>
  <c r="NZK61" i="41"/>
  <c r="NZJ61" i="41"/>
  <c r="NZI61" i="41"/>
  <c r="NZH61" i="41"/>
  <c r="NZG61" i="41"/>
  <c r="NZF61" i="41"/>
  <c r="NZE61" i="41"/>
  <c r="NZD61" i="41"/>
  <c r="NZC61" i="41"/>
  <c r="NZB61" i="41"/>
  <c r="NZA61" i="41"/>
  <c r="NYZ61" i="41"/>
  <c r="NYY61" i="41"/>
  <c r="NYX61" i="41"/>
  <c r="NYW61" i="41"/>
  <c r="NYV61" i="41"/>
  <c r="NYU61" i="41"/>
  <c r="NYT61" i="41"/>
  <c r="NYS61" i="41"/>
  <c r="NYR61" i="41"/>
  <c r="NYQ61" i="41"/>
  <c r="NYP61" i="41"/>
  <c r="NYO61" i="41"/>
  <c r="NYN61" i="41"/>
  <c r="NYM61" i="41"/>
  <c r="NYL61" i="41"/>
  <c r="NYK61" i="41"/>
  <c r="NYJ61" i="41"/>
  <c r="NYI61" i="41"/>
  <c r="NYH61" i="41"/>
  <c r="NYG61" i="41"/>
  <c r="NYF61" i="41"/>
  <c r="NYE61" i="41"/>
  <c r="NYD61" i="41"/>
  <c r="NYC61" i="41"/>
  <c r="NYB61" i="41"/>
  <c r="NYA61" i="41"/>
  <c r="NXZ61" i="41"/>
  <c r="NXY61" i="41"/>
  <c r="NXX61" i="41"/>
  <c r="NXW61" i="41"/>
  <c r="NXV61" i="41"/>
  <c r="NXU61" i="41"/>
  <c r="NXT61" i="41"/>
  <c r="NXS61" i="41"/>
  <c r="NXR61" i="41"/>
  <c r="NXQ61" i="41"/>
  <c r="NXP61" i="41"/>
  <c r="NXO61" i="41"/>
  <c r="NXN61" i="41"/>
  <c r="NXM61" i="41"/>
  <c r="NXL61" i="41"/>
  <c r="NXK61" i="41"/>
  <c r="NXJ61" i="41"/>
  <c r="NXI61" i="41"/>
  <c r="NXH61" i="41"/>
  <c r="NXG61" i="41"/>
  <c r="NXF61" i="41"/>
  <c r="NXE61" i="41"/>
  <c r="NXD61" i="41"/>
  <c r="NXC61" i="41"/>
  <c r="NXB61" i="41"/>
  <c r="NXA61" i="41"/>
  <c r="NWZ61" i="41"/>
  <c r="NWY61" i="41"/>
  <c r="NWX61" i="41"/>
  <c r="NWW61" i="41"/>
  <c r="NWV61" i="41"/>
  <c r="NWU61" i="41"/>
  <c r="NWT61" i="41"/>
  <c r="NWS61" i="41"/>
  <c r="NWR61" i="41"/>
  <c r="NWQ61" i="41"/>
  <c r="NWP61" i="41"/>
  <c r="NWO61" i="41"/>
  <c r="NWN61" i="41"/>
  <c r="NWM61" i="41"/>
  <c r="NWL61" i="41"/>
  <c r="NWK61" i="41"/>
  <c r="NWJ61" i="41"/>
  <c r="NWI61" i="41"/>
  <c r="NWH61" i="41"/>
  <c r="NWG61" i="41"/>
  <c r="NWF61" i="41"/>
  <c r="NWE61" i="41"/>
  <c r="NWD61" i="41"/>
  <c r="NWC61" i="41"/>
  <c r="NWB61" i="41"/>
  <c r="NWA61" i="41"/>
  <c r="NVZ61" i="41"/>
  <c r="NVY61" i="41"/>
  <c r="NVX61" i="41"/>
  <c r="NVW61" i="41"/>
  <c r="NVV61" i="41"/>
  <c r="NVU61" i="41"/>
  <c r="NVT61" i="41"/>
  <c r="NVS61" i="41"/>
  <c r="NVR61" i="41"/>
  <c r="NVQ61" i="41"/>
  <c r="NVP61" i="41"/>
  <c r="NVO61" i="41"/>
  <c r="NVN61" i="41"/>
  <c r="NVM61" i="41"/>
  <c r="NVL61" i="41"/>
  <c r="NVK61" i="41"/>
  <c r="NVJ61" i="41"/>
  <c r="NVI61" i="41"/>
  <c r="NVH61" i="41"/>
  <c r="NVG61" i="41"/>
  <c r="NVF61" i="41"/>
  <c r="NVE61" i="41"/>
  <c r="NVD61" i="41"/>
  <c r="NVC61" i="41"/>
  <c r="NVB61" i="41"/>
  <c r="NVA61" i="41"/>
  <c r="NUZ61" i="41"/>
  <c r="NUY61" i="41"/>
  <c r="NUX61" i="41"/>
  <c r="NUW61" i="41"/>
  <c r="NUV61" i="41"/>
  <c r="NUU61" i="41"/>
  <c r="NUT61" i="41"/>
  <c r="NUS61" i="41"/>
  <c r="NUR61" i="41"/>
  <c r="NUQ61" i="41"/>
  <c r="NUP61" i="41"/>
  <c r="NUO61" i="41"/>
  <c r="NUN61" i="41"/>
  <c r="NUM61" i="41"/>
  <c r="NUL61" i="41"/>
  <c r="NUK61" i="41"/>
  <c r="NUJ61" i="41"/>
  <c r="NUI61" i="41"/>
  <c r="NUH61" i="41"/>
  <c r="NUG61" i="41"/>
  <c r="NUF61" i="41"/>
  <c r="NUE61" i="41"/>
  <c r="NUD61" i="41"/>
  <c r="NUC61" i="41"/>
  <c r="NUB61" i="41"/>
  <c r="NUA61" i="41"/>
  <c r="NTZ61" i="41"/>
  <c r="NTY61" i="41"/>
  <c r="NTX61" i="41"/>
  <c r="NTW61" i="41"/>
  <c r="NTV61" i="41"/>
  <c r="NTU61" i="41"/>
  <c r="NTT61" i="41"/>
  <c r="NTS61" i="41"/>
  <c r="NTR61" i="41"/>
  <c r="NTQ61" i="41"/>
  <c r="NTP61" i="41"/>
  <c r="NTO61" i="41"/>
  <c r="NTN61" i="41"/>
  <c r="NTM61" i="41"/>
  <c r="NTL61" i="41"/>
  <c r="NTK61" i="41"/>
  <c r="NTJ61" i="41"/>
  <c r="NTI61" i="41"/>
  <c r="NTH61" i="41"/>
  <c r="NTG61" i="41"/>
  <c r="NTF61" i="41"/>
  <c r="NTE61" i="41"/>
  <c r="NTD61" i="41"/>
  <c r="NTC61" i="41"/>
  <c r="NTB61" i="41"/>
  <c r="NTA61" i="41"/>
  <c r="NSZ61" i="41"/>
  <c r="NSY61" i="41"/>
  <c r="NSX61" i="41"/>
  <c r="NSW61" i="41"/>
  <c r="NSV61" i="41"/>
  <c r="NSU61" i="41"/>
  <c r="NST61" i="41"/>
  <c r="NSS61" i="41"/>
  <c r="NSR61" i="41"/>
  <c r="NSQ61" i="41"/>
  <c r="NSP61" i="41"/>
  <c r="NSO61" i="41"/>
  <c r="NSN61" i="41"/>
  <c r="NSM61" i="41"/>
  <c r="NSL61" i="41"/>
  <c r="NSK61" i="41"/>
  <c r="NSJ61" i="41"/>
  <c r="NSI61" i="41"/>
  <c r="NSH61" i="41"/>
  <c r="NSG61" i="41"/>
  <c r="NSF61" i="41"/>
  <c r="NSE61" i="41"/>
  <c r="NSD61" i="41"/>
  <c r="NSC61" i="41"/>
  <c r="NSB61" i="41"/>
  <c r="NSA61" i="41"/>
  <c r="NRZ61" i="41"/>
  <c r="NRY61" i="41"/>
  <c r="NRX61" i="41"/>
  <c r="NRW61" i="41"/>
  <c r="NRV61" i="41"/>
  <c r="NRU61" i="41"/>
  <c r="NRT61" i="41"/>
  <c r="NRS61" i="41"/>
  <c r="NRR61" i="41"/>
  <c r="NRQ61" i="41"/>
  <c r="NRP61" i="41"/>
  <c r="NRO61" i="41"/>
  <c r="NRN61" i="41"/>
  <c r="NRM61" i="41"/>
  <c r="NRL61" i="41"/>
  <c r="NRK61" i="41"/>
  <c r="NRJ61" i="41"/>
  <c r="NRI61" i="41"/>
  <c r="NRH61" i="41"/>
  <c r="NRG61" i="41"/>
  <c r="NRF61" i="41"/>
  <c r="NRE61" i="41"/>
  <c r="NRD61" i="41"/>
  <c r="NRC61" i="41"/>
  <c r="NRB61" i="41"/>
  <c r="NRA61" i="41"/>
  <c r="NQZ61" i="41"/>
  <c r="NQY61" i="41"/>
  <c r="NQX61" i="41"/>
  <c r="NQW61" i="41"/>
  <c r="NQV61" i="41"/>
  <c r="NQU61" i="41"/>
  <c r="NQT61" i="41"/>
  <c r="NQS61" i="41"/>
  <c r="NQR61" i="41"/>
  <c r="NQQ61" i="41"/>
  <c r="NQP61" i="41"/>
  <c r="NQO61" i="41"/>
  <c r="NQN61" i="41"/>
  <c r="NQM61" i="41"/>
  <c r="NQL61" i="41"/>
  <c r="NQK61" i="41"/>
  <c r="NQJ61" i="41"/>
  <c r="NQI61" i="41"/>
  <c r="NQH61" i="41"/>
  <c r="NQG61" i="41"/>
  <c r="NQF61" i="41"/>
  <c r="NQE61" i="41"/>
  <c r="NQD61" i="41"/>
  <c r="NQC61" i="41"/>
  <c r="NQB61" i="41"/>
  <c r="NQA61" i="41"/>
  <c r="NPZ61" i="41"/>
  <c r="NPY61" i="41"/>
  <c r="NPX61" i="41"/>
  <c r="NPW61" i="41"/>
  <c r="NPV61" i="41"/>
  <c r="NPU61" i="41"/>
  <c r="NPT61" i="41"/>
  <c r="NPS61" i="41"/>
  <c r="NPR61" i="41"/>
  <c r="NPQ61" i="41"/>
  <c r="NPP61" i="41"/>
  <c r="NPO61" i="41"/>
  <c r="NPN61" i="41"/>
  <c r="NPM61" i="41"/>
  <c r="NPL61" i="41"/>
  <c r="NPK61" i="41"/>
  <c r="NPJ61" i="41"/>
  <c r="NPI61" i="41"/>
  <c r="NPH61" i="41"/>
  <c r="NPG61" i="41"/>
  <c r="NPF61" i="41"/>
  <c r="NPE61" i="41"/>
  <c r="NPD61" i="41"/>
  <c r="NPC61" i="41"/>
  <c r="NPB61" i="41"/>
  <c r="NPA61" i="41"/>
  <c r="NOZ61" i="41"/>
  <c r="NOY61" i="41"/>
  <c r="NOX61" i="41"/>
  <c r="NOW61" i="41"/>
  <c r="NOV61" i="41"/>
  <c r="NOU61" i="41"/>
  <c r="NOT61" i="41"/>
  <c r="NOS61" i="41"/>
  <c r="NOR61" i="41"/>
  <c r="NOQ61" i="41"/>
  <c r="NOP61" i="41"/>
  <c r="NOO61" i="41"/>
  <c r="NON61" i="41"/>
  <c r="NOM61" i="41"/>
  <c r="NOL61" i="41"/>
  <c r="NOK61" i="41"/>
  <c r="NOJ61" i="41"/>
  <c r="NOI61" i="41"/>
  <c r="NOH61" i="41"/>
  <c r="NOG61" i="41"/>
  <c r="NOF61" i="41"/>
  <c r="NOE61" i="41"/>
  <c r="NOD61" i="41"/>
  <c r="NOC61" i="41"/>
  <c r="NOB61" i="41"/>
  <c r="NOA61" i="41"/>
  <c r="NNZ61" i="41"/>
  <c r="NNY61" i="41"/>
  <c r="NNX61" i="41"/>
  <c r="NNW61" i="41"/>
  <c r="NNV61" i="41"/>
  <c r="NNU61" i="41"/>
  <c r="NNT61" i="41"/>
  <c r="NNS61" i="41"/>
  <c r="NNR61" i="41"/>
  <c r="NNQ61" i="41"/>
  <c r="NNP61" i="41"/>
  <c r="NNO61" i="41"/>
  <c r="NNN61" i="41"/>
  <c r="NNM61" i="41"/>
  <c r="NNL61" i="41"/>
  <c r="NNK61" i="41"/>
  <c r="NNJ61" i="41"/>
  <c r="NNI61" i="41"/>
  <c r="NNH61" i="41"/>
  <c r="NNG61" i="41"/>
  <c r="NNF61" i="41"/>
  <c r="NNE61" i="41"/>
  <c r="NND61" i="41"/>
  <c r="NNC61" i="41"/>
  <c r="NNB61" i="41"/>
  <c r="NNA61" i="41"/>
  <c r="NMZ61" i="41"/>
  <c r="NMY61" i="41"/>
  <c r="NMX61" i="41"/>
  <c r="NMW61" i="41"/>
  <c r="NMV61" i="41"/>
  <c r="NMU61" i="41"/>
  <c r="NMT61" i="41"/>
  <c r="NMS61" i="41"/>
  <c r="NMR61" i="41"/>
  <c r="NMQ61" i="41"/>
  <c r="NMP61" i="41"/>
  <c r="NMO61" i="41"/>
  <c r="NMN61" i="41"/>
  <c r="NMM61" i="41"/>
  <c r="NML61" i="41"/>
  <c r="NMK61" i="41"/>
  <c r="NMJ61" i="41"/>
  <c r="NMI61" i="41"/>
  <c r="NMH61" i="41"/>
  <c r="NMG61" i="41"/>
  <c r="NMF61" i="41"/>
  <c r="NME61" i="41"/>
  <c r="NMD61" i="41"/>
  <c r="NMC61" i="41"/>
  <c r="NMB61" i="41"/>
  <c r="NMA61" i="41"/>
  <c r="NLZ61" i="41"/>
  <c r="NLY61" i="41"/>
  <c r="NLX61" i="41"/>
  <c r="NLW61" i="41"/>
  <c r="NLV61" i="41"/>
  <c r="NLU61" i="41"/>
  <c r="NLT61" i="41"/>
  <c r="NLS61" i="41"/>
  <c r="NLR61" i="41"/>
  <c r="NLQ61" i="41"/>
  <c r="NLP61" i="41"/>
  <c r="NLO61" i="41"/>
  <c r="NLN61" i="41"/>
  <c r="NLM61" i="41"/>
  <c r="NLL61" i="41"/>
  <c r="NLK61" i="41"/>
  <c r="NLJ61" i="41"/>
  <c r="NLI61" i="41"/>
  <c r="NLH61" i="41"/>
  <c r="NLG61" i="41"/>
  <c r="NLF61" i="41"/>
  <c r="NLE61" i="41"/>
  <c r="NLD61" i="41"/>
  <c r="NLC61" i="41"/>
  <c r="NLB61" i="41"/>
  <c r="NLA61" i="41"/>
  <c r="NKZ61" i="41"/>
  <c r="NKY61" i="41"/>
  <c r="NKX61" i="41"/>
  <c r="NKW61" i="41"/>
  <c r="NKV61" i="41"/>
  <c r="NKU61" i="41"/>
  <c r="NKT61" i="41"/>
  <c r="NKS61" i="41"/>
  <c r="NKR61" i="41"/>
  <c r="NKQ61" i="41"/>
  <c r="NKP61" i="41"/>
  <c r="NKO61" i="41"/>
  <c r="NKN61" i="41"/>
  <c r="NKM61" i="41"/>
  <c r="NKL61" i="41"/>
  <c r="NKK61" i="41"/>
  <c r="NKJ61" i="41"/>
  <c r="NKI61" i="41"/>
  <c r="NKH61" i="41"/>
  <c r="NKG61" i="41"/>
  <c r="NKF61" i="41"/>
  <c r="NKE61" i="41"/>
  <c r="NKD61" i="41"/>
  <c r="NKC61" i="41"/>
  <c r="NKB61" i="41"/>
  <c r="NKA61" i="41"/>
  <c r="NJZ61" i="41"/>
  <c r="NJY61" i="41"/>
  <c r="NJX61" i="41"/>
  <c r="NJW61" i="41"/>
  <c r="NJV61" i="41"/>
  <c r="NJU61" i="41"/>
  <c r="NJT61" i="41"/>
  <c r="NJS61" i="41"/>
  <c r="NJR61" i="41"/>
  <c r="NJQ61" i="41"/>
  <c r="NJP61" i="41"/>
  <c r="NJO61" i="41"/>
  <c r="NJN61" i="41"/>
  <c r="NJM61" i="41"/>
  <c r="NJL61" i="41"/>
  <c r="NJK61" i="41"/>
  <c r="NJJ61" i="41"/>
  <c r="NJI61" i="41"/>
  <c r="NJH61" i="41"/>
  <c r="NJG61" i="41"/>
  <c r="NJF61" i="41"/>
  <c r="NJE61" i="41"/>
  <c r="NJD61" i="41"/>
  <c r="NJC61" i="41"/>
  <c r="NJB61" i="41"/>
  <c r="NJA61" i="41"/>
  <c r="NIZ61" i="41"/>
  <c r="NIY61" i="41"/>
  <c r="NIX61" i="41"/>
  <c r="NIW61" i="41"/>
  <c r="NIV61" i="41"/>
  <c r="NIU61" i="41"/>
  <c r="NIT61" i="41"/>
  <c r="NIS61" i="41"/>
  <c r="NIR61" i="41"/>
  <c r="NIQ61" i="41"/>
  <c r="NIP61" i="41"/>
  <c r="NIO61" i="41"/>
  <c r="NIN61" i="41"/>
  <c r="NIM61" i="41"/>
  <c r="NIL61" i="41"/>
  <c r="NIK61" i="41"/>
  <c r="NIJ61" i="41"/>
  <c r="NII61" i="41"/>
  <c r="NIH61" i="41"/>
  <c r="NIG61" i="41"/>
  <c r="NIF61" i="41"/>
  <c r="NIE61" i="41"/>
  <c r="NID61" i="41"/>
  <c r="NIC61" i="41"/>
  <c r="NIB61" i="41"/>
  <c r="NIA61" i="41"/>
  <c r="NHZ61" i="41"/>
  <c r="NHY61" i="41"/>
  <c r="NHX61" i="41"/>
  <c r="NHW61" i="41"/>
  <c r="NHV61" i="41"/>
  <c r="NHU61" i="41"/>
  <c r="NHT61" i="41"/>
  <c r="NHS61" i="41"/>
  <c r="NHR61" i="41"/>
  <c r="NHQ61" i="41"/>
  <c r="NHP61" i="41"/>
  <c r="NHO61" i="41"/>
  <c r="NHN61" i="41"/>
  <c r="NHM61" i="41"/>
  <c r="NHL61" i="41"/>
  <c r="NHK61" i="41"/>
  <c r="NHJ61" i="41"/>
  <c r="NHI61" i="41"/>
  <c r="NHH61" i="41"/>
  <c r="NHG61" i="41"/>
  <c r="NHF61" i="41"/>
  <c r="NHE61" i="41"/>
  <c r="NHD61" i="41"/>
  <c r="NHC61" i="41"/>
  <c r="NHB61" i="41"/>
  <c r="NHA61" i="41"/>
  <c r="NGZ61" i="41"/>
  <c r="NGY61" i="41"/>
  <c r="NGX61" i="41"/>
  <c r="NGW61" i="41"/>
  <c r="NGV61" i="41"/>
  <c r="NGU61" i="41"/>
  <c r="NGT61" i="41"/>
  <c r="NGS61" i="41"/>
  <c r="NGR61" i="41"/>
  <c r="NGQ61" i="41"/>
  <c r="NGP61" i="41"/>
  <c r="NGO61" i="41"/>
  <c r="NGN61" i="41"/>
  <c r="NGM61" i="41"/>
  <c r="NGL61" i="41"/>
  <c r="NGK61" i="41"/>
  <c r="NGJ61" i="41"/>
  <c r="NGI61" i="41"/>
  <c r="NGH61" i="41"/>
  <c r="NGG61" i="41"/>
  <c r="NGF61" i="41"/>
  <c r="NGE61" i="41"/>
  <c r="NGD61" i="41"/>
  <c r="NGC61" i="41"/>
  <c r="NGB61" i="41"/>
  <c r="NGA61" i="41"/>
  <c r="NFZ61" i="41"/>
  <c r="NFY61" i="41"/>
  <c r="NFX61" i="41"/>
  <c r="NFW61" i="41"/>
  <c r="NFV61" i="41"/>
  <c r="NFU61" i="41"/>
  <c r="NFT61" i="41"/>
  <c r="NFS61" i="41"/>
  <c r="NFR61" i="41"/>
  <c r="NFQ61" i="41"/>
  <c r="NFP61" i="41"/>
  <c r="NFO61" i="41"/>
  <c r="NFN61" i="41"/>
  <c r="NFM61" i="41"/>
  <c r="NFL61" i="41"/>
  <c r="NFK61" i="41"/>
  <c r="NFJ61" i="41"/>
  <c r="NFI61" i="41"/>
  <c r="NFH61" i="41"/>
  <c r="NFG61" i="41"/>
  <c r="NFF61" i="41"/>
  <c r="NFE61" i="41"/>
  <c r="NFD61" i="41"/>
  <c r="NFC61" i="41"/>
  <c r="NFB61" i="41"/>
  <c r="NFA61" i="41"/>
  <c r="NEZ61" i="41"/>
  <c r="NEY61" i="41"/>
  <c r="NEX61" i="41"/>
  <c r="NEW61" i="41"/>
  <c r="NEV61" i="41"/>
  <c r="NEU61" i="41"/>
  <c r="NET61" i="41"/>
  <c r="NES61" i="41"/>
  <c r="NER61" i="41"/>
  <c r="NEQ61" i="41"/>
  <c r="NEP61" i="41"/>
  <c r="NEO61" i="41"/>
  <c r="NEN61" i="41"/>
  <c r="NEM61" i="41"/>
  <c r="NEL61" i="41"/>
  <c r="NEK61" i="41"/>
  <c r="NEJ61" i="41"/>
  <c r="NEI61" i="41"/>
  <c r="NEH61" i="41"/>
  <c r="NEG61" i="41"/>
  <c r="NEF61" i="41"/>
  <c r="NEE61" i="41"/>
  <c r="NED61" i="41"/>
  <c r="NEC61" i="41"/>
  <c r="NEB61" i="41"/>
  <c r="NEA61" i="41"/>
  <c r="NDZ61" i="41"/>
  <c r="NDY61" i="41"/>
  <c r="NDX61" i="41"/>
  <c r="NDW61" i="41"/>
  <c r="NDV61" i="41"/>
  <c r="NDU61" i="41"/>
  <c r="NDT61" i="41"/>
  <c r="NDS61" i="41"/>
  <c r="NDR61" i="41"/>
  <c r="NDQ61" i="41"/>
  <c r="NDP61" i="41"/>
  <c r="NDO61" i="41"/>
  <c r="NDN61" i="41"/>
  <c r="NDM61" i="41"/>
  <c r="NDL61" i="41"/>
  <c r="NDK61" i="41"/>
  <c r="NDJ61" i="41"/>
  <c r="NDI61" i="41"/>
  <c r="NDH61" i="41"/>
  <c r="NDG61" i="41"/>
  <c r="NDF61" i="41"/>
  <c r="NDE61" i="41"/>
  <c r="NDD61" i="41"/>
  <c r="NDC61" i="41"/>
  <c r="NDB61" i="41"/>
  <c r="NDA61" i="41"/>
  <c r="NCZ61" i="41"/>
  <c r="NCY61" i="41"/>
  <c r="NCX61" i="41"/>
  <c r="NCW61" i="41"/>
  <c r="NCV61" i="41"/>
  <c r="NCU61" i="41"/>
  <c r="NCT61" i="41"/>
  <c r="NCS61" i="41"/>
  <c r="NCR61" i="41"/>
  <c r="NCQ61" i="41"/>
  <c r="NCP61" i="41"/>
  <c r="NCO61" i="41"/>
  <c r="NCN61" i="41"/>
  <c r="NCM61" i="41"/>
  <c r="NCL61" i="41"/>
  <c r="NCK61" i="41"/>
  <c r="NCJ61" i="41"/>
  <c r="NCI61" i="41"/>
  <c r="NCH61" i="41"/>
  <c r="NCG61" i="41"/>
  <c r="NCF61" i="41"/>
  <c r="NCE61" i="41"/>
  <c r="NCD61" i="41"/>
  <c r="NCC61" i="41"/>
  <c r="NCB61" i="41"/>
  <c r="NCA61" i="41"/>
  <c r="NBZ61" i="41"/>
  <c r="NBY61" i="41"/>
  <c r="NBX61" i="41"/>
  <c r="NBW61" i="41"/>
  <c r="NBV61" i="41"/>
  <c r="NBU61" i="41"/>
  <c r="NBT61" i="41"/>
  <c r="NBS61" i="41"/>
  <c r="NBR61" i="41"/>
  <c r="NBQ61" i="41"/>
  <c r="NBP61" i="41"/>
  <c r="NBO61" i="41"/>
  <c r="NBN61" i="41"/>
  <c r="NBM61" i="41"/>
  <c r="NBL61" i="41"/>
  <c r="NBK61" i="41"/>
  <c r="NBJ61" i="41"/>
  <c r="NBI61" i="41"/>
  <c r="NBH61" i="41"/>
  <c r="NBG61" i="41"/>
  <c r="NBF61" i="41"/>
  <c r="NBE61" i="41"/>
  <c r="NBD61" i="41"/>
  <c r="NBC61" i="41"/>
  <c r="NBB61" i="41"/>
  <c r="NBA61" i="41"/>
  <c r="NAZ61" i="41"/>
  <c r="NAY61" i="41"/>
  <c r="NAX61" i="41"/>
  <c r="NAW61" i="41"/>
  <c r="NAV61" i="41"/>
  <c r="NAU61" i="41"/>
  <c r="NAT61" i="41"/>
  <c r="NAS61" i="41"/>
  <c r="NAR61" i="41"/>
  <c r="NAQ61" i="41"/>
  <c r="NAP61" i="41"/>
  <c r="NAO61" i="41"/>
  <c r="NAN61" i="41"/>
  <c r="NAM61" i="41"/>
  <c r="NAL61" i="41"/>
  <c r="NAK61" i="41"/>
  <c r="NAJ61" i="41"/>
  <c r="NAI61" i="41"/>
  <c r="NAH61" i="41"/>
  <c r="NAG61" i="41"/>
  <c r="NAF61" i="41"/>
  <c r="NAE61" i="41"/>
  <c r="NAD61" i="41"/>
  <c r="NAC61" i="41"/>
  <c r="NAB61" i="41"/>
  <c r="NAA61" i="41"/>
  <c r="MZZ61" i="41"/>
  <c r="MZY61" i="41"/>
  <c r="MZX61" i="41"/>
  <c r="MZW61" i="41"/>
  <c r="MZV61" i="41"/>
  <c r="MZU61" i="41"/>
  <c r="MZT61" i="41"/>
  <c r="MZS61" i="41"/>
  <c r="MZR61" i="41"/>
  <c r="MZQ61" i="41"/>
  <c r="MZP61" i="41"/>
  <c r="MZO61" i="41"/>
  <c r="MZN61" i="41"/>
  <c r="MZM61" i="41"/>
  <c r="MZL61" i="41"/>
  <c r="MZK61" i="41"/>
  <c r="MZJ61" i="41"/>
  <c r="MZI61" i="41"/>
  <c r="MZH61" i="41"/>
  <c r="MZG61" i="41"/>
  <c r="MZF61" i="41"/>
  <c r="MZE61" i="41"/>
  <c r="MZD61" i="41"/>
  <c r="MZC61" i="41"/>
  <c r="MZB61" i="41"/>
  <c r="MZA61" i="41"/>
  <c r="MYZ61" i="41"/>
  <c r="MYY61" i="41"/>
  <c r="MYX61" i="41"/>
  <c r="MYW61" i="41"/>
  <c r="MYV61" i="41"/>
  <c r="MYU61" i="41"/>
  <c r="MYT61" i="41"/>
  <c r="MYS61" i="41"/>
  <c r="MYR61" i="41"/>
  <c r="MYQ61" i="41"/>
  <c r="MYP61" i="41"/>
  <c r="MYO61" i="41"/>
  <c r="MYN61" i="41"/>
  <c r="MYM61" i="41"/>
  <c r="MYL61" i="41"/>
  <c r="MYK61" i="41"/>
  <c r="MYJ61" i="41"/>
  <c r="MYI61" i="41"/>
  <c r="MYH61" i="41"/>
  <c r="MYG61" i="41"/>
  <c r="MYF61" i="41"/>
  <c r="MYE61" i="41"/>
  <c r="MYD61" i="41"/>
  <c r="MYC61" i="41"/>
  <c r="MYB61" i="41"/>
  <c r="MYA61" i="41"/>
  <c r="MXZ61" i="41"/>
  <c r="MXY61" i="41"/>
  <c r="MXX61" i="41"/>
  <c r="MXW61" i="41"/>
  <c r="MXV61" i="41"/>
  <c r="MXU61" i="41"/>
  <c r="MXT61" i="41"/>
  <c r="MXS61" i="41"/>
  <c r="MXR61" i="41"/>
  <c r="MXQ61" i="41"/>
  <c r="MXP61" i="41"/>
  <c r="MXO61" i="41"/>
  <c r="MXN61" i="41"/>
  <c r="MXM61" i="41"/>
  <c r="MXL61" i="41"/>
  <c r="MXK61" i="41"/>
  <c r="MXJ61" i="41"/>
  <c r="MXI61" i="41"/>
  <c r="MXH61" i="41"/>
  <c r="MXG61" i="41"/>
  <c r="MXF61" i="41"/>
  <c r="MXE61" i="41"/>
  <c r="MXD61" i="41"/>
  <c r="MXC61" i="41"/>
  <c r="MXB61" i="41"/>
  <c r="MXA61" i="41"/>
  <c r="MWZ61" i="41"/>
  <c r="MWY61" i="41"/>
  <c r="MWX61" i="41"/>
  <c r="MWW61" i="41"/>
  <c r="MWV61" i="41"/>
  <c r="MWU61" i="41"/>
  <c r="MWT61" i="41"/>
  <c r="MWS61" i="41"/>
  <c r="MWR61" i="41"/>
  <c r="MWQ61" i="41"/>
  <c r="MWP61" i="41"/>
  <c r="MWO61" i="41"/>
  <c r="MWN61" i="41"/>
  <c r="MWM61" i="41"/>
  <c r="MWL61" i="41"/>
  <c r="MWK61" i="41"/>
  <c r="MWJ61" i="41"/>
  <c r="MWI61" i="41"/>
  <c r="MWH61" i="41"/>
  <c r="MWG61" i="41"/>
  <c r="MWF61" i="41"/>
  <c r="MWE61" i="41"/>
  <c r="MWD61" i="41"/>
  <c r="MWC61" i="41"/>
  <c r="MWB61" i="41"/>
  <c r="MWA61" i="41"/>
  <c r="MVZ61" i="41"/>
  <c r="MVY61" i="41"/>
  <c r="MVX61" i="41"/>
  <c r="MVW61" i="41"/>
  <c r="MVV61" i="41"/>
  <c r="MVU61" i="41"/>
  <c r="MVT61" i="41"/>
  <c r="MVS61" i="41"/>
  <c r="MVR61" i="41"/>
  <c r="MVQ61" i="41"/>
  <c r="MVP61" i="41"/>
  <c r="MVO61" i="41"/>
  <c r="MVN61" i="41"/>
  <c r="MVM61" i="41"/>
  <c r="MVL61" i="41"/>
  <c r="MVK61" i="41"/>
  <c r="MVJ61" i="41"/>
  <c r="MVI61" i="41"/>
  <c r="MVH61" i="41"/>
  <c r="MVG61" i="41"/>
  <c r="MVF61" i="41"/>
  <c r="MVE61" i="41"/>
  <c r="MVD61" i="41"/>
  <c r="MVC61" i="41"/>
  <c r="MVB61" i="41"/>
  <c r="MVA61" i="41"/>
  <c r="MUZ61" i="41"/>
  <c r="MUY61" i="41"/>
  <c r="MUX61" i="41"/>
  <c r="MUW61" i="41"/>
  <c r="MUV61" i="41"/>
  <c r="MUU61" i="41"/>
  <c r="MUT61" i="41"/>
  <c r="MUS61" i="41"/>
  <c r="MUR61" i="41"/>
  <c r="MUQ61" i="41"/>
  <c r="MUP61" i="41"/>
  <c r="MUO61" i="41"/>
  <c r="MUN61" i="41"/>
  <c r="MUM61" i="41"/>
  <c r="MUL61" i="41"/>
  <c r="MUK61" i="41"/>
  <c r="MUJ61" i="41"/>
  <c r="MUI61" i="41"/>
  <c r="MUH61" i="41"/>
  <c r="MUG61" i="41"/>
  <c r="MUF61" i="41"/>
  <c r="MUE61" i="41"/>
  <c r="MUD61" i="41"/>
  <c r="MUC61" i="41"/>
  <c r="MUB61" i="41"/>
  <c r="MUA61" i="41"/>
  <c r="MTZ61" i="41"/>
  <c r="MTY61" i="41"/>
  <c r="MTX61" i="41"/>
  <c r="MTW61" i="41"/>
  <c r="MTV61" i="41"/>
  <c r="MTU61" i="41"/>
  <c r="MTT61" i="41"/>
  <c r="MTS61" i="41"/>
  <c r="MTR61" i="41"/>
  <c r="MTQ61" i="41"/>
  <c r="MTP61" i="41"/>
  <c r="MTO61" i="41"/>
  <c r="MTN61" i="41"/>
  <c r="MTM61" i="41"/>
  <c r="MTL61" i="41"/>
  <c r="MTK61" i="41"/>
  <c r="MTJ61" i="41"/>
  <c r="MTI61" i="41"/>
  <c r="MTH61" i="41"/>
  <c r="MTG61" i="41"/>
  <c r="MTF61" i="41"/>
  <c r="MTE61" i="41"/>
  <c r="MTD61" i="41"/>
  <c r="MTC61" i="41"/>
  <c r="MTB61" i="41"/>
  <c r="MTA61" i="41"/>
  <c r="MSZ61" i="41"/>
  <c r="MSY61" i="41"/>
  <c r="MSX61" i="41"/>
  <c r="MSW61" i="41"/>
  <c r="MSV61" i="41"/>
  <c r="MSU61" i="41"/>
  <c r="MST61" i="41"/>
  <c r="MSS61" i="41"/>
  <c r="MSR61" i="41"/>
  <c r="MSQ61" i="41"/>
  <c r="MSP61" i="41"/>
  <c r="MSO61" i="41"/>
  <c r="MSN61" i="41"/>
  <c r="MSM61" i="41"/>
  <c r="MSL61" i="41"/>
  <c r="MSK61" i="41"/>
  <c r="MSJ61" i="41"/>
  <c r="MSI61" i="41"/>
  <c r="MSH61" i="41"/>
  <c r="MSG61" i="41"/>
  <c r="MSF61" i="41"/>
  <c r="MSE61" i="41"/>
  <c r="MSD61" i="41"/>
  <c r="MSC61" i="41"/>
  <c r="MSB61" i="41"/>
  <c r="MSA61" i="41"/>
  <c r="MRZ61" i="41"/>
  <c r="MRY61" i="41"/>
  <c r="MRX61" i="41"/>
  <c r="MRW61" i="41"/>
  <c r="MRV61" i="41"/>
  <c r="MRU61" i="41"/>
  <c r="MRT61" i="41"/>
  <c r="MRS61" i="41"/>
  <c r="MRR61" i="41"/>
  <c r="MRQ61" i="41"/>
  <c r="MRP61" i="41"/>
  <c r="MRO61" i="41"/>
  <c r="MRN61" i="41"/>
  <c r="MRM61" i="41"/>
  <c r="MRL61" i="41"/>
  <c r="MRK61" i="41"/>
  <c r="MRJ61" i="41"/>
  <c r="MRI61" i="41"/>
  <c r="MRH61" i="41"/>
  <c r="MRG61" i="41"/>
  <c r="MRF61" i="41"/>
  <c r="MRE61" i="41"/>
  <c r="MRD61" i="41"/>
  <c r="MRC61" i="41"/>
  <c r="MRB61" i="41"/>
  <c r="MRA61" i="41"/>
  <c r="MQZ61" i="41"/>
  <c r="MQY61" i="41"/>
  <c r="MQX61" i="41"/>
  <c r="MQW61" i="41"/>
  <c r="MQV61" i="41"/>
  <c r="MQU61" i="41"/>
  <c r="MQT61" i="41"/>
  <c r="MQS61" i="41"/>
  <c r="MQR61" i="41"/>
  <c r="MQQ61" i="41"/>
  <c r="MQP61" i="41"/>
  <c r="MQO61" i="41"/>
  <c r="MQN61" i="41"/>
  <c r="MQM61" i="41"/>
  <c r="MQL61" i="41"/>
  <c r="MQK61" i="41"/>
  <c r="MQJ61" i="41"/>
  <c r="MQI61" i="41"/>
  <c r="MQH61" i="41"/>
  <c r="MQG61" i="41"/>
  <c r="MQF61" i="41"/>
  <c r="MQE61" i="41"/>
  <c r="MQD61" i="41"/>
  <c r="MQC61" i="41"/>
  <c r="MQB61" i="41"/>
  <c r="MQA61" i="41"/>
  <c r="MPZ61" i="41"/>
  <c r="MPY61" i="41"/>
  <c r="MPX61" i="41"/>
  <c r="MPW61" i="41"/>
  <c r="MPV61" i="41"/>
  <c r="MPU61" i="41"/>
  <c r="MPT61" i="41"/>
  <c r="MPS61" i="41"/>
  <c r="MPR61" i="41"/>
  <c r="MPQ61" i="41"/>
  <c r="MPP61" i="41"/>
  <c r="MPO61" i="41"/>
  <c r="MPN61" i="41"/>
  <c r="MPM61" i="41"/>
  <c r="MPL61" i="41"/>
  <c r="MPK61" i="41"/>
  <c r="MPJ61" i="41"/>
  <c r="MPI61" i="41"/>
  <c r="MPH61" i="41"/>
  <c r="MPG61" i="41"/>
  <c r="MPF61" i="41"/>
  <c r="MPE61" i="41"/>
  <c r="MPD61" i="41"/>
  <c r="MPC61" i="41"/>
  <c r="MPB61" i="41"/>
  <c r="MPA61" i="41"/>
  <c r="MOZ61" i="41"/>
  <c r="MOY61" i="41"/>
  <c r="MOX61" i="41"/>
  <c r="MOW61" i="41"/>
  <c r="MOV61" i="41"/>
  <c r="MOU61" i="41"/>
  <c r="MOT61" i="41"/>
  <c r="MOS61" i="41"/>
  <c r="MOR61" i="41"/>
  <c r="MOQ61" i="41"/>
  <c r="MOP61" i="41"/>
  <c r="MOO61" i="41"/>
  <c r="MON61" i="41"/>
  <c r="MOM61" i="41"/>
  <c r="MOL61" i="41"/>
  <c r="MOK61" i="41"/>
  <c r="MOJ61" i="41"/>
  <c r="MOI61" i="41"/>
  <c r="MOH61" i="41"/>
  <c r="MOG61" i="41"/>
  <c r="MOF61" i="41"/>
  <c r="MOE61" i="41"/>
  <c r="MOD61" i="41"/>
  <c r="MOC61" i="41"/>
  <c r="MOB61" i="41"/>
  <c r="MOA61" i="41"/>
  <c r="MNZ61" i="41"/>
  <c r="MNY61" i="41"/>
  <c r="MNX61" i="41"/>
  <c r="MNW61" i="41"/>
  <c r="MNV61" i="41"/>
  <c r="MNU61" i="41"/>
  <c r="MNT61" i="41"/>
  <c r="MNS61" i="41"/>
  <c r="MNR61" i="41"/>
  <c r="MNQ61" i="41"/>
  <c r="MNP61" i="41"/>
  <c r="MNO61" i="41"/>
  <c r="MNN61" i="41"/>
  <c r="MNM61" i="41"/>
  <c r="MNL61" i="41"/>
  <c r="MNK61" i="41"/>
  <c r="MNJ61" i="41"/>
  <c r="MNI61" i="41"/>
  <c r="MNH61" i="41"/>
  <c r="MNG61" i="41"/>
  <c r="MNF61" i="41"/>
  <c r="MNE61" i="41"/>
  <c r="MND61" i="41"/>
  <c r="MNC61" i="41"/>
  <c r="MNB61" i="41"/>
  <c r="MNA61" i="41"/>
  <c r="MMZ61" i="41"/>
  <c r="MMY61" i="41"/>
  <c r="MMX61" i="41"/>
  <c r="MMW61" i="41"/>
  <c r="MMV61" i="41"/>
  <c r="MMU61" i="41"/>
  <c r="MMT61" i="41"/>
  <c r="MMS61" i="41"/>
  <c r="MMR61" i="41"/>
  <c r="MMQ61" i="41"/>
  <c r="MMP61" i="41"/>
  <c r="MMO61" i="41"/>
  <c r="MMN61" i="41"/>
  <c r="MMM61" i="41"/>
  <c r="MML61" i="41"/>
  <c r="MMK61" i="41"/>
  <c r="MMJ61" i="41"/>
  <c r="MMI61" i="41"/>
  <c r="MMH61" i="41"/>
  <c r="MMG61" i="41"/>
  <c r="MMF61" i="41"/>
  <c r="MME61" i="41"/>
  <c r="MMD61" i="41"/>
  <c r="MMC61" i="41"/>
  <c r="MMB61" i="41"/>
  <c r="MMA61" i="41"/>
  <c r="MLZ61" i="41"/>
  <c r="MLY61" i="41"/>
  <c r="MLX61" i="41"/>
  <c r="MLW61" i="41"/>
  <c r="MLV61" i="41"/>
  <c r="MLU61" i="41"/>
  <c r="MLT61" i="41"/>
  <c r="MLS61" i="41"/>
  <c r="MLR61" i="41"/>
  <c r="MLQ61" i="41"/>
  <c r="MLP61" i="41"/>
  <c r="MLO61" i="41"/>
  <c r="MLN61" i="41"/>
  <c r="MLM61" i="41"/>
  <c r="MLL61" i="41"/>
  <c r="MLK61" i="41"/>
  <c r="MLJ61" i="41"/>
  <c r="MLI61" i="41"/>
  <c r="MLH61" i="41"/>
  <c r="MLG61" i="41"/>
  <c r="MLF61" i="41"/>
  <c r="MLE61" i="41"/>
  <c r="MLD61" i="41"/>
  <c r="MLC61" i="41"/>
  <c r="MLB61" i="41"/>
  <c r="MLA61" i="41"/>
  <c r="MKZ61" i="41"/>
  <c r="MKY61" i="41"/>
  <c r="MKX61" i="41"/>
  <c r="MKW61" i="41"/>
  <c r="MKV61" i="41"/>
  <c r="MKU61" i="41"/>
  <c r="MKT61" i="41"/>
  <c r="MKS61" i="41"/>
  <c r="MKR61" i="41"/>
  <c r="MKQ61" i="41"/>
  <c r="MKP61" i="41"/>
  <c r="MKO61" i="41"/>
  <c r="MKN61" i="41"/>
  <c r="MKM61" i="41"/>
  <c r="MKL61" i="41"/>
  <c r="MKK61" i="41"/>
  <c r="MKJ61" i="41"/>
  <c r="MKI61" i="41"/>
  <c r="MKH61" i="41"/>
  <c r="MKG61" i="41"/>
  <c r="MKF61" i="41"/>
  <c r="MKE61" i="41"/>
  <c r="MKD61" i="41"/>
  <c r="MKC61" i="41"/>
  <c r="MKB61" i="41"/>
  <c r="MKA61" i="41"/>
  <c r="MJZ61" i="41"/>
  <c r="MJY61" i="41"/>
  <c r="MJX61" i="41"/>
  <c r="MJW61" i="41"/>
  <c r="MJV61" i="41"/>
  <c r="MJU61" i="41"/>
  <c r="MJT61" i="41"/>
  <c r="MJS61" i="41"/>
  <c r="MJR61" i="41"/>
  <c r="MJQ61" i="41"/>
  <c r="MJP61" i="41"/>
  <c r="MJO61" i="41"/>
  <c r="MJN61" i="41"/>
  <c r="MJM61" i="41"/>
  <c r="MJL61" i="41"/>
  <c r="MJK61" i="41"/>
  <c r="MJJ61" i="41"/>
  <c r="MJI61" i="41"/>
  <c r="MJH61" i="41"/>
  <c r="MJG61" i="41"/>
  <c r="MJF61" i="41"/>
  <c r="MJE61" i="41"/>
  <c r="MJD61" i="41"/>
  <c r="MJC61" i="41"/>
  <c r="MJB61" i="41"/>
  <c r="MJA61" i="41"/>
  <c r="MIZ61" i="41"/>
  <c r="MIY61" i="41"/>
  <c r="MIX61" i="41"/>
  <c r="MIW61" i="41"/>
  <c r="MIV61" i="41"/>
  <c r="MIU61" i="41"/>
  <c r="MIT61" i="41"/>
  <c r="MIS61" i="41"/>
  <c r="MIR61" i="41"/>
  <c r="MIQ61" i="41"/>
  <c r="MIP61" i="41"/>
  <c r="MIO61" i="41"/>
  <c r="MIN61" i="41"/>
  <c r="MIM61" i="41"/>
  <c r="MIL61" i="41"/>
  <c r="MIK61" i="41"/>
  <c r="MIJ61" i="41"/>
  <c r="MII61" i="41"/>
  <c r="MIH61" i="41"/>
  <c r="MIG61" i="41"/>
  <c r="MIF61" i="41"/>
  <c r="MIE61" i="41"/>
  <c r="MID61" i="41"/>
  <c r="MIC61" i="41"/>
  <c r="MIB61" i="41"/>
  <c r="MIA61" i="41"/>
  <c r="MHZ61" i="41"/>
  <c r="MHY61" i="41"/>
  <c r="MHX61" i="41"/>
  <c r="MHW61" i="41"/>
  <c r="MHV61" i="41"/>
  <c r="MHU61" i="41"/>
  <c r="MHT61" i="41"/>
  <c r="MHS61" i="41"/>
  <c r="MHR61" i="41"/>
  <c r="MHQ61" i="41"/>
  <c r="MHP61" i="41"/>
  <c r="MHO61" i="41"/>
  <c r="MHN61" i="41"/>
  <c r="MHM61" i="41"/>
  <c r="MHL61" i="41"/>
  <c r="MHK61" i="41"/>
  <c r="MHJ61" i="41"/>
  <c r="MHI61" i="41"/>
  <c r="MHH61" i="41"/>
  <c r="MHG61" i="41"/>
  <c r="MHF61" i="41"/>
  <c r="MHE61" i="41"/>
  <c r="MHD61" i="41"/>
  <c r="MHC61" i="41"/>
  <c r="MHB61" i="41"/>
  <c r="MHA61" i="41"/>
  <c r="MGZ61" i="41"/>
  <c r="MGY61" i="41"/>
  <c r="MGX61" i="41"/>
  <c r="MGW61" i="41"/>
  <c r="MGV61" i="41"/>
  <c r="MGU61" i="41"/>
  <c r="MGT61" i="41"/>
  <c r="MGS61" i="41"/>
  <c r="MGR61" i="41"/>
  <c r="MGQ61" i="41"/>
  <c r="MGP61" i="41"/>
  <c r="MGO61" i="41"/>
  <c r="MGN61" i="41"/>
  <c r="MGM61" i="41"/>
  <c r="MGL61" i="41"/>
  <c r="MGK61" i="41"/>
  <c r="MGJ61" i="41"/>
  <c r="MGI61" i="41"/>
  <c r="MGH61" i="41"/>
  <c r="MGG61" i="41"/>
  <c r="MGF61" i="41"/>
  <c r="MGE61" i="41"/>
  <c r="MGD61" i="41"/>
  <c r="MGC61" i="41"/>
  <c r="MGB61" i="41"/>
  <c r="MGA61" i="41"/>
  <c r="MFZ61" i="41"/>
  <c r="MFY61" i="41"/>
  <c r="MFX61" i="41"/>
  <c r="MFW61" i="41"/>
  <c r="MFV61" i="41"/>
  <c r="MFU61" i="41"/>
  <c r="MFT61" i="41"/>
  <c r="MFS61" i="41"/>
  <c r="MFR61" i="41"/>
  <c r="MFQ61" i="41"/>
  <c r="MFP61" i="41"/>
  <c r="MFO61" i="41"/>
  <c r="MFN61" i="41"/>
  <c r="MFM61" i="41"/>
  <c r="MFL61" i="41"/>
  <c r="MFK61" i="41"/>
  <c r="MFJ61" i="41"/>
  <c r="MFI61" i="41"/>
  <c r="MFH61" i="41"/>
  <c r="MFG61" i="41"/>
  <c r="MFF61" i="41"/>
  <c r="MFE61" i="41"/>
  <c r="MFD61" i="41"/>
  <c r="MFC61" i="41"/>
  <c r="MFB61" i="41"/>
  <c r="MFA61" i="41"/>
  <c r="MEZ61" i="41"/>
  <c r="MEY61" i="41"/>
  <c r="MEX61" i="41"/>
  <c r="MEW61" i="41"/>
  <c r="MEV61" i="41"/>
  <c r="MEU61" i="41"/>
  <c r="MET61" i="41"/>
  <c r="MES61" i="41"/>
  <c r="MER61" i="41"/>
  <c r="MEQ61" i="41"/>
  <c r="MEP61" i="41"/>
  <c r="MEO61" i="41"/>
  <c r="MEN61" i="41"/>
  <c r="MEM61" i="41"/>
  <c r="MEL61" i="41"/>
  <c r="MEK61" i="41"/>
  <c r="MEJ61" i="41"/>
  <c r="MEI61" i="41"/>
  <c r="MEH61" i="41"/>
  <c r="MEG61" i="41"/>
  <c r="MEF61" i="41"/>
  <c r="MEE61" i="41"/>
  <c r="MED61" i="41"/>
  <c r="MEC61" i="41"/>
  <c r="MEB61" i="41"/>
  <c r="MEA61" i="41"/>
  <c r="MDZ61" i="41"/>
  <c r="MDY61" i="41"/>
  <c r="MDX61" i="41"/>
  <c r="MDW61" i="41"/>
  <c r="MDV61" i="41"/>
  <c r="MDU61" i="41"/>
  <c r="MDT61" i="41"/>
  <c r="MDS61" i="41"/>
  <c r="MDR61" i="41"/>
  <c r="MDQ61" i="41"/>
  <c r="MDP61" i="41"/>
  <c r="MDO61" i="41"/>
  <c r="MDN61" i="41"/>
  <c r="MDM61" i="41"/>
  <c r="MDL61" i="41"/>
  <c r="MDK61" i="41"/>
  <c r="MDJ61" i="41"/>
  <c r="MDI61" i="41"/>
  <c r="MDH61" i="41"/>
  <c r="MDG61" i="41"/>
  <c r="MDF61" i="41"/>
  <c r="MDE61" i="41"/>
  <c r="MDD61" i="41"/>
  <c r="MDC61" i="41"/>
  <c r="MDB61" i="41"/>
  <c r="MDA61" i="41"/>
  <c r="MCZ61" i="41"/>
  <c r="MCY61" i="41"/>
  <c r="MCX61" i="41"/>
  <c r="MCW61" i="41"/>
  <c r="MCV61" i="41"/>
  <c r="MCU61" i="41"/>
  <c r="MCT61" i="41"/>
  <c r="MCS61" i="41"/>
  <c r="MCR61" i="41"/>
  <c r="MCQ61" i="41"/>
  <c r="MCP61" i="41"/>
  <c r="MCO61" i="41"/>
  <c r="MCN61" i="41"/>
  <c r="MCM61" i="41"/>
  <c r="MCL61" i="41"/>
  <c r="MCK61" i="41"/>
  <c r="MCJ61" i="41"/>
  <c r="MCI61" i="41"/>
  <c r="MCH61" i="41"/>
  <c r="MCG61" i="41"/>
  <c r="MCF61" i="41"/>
  <c r="MCE61" i="41"/>
  <c r="MCD61" i="41"/>
  <c r="MCC61" i="41"/>
  <c r="MCB61" i="41"/>
  <c r="MCA61" i="41"/>
  <c r="MBZ61" i="41"/>
  <c r="MBY61" i="41"/>
  <c r="MBX61" i="41"/>
  <c r="MBW61" i="41"/>
  <c r="MBV61" i="41"/>
  <c r="MBU61" i="41"/>
  <c r="MBT61" i="41"/>
  <c r="MBS61" i="41"/>
  <c r="MBR61" i="41"/>
  <c r="MBQ61" i="41"/>
  <c r="MBP61" i="41"/>
  <c r="MBO61" i="41"/>
  <c r="MBN61" i="41"/>
  <c r="MBM61" i="41"/>
  <c r="MBL61" i="41"/>
  <c r="MBK61" i="41"/>
  <c r="MBJ61" i="41"/>
  <c r="MBI61" i="41"/>
  <c r="MBH61" i="41"/>
  <c r="MBG61" i="41"/>
  <c r="MBF61" i="41"/>
  <c r="MBE61" i="41"/>
  <c r="MBD61" i="41"/>
  <c r="MBC61" i="41"/>
  <c r="MBB61" i="41"/>
  <c r="MBA61" i="41"/>
  <c r="MAZ61" i="41"/>
  <c r="MAY61" i="41"/>
  <c r="MAX61" i="41"/>
  <c r="MAW61" i="41"/>
  <c r="MAV61" i="41"/>
  <c r="MAU61" i="41"/>
  <c r="MAT61" i="41"/>
  <c r="MAS61" i="41"/>
  <c r="MAR61" i="41"/>
  <c r="MAQ61" i="41"/>
  <c r="MAP61" i="41"/>
  <c r="MAO61" i="41"/>
  <c r="MAN61" i="41"/>
  <c r="MAM61" i="41"/>
  <c r="MAL61" i="41"/>
  <c r="MAK61" i="41"/>
  <c r="MAJ61" i="41"/>
  <c r="MAI61" i="41"/>
  <c r="MAH61" i="41"/>
  <c r="MAG61" i="41"/>
  <c r="MAF61" i="41"/>
  <c r="MAE61" i="41"/>
  <c r="MAD61" i="41"/>
  <c r="MAC61" i="41"/>
  <c r="MAB61" i="41"/>
  <c r="MAA61" i="41"/>
  <c r="LZZ61" i="41"/>
  <c r="LZY61" i="41"/>
  <c r="LZX61" i="41"/>
  <c r="LZW61" i="41"/>
  <c r="LZV61" i="41"/>
  <c r="LZU61" i="41"/>
  <c r="LZT61" i="41"/>
  <c r="LZS61" i="41"/>
  <c r="LZR61" i="41"/>
  <c r="LZQ61" i="41"/>
  <c r="LZP61" i="41"/>
  <c r="LZO61" i="41"/>
  <c r="LZN61" i="41"/>
  <c r="LZM61" i="41"/>
  <c r="LZL61" i="41"/>
  <c r="LZK61" i="41"/>
  <c r="LZJ61" i="41"/>
  <c r="LZI61" i="41"/>
  <c r="LZH61" i="41"/>
  <c r="LZG61" i="41"/>
  <c r="LZF61" i="41"/>
  <c r="LZE61" i="41"/>
  <c r="LZD61" i="41"/>
  <c r="LZC61" i="41"/>
  <c r="LZB61" i="41"/>
  <c r="LZA61" i="41"/>
  <c r="LYZ61" i="41"/>
  <c r="LYY61" i="41"/>
  <c r="LYX61" i="41"/>
  <c r="LYW61" i="41"/>
  <c r="LYV61" i="41"/>
  <c r="LYU61" i="41"/>
  <c r="LYT61" i="41"/>
  <c r="LYS61" i="41"/>
  <c r="LYR61" i="41"/>
  <c r="LYQ61" i="41"/>
  <c r="LYP61" i="41"/>
  <c r="LYO61" i="41"/>
  <c r="LYN61" i="41"/>
  <c r="LYM61" i="41"/>
  <c r="LYL61" i="41"/>
  <c r="LYK61" i="41"/>
  <c r="LYJ61" i="41"/>
  <c r="LYI61" i="41"/>
  <c r="LYH61" i="41"/>
  <c r="LYG61" i="41"/>
  <c r="LYF61" i="41"/>
  <c r="LYE61" i="41"/>
  <c r="LYD61" i="41"/>
  <c r="LYC61" i="41"/>
  <c r="LYB61" i="41"/>
  <c r="LYA61" i="41"/>
  <c r="LXZ61" i="41"/>
  <c r="LXY61" i="41"/>
  <c r="LXX61" i="41"/>
  <c r="LXW61" i="41"/>
  <c r="LXV61" i="41"/>
  <c r="LXU61" i="41"/>
  <c r="LXT61" i="41"/>
  <c r="LXS61" i="41"/>
  <c r="LXR61" i="41"/>
  <c r="LXQ61" i="41"/>
  <c r="LXP61" i="41"/>
  <c r="LXO61" i="41"/>
  <c r="LXN61" i="41"/>
  <c r="LXM61" i="41"/>
  <c r="LXL61" i="41"/>
  <c r="LXK61" i="41"/>
  <c r="LXJ61" i="41"/>
  <c r="LXI61" i="41"/>
  <c r="LXH61" i="41"/>
  <c r="LXG61" i="41"/>
  <c r="LXF61" i="41"/>
  <c r="LXE61" i="41"/>
  <c r="LXD61" i="41"/>
  <c r="LXC61" i="41"/>
  <c r="LXB61" i="41"/>
  <c r="LXA61" i="41"/>
  <c r="LWZ61" i="41"/>
  <c r="LWY61" i="41"/>
  <c r="LWX61" i="41"/>
  <c r="LWW61" i="41"/>
  <c r="LWV61" i="41"/>
  <c r="LWU61" i="41"/>
  <c r="LWT61" i="41"/>
  <c r="LWS61" i="41"/>
  <c r="LWR61" i="41"/>
  <c r="LWQ61" i="41"/>
  <c r="LWP61" i="41"/>
  <c r="LWO61" i="41"/>
  <c r="LWN61" i="41"/>
  <c r="LWM61" i="41"/>
  <c r="LWL61" i="41"/>
  <c r="LWK61" i="41"/>
  <c r="LWJ61" i="41"/>
  <c r="LWI61" i="41"/>
  <c r="LWH61" i="41"/>
  <c r="LWG61" i="41"/>
  <c r="LWF61" i="41"/>
  <c r="LWE61" i="41"/>
  <c r="LWD61" i="41"/>
  <c r="LWC61" i="41"/>
  <c r="LWB61" i="41"/>
  <c r="LWA61" i="41"/>
  <c r="LVZ61" i="41"/>
  <c r="LVY61" i="41"/>
  <c r="LVX61" i="41"/>
  <c r="LVW61" i="41"/>
  <c r="LVV61" i="41"/>
  <c r="LVU61" i="41"/>
  <c r="LVT61" i="41"/>
  <c r="LVS61" i="41"/>
  <c r="LVR61" i="41"/>
  <c r="LVQ61" i="41"/>
  <c r="LVP61" i="41"/>
  <c r="LVO61" i="41"/>
  <c r="LVN61" i="41"/>
  <c r="LVM61" i="41"/>
  <c r="LVL61" i="41"/>
  <c r="LVK61" i="41"/>
  <c r="LVJ61" i="41"/>
  <c r="LVI61" i="41"/>
  <c r="LVH61" i="41"/>
  <c r="LVG61" i="41"/>
  <c r="LVF61" i="41"/>
  <c r="LVE61" i="41"/>
  <c r="LVD61" i="41"/>
  <c r="LVC61" i="41"/>
  <c r="LVB61" i="41"/>
  <c r="LVA61" i="41"/>
  <c r="LUZ61" i="41"/>
  <c r="LUY61" i="41"/>
  <c r="LUX61" i="41"/>
  <c r="LUW61" i="41"/>
  <c r="LUV61" i="41"/>
  <c r="LUU61" i="41"/>
  <c r="LUT61" i="41"/>
  <c r="LUS61" i="41"/>
  <c r="LUR61" i="41"/>
  <c r="LUQ61" i="41"/>
  <c r="LUP61" i="41"/>
  <c r="LUO61" i="41"/>
  <c r="LUN61" i="41"/>
  <c r="LUM61" i="41"/>
  <c r="LUL61" i="41"/>
  <c r="LUK61" i="41"/>
  <c r="LUJ61" i="41"/>
  <c r="LUI61" i="41"/>
  <c r="LUH61" i="41"/>
  <c r="LUG61" i="41"/>
  <c r="LUF61" i="41"/>
  <c r="LUE61" i="41"/>
  <c r="LUD61" i="41"/>
  <c r="LUC61" i="41"/>
  <c r="LUB61" i="41"/>
  <c r="LUA61" i="41"/>
  <c r="LTZ61" i="41"/>
  <c r="LTY61" i="41"/>
  <c r="LTX61" i="41"/>
  <c r="LTW61" i="41"/>
  <c r="LTV61" i="41"/>
  <c r="LTU61" i="41"/>
  <c r="LTT61" i="41"/>
  <c r="LTS61" i="41"/>
  <c r="LTR61" i="41"/>
  <c r="LTQ61" i="41"/>
  <c r="LTP61" i="41"/>
  <c r="LTO61" i="41"/>
  <c r="LTN61" i="41"/>
  <c r="LTM61" i="41"/>
  <c r="LTL61" i="41"/>
  <c r="LTK61" i="41"/>
  <c r="LTJ61" i="41"/>
  <c r="LTI61" i="41"/>
  <c r="LTH61" i="41"/>
  <c r="LTG61" i="41"/>
  <c r="LTF61" i="41"/>
  <c r="LTE61" i="41"/>
  <c r="LTD61" i="41"/>
  <c r="LTC61" i="41"/>
  <c r="LTB61" i="41"/>
  <c r="LTA61" i="41"/>
  <c r="LSZ61" i="41"/>
  <c r="LSY61" i="41"/>
  <c r="LSX61" i="41"/>
  <c r="LSW61" i="41"/>
  <c r="LSV61" i="41"/>
  <c r="LSU61" i="41"/>
  <c r="LST61" i="41"/>
  <c r="LSS61" i="41"/>
  <c r="LSR61" i="41"/>
  <c r="LSQ61" i="41"/>
  <c r="LSP61" i="41"/>
  <c r="LSO61" i="41"/>
  <c r="LSN61" i="41"/>
  <c r="LSM61" i="41"/>
  <c r="LSL61" i="41"/>
  <c r="LSK61" i="41"/>
  <c r="LSJ61" i="41"/>
  <c r="LSI61" i="41"/>
  <c r="LSH61" i="41"/>
  <c r="LSG61" i="41"/>
  <c r="LSF61" i="41"/>
  <c r="LSE61" i="41"/>
  <c r="LSD61" i="41"/>
  <c r="LSC61" i="41"/>
  <c r="LSB61" i="41"/>
  <c r="LSA61" i="41"/>
  <c r="LRZ61" i="41"/>
  <c r="LRY61" i="41"/>
  <c r="LRX61" i="41"/>
  <c r="LRW61" i="41"/>
  <c r="LRV61" i="41"/>
  <c r="LRU61" i="41"/>
  <c r="LRT61" i="41"/>
  <c r="LRS61" i="41"/>
  <c r="LRR61" i="41"/>
  <c r="LRQ61" i="41"/>
  <c r="LRP61" i="41"/>
  <c r="LRO61" i="41"/>
  <c r="LRN61" i="41"/>
  <c r="LRM61" i="41"/>
  <c r="LRL61" i="41"/>
  <c r="LRK61" i="41"/>
  <c r="LRJ61" i="41"/>
  <c r="LRI61" i="41"/>
  <c r="LRH61" i="41"/>
  <c r="LRG61" i="41"/>
  <c r="LRF61" i="41"/>
  <c r="LRE61" i="41"/>
  <c r="LRD61" i="41"/>
  <c r="LRC61" i="41"/>
  <c r="LRB61" i="41"/>
  <c r="LRA61" i="41"/>
  <c r="LQZ61" i="41"/>
  <c r="LQY61" i="41"/>
  <c r="LQX61" i="41"/>
  <c r="LQW61" i="41"/>
  <c r="LQV61" i="41"/>
  <c r="LQU61" i="41"/>
  <c r="LQT61" i="41"/>
  <c r="LQS61" i="41"/>
  <c r="LQR61" i="41"/>
  <c r="LQQ61" i="41"/>
  <c r="LQP61" i="41"/>
  <c r="LQO61" i="41"/>
  <c r="LQN61" i="41"/>
  <c r="LQM61" i="41"/>
  <c r="LQL61" i="41"/>
  <c r="LQK61" i="41"/>
  <c r="LQJ61" i="41"/>
  <c r="LQI61" i="41"/>
  <c r="LQH61" i="41"/>
  <c r="LQG61" i="41"/>
  <c r="LQF61" i="41"/>
  <c r="LQE61" i="41"/>
  <c r="LQD61" i="41"/>
  <c r="LQC61" i="41"/>
  <c r="LQB61" i="41"/>
  <c r="LQA61" i="41"/>
  <c r="LPZ61" i="41"/>
  <c r="LPY61" i="41"/>
  <c r="LPX61" i="41"/>
  <c r="LPW61" i="41"/>
  <c r="LPV61" i="41"/>
  <c r="LPU61" i="41"/>
  <c r="LPT61" i="41"/>
  <c r="LPS61" i="41"/>
  <c r="LPR61" i="41"/>
  <c r="LPQ61" i="41"/>
  <c r="LPP61" i="41"/>
  <c r="LPO61" i="41"/>
  <c r="LPN61" i="41"/>
  <c r="LPM61" i="41"/>
  <c r="LPL61" i="41"/>
  <c r="LPK61" i="41"/>
  <c r="LPJ61" i="41"/>
  <c r="LPI61" i="41"/>
  <c r="LPH61" i="41"/>
  <c r="LPG61" i="41"/>
  <c r="LPF61" i="41"/>
  <c r="LPE61" i="41"/>
  <c r="LPD61" i="41"/>
  <c r="LPC61" i="41"/>
  <c r="LPB61" i="41"/>
  <c r="LPA61" i="41"/>
  <c r="LOZ61" i="41"/>
  <c r="LOY61" i="41"/>
  <c r="LOX61" i="41"/>
  <c r="LOW61" i="41"/>
  <c r="LOV61" i="41"/>
  <c r="LOU61" i="41"/>
  <c r="LOT61" i="41"/>
  <c r="LOS61" i="41"/>
  <c r="LOR61" i="41"/>
  <c r="LOQ61" i="41"/>
  <c r="LOP61" i="41"/>
  <c r="LOO61" i="41"/>
  <c r="LON61" i="41"/>
  <c r="LOM61" i="41"/>
  <c r="LOL61" i="41"/>
  <c r="LOK61" i="41"/>
  <c r="LOJ61" i="41"/>
  <c r="LOI61" i="41"/>
  <c r="LOH61" i="41"/>
  <c r="LOG61" i="41"/>
  <c r="LOF61" i="41"/>
  <c r="LOE61" i="41"/>
  <c r="LOD61" i="41"/>
  <c r="LOC61" i="41"/>
  <c r="LOB61" i="41"/>
  <c r="LOA61" i="41"/>
  <c r="LNZ61" i="41"/>
  <c r="LNY61" i="41"/>
  <c r="LNX61" i="41"/>
  <c r="LNW61" i="41"/>
  <c r="LNV61" i="41"/>
  <c r="LNU61" i="41"/>
  <c r="LNT61" i="41"/>
  <c r="LNS61" i="41"/>
  <c r="LNR61" i="41"/>
  <c r="LNQ61" i="41"/>
  <c r="LNP61" i="41"/>
  <c r="LNO61" i="41"/>
  <c r="LNN61" i="41"/>
  <c r="LNM61" i="41"/>
  <c r="LNL61" i="41"/>
  <c r="LNK61" i="41"/>
  <c r="LNJ61" i="41"/>
  <c r="LNI61" i="41"/>
  <c r="LNH61" i="41"/>
  <c r="LNG61" i="41"/>
  <c r="LNF61" i="41"/>
  <c r="LNE61" i="41"/>
  <c r="LND61" i="41"/>
  <c r="LNC61" i="41"/>
  <c r="LNB61" i="41"/>
  <c r="LNA61" i="41"/>
  <c r="LMZ61" i="41"/>
  <c r="LMY61" i="41"/>
  <c r="LMX61" i="41"/>
  <c r="LMW61" i="41"/>
  <c r="LMV61" i="41"/>
  <c r="LMU61" i="41"/>
  <c r="LMT61" i="41"/>
  <c r="LMS61" i="41"/>
  <c r="LMR61" i="41"/>
  <c r="LMQ61" i="41"/>
  <c r="LMP61" i="41"/>
  <c r="LMO61" i="41"/>
  <c r="LMN61" i="41"/>
  <c r="LMM61" i="41"/>
  <c r="LML61" i="41"/>
  <c r="LMK61" i="41"/>
  <c r="LMJ61" i="41"/>
  <c r="LMI61" i="41"/>
  <c r="LMH61" i="41"/>
  <c r="LMG61" i="41"/>
  <c r="LMF61" i="41"/>
  <c r="LME61" i="41"/>
  <c r="LMD61" i="41"/>
  <c r="LMC61" i="41"/>
  <c r="LMB61" i="41"/>
  <c r="LMA61" i="41"/>
  <c r="LLZ61" i="41"/>
  <c r="LLY61" i="41"/>
  <c r="LLX61" i="41"/>
  <c r="LLW61" i="41"/>
  <c r="LLV61" i="41"/>
  <c r="LLU61" i="41"/>
  <c r="LLT61" i="41"/>
  <c r="LLS61" i="41"/>
  <c r="LLR61" i="41"/>
  <c r="LLQ61" i="41"/>
  <c r="LLP61" i="41"/>
  <c r="LLO61" i="41"/>
  <c r="LLN61" i="41"/>
  <c r="LLM61" i="41"/>
  <c r="LLL61" i="41"/>
  <c r="LLK61" i="41"/>
  <c r="LLJ61" i="41"/>
  <c r="LLI61" i="41"/>
  <c r="LLH61" i="41"/>
  <c r="LLG61" i="41"/>
  <c r="LLF61" i="41"/>
  <c r="LLE61" i="41"/>
  <c r="LLD61" i="41"/>
  <c r="LLC61" i="41"/>
  <c r="LLB61" i="41"/>
  <c r="LLA61" i="41"/>
  <c r="LKZ61" i="41"/>
  <c r="LKY61" i="41"/>
  <c r="LKX61" i="41"/>
  <c r="LKW61" i="41"/>
  <c r="LKV61" i="41"/>
  <c r="LKU61" i="41"/>
  <c r="LKT61" i="41"/>
  <c r="LKS61" i="41"/>
  <c r="LKR61" i="41"/>
  <c r="LKQ61" i="41"/>
  <c r="LKP61" i="41"/>
  <c r="LKO61" i="41"/>
  <c r="LKN61" i="41"/>
  <c r="LKM61" i="41"/>
  <c r="LKL61" i="41"/>
  <c r="LKK61" i="41"/>
  <c r="LKJ61" i="41"/>
  <c r="LKI61" i="41"/>
  <c r="LKH61" i="41"/>
  <c r="LKG61" i="41"/>
  <c r="LKF61" i="41"/>
  <c r="LKE61" i="41"/>
  <c r="LKD61" i="41"/>
  <c r="LKC61" i="41"/>
  <c r="LKB61" i="41"/>
  <c r="LKA61" i="41"/>
  <c r="LJZ61" i="41"/>
  <c r="LJY61" i="41"/>
  <c r="LJX61" i="41"/>
  <c r="LJW61" i="41"/>
  <c r="LJV61" i="41"/>
  <c r="LJU61" i="41"/>
  <c r="LJT61" i="41"/>
  <c r="LJS61" i="41"/>
  <c r="LJR61" i="41"/>
  <c r="LJQ61" i="41"/>
  <c r="LJP61" i="41"/>
  <c r="LJO61" i="41"/>
  <c r="LJN61" i="41"/>
  <c r="LJM61" i="41"/>
  <c r="LJL61" i="41"/>
  <c r="LJK61" i="41"/>
  <c r="LJJ61" i="41"/>
  <c r="LJI61" i="41"/>
  <c r="LJH61" i="41"/>
  <c r="LJG61" i="41"/>
  <c r="LJF61" i="41"/>
  <c r="LJE61" i="41"/>
  <c r="LJD61" i="41"/>
  <c r="LJC61" i="41"/>
  <c r="LJB61" i="41"/>
  <c r="LJA61" i="41"/>
  <c r="LIZ61" i="41"/>
  <c r="LIY61" i="41"/>
  <c r="LIX61" i="41"/>
  <c r="LIW61" i="41"/>
  <c r="LIV61" i="41"/>
  <c r="LIU61" i="41"/>
  <c r="LIT61" i="41"/>
  <c r="LIS61" i="41"/>
  <c r="LIR61" i="41"/>
  <c r="LIQ61" i="41"/>
  <c r="LIP61" i="41"/>
  <c r="LIO61" i="41"/>
  <c r="LIN61" i="41"/>
  <c r="LIM61" i="41"/>
  <c r="LIL61" i="41"/>
  <c r="LIK61" i="41"/>
  <c r="LIJ61" i="41"/>
  <c r="LII61" i="41"/>
  <c r="LIH61" i="41"/>
  <c r="LIG61" i="41"/>
  <c r="LIF61" i="41"/>
  <c r="LIE61" i="41"/>
  <c r="LID61" i="41"/>
  <c r="LIC61" i="41"/>
  <c r="LIB61" i="41"/>
  <c r="LIA61" i="41"/>
  <c r="LHZ61" i="41"/>
  <c r="LHY61" i="41"/>
  <c r="LHX61" i="41"/>
  <c r="LHW61" i="41"/>
  <c r="LHV61" i="41"/>
  <c r="LHU61" i="41"/>
  <c r="LHT61" i="41"/>
  <c r="LHS61" i="41"/>
  <c r="LHR61" i="41"/>
  <c r="LHQ61" i="41"/>
  <c r="LHP61" i="41"/>
  <c r="LHO61" i="41"/>
  <c r="LHN61" i="41"/>
  <c r="LHM61" i="41"/>
  <c r="LHL61" i="41"/>
  <c r="LHK61" i="41"/>
  <c r="LHJ61" i="41"/>
  <c r="LHI61" i="41"/>
  <c r="LHH61" i="41"/>
  <c r="LHG61" i="41"/>
  <c r="LHF61" i="41"/>
  <c r="LHE61" i="41"/>
  <c r="LHD61" i="41"/>
  <c r="LHC61" i="41"/>
  <c r="LHB61" i="41"/>
  <c r="LHA61" i="41"/>
  <c r="LGZ61" i="41"/>
  <c r="LGY61" i="41"/>
  <c r="LGX61" i="41"/>
  <c r="LGW61" i="41"/>
  <c r="LGV61" i="41"/>
  <c r="LGU61" i="41"/>
  <c r="LGT61" i="41"/>
  <c r="LGS61" i="41"/>
  <c r="LGR61" i="41"/>
  <c r="LGQ61" i="41"/>
  <c r="LGP61" i="41"/>
  <c r="LGO61" i="41"/>
  <c r="LGN61" i="41"/>
  <c r="LGM61" i="41"/>
  <c r="LGL61" i="41"/>
  <c r="LGK61" i="41"/>
  <c r="LGJ61" i="41"/>
  <c r="LGI61" i="41"/>
  <c r="LGH61" i="41"/>
  <c r="LGG61" i="41"/>
  <c r="LGF61" i="41"/>
  <c r="LGE61" i="41"/>
  <c r="LGD61" i="41"/>
  <c r="LGC61" i="41"/>
  <c r="LGB61" i="41"/>
  <c r="LGA61" i="41"/>
  <c r="LFZ61" i="41"/>
  <c r="LFY61" i="41"/>
  <c r="LFX61" i="41"/>
  <c r="LFW61" i="41"/>
  <c r="LFV61" i="41"/>
  <c r="LFU61" i="41"/>
  <c r="LFT61" i="41"/>
  <c r="LFS61" i="41"/>
  <c r="LFR61" i="41"/>
  <c r="LFQ61" i="41"/>
  <c r="LFP61" i="41"/>
  <c r="LFO61" i="41"/>
  <c r="LFN61" i="41"/>
  <c r="LFM61" i="41"/>
  <c r="LFL61" i="41"/>
  <c r="LFK61" i="41"/>
  <c r="LFJ61" i="41"/>
  <c r="LFI61" i="41"/>
  <c r="LFH61" i="41"/>
  <c r="LFG61" i="41"/>
  <c r="LFF61" i="41"/>
  <c r="LFE61" i="41"/>
  <c r="LFD61" i="41"/>
  <c r="LFC61" i="41"/>
  <c r="LFB61" i="41"/>
  <c r="LFA61" i="41"/>
  <c r="LEZ61" i="41"/>
  <c r="LEY61" i="41"/>
  <c r="LEX61" i="41"/>
  <c r="LEW61" i="41"/>
  <c r="LEV61" i="41"/>
  <c r="LEU61" i="41"/>
  <c r="LET61" i="41"/>
  <c r="LES61" i="41"/>
  <c r="LER61" i="41"/>
  <c r="LEQ61" i="41"/>
  <c r="LEP61" i="41"/>
  <c r="LEO61" i="41"/>
  <c r="LEN61" i="41"/>
  <c r="LEM61" i="41"/>
  <c r="LEL61" i="41"/>
  <c r="LEK61" i="41"/>
  <c r="LEJ61" i="41"/>
  <c r="LEI61" i="41"/>
  <c r="LEH61" i="41"/>
  <c r="LEG61" i="41"/>
  <c r="LEF61" i="41"/>
  <c r="LEE61" i="41"/>
  <c r="LED61" i="41"/>
  <c r="LEC61" i="41"/>
  <c r="LEB61" i="41"/>
  <c r="LEA61" i="41"/>
  <c r="LDZ61" i="41"/>
  <c r="LDY61" i="41"/>
  <c r="LDX61" i="41"/>
  <c r="LDW61" i="41"/>
  <c r="LDV61" i="41"/>
  <c r="LDU61" i="41"/>
  <c r="LDT61" i="41"/>
  <c r="LDS61" i="41"/>
  <c r="LDR61" i="41"/>
  <c r="LDQ61" i="41"/>
  <c r="LDP61" i="41"/>
  <c r="LDO61" i="41"/>
  <c r="LDN61" i="41"/>
  <c r="LDM61" i="41"/>
  <c r="LDL61" i="41"/>
  <c r="LDK61" i="41"/>
  <c r="LDJ61" i="41"/>
  <c r="LDI61" i="41"/>
  <c r="LDH61" i="41"/>
  <c r="LDG61" i="41"/>
  <c r="LDF61" i="41"/>
  <c r="LDE61" i="41"/>
  <c r="LDD61" i="41"/>
  <c r="LDC61" i="41"/>
  <c r="LDB61" i="41"/>
  <c r="LDA61" i="41"/>
  <c r="LCZ61" i="41"/>
  <c r="LCY61" i="41"/>
  <c r="LCX61" i="41"/>
  <c r="LCW61" i="41"/>
  <c r="LCV61" i="41"/>
  <c r="LCU61" i="41"/>
  <c r="LCT61" i="41"/>
  <c r="LCS61" i="41"/>
  <c r="LCR61" i="41"/>
  <c r="LCQ61" i="41"/>
  <c r="LCP61" i="41"/>
  <c r="LCO61" i="41"/>
  <c r="LCN61" i="41"/>
  <c r="LCM61" i="41"/>
  <c r="LCL61" i="41"/>
  <c r="LCK61" i="41"/>
  <c r="LCJ61" i="41"/>
  <c r="LCI61" i="41"/>
  <c r="LCH61" i="41"/>
  <c r="LCG61" i="41"/>
  <c r="LCF61" i="41"/>
  <c r="LCE61" i="41"/>
  <c r="LCD61" i="41"/>
  <c r="LCC61" i="41"/>
  <c r="LCB61" i="41"/>
  <c r="LCA61" i="41"/>
  <c r="LBZ61" i="41"/>
  <c r="LBY61" i="41"/>
  <c r="LBX61" i="41"/>
  <c r="LBW61" i="41"/>
  <c r="LBV61" i="41"/>
  <c r="LBU61" i="41"/>
  <c r="LBT61" i="41"/>
  <c r="LBS61" i="41"/>
  <c r="LBR61" i="41"/>
  <c r="LBQ61" i="41"/>
  <c r="LBP61" i="41"/>
  <c r="LBO61" i="41"/>
  <c r="LBN61" i="41"/>
  <c r="LBM61" i="41"/>
  <c r="LBL61" i="41"/>
  <c r="LBK61" i="41"/>
  <c r="LBJ61" i="41"/>
  <c r="LBI61" i="41"/>
  <c r="LBH61" i="41"/>
  <c r="LBG61" i="41"/>
  <c r="LBF61" i="41"/>
  <c r="LBE61" i="41"/>
  <c r="LBD61" i="41"/>
  <c r="LBC61" i="41"/>
  <c r="LBB61" i="41"/>
  <c r="LBA61" i="41"/>
  <c r="LAZ61" i="41"/>
  <c r="LAY61" i="41"/>
  <c r="LAX61" i="41"/>
  <c r="LAW61" i="41"/>
  <c r="LAV61" i="41"/>
  <c r="LAU61" i="41"/>
  <c r="LAT61" i="41"/>
  <c r="LAS61" i="41"/>
  <c r="LAR61" i="41"/>
  <c r="LAQ61" i="41"/>
  <c r="LAP61" i="41"/>
  <c r="LAO61" i="41"/>
  <c r="LAN61" i="41"/>
  <c r="LAM61" i="41"/>
  <c r="LAL61" i="41"/>
  <c r="LAK61" i="41"/>
  <c r="LAJ61" i="41"/>
  <c r="LAI61" i="41"/>
  <c r="LAH61" i="41"/>
  <c r="LAG61" i="41"/>
  <c r="LAF61" i="41"/>
  <c r="LAE61" i="41"/>
  <c r="LAD61" i="41"/>
  <c r="LAC61" i="41"/>
  <c r="LAB61" i="41"/>
  <c r="LAA61" i="41"/>
  <c r="KZZ61" i="41"/>
  <c r="KZY61" i="41"/>
  <c r="KZX61" i="41"/>
  <c r="KZW61" i="41"/>
  <c r="KZV61" i="41"/>
  <c r="KZU61" i="41"/>
  <c r="KZT61" i="41"/>
  <c r="KZS61" i="41"/>
  <c r="KZR61" i="41"/>
  <c r="KZQ61" i="41"/>
  <c r="KZP61" i="41"/>
  <c r="KZO61" i="41"/>
  <c r="KZN61" i="41"/>
  <c r="KZM61" i="41"/>
  <c r="KZL61" i="41"/>
  <c r="KZK61" i="41"/>
  <c r="KZJ61" i="41"/>
  <c r="KZI61" i="41"/>
  <c r="KZH61" i="41"/>
  <c r="KZG61" i="41"/>
  <c r="KZF61" i="41"/>
  <c r="KZE61" i="41"/>
  <c r="KZD61" i="41"/>
  <c r="KZC61" i="41"/>
  <c r="KZB61" i="41"/>
  <c r="KZA61" i="41"/>
  <c r="KYZ61" i="41"/>
  <c r="KYY61" i="41"/>
  <c r="KYX61" i="41"/>
  <c r="KYW61" i="41"/>
  <c r="KYV61" i="41"/>
  <c r="KYU61" i="41"/>
  <c r="KYT61" i="41"/>
  <c r="KYS61" i="41"/>
  <c r="KYR61" i="41"/>
  <c r="KYQ61" i="41"/>
  <c r="KYP61" i="41"/>
  <c r="KYO61" i="41"/>
  <c r="KYN61" i="41"/>
  <c r="KYM61" i="41"/>
  <c r="KYL61" i="41"/>
  <c r="KYK61" i="41"/>
  <c r="KYJ61" i="41"/>
  <c r="KYI61" i="41"/>
  <c r="KYH61" i="41"/>
  <c r="KYG61" i="41"/>
  <c r="KYF61" i="41"/>
  <c r="KYE61" i="41"/>
  <c r="KYD61" i="41"/>
  <c r="KYC61" i="41"/>
  <c r="KYB61" i="41"/>
  <c r="KYA61" i="41"/>
  <c r="KXZ61" i="41"/>
  <c r="KXY61" i="41"/>
  <c r="KXX61" i="41"/>
  <c r="KXW61" i="41"/>
  <c r="KXV61" i="41"/>
  <c r="KXU61" i="41"/>
  <c r="KXT61" i="41"/>
  <c r="KXS61" i="41"/>
  <c r="KXR61" i="41"/>
  <c r="KXQ61" i="41"/>
  <c r="KXP61" i="41"/>
  <c r="KXO61" i="41"/>
  <c r="KXN61" i="41"/>
  <c r="KXM61" i="41"/>
  <c r="KXL61" i="41"/>
  <c r="KXK61" i="41"/>
  <c r="KXJ61" i="41"/>
  <c r="KXI61" i="41"/>
  <c r="KXH61" i="41"/>
  <c r="KXG61" i="41"/>
  <c r="KXF61" i="41"/>
  <c r="KXE61" i="41"/>
  <c r="KXD61" i="41"/>
  <c r="KXC61" i="41"/>
  <c r="KXB61" i="41"/>
  <c r="KXA61" i="41"/>
  <c r="KWZ61" i="41"/>
  <c r="KWY61" i="41"/>
  <c r="KWX61" i="41"/>
  <c r="KWW61" i="41"/>
  <c r="KWV61" i="41"/>
  <c r="KWU61" i="41"/>
  <c r="KWT61" i="41"/>
  <c r="KWS61" i="41"/>
  <c r="KWR61" i="41"/>
  <c r="KWQ61" i="41"/>
  <c r="KWP61" i="41"/>
  <c r="KWO61" i="41"/>
  <c r="KWN61" i="41"/>
  <c r="KWM61" i="41"/>
  <c r="KWL61" i="41"/>
  <c r="KWK61" i="41"/>
  <c r="KWJ61" i="41"/>
  <c r="KWI61" i="41"/>
  <c r="KWH61" i="41"/>
  <c r="KWG61" i="41"/>
  <c r="KWF61" i="41"/>
  <c r="KWE61" i="41"/>
  <c r="KWD61" i="41"/>
  <c r="KWC61" i="41"/>
  <c r="KWB61" i="41"/>
  <c r="KWA61" i="41"/>
  <c r="KVZ61" i="41"/>
  <c r="KVY61" i="41"/>
  <c r="KVX61" i="41"/>
  <c r="KVW61" i="41"/>
  <c r="KVV61" i="41"/>
  <c r="KVU61" i="41"/>
  <c r="KVT61" i="41"/>
  <c r="KVS61" i="41"/>
  <c r="KVR61" i="41"/>
  <c r="KVQ61" i="41"/>
  <c r="KVP61" i="41"/>
  <c r="KVO61" i="41"/>
  <c r="KVN61" i="41"/>
  <c r="KVM61" i="41"/>
  <c r="KVL61" i="41"/>
  <c r="KVK61" i="41"/>
  <c r="KVJ61" i="41"/>
  <c r="KVI61" i="41"/>
  <c r="KVH61" i="41"/>
  <c r="KVG61" i="41"/>
  <c r="KVF61" i="41"/>
  <c r="KVE61" i="41"/>
  <c r="KVD61" i="41"/>
  <c r="KVC61" i="41"/>
  <c r="KVB61" i="41"/>
  <c r="KVA61" i="41"/>
  <c r="KUZ61" i="41"/>
  <c r="KUY61" i="41"/>
  <c r="KUX61" i="41"/>
  <c r="KUW61" i="41"/>
  <c r="KUV61" i="41"/>
  <c r="KUU61" i="41"/>
  <c r="KUT61" i="41"/>
  <c r="KUS61" i="41"/>
  <c r="KUR61" i="41"/>
  <c r="KUQ61" i="41"/>
  <c r="KUP61" i="41"/>
  <c r="KUO61" i="41"/>
  <c r="KUN61" i="41"/>
  <c r="KUM61" i="41"/>
  <c r="KUL61" i="41"/>
  <c r="KUK61" i="41"/>
  <c r="KUJ61" i="41"/>
  <c r="KUI61" i="41"/>
  <c r="KUH61" i="41"/>
  <c r="KUG61" i="41"/>
  <c r="KUF61" i="41"/>
  <c r="KUE61" i="41"/>
  <c r="KUD61" i="41"/>
  <c r="KUC61" i="41"/>
  <c r="KUB61" i="41"/>
  <c r="KUA61" i="41"/>
  <c r="KTZ61" i="41"/>
  <c r="KTY61" i="41"/>
  <c r="KTX61" i="41"/>
  <c r="KTW61" i="41"/>
  <c r="KTV61" i="41"/>
  <c r="KTU61" i="41"/>
  <c r="KTT61" i="41"/>
  <c r="KTS61" i="41"/>
  <c r="KTR61" i="41"/>
  <c r="KTQ61" i="41"/>
  <c r="KTP61" i="41"/>
  <c r="KTO61" i="41"/>
  <c r="KTN61" i="41"/>
  <c r="KTM61" i="41"/>
  <c r="KTL61" i="41"/>
  <c r="KTK61" i="41"/>
  <c r="KTJ61" i="41"/>
  <c r="KTI61" i="41"/>
  <c r="KTH61" i="41"/>
  <c r="KTG61" i="41"/>
  <c r="KTF61" i="41"/>
  <c r="KTE61" i="41"/>
  <c r="KTD61" i="41"/>
  <c r="KTC61" i="41"/>
  <c r="KTB61" i="41"/>
  <c r="KTA61" i="41"/>
  <c r="KSZ61" i="41"/>
  <c r="KSY61" i="41"/>
  <c r="KSX61" i="41"/>
  <c r="KSW61" i="41"/>
  <c r="KSV61" i="41"/>
  <c r="KSU61" i="41"/>
  <c r="KST61" i="41"/>
  <c r="KSS61" i="41"/>
  <c r="KSR61" i="41"/>
  <c r="KSQ61" i="41"/>
  <c r="KSP61" i="41"/>
  <c r="KSO61" i="41"/>
  <c r="KSN61" i="41"/>
  <c r="KSM61" i="41"/>
  <c r="KSL61" i="41"/>
  <c r="KSK61" i="41"/>
  <c r="KSJ61" i="41"/>
  <c r="KSI61" i="41"/>
  <c r="KSH61" i="41"/>
  <c r="KSG61" i="41"/>
  <c r="KSF61" i="41"/>
  <c r="KSE61" i="41"/>
  <c r="KSD61" i="41"/>
  <c r="KSC61" i="41"/>
  <c r="KSB61" i="41"/>
  <c r="KSA61" i="41"/>
  <c r="KRZ61" i="41"/>
  <c r="KRY61" i="41"/>
  <c r="KRX61" i="41"/>
  <c r="KRW61" i="41"/>
  <c r="KRV61" i="41"/>
  <c r="KRU61" i="41"/>
  <c r="KRT61" i="41"/>
  <c r="KRS61" i="41"/>
  <c r="KRR61" i="41"/>
  <c r="KRQ61" i="41"/>
  <c r="KRP61" i="41"/>
  <c r="KRO61" i="41"/>
  <c r="KRN61" i="41"/>
  <c r="KRM61" i="41"/>
  <c r="KRL61" i="41"/>
  <c r="KRK61" i="41"/>
  <c r="KRJ61" i="41"/>
  <c r="KRI61" i="41"/>
  <c r="KRH61" i="41"/>
  <c r="KRG61" i="41"/>
  <c r="KRF61" i="41"/>
  <c r="KRE61" i="41"/>
  <c r="KRD61" i="41"/>
  <c r="KRC61" i="41"/>
  <c r="KRB61" i="41"/>
  <c r="KRA61" i="41"/>
  <c r="KQZ61" i="41"/>
  <c r="KQY61" i="41"/>
  <c r="KQX61" i="41"/>
  <c r="KQW61" i="41"/>
  <c r="KQV61" i="41"/>
  <c r="KQU61" i="41"/>
  <c r="KQT61" i="41"/>
  <c r="KQS61" i="41"/>
  <c r="KQR61" i="41"/>
  <c r="KQQ61" i="41"/>
  <c r="KQP61" i="41"/>
  <c r="KQO61" i="41"/>
  <c r="KQN61" i="41"/>
  <c r="KQM61" i="41"/>
  <c r="KQL61" i="41"/>
  <c r="KQK61" i="41"/>
  <c r="KQJ61" i="41"/>
  <c r="KQI61" i="41"/>
  <c r="KQH61" i="41"/>
  <c r="KQG61" i="41"/>
  <c r="KQF61" i="41"/>
  <c r="KQE61" i="41"/>
  <c r="KQD61" i="41"/>
  <c r="KQC61" i="41"/>
  <c r="KQB61" i="41"/>
  <c r="KQA61" i="41"/>
  <c r="KPZ61" i="41"/>
  <c r="KPY61" i="41"/>
  <c r="KPX61" i="41"/>
  <c r="KPW61" i="41"/>
  <c r="KPV61" i="41"/>
  <c r="KPU61" i="41"/>
  <c r="KPT61" i="41"/>
  <c r="KPS61" i="41"/>
  <c r="KPR61" i="41"/>
  <c r="KPQ61" i="41"/>
  <c r="KPP61" i="41"/>
  <c r="KPO61" i="41"/>
  <c r="KPN61" i="41"/>
  <c r="KPM61" i="41"/>
  <c r="KPL61" i="41"/>
  <c r="KPK61" i="41"/>
  <c r="KPJ61" i="41"/>
  <c r="KPI61" i="41"/>
  <c r="KPH61" i="41"/>
  <c r="KPG61" i="41"/>
  <c r="KPF61" i="41"/>
  <c r="KPE61" i="41"/>
  <c r="KPD61" i="41"/>
  <c r="KPC61" i="41"/>
  <c r="KPB61" i="41"/>
  <c r="KPA61" i="41"/>
  <c r="KOZ61" i="41"/>
  <c r="KOY61" i="41"/>
  <c r="KOX61" i="41"/>
  <c r="KOW61" i="41"/>
  <c r="KOV61" i="41"/>
  <c r="KOU61" i="41"/>
  <c r="KOT61" i="41"/>
  <c r="KOS61" i="41"/>
  <c r="KOR61" i="41"/>
  <c r="KOQ61" i="41"/>
  <c r="KOP61" i="41"/>
  <c r="KOO61" i="41"/>
  <c r="KON61" i="41"/>
  <c r="KOM61" i="41"/>
  <c r="KOL61" i="41"/>
  <c r="KOK61" i="41"/>
  <c r="KOJ61" i="41"/>
  <c r="KOI61" i="41"/>
  <c r="KOH61" i="41"/>
  <c r="KOG61" i="41"/>
  <c r="KOF61" i="41"/>
  <c r="KOE61" i="41"/>
  <c r="KOD61" i="41"/>
  <c r="KOC61" i="41"/>
  <c r="KOB61" i="41"/>
  <c r="KOA61" i="41"/>
  <c r="KNZ61" i="41"/>
  <c r="KNY61" i="41"/>
  <c r="KNX61" i="41"/>
  <c r="KNW61" i="41"/>
  <c r="KNV61" i="41"/>
  <c r="KNU61" i="41"/>
  <c r="KNT61" i="41"/>
  <c r="KNS61" i="41"/>
  <c r="KNR61" i="41"/>
  <c r="KNQ61" i="41"/>
  <c r="KNP61" i="41"/>
  <c r="KNO61" i="41"/>
  <c r="KNN61" i="41"/>
  <c r="KNM61" i="41"/>
  <c r="KNL61" i="41"/>
  <c r="KNK61" i="41"/>
  <c r="KNJ61" i="41"/>
  <c r="KNI61" i="41"/>
  <c r="KNH61" i="41"/>
  <c r="KNG61" i="41"/>
  <c r="KNF61" i="41"/>
  <c r="KNE61" i="41"/>
  <c r="KND61" i="41"/>
  <c r="KNC61" i="41"/>
  <c r="KNB61" i="41"/>
  <c r="KNA61" i="41"/>
  <c r="KMZ61" i="41"/>
  <c r="KMY61" i="41"/>
  <c r="KMX61" i="41"/>
  <c r="KMW61" i="41"/>
  <c r="KMV61" i="41"/>
  <c r="KMU61" i="41"/>
  <c r="KMT61" i="41"/>
  <c r="KMS61" i="41"/>
  <c r="KMR61" i="41"/>
  <c r="KMQ61" i="41"/>
  <c r="KMP61" i="41"/>
  <c r="KMO61" i="41"/>
  <c r="KMN61" i="41"/>
  <c r="KMM61" i="41"/>
  <c r="KML61" i="41"/>
  <c r="KMK61" i="41"/>
  <c r="KMJ61" i="41"/>
  <c r="KMI61" i="41"/>
  <c r="KMH61" i="41"/>
  <c r="KMG61" i="41"/>
  <c r="KMF61" i="41"/>
  <c r="KME61" i="41"/>
  <c r="KMD61" i="41"/>
  <c r="KMC61" i="41"/>
  <c r="KMB61" i="41"/>
  <c r="KMA61" i="41"/>
  <c r="KLZ61" i="41"/>
  <c r="KLY61" i="41"/>
  <c r="KLX61" i="41"/>
  <c r="KLW61" i="41"/>
  <c r="KLV61" i="41"/>
  <c r="KLU61" i="41"/>
  <c r="KLT61" i="41"/>
  <c r="KLS61" i="41"/>
  <c r="KLR61" i="41"/>
  <c r="KLQ61" i="41"/>
  <c r="KLP61" i="41"/>
  <c r="KLO61" i="41"/>
  <c r="KLN61" i="41"/>
  <c r="KLM61" i="41"/>
  <c r="KLL61" i="41"/>
  <c r="KLK61" i="41"/>
  <c r="KLJ61" i="41"/>
  <c r="KLI61" i="41"/>
  <c r="KLH61" i="41"/>
  <c r="KLG61" i="41"/>
  <c r="KLF61" i="41"/>
  <c r="KLE61" i="41"/>
  <c r="KLD61" i="41"/>
  <c r="KLC61" i="41"/>
  <c r="KLB61" i="41"/>
  <c r="KLA61" i="41"/>
  <c r="KKZ61" i="41"/>
  <c r="KKY61" i="41"/>
  <c r="KKX61" i="41"/>
  <c r="KKW61" i="41"/>
  <c r="KKV61" i="41"/>
  <c r="KKU61" i="41"/>
  <c r="KKT61" i="41"/>
  <c r="KKS61" i="41"/>
  <c r="KKR61" i="41"/>
  <c r="KKQ61" i="41"/>
  <c r="KKP61" i="41"/>
  <c r="KKO61" i="41"/>
  <c r="KKN61" i="41"/>
  <c r="KKM61" i="41"/>
  <c r="KKL61" i="41"/>
  <c r="KKK61" i="41"/>
  <c r="KKJ61" i="41"/>
  <c r="KKI61" i="41"/>
  <c r="KKH61" i="41"/>
  <c r="KKG61" i="41"/>
  <c r="KKF61" i="41"/>
  <c r="KKE61" i="41"/>
  <c r="KKD61" i="41"/>
  <c r="KKC61" i="41"/>
  <c r="KKB61" i="41"/>
  <c r="KKA61" i="41"/>
  <c r="KJZ61" i="41"/>
  <c r="KJY61" i="41"/>
  <c r="KJX61" i="41"/>
  <c r="KJW61" i="41"/>
  <c r="KJV61" i="41"/>
  <c r="KJU61" i="41"/>
  <c r="KJT61" i="41"/>
  <c r="KJS61" i="41"/>
  <c r="KJR61" i="41"/>
  <c r="KJQ61" i="41"/>
  <c r="KJP61" i="41"/>
  <c r="KJO61" i="41"/>
  <c r="KJN61" i="41"/>
  <c r="KJM61" i="41"/>
  <c r="KJL61" i="41"/>
  <c r="KJK61" i="41"/>
  <c r="KJJ61" i="41"/>
  <c r="KJI61" i="41"/>
  <c r="KJH61" i="41"/>
  <c r="KJG61" i="41"/>
  <c r="KJF61" i="41"/>
  <c r="KJE61" i="41"/>
  <c r="KJD61" i="41"/>
  <c r="KJC61" i="41"/>
  <c r="KJB61" i="41"/>
  <c r="KJA61" i="41"/>
  <c r="KIZ61" i="41"/>
  <c r="KIY61" i="41"/>
  <c r="KIX61" i="41"/>
  <c r="KIW61" i="41"/>
  <c r="KIV61" i="41"/>
  <c r="KIU61" i="41"/>
  <c r="KIT61" i="41"/>
  <c r="KIS61" i="41"/>
  <c r="KIR61" i="41"/>
  <c r="KIQ61" i="41"/>
  <c r="KIP61" i="41"/>
  <c r="KIO61" i="41"/>
  <c r="KIN61" i="41"/>
  <c r="KIM61" i="41"/>
  <c r="KIL61" i="41"/>
  <c r="KIK61" i="41"/>
  <c r="KIJ61" i="41"/>
  <c r="KII61" i="41"/>
  <c r="KIH61" i="41"/>
  <c r="KIG61" i="41"/>
  <c r="KIF61" i="41"/>
  <c r="KIE61" i="41"/>
  <c r="KID61" i="41"/>
  <c r="KIC61" i="41"/>
  <c r="KIB61" i="41"/>
  <c r="KIA61" i="41"/>
  <c r="KHZ61" i="41"/>
  <c r="KHY61" i="41"/>
  <c r="KHX61" i="41"/>
  <c r="KHW61" i="41"/>
  <c r="KHV61" i="41"/>
  <c r="KHU61" i="41"/>
  <c r="KHT61" i="41"/>
  <c r="KHS61" i="41"/>
  <c r="KHR61" i="41"/>
  <c r="KHQ61" i="41"/>
  <c r="KHP61" i="41"/>
  <c r="KHO61" i="41"/>
  <c r="KHN61" i="41"/>
  <c r="KHM61" i="41"/>
  <c r="KHL61" i="41"/>
  <c r="KHK61" i="41"/>
  <c r="KHJ61" i="41"/>
  <c r="KHI61" i="41"/>
  <c r="KHH61" i="41"/>
  <c r="KHG61" i="41"/>
  <c r="KHF61" i="41"/>
  <c r="KHE61" i="41"/>
  <c r="KHD61" i="41"/>
  <c r="KHC61" i="41"/>
  <c r="KHB61" i="41"/>
  <c r="KHA61" i="41"/>
  <c r="KGZ61" i="41"/>
  <c r="KGY61" i="41"/>
  <c r="KGX61" i="41"/>
  <c r="KGW61" i="41"/>
  <c r="KGV61" i="41"/>
  <c r="KGU61" i="41"/>
  <c r="KGT61" i="41"/>
  <c r="KGS61" i="41"/>
  <c r="KGR61" i="41"/>
  <c r="KGQ61" i="41"/>
  <c r="KGP61" i="41"/>
  <c r="KGO61" i="41"/>
  <c r="KGN61" i="41"/>
  <c r="KGM61" i="41"/>
  <c r="KGL61" i="41"/>
  <c r="KGK61" i="41"/>
  <c r="KGJ61" i="41"/>
  <c r="KGI61" i="41"/>
  <c r="KGH61" i="41"/>
  <c r="KGG61" i="41"/>
  <c r="KGF61" i="41"/>
  <c r="KGE61" i="41"/>
  <c r="KGD61" i="41"/>
  <c r="KGC61" i="41"/>
  <c r="KGB61" i="41"/>
  <c r="KGA61" i="41"/>
  <c r="KFZ61" i="41"/>
  <c r="KFY61" i="41"/>
  <c r="KFX61" i="41"/>
  <c r="KFW61" i="41"/>
  <c r="KFV61" i="41"/>
  <c r="KFU61" i="41"/>
  <c r="KFT61" i="41"/>
  <c r="KFS61" i="41"/>
  <c r="KFR61" i="41"/>
  <c r="KFQ61" i="41"/>
  <c r="KFP61" i="41"/>
  <c r="KFO61" i="41"/>
  <c r="KFN61" i="41"/>
  <c r="KFM61" i="41"/>
  <c r="KFL61" i="41"/>
  <c r="KFK61" i="41"/>
  <c r="KFJ61" i="41"/>
  <c r="KFI61" i="41"/>
  <c r="KFH61" i="41"/>
  <c r="KFG61" i="41"/>
  <c r="KFF61" i="41"/>
  <c r="KFE61" i="41"/>
  <c r="KFD61" i="41"/>
  <c r="KFC61" i="41"/>
  <c r="KFB61" i="41"/>
  <c r="KFA61" i="41"/>
  <c r="KEZ61" i="41"/>
  <c r="KEY61" i="41"/>
  <c r="KEX61" i="41"/>
  <c r="KEW61" i="41"/>
  <c r="KEV61" i="41"/>
  <c r="KEU61" i="41"/>
  <c r="KET61" i="41"/>
  <c r="KES61" i="41"/>
  <c r="KER61" i="41"/>
  <c r="KEQ61" i="41"/>
  <c r="KEP61" i="41"/>
  <c r="KEO61" i="41"/>
  <c r="KEN61" i="41"/>
  <c r="KEM61" i="41"/>
  <c r="KEL61" i="41"/>
  <c r="KEK61" i="41"/>
  <c r="KEJ61" i="41"/>
  <c r="KEI61" i="41"/>
  <c r="KEH61" i="41"/>
  <c r="KEG61" i="41"/>
  <c r="KEF61" i="41"/>
  <c r="KEE61" i="41"/>
  <c r="KED61" i="41"/>
  <c r="KEC61" i="41"/>
  <c r="KEB61" i="41"/>
  <c r="KEA61" i="41"/>
  <c r="KDZ61" i="41"/>
  <c r="KDY61" i="41"/>
  <c r="KDX61" i="41"/>
  <c r="KDW61" i="41"/>
  <c r="KDV61" i="41"/>
  <c r="KDU61" i="41"/>
  <c r="KDT61" i="41"/>
  <c r="KDS61" i="41"/>
  <c r="KDR61" i="41"/>
  <c r="KDQ61" i="41"/>
  <c r="KDP61" i="41"/>
  <c r="KDO61" i="41"/>
  <c r="KDN61" i="41"/>
  <c r="KDM61" i="41"/>
  <c r="KDL61" i="41"/>
  <c r="KDK61" i="41"/>
  <c r="KDJ61" i="41"/>
  <c r="KDI61" i="41"/>
  <c r="KDH61" i="41"/>
  <c r="KDG61" i="41"/>
  <c r="KDF61" i="41"/>
  <c r="KDE61" i="41"/>
  <c r="KDD61" i="41"/>
  <c r="KDC61" i="41"/>
  <c r="KDB61" i="41"/>
  <c r="KDA61" i="41"/>
  <c r="KCZ61" i="41"/>
  <c r="KCY61" i="41"/>
  <c r="KCX61" i="41"/>
  <c r="KCW61" i="41"/>
  <c r="KCV61" i="41"/>
  <c r="KCU61" i="41"/>
  <c r="KCT61" i="41"/>
  <c r="KCS61" i="41"/>
  <c r="KCR61" i="41"/>
  <c r="KCQ61" i="41"/>
  <c r="KCP61" i="41"/>
  <c r="KCO61" i="41"/>
  <c r="KCN61" i="41"/>
  <c r="KCM61" i="41"/>
  <c r="KCL61" i="41"/>
  <c r="KCK61" i="41"/>
  <c r="KCJ61" i="41"/>
  <c r="KCI61" i="41"/>
  <c r="KCH61" i="41"/>
  <c r="KCG61" i="41"/>
  <c r="KCF61" i="41"/>
  <c r="KCE61" i="41"/>
  <c r="KCD61" i="41"/>
  <c r="KCC61" i="41"/>
  <c r="KCB61" i="41"/>
  <c r="KCA61" i="41"/>
  <c r="KBZ61" i="41"/>
  <c r="KBY61" i="41"/>
  <c r="KBX61" i="41"/>
  <c r="KBW61" i="41"/>
  <c r="KBV61" i="41"/>
  <c r="KBU61" i="41"/>
  <c r="KBT61" i="41"/>
  <c r="KBS61" i="41"/>
  <c r="KBR61" i="41"/>
  <c r="KBQ61" i="41"/>
  <c r="KBP61" i="41"/>
  <c r="KBO61" i="41"/>
  <c r="KBN61" i="41"/>
  <c r="KBM61" i="41"/>
  <c r="KBL61" i="41"/>
  <c r="KBK61" i="41"/>
  <c r="KBJ61" i="41"/>
  <c r="KBI61" i="41"/>
  <c r="KBH61" i="41"/>
  <c r="KBG61" i="41"/>
  <c r="KBF61" i="41"/>
  <c r="KBE61" i="41"/>
  <c r="KBD61" i="41"/>
  <c r="KBC61" i="41"/>
  <c r="KBB61" i="41"/>
  <c r="KBA61" i="41"/>
  <c r="KAZ61" i="41"/>
  <c r="KAY61" i="41"/>
  <c r="KAX61" i="41"/>
  <c r="KAW61" i="41"/>
  <c r="KAV61" i="41"/>
  <c r="KAU61" i="41"/>
  <c r="KAT61" i="41"/>
  <c r="KAS61" i="41"/>
  <c r="KAR61" i="41"/>
  <c r="KAQ61" i="41"/>
  <c r="KAP61" i="41"/>
  <c r="KAO61" i="41"/>
  <c r="KAN61" i="41"/>
  <c r="KAM61" i="41"/>
  <c r="KAL61" i="41"/>
  <c r="KAK61" i="41"/>
  <c r="KAJ61" i="41"/>
  <c r="KAI61" i="41"/>
  <c r="KAH61" i="41"/>
  <c r="KAG61" i="41"/>
  <c r="KAF61" i="41"/>
  <c r="KAE61" i="41"/>
  <c r="KAD61" i="41"/>
  <c r="KAC61" i="41"/>
  <c r="KAB61" i="41"/>
  <c r="KAA61" i="41"/>
  <c r="JZZ61" i="41"/>
  <c r="JZY61" i="41"/>
  <c r="JZX61" i="41"/>
  <c r="JZW61" i="41"/>
  <c r="JZV61" i="41"/>
  <c r="JZU61" i="41"/>
  <c r="JZT61" i="41"/>
  <c r="JZS61" i="41"/>
  <c r="JZR61" i="41"/>
  <c r="JZQ61" i="41"/>
  <c r="JZP61" i="41"/>
  <c r="JZO61" i="41"/>
  <c r="JZN61" i="41"/>
  <c r="JZM61" i="41"/>
  <c r="JZL61" i="41"/>
  <c r="JZK61" i="41"/>
  <c r="JZJ61" i="41"/>
  <c r="JZI61" i="41"/>
  <c r="JZH61" i="41"/>
  <c r="JZG61" i="41"/>
  <c r="JZF61" i="41"/>
  <c r="JZE61" i="41"/>
  <c r="JZD61" i="41"/>
  <c r="JZC61" i="41"/>
  <c r="JZB61" i="41"/>
  <c r="JZA61" i="41"/>
  <c r="JYZ61" i="41"/>
  <c r="JYY61" i="41"/>
  <c r="JYX61" i="41"/>
  <c r="JYW61" i="41"/>
  <c r="JYV61" i="41"/>
  <c r="JYU61" i="41"/>
  <c r="JYT61" i="41"/>
  <c r="JYS61" i="41"/>
  <c r="JYR61" i="41"/>
  <c r="JYQ61" i="41"/>
  <c r="JYP61" i="41"/>
  <c r="JYO61" i="41"/>
  <c r="JYN61" i="41"/>
  <c r="JYM61" i="41"/>
  <c r="JYL61" i="41"/>
  <c r="JYK61" i="41"/>
  <c r="JYJ61" i="41"/>
  <c r="JYI61" i="41"/>
  <c r="JYH61" i="41"/>
  <c r="JYG61" i="41"/>
  <c r="JYF61" i="41"/>
  <c r="JYE61" i="41"/>
  <c r="JYD61" i="41"/>
  <c r="JYC61" i="41"/>
  <c r="JYB61" i="41"/>
  <c r="JYA61" i="41"/>
  <c r="JXZ61" i="41"/>
  <c r="JXY61" i="41"/>
  <c r="JXX61" i="41"/>
  <c r="JXW61" i="41"/>
  <c r="JXV61" i="41"/>
  <c r="JXU61" i="41"/>
  <c r="JXT61" i="41"/>
  <c r="JXS61" i="41"/>
  <c r="JXR61" i="41"/>
  <c r="JXQ61" i="41"/>
  <c r="JXP61" i="41"/>
  <c r="JXO61" i="41"/>
  <c r="JXN61" i="41"/>
  <c r="JXM61" i="41"/>
  <c r="JXL61" i="41"/>
  <c r="JXK61" i="41"/>
  <c r="JXJ61" i="41"/>
  <c r="JXI61" i="41"/>
  <c r="JXH61" i="41"/>
  <c r="JXG61" i="41"/>
  <c r="JXF61" i="41"/>
  <c r="JXE61" i="41"/>
  <c r="JXD61" i="41"/>
  <c r="JXC61" i="41"/>
  <c r="JXB61" i="41"/>
  <c r="JXA61" i="41"/>
  <c r="JWZ61" i="41"/>
  <c r="JWY61" i="41"/>
  <c r="JWX61" i="41"/>
  <c r="JWW61" i="41"/>
  <c r="JWV61" i="41"/>
  <c r="JWU61" i="41"/>
  <c r="JWT61" i="41"/>
  <c r="JWS61" i="41"/>
  <c r="JWR61" i="41"/>
  <c r="JWQ61" i="41"/>
  <c r="JWP61" i="41"/>
  <c r="JWO61" i="41"/>
  <c r="JWN61" i="41"/>
  <c r="JWM61" i="41"/>
  <c r="JWL61" i="41"/>
  <c r="JWK61" i="41"/>
  <c r="JWJ61" i="41"/>
  <c r="JWI61" i="41"/>
  <c r="JWH61" i="41"/>
  <c r="JWG61" i="41"/>
  <c r="JWF61" i="41"/>
  <c r="JWE61" i="41"/>
  <c r="JWD61" i="41"/>
  <c r="JWC61" i="41"/>
  <c r="JWB61" i="41"/>
  <c r="JWA61" i="41"/>
  <c r="JVZ61" i="41"/>
  <c r="JVY61" i="41"/>
  <c r="JVX61" i="41"/>
  <c r="JVW61" i="41"/>
  <c r="JVV61" i="41"/>
  <c r="JVU61" i="41"/>
  <c r="JVT61" i="41"/>
  <c r="JVS61" i="41"/>
  <c r="JVR61" i="41"/>
  <c r="JVQ61" i="41"/>
  <c r="JVP61" i="41"/>
  <c r="JVO61" i="41"/>
  <c r="JVN61" i="41"/>
  <c r="JVM61" i="41"/>
  <c r="JVL61" i="41"/>
  <c r="JVK61" i="41"/>
  <c r="JVJ61" i="41"/>
  <c r="JVI61" i="41"/>
  <c r="JVH61" i="41"/>
  <c r="JVG61" i="41"/>
  <c r="JVF61" i="41"/>
  <c r="JVE61" i="41"/>
  <c r="JVD61" i="41"/>
  <c r="JVC61" i="41"/>
  <c r="JVB61" i="41"/>
  <c r="JVA61" i="41"/>
  <c r="JUZ61" i="41"/>
  <c r="JUY61" i="41"/>
  <c r="JUX61" i="41"/>
  <c r="JUW61" i="41"/>
  <c r="JUV61" i="41"/>
  <c r="JUU61" i="41"/>
  <c r="JUT61" i="41"/>
  <c r="JUS61" i="41"/>
  <c r="JUR61" i="41"/>
  <c r="JUQ61" i="41"/>
  <c r="JUP61" i="41"/>
  <c r="JUO61" i="41"/>
  <c r="JUN61" i="41"/>
  <c r="JUM61" i="41"/>
  <c r="JUL61" i="41"/>
  <c r="JUK61" i="41"/>
  <c r="JUJ61" i="41"/>
  <c r="JUI61" i="41"/>
  <c r="JUH61" i="41"/>
  <c r="JUG61" i="41"/>
  <c r="JUF61" i="41"/>
  <c r="JUE61" i="41"/>
  <c r="JUD61" i="41"/>
  <c r="JUC61" i="41"/>
  <c r="JUB61" i="41"/>
  <c r="JUA61" i="41"/>
  <c r="JTZ61" i="41"/>
  <c r="JTY61" i="41"/>
  <c r="JTX61" i="41"/>
  <c r="JTW61" i="41"/>
  <c r="JTV61" i="41"/>
  <c r="JTU61" i="41"/>
  <c r="JTT61" i="41"/>
  <c r="JTS61" i="41"/>
  <c r="JTR61" i="41"/>
  <c r="JTQ61" i="41"/>
  <c r="JTP61" i="41"/>
  <c r="JTO61" i="41"/>
  <c r="JTN61" i="41"/>
  <c r="JTM61" i="41"/>
  <c r="JTL61" i="41"/>
  <c r="JTK61" i="41"/>
  <c r="JTJ61" i="41"/>
  <c r="JTI61" i="41"/>
  <c r="JTH61" i="41"/>
  <c r="JTG61" i="41"/>
  <c r="JTF61" i="41"/>
  <c r="JTE61" i="41"/>
  <c r="JTD61" i="41"/>
  <c r="JTC61" i="41"/>
  <c r="JTB61" i="41"/>
  <c r="JTA61" i="41"/>
  <c r="JSZ61" i="41"/>
  <c r="JSY61" i="41"/>
  <c r="JSX61" i="41"/>
  <c r="JSW61" i="41"/>
  <c r="JSV61" i="41"/>
  <c r="JSU61" i="41"/>
  <c r="JST61" i="41"/>
  <c r="JSS61" i="41"/>
  <c r="JSR61" i="41"/>
  <c r="JSQ61" i="41"/>
  <c r="JSP61" i="41"/>
  <c r="JSO61" i="41"/>
  <c r="JSN61" i="41"/>
  <c r="JSM61" i="41"/>
  <c r="JSL61" i="41"/>
  <c r="JSK61" i="41"/>
  <c r="JSJ61" i="41"/>
  <c r="JSI61" i="41"/>
  <c r="JSH61" i="41"/>
  <c r="JSG61" i="41"/>
  <c r="JSF61" i="41"/>
  <c r="JSE61" i="41"/>
  <c r="JSD61" i="41"/>
  <c r="JSC61" i="41"/>
  <c r="JSB61" i="41"/>
  <c r="JSA61" i="41"/>
  <c r="JRZ61" i="41"/>
  <c r="JRY61" i="41"/>
  <c r="JRX61" i="41"/>
  <c r="JRW61" i="41"/>
  <c r="JRV61" i="41"/>
  <c r="JRU61" i="41"/>
  <c r="JRT61" i="41"/>
  <c r="JRS61" i="41"/>
  <c r="JRR61" i="41"/>
  <c r="JRQ61" i="41"/>
  <c r="JRP61" i="41"/>
  <c r="JRO61" i="41"/>
  <c r="JRN61" i="41"/>
  <c r="JRM61" i="41"/>
  <c r="JRL61" i="41"/>
  <c r="JRK61" i="41"/>
  <c r="JRJ61" i="41"/>
  <c r="JRI61" i="41"/>
  <c r="JRH61" i="41"/>
  <c r="JRG61" i="41"/>
  <c r="JRF61" i="41"/>
  <c r="JRE61" i="41"/>
  <c r="JRD61" i="41"/>
  <c r="JRC61" i="41"/>
  <c r="JRB61" i="41"/>
  <c r="JRA61" i="41"/>
  <c r="JQZ61" i="41"/>
  <c r="JQY61" i="41"/>
  <c r="JQX61" i="41"/>
  <c r="JQW61" i="41"/>
  <c r="JQV61" i="41"/>
  <c r="JQU61" i="41"/>
  <c r="JQT61" i="41"/>
  <c r="JQS61" i="41"/>
  <c r="JQR61" i="41"/>
  <c r="JQQ61" i="41"/>
  <c r="JQP61" i="41"/>
  <c r="JQO61" i="41"/>
  <c r="JQN61" i="41"/>
  <c r="JQM61" i="41"/>
  <c r="JQL61" i="41"/>
  <c r="JQK61" i="41"/>
  <c r="JQJ61" i="41"/>
  <c r="JQI61" i="41"/>
  <c r="JQH61" i="41"/>
  <c r="JQG61" i="41"/>
  <c r="JQF61" i="41"/>
  <c r="JQE61" i="41"/>
  <c r="JQD61" i="41"/>
  <c r="JQC61" i="41"/>
  <c r="JQB61" i="41"/>
  <c r="JQA61" i="41"/>
  <c r="JPZ61" i="41"/>
  <c r="JPY61" i="41"/>
  <c r="JPX61" i="41"/>
  <c r="JPW61" i="41"/>
  <c r="JPV61" i="41"/>
  <c r="JPU61" i="41"/>
  <c r="JPT61" i="41"/>
  <c r="JPS61" i="41"/>
  <c r="JPR61" i="41"/>
  <c r="JPQ61" i="41"/>
  <c r="JPP61" i="41"/>
  <c r="JPO61" i="41"/>
  <c r="JPN61" i="41"/>
  <c r="JPM61" i="41"/>
  <c r="JPL61" i="41"/>
  <c r="JPK61" i="41"/>
  <c r="JPJ61" i="41"/>
  <c r="JPI61" i="41"/>
  <c r="JPH61" i="41"/>
  <c r="JPG61" i="41"/>
  <c r="JPF61" i="41"/>
  <c r="JPE61" i="41"/>
  <c r="JPD61" i="41"/>
  <c r="JPC61" i="41"/>
  <c r="JPB61" i="41"/>
  <c r="JPA61" i="41"/>
  <c r="JOZ61" i="41"/>
  <c r="JOY61" i="41"/>
  <c r="JOX61" i="41"/>
  <c r="JOW61" i="41"/>
  <c r="JOV61" i="41"/>
  <c r="JOU61" i="41"/>
  <c r="JOT61" i="41"/>
  <c r="JOS61" i="41"/>
  <c r="JOR61" i="41"/>
  <c r="JOQ61" i="41"/>
  <c r="JOP61" i="41"/>
  <c r="JOO61" i="41"/>
  <c r="JON61" i="41"/>
  <c r="JOM61" i="41"/>
  <c r="JOL61" i="41"/>
  <c r="JOK61" i="41"/>
  <c r="JOJ61" i="41"/>
  <c r="JOI61" i="41"/>
  <c r="JOH61" i="41"/>
  <c r="JOG61" i="41"/>
  <c r="JOF61" i="41"/>
  <c r="JOE61" i="41"/>
  <c r="JOD61" i="41"/>
  <c r="JOC61" i="41"/>
  <c r="JOB61" i="41"/>
  <c r="JOA61" i="41"/>
  <c r="JNZ61" i="41"/>
  <c r="JNY61" i="41"/>
  <c r="JNX61" i="41"/>
  <c r="JNW61" i="41"/>
  <c r="JNV61" i="41"/>
  <c r="JNU61" i="41"/>
  <c r="JNT61" i="41"/>
  <c r="JNS61" i="41"/>
  <c r="JNR61" i="41"/>
  <c r="JNQ61" i="41"/>
  <c r="JNP61" i="41"/>
  <c r="JNO61" i="41"/>
  <c r="JNN61" i="41"/>
  <c r="JNM61" i="41"/>
  <c r="JNL61" i="41"/>
  <c r="JNK61" i="41"/>
  <c r="JNJ61" i="41"/>
  <c r="JNI61" i="41"/>
  <c r="JNH61" i="41"/>
  <c r="JNG61" i="41"/>
  <c r="JNF61" i="41"/>
  <c r="JNE61" i="41"/>
  <c r="JND61" i="41"/>
  <c r="JNC61" i="41"/>
  <c r="JNB61" i="41"/>
  <c r="JNA61" i="41"/>
  <c r="JMZ61" i="41"/>
  <c r="JMY61" i="41"/>
  <c r="JMX61" i="41"/>
  <c r="JMW61" i="41"/>
  <c r="JMV61" i="41"/>
  <c r="JMU61" i="41"/>
  <c r="JMT61" i="41"/>
  <c r="JMS61" i="41"/>
  <c r="JMR61" i="41"/>
  <c r="JMQ61" i="41"/>
  <c r="JMP61" i="41"/>
  <c r="JMO61" i="41"/>
  <c r="JMN61" i="41"/>
  <c r="JMM61" i="41"/>
  <c r="JML61" i="41"/>
  <c r="JMK61" i="41"/>
  <c r="JMJ61" i="41"/>
  <c r="JMI61" i="41"/>
  <c r="JMH61" i="41"/>
  <c r="JMG61" i="41"/>
  <c r="JMF61" i="41"/>
  <c r="JME61" i="41"/>
  <c r="JMD61" i="41"/>
  <c r="JMC61" i="41"/>
  <c r="JMB61" i="41"/>
  <c r="JMA61" i="41"/>
  <c r="JLZ61" i="41"/>
  <c r="JLY61" i="41"/>
  <c r="JLX61" i="41"/>
  <c r="JLW61" i="41"/>
  <c r="JLV61" i="41"/>
  <c r="JLU61" i="41"/>
  <c r="JLT61" i="41"/>
  <c r="JLS61" i="41"/>
  <c r="JLR61" i="41"/>
  <c r="JLQ61" i="41"/>
  <c r="JLP61" i="41"/>
  <c r="JLO61" i="41"/>
  <c r="JLN61" i="41"/>
  <c r="JLM61" i="41"/>
  <c r="JLL61" i="41"/>
  <c r="JLK61" i="41"/>
  <c r="JLJ61" i="41"/>
  <c r="JLI61" i="41"/>
  <c r="JLH61" i="41"/>
  <c r="JLG61" i="41"/>
  <c r="JLF61" i="41"/>
  <c r="JLE61" i="41"/>
  <c r="JLD61" i="41"/>
  <c r="JLC61" i="41"/>
  <c r="JLB61" i="41"/>
  <c r="JLA61" i="41"/>
  <c r="JKZ61" i="41"/>
  <c r="JKY61" i="41"/>
  <c r="JKX61" i="41"/>
  <c r="JKW61" i="41"/>
  <c r="JKV61" i="41"/>
  <c r="JKU61" i="41"/>
  <c r="JKT61" i="41"/>
  <c r="JKS61" i="41"/>
  <c r="JKR61" i="41"/>
  <c r="JKQ61" i="41"/>
  <c r="JKP61" i="41"/>
  <c r="JKO61" i="41"/>
  <c r="JKN61" i="41"/>
  <c r="JKM61" i="41"/>
  <c r="JKL61" i="41"/>
  <c r="JKK61" i="41"/>
  <c r="JKJ61" i="41"/>
  <c r="JKI61" i="41"/>
  <c r="JKH61" i="41"/>
  <c r="JKG61" i="41"/>
  <c r="JKF61" i="41"/>
  <c r="JKE61" i="41"/>
  <c r="JKD61" i="41"/>
  <c r="JKC61" i="41"/>
  <c r="JKB61" i="41"/>
  <c r="JKA61" i="41"/>
  <c r="JJZ61" i="41"/>
  <c r="JJY61" i="41"/>
  <c r="JJX61" i="41"/>
  <c r="JJW61" i="41"/>
  <c r="JJV61" i="41"/>
  <c r="JJU61" i="41"/>
  <c r="JJT61" i="41"/>
  <c r="JJS61" i="41"/>
  <c r="JJR61" i="41"/>
  <c r="JJQ61" i="41"/>
  <c r="JJP61" i="41"/>
  <c r="JJO61" i="41"/>
  <c r="JJN61" i="41"/>
  <c r="JJM61" i="41"/>
  <c r="JJL61" i="41"/>
  <c r="JJK61" i="41"/>
  <c r="JJJ61" i="41"/>
  <c r="JJI61" i="41"/>
  <c r="JJH61" i="41"/>
  <c r="JJG61" i="41"/>
  <c r="JJF61" i="41"/>
  <c r="JJE61" i="41"/>
  <c r="JJD61" i="41"/>
  <c r="JJC61" i="41"/>
  <c r="JJB61" i="41"/>
  <c r="JJA61" i="41"/>
  <c r="JIZ61" i="41"/>
  <c r="JIY61" i="41"/>
  <c r="JIX61" i="41"/>
  <c r="JIW61" i="41"/>
  <c r="JIV61" i="41"/>
  <c r="JIU61" i="41"/>
  <c r="JIT61" i="41"/>
  <c r="JIS61" i="41"/>
  <c r="JIR61" i="41"/>
  <c r="JIQ61" i="41"/>
  <c r="JIP61" i="41"/>
  <c r="JIO61" i="41"/>
  <c r="JIN61" i="41"/>
  <c r="JIM61" i="41"/>
  <c r="JIL61" i="41"/>
  <c r="JIK61" i="41"/>
  <c r="JIJ61" i="41"/>
  <c r="JII61" i="41"/>
  <c r="JIH61" i="41"/>
  <c r="JIG61" i="41"/>
  <c r="JIF61" i="41"/>
  <c r="JIE61" i="41"/>
  <c r="JID61" i="41"/>
  <c r="JIC61" i="41"/>
  <c r="JIB61" i="41"/>
  <c r="JIA61" i="41"/>
  <c r="JHZ61" i="41"/>
  <c r="JHY61" i="41"/>
  <c r="JHX61" i="41"/>
  <c r="JHW61" i="41"/>
  <c r="JHV61" i="41"/>
  <c r="JHU61" i="41"/>
  <c r="JHT61" i="41"/>
  <c r="JHS61" i="41"/>
  <c r="JHR61" i="41"/>
  <c r="JHQ61" i="41"/>
  <c r="JHP61" i="41"/>
  <c r="JHO61" i="41"/>
  <c r="JHN61" i="41"/>
  <c r="JHM61" i="41"/>
  <c r="JHL61" i="41"/>
  <c r="JHK61" i="41"/>
  <c r="JHJ61" i="41"/>
  <c r="JHI61" i="41"/>
  <c r="JHH61" i="41"/>
  <c r="JHG61" i="41"/>
  <c r="JHF61" i="41"/>
  <c r="JHE61" i="41"/>
  <c r="JHD61" i="41"/>
  <c r="JHC61" i="41"/>
  <c r="JHB61" i="41"/>
  <c r="JHA61" i="41"/>
  <c r="JGZ61" i="41"/>
  <c r="JGY61" i="41"/>
  <c r="JGX61" i="41"/>
  <c r="JGW61" i="41"/>
  <c r="JGV61" i="41"/>
  <c r="JGU61" i="41"/>
  <c r="JGT61" i="41"/>
  <c r="JGS61" i="41"/>
  <c r="JGR61" i="41"/>
  <c r="JGQ61" i="41"/>
  <c r="JGP61" i="41"/>
  <c r="JGO61" i="41"/>
  <c r="JGN61" i="41"/>
  <c r="JGM61" i="41"/>
  <c r="JGL61" i="41"/>
  <c r="JGK61" i="41"/>
  <c r="JGJ61" i="41"/>
  <c r="JGI61" i="41"/>
  <c r="JGH61" i="41"/>
  <c r="JGG61" i="41"/>
  <c r="JGF61" i="41"/>
  <c r="JGE61" i="41"/>
  <c r="JGD61" i="41"/>
  <c r="JGC61" i="41"/>
  <c r="JGB61" i="41"/>
  <c r="JGA61" i="41"/>
  <c r="JFZ61" i="41"/>
  <c r="JFY61" i="41"/>
  <c r="JFX61" i="41"/>
  <c r="JFW61" i="41"/>
  <c r="JFV61" i="41"/>
  <c r="JFU61" i="41"/>
  <c r="JFT61" i="41"/>
  <c r="JFS61" i="41"/>
  <c r="JFR61" i="41"/>
  <c r="JFQ61" i="41"/>
  <c r="JFP61" i="41"/>
  <c r="JFO61" i="41"/>
  <c r="JFN61" i="41"/>
  <c r="JFM61" i="41"/>
  <c r="JFL61" i="41"/>
  <c r="JFK61" i="41"/>
  <c r="JFJ61" i="41"/>
  <c r="JFI61" i="41"/>
  <c r="JFH61" i="41"/>
  <c r="JFG61" i="41"/>
  <c r="JFF61" i="41"/>
  <c r="JFE61" i="41"/>
  <c r="JFD61" i="41"/>
  <c r="JFC61" i="41"/>
  <c r="JFB61" i="41"/>
  <c r="JFA61" i="41"/>
  <c r="JEZ61" i="41"/>
  <c r="JEY61" i="41"/>
  <c r="JEX61" i="41"/>
  <c r="JEW61" i="41"/>
  <c r="JEV61" i="41"/>
  <c r="JEU61" i="41"/>
  <c r="JET61" i="41"/>
  <c r="JES61" i="41"/>
  <c r="JER61" i="41"/>
  <c r="JEQ61" i="41"/>
  <c r="JEP61" i="41"/>
  <c r="JEO61" i="41"/>
  <c r="JEN61" i="41"/>
  <c r="JEM61" i="41"/>
  <c r="JEL61" i="41"/>
  <c r="JEK61" i="41"/>
  <c r="JEJ61" i="41"/>
  <c r="JEI61" i="41"/>
  <c r="JEH61" i="41"/>
  <c r="JEG61" i="41"/>
  <c r="JEF61" i="41"/>
  <c r="JEE61" i="41"/>
  <c r="JED61" i="41"/>
  <c r="JEC61" i="41"/>
  <c r="JEB61" i="41"/>
  <c r="JEA61" i="41"/>
  <c r="JDZ61" i="41"/>
  <c r="JDY61" i="41"/>
  <c r="JDX61" i="41"/>
  <c r="JDW61" i="41"/>
  <c r="JDV61" i="41"/>
  <c r="JDU61" i="41"/>
  <c r="JDT61" i="41"/>
  <c r="JDS61" i="41"/>
  <c r="JDR61" i="41"/>
  <c r="JDQ61" i="41"/>
  <c r="JDP61" i="41"/>
  <c r="JDO61" i="41"/>
  <c r="JDN61" i="41"/>
  <c r="JDM61" i="41"/>
  <c r="JDL61" i="41"/>
  <c r="JDK61" i="41"/>
  <c r="JDJ61" i="41"/>
  <c r="JDI61" i="41"/>
  <c r="JDH61" i="41"/>
  <c r="JDG61" i="41"/>
  <c r="JDF61" i="41"/>
  <c r="JDE61" i="41"/>
  <c r="JDD61" i="41"/>
  <c r="JDC61" i="41"/>
  <c r="JDB61" i="41"/>
  <c r="JDA61" i="41"/>
  <c r="JCZ61" i="41"/>
  <c r="JCY61" i="41"/>
  <c r="JCX61" i="41"/>
  <c r="JCW61" i="41"/>
  <c r="JCV61" i="41"/>
  <c r="JCU61" i="41"/>
  <c r="JCT61" i="41"/>
  <c r="JCS61" i="41"/>
  <c r="JCR61" i="41"/>
  <c r="JCQ61" i="41"/>
  <c r="JCP61" i="41"/>
  <c r="JCO61" i="41"/>
  <c r="JCN61" i="41"/>
  <c r="JCM61" i="41"/>
  <c r="JCL61" i="41"/>
  <c r="JCK61" i="41"/>
  <c r="JCJ61" i="41"/>
  <c r="JCI61" i="41"/>
  <c r="JCH61" i="41"/>
  <c r="JCG61" i="41"/>
  <c r="JCF61" i="41"/>
  <c r="JCE61" i="41"/>
  <c r="JCD61" i="41"/>
  <c r="JCC61" i="41"/>
  <c r="JCB61" i="41"/>
  <c r="JCA61" i="41"/>
  <c r="JBZ61" i="41"/>
  <c r="JBY61" i="41"/>
  <c r="JBX61" i="41"/>
  <c r="JBW61" i="41"/>
  <c r="JBV61" i="41"/>
  <c r="JBU61" i="41"/>
  <c r="JBT61" i="41"/>
  <c r="JBS61" i="41"/>
  <c r="JBR61" i="41"/>
  <c r="JBQ61" i="41"/>
  <c r="JBP61" i="41"/>
  <c r="JBO61" i="41"/>
  <c r="JBN61" i="41"/>
  <c r="JBM61" i="41"/>
  <c r="JBL61" i="41"/>
  <c r="JBK61" i="41"/>
  <c r="JBJ61" i="41"/>
  <c r="JBI61" i="41"/>
  <c r="JBH61" i="41"/>
  <c r="JBG61" i="41"/>
  <c r="JBF61" i="41"/>
  <c r="JBE61" i="41"/>
  <c r="JBD61" i="41"/>
  <c r="JBC61" i="41"/>
  <c r="JBB61" i="41"/>
  <c r="JBA61" i="41"/>
  <c r="JAZ61" i="41"/>
  <c r="JAY61" i="41"/>
  <c r="JAX61" i="41"/>
  <c r="JAW61" i="41"/>
  <c r="JAV61" i="41"/>
  <c r="JAU61" i="41"/>
  <c r="JAT61" i="41"/>
  <c r="JAS61" i="41"/>
  <c r="JAR61" i="41"/>
  <c r="JAQ61" i="41"/>
  <c r="JAP61" i="41"/>
  <c r="JAO61" i="41"/>
  <c r="JAN61" i="41"/>
  <c r="JAM61" i="41"/>
  <c r="JAL61" i="41"/>
  <c r="JAK61" i="41"/>
  <c r="JAJ61" i="41"/>
  <c r="JAI61" i="41"/>
  <c r="JAH61" i="41"/>
  <c r="JAG61" i="41"/>
  <c r="JAF61" i="41"/>
  <c r="JAE61" i="41"/>
  <c r="JAD61" i="41"/>
  <c r="JAC61" i="41"/>
  <c r="JAB61" i="41"/>
  <c r="JAA61" i="41"/>
  <c r="IZZ61" i="41"/>
  <c r="IZY61" i="41"/>
  <c r="IZX61" i="41"/>
  <c r="IZW61" i="41"/>
  <c r="IZV61" i="41"/>
  <c r="IZU61" i="41"/>
  <c r="IZT61" i="41"/>
  <c r="IZS61" i="41"/>
  <c r="IZR61" i="41"/>
  <c r="IZQ61" i="41"/>
  <c r="IZP61" i="41"/>
  <c r="IZO61" i="41"/>
  <c r="IZN61" i="41"/>
  <c r="IZM61" i="41"/>
  <c r="IZL61" i="41"/>
  <c r="IZK61" i="41"/>
  <c r="IZJ61" i="41"/>
  <c r="IZI61" i="41"/>
  <c r="IZH61" i="41"/>
  <c r="IZG61" i="41"/>
  <c r="IZF61" i="41"/>
  <c r="IZE61" i="41"/>
  <c r="IZD61" i="41"/>
  <c r="IZC61" i="41"/>
  <c r="IZB61" i="41"/>
  <c r="IZA61" i="41"/>
  <c r="IYZ61" i="41"/>
  <c r="IYY61" i="41"/>
  <c r="IYX61" i="41"/>
  <c r="IYW61" i="41"/>
  <c r="IYV61" i="41"/>
  <c r="IYU61" i="41"/>
  <c r="IYT61" i="41"/>
  <c r="IYS61" i="41"/>
  <c r="IYR61" i="41"/>
  <c r="IYQ61" i="41"/>
  <c r="IYP61" i="41"/>
  <c r="IYO61" i="41"/>
  <c r="IYN61" i="41"/>
  <c r="IYM61" i="41"/>
  <c r="IYL61" i="41"/>
  <c r="IYK61" i="41"/>
  <c r="IYJ61" i="41"/>
  <c r="IYI61" i="41"/>
  <c r="IYH61" i="41"/>
  <c r="IYG61" i="41"/>
  <c r="IYF61" i="41"/>
  <c r="IYE61" i="41"/>
  <c r="IYD61" i="41"/>
  <c r="IYC61" i="41"/>
  <c r="IYB61" i="41"/>
  <c r="IYA61" i="41"/>
  <c r="IXZ61" i="41"/>
  <c r="IXY61" i="41"/>
  <c r="IXX61" i="41"/>
  <c r="IXW61" i="41"/>
  <c r="IXV61" i="41"/>
  <c r="IXU61" i="41"/>
  <c r="IXT61" i="41"/>
  <c r="IXS61" i="41"/>
  <c r="IXR61" i="41"/>
  <c r="IXQ61" i="41"/>
  <c r="IXP61" i="41"/>
  <c r="IXO61" i="41"/>
  <c r="IXN61" i="41"/>
  <c r="IXM61" i="41"/>
  <c r="IXL61" i="41"/>
  <c r="IXK61" i="41"/>
  <c r="IXJ61" i="41"/>
  <c r="IXI61" i="41"/>
  <c r="IXH61" i="41"/>
  <c r="IXG61" i="41"/>
  <c r="IXF61" i="41"/>
  <c r="IXE61" i="41"/>
  <c r="IXD61" i="41"/>
  <c r="IXC61" i="41"/>
  <c r="IXB61" i="41"/>
  <c r="IXA61" i="41"/>
  <c r="IWZ61" i="41"/>
  <c r="IWY61" i="41"/>
  <c r="IWX61" i="41"/>
  <c r="IWW61" i="41"/>
  <c r="IWV61" i="41"/>
  <c r="IWU61" i="41"/>
  <c r="IWT61" i="41"/>
  <c r="IWS61" i="41"/>
  <c r="IWR61" i="41"/>
  <c r="IWQ61" i="41"/>
  <c r="IWP61" i="41"/>
  <c r="IWO61" i="41"/>
  <c r="IWN61" i="41"/>
  <c r="IWM61" i="41"/>
  <c r="IWL61" i="41"/>
  <c r="IWK61" i="41"/>
  <c r="IWJ61" i="41"/>
  <c r="IWI61" i="41"/>
  <c r="IWH61" i="41"/>
  <c r="IWG61" i="41"/>
  <c r="IWF61" i="41"/>
  <c r="IWE61" i="41"/>
  <c r="IWD61" i="41"/>
  <c r="IWC61" i="41"/>
  <c r="IWB61" i="41"/>
  <c r="IWA61" i="41"/>
  <c r="IVZ61" i="41"/>
  <c r="IVY61" i="41"/>
  <c r="IVX61" i="41"/>
  <c r="IVW61" i="41"/>
  <c r="IVV61" i="41"/>
  <c r="IVU61" i="41"/>
  <c r="IVT61" i="41"/>
  <c r="IVS61" i="41"/>
  <c r="IVR61" i="41"/>
  <c r="IVQ61" i="41"/>
  <c r="IVP61" i="41"/>
  <c r="IVO61" i="41"/>
  <c r="IVN61" i="41"/>
  <c r="IVM61" i="41"/>
  <c r="IVL61" i="41"/>
  <c r="IVK61" i="41"/>
  <c r="IVJ61" i="41"/>
  <c r="IVI61" i="41"/>
  <c r="IVH61" i="41"/>
  <c r="IVG61" i="41"/>
  <c r="IVF61" i="41"/>
  <c r="IVE61" i="41"/>
  <c r="IVD61" i="41"/>
  <c r="IVC61" i="41"/>
  <c r="IVB61" i="41"/>
  <c r="IVA61" i="41"/>
  <c r="IUZ61" i="41"/>
  <c r="IUY61" i="41"/>
  <c r="IUX61" i="41"/>
  <c r="IUW61" i="41"/>
  <c r="IUV61" i="41"/>
  <c r="IUU61" i="41"/>
  <c r="IUT61" i="41"/>
  <c r="IUS61" i="41"/>
  <c r="IUR61" i="41"/>
  <c r="IUQ61" i="41"/>
  <c r="IUP61" i="41"/>
  <c r="IUO61" i="41"/>
  <c r="IUN61" i="41"/>
  <c r="IUM61" i="41"/>
  <c r="IUL61" i="41"/>
  <c r="IUK61" i="41"/>
  <c r="IUJ61" i="41"/>
  <c r="IUI61" i="41"/>
  <c r="IUH61" i="41"/>
  <c r="IUG61" i="41"/>
  <c r="IUF61" i="41"/>
  <c r="IUE61" i="41"/>
  <c r="IUD61" i="41"/>
  <c r="IUC61" i="41"/>
  <c r="IUB61" i="41"/>
  <c r="IUA61" i="41"/>
  <c r="ITZ61" i="41"/>
  <c r="ITY61" i="41"/>
  <c r="ITX61" i="41"/>
  <c r="ITW61" i="41"/>
  <c r="ITV61" i="41"/>
  <c r="ITU61" i="41"/>
  <c r="ITT61" i="41"/>
  <c r="ITS61" i="41"/>
  <c r="ITR61" i="41"/>
  <c r="ITQ61" i="41"/>
  <c r="ITP61" i="41"/>
  <c r="ITO61" i="41"/>
  <c r="ITN61" i="41"/>
  <c r="ITM61" i="41"/>
  <c r="ITL61" i="41"/>
  <c r="ITK61" i="41"/>
  <c r="ITJ61" i="41"/>
  <c r="ITI61" i="41"/>
  <c r="ITH61" i="41"/>
  <c r="ITG61" i="41"/>
  <c r="ITF61" i="41"/>
  <c r="ITE61" i="41"/>
  <c r="ITD61" i="41"/>
  <c r="ITC61" i="41"/>
  <c r="ITB61" i="41"/>
  <c r="ITA61" i="41"/>
  <c r="ISZ61" i="41"/>
  <c r="ISY61" i="41"/>
  <c r="ISX61" i="41"/>
  <c r="ISW61" i="41"/>
  <c r="ISV61" i="41"/>
  <c r="ISU61" i="41"/>
  <c r="IST61" i="41"/>
  <c r="ISS61" i="41"/>
  <c r="ISR61" i="41"/>
  <c r="ISQ61" i="41"/>
  <c r="ISP61" i="41"/>
  <c r="ISO61" i="41"/>
  <c r="ISN61" i="41"/>
  <c r="ISM61" i="41"/>
  <c r="ISL61" i="41"/>
  <c r="ISK61" i="41"/>
  <c r="ISJ61" i="41"/>
  <c r="ISI61" i="41"/>
  <c r="ISH61" i="41"/>
  <c r="ISG61" i="41"/>
  <c r="ISF61" i="41"/>
  <c r="ISE61" i="41"/>
  <c r="ISD61" i="41"/>
  <c r="ISC61" i="41"/>
  <c r="ISB61" i="41"/>
  <c r="ISA61" i="41"/>
  <c r="IRZ61" i="41"/>
  <c r="IRY61" i="41"/>
  <c r="IRX61" i="41"/>
  <c r="IRW61" i="41"/>
  <c r="IRV61" i="41"/>
  <c r="IRU61" i="41"/>
  <c r="IRT61" i="41"/>
  <c r="IRS61" i="41"/>
  <c r="IRR61" i="41"/>
  <c r="IRQ61" i="41"/>
  <c r="IRP61" i="41"/>
  <c r="IRO61" i="41"/>
  <c r="IRN61" i="41"/>
  <c r="IRM61" i="41"/>
  <c r="IRL61" i="41"/>
  <c r="IRK61" i="41"/>
  <c r="IRJ61" i="41"/>
  <c r="IRI61" i="41"/>
  <c r="IRH61" i="41"/>
  <c r="IRG61" i="41"/>
  <c r="IRF61" i="41"/>
  <c r="IRE61" i="41"/>
  <c r="IRD61" i="41"/>
  <c r="IRC61" i="41"/>
  <c r="IRB61" i="41"/>
  <c r="IRA61" i="41"/>
  <c r="IQZ61" i="41"/>
  <c r="IQY61" i="41"/>
  <c r="IQX61" i="41"/>
  <c r="IQW61" i="41"/>
  <c r="IQV61" i="41"/>
  <c r="IQU61" i="41"/>
  <c r="IQT61" i="41"/>
  <c r="IQS61" i="41"/>
  <c r="IQR61" i="41"/>
  <c r="IQQ61" i="41"/>
  <c r="IQP61" i="41"/>
  <c r="IQO61" i="41"/>
  <c r="IQN61" i="41"/>
  <c r="IQM61" i="41"/>
  <c r="IQL61" i="41"/>
  <c r="IQK61" i="41"/>
  <c r="IQJ61" i="41"/>
  <c r="IQI61" i="41"/>
  <c r="IQH61" i="41"/>
  <c r="IQG61" i="41"/>
  <c r="IQF61" i="41"/>
  <c r="IQE61" i="41"/>
  <c r="IQD61" i="41"/>
  <c r="IQC61" i="41"/>
  <c r="IQB61" i="41"/>
  <c r="IQA61" i="41"/>
  <c r="IPZ61" i="41"/>
  <c r="IPY61" i="41"/>
  <c r="IPX61" i="41"/>
  <c r="IPW61" i="41"/>
  <c r="IPV61" i="41"/>
  <c r="IPU61" i="41"/>
  <c r="IPT61" i="41"/>
  <c r="IPS61" i="41"/>
  <c r="IPR61" i="41"/>
  <c r="IPQ61" i="41"/>
  <c r="IPP61" i="41"/>
  <c r="IPO61" i="41"/>
  <c r="IPN61" i="41"/>
  <c r="IPM61" i="41"/>
  <c r="IPL61" i="41"/>
  <c r="IPK61" i="41"/>
  <c r="IPJ61" i="41"/>
  <c r="IPI61" i="41"/>
  <c r="IPH61" i="41"/>
  <c r="IPG61" i="41"/>
  <c r="IPF61" i="41"/>
  <c r="IPE61" i="41"/>
  <c r="IPD61" i="41"/>
  <c r="IPC61" i="41"/>
  <c r="IPB61" i="41"/>
  <c r="IPA61" i="41"/>
  <c r="IOZ61" i="41"/>
  <c r="IOY61" i="41"/>
  <c r="IOX61" i="41"/>
  <c r="IOW61" i="41"/>
  <c r="IOV61" i="41"/>
  <c r="IOU61" i="41"/>
  <c r="IOT61" i="41"/>
  <c r="IOS61" i="41"/>
  <c r="IOR61" i="41"/>
  <c r="IOQ61" i="41"/>
  <c r="IOP61" i="41"/>
  <c r="IOO61" i="41"/>
  <c r="ION61" i="41"/>
  <c r="IOM61" i="41"/>
  <c r="IOL61" i="41"/>
  <c r="IOK61" i="41"/>
  <c r="IOJ61" i="41"/>
  <c r="IOI61" i="41"/>
  <c r="IOH61" i="41"/>
  <c r="IOG61" i="41"/>
  <c r="IOF61" i="41"/>
  <c r="IOE61" i="41"/>
  <c r="IOD61" i="41"/>
  <c r="IOC61" i="41"/>
  <c r="IOB61" i="41"/>
  <c r="IOA61" i="41"/>
  <c r="INZ61" i="41"/>
  <c r="INY61" i="41"/>
  <c r="INX61" i="41"/>
  <c r="INW61" i="41"/>
  <c r="INV61" i="41"/>
  <c r="INU61" i="41"/>
  <c r="INT61" i="41"/>
  <c r="INS61" i="41"/>
  <c r="INR61" i="41"/>
  <c r="INQ61" i="41"/>
  <c r="INP61" i="41"/>
  <c r="INO61" i="41"/>
  <c r="INN61" i="41"/>
  <c r="INM61" i="41"/>
  <c r="INL61" i="41"/>
  <c r="INK61" i="41"/>
  <c r="INJ61" i="41"/>
  <c r="INI61" i="41"/>
  <c r="INH61" i="41"/>
  <c r="ING61" i="41"/>
  <c r="INF61" i="41"/>
  <c r="INE61" i="41"/>
  <c r="IND61" i="41"/>
  <c r="INC61" i="41"/>
  <c r="INB61" i="41"/>
  <c r="INA61" i="41"/>
  <c r="IMZ61" i="41"/>
  <c r="IMY61" i="41"/>
  <c r="IMX61" i="41"/>
  <c r="IMW61" i="41"/>
  <c r="IMV61" i="41"/>
  <c r="IMU61" i="41"/>
  <c r="IMT61" i="41"/>
  <c r="IMS61" i="41"/>
  <c r="IMR61" i="41"/>
  <c r="IMQ61" i="41"/>
  <c r="IMP61" i="41"/>
  <c r="IMO61" i="41"/>
  <c r="IMN61" i="41"/>
  <c r="IMM61" i="41"/>
  <c r="IML61" i="41"/>
  <c r="IMK61" i="41"/>
  <c r="IMJ61" i="41"/>
  <c r="IMI61" i="41"/>
  <c r="IMH61" i="41"/>
  <c r="IMG61" i="41"/>
  <c r="IMF61" i="41"/>
  <c r="IME61" i="41"/>
  <c r="IMD61" i="41"/>
  <c r="IMC61" i="41"/>
  <c r="IMB61" i="41"/>
  <c r="IMA61" i="41"/>
  <c r="ILZ61" i="41"/>
  <c r="ILY61" i="41"/>
  <c r="ILX61" i="41"/>
  <c r="ILW61" i="41"/>
  <c r="ILV61" i="41"/>
  <c r="ILU61" i="41"/>
  <c r="ILT61" i="41"/>
  <c r="ILS61" i="41"/>
  <c r="ILR61" i="41"/>
  <c r="ILQ61" i="41"/>
  <c r="ILP61" i="41"/>
  <c r="ILO61" i="41"/>
  <c r="ILN61" i="41"/>
  <c r="ILM61" i="41"/>
  <c r="ILL61" i="41"/>
  <c r="ILK61" i="41"/>
  <c r="ILJ61" i="41"/>
  <c r="ILI61" i="41"/>
  <c r="ILH61" i="41"/>
  <c r="ILG61" i="41"/>
  <c r="ILF61" i="41"/>
  <c r="ILE61" i="41"/>
  <c r="ILD61" i="41"/>
  <c r="ILC61" i="41"/>
  <c r="ILB61" i="41"/>
  <c r="ILA61" i="41"/>
  <c r="IKZ61" i="41"/>
  <c r="IKY61" i="41"/>
  <c r="IKX61" i="41"/>
  <c r="IKW61" i="41"/>
  <c r="IKV61" i="41"/>
  <c r="IKU61" i="41"/>
  <c r="IKT61" i="41"/>
  <c r="IKS61" i="41"/>
  <c r="IKR61" i="41"/>
  <c r="IKQ61" i="41"/>
  <c r="IKP61" i="41"/>
  <c r="IKO61" i="41"/>
  <c r="IKN61" i="41"/>
  <c r="IKM61" i="41"/>
  <c r="IKL61" i="41"/>
  <c r="IKK61" i="41"/>
  <c r="IKJ61" i="41"/>
  <c r="IKI61" i="41"/>
  <c r="IKH61" i="41"/>
  <c r="IKG61" i="41"/>
  <c r="IKF61" i="41"/>
  <c r="IKE61" i="41"/>
  <c r="IKD61" i="41"/>
  <c r="IKC61" i="41"/>
  <c r="IKB61" i="41"/>
  <c r="IKA61" i="41"/>
  <c r="IJZ61" i="41"/>
  <c r="IJY61" i="41"/>
  <c r="IJX61" i="41"/>
  <c r="IJW61" i="41"/>
  <c r="IJV61" i="41"/>
  <c r="IJU61" i="41"/>
  <c r="IJT61" i="41"/>
  <c r="IJS61" i="41"/>
  <c r="IJR61" i="41"/>
  <c r="IJQ61" i="41"/>
  <c r="IJP61" i="41"/>
  <c r="IJO61" i="41"/>
  <c r="IJN61" i="41"/>
  <c r="IJM61" i="41"/>
  <c r="IJL61" i="41"/>
  <c r="IJK61" i="41"/>
  <c r="IJJ61" i="41"/>
  <c r="IJI61" i="41"/>
  <c r="IJH61" i="41"/>
  <c r="IJG61" i="41"/>
  <c r="IJF61" i="41"/>
  <c r="IJE61" i="41"/>
  <c r="IJD61" i="41"/>
  <c r="IJC61" i="41"/>
  <c r="IJB61" i="41"/>
  <c r="IJA61" i="41"/>
  <c r="IIZ61" i="41"/>
  <c r="IIY61" i="41"/>
  <c r="IIX61" i="41"/>
  <c r="IIW61" i="41"/>
  <c r="IIV61" i="41"/>
  <c r="IIU61" i="41"/>
  <c r="IIT61" i="41"/>
  <c r="IIS61" i="41"/>
  <c r="IIR61" i="41"/>
  <c r="IIQ61" i="41"/>
  <c r="IIP61" i="41"/>
  <c r="IIO61" i="41"/>
  <c r="IIN61" i="41"/>
  <c r="IIM61" i="41"/>
  <c r="IIL61" i="41"/>
  <c r="IIK61" i="41"/>
  <c r="IIJ61" i="41"/>
  <c r="III61" i="41"/>
  <c r="IIH61" i="41"/>
  <c r="IIG61" i="41"/>
  <c r="IIF61" i="41"/>
  <c r="IIE61" i="41"/>
  <c r="IID61" i="41"/>
  <c r="IIC61" i="41"/>
  <c r="IIB61" i="41"/>
  <c r="IIA61" i="41"/>
  <c r="IHZ61" i="41"/>
  <c r="IHY61" i="41"/>
  <c r="IHX61" i="41"/>
  <c r="IHW61" i="41"/>
  <c r="IHV61" i="41"/>
  <c r="IHU61" i="41"/>
  <c r="IHT61" i="41"/>
  <c r="IHS61" i="41"/>
  <c r="IHR61" i="41"/>
  <c r="IHQ61" i="41"/>
  <c r="IHP61" i="41"/>
  <c r="IHO61" i="41"/>
  <c r="IHN61" i="41"/>
  <c r="IHM61" i="41"/>
  <c r="IHL61" i="41"/>
  <c r="IHK61" i="41"/>
  <c r="IHJ61" i="41"/>
  <c r="IHI61" i="41"/>
  <c r="IHH61" i="41"/>
  <c r="IHG61" i="41"/>
  <c r="IHF61" i="41"/>
  <c r="IHE61" i="41"/>
  <c r="IHD61" i="41"/>
  <c r="IHC61" i="41"/>
  <c r="IHB61" i="41"/>
  <c r="IHA61" i="41"/>
  <c r="IGZ61" i="41"/>
  <c r="IGY61" i="41"/>
  <c r="IGX61" i="41"/>
  <c r="IGW61" i="41"/>
  <c r="IGV61" i="41"/>
  <c r="IGU61" i="41"/>
  <c r="IGT61" i="41"/>
  <c r="IGS61" i="41"/>
  <c r="IGR61" i="41"/>
  <c r="IGQ61" i="41"/>
  <c r="IGP61" i="41"/>
  <c r="IGO61" i="41"/>
  <c r="IGN61" i="41"/>
  <c r="IGM61" i="41"/>
  <c r="IGL61" i="41"/>
  <c r="IGK61" i="41"/>
  <c r="IGJ61" i="41"/>
  <c r="IGI61" i="41"/>
  <c r="IGH61" i="41"/>
  <c r="IGG61" i="41"/>
  <c r="IGF61" i="41"/>
  <c r="IGE61" i="41"/>
  <c r="IGD61" i="41"/>
  <c r="IGC61" i="41"/>
  <c r="IGB61" i="41"/>
  <c r="IGA61" i="41"/>
  <c r="IFZ61" i="41"/>
  <c r="IFY61" i="41"/>
  <c r="IFX61" i="41"/>
  <c r="IFW61" i="41"/>
  <c r="IFV61" i="41"/>
  <c r="IFU61" i="41"/>
  <c r="IFT61" i="41"/>
  <c r="IFS61" i="41"/>
  <c r="IFR61" i="41"/>
  <c r="IFQ61" i="41"/>
  <c r="IFP61" i="41"/>
  <c r="IFO61" i="41"/>
  <c r="IFN61" i="41"/>
  <c r="IFM61" i="41"/>
  <c r="IFL61" i="41"/>
  <c r="IFK61" i="41"/>
  <c r="IFJ61" i="41"/>
  <c r="IFI61" i="41"/>
  <c r="IFH61" i="41"/>
  <c r="IFG61" i="41"/>
  <c r="IFF61" i="41"/>
  <c r="IFE61" i="41"/>
  <c r="IFD61" i="41"/>
  <c r="IFC61" i="41"/>
  <c r="IFB61" i="41"/>
  <c r="IFA61" i="41"/>
  <c r="IEZ61" i="41"/>
  <c r="IEY61" i="41"/>
  <c r="IEX61" i="41"/>
  <c r="IEW61" i="41"/>
  <c r="IEV61" i="41"/>
  <c r="IEU61" i="41"/>
  <c r="IET61" i="41"/>
  <c r="IES61" i="41"/>
  <c r="IER61" i="41"/>
  <c r="IEQ61" i="41"/>
  <c r="IEP61" i="41"/>
  <c r="IEO61" i="41"/>
  <c r="IEN61" i="41"/>
  <c r="IEM61" i="41"/>
  <c r="IEL61" i="41"/>
  <c r="IEK61" i="41"/>
  <c r="IEJ61" i="41"/>
  <c r="IEI61" i="41"/>
  <c r="IEH61" i="41"/>
  <c r="IEG61" i="41"/>
  <c r="IEF61" i="41"/>
  <c r="IEE61" i="41"/>
  <c r="IED61" i="41"/>
  <c r="IEC61" i="41"/>
  <c r="IEB61" i="41"/>
  <c r="IEA61" i="41"/>
  <c r="IDZ61" i="41"/>
  <c r="IDY61" i="41"/>
  <c r="IDX61" i="41"/>
  <c r="IDW61" i="41"/>
  <c r="IDV61" i="41"/>
  <c r="IDU61" i="41"/>
  <c r="IDT61" i="41"/>
  <c r="IDS61" i="41"/>
  <c r="IDR61" i="41"/>
  <c r="IDQ61" i="41"/>
  <c r="IDP61" i="41"/>
  <c r="IDO61" i="41"/>
  <c r="IDN61" i="41"/>
  <c r="IDM61" i="41"/>
  <c r="IDL61" i="41"/>
  <c r="IDK61" i="41"/>
  <c r="IDJ61" i="41"/>
  <c r="IDI61" i="41"/>
  <c r="IDH61" i="41"/>
  <c r="IDG61" i="41"/>
  <c r="IDF61" i="41"/>
  <c r="IDE61" i="41"/>
  <c r="IDD61" i="41"/>
  <c r="IDC61" i="41"/>
  <c r="IDB61" i="41"/>
  <c r="IDA61" i="41"/>
  <c r="ICZ61" i="41"/>
  <c r="ICY61" i="41"/>
  <c r="ICX61" i="41"/>
  <c r="ICW61" i="41"/>
  <c r="ICV61" i="41"/>
  <c r="ICU61" i="41"/>
  <c r="ICT61" i="41"/>
  <c r="ICS61" i="41"/>
  <c r="ICR61" i="41"/>
  <c r="ICQ61" i="41"/>
  <c r="ICP61" i="41"/>
  <c r="ICO61" i="41"/>
  <c r="ICN61" i="41"/>
  <c r="ICM61" i="41"/>
  <c r="ICL61" i="41"/>
  <c r="ICK61" i="41"/>
  <c r="ICJ61" i="41"/>
  <c r="ICI61" i="41"/>
  <c r="ICH61" i="41"/>
  <c r="ICG61" i="41"/>
  <c r="ICF61" i="41"/>
  <c r="ICE61" i="41"/>
  <c r="ICD61" i="41"/>
  <c r="ICC61" i="41"/>
  <c r="ICB61" i="41"/>
  <c r="ICA61" i="41"/>
  <c r="IBZ61" i="41"/>
  <c r="IBY61" i="41"/>
  <c r="IBX61" i="41"/>
  <c r="IBW61" i="41"/>
  <c r="IBV61" i="41"/>
  <c r="IBU61" i="41"/>
  <c r="IBT61" i="41"/>
  <c r="IBS61" i="41"/>
  <c r="IBR61" i="41"/>
  <c r="IBQ61" i="41"/>
  <c r="IBP61" i="41"/>
  <c r="IBO61" i="41"/>
  <c r="IBN61" i="41"/>
  <c r="IBM61" i="41"/>
  <c r="IBL61" i="41"/>
  <c r="IBK61" i="41"/>
  <c r="IBJ61" i="41"/>
  <c r="IBI61" i="41"/>
  <c r="IBH61" i="41"/>
  <c r="IBG61" i="41"/>
  <c r="IBF61" i="41"/>
  <c r="IBE61" i="41"/>
  <c r="IBD61" i="41"/>
  <c r="IBC61" i="41"/>
  <c r="IBB61" i="41"/>
  <c r="IBA61" i="41"/>
  <c r="IAZ61" i="41"/>
  <c r="IAY61" i="41"/>
  <c r="IAX61" i="41"/>
  <c r="IAW61" i="41"/>
  <c r="IAV61" i="41"/>
  <c r="IAU61" i="41"/>
  <c r="IAT61" i="41"/>
  <c r="IAS61" i="41"/>
  <c r="IAR61" i="41"/>
  <c r="IAQ61" i="41"/>
  <c r="IAP61" i="41"/>
  <c r="IAO61" i="41"/>
  <c r="IAN61" i="41"/>
  <c r="IAM61" i="41"/>
  <c r="IAL61" i="41"/>
  <c r="IAK61" i="41"/>
  <c r="IAJ61" i="41"/>
  <c r="IAI61" i="41"/>
  <c r="IAH61" i="41"/>
  <c r="IAG61" i="41"/>
  <c r="IAF61" i="41"/>
  <c r="IAE61" i="41"/>
  <c r="IAD61" i="41"/>
  <c r="IAC61" i="41"/>
  <c r="IAB61" i="41"/>
  <c r="IAA61" i="41"/>
  <c r="HZZ61" i="41"/>
  <c r="HZY61" i="41"/>
  <c r="HZX61" i="41"/>
  <c r="HZW61" i="41"/>
  <c r="HZV61" i="41"/>
  <c r="HZU61" i="41"/>
  <c r="HZT61" i="41"/>
  <c r="HZS61" i="41"/>
  <c r="HZR61" i="41"/>
  <c r="HZQ61" i="41"/>
  <c r="HZP61" i="41"/>
  <c r="HZO61" i="41"/>
  <c r="HZN61" i="41"/>
  <c r="HZM61" i="41"/>
  <c r="HZL61" i="41"/>
  <c r="HZK61" i="41"/>
  <c r="HZJ61" i="41"/>
  <c r="HZI61" i="41"/>
  <c r="HZH61" i="41"/>
  <c r="HZG61" i="41"/>
  <c r="HZF61" i="41"/>
  <c r="HZE61" i="41"/>
  <c r="HZD61" i="41"/>
  <c r="HZC61" i="41"/>
  <c r="HZB61" i="41"/>
  <c r="HZA61" i="41"/>
  <c r="HYZ61" i="41"/>
  <c r="HYY61" i="41"/>
  <c r="HYX61" i="41"/>
  <c r="HYW61" i="41"/>
  <c r="HYV61" i="41"/>
  <c r="HYU61" i="41"/>
  <c r="HYT61" i="41"/>
  <c r="HYS61" i="41"/>
  <c r="HYR61" i="41"/>
  <c r="HYQ61" i="41"/>
  <c r="HYP61" i="41"/>
  <c r="HYO61" i="41"/>
  <c r="HYN61" i="41"/>
  <c r="HYM61" i="41"/>
  <c r="HYL61" i="41"/>
  <c r="HYK61" i="41"/>
  <c r="HYJ61" i="41"/>
  <c r="HYI61" i="41"/>
  <c r="HYH61" i="41"/>
  <c r="HYG61" i="41"/>
  <c r="HYF61" i="41"/>
  <c r="HYE61" i="41"/>
  <c r="HYD61" i="41"/>
  <c r="HYC61" i="41"/>
  <c r="HYB61" i="41"/>
  <c r="HYA61" i="41"/>
  <c r="HXZ61" i="41"/>
  <c r="HXY61" i="41"/>
  <c r="HXX61" i="41"/>
  <c r="HXW61" i="41"/>
  <c r="HXV61" i="41"/>
  <c r="HXU61" i="41"/>
  <c r="HXT61" i="41"/>
  <c r="HXS61" i="41"/>
  <c r="HXR61" i="41"/>
  <c r="HXQ61" i="41"/>
  <c r="HXP61" i="41"/>
  <c r="HXO61" i="41"/>
  <c r="HXN61" i="41"/>
  <c r="HXM61" i="41"/>
  <c r="HXL61" i="41"/>
  <c r="HXK61" i="41"/>
  <c r="HXJ61" i="41"/>
  <c r="HXI61" i="41"/>
  <c r="HXH61" i="41"/>
  <c r="HXG61" i="41"/>
  <c r="HXF61" i="41"/>
  <c r="HXE61" i="41"/>
  <c r="HXD61" i="41"/>
  <c r="HXC61" i="41"/>
  <c r="HXB61" i="41"/>
  <c r="HXA61" i="41"/>
  <c r="HWZ61" i="41"/>
  <c r="HWY61" i="41"/>
  <c r="HWX61" i="41"/>
  <c r="HWW61" i="41"/>
  <c r="HWV61" i="41"/>
  <c r="HWU61" i="41"/>
  <c r="HWT61" i="41"/>
  <c r="HWS61" i="41"/>
  <c r="HWR61" i="41"/>
  <c r="HWQ61" i="41"/>
  <c r="HWP61" i="41"/>
  <c r="HWO61" i="41"/>
  <c r="HWN61" i="41"/>
  <c r="HWM61" i="41"/>
  <c r="HWL61" i="41"/>
  <c r="HWK61" i="41"/>
  <c r="HWJ61" i="41"/>
  <c r="HWI61" i="41"/>
  <c r="HWH61" i="41"/>
  <c r="HWG61" i="41"/>
  <c r="HWF61" i="41"/>
  <c r="HWE61" i="41"/>
  <c r="HWD61" i="41"/>
  <c r="HWC61" i="41"/>
  <c r="HWB61" i="41"/>
  <c r="HWA61" i="41"/>
  <c r="HVZ61" i="41"/>
  <c r="HVY61" i="41"/>
  <c r="HVX61" i="41"/>
  <c r="HVW61" i="41"/>
  <c r="HVV61" i="41"/>
  <c r="HVU61" i="41"/>
  <c r="HVT61" i="41"/>
  <c r="HVS61" i="41"/>
  <c r="HVR61" i="41"/>
  <c r="HVQ61" i="41"/>
  <c r="HVP61" i="41"/>
  <c r="HVO61" i="41"/>
  <c r="HVN61" i="41"/>
  <c r="HVM61" i="41"/>
  <c r="HVL61" i="41"/>
  <c r="HVK61" i="41"/>
  <c r="HVJ61" i="41"/>
  <c r="HVI61" i="41"/>
  <c r="HVH61" i="41"/>
  <c r="HVG61" i="41"/>
  <c r="HVF61" i="41"/>
  <c r="HVE61" i="41"/>
  <c r="HVD61" i="41"/>
  <c r="HVC61" i="41"/>
  <c r="HVB61" i="41"/>
  <c r="HVA61" i="41"/>
  <c r="HUZ61" i="41"/>
  <c r="HUY61" i="41"/>
  <c r="HUX61" i="41"/>
  <c r="HUW61" i="41"/>
  <c r="HUV61" i="41"/>
  <c r="HUU61" i="41"/>
  <c r="HUT61" i="41"/>
  <c r="HUS61" i="41"/>
  <c r="HUR61" i="41"/>
  <c r="HUQ61" i="41"/>
  <c r="HUP61" i="41"/>
  <c r="HUO61" i="41"/>
  <c r="HUN61" i="41"/>
  <c r="HUM61" i="41"/>
  <c r="HUL61" i="41"/>
  <c r="HUK61" i="41"/>
  <c r="HUJ61" i="41"/>
  <c r="HUI61" i="41"/>
  <c r="HUH61" i="41"/>
  <c r="HUG61" i="41"/>
  <c r="HUF61" i="41"/>
  <c r="HUE61" i="41"/>
  <c r="HUD61" i="41"/>
  <c r="HUC61" i="41"/>
  <c r="HUB61" i="41"/>
  <c r="HUA61" i="41"/>
  <c r="HTZ61" i="41"/>
  <c r="HTY61" i="41"/>
  <c r="HTX61" i="41"/>
  <c r="HTW61" i="41"/>
  <c r="HTV61" i="41"/>
  <c r="HTU61" i="41"/>
  <c r="HTT61" i="41"/>
  <c r="HTS61" i="41"/>
  <c r="HTR61" i="41"/>
  <c r="HTQ61" i="41"/>
  <c r="HTP61" i="41"/>
  <c r="HTO61" i="41"/>
  <c r="HTN61" i="41"/>
  <c r="HTM61" i="41"/>
  <c r="HTL61" i="41"/>
  <c r="HTK61" i="41"/>
  <c r="HTJ61" i="41"/>
  <c r="HTI61" i="41"/>
  <c r="HTH61" i="41"/>
  <c r="HTG61" i="41"/>
  <c r="HTF61" i="41"/>
  <c r="HTE61" i="41"/>
  <c r="HTD61" i="41"/>
  <c r="HTC61" i="41"/>
  <c r="HTB61" i="41"/>
  <c r="HTA61" i="41"/>
  <c r="HSZ61" i="41"/>
  <c r="HSY61" i="41"/>
  <c r="HSX61" i="41"/>
  <c r="HSW61" i="41"/>
  <c r="HSV61" i="41"/>
  <c r="HSU61" i="41"/>
  <c r="HST61" i="41"/>
  <c r="HSS61" i="41"/>
  <c r="HSR61" i="41"/>
  <c r="HSQ61" i="41"/>
  <c r="HSP61" i="41"/>
  <c r="HSO61" i="41"/>
  <c r="HSN61" i="41"/>
  <c r="HSM61" i="41"/>
  <c r="HSL61" i="41"/>
  <c r="HSK61" i="41"/>
  <c r="HSJ61" i="41"/>
  <c r="HSI61" i="41"/>
  <c r="HSH61" i="41"/>
  <c r="HSG61" i="41"/>
  <c r="HSF61" i="41"/>
  <c r="HSE61" i="41"/>
  <c r="HSD61" i="41"/>
  <c r="HSC61" i="41"/>
  <c r="HSB61" i="41"/>
  <c r="HSA61" i="41"/>
  <c r="HRZ61" i="41"/>
  <c r="HRY61" i="41"/>
  <c r="HRX61" i="41"/>
  <c r="HRW61" i="41"/>
  <c r="HRV61" i="41"/>
  <c r="HRU61" i="41"/>
  <c r="HRT61" i="41"/>
  <c r="HRS61" i="41"/>
  <c r="HRR61" i="41"/>
  <c r="HRQ61" i="41"/>
  <c r="HRP61" i="41"/>
  <c r="HRO61" i="41"/>
  <c r="HRN61" i="41"/>
  <c r="HRM61" i="41"/>
  <c r="HRL61" i="41"/>
  <c r="HRK61" i="41"/>
  <c r="HRJ61" i="41"/>
  <c r="HRI61" i="41"/>
  <c r="HRH61" i="41"/>
  <c r="HRG61" i="41"/>
  <c r="HRF61" i="41"/>
  <c r="HRE61" i="41"/>
  <c r="HRD61" i="41"/>
  <c r="HRC61" i="41"/>
  <c r="HRB61" i="41"/>
  <c r="HRA61" i="41"/>
  <c r="HQZ61" i="41"/>
  <c r="HQY61" i="41"/>
  <c r="HQX61" i="41"/>
  <c r="HQW61" i="41"/>
  <c r="HQV61" i="41"/>
  <c r="HQU61" i="41"/>
  <c r="HQT61" i="41"/>
  <c r="HQS61" i="41"/>
  <c r="HQR61" i="41"/>
  <c r="HQQ61" i="41"/>
  <c r="HQP61" i="41"/>
  <c r="HQO61" i="41"/>
  <c r="HQN61" i="41"/>
  <c r="HQM61" i="41"/>
  <c r="HQL61" i="41"/>
  <c r="HQK61" i="41"/>
  <c r="HQJ61" i="41"/>
  <c r="HQI61" i="41"/>
  <c r="HQH61" i="41"/>
  <c r="HQG61" i="41"/>
  <c r="HQF61" i="41"/>
  <c r="HQE61" i="41"/>
  <c r="HQD61" i="41"/>
  <c r="HQC61" i="41"/>
  <c r="HQB61" i="41"/>
  <c r="HQA61" i="41"/>
  <c r="HPZ61" i="41"/>
  <c r="HPY61" i="41"/>
  <c r="HPX61" i="41"/>
  <c r="HPW61" i="41"/>
  <c r="HPV61" i="41"/>
  <c r="HPU61" i="41"/>
  <c r="HPT61" i="41"/>
  <c r="HPS61" i="41"/>
  <c r="HPR61" i="41"/>
  <c r="HPQ61" i="41"/>
  <c r="HPP61" i="41"/>
  <c r="HPO61" i="41"/>
  <c r="HPN61" i="41"/>
  <c r="HPM61" i="41"/>
  <c r="HPL61" i="41"/>
  <c r="HPK61" i="41"/>
  <c r="HPJ61" i="41"/>
  <c r="HPI61" i="41"/>
  <c r="HPH61" i="41"/>
  <c r="HPG61" i="41"/>
  <c r="HPF61" i="41"/>
  <c r="HPE61" i="41"/>
  <c r="HPD61" i="41"/>
  <c r="HPC61" i="41"/>
  <c r="HPB61" i="41"/>
  <c r="HPA61" i="41"/>
  <c r="HOZ61" i="41"/>
  <c r="HOY61" i="41"/>
  <c r="HOX61" i="41"/>
  <c r="HOW61" i="41"/>
  <c r="HOV61" i="41"/>
  <c r="HOU61" i="41"/>
  <c r="HOT61" i="41"/>
  <c r="HOS61" i="41"/>
  <c r="HOR61" i="41"/>
  <c r="HOQ61" i="41"/>
  <c r="HOP61" i="41"/>
  <c r="HOO61" i="41"/>
  <c r="HON61" i="41"/>
  <c r="HOM61" i="41"/>
  <c r="HOL61" i="41"/>
  <c r="HOK61" i="41"/>
  <c r="HOJ61" i="41"/>
  <c r="HOI61" i="41"/>
  <c r="HOH61" i="41"/>
  <c r="HOG61" i="41"/>
  <c r="HOF61" i="41"/>
  <c r="HOE61" i="41"/>
  <c r="HOD61" i="41"/>
  <c r="HOC61" i="41"/>
  <c r="HOB61" i="41"/>
  <c r="HOA61" i="41"/>
  <c r="HNZ61" i="41"/>
  <c r="HNY61" i="41"/>
  <c r="HNX61" i="41"/>
  <c r="HNW61" i="41"/>
  <c r="HNV61" i="41"/>
  <c r="HNU61" i="41"/>
  <c r="HNT61" i="41"/>
  <c r="HNS61" i="41"/>
  <c r="HNR61" i="41"/>
  <c r="HNQ61" i="41"/>
  <c r="HNP61" i="41"/>
  <c r="HNO61" i="41"/>
  <c r="HNN61" i="41"/>
  <c r="HNM61" i="41"/>
  <c r="HNL61" i="41"/>
  <c r="HNK61" i="41"/>
  <c r="HNJ61" i="41"/>
  <c r="HNI61" i="41"/>
  <c r="HNH61" i="41"/>
  <c r="HNG61" i="41"/>
  <c r="HNF61" i="41"/>
  <c r="HNE61" i="41"/>
  <c r="HND61" i="41"/>
  <c r="HNC61" i="41"/>
  <c r="HNB61" i="41"/>
  <c r="HNA61" i="41"/>
  <c r="HMZ61" i="41"/>
  <c r="HMY61" i="41"/>
  <c r="HMX61" i="41"/>
  <c r="HMW61" i="41"/>
  <c r="HMV61" i="41"/>
  <c r="HMU61" i="41"/>
  <c r="HMT61" i="41"/>
  <c r="HMS61" i="41"/>
  <c r="HMR61" i="41"/>
  <c r="HMQ61" i="41"/>
  <c r="HMP61" i="41"/>
  <c r="HMO61" i="41"/>
  <c r="HMN61" i="41"/>
  <c r="HMM61" i="41"/>
  <c r="HML61" i="41"/>
  <c r="HMK61" i="41"/>
  <c r="HMJ61" i="41"/>
  <c r="HMI61" i="41"/>
  <c r="HMH61" i="41"/>
  <c r="HMG61" i="41"/>
  <c r="HMF61" i="41"/>
  <c r="HME61" i="41"/>
  <c r="HMD61" i="41"/>
  <c r="HMC61" i="41"/>
  <c r="HMB61" i="41"/>
  <c r="HMA61" i="41"/>
  <c r="HLZ61" i="41"/>
  <c r="HLY61" i="41"/>
  <c r="HLX61" i="41"/>
  <c r="HLW61" i="41"/>
  <c r="HLV61" i="41"/>
  <c r="HLU61" i="41"/>
  <c r="HLT61" i="41"/>
  <c r="HLS61" i="41"/>
  <c r="HLR61" i="41"/>
  <c r="HLQ61" i="41"/>
  <c r="HLP61" i="41"/>
  <c r="HLO61" i="41"/>
  <c r="HLN61" i="41"/>
  <c r="HLM61" i="41"/>
  <c r="HLL61" i="41"/>
  <c r="HLK61" i="41"/>
  <c r="HLJ61" i="41"/>
  <c r="HLI61" i="41"/>
  <c r="HLH61" i="41"/>
  <c r="HLG61" i="41"/>
  <c r="HLF61" i="41"/>
  <c r="HLE61" i="41"/>
  <c r="HLD61" i="41"/>
  <c r="HLC61" i="41"/>
  <c r="HLB61" i="41"/>
  <c r="HLA61" i="41"/>
  <c r="HKZ61" i="41"/>
  <c r="HKY61" i="41"/>
  <c r="HKX61" i="41"/>
  <c r="HKW61" i="41"/>
  <c r="HKV61" i="41"/>
  <c r="HKU61" i="41"/>
  <c r="HKT61" i="41"/>
  <c r="HKS61" i="41"/>
  <c r="HKR61" i="41"/>
  <c r="HKQ61" i="41"/>
  <c r="HKP61" i="41"/>
  <c r="HKO61" i="41"/>
  <c r="HKN61" i="41"/>
  <c r="HKM61" i="41"/>
  <c r="HKL61" i="41"/>
  <c r="HKK61" i="41"/>
  <c r="HKJ61" i="41"/>
  <c r="HKI61" i="41"/>
  <c r="HKH61" i="41"/>
  <c r="HKG61" i="41"/>
  <c r="HKF61" i="41"/>
  <c r="HKE61" i="41"/>
  <c r="HKD61" i="41"/>
  <c r="HKC61" i="41"/>
  <c r="HKB61" i="41"/>
  <c r="HKA61" i="41"/>
  <c r="HJZ61" i="41"/>
  <c r="HJY61" i="41"/>
  <c r="HJX61" i="41"/>
  <c r="HJW61" i="41"/>
  <c r="HJV61" i="41"/>
  <c r="HJU61" i="41"/>
  <c r="HJT61" i="41"/>
  <c r="HJS61" i="41"/>
  <c r="HJR61" i="41"/>
  <c r="HJQ61" i="41"/>
  <c r="HJP61" i="41"/>
  <c r="HJO61" i="41"/>
  <c r="HJN61" i="41"/>
  <c r="HJM61" i="41"/>
  <c r="HJL61" i="41"/>
  <c r="HJK61" i="41"/>
  <c r="HJJ61" i="41"/>
  <c r="HJI61" i="41"/>
  <c r="HJH61" i="41"/>
  <c r="HJG61" i="41"/>
  <c r="HJF61" i="41"/>
  <c r="HJE61" i="41"/>
  <c r="HJD61" i="41"/>
  <c r="HJC61" i="41"/>
  <c r="HJB61" i="41"/>
  <c r="HJA61" i="41"/>
  <c r="HIZ61" i="41"/>
  <c r="HIY61" i="41"/>
  <c r="HIX61" i="41"/>
  <c r="HIW61" i="41"/>
  <c r="HIV61" i="41"/>
  <c r="HIU61" i="41"/>
  <c r="HIT61" i="41"/>
  <c r="HIS61" i="41"/>
  <c r="HIR61" i="41"/>
  <c r="HIQ61" i="41"/>
  <c r="HIP61" i="41"/>
  <c r="HIO61" i="41"/>
  <c r="HIN61" i="41"/>
  <c r="HIM61" i="41"/>
  <c r="HIL61" i="41"/>
  <c r="HIK61" i="41"/>
  <c r="HIJ61" i="41"/>
  <c r="HII61" i="41"/>
  <c r="HIH61" i="41"/>
  <c r="HIG61" i="41"/>
  <c r="HIF61" i="41"/>
  <c r="HIE61" i="41"/>
  <c r="HID61" i="41"/>
  <c r="HIC61" i="41"/>
  <c r="HIB61" i="41"/>
  <c r="HIA61" i="41"/>
  <c r="HHZ61" i="41"/>
  <c r="HHY61" i="41"/>
  <c r="HHX61" i="41"/>
  <c r="HHW61" i="41"/>
  <c r="HHV61" i="41"/>
  <c r="HHU61" i="41"/>
  <c r="HHT61" i="41"/>
  <c r="HHS61" i="41"/>
  <c r="HHR61" i="41"/>
  <c r="HHQ61" i="41"/>
  <c r="HHP61" i="41"/>
  <c r="HHO61" i="41"/>
  <c r="HHN61" i="41"/>
  <c r="HHM61" i="41"/>
  <c r="HHL61" i="41"/>
  <c r="HHK61" i="41"/>
  <c r="HHJ61" i="41"/>
  <c r="HHI61" i="41"/>
  <c r="HHH61" i="41"/>
  <c r="HHG61" i="41"/>
  <c r="HHF61" i="41"/>
  <c r="HHE61" i="41"/>
  <c r="HHD61" i="41"/>
  <c r="HHC61" i="41"/>
  <c r="HHB61" i="41"/>
  <c r="HHA61" i="41"/>
  <c r="HGZ61" i="41"/>
  <c r="HGY61" i="41"/>
  <c r="HGX61" i="41"/>
  <c r="HGW61" i="41"/>
  <c r="HGV61" i="41"/>
  <c r="HGU61" i="41"/>
  <c r="HGT61" i="41"/>
  <c r="HGS61" i="41"/>
  <c r="HGR61" i="41"/>
  <c r="HGQ61" i="41"/>
  <c r="HGP61" i="41"/>
  <c r="HGO61" i="41"/>
  <c r="HGN61" i="41"/>
  <c r="HGM61" i="41"/>
  <c r="HGL61" i="41"/>
  <c r="HGK61" i="41"/>
  <c r="HGJ61" i="41"/>
  <c r="HGI61" i="41"/>
  <c r="HGH61" i="41"/>
  <c r="HGG61" i="41"/>
  <c r="HGF61" i="41"/>
  <c r="HGE61" i="41"/>
  <c r="HGD61" i="41"/>
  <c r="HGC61" i="41"/>
  <c r="HGB61" i="41"/>
  <c r="HGA61" i="41"/>
  <c r="HFZ61" i="41"/>
  <c r="HFY61" i="41"/>
  <c r="HFX61" i="41"/>
  <c r="HFW61" i="41"/>
  <c r="HFV61" i="41"/>
  <c r="HFU61" i="41"/>
  <c r="HFT61" i="41"/>
  <c r="HFS61" i="41"/>
  <c r="HFR61" i="41"/>
  <c r="HFQ61" i="41"/>
  <c r="HFP61" i="41"/>
  <c r="HFO61" i="41"/>
  <c r="HFN61" i="41"/>
  <c r="HFM61" i="41"/>
  <c r="HFL61" i="41"/>
  <c r="HFK61" i="41"/>
  <c r="HFJ61" i="41"/>
  <c r="HFI61" i="41"/>
  <c r="HFH61" i="41"/>
  <c r="HFG61" i="41"/>
  <c r="HFF61" i="41"/>
  <c r="HFE61" i="41"/>
  <c r="HFD61" i="41"/>
  <c r="HFC61" i="41"/>
  <c r="HFB61" i="41"/>
  <c r="HFA61" i="41"/>
  <c r="HEZ61" i="41"/>
  <c r="HEY61" i="41"/>
  <c r="HEX61" i="41"/>
  <c r="HEW61" i="41"/>
  <c r="HEV61" i="41"/>
  <c r="HEU61" i="41"/>
  <c r="HET61" i="41"/>
  <c r="HES61" i="41"/>
  <c r="HER61" i="41"/>
  <c r="HEQ61" i="41"/>
  <c r="HEP61" i="41"/>
  <c r="HEO61" i="41"/>
  <c r="HEN61" i="41"/>
  <c r="HEM61" i="41"/>
  <c r="HEL61" i="41"/>
  <c r="HEK61" i="41"/>
  <c r="HEJ61" i="41"/>
  <c r="HEI61" i="41"/>
  <c r="HEH61" i="41"/>
  <c r="HEG61" i="41"/>
  <c r="HEF61" i="41"/>
  <c r="HEE61" i="41"/>
  <c r="HED61" i="41"/>
  <c r="HEC61" i="41"/>
  <c r="HEB61" i="41"/>
  <c r="HEA61" i="41"/>
  <c r="HDZ61" i="41"/>
  <c r="HDY61" i="41"/>
  <c r="HDX61" i="41"/>
  <c r="HDW61" i="41"/>
  <c r="HDV61" i="41"/>
  <c r="HDU61" i="41"/>
  <c r="HDT61" i="41"/>
  <c r="HDS61" i="41"/>
  <c r="HDR61" i="41"/>
  <c r="HDQ61" i="41"/>
  <c r="HDP61" i="41"/>
  <c r="HDO61" i="41"/>
  <c r="HDN61" i="41"/>
  <c r="HDM61" i="41"/>
  <c r="HDL61" i="41"/>
  <c r="HDK61" i="41"/>
  <c r="HDJ61" i="41"/>
  <c r="HDI61" i="41"/>
  <c r="HDH61" i="41"/>
  <c r="HDG61" i="41"/>
  <c r="HDF61" i="41"/>
  <c r="HDE61" i="41"/>
  <c r="HDD61" i="41"/>
  <c r="HDC61" i="41"/>
  <c r="HDB61" i="41"/>
  <c r="HDA61" i="41"/>
  <c r="HCZ61" i="41"/>
  <c r="HCY61" i="41"/>
  <c r="HCX61" i="41"/>
  <c r="HCW61" i="41"/>
  <c r="HCV61" i="41"/>
  <c r="HCU61" i="41"/>
  <c r="HCT61" i="41"/>
  <c r="HCS61" i="41"/>
  <c r="HCR61" i="41"/>
  <c r="HCQ61" i="41"/>
  <c r="HCP61" i="41"/>
  <c r="HCO61" i="41"/>
  <c r="HCN61" i="41"/>
  <c r="HCM61" i="41"/>
  <c r="HCL61" i="41"/>
  <c r="HCK61" i="41"/>
  <c r="HCJ61" i="41"/>
  <c r="HCI61" i="41"/>
  <c r="HCH61" i="41"/>
  <c r="HCG61" i="41"/>
  <c r="HCF61" i="41"/>
  <c r="HCE61" i="41"/>
  <c r="HCD61" i="41"/>
  <c r="HCC61" i="41"/>
  <c r="HCB61" i="41"/>
  <c r="HCA61" i="41"/>
  <c r="HBZ61" i="41"/>
  <c r="HBY61" i="41"/>
  <c r="HBX61" i="41"/>
  <c r="HBW61" i="41"/>
  <c r="HBV61" i="41"/>
  <c r="HBU61" i="41"/>
  <c r="HBT61" i="41"/>
  <c r="HBS61" i="41"/>
  <c r="HBR61" i="41"/>
  <c r="HBQ61" i="41"/>
  <c r="HBP61" i="41"/>
  <c r="HBO61" i="41"/>
  <c r="HBN61" i="41"/>
  <c r="HBM61" i="41"/>
  <c r="HBL61" i="41"/>
  <c r="HBK61" i="41"/>
  <c r="HBJ61" i="41"/>
  <c r="HBI61" i="41"/>
  <c r="HBH61" i="41"/>
  <c r="HBG61" i="41"/>
  <c r="HBF61" i="41"/>
  <c r="HBE61" i="41"/>
  <c r="HBD61" i="41"/>
  <c r="HBC61" i="41"/>
  <c r="HBB61" i="41"/>
  <c r="HBA61" i="41"/>
  <c r="HAZ61" i="41"/>
  <c r="HAY61" i="41"/>
  <c r="HAX61" i="41"/>
  <c r="HAW61" i="41"/>
  <c r="HAV61" i="41"/>
  <c r="HAU61" i="41"/>
  <c r="HAT61" i="41"/>
  <c r="HAS61" i="41"/>
  <c r="HAR61" i="41"/>
  <c r="HAQ61" i="41"/>
  <c r="HAP61" i="41"/>
  <c r="HAO61" i="41"/>
  <c r="HAN61" i="41"/>
  <c r="HAM61" i="41"/>
  <c r="HAL61" i="41"/>
  <c r="HAK61" i="41"/>
  <c r="HAJ61" i="41"/>
  <c r="HAI61" i="41"/>
  <c r="HAH61" i="41"/>
  <c r="HAG61" i="41"/>
  <c r="HAF61" i="41"/>
  <c r="HAE61" i="41"/>
  <c r="HAD61" i="41"/>
  <c r="HAC61" i="41"/>
  <c r="HAB61" i="41"/>
  <c r="HAA61" i="41"/>
  <c r="GZZ61" i="41"/>
  <c r="GZY61" i="41"/>
  <c r="GZX61" i="41"/>
  <c r="GZW61" i="41"/>
  <c r="GZV61" i="41"/>
  <c r="GZU61" i="41"/>
  <c r="GZT61" i="41"/>
  <c r="GZS61" i="41"/>
  <c r="GZR61" i="41"/>
  <c r="GZQ61" i="41"/>
  <c r="GZP61" i="41"/>
  <c r="GZO61" i="41"/>
  <c r="GZN61" i="41"/>
  <c r="GZM61" i="41"/>
  <c r="GZL61" i="41"/>
  <c r="GZK61" i="41"/>
  <c r="GZJ61" i="41"/>
  <c r="GZI61" i="41"/>
  <c r="GZH61" i="41"/>
  <c r="GZG61" i="41"/>
  <c r="GZF61" i="41"/>
  <c r="GZE61" i="41"/>
  <c r="GZD61" i="41"/>
  <c r="GZC61" i="41"/>
  <c r="GZB61" i="41"/>
  <c r="GZA61" i="41"/>
  <c r="GYZ61" i="41"/>
  <c r="GYY61" i="41"/>
  <c r="GYX61" i="41"/>
  <c r="GYW61" i="41"/>
  <c r="GYV61" i="41"/>
  <c r="GYU61" i="41"/>
  <c r="GYT61" i="41"/>
  <c r="GYS61" i="41"/>
  <c r="GYR61" i="41"/>
  <c r="GYQ61" i="41"/>
  <c r="GYP61" i="41"/>
  <c r="GYO61" i="41"/>
  <c r="GYN61" i="41"/>
  <c r="GYM61" i="41"/>
  <c r="GYL61" i="41"/>
  <c r="GYK61" i="41"/>
  <c r="GYJ61" i="41"/>
  <c r="GYI61" i="41"/>
  <c r="GYH61" i="41"/>
  <c r="GYG61" i="41"/>
  <c r="GYF61" i="41"/>
  <c r="GYE61" i="41"/>
  <c r="GYD61" i="41"/>
  <c r="GYC61" i="41"/>
  <c r="GYB61" i="41"/>
  <c r="GYA61" i="41"/>
  <c r="GXZ61" i="41"/>
  <c r="GXY61" i="41"/>
  <c r="GXX61" i="41"/>
  <c r="GXW61" i="41"/>
  <c r="GXV61" i="41"/>
  <c r="GXU61" i="41"/>
  <c r="GXT61" i="41"/>
  <c r="GXS61" i="41"/>
  <c r="GXR61" i="41"/>
  <c r="GXQ61" i="41"/>
  <c r="GXP61" i="41"/>
  <c r="GXO61" i="41"/>
  <c r="GXN61" i="41"/>
  <c r="GXM61" i="41"/>
  <c r="GXL61" i="41"/>
  <c r="GXK61" i="41"/>
  <c r="GXJ61" i="41"/>
  <c r="GXI61" i="41"/>
  <c r="GXH61" i="41"/>
  <c r="GXG61" i="41"/>
  <c r="GXF61" i="41"/>
  <c r="GXE61" i="41"/>
  <c r="GXD61" i="41"/>
  <c r="GXC61" i="41"/>
  <c r="GXB61" i="41"/>
  <c r="GXA61" i="41"/>
  <c r="GWZ61" i="41"/>
  <c r="GWY61" i="41"/>
  <c r="GWX61" i="41"/>
  <c r="GWW61" i="41"/>
  <c r="GWV61" i="41"/>
  <c r="GWU61" i="41"/>
  <c r="GWT61" i="41"/>
  <c r="GWS61" i="41"/>
  <c r="GWR61" i="41"/>
  <c r="GWQ61" i="41"/>
  <c r="GWP61" i="41"/>
  <c r="GWO61" i="41"/>
  <c r="GWN61" i="41"/>
  <c r="GWM61" i="41"/>
  <c r="GWL61" i="41"/>
  <c r="GWK61" i="41"/>
  <c r="GWJ61" i="41"/>
  <c r="GWI61" i="41"/>
  <c r="GWH61" i="41"/>
  <c r="GWG61" i="41"/>
  <c r="GWF61" i="41"/>
  <c r="GWE61" i="41"/>
  <c r="GWD61" i="41"/>
  <c r="GWC61" i="41"/>
  <c r="GWB61" i="41"/>
  <c r="GWA61" i="41"/>
  <c r="GVZ61" i="41"/>
  <c r="GVY61" i="41"/>
  <c r="GVX61" i="41"/>
  <c r="GVW61" i="41"/>
  <c r="GVV61" i="41"/>
  <c r="GVU61" i="41"/>
  <c r="GVT61" i="41"/>
  <c r="GVS61" i="41"/>
  <c r="GVR61" i="41"/>
  <c r="GVQ61" i="41"/>
  <c r="GVP61" i="41"/>
  <c r="GVO61" i="41"/>
  <c r="GVN61" i="41"/>
  <c r="GVM61" i="41"/>
  <c r="GVL61" i="41"/>
  <c r="GVK61" i="41"/>
  <c r="GVJ61" i="41"/>
  <c r="GVI61" i="41"/>
  <c r="GVH61" i="41"/>
  <c r="GVG61" i="41"/>
  <c r="GVF61" i="41"/>
  <c r="GVE61" i="41"/>
  <c r="GVD61" i="41"/>
  <c r="GVC61" i="41"/>
  <c r="GVB61" i="41"/>
  <c r="GVA61" i="41"/>
  <c r="GUZ61" i="41"/>
  <c r="GUY61" i="41"/>
  <c r="GUX61" i="41"/>
  <c r="GUW61" i="41"/>
  <c r="GUV61" i="41"/>
  <c r="GUU61" i="41"/>
  <c r="GUT61" i="41"/>
  <c r="GUS61" i="41"/>
  <c r="GUR61" i="41"/>
  <c r="GUQ61" i="41"/>
  <c r="GUP61" i="41"/>
  <c r="GUO61" i="41"/>
  <c r="GUN61" i="41"/>
  <c r="GUM61" i="41"/>
  <c r="GUL61" i="41"/>
  <c r="GUK61" i="41"/>
  <c r="GUJ61" i="41"/>
  <c r="GUI61" i="41"/>
  <c r="GUH61" i="41"/>
  <c r="GUG61" i="41"/>
  <c r="GUF61" i="41"/>
  <c r="GUE61" i="41"/>
  <c r="GUD61" i="41"/>
  <c r="GUC61" i="41"/>
  <c r="GUB61" i="41"/>
  <c r="GUA61" i="41"/>
  <c r="GTZ61" i="41"/>
  <c r="GTY61" i="41"/>
  <c r="GTX61" i="41"/>
  <c r="GTW61" i="41"/>
  <c r="GTV61" i="41"/>
  <c r="GTU61" i="41"/>
  <c r="GTT61" i="41"/>
  <c r="GTS61" i="41"/>
  <c r="GTR61" i="41"/>
  <c r="GTQ61" i="41"/>
  <c r="GTP61" i="41"/>
  <c r="GTO61" i="41"/>
  <c r="GTN61" i="41"/>
  <c r="GTM61" i="41"/>
  <c r="GTL61" i="41"/>
  <c r="GTK61" i="41"/>
  <c r="GTJ61" i="41"/>
  <c r="GTI61" i="41"/>
  <c r="GTH61" i="41"/>
  <c r="GTG61" i="41"/>
  <c r="GTF61" i="41"/>
  <c r="GTE61" i="41"/>
  <c r="GTD61" i="41"/>
  <c r="GTC61" i="41"/>
  <c r="GTB61" i="41"/>
  <c r="GTA61" i="41"/>
  <c r="GSZ61" i="41"/>
  <c r="GSY61" i="41"/>
  <c r="GSX61" i="41"/>
  <c r="GSW61" i="41"/>
  <c r="GSV61" i="41"/>
  <c r="GSU61" i="41"/>
  <c r="GST61" i="41"/>
  <c r="GSS61" i="41"/>
  <c r="GSR61" i="41"/>
  <c r="GSQ61" i="41"/>
  <c r="GSP61" i="41"/>
  <c r="GSO61" i="41"/>
  <c r="GSN61" i="41"/>
  <c r="GSM61" i="41"/>
  <c r="GSL61" i="41"/>
  <c r="GSK61" i="41"/>
  <c r="GSJ61" i="41"/>
  <c r="GSI61" i="41"/>
  <c r="GSH61" i="41"/>
  <c r="GSG61" i="41"/>
  <c r="GSF61" i="41"/>
  <c r="GSE61" i="41"/>
  <c r="GSD61" i="41"/>
  <c r="GSC61" i="41"/>
  <c r="GSB61" i="41"/>
  <c r="GSA61" i="41"/>
  <c r="GRZ61" i="41"/>
  <c r="GRY61" i="41"/>
  <c r="GRX61" i="41"/>
  <c r="GRW61" i="41"/>
  <c r="GRV61" i="41"/>
  <c r="GRU61" i="41"/>
  <c r="GRT61" i="41"/>
  <c r="GRS61" i="41"/>
  <c r="GRR61" i="41"/>
  <c r="GRQ61" i="41"/>
  <c r="GRP61" i="41"/>
  <c r="GRO61" i="41"/>
  <c r="GRN61" i="41"/>
  <c r="GRM61" i="41"/>
  <c r="GRL61" i="41"/>
  <c r="GRK61" i="41"/>
  <c r="GRJ61" i="41"/>
  <c r="GRI61" i="41"/>
  <c r="GRH61" i="41"/>
  <c r="GRG61" i="41"/>
  <c r="GRF61" i="41"/>
  <c r="GRE61" i="41"/>
  <c r="GRD61" i="41"/>
  <c r="GRC61" i="41"/>
  <c r="GRB61" i="41"/>
  <c r="GRA61" i="41"/>
  <c r="GQZ61" i="41"/>
  <c r="GQY61" i="41"/>
  <c r="GQX61" i="41"/>
  <c r="GQW61" i="41"/>
  <c r="GQV61" i="41"/>
  <c r="GQU61" i="41"/>
  <c r="GQT61" i="41"/>
  <c r="GQS61" i="41"/>
  <c r="GQR61" i="41"/>
  <c r="GQQ61" i="41"/>
  <c r="GQP61" i="41"/>
  <c r="GQO61" i="41"/>
  <c r="GQN61" i="41"/>
  <c r="GQM61" i="41"/>
  <c r="GQL61" i="41"/>
  <c r="GQK61" i="41"/>
  <c r="GQJ61" i="41"/>
  <c r="GQI61" i="41"/>
  <c r="GQH61" i="41"/>
  <c r="GQG61" i="41"/>
  <c r="GQF61" i="41"/>
  <c r="GQE61" i="41"/>
  <c r="GQD61" i="41"/>
  <c r="GQC61" i="41"/>
  <c r="GQB61" i="41"/>
  <c r="GQA61" i="41"/>
  <c r="GPZ61" i="41"/>
  <c r="GPY61" i="41"/>
  <c r="GPX61" i="41"/>
  <c r="GPW61" i="41"/>
  <c r="GPV61" i="41"/>
  <c r="GPU61" i="41"/>
  <c r="GPT61" i="41"/>
  <c r="GPS61" i="41"/>
  <c r="GPR61" i="41"/>
  <c r="GPQ61" i="41"/>
  <c r="GPP61" i="41"/>
  <c r="GPO61" i="41"/>
  <c r="GPN61" i="41"/>
  <c r="GPM61" i="41"/>
  <c r="GPL61" i="41"/>
  <c r="GPK61" i="41"/>
  <c r="GPJ61" i="41"/>
  <c r="GPI61" i="41"/>
  <c r="GPH61" i="41"/>
  <c r="GPG61" i="41"/>
  <c r="GPF61" i="41"/>
  <c r="GPE61" i="41"/>
  <c r="GPD61" i="41"/>
  <c r="GPC61" i="41"/>
  <c r="GPB61" i="41"/>
  <c r="GPA61" i="41"/>
  <c r="GOZ61" i="41"/>
  <c r="GOY61" i="41"/>
  <c r="GOX61" i="41"/>
  <c r="GOW61" i="41"/>
  <c r="GOV61" i="41"/>
  <c r="GOU61" i="41"/>
  <c r="GOT61" i="41"/>
  <c r="GOS61" i="41"/>
  <c r="GOR61" i="41"/>
  <c r="GOQ61" i="41"/>
  <c r="GOP61" i="41"/>
  <c r="GOO61" i="41"/>
  <c r="GON61" i="41"/>
  <c r="GOM61" i="41"/>
  <c r="GOL61" i="41"/>
  <c r="GOK61" i="41"/>
  <c r="GOJ61" i="41"/>
  <c r="GOI61" i="41"/>
  <c r="GOH61" i="41"/>
  <c r="GOG61" i="41"/>
  <c r="GOF61" i="41"/>
  <c r="GOE61" i="41"/>
  <c r="GOD61" i="41"/>
  <c r="GOC61" i="41"/>
  <c r="GOB61" i="41"/>
  <c r="GOA61" i="41"/>
  <c r="GNZ61" i="41"/>
  <c r="GNY61" i="41"/>
  <c r="GNX61" i="41"/>
  <c r="GNW61" i="41"/>
  <c r="GNV61" i="41"/>
  <c r="GNU61" i="41"/>
  <c r="GNT61" i="41"/>
  <c r="GNS61" i="41"/>
  <c r="GNR61" i="41"/>
  <c r="GNQ61" i="41"/>
  <c r="GNP61" i="41"/>
  <c r="GNO61" i="41"/>
  <c r="GNN61" i="41"/>
  <c r="GNM61" i="41"/>
  <c r="GNL61" i="41"/>
  <c r="GNK61" i="41"/>
  <c r="GNJ61" i="41"/>
  <c r="GNI61" i="41"/>
  <c r="GNH61" i="41"/>
  <c r="GNG61" i="41"/>
  <c r="GNF61" i="41"/>
  <c r="GNE61" i="41"/>
  <c r="GND61" i="41"/>
  <c r="GNC61" i="41"/>
  <c r="GNB61" i="41"/>
  <c r="GNA61" i="41"/>
  <c r="GMZ61" i="41"/>
  <c r="GMY61" i="41"/>
  <c r="GMX61" i="41"/>
  <c r="GMW61" i="41"/>
  <c r="GMV61" i="41"/>
  <c r="GMU61" i="41"/>
  <c r="GMT61" i="41"/>
  <c r="GMS61" i="41"/>
  <c r="GMR61" i="41"/>
  <c r="GMQ61" i="41"/>
  <c r="GMP61" i="41"/>
  <c r="GMO61" i="41"/>
  <c r="GMN61" i="41"/>
  <c r="GMM61" i="41"/>
  <c r="GML61" i="41"/>
  <c r="GMK61" i="41"/>
  <c r="GMJ61" i="41"/>
  <c r="GMI61" i="41"/>
  <c r="GMH61" i="41"/>
  <c r="GMG61" i="41"/>
  <c r="GMF61" i="41"/>
  <c r="GME61" i="41"/>
  <c r="GMD61" i="41"/>
  <c r="GMC61" i="41"/>
  <c r="GMB61" i="41"/>
  <c r="GMA61" i="41"/>
  <c r="GLZ61" i="41"/>
  <c r="GLY61" i="41"/>
  <c r="GLX61" i="41"/>
  <c r="GLW61" i="41"/>
  <c r="GLV61" i="41"/>
  <c r="GLU61" i="41"/>
  <c r="GLT61" i="41"/>
  <c r="GLS61" i="41"/>
  <c r="GLR61" i="41"/>
  <c r="GLQ61" i="41"/>
  <c r="GLP61" i="41"/>
  <c r="GLO61" i="41"/>
  <c r="GLN61" i="41"/>
  <c r="GLM61" i="41"/>
  <c r="GLL61" i="41"/>
  <c r="GLK61" i="41"/>
  <c r="GLJ61" i="41"/>
  <c r="GLI61" i="41"/>
  <c r="GLH61" i="41"/>
  <c r="GLG61" i="41"/>
  <c r="GLF61" i="41"/>
  <c r="GLE61" i="41"/>
  <c r="GLD61" i="41"/>
  <c r="GLC61" i="41"/>
  <c r="GLB61" i="41"/>
  <c r="GLA61" i="41"/>
  <c r="GKZ61" i="41"/>
  <c r="GKY61" i="41"/>
  <c r="GKX61" i="41"/>
  <c r="GKW61" i="41"/>
  <c r="GKV61" i="41"/>
  <c r="GKU61" i="41"/>
  <c r="GKT61" i="41"/>
  <c r="GKS61" i="41"/>
  <c r="GKR61" i="41"/>
  <c r="GKQ61" i="41"/>
  <c r="GKP61" i="41"/>
  <c r="GKO61" i="41"/>
  <c r="GKN61" i="41"/>
  <c r="GKM61" i="41"/>
  <c r="GKL61" i="41"/>
  <c r="GKK61" i="41"/>
  <c r="GKJ61" i="41"/>
  <c r="GKI61" i="41"/>
  <c r="GKH61" i="41"/>
  <c r="GKG61" i="41"/>
  <c r="GKF61" i="41"/>
  <c r="GKE61" i="41"/>
  <c r="GKD61" i="41"/>
  <c r="GKC61" i="41"/>
  <c r="GKB61" i="41"/>
  <c r="GKA61" i="41"/>
  <c r="GJZ61" i="41"/>
  <c r="GJY61" i="41"/>
  <c r="GJX61" i="41"/>
  <c r="GJW61" i="41"/>
  <c r="GJV61" i="41"/>
  <c r="GJU61" i="41"/>
  <c r="GJT61" i="41"/>
  <c r="GJS61" i="41"/>
  <c r="GJR61" i="41"/>
  <c r="GJQ61" i="41"/>
  <c r="GJP61" i="41"/>
  <c r="GJO61" i="41"/>
  <c r="GJN61" i="41"/>
  <c r="GJM61" i="41"/>
  <c r="GJL61" i="41"/>
  <c r="GJK61" i="41"/>
  <c r="GJJ61" i="41"/>
  <c r="GJI61" i="41"/>
  <c r="GJH61" i="41"/>
  <c r="GJG61" i="41"/>
  <c r="GJF61" i="41"/>
  <c r="GJE61" i="41"/>
  <c r="GJD61" i="41"/>
  <c r="GJC61" i="41"/>
  <c r="GJB61" i="41"/>
  <c r="GJA61" i="41"/>
  <c r="GIZ61" i="41"/>
  <c r="GIY61" i="41"/>
  <c r="GIX61" i="41"/>
  <c r="GIW61" i="41"/>
  <c r="GIV61" i="41"/>
  <c r="GIU61" i="41"/>
  <c r="GIT61" i="41"/>
  <c r="GIS61" i="41"/>
  <c r="GIR61" i="41"/>
  <c r="GIQ61" i="41"/>
  <c r="GIP61" i="41"/>
  <c r="GIO61" i="41"/>
  <c r="GIN61" i="41"/>
  <c r="GIM61" i="41"/>
  <c r="GIL61" i="41"/>
  <c r="GIK61" i="41"/>
  <c r="GIJ61" i="41"/>
  <c r="GII61" i="41"/>
  <c r="GIH61" i="41"/>
  <c r="GIG61" i="41"/>
  <c r="GIF61" i="41"/>
  <c r="GIE61" i="41"/>
  <c r="GID61" i="41"/>
  <c r="GIC61" i="41"/>
  <c r="GIB61" i="41"/>
  <c r="GIA61" i="41"/>
  <c r="GHZ61" i="41"/>
  <c r="GHY61" i="41"/>
  <c r="GHX61" i="41"/>
  <c r="GHW61" i="41"/>
  <c r="GHV61" i="41"/>
  <c r="GHU61" i="41"/>
  <c r="GHT61" i="41"/>
  <c r="GHS61" i="41"/>
  <c r="GHR61" i="41"/>
  <c r="GHQ61" i="41"/>
  <c r="GHP61" i="41"/>
  <c r="GHO61" i="41"/>
  <c r="GHN61" i="41"/>
  <c r="GHM61" i="41"/>
  <c r="GHL61" i="41"/>
  <c r="GHK61" i="41"/>
  <c r="GHJ61" i="41"/>
  <c r="GHI61" i="41"/>
  <c r="GHH61" i="41"/>
  <c r="GHG61" i="41"/>
  <c r="GHF61" i="41"/>
  <c r="GHE61" i="41"/>
  <c r="GHD61" i="41"/>
  <c r="GHC61" i="41"/>
  <c r="GHB61" i="41"/>
  <c r="GHA61" i="41"/>
  <c r="GGZ61" i="41"/>
  <c r="GGY61" i="41"/>
  <c r="GGX61" i="41"/>
  <c r="GGW61" i="41"/>
  <c r="GGV61" i="41"/>
  <c r="GGU61" i="41"/>
  <c r="GGT61" i="41"/>
  <c r="GGS61" i="41"/>
  <c r="GGR61" i="41"/>
  <c r="GGQ61" i="41"/>
  <c r="GGP61" i="41"/>
  <c r="GGO61" i="41"/>
  <c r="GGN61" i="41"/>
  <c r="GGM61" i="41"/>
  <c r="GGL61" i="41"/>
  <c r="GGK61" i="41"/>
  <c r="GGJ61" i="41"/>
  <c r="GGI61" i="41"/>
  <c r="GGH61" i="41"/>
  <c r="GGG61" i="41"/>
  <c r="GGF61" i="41"/>
  <c r="GGE61" i="41"/>
  <c r="GGD61" i="41"/>
  <c r="GGC61" i="41"/>
  <c r="GGB61" i="41"/>
  <c r="GGA61" i="41"/>
  <c r="GFZ61" i="41"/>
  <c r="GFY61" i="41"/>
  <c r="GFX61" i="41"/>
  <c r="GFW61" i="41"/>
  <c r="GFV61" i="41"/>
  <c r="GFU61" i="41"/>
  <c r="GFT61" i="41"/>
  <c r="GFS61" i="41"/>
  <c r="GFR61" i="41"/>
  <c r="GFQ61" i="41"/>
  <c r="GFP61" i="41"/>
  <c r="GFO61" i="41"/>
  <c r="GFN61" i="41"/>
  <c r="GFM61" i="41"/>
  <c r="GFL61" i="41"/>
  <c r="GFK61" i="41"/>
  <c r="GFJ61" i="41"/>
  <c r="GFI61" i="41"/>
  <c r="GFH61" i="41"/>
  <c r="GFG61" i="41"/>
  <c r="GFF61" i="41"/>
  <c r="GFE61" i="41"/>
  <c r="GFD61" i="41"/>
  <c r="GFC61" i="41"/>
  <c r="GFB61" i="41"/>
  <c r="GFA61" i="41"/>
  <c r="GEZ61" i="41"/>
  <c r="GEY61" i="41"/>
  <c r="GEX61" i="41"/>
  <c r="GEW61" i="41"/>
  <c r="GEV61" i="41"/>
  <c r="GEU61" i="41"/>
  <c r="GET61" i="41"/>
  <c r="GES61" i="41"/>
  <c r="GER61" i="41"/>
  <c r="GEQ61" i="41"/>
  <c r="GEP61" i="41"/>
  <c r="GEO61" i="41"/>
  <c r="GEN61" i="41"/>
  <c r="GEM61" i="41"/>
  <c r="GEL61" i="41"/>
  <c r="GEK61" i="41"/>
  <c r="GEJ61" i="41"/>
  <c r="GEI61" i="41"/>
  <c r="GEH61" i="41"/>
  <c r="GEG61" i="41"/>
  <c r="GEF61" i="41"/>
  <c r="GEE61" i="41"/>
  <c r="GED61" i="41"/>
  <c r="GEC61" i="41"/>
  <c r="GEB61" i="41"/>
  <c r="GEA61" i="41"/>
  <c r="GDZ61" i="41"/>
  <c r="GDY61" i="41"/>
  <c r="GDX61" i="41"/>
  <c r="GDW61" i="41"/>
  <c r="GDV61" i="41"/>
  <c r="GDU61" i="41"/>
  <c r="GDT61" i="41"/>
  <c r="GDS61" i="41"/>
  <c r="GDR61" i="41"/>
  <c r="GDQ61" i="41"/>
  <c r="GDP61" i="41"/>
  <c r="GDO61" i="41"/>
  <c r="GDN61" i="41"/>
  <c r="GDM61" i="41"/>
  <c r="GDL61" i="41"/>
  <c r="GDK61" i="41"/>
  <c r="GDJ61" i="41"/>
  <c r="GDI61" i="41"/>
  <c r="GDH61" i="41"/>
  <c r="GDG61" i="41"/>
  <c r="GDF61" i="41"/>
  <c r="GDE61" i="41"/>
  <c r="GDD61" i="41"/>
  <c r="GDC61" i="41"/>
  <c r="GDB61" i="41"/>
  <c r="GDA61" i="41"/>
  <c r="GCZ61" i="41"/>
  <c r="GCY61" i="41"/>
  <c r="GCX61" i="41"/>
  <c r="GCW61" i="41"/>
  <c r="GCV61" i="41"/>
  <c r="GCU61" i="41"/>
  <c r="GCT61" i="41"/>
  <c r="GCS61" i="41"/>
  <c r="GCR61" i="41"/>
  <c r="GCQ61" i="41"/>
  <c r="GCP61" i="41"/>
  <c r="GCO61" i="41"/>
  <c r="GCN61" i="41"/>
  <c r="GCM61" i="41"/>
  <c r="GCL61" i="41"/>
  <c r="GCK61" i="41"/>
  <c r="GCJ61" i="41"/>
  <c r="GCI61" i="41"/>
  <c r="GCH61" i="41"/>
  <c r="GCG61" i="41"/>
  <c r="GCF61" i="41"/>
  <c r="GCE61" i="41"/>
  <c r="GCD61" i="41"/>
  <c r="GCC61" i="41"/>
  <c r="GCB61" i="41"/>
  <c r="GCA61" i="41"/>
  <c r="GBZ61" i="41"/>
  <c r="GBY61" i="41"/>
  <c r="GBX61" i="41"/>
  <c r="GBW61" i="41"/>
  <c r="GBV61" i="41"/>
  <c r="GBU61" i="41"/>
  <c r="GBT61" i="41"/>
  <c r="GBS61" i="41"/>
  <c r="GBR61" i="41"/>
  <c r="GBQ61" i="41"/>
  <c r="GBP61" i="41"/>
  <c r="GBO61" i="41"/>
  <c r="GBN61" i="41"/>
  <c r="GBM61" i="41"/>
  <c r="GBL61" i="41"/>
  <c r="GBK61" i="41"/>
  <c r="GBJ61" i="41"/>
  <c r="GBI61" i="41"/>
  <c r="GBH61" i="41"/>
  <c r="GBG61" i="41"/>
  <c r="GBF61" i="41"/>
  <c r="GBE61" i="41"/>
  <c r="GBD61" i="41"/>
  <c r="GBC61" i="41"/>
  <c r="GBB61" i="41"/>
  <c r="GBA61" i="41"/>
  <c r="GAZ61" i="41"/>
  <c r="GAY61" i="41"/>
  <c r="GAX61" i="41"/>
  <c r="GAW61" i="41"/>
  <c r="GAV61" i="41"/>
  <c r="GAU61" i="41"/>
  <c r="GAT61" i="41"/>
  <c r="GAS61" i="41"/>
  <c r="GAR61" i="41"/>
  <c r="GAQ61" i="41"/>
  <c r="GAP61" i="41"/>
  <c r="GAO61" i="41"/>
  <c r="GAN61" i="41"/>
  <c r="GAM61" i="41"/>
  <c r="GAL61" i="41"/>
  <c r="GAK61" i="41"/>
  <c r="GAJ61" i="41"/>
  <c r="GAI61" i="41"/>
  <c r="GAH61" i="41"/>
  <c r="GAG61" i="41"/>
  <c r="GAF61" i="41"/>
  <c r="GAE61" i="41"/>
  <c r="GAD61" i="41"/>
  <c r="GAC61" i="41"/>
  <c r="GAB61" i="41"/>
  <c r="GAA61" i="41"/>
  <c r="FZZ61" i="41"/>
  <c r="FZY61" i="41"/>
  <c r="FZX61" i="41"/>
  <c r="FZW61" i="41"/>
  <c r="FZV61" i="41"/>
  <c r="FZU61" i="41"/>
  <c r="FZT61" i="41"/>
  <c r="FZS61" i="41"/>
  <c r="FZR61" i="41"/>
  <c r="FZQ61" i="41"/>
  <c r="FZP61" i="41"/>
  <c r="FZO61" i="41"/>
  <c r="FZN61" i="41"/>
  <c r="FZM61" i="41"/>
  <c r="FZL61" i="41"/>
  <c r="FZK61" i="41"/>
  <c r="FZJ61" i="41"/>
  <c r="FZI61" i="41"/>
  <c r="FZH61" i="41"/>
  <c r="FZG61" i="41"/>
  <c r="FZF61" i="41"/>
  <c r="FZE61" i="41"/>
  <c r="FZD61" i="41"/>
  <c r="FZC61" i="41"/>
  <c r="FZB61" i="41"/>
  <c r="FZA61" i="41"/>
  <c r="FYZ61" i="41"/>
  <c r="FYY61" i="41"/>
  <c r="FYX61" i="41"/>
  <c r="FYW61" i="41"/>
  <c r="FYV61" i="41"/>
  <c r="FYU61" i="41"/>
  <c r="FYT61" i="41"/>
  <c r="FYS61" i="41"/>
  <c r="FYR61" i="41"/>
  <c r="FYQ61" i="41"/>
  <c r="FYP61" i="41"/>
  <c r="FYO61" i="41"/>
  <c r="FYN61" i="41"/>
  <c r="FYM61" i="41"/>
  <c r="FYL61" i="41"/>
  <c r="FYK61" i="41"/>
  <c r="FYJ61" i="41"/>
  <c r="FYI61" i="41"/>
  <c r="FYH61" i="41"/>
  <c r="FYG61" i="41"/>
  <c r="FYF61" i="41"/>
  <c r="FYE61" i="41"/>
  <c r="FYD61" i="41"/>
  <c r="FYC61" i="41"/>
  <c r="FYB61" i="41"/>
  <c r="FYA61" i="41"/>
  <c r="FXZ61" i="41"/>
  <c r="FXY61" i="41"/>
  <c r="FXX61" i="41"/>
  <c r="FXW61" i="41"/>
  <c r="FXV61" i="41"/>
  <c r="FXU61" i="41"/>
  <c r="FXT61" i="41"/>
  <c r="FXS61" i="41"/>
  <c r="FXR61" i="41"/>
  <c r="FXQ61" i="41"/>
  <c r="FXP61" i="41"/>
  <c r="FXO61" i="41"/>
  <c r="FXN61" i="41"/>
  <c r="FXM61" i="41"/>
  <c r="FXL61" i="41"/>
  <c r="FXK61" i="41"/>
  <c r="FXJ61" i="41"/>
  <c r="FXI61" i="41"/>
  <c r="FXH61" i="41"/>
  <c r="FXG61" i="41"/>
  <c r="FXF61" i="41"/>
  <c r="FXE61" i="41"/>
  <c r="FXD61" i="41"/>
  <c r="FXC61" i="41"/>
  <c r="FXB61" i="41"/>
  <c r="FXA61" i="41"/>
  <c r="FWZ61" i="41"/>
  <c r="FWY61" i="41"/>
  <c r="FWX61" i="41"/>
  <c r="FWW61" i="41"/>
  <c r="FWV61" i="41"/>
  <c r="FWU61" i="41"/>
  <c r="FWT61" i="41"/>
  <c r="FWS61" i="41"/>
  <c r="FWR61" i="41"/>
  <c r="FWQ61" i="41"/>
  <c r="FWP61" i="41"/>
  <c r="FWO61" i="41"/>
  <c r="FWN61" i="41"/>
  <c r="FWM61" i="41"/>
  <c r="FWL61" i="41"/>
  <c r="FWK61" i="41"/>
  <c r="FWJ61" i="41"/>
  <c r="FWI61" i="41"/>
  <c r="FWH61" i="41"/>
  <c r="FWG61" i="41"/>
  <c r="FWF61" i="41"/>
  <c r="FWE61" i="41"/>
  <c r="FWD61" i="41"/>
  <c r="FWC61" i="41"/>
  <c r="FWB61" i="41"/>
  <c r="FWA61" i="41"/>
  <c r="FVZ61" i="41"/>
  <c r="FVY61" i="41"/>
  <c r="FVX61" i="41"/>
  <c r="FVW61" i="41"/>
  <c r="FVV61" i="41"/>
  <c r="FVU61" i="41"/>
  <c r="FVT61" i="41"/>
  <c r="FVS61" i="41"/>
  <c r="FVR61" i="41"/>
  <c r="FVQ61" i="41"/>
  <c r="FVP61" i="41"/>
  <c r="FVO61" i="41"/>
  <c r="FVN61" i="41"/>
  <c r="FVM61" i="41"/>
  <c r="FVL61" i="41"/>
  <c r="FVK61" i="41"/>
  <c r="FVJ61" i="41"/>
  <c r="FVI61" i="41"/>
  <c r="FVH61" i="41"/>
  <c r="FVG61" i="41"/>
  <c r="FVF61" i="41"/>
  <c r="FVE61" i="41"/>
  <c r="FVD61" i="41"/>
  <c r="FVC61" i="41"/>
  <c r="FVB61" i="41"/>
  <c r="FVA61" i="41"/>
  <c r="FUZ61" i="41"/>
  <c r="FUY61" i="41"/>
  <c r="FUX61" i="41"/>
  <c r="FUW61" i="41"/>
  <c r="FUV61" i="41"/>
  <c r="FUU61" i="41"/>
  <c r="FUT61" i="41"/>
  <c r="FUS61" i="41"/>
  <c r="FUR61" i="41"/>
  <c r="FUQ61" i="41"/>
  <c r="FUP61" i="41"/>
  <c r="FUO61" i="41"/>
  <c r="FUN61" i="41"/>
  <c r="FUM61" i="41"/>
  <c r="FUL61" i="41"/>
  <c r="FUK61" i="41"/>
  <c r="FUJ61" i="41"/>
  <c r="FUI61" i="41"/>
  <c r="FUH61" i="41"/>
  <c r="FUG61" i="41"/>
  <c r="FUF61" i="41"/>
  <c r="FUE61" i="41"/>
  <c r="FUD61" i="41"/>
  <c r="FUC61" i="41"/>
  <c r="FUB61" i="41"/>
  <c r="FUA61" i="41"/>
  <c r="FTZ61" i="41"/>
  <c r="FTY61" i="41"/>
  <c r="FTX61" i="41"/>
  <c r="FTW61" i="41"/>
  <c r="FTV61" i="41"/>
  <c r="FTU61" i="41"/>
  <c r="FTT61" i="41"/>
  <c r="FTS61" i="41"/>
  <c r="FTR61" i="41"/>
  <c r="FTQ61" i="41"/>
  <c r="FTP61" i="41"/>
  <c r="FTO61" i="41"/>
  <c r="FTN61" i="41"/>
  <c r="FTM61" i="41"/>
  <c r="FTL61" i="41"/>
  <c r="FTK61" i="41"/>
  <c r="FTJ61" i="41"/>
  <c r="FTI61" i="41"/>
  <c r="FTH61" i="41"/>
  <c r="FTG61" i="41"/>
  <c r="FTF61" i="41"/>
  <c r="FTE61" i="41"/>
  <c r="FTD61" i="41"/>
  <c r="FTC61" i="41"/>
  <c r="FTB61" i="41"/>
  <c r="FTA61" i="41"/>
  <c r="FSZ61" i="41"/>
  <c r="FSY61" i="41"/>
  <c r="FSX61" i="41"/>
  <c r="FSW61" i="41"/>
  <c r="FSV61" i="41"/>
  <c r="FSU61" i="41"/>
  <c r="FST61" i="41"/>
  <c r="FSS61" i="41"/>
  <c r="FSR61" i="41"/>
  <c r="FSQ61" i="41"/>
  <c r="FSP61" i="41"/>
  <c r="FSO61" i="41"/>
  <c r="FSN61" i="41"/>
  <c r="FSM61" i="41"/>
  <c r="FSL61" i="41"/>
  <c r="FSK61" i="41"/>
  <c r="FSJ61" i="41"/>
  <c r="FSI61" i="41"/>
  <c r="FSH61" i="41"/>
  <c r="FSG61" i="41"/>
  <c r="FSF61" i="41"/>
  <c r="FSE61" i="41"/>
  <c r="FSD61" i="41"/>
  <c r="FSC61" i="41"/>
  <c r="FSB61" i="41"/>
  <c r="FSA61" i="41"/>
  <c r="FRZ61" i="41"/>
  <c r="FRY61" i="41"/>
  <c r="FRX61" i="41"/>
  <c r="FRW61" i="41"/>
  <c r="FRV61" i="41"/>
  <c r="FRU61" i="41"/>
  <c r="FRT61" i="41"/>
  <c r="FRS61" i="41"/>
  <c r="FRR61" i="41"/>
  <c r="FRQ61" i="41"/>
  <c r="FRP61" i="41"/>
  <c r="FRO61" i="41"/>
  <c r="FRN61" i="41"/>
  <c r="FRM61" i="41"/>
  <c r="FRL61" i="41"/>
  <c r="FRK61" i="41"/>
  <c r="FRJ61" i="41"/>
  <c r="FRI61" i="41"/>
  <c r="FRH61" i="41"/>
  <c r="FRG61" i="41"/>
  <c r="FRF61" i="41"/>
  <c r="FRE61" i="41"/>
  <c r="FRD61" i="41"/>
  <c r="FRC61" i="41"/>
  <c r="FRB61" i="41"/>
  <c r="FRA61" i="41"/>
  <c r="FQZ61" i="41"/>
  <c r="FQY61" i="41"/>
  <c r="FQX61" i="41"/>
  <c r="FQW61" i="41"/>
  <c r="FQV61" i="41"/>
  <c r="FQU61" i="41"/>
  <c r="FQT61" i="41"/>
  <c r="FQS61" i="41"/>
  <c r="FQR61" i="41"/>
  <c r="FQQ61" i="41"/>
  <c r="FQP61" i="41"/>
  <c r="FQO61" i="41"/>
  <c r="FQN61" i="41"/>
  <c r="FQM61" i="41"/>
  <c r="FQL61" i="41"/>
  <c r="FQK61" i="41"/>
  <c r="FQJ61" i="41"/>
  <c r="FQI61" i="41"/>
  <c r="FQH61" i="41"/>
  <c r="FQG61" i="41"/>
  <c r="FQF61" i="41"/>
  <c r="FQE61" i="41"/>
  <c r="FQD61" i="41"/>
  <c r="FQC61" i="41"/>
  <c r="FQB61" i="41"/>
  <c r="FQA61" i="41"/>
  <c r="FPZ61" i="41"/>
  <c r="FPY61" i="41"/>
  <c r="FPX61" i="41"/>
  <c r="FPW61" i="41"/>
  <c r="FPV61" i="41"/>
  <c r="FPU61" i="41"/>
  <c r="FPT61" i="41"/>
  <c r="FPS61" i="41"/>
  <c r="FPR61" i="41"/>
  <c r="FPQ61" i="41"/>
  <c r="FPP61" i="41"/>
  <c r="FPO61" i="41"/>
  <c r="FPN61" i="41"/>
  <c r="FPM61" i="41"/>
  <c r="FPL61" i="41"/>
  <c r="FPK61" i="41"/>
  <c r="FPJ61" i="41"/>
  <c r="FPI61" i="41"/>
  <c r="FPH61" i="41"/>
  <c r="FPG61" i="41"/>
  <c r="FPF61" i="41"/>
  <c r="FPE61" i="41"/>
  <c r="FPD61" i="41"/>
  <c r="FPC61" i="41"/>
  <c r="FPB61" i="41"/>
  <c r="FPA61" i="41"/>
  <c r="FOZ61" i="41"/>
  <c r="FOY61" i="41"/>
  <c r="FOX61" i="41"/>
  <c r="FOW61" i="41"/>
  <c r="FOV61" i="41"/>
  <c r="FOU61" i="41"/>
  <c r="FOT61" i="41"/>
  <c r="FOS61" i="41"/>
  <c r="FOR61" i="41"/>
  <c r="FOQ61" i="41"/>
  <c r="FOP61" i="41"/>
  <c r="FOO61" i="41"/>
  <c r="FON61" i="41"/>
  <c r="FOM61" i="41"/>
  <c r="FOL61" i="41"/>
  <c r="FOK61" i="41"/>
  <c r="FOJ61" i="41"/>
  <c r="FOI61" i="41"/>
  <c r="FOH61" i="41"/>
  <c r="FOG61" i="41"/>
  <c r="FOF61" i="41"/>
  <c r="FOE61" i="41"/>
  <c r="FOD61" i="41"/>
  <c r="FOC61" i="41"/>
  <c r="FOB61" i="41"/>
  <c r="FOA61" i="41"/>
  <c r="FNZ61" i="41"/>
  <c r="FNY61" i="41"/>
  <c r="FNX61" i="41"/>
  <c r="FNW61" i="41"/>
  <c r="FNV61" i="41"/>
  <c r="FNU61" i="41"/>
  <c r="FNT61" i="41"/>
  <c r="FNS61" i="41"/>
  <c r="FNR61" i="41"/>
  <c r="FNQ61" i="41"/>
  <c r="FNP61" i="41"/>
  <c r="FNO61" i="41"/>
  <c r="FNN61" i="41"/>
  <c r="FNM61" i="41"/>
  <c r="FNL61" i="41"/>
  <c r="FNK61" i="41"/>
  <c r="FNJ61" i="41"/>
  <c r="FNI61" i="41"/>
  <c r="FNH61" i="41"/>
  <c r="FNG61" i="41"/>
  <c r="FNF61" i="41"/>
  <c r="FNE61" i="41"/>
  <c r="FND61" i="41"/>
  <c r="FNC61" i="41"/>
  <c r="FNB61" i="41"/>
  <c r="FNA61" i="41"/>
  <c r="FMZ61" i="41"/>
  <c r="FMY61" i="41"/>
  <c r="FMX61" i="41"/>
  <c r="FMW61" i="41"/>
  <c r="FMV61" i="41"/>
  <c r="FMU61" i="41"/>
  <c r="FMT61" i="41"/>
  <c r="FMS61" i="41"/>
  <c r="FMR61" i="41"/>
  <c r="FMQ61" i="41"/>
  <c r="FMP61" i="41"/>
  <c r="FMO61" i="41"/>
  <c r="FMN61" i="41"/>
  <c r="FMM61" i="41"/>
  <c r="FML61" i="41"/>
  <c r="FMK61" i="41"/>
  <c r="FMJ61" i="41"/>
  <c r="FMI61" i="41"/>
  <c r="FMH61" i="41"/>
  <c r="FMG61" i="41"/>
  <c r="FMF61" i="41"/>
  <c r="FME61" i="41"/>
  <c r="FMD61" i="41"/>
  <c r="FMC61" i="41"/>
  <c r="FMB61" i="41"/>
  <c r="FMA61" i="41"/>
  <c r="FLZ61" i="41"/>
  <c r="FLY61" i="41"/>
  <c r="FLX61" i="41"/>
  <c r="FLW61" i="41"/>
  <c r="FLV61" i="41"/>
  <c r="FLU61" i="41"/>
  <c r="FLT61" i="41"/>
  <c r="FLS61" i="41"/>
  <c r="FLR61" i="41"/>
  <c r="FLQ61" i="41"/>
  <c r="FLP61" i="41"/>
  <c r="FLO61" i="41"/>
  <c r="FLN61" i="41"/>
  <c r="FLM61" i="41"/>
  <c r="FLL61" i="41"/>
  <c r="FLK61" i="41"/>
  <c r="FLJ61" i="41"/>
  <c r="FLI61" i="41"/>
  <c r="FLH61" i="41"/>
  <c r="FLG61" i="41"/>
  <c r="FLF61" i="41"/>
  <c r="FLE61" i="41"/>
  <c r="FLD61" i="41"/>
  <c r="FLC61" i="41"/>
  <c r="FLB61" i="41"/>
  <c r="FLA61" i="41"/>
  <c r="FKZ61" i="41"/>
  <c r="FKY61" i="41"/>
  <c r="FKX61" i="41"/>
  <c r="FKW61" i="41"/>
  <c r="FKV61" i="41"/>
  <c r="FKU61" i="41"/>
  <c r="FKT61" i="41"/>
  <c r="FKS61" i="41"/>
  <c r="FKR61" i="41"/>
  <c r="FKQ61" i="41"/>
  <c r="FKP61" i="41"/>
  <c r="FKO61" i="41"/>
  <c r="FKN61" i="41"/>
  <c r="FKM61" i="41"/>
  <c r="FKL61" i="41"/>
  <c r="FKK61" i="41"/>
  <c r="FKJ61" i="41"/>
  <c r="FKI61" i="41"/>
  <c r="FKH61" i="41"/>
  <c r="FKG61" i="41"/>
  <c r="FKF61" i="41"/>
  <c r="FKE61" i="41"/>
  <c r="FKD61" i="41"/>
  <c r="FKC61" i="41"/>
  <c r="FKB61" i="41"/>
  <c r="FKA61" i="41"/>
  <c r="FJZ61" i="41"/>
  <c r="FJY61" i="41"/>
  <c r="FJX61" i="41"/>
  <c r="FJW61" i="41"/>
  <c r="FJV61" i="41"/>
  <c r="FJU61" i="41"/>
  <c r="FJT61" i="41"/>
  <c r="FJS61" i="41"/>
  <c r="FJR61" i="41"/>
  <c r="FJQ61" i="41"/>
  <c r="FJP61" i="41"/>
  <c r="FJO61" i="41"/>
  <c r="FJN61" i="41"/>
  <c r="FJM61" i="41"/>
  <c r="FJL61" i="41"/>
  <c r="FJK61" i="41"/>
  <c r="FJJ61" i="41"/>
  <c r="FJI61" i="41"/>
  <c r="FJH61" i="41"/>
  <c r="FJG61" i="41"/>
  <c r="FJF61" i="41"/>
  <c r="FJE61" i="41"/>
  <c r="FJD61" i="41"/>
  <c r="FJC61" i="41"/>
  <c r="FJB61" i="41"/>
  <c r="FJA61" i="41"/>
  <c r="FIZ61" i="41"/>
  <c r="FIY61" i="41"/>
  <c r="FIX61" i="41"/>
  <c r="FIW61" i="41"/>
  <c r="FIV61" i="41"/>
  <c r="FIU61" i="41"/>
  <c r="FIT61" i="41"/>
  <c r="FIS61" i="41"/>
  <c r="FIR61" i="41"/>
  <c r="FIQ61" i="41"/>
  <c r="FIP61" i="41"/>
  <c r="FIO61" i="41"/>
  <c r="FIN61" i="41"/>
  <c r="FIM61" i="41"/>
  <c r="FIL61" i="41"/>
  <c r="FIK61" i="41"/>
  <c r="FIJ61" i="41"/>
  <c r="FII61" i="41"/>
  <c r="FIH61" i="41"/>
  <c r="FIG61" i="41"/>
  <c r="FIF61" i="41"/>
  <c r="FIE61" i="41"/>
  <c r="FID61" i="41"/>
  <c r="FIC61" i="41"/>
  <c r="FIB61" i="41"/>
  <c r="FIA61" i="41"/>
  <c r="FHZ61" i="41"/>
  <c r="FHY61" i="41"/>
  <c r="FHX61" i="41"/>
  <c r="FHW61" i="41"/>
  <c r="FHV61" i="41"/>
  <c r="FHU61" i="41"/>
  <c r="FHT61" i="41"/>
  <c r="FHS61" i="41"/>
  <c r="FHR61" i="41"/>
  <c r="FHQ61" i="41"/>
  <c r="FHP61" i="41"/>
  <c r="FHO61" i="41"/>
  <c r="FHN61" i="41"/>
  <c r="FHM61" i="41"/>
  <c r="FHL61" i="41"/>
  <c r="FHK61" i="41"/>
  <c r="FHJ61" i="41"/>
  <c r="FHI61" i="41"/>
  <c r="FHH61" i="41"/>
  <c r="FHG61" i="41"/>
  <c r="FHF61" i="41"/>
  <c r="FHE61" i="41"/>
  <c r="FHD61" i="41"/>
  <c r="FHC61" i="41"/>
  <c r="FHB61" i="41"/>
  <c r="FHA61" i="41"/>
  <c r="FGZ61" i="41"/>
  <c r="FGY61" i="41"/>
  <c r="FGX61" i="41"/>
  <c r="FGW61" i="41"/>
  <c r="FGV61" i="41"/>
  <c r="FGU61" i="41"/>
  <c r="FGT61" i="41"/>
  <c r="FGS61" i="41"/>
  <c r="FGR61" i="41"/>
  <c r="FGQ61" i="41"/>
  <c r="FGP61" i="41"/>
  <c r="FGO61" i="41"/>
  <c r="FGN61" i="41"/>
  <c r="FGM61" i="41"/>
  <c r="FGL61" i="41"/>
  <c r="FGK61" i="41"/>
  <c r="FGJ61" i="41"/>
  <c r="FGI61" i="41"/>
  <c r="FGH61" i="41"/>
  <c r="FGG61" i="41"/>
  <c r="FGF61" i="41"/>
  <c r="FGE61" i="41"/>
  <c r="FGD61" i="41"/>
  <c r="FGC61" i="41"/>
  <c r="FGB61" i="41"/>
  <c r="FGA61" i="41"/>
  <c r="FFZ61" i="41"/>
  <c r="FFY61" i="41"/>
  <c r="FFX61" i="41"/>
  <c r="FFW61" i="41"/>
  <c r="FFV61" i="41"/>
  <c r="FFU61" i="41"/>
  <c r="FFT61" i="41"/>
  <c r="FFS61" i="41"/>
  <c r="FFR61" i="41"/>
  <c r="FFQ61" i="41"/>
  <c r="FFP61" i="41"/>
  <c r="FFO61" i="41"/>
  <c r="FFN61" i="41"/>
  <c r="FFM61" i="41"/>
  <c r="FFL61" i="41"/>
  <c r="FFK61" i="41"/>
  <c r="FFJ61" i="41"/>
  <c r="FFI61" i="41"/>
  <c r="FFH61" i="41"/>
  <c r="FFG61" i="41"/>
  <c r="FFF61" i="41"/>
  <c r="FFE61" i="41"/>
  <c r="FFD61" i="41"/>
  <c r="FFC61" i="41"/>
  <c r="FFB61" i="41"/>
  <c r="FFA61" i="41"/>
  <c r="FEZ61" i="41"/>
  <c r="FEY61" i="41"/>
  <c r="FEX61" i="41"/>
  <c r="FEW61" i="41"/>
  <c r="FEV61" i="41"/>
  <c r="FEU61" i="41"/>
  <c r="FET61" i="41"/>
  <c r="FES61" i="41"/>
  <c r="FER61" i="41"/>
  <c r="FEQ61" i="41"/>
  <c r="FEP61" i="41"/>
  <c r="FEO61" i="41"/>
  <c r="FEN61" i="41"/>
  <c r="FEM61" i="41"/>
  <c r="FEL61" i="41"/>
  <c r="FEK61" i="41"/>
  <c r="FEJ61" i="41"/>
  <c r="FEI61" i="41"/>
  <c r="FEH61" i="41"/>
  <c r="FEG61" i="41"/>
  <c r="FEF61" i="41"/>
  <c r="FEE61" i="41"/>
  <c r="FED61" i="41"/>
  <c r="FEC61" i="41"/>
  <c r="FEB61" i="41"/>
  <c r="FEA61" i="41"/>
  <c r="FDZ61" i="41"/>
  <c r="FDY61" i="41"/>
  <c r="FDX61" i="41"/>
  <c r="FDW61" i="41"/>
  <c r="FDV61" i="41"/>
  <c r="FDU61" i="41"/>
  <c r="FDT61" i="41"/>
  <c r="FDS61" i="41"/>
  <c r="FDR61" i="41"/>
  <c r="FDQ61" i="41"/>
  <c r="FDP61" i="41"/>
  <c r="FDO61" i="41"/>
  <c r="FDN61" i="41"/>
  <c r="FDM61" i="41"/>
  <c r="FDL61" i="41"/>
  <c r="FDK61" i="41"/>
  <c r="FDJ61" i="41"/>
  <c r="FDI61" i="41"/>
  <c r="FDH61" i="41"/>
  <c r="FDG61" i="41"/>
  <c r="FDF61" i="41"/>
  <c r="FDE61" i="41"/>
  <c r="FDD61" i="41"/>
  <c r="FDC61" i="41"/>
  <c r="FDB61" i="41"/>
  <c r="FDA61" i="41"/>
  <c r="FCZ61" i="41"/>
  <c r="FCY61" i="41"/>
  <c r="FCX61" i="41"/>
  <c r="FCW61" i="41"/>
  <c r="FCV61" i="41"/>
  <c r="FCU61" i="41"/>
  <c r="FCT61" i="41"/>
  <c r="FCS61" i="41"/>
  <c r="FCR61" i="41"/>
  <c r="FCQ61" i="41"/>
  <c r="FCP61" i="41"/>
  <c r="FCO61" i="41"/>
  <c r="FCN61" i="41"/>
  <c r="FCM61" i="41"/>
  <c r="FCL61" i="41"/>
  <c r="FCK61" i="41"/>
  <c r="FCJ61" i="41"/>
  <c r="FCI61" i="41"/>
  <c r="FCH61" i="41"/>
  <c r="FCG61" i="41"/>
  <c r="FCF61" i="41"/>
  <c r="FCE61" i="41"/>
  <c r="FCD61" i="41"/>
  <c r="FCC61" i="41"/>
  <c r="FCB61" i="41"/>
  <c r="FCA61" i="41"/>
  <c r="FBZ61" i="41"/>
  <c r="FBY61" i="41"/>
  <c r="FBX61" i="41"/>
  <c r="FBW61" i="41"/>
  <c r="FBV61" i="41"/>
  <c r="FBU61" i="41"/>
  <c r="FBT61" i="41"/>
  <c r="FBS61" i="41"/>
  <c r="FBR61" i="41"/>
  <c r="FBQ61" i="41"/>
  <c r="FBP61" i="41"/>
  <c r="FBO61" i="41"/>
  <c r="FBN61" i="41"/>
  <c r="FBM61" i="41"/>
  <c r="FBL61" i="41"/>
  <c r="FBK61" i="41"/>
  <c r="FBJ61" i="41"/>
  <c r="FBI61" i="41"/>
  <c r="FBH61" i="41"/>
  <c r="FBG61" i="41"/>
  <c r="FBF61" i="41"/>
  <c r="FBE61" i="41"/>
  <c r="FBD61" i="41"/>
  <c r="FBC61" i="41"/>
  <c r="FBB61" i="41"/>
  <c r="FBA61" i="41"/>
  <c r="FAZ61" i="41"/>
  <c r="FAY61" i="41"/>
  <c r="FAX61" i="41"/>
  <c r="FAW61" i="41"/>
  <c r="FAV61" i="41"/>
  <c r="FAU61" i="41"/>
  <c r="FAT61" i="41"/>
  <c r="FAS61" i="41"/>
  <c r="FAR61" i="41"/>
  <c r="FAQ61" i="41"/>
  <c r="FAP61" i="41"/>
  <c r="FAO61" i="41"/>
  <c r="FAN61" i="41"/>
  <c r="FAM61" i="41"/>
  <c r="FAL61" i="41"/>
  <c r="FAK61" i="41"/>
  <c r="FAJ61" i="41"/>
  <c r="FAI61" i="41"/>
  <c r="FAH61" i="41"/>
  <c r="FAG61" i="41"/>
  <c r="FAF61" i="41"/>
  <c r="FAE61" i="41"/>
  <c r="FAD61" i="41"/>
  <c r="FAC61" i="41"/>
  <c r="FAB61" i="41"/>
  <c r="FAA61" i="41"/>
  <c r="EZZ61" i="41"/>
  <c r="EZY61" i="41"/>
  <c r="EZX61" i="41"/>
  <c r="EZW61" i="41"/>
  <c r="EZV61" i="41"/>
  <c r="EZU61" i="41"/>
  <c r="EZT61" i="41"/>
  <c r="EZS61" i="41"/>
  <c r="EZR61" i="41"/>
  <c r="EZQ61" i="41"/>
  <c r="EZP61" i="41"/>
  <c r="EZO61" i="41"/>
  <c r="EZN61" i="41"/>
  <c r="EZM61" i="41"/>
  <c r="EZL61" i="41"/>
  <c r="EZK61" i="41"/>
  <c r="EZJ61" i="41"/>
  <c r="EZI61" i="41"/>
  <c r="EZH61" i="41"/>
  <c r="EZG61" i="41"/>
  <c r="EZF61" i="41"/>
  <c r="EZE61" i="41"/>
  <c r="EZD61" i="41"/>
  <c r="EZC61" i="41"/>
  <c r="EZB61" i="41"/>
  <c r="EZA61" i="41"/>
  <c r="EYZ61" i="41"/>
  <c r="EYY61" i="41"/>
  <c r="EYX61" i="41"/>
  <c r="EYW61" i="41"/>
  <c r="EYV61" i="41"/>
  <c r="EYU61" i="41"/>
  <c r="EYT61" i="41"/>
  <c r="EYS61" i="41"/>
  <c r="EYR61" i="41"/>
  <c r="EYQ61" i="41"/>
  <c r="EYP61" i="41"/>
  <c r="EYO61" i="41"/>
  <c r="EYN61" i="41"/>
  <c r="EYM61" i="41"/>
  <c r="EYL61" i="41"/>
  <c r="EYK61" i="41"/>
  <c r="EYJ61" i="41"/>
  <c r="EYI61" i="41"/>
  <c r="EYH61" i="41"/>
  <c r="EYG61" i="41"/>
  <c r="EYF61" i="41"/>
  <c r="EYE61" i="41"/>
  <c r="EYD61" i="41"/>
  <c r="EYC61" i="41"/>
  <c r="EYB61" i="41"/>
  <c r="EYA61" i="41"/>
  <c r="EXZ61" i="41"/>
  <c r="EXY61" i="41"/>
  <c r="EXX61" i="41"/>
  <c r="EXW61" i="41"/>
  <c r="EXV61" i="41"/>
  <c r="EXU61" i="41"/>
  <c r="EXT61" i="41"/>
  <c r="EXS61" i="41"/>
  <c r="EXR61" i="41"/>
  <c r="EXQ61" i="41"/>
  <c r="EXP61" i="41"/>
  <c r="EXO61" i="41"/>
  <c r="EXN61" i="41"/>
  <c r="EXM61" i="41"/>
  <c r="EXL61" i="41"/>
  <c r="EXK61" i="41"/>
  <c r="EXJ61" i="41"/>
  <c r="EXI61" i="41"/>
  <c r="EXH61" i="41"/>
  <c r="EXG61" i="41"/>
  <c r="EXF61" i="41"/>
  <c r="EXE61" i="41"/>
  <c r="EXD61" i="41"/>
  <c r="EXC61" i="41"/>
  <c r="EXB61" i="41"/>
  <c r="EXA61" i="41"/>
  <c r="EWZ61" i="41"/>
  <c r="EWY61" i="41"/>
  <c r="EWX61" i="41"/>
  <c r="EWW61" i="41"/>
  <c r="EWV61" i="41"/>
  <c r="EWU61" i="41"/>
  <c r="EWT61" i="41"/>
  <c r="EWS61" i="41"/>
  <c r="EWR61" i="41"/>
  <c r="EWQ61" i="41"/>
  <c r="EWP61" i="41"/>
  <c r="EWO61" i="41"/>
  <c r="EWN61" i="41"/>
  <c r="EWM61" i="41"/>
  <c r="EWL61" i="41"/>
  <c r="EWK61" i="41"/>
  <c r="EWJ61" i="41"/>
  <c r="EWI61" i="41"/>
  <c r="EWH61" i="41"/>
  <c r="EWG61" i="41"/>
  <c r="EWF61" i="41"/>
  <c r="EWE61" i="41"/>
  <c r="EWD61" i="41"/>
  <c r="EWC61" i="41"/>
  <c r="EWB61" i="41"/>
  <c r="EWA61" i="41"/>
  <c r="EVZ61" i="41"/>
  <c r="EVY61" i="41"/>
  <c r="EVX61" i="41"/>
  <c r="EVW61" i="41"/>
  <c r="EVV61" i="41"/>
  <c r="EVU61" i="41"/>
  <c r="EVT61" i="41"/>
  <c r="EVS61" i="41"/>
  <c r="EVR61" i="41"/>
  <c r="EVQ61" i="41"/>
  <c r="EVP61" i="41"/>
  <c r="EVO61" i="41"/>
  <c r="EVN61" i="41"/>
  <c r="EVM61" i="41"/>
  <c r="EVL61" i="41"/>
  <c r="EVK61" i="41"/>
  <c r="EVJ61" i="41"/>
  <c r="EVI61" i="41"/>
  <c r="EVH61" i="41"/>
  <c r="EVG61" i="41"/>
  <c r="EVF61" i="41"/>
  <c r="EVE61" i="41"/>
  <c r="EVD61" i="41"/>
  <c r="EVC61" i="41"/>
  <c r="EVB61" i="41"/>
  <c r="EVA61" i="41"/>
  <c r="EUZ61" i="41"/>
  <c r="EUY61" i="41"/>
  <c r="EUX61" i="41"/>
  <c r="EUW61" i="41"/>
  <c r="EUV61" i="41"/>
  <c r="EUU61" i="41"/>
  <c r="EUT61" i="41"/>
  <c r="EUS61" i="41"/>
  <c r="EUR61" i="41"/>
  <c r="EUQ61" i="41"/>
  <c r="EUP61" i="41"/>
  <c r="EUO61" i="41"/>
  <c r="EUN61" i="41"/>
  <c r="EUM61" i="41"/>
  <c r="EUL61" i="41"/>
  <c r="EUK61" i="41"/>
  <c r="EUJ61" i="41"/>
  <c r="EUI61" i="41"/>
  <c r="EUH61" i="41"/>
  <c r="EUG61" i="41"/>
  <c r="EUF61" i="41"/>
  <c r="EUE61" i="41"/>
  <c r="EUD61" i="41"/>
  <c r="EUC61" i="41"/>
  <c r="EUB61" i="41"/>
  <c r="EUA61" i="41"/>
  <c r="ETZ61" i="41"/>
  <c r="ETY61" i="41"/>
  <c r="ETX61" i="41"/>
  <c r="ETW61" i="41"/>
  <c r="ETV61" i="41"/>
  <c r="ETU61" i="41"/>
  <c r="ETT61" i="41"/>
  <c r="ETS61" i="41"/>
  <c r="ETR61" i="41"/>
  <c r="ETQ61" i="41"/>
  <c r="ETP61" i="41"/>
  <c r="ETO61" i="41"/>
  <c r="ETN61" i="41"/>
  <c r="ETM61" i="41"/>
  <c r="ETL61" i="41"/>
  <c r="ETK61" i="41"/>
  <c r="ETJ61" i="41"/>
  <c r="ETI61" i="41"/>
  <c r="ETH61" i="41"/>
  <c r="ETG61" i="41"/>
  <c r="ETF61" i="41"/>
  <c r="ETE61" i="41"/>
  <c r="ETD61" i="41"/>
  <c r="ETC61" i="41"/>
  <c r="ETB61" i="41"/>
  <c r="ETA61" i="41"/>
  <c r="ESZ61" i="41"/>
  <c r="ESY61" i="41"/>
  <c r="ESX61" i="41"/>
  <c r="ESW61" i="41"/>
  <c r="ESV61" i="41"/>
  <c r="ESU61" i="41"/>
  <c r="EST61" i="41"/>
  <c r="ESS61" i="41"/>
  <c r="ESR61" i="41"/>
  <c r="ESQ61" i="41"/>
  <c r="ESP61" i="41"/>
  <c r="ESO61" i="41"/>
  <c r="ESN61" i="41"/>
  <c r="ESM61" i="41"/>
  <c r="ESL61" i="41"/>
  <c r="ESK61" i="41"/>
  <c r="ESJ61" i="41"/>
  <c r="ESI61" i="41"/>
  <c r="ESH61" i="41"/>
  <c r="ESG61" i="41"/>
  <c r="ESF61" i="41"/>
  <c r="ESE61" i="41"/>
  <c r="ESD61" i="41"/>
  <c r="ESC61" i="41"/>
  <c r="ESB61" i="41"/>
  <c r="ESA61" i="41"/>
  <c r="ERZ61" i="41"/>
  <c r="ERY61" i="41"/>
  <c r="ERX61" i="41"/>
  <c r="ERW61" i="41"/>
  <c r="ERV61" i="41"/>
  <c r="ERU61" i="41"/>
  <c r="ERT61" i="41"/>
  <c r="ERS61" i="41"/>
  <c r="ERR61" i="41"/>
  <c r="ERQ61" i="41"/>
  <c r="ERP61" i="41"/>
  <c r="ERO61" i="41"/>
  <c r="ERN61" i="41"/>
  <c r="ERM61" i="41"/>
  <c r="ERL61" i="41"/>
  <c r="ERK61" i="41"/>
  <c r="ERJ61" i="41"/>
  <c r="ERI61" i="41"/>
  <c r="ERH61" i="41"/>
  <c r="ERG61" i="41"/>
  <c r="ERF61" i="41"/>
  <c r="ERE61" i="41"/>
  <c r="ERD61" i="41"/>
  <c r="ERC61" i="41"/>
  <c r="ERB61" i="41"/>
  <c r="ERA61" i="41"/>
  <c r="EQZ61" i="41"/>
  <c r="EQY61" i="41"/>
  <c r="EQX61" i="41"/>
  <c r="EQW61" i="41"/>
  <c r="EQV61" i="41"/>
  <c r="EQU61" i="41"/>
  <c r="EQT61" i="41"/>
  <c r="EQS61" i="41"/>
  <c r="EQR61" i="41"/>
  <c r="EQQ61" i="41"/>
  <c r="EQP61" i="41"/>
  <c r="EQO61" i="41"/>
  <c r="EQN61" i="41"/>
  <c r="EQM61" i="41"/>
  <c r="EQL61" i="41"/>
  <c r="EQK61" i="41"/>
  <c r="EQJ61" i="41"/>
  <c r="EQI61" i="41"/>
  <c r="EQH61" i="41"/>
  <c r="EQG61" i="41"/>
  <c r="EQF61" i="41"/>
  <c r="EQE61" i="41"/>
  <c r="EQD61" i="41"/>
  <c r="EQC61" i="41"/>
  <c r="EQB61" i="41"/>
  <c r="EQA61" i="41"/>
  <c r="EPZ61" i="41"/>
  <c r="EPY61" i="41"/>
  <c r="EPX61" i="41"/>
  <c r="EPW61" i="41"/>
  <c r="EPV61" i="41"/>
  <c r="EPU61" i="41"/>
  <c r="EPT61" i="41"/>
  <c r="EPS61" i="41"/>
  <c r="EPR61" i="41"/>
  <c r="EPQ61" i="41"/>
  <c r="EPP61" i="41"/>
  <c r="EPO61" i="41"/>
  <c r="EPN61" i="41"/>
  <c r="EPM61" i="41"/>
  <c r="EPL61" i="41"/>
  <c r="EPK61" i="41"/>
  <c r="EPJ61" i="41"/>
  <c r="EPI61" i="41"/>
  <c r="EPH61" i="41"/>
  <c r="EPG61" i="41"/>
  <c r="EPF61" i="41"/>
  <c r="EPE61" i="41"/>
  <c r="EPD61" i="41"/>
  <c r="EPC61" i="41"/>
  <c r="EPB61" i="41"/>
  <c r="EPA61" i="41"/>
  <c r="EOZ61" i="41"/>
  <c r="EOY61" i="41"/>
  <c r="EOX61" i="41"/>
  <c r="EOW61" i="41"/>
  <c r="EOV61" i="41"/>
  <c r="EOU61" i="41"/>
  <c r="EOT61" i="41"/>
  <c r="EOS61" i="41"/>
  <c r="EOR61" i="41"/>
  <c r="EOQ61" i="41"/>
  <c r="EOP61" i="41"/>
  <c r="EOO61" i="41"/>
  <c r="EON61" i="41"/>
  <c r="EOM61" i="41"/>
  <c r="EOL61" i="41"/>
  <c r="EOK61" i="41"/>
  <c r="EOJ61" i="41"/>
  <c r="EOI61" i="41"/>
  <c r="EOH61" i="41"/>
  <c r="EOG61" i="41"/>
  <c r="EOF61" i="41"/>
  <c r="EOE61" i="41"/>
  <c r="EOD61" i="41"/>
  <c r="EOC61" i="41"/>
  <c r="EOB61" i="41"/>
  <c r="EOA61" i="41"/>
  <c r="ENZ61" i="41"/>
  <c r="ENY61" i="41"/>
  <c r="ENX61" i="41"/>
  <c r="ENW61" i="41"/>
  <c r="ENV61" i="41"/>
  <c r="ENU61" i="41"/>
  <c r="ENT61" i="41"/>
  <c r="ENS61" i="41"/>
  <c r="ENR61" i="41"/>
  <c r="ENQ61" i="41"/>
  <c r="ENP61" i="41"/>
  <c r="ENO61" i="41"/>
  <c r="ENN61" i="41"/>
  <c r="ENM61" i="41"/>
  <c r="ENL61" i="41"/>
  <c r="ENK61" i="41"/>
  <c r="ENJ61" i="41"/>
  <c r="ENI61" i="41"/>
  <c r="ENH61" i="41"/>
  <c r="ENG61" i="41"/>
  <c r="ENF61" i="41"/>
  <c r="ENE61" i="41"/>
  <c r="END61" i="41"/>
  <c r="ENC61" i="41"/>
  <c r="ENB61" i="41"/>
  <c r="ENA61" i="41"/>
  <c r="EMZ61" i="41"/>
  <c r="EMY61" i="41"/>
  <c r="EMX61" i="41"/>
  <c r="EMW61" i="41"/>
  <c r="EMV61" i="41"/>
  <c r="EMU61" i="41"/>
  <c r="EMT61" i="41"/>
  <c r="EMS61" i="41"/>
  <c r="EMR61" i="41"/>
  <c r="EMQ61" i="41"/>
  <c r="EMP61" i="41"/>
  <c r="EMO61" i="41"/>
  <c r="EMN61" i="41"/>
  <c r="EMM61" i="41"/>
  <c r="EML61" i="41"/>
  <c r="EMK61" i="41"/>
  <c r="EMJ61" i="41"/>
  <c r="EMI61" i="41"/>
  <c r="EMH61" i="41"/>
  <c r="EMG61" i="41"/>
  <c r="EMF61" i="41"/>
  <c r="EME61" i="41"/>
  <c r="EMD61" i="41"/>
  <c r="EMC61" i="41"/>
  <c r="EMB61" i="41"/>
  <c r="EMA61" i="41"/>
  <c r="ELZ61" i="41"/>
  <c r="ELY61" i="41"/>
  <c r="ELX61" i="41"/>
  <c r="ELW61" i="41"/>
  <c r="ELV61" i="41"/>
  <c r="ELU61" i="41"/>
  <c r="ELT61" i="41"/>
  <c r="ELS61" i="41"/>
  <c r="ELR61" i="41"/>
  <c r="ELQ61" i="41"/>
  <c r="ELP61" i="41"/>
  <c r="ELO61" i="41"/>
  <c r="ELN61" i="41"/>
  <c r="ELM61" i="41"/>
  <c r="ELL61" i="41"/>
  <c r="ELK61" i="41"/>
  <c r="ELJ61" i="41"/>
  <c r="ELI61" i="41"/>
  <c r="ELH61" i="41"/>
  <c r="ELG61" i="41"/>
  <c r="ELF61" i="41"/>
  <c r="ELE61" i="41"/>
  <c r="ELD61" i="41"/>
  <c r="ELC61" i="41"/>
  <c r="ELB61" i="41"/>
  <c r="ELA61" i="41"/>
  <c r="EKZ61" i="41"/>
  <c r="EKY61" i="41"/>
  <c r="EKX61" i="41"/>
  <c r="EKW61" i="41"/>
  <c r="EKV61" i="41"/>
  <c r="EKU61" i="41"/>
  <c r="EKT61" i="41"/>
  <c r="EKS61" i="41"/>
  <c r="EKR61" i="41"/>
  <c r="EKQ61" i="41"/>
  <c r="EKP61" i="41"/>
  <c r="EKO61" i="41"/>
  <c r="EKN61" i="41"/>
  <c r="EKM61" i="41"/>
  <c r="EKL61" i="41"/>
  <c r="EKK61" i="41"/>
  <c r="EKJ61" i="41"/>
  <c r="EKI61" i="41"/>
  <c r="EKH61" i="41"/>
  <c r="EKG61" i="41"/>
  <c r="EKF61" i="41"/>
  <c r="EKE61" i="41"/>
  <c r="EKD61" i="41"/>
  <c r="EKC61" i="41"/>
  <c r="EKB61" i="41"/>
  <c r="EKA61" i="41"/>
  <c r="EJZ61" i="41"/>
  <c r="EJY61" i="41"/>
  <c r="EJX61" i="41"/>
  <c r="EJW61" i="41"/>
  <c r="EJV61" i="41"/>
  <c r="EJU61" i="41"/>
  <c r="EJT61" i="41"/>
  <c r="EJS61" i="41"/>
  <c r="EJR61" i="41"/>
  <c r="EJQ61" i="41"/>
  <c r="EJP61" i="41"/>
  <c r="EJO61" i="41"/>
  <c r="EJN61" i="41"/>
  <c r="EJM61" i="41"/>
  <c r="EJL61" i="41"/>
  <c r="EJK61" i="41"/>
  <c r="EJJ61" i="41"/>
  <c r="EJI61" i="41"/>
  <c r="EJH61" i="41"/>
  <c r="EJG61" i="41"/>
  <c r="EJF61" i="41"/>
  <c r="EJE61" i="41"/>
  <c r="EJD61" i="41"/>
  <c r="EJC61" i="41"/>
  <c r="EJB61" i="41"/>
  <c r="EJA61" i="41"/>
  <c r="EIZ61" i="41"/>
  <c r="EIY61" i="41"/>
  <c r="EIX61" i="41"/>
  <c r="EIW61" i="41"/>
  <c r="EIV61" i="41"/>
  <c r="EIU61" i="41"/>
  <c r="EIT61" i="41"/>
  <c r="EIS61" i="41"/>
  <c r="EIR61" i="41"/>
  <c r="EIQ61" i="41"/>
  <c r="EIP61" i="41"/>
  <c r="EIO61" i="41"/>
  <c r="EIN61" i="41"/>
  <c r="EIM61" i="41"/>
  <c r="EIL61" i="41"/>
  <c r="EIK61" i="41"/>
  <c r="EIJ61" i="41"/>
  <c r="EII61" i="41"/>
  <c r="EIH61" i="41"/>
  <c r="EIG61" i="41"/>
  <c r="EIF61" i="41"/>
  <c r="EIE61" i="41"/>
  <c r="EID61" i="41"/>
  <c r="EIC61" i="41"/>
  <c r="EIB61" i="41"/>
  <c r="EIA61" i="41"/>
  <c r="EHZ61" i="41"/>
  <c r="EHY61" i="41"/>
  <c r="EHX61" i="41"/>
  <c r="EHW61" i="41"/>
  <c r="EHV61" i="41"/>
  <c r="EHU61" i="41"/>
  <c r="EHT61" i="41"/>
  <c r="EHS61" i="41"/>
  <c r="EHR61" i="41"/>
  <c r="EHQ61" i="41"/>
  <c r="EHP61" i="41"/>
  <c r="EHO61" i="41"/>
  <c r="EHN61" i="41"/>
  <c r="EHM61" i="41"/>
  <c r="EHL61" i="41"/>
  <c r="EHK61" i="41"/>
  <c r="EHJ61" i="41"/>
  <c r="EHI61" i="41"/>
  <c r="EHH61" i="41"/>
  <c r="EHG61" i="41"/>
  <c r="EHF61" i="41"/>
  <c r="EHE61" i="41"/>
  <c r="EHD61" i="41"/>
  <c r="EHC61" i="41"/>
  <c r="EHB61" i="41"/>
  <c r="EHA61" i="41"/>
  <c r="EGZ61" i="41"/>
  <c r="EGY61" i="41"/>
  <c r="EGX61" i="41"/>
  <c r="EGW61" i="41"/>
  <c r="EGV61" i="41"/>
  <c r="EGU61" i="41"/>
  <c r="EGT61" i="41"/>
  <c r="EGS61" i="41"/>
  <c r="EGR61" i="41"/>
  <c r="EGQ61" i="41"/>
  <c r="EGP61" i="41"/>
  <c r="EGO61" i="41"/>
  <c r="EGN61" i="41"/>
  <c r="EGM61" i="41"/>
  <c r="EGL61" i="41"/>
  <c r="EGK61" i="41"/>
  <c r="EGJ61" i="41"/>
  <c r="EGI61" i="41"/>
  <c r="EGH61" i="41"/>
  <c r="EGG61" i="41"/>
  <c r="EGF61" i="41"/>
  <c r="EGE61" i="41"/>
  <c r="EGD61" i="41"/>
  <c r="EGC61" i="41"/>
  <c r="EGB61" i="41"/>
  <c r="EGA61" i="41"/>
  <c r="EFZ61" i="41"/>
  <c r="EFY61" i="41"/>
  <c r="EFX61" i="41"/>
  <c r="EFW61" i="41"/>
  <c r="EFV61" i="41"/>
  <c r="EFU61" i="41"/>
  <c r="EFT61" i="41"/>
  <c r="EFS61" i="41"/>
  <c r="EFR61" i="41"/>
  <c r="EFQ61" i="41"/>
  <c r="EFP61" i="41"/>
  <c r="EFO61" i="41"/>
  <c r="EFN61" i="41"/>
  <c r="EFM61" i="41"/>
  <c r="EFL61" i="41"/>
  <c r="EFK61" i="41"/>
  <c r="EFJ61" i="41"/>
  <c r="EFI61" i="41"/>
  <c r="EFH61" i="41"/>
  <c r="EFG61" i="41"/>
  <c r="EFF61" i="41"/>
  <c r="EFE61" i="41"/>
  <c r="EFD61" i="41"/>
  <c r="EFC61" i="41"/>
  <c r="EFB61" i="41"/>
  <c r="EFA61" i="41"/>
  <c r="EEZ61" i="41"/>
  <c r="EEY61" i="41"/>
  <c r="EEX61" i="41"/>
  <c r="EEW61" i="41"/>
  <c r="EEV61" i="41"/>
  <c r="EEU61" i="41"/>
  <c r="EET61" i="41"/>
  <c r="EES61" i="41"/>
  <c r="EER61" i="41"/>
  <c r="EEQ61" i="41"/>
  <c r="EEP61" i="41"/>
  <c r="EEO61" i="41"/>
  <c r="EEN61" i="41"/>
  <c r="EEM61" i="41"/>
  <c r="EEL61" i="41"/>
  <c r="EEK61" i="41"/>
  <c r="EEJ61" i="41"/>
  <c r="EEI61" i="41"/>
  <c r="EEH61" i="41"/>
  <c r="EEG61" i="41"/>
  <c r="EEF61" i="41"/>
  <c r="EEE61" i="41"/>
  <c r="EED61" i="41"/>
  <c r="EEC61" i="41"/>
  <c r="EEB61" i="41"/>
  <c r="EEA61" i="41"/>
  <c r="EDZ61" i="41"/>
  <c r="EDY61" i="41"/>
  <c r="EDX61" i="41"/>
  <c r="EDW61" i="41"/>
  <c r="EDV61" i="41"/>
  <c r="EDU61" i="41"/>
  <c r="EDT61" i="41"/>
  <c r="EDS61" i="41"/>
  <c r="EDR61" i="41"/>
  <c r="EDQ61" i="41"/>
  <c r="EDP61" i="41"/>
  <c r="EDO61" i="41"/>
  <c r="EDN61" i="41"/>
  <c r="EDM61" i="41"/>
  <c r="EDL61" i="41"/>
  <c r="EDK61" i="41"/>
  <c r="EDJ61" i="41"/>
  <c r="EDI61" i="41"/>
  <c r="EDH61" i="41"/>
  <c r="EDG61" i="41"/>
  <c r="EDF61" i="41"/>
  <c r="EDE61" i="41"/>
  <c r="EDD61" i="41"/>
  <c r="EDC61" i="41"/>
  <c r="EDB61" i="41"/>
  <c r="EDA61" i="41"/>
  <c r="ECZ61" i="41"/>
  <c r="ECY61" i="41"/>
  <c r="ECX61" i="41"/>
  <c r="ECW61" i="41"/>
  <c r="ECV61" i="41"/>
  <c r="ECU61" i="41"/>
  <c r="ECT61" i="41"/>
  <c r="ECS61" i="41"/>
  <c r="ECR61" i="41"/>
  <c r="ECQ61" i="41"/>
  <c r="ECP61" i="41"/>
  <c r="ECO61" i="41"/>
  <c r="ECN61" i="41"/>
  <c r="ECM61" i="41"/>
  <c r="ECL61" i="41"/>
  <c r="ECK61" i="41"/>
  <c r="ECJ61" i="41"/>
  <c r="ECI61" i="41"/>
  <c r="ECH61" i="41"/>
  <c r="ECG61" i="41"/>
  <c r="ECF61" i="41"/>
  <c r="ECE61" i="41"/>
  <c r="ECD61" i="41"/>
  <c r="ECC61" i="41"/>
  <c r="ECB61" i="41"/>
  <c r="ECA61" i="41"/>
  <c r="EBZ61" i="41"/>
  <c r="EBY61" i="41"/>
  <c r="EBX61" i="41"/>
  <c r="EBW61" i="41"/>
  <c r="EBV61" i="41"/>
  <c r="EBU61" i="41"/>
  <c r="EBT61" i="41"/>
  <c r="EBS61" i="41"/>
  <c r="EBR61" i="41"/>
  <c r="EBQ61" i="41"/>
  <c r="EBP61" i="41"/>
  <c r="EBO61" i="41"/>
  <c r="EBN61" i="41"/>
  <c r="EBM61" i="41"/>
  <c r="EBL61" i="41"/>
  <c r="EBK61" i="41"/>
  <c r="EBJ61" i="41"/>
  <c r="EBI61" i="41"/>
  <c r="EBH61" i="41"/>
  <c r="EBG61" i="41"/>
  <c r="EBF61" i="41"/>
  <c r="EBE61" i="41"/>
  <c r="EBD61" i="41"/>
  <c r="EBC61" i="41"/>
  <c r="EBB61" i="41"/>
  <c r="EBA61" i="41"/>
  <c r="EAZ61" i="41"/>
  <c r="EAY61" i="41"/>
  <c r="EAX61" i="41"/>
  <c r="EAW61" i="41"/>
  <c r="EAV61" i="41"/>
  <c r="EAU61" i="41"/>
  <c r="EAT61" i="41"/>
  <c r="EAS61" i="41"/>
  <c r="EAR61" i="41"/>
  <c r="EAQ61" i="41"/>
  <c r="EAP61" i="41"/>
  <c r="EAO61" i="41"/>
  <c r="EAN61" i="41"/>
  <c r="EAM61" i="41"/>
  <c r="EAL61" i="41"/>
  <c r="EAK61" i="41"/>
  <c r="EAJ61" i="41"/>
  <c r="EAI61" i="41"/>
  <c r="EAH61" i="41"/>
  <c r="EAG61" i="41"/>
  <c r="EAF61" i="41"/>
  <c r="EAE61" i="41"/>
  <c r="EAD61" i="41"/>
  <c r="EAC61" i="41"/>
  <c r="EAB61" i="41"/>
  <c r="EAA61" i="41"/>
  <c r="DZZ61" i="41"/>
  <c r="DZY61" i="41"/>
  <c r="DZX61" i="41"/>
  <c r="DZW61" i="41"/>
  <c r="DZV61" i="41"/>
  <c r="DZU61" i="41"/>
  <c r="DZT61" i="41"/>
  <c r="DZS61" i="41"/>
  <c r="DZR61" i="41"/>
  <c r="DZQ61" i="41"/>
  <c r="DZP61" i="41"/>
  <c r="DZO61" i="41"/>
  <c r="DZN61" i="41"/>
  <c r="DZM61" i="41"/>
  <c r="DZL61" i="41"/>
  <c r="DZK61" i="41"/>
  <c r="DZJ61" i="41"/>
  <c r="DZI61" i="41"/>
  <c r="DZH61" i="41"/>
  <c r="DZG61" i="41"/>
  <c r="DZF61" i="41"/>
  <c r="DZE61" i="41"/>
  <c r="DZD61" i="41"/>
  <c r="DZC61" i="41"/>
  <c r="DZB61" i="41"/>
  <c r="DZA61" i="41"/>
  <c r="DYZ61" i="41"/>
  <c r="DYY61" i="41"/>
  <c r="DYX61" i="41"/>
  <c r="DYW61" i="41"/>
  <c r="DYV61" i="41"/>
  <c r="DYU61" i="41"/>
  <c r="DYT61" i="41"/>
  <c r="DYS61" i="41"/>
  <c r="DYR61" i="41"/>
  <c r="DYQ61" i="41"/>
  <c r="DYP61" i="41"/>
  <c r="DYO61" i="41"/>
  <c r="DYN61" i="41"/>
  <c r="DYM61" i="41"/>
  <c r="DYL61" i="41"/>
  <c r="DYK61" i="41"/>
  <c r="DYJ61" i="41"/>
  <c r="DYI61" i="41"/>
  <c r="DYH61" i="41"/>
  <c r="DYG61" i="41"/>
  <c r="DYF61" i="41"/>
  <c r="DYE61" i="41"/>
  <c r="DYD61" i="41"/>
  <c r="DYC61" i="41"/>
  <c r="DYB61" i="41"/>
  <c r="DYA61" i="41"/>
  <c r="DXZ61" i="41"/>
  <c r="DXY61" i="41"/>
  <c r="DXX61" i="41"/>
  <c r="DXW61" i="41"/>
  <c r="DXV61" i="41"/>
  <c r="DXU61" i="41"/>
  <c r="DXT61" i="41"/>
  <c r="DXS61" i="41"/>
  <c r="DXR61" i="41"/>
  <c r="DXQ61" i="41"/>
  <c r="DXP61" i="41"/>
  <c r="DXO61" i="41"/>
  <c r="DXN61" i="41"/>
  <c r="DXM61" i="41"/>
  <c r="DXL61" i="41"/>
  <c r="DXK61" i="41"/>
  <c r="DXJ61" i="41"/>
  <c r="DXI61" i="41"/>
  <c r="DXH61" i="41"/>
  <c r="DXG61" i="41"/>
  <c r="DXF61" i="41"/>
  <c r="DXE61" i="41"/>
  <c r="DXD61" i="41"/>
  <c r="DXC61" i="41"/>
  <c r="DXB61" i="41"/>
  <c r="DXA61" i="41"/>
  <c r="DWZ61" i="41"/>
  <c r="DWY61" i="41"/>
  <c r="DWX61" i="41"/>
  <c r="DWW61" i="41"/>
  <c r="DWV61" i="41"/>
  <c r="DWU61" i="41"/>
  <c r="DWT61" i="41"/>
  <c r="DWS61" i="41"/>
  <c r="DWR61" i="41"/>
  <c r="DWQ61" i="41"/>
  <c r="DWP61" i="41"/>
  <c r="DWO61" i="41"/>
  <c r="DWN61" i="41"/>
  <c r="DWM61" i="41"/>
  <c r="DWL61" i="41"/>
  <c r="DWK61" i="41"/>
  <c r="DWJ61" i="41"/>
  <c r="DWI61" i="41"/>
  <c r="DWH61" i="41"/>
  <c r="DWG61" i="41"/>
  <c r="DWF61" i="41"/>
  <c r="DWE61" i="41"/>
  <c r="DWD61" i="41"/>
  <c r="DWC61" i="41"/>
  <c r="DWB61" i="41"/>
  <c r="DWA61" i="41"/>
  <c r="DVZ61" i="41"/>
  <c r="DVY61" i="41"/>
  <c r="DVX61" i="41"/>
  <c r="DVW61" i="41"/>
  <c r="DVV61" i="41"/>
  <c r="DVU61" i="41"/>
  <c r="DVT61" i="41"/>
  <c r="DVS61" i="41"/>
  <c r="DVR61" i="41"/>
  <c r="DVQ61" i="41"/>
  <c r="DVP61" i="41"/>
  <c r="DVO61" i="41"/>
  <c r="DVN61" i="41"/>
  <c r="DVM61" i="41"/>
  <c r="DVL61" i="41"/>
  <c r="DVK61" i="41"/>
  <c r="DVJ61" i="41"/>
  <c r="DVI61" i="41"/>
  <c r="DVH61" i="41"/>
  <c r="DVG61" i="41"/>
  <c r="DVF61" i="41"/>
  <c r="DVE61" i="41"/>
  <c r="DVD61" i="41"/>
  <c r="DVC61" i="41"/>
  <c r="DVB61" i="41"/>
  <c r="DVA61" i="41"/>
  <c r="DUZ61" i="41"/>
  <c r="DUY61" i="41"/>
  <c r="DUX61" i="41"/>
  <c r="DUW61" i="41"/>
  <c r="DUV61" i="41"/>
  <c r="DUU61" i="41"/>
  <c r="DUT61" i="41"/>
  <c r="DUS61" i="41"/>
  <c r="DUR61" i="41"/>
  <c r="DUQ61" i="41"/>
  <c r="DUP61" i="41"/>
  <c r="DUO61" i="41"/>
  <c r="DUN61" i="41"/>
  <c r="DUM61" i="41"/>
  <c r="DUL61" i="41"/>
  <c r="DUK61" i="41"/>
  <c r="DUJ61" i="41"/>
  <c r="DUI61" i="41"/>
  <c r="DUH61" i="41"/>
  <c r="DUG61" i="41"/>
  <c r="DUF61" i="41"/>
  <c r="DUE61" i="41"/>
  <c r="DUD61" i="41"/>
  <c r="DUC61" i="41"/>
  <c r="DUB61" i="41"/>
  <c r="DUA61" i="41"/>
  <c r="DTZ61" i="41"/>
  <c r="DTY61" i="41"/>
  <c r="DTX61" i="41"/>
  <c r="DTW61" i="41"/>
  <c r="DTV61" i="41"/>
  <c r="DTU61" i="41"/>
  <c r="DTT61" i="41"/>
  <c r="DTS61" i="41"/>
  <c r="DTR61" i="41"/>
  <c r="DTQ61" i="41"/>
  <c r="DTP61" i="41"/>
  <c r="DTO61" i="41"/>
  <c r="DTN61" i="41"/>
  <c r="DTM61" i="41"/>
  <c r="DTL61" i="41"/>
  <c r="DTK61" i="41"/>
  <c r="DTJ61" i="41"/>
  <c r="DTI61" i="41"/>
  <c r="DTH61" i="41"/>
  <c r="DTG61" i="41"/>
  <c r="DTF61" i="41"/>
  <c r="DTE61" i="41"/>
  <c r="DTD61" i="41"/>
  <c r="DTC61" i="41"/>
  <c r="DTB61" i="41"/>
  <c r="DTA61" i="41"/>
  <c r="DSZ61" i="41"/>
  <c r="DSY61" i="41"/>
  <c r="DSX61" i="41"/>
  <c r="DSW61" i="41"/>
  <c r="DSV61" i="41"/>
  <c r="DSU61" i="41"/>
  <c r="DST61" i="41"/>
  <c r="DSS61" i="41"/>
  <c r="DSR61" i="41"/>
  <c r="DSQ61" i="41"/>
  <c r="DSP61" i="41"/>
  <c r="DSO61" i="41"/>
  <c r="DSN61" i="41"/>
  <c r="DSM61" i="41"/>
  <c r="DSL61" i="41"/>
  <c r="DSK61" i="41"/>
  <c r="DSJ61" i="41"/>
  <c r="DSI61" i="41"/>
  <c r="DSH61" i="41"/>
  <c r="DSG61" i="41"/>
  <c r="DSF61" i="41"/>
  <c r="DSE61" i="41"/>
  <c r="DSD61" i="41"/>
  <c r="DSC61" i="41"/>
  <c r="DSB61" i="41"/>
  <c r="DSA61" i="41"/>
  <c r="DRZ61" i="41"/>
  <c r="DRY61" i="41"/>
  <c r="DRX61" i="41"/>
  <c r="DRW61" i="41"/>
  <c r="DRV61" i="41"/>
  <c r="DRU61" i="41"/>
  <c r="DRT61" i="41"/>
  <c r="DRS61" i="41"/>
  <c r="DRR61" i="41"/>
  <c r="DRQ61" i="41"/>
  <c r="DRP61" i="41"/>
  <c r="DRO61" i="41"/>
  <c r="DRN61" i="41"/>
  <c r="DRM61" i="41"/>
  <c r="DRL61" i="41"/>
  <c r="DRK61" i="41"/>
  <c r="DRJ61" i="41"/>
  <c r="DRI61" i="41"/>
  <c r="DRH61" i="41"/>
  <c r="DRG61" i="41"/>
  <c r="DRF61" i="41"/>
  <c r="DRE61" i="41"/>
  <c r="DRD61" i="41"/>
  <c r="DRC61" i="41"/>
  <c r="DRB61" i="41"/>
  <c r="DRA61" i="41"/>
  <c r="DQZ61" i="41"/>
  <c r="DQY61" i="41"/>
  <c r="DQX61" i="41"/>
  <c r="DQW61" i="41"/>
  <c r="DQV61" i="41"/>
  <c r="DQU61" i="41"/>
  <c r="DQT61" i="41"/>
  <c r="DQS61" i="41"/>
  <c r="DQR61" i="41"/>
  <c r="DQQ61" i="41"/>
  <c r="DQP61" i="41"/>
  <c r="DQO61" i="41"/>
  <c r="DQN61" i="41"/>
  <c r="DQM61" i="41"/>
  <c r="DQL61" i="41"/>
  <c r="DQK61" i="41"/>
  <c r="DQJ61" i="41"/>
  <c r="DQI61" i="41"/>
  <c r="DQH61" i="41"/>
  <c r="DQG61" i="41"/>
  <c r="DQF61" i="41"/>
  <c r="DQE61" i="41"/>
  <c r="DQD61" i="41"/>
  <c r="DQC61" i="41"/>
  <c r="DQB61" i="41"/>
  <c r="DQA61" i="41"/>
  <c r="DPZ61" i="41"/>
  <c r="DPY61" i="41"/>
  <c r="DPX61" i="41"/>
  <c r="DPW61" i="41"/>
  <c r="DPV61" i="41"/>
  <c r="DPU61" i="41"/>
  <c r="DPT61" i="41"/>
  <c r="DPS61" i="41"/>
  <c r="DPR61" i="41"/>
  <c r="DPQ61" i="41"/>
  <c r="DPP61" i="41"/>
  <c r="DPO61" i="41"/>
  <c r="DPN61" i="41"/>
  <c r="DPM61" i="41"/>
  <c r="DPL61" i="41"/>
  <c r="DPK61" i="41"/>
  <c r="DPJ61" i="41"/>
  <c r="DPI61" i="41"/>
  <c r="DPH61" i="41"/>
  <c r="DPG61" i="41"/>
  <c r="DPF61" i="41"/>
  <c r="DPE61" i="41"/>
  <c r="DPD61" i="41"/>
  <c r="DPC61" i="41"/>
  <c r="DPB61" i="41"/>
  <c r="DPA61" i="41"/>
  <c r="DOZ61" i="41"/>
  <c r="DOY61" i="41"/>
  <c r="DOX61" i="41"/>
  <c r="DOW61" i="41"/>
  <c r="DOV61" i="41"/>
  <c r="DOU61" i="41"/>
  <c r="DOT61" i="41"/>
  <c r="DOS61" i="41"/>
  <c r="DOR61" i="41"/>
  <c r="DOQ61" i="41"/>
  <c r="DOP61" i="41"/>
  <c r="DOO61" i="41"/>
  <c r="DON61" i="41"/>
  <c r="DOM61" i="41"/>
  <c r="DOL61" i="41"/>
  <c r="DOK61" i="41"/>
  <c r="DOJ61" i="41"/>
  <c r="DOI61" i="41"/>
  <c r="DOH61" i="41"/>
  <c r="DOG61" i="41"/>
  <c r="DOF61" i="41"/>
  <c r="DOE61" i="41"/>
  <c r="DOD61" i="41"/>
  <c r="DOC61" i="41"/>
  <c r="DOB61" i="41"/>
  <c r="DOA61" i="41"/>
  <c r="DNZ61" i="41"/>
  <c r="DNY61" i="41"/>
  <c r="DNX61" i="41"/>
  <c r="DNW61" i="41"/>
  <c r="DNV61" i="41"/>
  <c r="DNU61" i="41"/>
  <c r="DNT61" i="41"/>
  <c r="DNS61" i="41"/>
  <c r="DNR61" i="41"/>
  <c r="DNQ61" i="41"/>
  <c r="DNP61" i="41"/>
  <c r="DNO61" i="41"/>
  <c r="DNN61" i="41"/>
  <c r="DNM61" i="41"/>
  <c r="DNL61" i="41"/>
  <c r="DNK61" i="41"/>
  <c r="DNJ61" i="41"/>
  <c r="DNI61" i="41"/>
  <c r="DNH61" i="41"/>
  <c r="DNG61" i="41"/>
  <c r="DNF61" i="41"/>
  <c r="DNE61" i="41"/>
  <c r="DND61" i="41"/>
  <c r="DNC61" i="41"/>
  <c r="DNB61" i="41"/>
  <c r="DNA61" i="41"/>
  <c r="DMZ61" i="41"/>
  <c r="DMY61" i="41"/>
  <c r="DMX61" i="41"/>
  <c r="DMW61" i="41"/>
  <c r="DMV61" i="41"/>
  <c r="DMU61" i="41"/>
  <c r="DMT61" i="41"/>
  <c r="DMS61" i="41"/>
  <c r="DMR61" i="41"/>
  <c r="DMQ61" i="41"/>
  <c r="DMP61" i="41"/>
  <c r="DMO61" i="41"/>
  <c r="DMN61" i="41"/>
  <c r="DMM61" i="41"/>
  <c r="DML61" i="41"/>
  <c r="DMK61" i="41"/>
  <c r="DMJ61" i="41"/>
  <c r="DMI61" i="41"/>
  <c r="DMH61" i="41"/>
  <c r="DMG61" i="41"/>
  <c r="DMF61" i="41"/>
  <c r="DME61" i="41"/>
  <c r="DMD61" i="41"/>
  <c r="DMC61" i="41"/>
  <c r="DMB61" i="41"/>
  <c r="DMA61" i="41"/>
  <c r="DLZ61" i="41"/>
  <c r="DLY61" i="41"/>
  <c r="DLX61" i="41"/>
  <c r="DLW61" i="41"/>
  <c r="DLV61" i="41"/>
  <c r="DLU61" i="41"/>
  <c r="DLT61" i="41"/>
  <c r="DLS61" i="41"/>
  <c r="DLR61" i="41"/>
  <c r="DLQ61" i="41"/>
  <c r="DLP61" i="41"/>
  <c r="DLO61" i="41"/>
  <c r="DLN61" i="41"/>
  <c r="DLM61" i="41"/>
  <c r="DLL61" i="41"/>
  <c r="DLK61" i="41"/>
  <c r="DLJ61" i="41"/>
  <c r="DLI61" i="41"/>
  <c r="DLH61" i="41"/>
  <c r="DLG61" i="41"/>
  <c r="DLF61" i="41"/>
  <c r="DLE61" i="41"/>
  <c r="DLD61" i="41"/>
  <c r="DLC61" i="41"/>
  <c r="DLB61" i="41"/>
  <c r="DLA61" i="41"/>
  <c r="DKZ61" i="41"/>
  <c r="DKY61" i="41"/>
  <c r="DKX61" i="41"/>
  <c r="DKW61" i="41"/>
  <c r="DKV61" i="41"/>
  <c r="DKU61" i="41"/>
  <c r="DKT61" i="41"/>
  <c r="DKS61" i="41"/>
  <c r="DKR61" i="41"/>
  <c r="DKQ61" i="41"/>
  <c r="DKP61" i="41"/>
  <c r="DKO61" i="41"/>
  <c r="DKN61" i="41"/>
  <c r="DKM61" i="41"/>
  <c r="DKL61" i="41"/>
  <c r="DKK61" i="41"/>
  <c r="DKJ61" i="41"/>
  <c r="DKI61" i="41"/>
  <c r="DKH61" i="41"/>
  <c r="DKG61" i="41"/>
  <c r="DKF61" i="41"/>
  <c r="DKE61" i="41"/>
  <c r="DKD61" i="41"/>
  <c r="DKC61" i="41"/>
  <c r="DKB61" i="41"/>
  <c r="DKA61" i="41"/>
  <c r="DJZ61" i="41"/>
  <c r="DJY61" i="41"/>
  <c r="DJX61" i="41"/>
  <c r="DJW61" i="41"/>
  <c r="DJV61" i="41"/>
  <c r="DJU61" i="41"/>
  <c r="DJT61" i="41"/>
  <c r="DJS61" i="41"/>
  <c r="DJR61" i="41"/>
  <c r="DJQ61" i="41"/>
  <c r="DJP61" i="41"/>
  <c r="DJO61" i="41"/>
  <c r="DJN61" i="41"/>
  <c r="DJM61" i="41"/>
  <c r="DJL61" i="41"/>
  <c r="DJK61" i="41"/>
  <c r="DJJ61" i="41"/>
  <c r="DJI61" i="41"/>
  <c r="DJH61" i="41"/>
  <c r="DJG61" i="41"/>
  <c r="DJF61" i="41"/>
  <c r="DJE61" i="41"/>
  <c r="DJD61" i="41"/>
  <c r="DJC61" i="41"/>
  <c r="DJB61" i="41"/>
  <c r="DJA61" i="41"/>
  <c r="DIZ61" i="41"/>
  <c r="DIY61" i="41"/>
  <c r="DIX61" i="41"/>
  <c r="DIW61" i="41"/>
  <c r="DIV61" i="41"/>
  <c r="DIU61" i="41"/>
  <c r="DIT61" i="41"/>
  <c r="DIS61" i="41"/>
  <c r="DIR61" i="41"/>
  <c r="DIQ61" i="41"/>
  <c r="DIP61" i="41"/>
  <c r="DIO61" i="41"/>
  <c r="DIN61" i="41"/>
  <c r="DIM61" i="41"/>
  <c r="DIL61" i="41"/>
  <c r="DIK61" i="41"/>
  <c r="DIJ61" i="41"/>
  <c r="DII61" i="41"/>
  <c r="DIH61" i="41"/>
  <c r="DIG61" i="41"/>
  <c r="DIF61" i="41"/>
  <c r="DIE61" i="41"/>
  <c r="DID61" i="41"/>
  <c r="DIC61" i="41"/>
  <c r="DIB61" i="41"/>
  <c r="DIA61" i="41"/>
  <c r="DHZ61" i="41"/>
  <c r="DHY61" i="41"/>
  <c r="DHX61" i="41"/>
  <c r="DHW61" i="41"/>
  <c r="DHV61" i="41"/>
  <c r="DHU61" i="41"/>
  <c r="DHT61" i="41"/>
  <c r="DHS61" i="41"/>
  <c r="DHR61" i="41"/>
  <c r="DHQ61" i="41"/>
  <c r="DHP61" i="41"/>
  <c r="DHO61" i="41"/>
  <c r="DHN61" i="41"/>
  <c r="DHM61" i="41"/>
  <c r="DHL61" i="41"/>
  <c r="DHK61" i="41"/>
  <c r="DHJ61" i="41"/>
  <c r="DHI61" i="41"/>
  <c r="DHH61" i="41"/>
  <c r="DHG61" i="41"/>
  <c r="DHF61" i="41"/>
  <c r="DHE61" i="41"/>
  <c r="DHD61" i="41"/>
  <c r="DHC61" i="41"/>
  <c r="DHB61" i="41"/>
  <c r="DHA61" i="41"/>
  <c r="DGZ61" i="41"/>
  <c r="DGY61" i="41"/>
  <c r="DGX61" i="41"/>
  <c r="DGW61" i="41"/>
  <c r="DGV61" i="41"/>
  <c r="DGU61" i="41"/>
  <c r="DGT61" i="41"/>
  <c r="DGS61" i="41"/>
  <c r="DGR61" i="41"/>
  <c r="DGQ61" i="41"/>
  <c r="DGP61" i="41"/>
  <c r="DGO61" i="41"/>
  <c r="DGN61" i="41"/>
  <c r="DGM61" i="41"/>
  <c r="DGL61" i="41"/>
  <c r="DGK61" i="41"/>
  <c r="DGJ61" i="41"/>
  <c r="DGI61" i="41"/>
  <c r="DGH61" i="41"/>
  <c r="DGG61" i="41"/>
  <c r="DGF61" i="41"/>
  <c r="DGE61" i="41"/>
  <c r="DGD61" i="41"/>
  <c r="DGC61" i="41"/>
  <c r="DGB61" i="41"/>
  <c r="DGA61" i="41"/>
  <c r="DFZ61" i="41"/>
  <c r="DFY61" i="41"/>
  <c r="DFX61" i="41"/>
  <c r="DFW61" i="41"/>
  <c r="DFV61" i="41"/>
  <c r="DFU61" i="41"/>
  <c r="DFT61" i="41"/>
  <c r="DFS61" i="41"/>
  <c r="DFR61" i="41"/>
  <c r="DFQ61" i="41"/>
  <c r="DFP61" i="41"/>
  <c r="DFO61" i="41"/>
  <c r="DFN61" i="41"/>
  <c r="DFM61" i="41"/>
  <c r="DFL61" i="41"/>
  <c r="DFK61" i="41"/>
  <c r="DFJ61" i="41"/>
  <c r="DFI61" i="41"/>
  <c r="DFH61" i="41"/>
  <c r="DFG61" i="41"/>
  <c r="DFF61" i="41"/>
  <c r="DFE61" i="41"/>
  <c r="DFD61" i="41"/>
  <c r="DFC61" i="41"/>
  <c r="DFB61" i="41"/>
  <c r="DFA61" i="41"/>
  <c r="DEZ61" i="41"/>
  <c r="DEY61" i="41"/>
  <c r="DEX61" i="41"/>
  <c r="DEW61" i="41"/>
  <c r="DEV61" i="41"/>
  <c r="DEU61" i="41"/>
  <c r="DET61" i="41"/>
  <c r="DES61" i="41"/>
  <c r="DER61" i="41"/>
  <c r="DEQ61" i="41"/>
  <c r="DEP61" i="41"/>
  <c r="DEO61" i="41"/>
  <c r="DEN61" i="41"/>
  <c r="DEM61" i="41"/>
  <c r="DEL61" i="41"/>
  <c r="DEK61" i="41"/>
  <c r="DEJ61" i="41"/>
  <c r="DEI61" i="41"/>
  <c r="DEH61" i="41"/>
  <c r="DEG61" i="41"/>
  <c r="DEF61" i="41"/>
  <c r="DEE61" i="41"/>
  <c r="DED61" i="41"/>
  <c r="DEC61" i="41"/>
  <c r="DEB61" i="41"/>
  <c r="DEA61" i="41"/>
  <c r="DDZ61" i="41"/>
  <c r="DDY61" i="41"/>
  <c r="DDX61" i="41"/>
  <c r="DDW61" i="41"/>
  <c r="DDV61" i="41"/>
  <c r="DDU61" i="41"/>
  <c r="DDT61" i="41"/>
  <c r="DDS61" i="41"/>
  <c r="DDR61" i="41"/>
  <c r="DDQ61" i="41"/>
  <c r="DDP61" i="41"/>
  <c r="DDO61" i="41"/>
  <c r="DDN61" i="41"/>
  <c r="DDM61" i="41"/>
  <c r="DDL61" i="41"/>
  <c r="DDK61" i="41"/>
  <c r="DDJ61" i="41"/>
  <c r="DDI61" i="41"/>
  <c r="DDH61" i="41"/>
  <c r="DDG61" i="41"/>
  <c r="DDF61" i="41"/>
  <c r="DDE61" i="41"/>
  <c r="DDD61" i="41"/>
  <c r="DDC61" i="41"/>
  <c r="DDB61" i="41"/>
  <c r="DDA61" i="41"/>
  <c r="DCZ61" i="41"/>
  <c r="DCY61" i="41"/>
  <c r="DCX61" i="41"/>
  <c r="DCW61" i="41"/>
  <c r="DCV61" i="41"/>
  <c r="DCU61" i="41"/>
  <c r="DCT61" i="41"/>
  <c r="DCS61" i="41"/>
  <c r="DCR61" i="41"/>
  <c r="DCQ61" i="41"/>
  <c r="DCP61" i="41"/>
  <c r="DCO61" i="41"/>
  <c r="DCN61" i="41"/>
  <c r="DCM61" i="41"/>
  <c r="DCL61" i="41"/>
  <c r="DCK61" i="41"/>
  <c r="DCJ61" i="41"/>
  <c r="DCI61" i="41"/>
  <c r="DCH61" i="41"/>
  <c r="DCG61" i="41"/>
  <c r="DCF61" i="41"/>
  <c r="DCE61" i="41"/>
  <c r="DCD61" i="41"/>
  <c r="DCC61" i="41"/>
  <c r="DCB61" i="41"/>
  <c r="DCA61" i="41"/>
  <c r="DBZ61" i="41"/>
  <c r="DBY61" i="41"/>
  <c r="DBX61" i="41"/>
  <c r="DBW61" i="41"/>
  <c r="DBV61" i="41"/>
  <c r="DBU61" i="41"/>
  <c r="DBT61" i="41"/>
  <c r="DBS61" i="41"/>
  <c r="DBR61" i="41"/>
  <c r="DBQ61" i="41"/>
  <c r="DBP61" i="41"/>
  <c r="DBO61" i="41"/>
  <c r="DBN61" i="41"/>
  <c r="DBM61" i="41"/>
  <c r="DBL61" i="41"/>
  <c r="DBK61" i="41"/>
  <c r="DBJ61" i="41"/>
  <c r="DBI61" i="41"/>
  <c r="DBH61" i="41"/>
  <c r="DBG61" i="41"/>
  <c r="DBF61" i="41"/>
  <c r="DBE61" i="41"/>
  <c r="DBD61" i="41"/>
  <c r="DBC61" i="41"/>
  <c r="DBB61" i="41"/>
  <c r="DBA61" i="41"/>
  <c r="DAZ61" i="41"/>
  <c r="DAY61" i="41"/>
  <c r="DAX61" i="41"/>
  <c r="DAW61" i="41"/>
  <c r="DAV61" i="41"/>
  <c r="DAU61" i="41"/>
  <c r="DAT61" i="41"/>
  <c r="DAS61" i="41"/>
  <c r="DAR61" i="41"/>
  <c r="DAQ61" i="41"/>
  <c r="DAP61" i="41"/>
  <c r="DAO61" i="41"/>
  <c r="DAN61" i="41"/>
  <c r="DAM61" i="41"/>
  <c r="DAL61" i="41"/>
  <c r="DAK61" i="41"/>
  <c r="DAJ61" i="41"/>
  <c r="DAI61" i="41"/>
  <c r="DAH61" i="41"/>
  <c r="DAG61" i="41"/>
  <c r="DAF61" i="41"/>
  <c r="DAE61" i="41"/>
  <c r="DAD61" i="41"/>
  <c r="DAC61" i="41"/>
  <c r="DAB61" i="41"/>
  <c r="DAA61" i="41"/>
  <c r="CZZ61" i="41"/>
  <c r="CZY61" i="41"/>
  <c r="CZX61" i="41"/>
  <c r="CZW61" i="41"/>
  <c r="CZV61" i="41"/>
  <c r="CZU61" i="41"/>
  <c r="CZT61" i="41"/>
  <c r="CZS61" i="41"/>
  <c r="CZR61" i="41"/>
  <c r="CZQ61" i="41"/>
  <c r="CZP61" i="41"/>
  <c r="CZO61" i="41"/>
  <c r="CZN61" i="41"/>
  <c r="CZM61" i="41"/>
  <c r="CZL61" i="41"/>
  <c r="CZK61" i="41"/>
  <c r="CZJ61" i="41"/>
  <c r="CZI61" i="41"/>
  <c r="CZH61" i="41"/>
  <c r="CZG61" i="41"/>
  <c r="CZF61" i="41"/>
  <c r="CZE61" i="41"/>
  <c r="CZD61" i="41"/>
  <c r="CZC61" i="41"/>
  <c r="CZB61" i="41"/>
  <c r="CZA61" i="41"/>
  <c r="CYZ61" i="41"/>
  <c r="CYY61" i="41"/>
  <c r="CYX61" i="41"/>
  <c r="CYW61" i="41"/>
  <c r="CYV61" i="41"/>
  <c r="CYU61" i="41"/>
  <c r="CYT61" i="41"/>
  <c r="CYS61" i="41"/>
  <c r="CYR61" i="41"/>
  <c r="CYQ61" i="41"/>
  <c r="CYP61" i="41"/>
  <c r="CYO61" i="41"/>
  <c r="CYN61" i="41"/>
  <c r="CYM61" i="41"/>
  <c r="CYL61" i="41"/>
  <c r="CYK61" i="41"/>
  <c r="CYJ61" i="41"/>
  <c r="CYI61" i="41"/>
  <c r="CYH61" i="41"/>
  <c r="CYG61" i="41"/>
  <c r="CYF61" i="41"/>
  <c r="CYE61" i="41"/>
  <c r="CYD61" i="41"/>
  <c r="CYC61" i="41"/>
  <c r="CYB61" i="41"/>
  <c r="CYA61" i="41"/>
  <c r="CXZ61" i="41"/>
  <c r="CXY61" i="41"/>
  <c r="CXX61" i="41"/>
  <c r="CXW61" i="41"/>
  <c r="CXV61" i="41"/>
  <c r="CXU61" i="41"/>
  <c r="CXT61" i="41"/>
  <c r="CXS61" i="41"/>
  <c r="CXR61" i="41"/>
  <c r="CXQ61" i="41"/>
  <c r="CXP61" i="41"/>
  <c r="CXO61" i="41"/>
  <c r="CXN61" i="41"/>
  <c r="CXM61" i="41"/>
  <c r="CXL61" i="41"/>
  <c r="CXK61" i="41"/>
  <c r="CXJ61" i="41"/>
  <c r="CXI61" i="41"/>
  <c r="CXH61" i="41"/>
  <c r="CXG61" i="41"/>
  <c r="CXF61" i="41"/>
  <c r="CXE61" i="41"/>
  <c r="CXD61" i="41"/>
  <c r="CXC61" i="41"/>
  <c r="CXB61" i="41"/>
  <c r="CXA61" i="41"/>
  <c r="CWZ61" i="41"/>
  <c r="CWY61" i="41"/>
  <c r="CWX61" i="41"/>
  <c r="CWW61" i="41"/>
  <c r="CWV61" i="41"/>
  <c r="CWU61" i="41"/>
  <c r="CWT61" i="41"/>
  <c r="CWS61" i="41"/>
  <c r="CWR61" i="41"/>
  <c r="CWQ61" i="41"/>
  <c r="CWP61" i="41"/>
  <c r="CWO61" i="41"/>
  <c r="CWN61" i="41"/>
  <c r="CWM61" i="41"/>
  <c r="CWL61" i="41"/>
  <c r="CWK61" i="41"/>
  <c r="CWJ61" i="41"/>
  <c r="CWI61" i="41"/>
  <c r="CWH61" i="41"/>
  <c r="CWG61" i="41"/>
  <c r="CWF61" i="41"/>
  <c r="CWE61" i="41"/>
  <c r="CWD61" i="41"/>
  <c r="CWC61" i="41"/>
  <c r="CWB61" i="41"/>
  <c r="CWA61" i="41"/>
  <c r="CVZ61" i="41"/>
  <c r="CVY61" i="41"/>
  <c r="CVX61" i="41"/>
  <c r="CVW61" i="41"/>
  <c r="CVV61" i="41"/>
  <c r="CVU61" i="41"/>
  <c r="CVT61" i="41"/>
  <c r="CVS61" i="41"/>
  <c r="CVR61" i="41"/>
  <c r="CVQ61" i="41"/>
  <c r="CVP61" i="41"/>
  <c r="CVO61" i="41"/>
  <c r="CVN61" i="41"/>
  <c r="CVM61" i="41"/>
  <c r="CVL61" i="41"/>
  <c r="CVK61" i="41"/>
  <c r="CVJ61" i="41"/>
  <c r="CVI61" i="41"/>
  <c r="CVH61" i="41"/>
  <c r="CVG61" i="41"/>
  <c r="CVF61" i="41"/>
  <c r="CVE61" i="41"/>
  <c r="CVD61" i="41"/>
  <c r="CVC61" i="41"/>
  <c r="CVB61" i="41"/>
  <c r="CVA61" i="41"/>
  <c r="CUZ61" i="41"/>
  <c r="CUY61" i="41"/>
  <c r="CUX61" i="41"/>
  <c r="CUW61" i="41"/>
  <c r="CUV61" i="41"/>
  <c r="CUU61" i="41"/>
  <c r="CUT61" i="41"/>
  <c r="CUS61" i="41"/>
  <c r="CUR61" i="41"/>
  <c r="CUQ61" i="41"/>
  <c r="CUP61" i="41"/>
  <c r="CUO61" i="41"/>
  <c r="CUN61" i="41"/>
  <c r="CUM61" i="41"/>
  <c r="CUL61" i="41"/>
  <c r="CUK61" i="41"/>
  <c r="CUJ61" i="41"/>
  <c r="CUI61" i="41"/>
  <c r="CUH61" i="41"/>
  <c r="CUG61" i="41"/>
  <c r="CUF61" i="41"/>
  <c r="CUE61" i="41"/>
  <c r="CUD61" i="41"/>
  <c r="CUC61" i="41"/>
  <c r="CUB61" i="41"/>
  <c r="CUA61" i="41"/>
  <c r="CTZ61" i="41"/>
  <c r="CTY61" i="41"/>
  <c r="CTX61" i="41"/>
  <c r="CTW61" i="41"/>
  <c r="CTV61" i="41"/>
  <c r="CTU61" i="41"/>
  <c r="CTT61" i="41"/>
  <c r="CTS61" i="41"/>
  <c r="CTR61" i="41"/>
  <c r="CTQ61" i="41"/>
  <c r="CTP61" i="41"/>
  <c r="CTO61" i="41"/>
  <c r="CTN61" i="41"/>
  <c r="CTM61" i="41"/>
  <c r="CTL61" i="41"/>
  <c r="CTK61" i="41"/>
  <c r="CTJ61" i="41"/>
  <c r="CTI61" i="41"/>
  <c r="CTH61" i="41"/>
  <c r="CTG61" i="41"/>
  <c r="CTF61" i="41"/>
  <c r="CTE61" i="41"/>
  <c r="CTD61" i="41"/>
  <c r="CTC61" i="41"/>
  <c r="CTB61" i="41"/>
  <c r="CTA61" i="41"/>
  <c r="CSZ61" i="41"/>
  <c r="CSY61" i="41"/>
  <c r="CSX61" i="41"/>
  <c r="CSW61" i="41"/>
  <c r="CSV61" i="41"/>
  <c r="CSU61" i="41"/>
  <c r="CST61" i="41"/>
  <c r="CSS61" i="41"/>
  <c r="CSR61" i="41"/>
  <c r="CSQ61" i="41"/>
  <c r="CSP61" i="41"/>
  <c r="CSO61" i="41"/>
  <c r="CSN61" i="41"/>
  <c r="CSM61" i="41"/>
  <c r="CSL61" i="41"/>
  <c r="CSK61" i="41"/>
  <c r="CSJ61" i="41"/>
  <c r="CSI61" i="41"/>
  <c r="CSH61" i="41"/>
  <c r="CSG61" i="41"/>
  <c r="CSF61" i="41"/>
  <c r="CSE61" i="41"/>
  <c r="CSD61" i="41"/>
  <c r="CSC61" i="41"/>
  <c r="CSB61" i="41"/>
  <c r="CSA61" i="41"/>
  <c r="CRZ61" i="41"/>
  <c r="CRY61" i="41"/>
  <c r="CRX61" i="41"/>
  <c r="CRW61" i="41"/>
  <c r="CRV61" i="41"/>
  <c r="CRU61" i="41"/>
  <c r="CRT61" i="41"/>
  <c r="CRS61" i="41"/>
  <c r="CRR61" i="41"/>
  <c r="CRQ61" i="41"/>
  <c r="CRP61" i="41"/>
  <c r="CRO61" i="41"/>
  <c r="CRN61" i="41"/>
  <c r="CRM61" i="41"/>
  <c r="CRL61" i="41"/>
  <c r="CRK61" i="41"/>
  <c r="CRJ61" i="41"/>
  <c r="CRI61" i="41"/>
  <c r="CRH61" i="41"/>
  <c r="CRG61" i="41"/>
  <c r="CRF61" i="41"/>
  <c r="CRE61" i="41"/>
  <c r="CRD61" i="41"/>
  <c r="CRC61" i="41"/>
  <c r="CRB61" i="41"/>
  <c r="CRA61" i="41"/>
  <c r="CQZ61" i="41"/>
  <c r="CQY61" i="41"/>
  <c r="CQX61" i="41"/>
  <c r="CQW61" i="41"/>
  <c r="CQV61" i="41"/>
  <c r="CQU61" i="41"/>
  <c r="CQT61" i="41"/>
  <c r="CQS61" i="41"/>
  <c r="CQR61" i="41"/>
  <c r="CQQ61" i="41"/>
  <c r="CQP61" i="41"/>
  <c r="CQO61" i="41"/>
  <c r="CQN61" i="41"/>
  <c r="CQM61" i="41"/>
  <c r="CQL61" i="41"/>
  <c r="CQK61" i="41"/>
  <c r="CQJ61" i="41"/>
  <c r="CQI61" i="41"/>
  <c r="CQH61" i="41"/>
  <c r="CQG61" i="41"/>
  <c r="CQF61" i="41"/>
  <c r="CQE61" i="41"/>
  <c r="CQD61" i="41"/>
  <c r="CQC61" i="41"/>
  <c r="CQB61" i="41"/>
  <c r="CQA61" i="41"/>
  <c r="CPZ61" i="41"/>
  <c r="CPY61" i="41"/>
  <c r="CPX61" i="41"/>
  <c r="CPW61" i="41"/>
  <c r="CPV61" i="41"/>
  <c r="CPU61" i="41"/>
  <c r="CPT61" i="41"/>
  <c r="CPS61" i="41"/>
  <c r="CPR61" i="41"/>
  <c r="CPQ61" i="41"/>
  <c r="CPP61" i="41"/>
  <c r="CPO61" i="41"/>
  <c r="CPN61" i="41"/>
  <c r="CPM61" i="41"/>
  <c r="CPL61" i="41"/>
  <c r="CPK61" i="41"/>
  <c r="CPJ61" i="41"/>
  <c r="CPI61" i="41"/>
  <c r="CPH61" i="41"/>
  <c r="CPG61" i="41"/>
  <c r="CPF61" i="41"/>
  <c r="CPE61" i="41"/>
  <c r="CPD61" i="41"/>
  <c r="CPC61" i="41"/>
  <c r="CPB61" i="41"/>
  <c r="CPA61" i="41"/>
  <c r="COZ61" i="41"/>
  <c r="COY61" i="41"/>
  <c r="COX61" i="41"/>
  <c r="COW61" i="41"/>
  <c r="COV61" i="41"/>
  <c r="COU61" i="41"/>
  <c r="COT61" i="41"/>
  <c r="COS61" i="41"/>
  <c r="COR61" i="41"/>
  <c r="COQ61" i="41"/>
  <c r="COP61" i="41"/>
  <c r="COO61" i="41"/>
  <c r="CON61" i="41"/>
  <c r="COM61" i="41"/>
  <c r="COL61" i="41"/>
  <c r="COK61" i="41"/>
  <c r="COJ61" i="41"/>
  <c r="COI61" i="41"/>
  <c r="COH61" i="41"/>
  <c r="COG61" i="41"/>
  <c r="COF61" i="41"/>
  <c r="COE61" i="41"/>
  <c r="COD61" i="41"/>
  <c r="COC61" i="41"/>
  <c r="COB61" i="41"/>
  <c r="COA61" i="41"/>
  <c r="CNZ61" i="41"/>
  <c r="CNY61" i="41"/>
  <c r="CNX61" i="41"/>
  <c r="CNW61" i="41"/>
  <c r="CNV61" i="41"/>
  <c r="CNU61" i="41"/>
  <c r="CNT61" i="41"/>
  <c r="CNS61" i="41"/>
  <c r="CNR61" i="41"/>
  <c r="CNQ61" i="41"/>
  <c r="CNP61" i="41"/>
  <c r="CNO61" i="41"/>
  <c r="CNN61" i="41"/>
  <c r="CNM61" i="41"/>
  <c r="CNL61" i="41"/>
  <c r="CNK61" i="41"/>
  <c r="CNJ61" i="41"/>
  <c r="CNI61" i="41"/>
  <c r="CNH61" i="41"/>
  <c r="CNG61" i="41"/>
  <c r="CNF61" i="41"/>
  <c r="CNE61" i="41"/>
  <c r="CND61" i="41"/>
  <c r="CNC61" i="41"/>
  <c r="CNB61" i="41"/>
  <c r="CNA61" i="41"/>
  <c r="CMZ61" i="41"/>
  <c r="CMY61" i="41"/>
  <c r="CMX61" i="41"/>
  <c r="CMW61" i="41"/>
  <c r="CMV61" i="41"/>
  <c r="CMU61" i="41"/>
  <c r="CMT61" i="41"/>
  <c r="CMS61" i="41"/>
  <c r="CMR61" i="41"/>
  <c r="CMQ61" i="41"/>
  <c r="CMP61" i="41"/>
  <c r="CMO61" i="41"/>
  <c r="CMN61" i="41"/>
  <c r="CMM61" i="41"/>
  <c r="CML61" i="41"/>
  <c r="CMK61" i="41"/>
  <c r="CMJ61" i="41"/>
  <c r="CMI61" i="41"/>
  <c r="CMH61" i="41"/>
  <c r="CMG61" i="41"/>
  <c r="CMF61" i="41"/>
  <c r="CME61" i="41"/>
  <c r="CMD61" i="41"/>
  <c r="CMC61" i="41"/>
  <c r="CMB61" i="41"/>
  <c r="CMA61" i="41"/>
  <c r="CLZ61" i="41"/>
  <c r="CLY61" i="41"/>
  <c r="CLX61" i="41"/>
  <c r="CLW61" i="41"/>
  <c r="CLV61" i="41"/>
  <c r="CLU61" i="41"/>
  <c r="CLT61" i="41"/>
  <c r="CLS61" i="41"/>
  <c r="CLR61" i="41"/>
  <c r="CLQ61" i="41"/>
  <c r="CLP61" i="41"/>
  <c r="CLO61" i="41"/>
  <c r="CLN61" i="41"/>
  <c r="CLM61" i="41"/>
  <c r="CLL61" i="41"/>
  <c r="CLK61" i="41"/>
  <c r="CLJ61" i="41"/>
  <c r="CLI61" i="41"/>
  <c r="CLH61" i="41"/>
  <c r="CLG61" i="41"/>
  <c r="CLF61" i="41"/>
  <c r="CLE61" i="41"/>
  <c r="CLD61" i="41"/>
  <c r="CLC61" i="41"/>
  <c r="CLB61" i="41"/>
  <c r="CLA61" i="41"/>
  <c r="CKZ61" i="41"/>
  <c r="CKY61" i="41"/>
  <c r="CKX61" i="41"/>
  <c r="CKW61" i="41"/>
  <c r="CKV61" i="41"/>
  <c r="CKU61" i="41"/>
  <c r="CKT61" i="41"/>
  <c r="CKS61" i="41"/>
  <c r="CKR61" i="41"/>
  <c r="CKQ61" i="41"/>
  <c r="CKP61" i="41"/>
  <c r="CKO61" i="41"/>
  <c r="CKN61" i="41"/>
  <c r="CKM61" i="41"/>
  <c r="CKL61" i="41"/>
  <c r="CKK61" i="41"/>
  <c r="CKJ61" i="41"/>
  <c r="CKI61" i="41"/>
  <c r="CKH61" i="41"/>
  <c r="CKG61" i="41"/>
  <c r="CKF61" i="41"/>
  <c r="CKE61" i="41"/>
  <c r="CKD61" i="41"/>
  <c r="CKC61" i="41"/>
  <c r="CKB61" i="41"/>
  <c r="CKA61" i="41"/>
  <c r="CJZ61" i="41"/>
  <c r="CJY61" i="41"/>
  <c r="CJX61" i="41"/>
  <c r="CJW61" i="41"/>
  <c r="CJV61" i="41"/>
  <c r="CJU61" i="41"/>
  <c r="CJT61" i="41"/>
  <c r="CJS61" i="41"/>
  <c r="CJR61" i="41"/>
  <c r="CJQ61" i="41"/>
  <c r="CJP61" i="41"/>
  <c r="CJO61" i="41"/>
  <c r="CJN61" i="41"/>
  <c r="CJM61" i="41"/>
  <c r="CJL61" i="41"/>
  <c r="CJK61" i="41"/>
  <c r="CJJ61" i="41"/>
  <c r="CJI61" i="41"/>
  <c r="CJH61" i="41"/>
  <c r="CJG61" i="41"/>
  <c r="CJF61" i="41"/>
  <c r="CJE61" i="41"/>
  <c r="CJD61" i="41"/>
  <c r="CJC61" i="41"/>
  <c r="CJB61" i="41"/>
  <c r="CJA61" i="41"/>
  <c r="CIZ61" i="41"/>
  <c r="CIY61" i="41"/>
  <c r="CIX61" i="41"/>
  <c r="CIW61" i="41"/>
  <c r="CIV61" i="41"/>
  <c r="CIU61" i="41"/>
  <c r="CIT61" i="41"/>
  <c r="CIS61" i="41"/>
  <c r="CIR61" i="41"/>
  <c r="CIQ61" i="41"/>
  <c r="CIP61" i="41"/>
  <c r="CIO61" i="41"/>
  <c r="CIN61" i="41"/>
  <c r="CIM61" i="41"/>
  <c r="CIL61" i="41"/>
  <c r="CIK61" i="41"/>
  <c r="CIJ61" i="41"/>
  <c r="CII61" i="41"/>
  <c r="CIH61" i="41"/>
  <c r="CIG61" i="41"/>
  <c r="CIF61" i="41"/>
  <c r="CIE61" i="41"/>
  <c r="CID61" i="41"/>
  <c r="CIC61" i="41"/>
  <c r="CIB61" i="41"/>
  <c r="CIA61" i="41"/>
  <c r="CHZ61" i="41"/>
  <c r="CHY61" i="41"/>
  <c r="CHX61" i="41"/>
  <c r="CHW61" i="41"/>
  <c r="CHV61" i="41"/>
  <c r="CHU61" i="41"/>
  <c r="CHT61" i="41"/>
  <c r="CHS61" i="41"/>
  <c r="CHR61" i="41"/>
  <c r="CHQ61" i="41"/>
  <c r="CHP61" i="41"/>
  <c r="CHO61" i="41"/>
  <c r="CHN61" i="41"/>
  <c r="CHM61" i="41"/>
  <c r="CHL61" i="41"/>
  <c r="CHK61" i="41"/>
  <c r="CHJ61" i="41"/>
  <c r="CHI61" i="41"/>
  <c r="CHH61" i="41"/>
  <c r="CHG61" i="41"/>
  <c r="CHF61" i="41"/>
  <c r="CHE61" i="41"/>
  <c r="CHD61" i="41"/>
  <c r="CHC61" i="41"/>
  <c r="CHB61" i="41"/>
  <c r="CHA61" i="41"/>
  <c r="CGZ61" i="41"/>
  <c r="CGY61" i="41"/>
  <c r="CGX61" i="41"/>
  <c r="CGW61" i="41"/>
  <c r="CGV61" i="41"/>
  <c r="CGU61" i="41"/>
  <c r="CGT61" i="41"/>
  <c r="CGS61" i="41"/>
  <c r="CGR61" i="41"/>
  <c r="CGQ61" i="41"/>
  <c r="CGP61" i="41"/>
  <c r="CGO61" i="41"/>
  <c r="CGN61" i="41"/>
  <c r="CGM61" i="41"/>
  <c r="CGL61" i="41"/>
  <c r="CGK61" i="41"/>
  <c r="CGJ61" i="41"/>
  <c r="CGI61" i="41"/>
  <c r="CGH61" i="41"/>
  <c r="CGG61" i="41"/>
  <c r="CGF61" i="41"/>
  <c r="CGE61" i="41"/>
  <c r="CGD61" i="41"/>
  <c r="CGC61" i="41"/>
  <c r="CGB61" i="41"/>
  <c r="CGA61" i="41"/>
  <c r="CFZ61" i="41"/>
  <c r="CFY61" i="41"/>
  <c r="CFX61" i="41"/>
  <c r="CFW61" i="41"/>
  <c r="CFV61" i="41"/>
  <c r="CFU61" i="41"/>
  <c r="CFT61" i="41"/>
  <c r="CFS61" i="41"/>
  <c r="CFR61" i="41"/>
  <c r="CFQ61" i="41"/>
  <c r="CFP61" i="41"/>
  <c r="CFO61" i="41"/>
  <c r="CFN61" i="41"/>
  <c r="CFM61" i="41"/>
  <c r="CFL61" i="41"/>
  <c r="CFK61" i="41"/>
  <c r="CFJ61" i="41"/>
  <c r="CFI61" i="41"/>
  <c r="CFH61" i="41"/>
  <c r="CFG61" i="41"/>
  <c r="CFF61" i="41"/>
  <c r="CFE61" i="41"/>
  <c r="CFD61" i="41"/>
  <c r="CFC61" i="41"/>
  <c r="CFB61" i="41"/>
  <c r="CFA61" i="41"/>
  <c r="CEZ61" i="41"/>
  <c r="CEY61" i="41"/>
  <c r="CEX61" i="41"/>
  <c r="CEW61" i="41"/>
  <c r="CEV61" i="41"/>
  <c r="CEU61" i="41"/>
  <c r="CET61" i="41"/>
  <c r="CES61" i="41"/>
  <c r="CER61" i="41"/>
  <c r="CEQ61" i="41"/>
  <c r="CEP61" i="41"/>
  <c r="CEO61" i="41"/>
  <c r="CEN61" i="41"/>
  <c r="CEM61" i="41"/>
  <c r="CEL61" i="41"/>
  <c r="CEK61" i="41"/>
  <c r="CEJ61" i="41"/>
  <c r="CEI61" i="41"/>
  <c r="CEH61" i="41"/>
  <c r="CEG61" i="41"/>
  <c r="CEF61" i="41"/>
  <c r="CEE61" i="41"/>
  <c r="CED61" i="41"/>
  <c r="CEC61" i="41"/>
  <c r="CEB61" i="41"/>
  <c r="CEA61" i="41"/>
  <c r="CDZ61" i="41"/>
  <c r="CDY61" i="41"/>
  <c r="CDX61" i="41"/>
  <c r="CDW61" i="41"/>
  <c r="CDV61" i="41"/>
  <c r="CDU61" i="41"/>
  <c r="CDT61" i="41"/>
  <c r="CDS61" i="41"/>
  <c r="CDR61" i="41"/>
  <c r="CDQ61" i="41"/>
  <c r="CDP61" i="41"/>
  <c r="CDO61" i="41"/>
  <c r="CDN61" i="41"/>
  <c r="CDM61" i="41"/>
  <c r="CDL61" i="41"/>
  <c r="CDK61" i="41"/>
  <c r="CDJ61" i="41"/>
  <c r="CDI61" i="41"/>
  <c r="CDH61" i="41"/>
  <c r="CDG61" i="41"/>
  <c r="CDF61" i="41"/>
  <c r="CDE61" i="41"/>
  <c r="CDD61" i="41"/>
  <c r="CDC61" i="41"/>
  <c r="CDB61" i="41"/>
  <c r="CDA61" i="41"/>
  <c r="CCZ61" i="41"/>
  <c r="CCY61" i="41"/>
  <c r="CCX61" i="41"/>
  <c r="CCW61" i="41"/>
  <c r="CCV61" i="41"/>
  <c r="CCU61" i="41"/>
  <c r="CCT61" i="41"/>
  <c r="CCS61" i="41"/>
  <c r="CCR61" i="41"/>
  <c r="CCQ61" i="41"/>
  <c r="CCP61" i="41"/>
  <c r="CCO61" i="41"/>
  <c r="CCN61" i="41"/>
  <c r="CCM61" i="41"/>
  <c r="CCL61" i="41"/>
  <c r="CCK61" i="41"/>
  <c r="CCJ61" i="41"/>
  <c r="CCI61" i="41"/>
  <c r="CCH61" i="41"/>
  <c r="CCG61" i="41"/>
  <c r="CCF61" i="41"/>
  <c r="CCE61" i="41"/>
  <c r="CCD61" i="41"/>
  <c r="CCC61" i="41"/>
  <c r="CCB61" i="41"/>
  <c r="CCA61" i="41"/>
  <c r="CBZ61" i="41"/>
  <c r="CBY61" i="41"/>
  <c r="CBX61" i="41"/>
  <c r="CBW61" i="41"/>
  <c r="CBV61" i="41"/>
  <c r="CBU61" i="41"/>
  <c r="CBT61" i="41"/>
  <c r="CBS61" i="41"/>
  <c r="CBR61" i="41"/>
  <c r="CBQ61" i="41"/>
  <c r="CBP61" i="41"/>
  <c r="CBO61" i="41"/>
  <c r="CBN61" i="41"/>
  <c r="CBM61" i="41"/>
  <c r="CBL61" i="41"/>
  <c r="CBK61" i="41"/>
  <c r="CBJ61" i="41"/>
  <c r="CBI61" i="41"/>
  <c r="CBH61" i="41"/>
  <c r="CBG61" i="41"/>
  <c r="CBF61" i="41"/>
  <c r="CBE61" i="41"/>
  <c r="CBD61" i="41"/>
  <c r="CBC61" i="41"/>
  <c r="CBB61" i="41"/>
  <c r="CBA61" i="41"/>
  <c r="CAZ61" i="41"/>
  <c r="CAY61" i="41"/>
  <c r="CAX61" i="41"/>
  <c r="CAW61" i="41"/>
  <c r="CAV61" i="41"/>
  <c r="CAU61" i="41"/>
  <c r="CAT61" i="41"/>
  <c r="CAS61" i="41"/>
  <c r="CAR61" i="41"/>
  <c r="CAQ61" i="41"/>
  <c r="CAP61" i="41"/>
  <c r="CAO61" i="41"/>
  <c r="CAN61" i="41"/>
  <c r="CAM61" i="41"/>
  <c r="CAL61" i="41"/>
  <c r="CAK61" i="41"/>
  <c r="CAJ61" i="41"/>
  <c r="CAI61" i="41"/>
  <c r="CAH61" i="41"/>
  <c r="CAG61" i="41"/>
  <c r="CAF61" i="41"/>
  <c r="CAE61" i="41"/>
  <c r="CAD61" i="41"/>
  <c r="CAC61" i="41"/>
  <c r="CAB61" i="41"/>
  <c r="CAA61" i="41"/>
  <c r="BZZ61" i="41"/>
  <c r="BZY61" i="41"/>
  <c r="BZX61" i="41"/>
  <c r="BZW61" i="41"/>
  <c r="BZV61" i="41"/>
  <c r="BZU61" i="41"/>
  <c r="BZT61" i="41"/>
  <c r="BZS61" i="41"/>
  <c r="BZR61" i="41"/>
  <c r="BZQ61" i="41"/>
  <c r="BZP61" i="41"/>
  <c r="BZO61" i="41"/>
  <c r="BZN61" i="41"/>
  <c r="BZM61" i="41"/>
  <c r="BZL61" i="41"/>
  <c r="BZK61" i="41"/>
  <c r="BZJ61" i="41"/>
  <c r="BZI61" i="41"/>
  <c r="BZH61" i="41"/>
  <c r="BZG61" i="41"/>
  <c r="BZF61" i="41"/>
  <c r="BZE61" i="41"/>
  <c r="BZD61" i="41"/>
  <c r="BZC61" i="41"/>
  <c r="BZB61" i="41"/>
  <c r="BZA61" i="41"/>
  <c r="BYZ61" i="41"/>
  <c r="BYY61" i="41"/>
  <c r="BYX61" i="41"/>
  <c r="BYW61" i="41"/>
  <c r="BYV61" i="41"/>
  <c r="BYU61" i="41"/>
  <c r="BYT61" i="41"/>
  <c r="BYS61" i="41"/>
  <c r="BYR61" i="41"/>
  <c r="BYQ61" i="41"/>
  <c r="BYP61" i="41"/>
  <c r="BYO61" i="41"/>
  <c r="BYN61" i="41"/>
  <c r="BYM61" i="41"/>
  <c r="BYL61" i="41"/>
  <c r="BYK61" i="41"/>
  <c r="BYJ61" i="41"/>
  <c r="BYI61" i="41"/>
  <c r="BYH61" i="41"/>
  <c r="BYG61" i="41"/>
  <c r="BYF61" i="41"/>
  <c r="BYE61" i="41"/>
  <c r="BYD61" i="41"/>
  <c r="BYC61" i="41"/>
  <c r="BYB61" i="41"/>
  <c r="BYA61" i="41"/>
  <c r="BXZ61" i="41"/>
  <c r="BXY61" i="41"/>
  <c r="BXX61" i="41"/>
  <c r="BXW61" i="41"/>
  <c r="BXV61" i="41"/>
  <c r="BXU61" i="41"/>
  <c r="BXT61" i="41"/>
  <c r="BXS61" i="41"/>
  <c r="BXR61" i="41"/>
  <c r="BXQ61" i="41"/>
  <c r="BXP61" i="41"/>
  <c r="BXO61" i="41"/>
  <c r="BXN61" i="41"/>
  <c r="BXM61" i="41"/>
  <c r="BXL61" i="41"/>
  <c r="BXK61" i="41"/>
  <c r="BXJ61" i="41"/>
  <c r="BXI61" i="41"/>
  <c r="BXH61" i="41"/>
  <c r="BXG61" i="41"/>
  <c r="BXF61" i="41"/>
  <c r="BXE61" i="41"/>
  <c r="BXD61" i="41"/>
  <c r="BXC61" i="41"/>
  <c r="BXB61" i="41"/>
  <c r="BXA61" i="41"/>
  <c r="BWZ61" i="41"/>
  <c r="BWY61" i="41"/>
  <c r="BWX61" i="41"/>
  <c r="BWW61" i="41"/>
  <c r="BWV61" i="41"/>
  <c r="BWU61" i="41"/>
  <c r="BWT61" i="41"/>
  <c r="BWS61" i="41"/>
  <c r="BWR61" i="41"/>
  <c r="BWQ61" i="41"/>
  <c r="BWP61" i="41"/>
  <c r="BWO61" i="41"/>
  <c r="BWN61" i="41"/>
  <c r="BWM61" i="41"/>
  <c r="BWL61" i="41"/>
  <c r="BWK61" i="41"/>
  <c r="BWJ61" i="41"/>
  <c r="BWI61" i="41"/>
  <c r="BWH61" i="41"/>
  <c r="BWG61" i="41"/>
  <c r="BWF61" i="41"/>
  <c r="BWE61" i="41"/>
  <c r="BWD61" i="41"/>
  <c r="BWC61" i="41"/>
  <c r="BWB61" i="41"/>
  <c r="BWA61" i="41"/>
  <c r="BVZ61" i="41"/>
  <c r="BVY61" i="41"/>
  <c r="BVX61" i="41"/>
  <c r="BVW61" i="41"/>
  <c r="BVV61" i="41"/>
  <c r="BVU61" i="41"/>
  <c r="BVT61" i="41"/>
  <c r="BVS61" i="41"/>
  <c r="BVR61" i="41"/>
  <c r="BVQ61" i="41"/>
  <c r="BVP61" i="41"/>
  <c r="BVO61" i="41"/>
  <c r="BVN61" i="41"/>
  <c r="BVM61" i="41"/>
  <c r="BVL61" i="41"/>
  <c r="BVK61" i="41"/>
  <c r="BVJ61" i="41"/>
  <c r="BVI61" i="41"/>
  <c r="BVH61" i="41"/>
  <c r="BVG61" i="41"/>
  <c r="BVF61" i="41"/>
  <c r="BVE61" i="41"/>
  <c r="BVD61" i="41"/>
  <c r="BVC61" i="41"/>
  <c r="BVB61" i="41"/>
  <c r="BVA61" i="41"/>
  <c r="BUZ61" i="41"/>
  <c r="BUY61" i="41"/>
  <c r="BUX61" i="41"/>
  <c r="BUW61" i="41"/>
  <c r="BUV61" i="41"/>
  <c r="BUU61" i="41"/>
  <c r="BUT61" i="41"/>
  <c r="BUS61" i="41"/>
  <c r="BUR61" i="41"/>
  <c r="BUQ61" i="41"/>
  <c r="BUP61" i="41"/>
  <c r="BUO61" i="41"/>
  <c r="BUN61" i="41"/>
  <c r="BUM61" i="41"/>
  <c r="BUL61" i="41"/>
  <c r="BUK61" i="41"/>
  <c r="BUJ61" i="41"/>
  <c r="BUI61" i="41"/>
  <c r="BUH61" i="41"/>
  <c r="BUG61" i="41"/>
  <c r="BUF61" i="41"/>
  <c r="BUE61" i="41"/>
  <c r="BUD61" i="41"/>
  <c r="BUC61" i="41"/>
  <c r="BUB61" i="41"/>
  <c r="BUA61" i="41"/>
  <c r="BTZ61" i="41"/>
  <c r="BTY61" i="41"/>
  <c r="BTX61" i="41"/>
  <c r="BTW61" i="41"/>
  <c r="BTV61" i="41"/>
  <c r="BTU61" i="41"/>
  <c r="BTT61" i="41"/>
  <c r="BTS61" i="41"/>
  <c r="BTR61" i="41"/>
  <c r="BTQ61" i="41"/>
  <c r="BTP61" i="41"/>
  <c r="BTO61" i="41"/>
  <c r="BTN61" i="41"/>
  <c r="BTM61" i="41"/>
  <c r="BTL61" i="41"/>
  <c r="BTK61" i="41"/>
  <c r="BTJ61" i="41"/>
  <c r="BTI61" i="41"/>
  <c r="BTH61" i="41"/>
  <c r="BTG61" i="41"/>
  <c r="BTF61" i="41"/>
  <c r="BTE61" i="41"/>
  <c r="BTD61" i="41"/>
  <c r="BTC61" i="41"/>
  <c r="BTB61" i="41"/>
  <c r="BTA61" i="41"/>
  <c r="BSZ61" i="41"/>
  <c r="BSY61" i="41"/>
  <c r="BSX61" i="41"/>
  <c r="BSW61" i="41"/>
  <c r="BSV61" i="41"/>
  <c r="BSU61" i="41"/>
  <c r="BST61" i="41"/>
  <c r="BSS61" i="41"/>
  <c r="BSR61" i="41"/>
  <c r="BSQ61" i="41"/>
  <c r="BSP61" i="41"/>
  <c r="BSO61" i="41"/>
  <c r="BSN61" i="41"/>
  <c r="BSM61" i="41"/>
  <c r="BSL61" i="41"/>
  <c r="BSK61" i="41"/>
  <c r="BSJ61" i="41"/>
  <c r="BSI61" i="41"/>
  <c r="BSH61" i="41"/>
  <c r="BSG61" i="41"/>
  <c r="BSF61" i="41"/>
  <c r="BSE61" i="41"/>
  <c r="BSD61" i="41"/>
  <c r="BSC61" i="41"/>
  <c r="BSB61" i="41"/>
  <c r="BSA61" i="41"/>
  <c r="BRZ61" i="41"/>
  <c r="BRY61" i="41"/>
  <c r="BRX61" i="41"/>
  <c r="BRW61" i="41"/>
  <c r="BRV61" i="41"/>
  <c r="BRU61" i="41"/>
  <c r="BRT61" i="41"/>
  <c r="BRS61" i="41"/>
  <c r="BRR61" i="41"/>
  <c r="BRQ61" i="41"/>
  <c r="BRP61" i="41"/>
  <c r="BRO61" i="41"/>
  <c r="BRN61" i="41"/>
  <c r="BRM61" i="41"/>
  <c r="BRL61" i="41"/>
  <c r="BRK61" i="41"/>
  <c r="BRJ61" i="41"/>
  <c r="BRI61" i="41"/>
  <c r="BRH61" i="41"/>
  <c r="BRG61" i="41"/>
  <c r="BRF61" i="41"/>
  <c r="BRE61" i="41"/>
  <c r="BRD61" i="41"/>
  <c r="BRC61" i="41"/>
  <c r="BRB61" i="41"/>
  <c r="BRA61" i="41"/>
  <c r="BQZ61" i="41"/>
  <c r="BQY61" i="41"/>
  <c r="BQX61" i="41"/>
  <c r="BQW61" i="41"/>
  <c r="BQV61" i="41"/>
  <c r="BQU61" i="41"/>
  <c r="BQT61" i="41"/>
  <c r="BQS61" i="41"/>
  <c r="BQR61" i="41"/>
  <c r="BQQ61" i="41"/>
  <c r="BQP61" i="41"/>
  <c r="BQO61" i="41"/>
  <c r="BQN61" i="41"/>
  <c r="BQM61" i="41"/>
  <c r="BQL61" i="41"/>
  <c r="BQK61" i="41"/>
  <c r="BQJ61" i="41"/>
  <c r="BQI61" i="41"/>
  <c r="BQH61" i="41"/>
  <c r="BQG61" i="41"/>
  <c r="BQF61" i="41"/>
  <c r="BQE61" i="41"/>
  <c r="BQD61" i="41"/>
  <c r="BQC61" i="41"/>
  <c r="BQB61" i="41"/>
  <c r="BQA61" i="41"/>
  <c r="BPZ61" i="41"/>
  <c r="BPY61" i="41"/>
  <c r="BPX61" i="41"/>
  <c r="BPW61" i="41"/>
  <c r="BPV61" i="41"/>
  <c r="BPU61" i="41"/>
  <c r="BPT61" i="41"/>
  <c r="BPS61" i="41"/>
  <c r="BPR61" i="41"/>
  <c r="BPQ61" i="41"/>
  <c r="BPP61" i="41"/>
  <c r="BPO61" i="41"/>
  <c r="BPN61" i="41"/>
  <c r="BPM61" i="41"/>
  <c r="BPL61" i="41"/>
  <c r="BPK61" i="41"/>
  <c r="BPJ61" i="41"/>
  <c r="BPI61" i="41"/>
  <c r="BPH61" i="41"/>
  <c r="BPG61" i="41"/>
  <c r="BPF61" i="41"/>
  <c r="BPE61" i="41"/>
  <c r="BPD61" i="41"/>
  <c r="BPC61" i="41"/>
  <c r="BPB61" i="41"/>
  <c r="BPA61" i="41"/>
  <c r="BOZ61" i="41"/>
  <c r="BOY61" i="41"/>
  <c r="BOX61" i="41"/>
  <c r="BOW61" i="41"/>
  <c r="BOV61" i="41"/>
  <c r="BOU61" i="41"/>
  <c r="BOT61" i="41"/>
  <c r="BOS61" i="41"/>
  <c r="BOR61" i="41"/>
  <c r="BOQ61" i="41"/>
  <c r="BOP61" i="41"/>
  <c r="BOO61" i="41"/>
  <c r="BON61" i="41"/>
  <c r="BOM61" i="41"/>
  <c r="BOL61" i="41"/>
  <c r="BOK61" i="41"/>
  <c r="BOJ61" i="41"/>
  <c r="BOI61" i="41"/>
  <c r="BOH61" i="41"/>
  <c r="BOG61" i="41"/>
  <c r="BOF61" i="41"/>
  <c r="BOE61" i="41"/>
  <c r="BOD61" i="41"/>
  <c r="BOC61" i="41"/>
  <c r="BOB61" i="41"/>
  <c r="BOA61" i="41"/>
  <c r="BNZ61" i="41"/>
  <c r="BNY61" i="41"/>
  <c r="BNX61" i="41"/>
  <c r="BNW61" i="41"/>
  <c r="BNV61" i="41"/>
  <c r="BNU61" i="41"/>
  <c r="BNT61" i="41"/>
  <c r="BNS61" i="41"/>
  <c r="BNR61" i="41"/>
  <c r="BNQ61" i="41"/>
  <c r="BNP61" i="41"/>
  <c r="BNO61" i="41"/>
  <c r="BNN61" i="41"/>
  <c r="BNM61" i="41"/>
  <c r="BNL61" i="41"/>
  <c r="BNK61" i="41"/>
  <c r="BNJ61" i="41"/>
  <c r="BNI61" i="41"/>
  <c r="BNH61" i="41"/>
  <c r="BNG61" i="41"/>
  <c r="BNF61" i="41"/>
  <c r="BNE61" i="41"/>
  <c r="BND61" i="41"/>
  <c r="BNC61" i="41"/>
  <c r="BNB61" i="41"/>
  <c r="BNA61" i="41"/>
  <c r="BMZ61" i="41"/>
  <c r="BMY61" i="41"/>
  <c r="BMX61" i="41"/>
  <c r="BMW61" i="41"/>
  <c r="BMV61" i="41"/>
  <c r="BMU61" i="41"/>
  <c r="BMT61" i="41"/>
  <c r="BMS61" i="41"/>
  <c r="BMR61" i="41"/>
  <c r="BMQ61" i="41"/>
  <c r="BMP61" i="41"/>
  <c r="BMO61" i="41"/>
  <c r="BMN61" i="41"/>
  <c r="BMM61" i="41"/>
  <c r="BML61" i="41"/>
  <c r="BMK61" i="41"/>
  <c r="BMJ61" i="41"/>
  <c r="BMI61" i="41"/>
  <c r="BMH61" i="41"/>
  <c r="BMG61" i="41"/>
  <c r="BMF61" i="41"/>
  <c r="BME61" i="41"/>
  <c r="BMD61" i="41"/>
  <c r="BMC61" i="41"/>
  <c r="BMB61" i="41"/>
  <c r="BMA61" i="41"/>
  <c r="BLZ61" i="41"/>
  <c r="BLY61" i="41"/>
  <c r="BLX61" i="41"/>
  <c r="BLW61" i="41"/>
  <c r="BLV61" i="41"/>
  <c r="BLU61" i="41"/>
  <c r="BLT61" i="41"/>
  <c r="BLS61" i="41"/>
  <c r="BLR61" i="41"/>
  <c r="BLQ61" i="41"/>
  <c r="BLP61" i="41"/>
  <c r="BLO61" i="41"/>
  <c r="BLN61" i="41"/>
  <c r="BLM61" i="41"/>
  <c r="BLL61" i="41"/>
  <c r="BLK61" i="41"/>
  <c r="BLJ61" i="41"/>
  <c r="BLI61" i="41"/>
  <c r="BLH61" i="41"/>
  <c r="BLG61" i="41"/>
  <c r="BLF61" i="41"/>
  <c r="BLE61" i="41"/>
  <c r="BLD61" i="41"/>
  <c r="BLC61" i="41"/>
  <c r="BLB61" i="41"/>
  <c r="BLA61" i="41"/>
  <c r="BKZ61" i="41"/>
  <c r="BKY61" i="41"/>
  <c r="BKX61" i="41"/>
  <c r="BKW61" i="41"/>
  <c r="BKV61" i="41"/>
  <c r="BKU61" i="41"/>
  <c r="BKT61" i="41"/>
  <c r="BKS61" i="41"/>
  <c r="BKR61" i="41"/>
  <c r="BKQ61" i="41"/>
  <c r="BKP61" i="41"/>
  <c r="BKO61" i="41"/>
  <c r="BKN61" i="41"/>
  <c r="BKM61" i="41"/>
  <c r="BKL61" i="41"/>
  <c r="BKK61" i="41"/>
  <c r="BKJ61" i="41"/>
  <c r="BKI61" i="41"/>
  <c r="BKH61" i="41"/>
  <c r="BKG61" i="41"/>
  <c r="BKF61" i="41"/>
  <c r="BKE61" i="41"/>
  <c r="BKD61" i="41"/>
  <c r="BKC61" i="41"/>
  <c r="BKB61" i="41"/>
  <c r="BKA61" i="41"/>
  <c r="BJZ61" i="41"/>
  <c r="BJY61" i="41"/>
  <c r="BJX61" i="41"/>
  <c r="BJW61" i="41"/>
  <c r="BJV61" i="41"/>
  <c r="BJU61" i="41"/>
  <c r="BJT61" i="41"/>
  <c r="BJS61" i="41"/>
  <c r="BJR61" i="41"/>
  <c r="BJQ61" i="41"/>
  <c r="BJP61" i="41"/>
  <c r="BJO61" i="41"/>
  <c r="BJN61" i="41"/>
  <c r="BJM61" i="41"/>
  <c r="BJL61" i="41"/>
  <c r="BJK61" i="41"/>
  <c r="BJJ61" i="41"/>
  <c r="BJI61" i="41"/>
  <c r="BJH61" i="41"/>
  <c r="BJG61" i="41"/>
  <c r="BJF61" i="41"/>
  <c r="BJE61" i="41"/>
  <c r="BJD61" i="41"/>
  <c r="BJC61" i="41"/>
  <c r="BJB61" i="41"/>
  <c r="BJA61" i="41"/>
  <c r="BIZ61" i="41"/>
  <c r="BIY61" i="41"/>
  <c r="BIX61" i="41"/>
  <c r="BIW61" i="41"/>
  <c r="BIV61" i="41"/>
  <c r="BIU61" i="41"/>
  <c r="BIT61" i="41"/>
  <c r="BIS61" i="41"/>
  <c r="BIR61" i="41"/>
  <c r="BIQ61" i="41"/>
  <c r="BIP61" i="41"/>
  <c r="BIO61" i="41"/>
  <c r="BIN61" i="41"/>
  <c r="BIM61" i="41"/>
  <c r="BIL61" i="41"/>
  <c r="BIK61" i="41"/>
  <c r="BIJ61" i="41"/>
  <c r="BII61" i="41"/>
  <c r="BIH61" i="41"/>
  <c r="BIG61" i="41"/>
  <c r="BIF61" i="41"/>
  <c r="BIE61" i="41"/>
  <c r="BID61" i="41"/>
  <c r="BIC61" i="41"/>
  <c r="BIB61" i="41"/>
  <c r="BIA61" i="41"/>
  <c r="BHZ61" i="41"/>
  <c r="BHY61" i="41"/>
  <c r="BHX61" i="41"/>
  <c r="BHW61" i="41"/>
  <c r="BHV61" i="41"/>
  <c r="BHU61" i="41"/>
  <c r="BHT61" i="41"/>
  <c r="BHS61" i="41"/>
  <c r="BHR61" i="41"/>
  <c r="BHQ61" i="41"/>
  <c r="BHP61" i="41"/>
  <c r="BHO61" i="41"/>
  <c r="BHN61" i="41"/>
  <c r="BHM61" i="41"/>
  <c r="BHL61" i="41"/>
  <c r="BHK61" i="41"/>
  <c r="BHJ61" i="41"/>
  <c r="BHI61" i="41"/>
  <c r="BHH61" i="41"/>
  <c r="BHG61" i="41"/>
  <c r="BHF61" i="41"/>
  <c r="BHE61" i="41"/>
  <c r="BHD61" i="41"/>
  <c r="BHC61" i="41"/>
  <c r="BHB61" i="41"/>
  <c r="BHA61" i="41"/>
  <c r="BGZ61" i="41"/>
  <c r="BGY61" i="41"/>
  <c r="BGX61" i="41"/>
  <c r="BGW61" i="41"/>
  <c r="BGV61" i="41"/>
  <c r="BGU61" i="41"/>
  <c r="BGT61" i="41"/>
  <c r="BGS61" i="41"/>
  <c r="BGR61" i="41"/>
  <c r="BGQ61" i="41"/>
  <c r="BGP61" i="41"/>
  <c r="BGO61" i="41"/>
  <c r="BGN61" i="41"/>
  <c r="BGM61" i="41"/>
  <c r="BGL61" i="41"/>
  <c r="BGK61" i="41"/>
  <c r="BGJ61" i="41"/>
  <c r="BGI61" i="41"/>
  <c r="BGH61" i="41"/>
  <c r="BGG61" i="41"/>
  <c r="BGF61" i="41"/>
  <c r="BGE61" i="41"/>
  <c r="BGD61" i="41"/>
  <c r="BGC61" i="41"/>
  <c r="BGB61" i="41"/>
  <c r="BGA61" i="41"/>
  <c r="BFZ61" i="41"/>
  <c r="BFY61" i="41"/>
  <c r="BFX61" i="41"/>
  <c r="BFW61" i="41"/>
  <c r="BFV61" i="41"/>
  <c r="BFU61" i="41"/>
  <c r="BFT61" i="41"/>
  <c r="BFS61" i="41"/>
  <c r="BFR61" i="41"/>
  <c r="BFQ61" i="41"/>
  <c r="BFP61" i="41"/>
  <c r="BFO61" i="41"/>
  <c r="BFN61" i="41"/>
  <c r="BFM61" i="41"/>
  <c r="BFL61" i="41"/>
  <c r="BFK61" i="41"/>
  <c r="BFJ61" i="41"/>
  <c r="BFI61" i="41"/>
  <c r="BFH61" i="41"/>
  <c r="BFG61" i="41"/>
  <c r="BFF61" i="41"/>
  <c r="BFE61" i="41"/>
  <c r="BFD61" i="41"/>
  <c r="BFC61" i="41"/>
  <c r="BFB61" i="41"/>
  <c r="BFA61" i="41"/>
  <c r="BEZ61" i="41"/>
  <c r="BEY61" i="41"/>
  <c r="BEX61" i="41"/>
  <c r="BEW61" i="41"/>
  <c r="BEV61" i="41"/>
  <c r="BEU61" i="41"/>
  <c r="BET61" i="41"/>
  <c r="BES61" i="41"/>
  <c r="BER61" i="41"/>
  <c r="BEQ61" i="41"/>
  <c r="BEP61" i="41"/>
  <c r="BEO61" i="41"/>
  <c r="BEN61" i="41"/>
  <c r="BEM61" i="41"/>
  <c r="BEL61" i="41"/>
  <c r="BEK61" i="41"/>
  <c r="BEJ61" i="41"/>
  <c r="BEI61" i="41"/>
  <c r="BEH61" i="41"/>
  <c r="BEG61" i="41"/>
  <c r="BEF61" i="41"/>
  <c r="BEE61" i="41"/>
  <c r="BED61" i="41"/>
  <c r="BEC61" i="41"/>
  <c r="BEB61" i="41"/>
  <c r="BEA61" i="41"/>
  <c r="BDZ61" i="41"/>
  <c r="BDY61" i="41"/>
  <c r="BDX61" i="41"/>
  <c r="BDW61" i="41"/>
  <c r="BDV61" i="41"/>
  <c r="BDU61" i="41"/>
  <c r="BDT61" i="41"/>
  <c r="BDS61" i="41"/>
  <c r="BDR61" i="41"/>
  <c r="BDQ61" i="41"/>
  <c r="BDP61" i="41"/>
  <c r="BDO61" i="41"/>
  <c r="BDN61" i="41"/>
  <c r="BDM61" i="41"/>
  <c r="BDL61" i="41"/>
  <c r="BDK61" i="41"/>
  <c r="BDJ61" i="41"/>
  <c r="BDI61" i="41"/>
  <c r="BDH61" i="41"/>
  <c r="BDG61" i="41"/>
  <c r="BDF61" i="41"/>
  <c r="BDE61" i="41"/>
  <c r="BDD61" i="41"/>
  <c r="BDC61" i="41"/>
  <c r="BDB61" i="41"/>
  <c r="BDA61" i="41"/>
  <c r="BCZ61" i="41"/>
  <c r="BCY61" i="41"/>
  <c r="BCX61" i="41"/>
  <c r="BCW61" i="41"/>
  <c r="BCV61" i="41"/>
  <c r="BCU61" i="41"/>
  <c r="BCT61" i="41"/>
  <c r="BCS61" i="41"/>
  <c r="BCR61" i="41"/>
  <c r="BCQ61" i="41"/>
  <c r="BCP61" i="41"/>
  <c r="BCO61" i="41"/>
  <c r="BCN61" i="41"/>
  <c r="BCM61" i="41"/>
  <c r="BCL61" i="41"/>
  <c r="BCK61" i="41"/>
  <c r="BCJ61" i="41"/>
  <c r="BCI61" i="41"/>
  <c r="BCH61" i="41"/>
  <c r="BCG61" i="41"/>
  <c r="BCF61" i="41"/>
  <c r="BCE61" i="41"/>
  <c r="BCD61" i="41"/>
  <c r="BCC61" i="41"/>
  <c r="BCB61" i="41"/>
  <c r="BCA61" i="41"/>
  <c r="BBZ61" i="41"/>
  <c r="BBY61" i="41"/>
  <c r="BBX61" i="41"/>
  <c r="BBW61" i="41"/>
  <c r="BBV61" i="41"/>
  <c r="BBU61" i="41"/>
  <c r="BBT61" i="41"/>
  <c r="BBS61" i="41"/>
  <c r="BBR61" i="41"/>
  <c r="BBQ61" i="41"/>
  <c r="BBP61" i="41"/>
  <c r="BBO61" i="41"/>
  <c r="BBN61" i="41"/>
  <c r="BBM61" i="41"/>
  <c r="BBL61" i="41"/>
  <c r="BBK61" i="41"/>
  <c r="BBJ61" i="41"/>
  <c r="BBI61" i="41"/>
  <c r="BBH61" i="41"/>
  <c r="BBG61" i="41"/>
  <c r="BBF61" i="41"/>
  <c r="BBE61" i="41"/>
  <c r="BBD61" i="41"/>
  <c r="BBC61" i="41"/>
  <c r="BBB61" i="41"/>
  <c r="BBA61" i="41"/>
  <c r="BAZ61" i="41"/>
  <c r="BAY61" i="41"/>
  <c r="BAX61" i="41"/>
  <c r="BAW61" i="41"/>
  <c r="BAV61" i="41"/>
  <c r="BAU61" i="41"/>
  <c r="BAT61" i="41"/>
  <c r="BAS61" i="41"/>
  <c r="BAR61" i="41"/>
  <c r="BAQ61" i="41"/>
  <c r="BAP61" i="41"/>
  <c r="BAO61" i="41"/>
  <c r="BAN61" i="41"/>
  <c r="BAM61" i="41"/>
  <c r="BAL61" i="41"/>
  <c r="BAK61" i="41"/>
  <c r="BAJ61" i="41"/>
  <c r="BAI61" i="41"/>
  <c r="BAH61" i="41"/>
  <c r="BAG61" i="41"/>
  <c r="BAF61" i="41"/>
  <c r="BAE61" i="41"/>
  <c r="BAD61" i="41"/>
  <c r="BAC61" i="41"/>
  <c r="BAB61" i="41"/>
  <c r="BAA61" i="41"/>
  <c r="AZZ61" i="41"/>
  <c r="AZY61" i="41"/>
  <c r="AZX61" i="41"/>
  <c r="AZW61" i="41"/>
  <c r="AZV61" i="41"/>
  <c r="AZU61" i="41"/>
  <c r="AZT61" i="41"/>
  <c r="AZS61" i="41"/>
  <c r="AZR61" i="41"/>
  <c r="AZQ61" i="41"/>
  <c r="AZP61" i="41"/>
  <c r="AZO61" i="41"/>
  <c r="AZN61" i="41"/>
  <c r="AZM61" i="41"/>
  <c r="AZL61" i="41"/>
  <c r="AZK61" i="41"/>
  <c r="AZJ61" i="41"/>
  <c r="AZI61" i="41"/>
  <c r="AZH61" i="41"/>
  <c r="AZG61" i="41"/>
  <c r="AZF61" i="41"/>
  <c r="AZE61" i="41"/>
  <c r="AZD61" i="41"/>
  <c r="AZC61" i="41"/>
  <c r="AZB61" i="41"/>
  <c r="AZA61" i="41"/>
  <c r="AYZ61" i="41"/>
  <c r="AYY61" i="41"/>
  <c r="AYX61" i="41"/>
  <c r="AYW61" i="41"/>
  <c r="AYV61" i="41"/>
  <c r="AYU61" i="41"/>
  <c r="AYT61" i="41"/>
  <c r="AYS61" i="41"/>
  <c r="AYR61" i="41"/>
  <c r="AYQ61" i="41"/>
  <c r="AYP61" i="41"/>
  <c r="AYO61" i="41"/>
  <c r="AYN61" i="41"/>
  <c r="AYM61" i="41"/>
  <c r="AYL61" i="41"/>
  <c r="AYK61" i="41"/>
  <c r="AYJ61" i="41"/>
  <c r="AYI61" i="41"/>
  <c r="AYH61" i="41"/>
  <c r="AYG61" i="41"/>
  <c r="AYF61" i="41"/>
  <c r="AYE61" i="41"/>
  <c r="AYD61" i="41"/>
  <c r="AYC61" i="41"/>
  <c r="AYB61" i="41"/>
  <c r="AYA61" i="41"/>
  <c r="AXZ61" i="41"/>
  <c r="AXY61" i="41"/>
  <c r="AXX61" i="41"/>
  <c r="AXW61" i="41"/>
  <c r="AXV61" i="41"/>
  <c r="AXU61" i="41"/>
  <c r="AXT61" i="41"/>
  <c r="AXS61" i="41"/>
  <c r="AXR61" i="41"/>
  <c r="AXQ61" i="41"/>
  <c r="AXP61" i="41"/>
  <c r="AXO61" i="41"/>
  <c r="AXN61" i="41"/>
  <c r="AXM61" i="41"/>
  <c r="AXL61" i="41"/>
  <c r="AXK61" i="41"/>
  <c r="AXJ61" i="41"/>
  <c r="AXI61" i="41"/>
  <c r="AXH61" i="41"/>
  <c r="AXG61" i="41"/>
  <c r="AXF61" i="41"/>
  <c r="AXE61" i="41"/>
  <c r="AXD61" i="41"/>
  <c r="AXC61" i="41"/>
  <c r="AXB61" i="41"/>
  <c r="AXA61" i="41"/>
  <c r="AWZ61" i="41"/>
  <c r="AWY61" i="41"/>
  <c r="AWX61" i="41"/>
  <c r="AWW61" i="41"/>
  <c r="AWV61" i="41"/>
  <c r="AWU61" i="41"/>
  <c r="AWT61" i="41"/>
  <c r="AWS61" i="41"/>
  <c r="AWR61" i="41"/>
  <c r="AWQ61" i="41"/>
  <c r="AWP61" i="41"/>
  <c r="AWO61" i="41"/>
  <c r="AWN61" i="41"/>
  <c r="AWM61" i="41"/>
  <c r="AWL61" i="41"/>
  <c r="AWK61" i="41"/>
  <c r="AWJ61" i="41"/>
  <c r="AWI61" i="41"/>
  <c r="AWH61" i="41"/>
  <c r="AWG61" i="41"/>
  <c r="AWF61" i="41"/>
  <c r="AWE61" i="41"/>
  <c r="AWD61" i="41"/>
  <c r="AWC61" i="41"/>
  <c r="AWB61" i="41"/>
  <c r="AWA61" i="41"/>
  <c r="AVZ61" i="41"/>
  <c r="AVY61" i="41"/>
  <c r="AVX61" i="41"/>
  <c r="AVW61" i="41"/>
  <c r="AVV61" i="41"/>
  <c r="AVU61" i="41"/>
  <c r="AVT61" i="41"/>
  <c r="AVS61" i="41"/>
  <c r="AVR61" i="41"/>
  <c r="AVQ61" i="41"/>
  <c r="AVP61" i="41"/>
  <c r="AVO61" i="41"/>
  <c r="AVN61" i="41"/>
  <c r="AVM61" i="41"/>
  <c r="AVL61" i="41"/>
  <c r="AVK61" i="41"/>
  <c r="AVJ61" i="41"/>
  <c r="AVI61" i="41"/>
  <c r="AVH61" i="41"/>
  <c r="AVG61" i="41"/>
  <c r="AVF61" i="41"/>
  <c r="AVE61" i="41"/>
  <c r="AVD61" i="41"/>
  <c r="AVC61" i="41"/>
  <c r="AVB61" i="41"/>
  <c r="AVA61" i="41"/>
  <c r="AUZ61" i="41"/>
  <c r="AUY61" i="41"/>
  <c r="AUX61" i="41"/>
  <c r="AUW61" i="41"/>
  <c r="AUV61" i="41"/>
  <c r="AUU61" i="41"/>
  <c r="AUT61" i="41"/>
  <c r="AUS61" i="41"/>
  <c r="AUR61" i="41"/>
  <c r="AUQ61" i="41"/>
  <c r="AUP61" i="41"/>
  <c r="AUO61" i="41"/>
  <c r="AUN61" i="41"/>
  <c r="AUM61" i="41"/>
  <c r="AUL61" i="41"/>
  <c r="AUK61" i="41"/>
  <c r="AUJ61" i="41"/>
  <c r="AUI61" i="41"/>
  <c r="AUH61" i="41"/>
  <c r="AUG61" i="41"/>
  <c r="AUF61" i="41"/>
  <c r="AUE61" i="41"/>
  <c r="AUD61" i="41"/>
  <c r="AUC61" i="41"/>
  <c r="AUB61" i="41"/>
  <c r="AUA61" i="41"/>
  <c r="ATZ61" i="41"/>
  <c r="ATY61" i="41"/>
  <c r="ATX61" i="41"/>
  <c r="ATW61" i="41"/>
  <c r="ATV61" i="41"/>
  <c r="ATU61" i="41"/>
  <c r="ATT61" i="41"/>
  <c r="ATS61" i="41"/>
  <c r="ATR61" i="41"/>
  <c r="ATQ61" i="41"/>
  <c r="ATP61" i="41"/>
  <c r="ATO61" i="41"/>
  <c r="ATN61" i="41"/>
  <c r="ATM61" i="41"/>
  <c r="ATL61" i="41"/>
  <c r="ATK61" i="41"/>
  <c r="ATJ61" i="41"/>
  <c r="ATI61" i="41"/>
  <c r="ATH61" i="41"/>
  <c r="ATG61" i="41"/>
  <c r="ATF61" i="41"/>
  <c r="ATE61" i="41"/>
  <c r="ATD61" i="41"/>
  <c r="ATC61" i="41"/>
  <c r="ATB61" i="41"/>
  <c r="ATA61" i="41"/>
  <c r="ASZ61" i="41"/>
  <c r="ASY61" i="41"/>
  <c r="ASX61" i="41"/>
  <c r="ASW61" i="41"/>
  <c r="ASV61" i="41"/>
  <c r="ASU61" i="41"/>
  <c r="AST61" i="41"/>
  <c r="ASS61" i="41"/>
  <c r="ASR61" i="41"/>
  <c r="ASQ61" i="41"/>
  <c r="ASP61" i="41"/>
  <c r="ASO61" i="41"/>
  <c r="ASN61" i="41"/>
  <c r="ASM61" i="41"/>
  <c r="ASL61" i="41"/>
  <c r="ASK61" i="41"/>
  <c r="ASJ61" i="41"/>
  <c r="ASI61" i="41"/>
  <c r="ASH61" i="41"/>
  <c r="ASG61" i="41"/>
  <c r="ASF61" i="41"/>
  <c r="ASE61" i="41"/>
  <c r="ASD61" i="41"/>
  <c r="ASC61" i="41"/>
  <c r="ASB61" i="41"/>
  <c r="ASA61" i="41"/>
  <c r="ARZ61" i="41"/>
  <c r="ARY61" i="41"/>
  <c r="ARX61" i="41"/>
  <c r="ARW61" i="41"/>
  <c r="ARV61" i="41"/>
  <c r="ARU61" i="41"/>
  <c r="ART61" i="41"/>
  <c r="ARS61" i="41"/>
  <c r="ARR61" i="41"/>
  <c r="ARQ61" i="41"/>
  <c r="ARP61" i="41"/>
  <c r="ARO61" i="41"/>
  <c r="ARN61" i="41"/>
  <c r="ARM61" i="41"/>
  <c r="ARL61" i="41"/>
  <c r="ARK61" i="41"/>
  <c r="ARJ61" i="41"/>
  <c r="ARI61" i="41"/>
  <c r="ARH61" i="41"/>
  <c r="ARG61" i="41"/>
  <c r="ARF61" i="41"/>
  <c r="ARE61" i="41"/>
  <c r="ARD61" i="41"/>
  <c r="ARC61" i="41"/>
  <c r="ARB61" i="41"/>
  <c r="ARA61" i="41"/>
  <c r="AQZ61" i="41"/>
  <c r="AQY61" i="41"/>
  <c r="AQX61" i="41"/>
  <c r="AQW61" i="41"/>
  <c r="AQV61" i="41"/>
  <c r="AQU61" i="41"/>
  <c r="AQT61" i="41"/>
  <c r="AQS61" i="41"/>
  <c r="AQR61" i="41"/>
  <c r="AQQ61" i="41"/>
  <c r="AQP61" i="41"/>
  <c r="AQO61" i="41"/>
  <c r="AQN61" i="41"/>
  <c r="AQM61" i="41"/>
  <c r="AQL61" i="41"/>
  <c r="AQK61" i="41"/>
  <c r="AQJ61" i="41"/>
  <c r="AQI61" i="41"/>
  <c r="AQH61" i="41"/>
  <c r="AQG61" i="41"/>
  <c r="AQF61" i="41"/>
  <c r="AQE61" i="41"/>
  <c r="AQD61" i="41"/>
  <c r="AQC61" i="41"/>
  <c r="AQB61" i="41"/>
  <c r="AQA61" i="41"/>
  <c r="APZ61" i="41"/>
  <c r="APY61" i="41"/>
  <c r="APX61" i="41"/>
  <c r="APW61" i="41"/>
  <c r="APV61" i="41"/>
  <c r="APU61" i="41"/>
  <c r="APT61" i="41"/>
  <c r="APS61" i="41"/>
  <c r="APR61" i="41"/>
  <c r="APQ61" i="41"/>
  <c r="APP61" i="41"/>
  <c r="APO61" i="41"/>
  <c r="APN61" i="41"/>
  <c r="APM61" i="41"/>
  <c r="APL61" i="41"/>
  <c r="APK61" i="41"/>
  <c r="APJ61" i="41"/>
  <c r="API61" i="41"/>
  <c r="APH61" i="41"/>
  <c r="APG61" i="41"/>
  <c r="APF61" i="41"/>
  <c r="APE61" i="41"/>
  <c r="APD61" i="41"/>
  <c r="APC61" i="41"/>
  <c r="APB61" i="41"/>
  <c r="APA61" i="41"/>
  <c r="AOZ61" i="41"/>
  <c r="AOY61" i="41"/>
  <c r="AOX61" i="41"/>
  <c r="AOW61" i="41"/>
  <c r="AOV61" i="41"/>
  <c r="AOU61" i="41"/>
  <c r="AOT61" i="41"/>
  <c r="AOS61" i="41"/>
  <c r="AOR61" i="41"/>
  <c r="AOQ61" i="41"/>
  <c r="AOP61" i="41"/>
  <c r="AOO61" i="41"/>
  <c r="AON61" i="41"/>
  <c r="AOM61" i="41"/>
  <c r="AOL61" i="41"/>
  <c r="AOK61" i="41"/>
  <c r="AOJ61" i="41"/>
  <c r="AOI61" i="41"/>
  <c r="AOH61" i="41"/>
  <c r="AOG61" i="41"/>
  <c r="AOF61" i="41"/>
  <c r="AOE61" i="41"/>
  <c r="AOD61" i="41"/>
  <c r="AOC61" i="41"/>
  <c r="AOB61" i="41"/>
  <c r="AOA61" i="41"/>
  <c r="ANZ61" i="41"/>
  <c r="ANY61" i="41"/>
  <c r="ANX61" i="41"/>
  <c r="ANW61" i="41"/>
  <c r="ANV61" i="41"/>
  <c r="ANU61" i="41"/>
  <c r="ANT61" i="41"/>
  <c r="ANS61" i="41"/>
  <c r="ANR61" i="41"/>
  <c r="ANQ61" i="41"/>
  <c r="ANP61" i="41"/>
  <c r="ANO61" i="41"/>
  <c r="ANN61" i="41"/>
  <c r="ANM61" i="41"/>
  <c r="ANL61" i="41"/>
  <c r="ANK61" i="41"/>
  <c r="ANJ61" i="41"/>
  <c r="ANI61" i="41"/>
  <c r="ANH61" i="41"/>
  <c r="ANG61" i="41"/>
  <c r="ANF61" i="41"/>
  <c r="ANE61" i="41"/>
  <c r="AND61" i="41"/>
  <c r="ANC61" i="41"/>
  <c r="ANB61" i="41"/>
  <c r="ANA61" i="41"/>
  <c r="AMZ61" i="41"/>
  <c r="AMY61" i="41"/>
  <c r="AMX61" i="41"/>
  <c r="AMW61" i="41"/>
  <c r="AMV61" i="41"/>
  <c r="AMU61" i="41"/>
  <c r="AMT61" i="41"/>
  <c r="AMS61" i="41"/>
  <c r="AMR61" i="41"/>
  <c r="AMQ61" i="41"/>
  <c r="AMP61" i="41"/>
  <c r="AMO61" i="41"/>
  <c r="AMN61" i="41"/>
  <c r="AMM61" i="41"/>
  <c r="AML61" i="41"/>
  <c r="AMK61" i="41"/>
  <c r="AMJ61" i="41"/>
  <c r="AMI61" i="41"/>
  <c r="AMH61" i="41"/>
  <c r="AMG61" i="41"/>
  <c r="AMF61" i="41"/>
  <c r="AME61" i="41"/>
  <c r="AMD61" i="41"/>
  <c r="AMC61" i="41"/>
  <c r="AMB61" i="41"/>
  <c r="AMA61" i="41"/>
  <c r="ALZ61" i="41"/>
  <c r="ALY61" i="41"/>
  <c r="ALX61" i="41"/>
  <c r="ALW61" i="41"/>
  <c r="ALV61" i="41"/>
  <c r="ALU61" i="41"/>
  <c r="ALT61" i="41"/>
  <c r="ALS61" i="41"/>
  <c r="ALR61" i="41"/>
  <c r="ALQ61" i="41"/>
  <c r="ALP61" i="41"/>
  <c r="ALO61" i="41"/>
  <c r="ALN61" i="41"/>
  <c r="ALM61" i="41"/>
  <c r="ALL61" i="41"/>
  <c r="ALK61" i="41"/>
  <c r="ALJ61" i="41"/>
  <c r="ALI61" i="41"/>
  <c r="ALH61" i="41"/>
  <c r="ALG61" i="41"/>
  <c r="ALF61" i="41"/>
  <c r="ALE61" i="41"/>
  <c r="ALD61" i="41"/>
  <c r="ALC61" i="41"/>
  <c r="ALB61" i="41"/>
  <c r="ALA61" i="41"/>
  <c r="AKZ61" i="41"/>
  <c r="AKY61" i="41"/>
  <c r="AKX61" i="41"/>
  <c r="AKW61" i="41"/>
  <c r="AKV61" i="41"/>
  <c r="AKU61" i="41"/>
  <c r="AKT61" i="41"/>
  <c r="AKS61" i="41"/>
  <c r="AKR61" i="41"/>
  <c r="AKQ61" i="41"/>
  <c r="AKP61" i="41"/>
  <c r="AKO61" i="41"/>
  <c r="AKN61" i="41"/>
  <c r="AKM61" i="41"/>
  <c r="AKL61" i="41"/>
  <c r="AKK61" i="41"/>
  <c r="AKJ61" i="41"/>
  <c r="AKI61" i="41"/>
  <c r="AKH61" i="41"/>
  <c r="AKG61" i="41"/>
  <c r="AKF61" i="41"/>
  <c r="AKE61" i="41"/>
  <c r="AKD61" i="41"/>
  <c r="AKC61" i="41"/>
  <c r="AKB61" i="41"/>
  <c r="AKA61" i="41"/>
  <c r="AJZ61" i="41"/>
  <c r="AJY61" i="41"/>
  <c r="AJX61" i="41"/>
  <c r="AJW61" i="41"/>
  <c r="AJV61" i="41"/>
  <c r="AJU61" i="41"/>
  <c r="AJT61" i="41"/>
  <c r="AJS61" i="41"/>
  <c r="AJR61" i="41"/>
  <c r="AJQ61" i="41"/>
  <c r="AJP61" i="41"/>
  <c r="AJO61" i="41"/>
  <c r="AJN61" i="41"/>
  <c r="AJM61" i="41"/>
  <c r="AJL61" i="41"/>
  <c r="AJK61" i="41"/>
  <c r="AJJ61" i="41"/>
  <c r="AJI61" i="41"/>
  <c r="AJH61" i="41"/>
  <c r="AJG61" i="41"/>
  <c r="AJF61" i="41"/>
  <c r="AJE61" i="41"/>
  <c r="AJD61" i="41"/>
  <c r="AJC61" i="41"/>
  <c r="AJB61" i="41"/>
  <c r="AJA61" i="41"/>
  <c r="AIZ61" i="41"/>
  <c r="AIY61" i="41"/>
  <c r="AIX61" i="41"/>
  <c r="AIW61" i="41"/>
  <c r="AIV61" i="41"/>
  <c r="AIU61" i="41"/>
  <c r="AIT61" i="41"/>
  <c r="AIS61" i="41"/>
  <c r="AIR61" i="41"/>
  <c r="AIQ61" i="41"/>
  <c r="AIP61" i="41"/>
  <c r="AIO61" i="41"/>
  <c r="AIN61" i="41"/>
  <c r="AIM61" i="41"/>
  <c r="AIL61" i="41"/>
  <c r="AIK61" i="41"/>
  <c r="AIJ61" i="41"/>
  <c r="AII61" i="41"/>
  <c r="AIH61" i="41"/>
  <c r="AIG61" i="41"/>
  <c r="AIF61" i="41"/>
  <c r="AIE61" i="41"/>
  <c r="AID61" i="41"/>
  <c r="AIC61" i="41"/>
  <c r="AIB61" i="41"/>
  <c r="AIA61" i="41"/>
  <c r="AHZ61" i="41"/>
  <c r="AHY61" i="41"/>
  <c r="AHX61" i="41"/>
  <c r="AHW61" i="41"/>
  <c r="AHV61" i="41"/>
  <c r="AHU61" i="41"/>
  <c r="AHT61" i="41"/>
  <c r="AHS61" i="41"/>
  <c r="AHR61" i="41"/>
  <c r="AHQ61" i="41"/>
  <c r="AHP61" i="41"/>
  <c r="AHO61" i="41"/>
  <c r="AHN61" i="41"/>
  <c r="AHM61" i="41"/>
  <c r="AHL61" i="41"/>
  <c r="AHK61" i="41"/>
  <c r="AHJ61" i="41"/>
  <c r="AHI61" i="41"/>
  <c r="AHH61" i="41"/>
  <c r="AHG61" i="41"/>
  <c r="AHF61" i="41"/>
  <c r="AHE61" i="41"/>
  <c r="AHD61" i="41"/>
  <c r="AHC61" i="41"/>
  <c r="AHB61" i="41"/>
  <c r="AHA61" i="41"/>
  <c r="AGZ61" i="41"/>
  <c r="AGY61" i="41"/>
  <c r="AGX61" i="41"/>
  <c r="AGW61" i="41"/>
  <c r="AGV61" i="41"/>
  <c r="AGU61" i="41"/>
  <c r="AGT61" i="41"/>
  <c r="AGS61" i="41"/>
  <c r="AGR61" i="41"/>
  <c r="AGQ61" i="41"/>
  <c r="AGP61" i="41"/>
  <c r="AGO61" i="41"/>
  <c r="AGN61" i="41"/>
  <c r="AGM61" i="41"/>
  <c r="AGL61" i="41"/>
  <c r="AGK61" i="41"/>
  <c r="AGJ61" i="41"/>
  <c r="AGI61" i="41"/>
  <c r="AGH61" i="41"/>
  <c r="AGG61" i="41"/>
  <c r="AGF61" i="41"/>
  <c r="AGE61" i="41"/>
  <c r="AGD61" i="41"/>
  <c r="AGC61" i="41"/>
  <c r="AGB61" i="41"/>
  <c r="AGA61" i="41"/>
  <c r="AFZ61" i="41"/>
  <c r="AFY61" i="41"/>
  <c r="AFX61" i="41"/>
  <c r="AFW61" i="41"/>
  <c r="AFV61" i="41"/>
  <c r="AFU61" i="41"/>
  <c r="AFT61" i="41"/>
  <c r="AFS61" i="41"/>
  <c r="AFR61" i="41"/>
  <c r="AFQ61" i="41"/>
  <c r="AFP61" i="41"/>
  <c r="AFO61" i="41"/>
  <c r="AFN61" i="41"/>
  <c r="AFM61" i="41"/>
  <c r="AFL61" i="41"/>
  <c r="AFK61" i="41"/>
  <c r="AFJ61" i="41"/>
  <c r="AFI61" i="41"/>
  <c r="AFH61" i="41"/>
  <c r="AFG61" i="41"/>
  <c r="AFF61" i="41"/>
  <c r="AFE61" i="41"/>
  <c r="AFD61" i="41"/>
  <c r="AFC61" i="41"/>
  <c r="AFB61" i="41"/>
  <c r="AFA61" i="41"/>
  <c r="AEZ61" i="41"/>
  <c r="AEY61" i="41"/>
  <c r="AEX61" i="41"/>
  <c r="AEW61" i="41"/>
  <c r="AEV61" i="41"/>
  <c r="AEU61" i="41"/>
  <c r="AET61" i="41"/>
  <c r="AES61" i="41"/>
  <c r="AER61" i="41"/>
  <c r="AEQ61" i="41"/>
  <c r="AEP61" i="41"/>
  <c r="AEO61" i="41"/>
  <c r="AEN61" i="41"/>
  <c r="AEM61" i="41"/>
  <c r="AEL61" i="41"/>
  <c r="AEK61" i="41"/>
  <c r="AEJ61" i="41"/>
  <c r="AEI61" i="41"/>
  <c r="AEH61" i="41"/>
  <c r="AEG61" i="41"/>
  <c r="AEF61" i="41"/>
  <c r="AEE61" i="41"/>
  <c r="AED61" i="41"/>
  <c r="AEC61" i="41"/>
  <c r="AEB61" i="41"/>
  <c r="AEA61" i="41"/>
  <c r="ADZ61" i="41"/>
  <c r="ADY61" i="41"/>
  <c r="ADX61" i="41"/>
  <c r="ADW61" i="41"/>
  <c r="ADV61" i="41"/>
  <c r="ADU61" i="41"/>
  <c r="ADT61" i="41"/>
  <c r="ADS61" i="41"/>
  <c r="ADR61" i="41"/>
  <c r="ADQ61" i="41"/>
  <c r="ADP61" i="41"/>
  <c r="ADO61" i="41"/>
  <c r="ADN61" i="41"/>
  <c r="ADM61" i="41"/>
  <c r="ADL61" i="41"/>
  <c r="ADK61" i="41"/>
  <c r="ADJ61" i="41"/>
  <c r="ADI61" i="41"/>
  <c r="ADH61" i="41"/>
  <c r="ADG61" i="41"/>
  <c r="ADF61" i="41"/>
  <c r="ADE61" i="41"/>
  <c r="ADD61" i="41"/>
  <c r="ADC61" i="41"/>
  <c r="ADB61" i="41"/>
  <c r="ADA61" i="41"/>
  <c r="ACZ61" i="41"/>
  <c r="ACY61" i="41"/>
  <c r="ACX61" i="41"/>
  <c r="ACW61" i="41"/>
  <c r="ACV61" i="41"/>
  <c r="ACU61" i="41"/>
  <c r="ACT61" i="41"/>
  <c r="ACS61" i="41"/>
  <c r="ACR61" i="41"/>
  <c r="ACQ61" i="41"/>
  <c r="ACP61" i="41"/>
  <c r="ACO61" i="41"/>
  <c r="ACN61" i="41"/>
  <c r="ACM61" i="41"/>
  <c r="ACL61" i="41"/>
  <c r="ACK61" i="41"/>
  <c r="ACJ61" i="41"/>
  <c r="ACI61" i="41"/>
  <c r="ACH61" i="41"/>
  <c r="ACG61" i="41"/>
  <c r="ACF61" i="41"/>
  <c r="ACE61" i="41"/>
  <c r="ACD61" i="41"/>
  <c r="ACC61" i="41"/>
  <c r="ACB61" i="41"/>
  <c r="ACA61" i="41"/>
  <c r="ABZ61" i="41"/>
  <c r="ABY61" i="41"/>
  <c r="ABX61" i="41"/>
  <c r="ABW61" i="41"/>
  <c r="ABV61" i="41"/>
  <c r="ABU61" i="41"/>
  <c r="ABT61" i="41"/>
  <c r="ABS61" i="41"/>
  <c r="ABR61" i="41"/>
  <c r="ABQ61" i="41"/>
  <c r="ABP61" i="41"/>
  <c r="ABO61" i="41"/>
  <c r="ABN61" i="41"/>
  <c r="ABM61" i="41"/>
  <c r="ABL61" i="41"/>
  <c r="ABK61" i="41"/>
  <c r="ABJ61" i="41"/>
  <c r="ABI61" i="41"/>
  <c r="ABH61" i="41"/>
  <c r="ABG61" i="41"/>
  <c r="ABF61" i="41"/>
  <c r="ABE61" i="41"/>
  <c r="ABD61" i="41"/>
  <c r="ABC61" i="41"/>
  <c r="ABB61" i="41"/>
  <c r="ABA61" i="41"/>
  <c r="AAZ61" i="41"/>
  <c r="AAY61" i="41"/>
  <c r="AAX61" i="41"/>
  <c r="AAW61" i="41"/>
  <c r="AAV61" i="41"/>
  <c r="AAU61" i="41"/>
  <c r="AAT61" i="41"/>
  <c r="AAS61" i="41"/>
  <c r="AAR61" i="41"/>
  <c r="AAQ61" i="41"/>
  <c r="AAP61" i="41"/>
  <c r="AAO61" i="41"/>
  <c r="AAN61" i="41"/>
  <c r="AAM61" i="41"/>
  <c r="AAL61" i="41"/>
  <c r="AAK61" i="41"/>
  <c r="AAJ61" i="41"/>
  <c r="AAI61" i="41"/>
  <c r="AAH61" i="41"/>
  <c r="AAG61" i="41"/>
  <c r="AAF61" i="41"/>
  <c r="AAE61" i="41"/>
  <c r="AAD61" i="41"/>
  <c r="AAC61" i="41"/>
  <c r="AAB61" i="41"/>
  <c r="AAA61" i="41"/>
  <c r="ZZ61" i="41"/>
  <c r="ZY61" i="41"/>
  <c r="ZX61" i="41"/>
  <c r="ZW61" i="41"/>
  <c r="ZV61" i="41"/>
  <c r="ZU61" i="41"/>
  <c r="ZT61" i="41"/>
  <c r="ZS61" i="41"/>
  <c r="ZR61" i="41"/>
  <c r="ZQ61" i="41"/>
  <c r="ZP61" i="41"/>
  <c r="ZO61" i="41"/>
  <c r="ZN61" i="41"/>
  <c r="ZM61" i="41"/>
  <c r="ZL61" i="41"/>
  <c r="ZK61" i="41"/>
  <c r="ZJ61" i="41"/>
  <c r="ZI61" i="41"/>
  <c r="ZH61" i="41"/>
  <c r="ZG61" i="41"/>
  <c r="ZF61" i="41"/>
  <c r="ZE61" i="41"/>
  <c r="ZD61" i="41"/>
  <c r="ZC61" i="41"/>
  <c r="ZB61" i="41"/>
  <c r="ZA61" i="41"/>
  <c r="YZ61" i="41"/>
  <c r="YY61" i="41"/>
  <c r="YX61" i="41"/>
  <c r="YW61" i="41"/>
  <c r="YV61" i="41"/>
  <c r="YU61" i="41"/>
  <c r="YT61" i="41"/>
  <c r="YS61" i="41"/>
  <c r="YR61" i="41"/>
  <c r="YQ61" i="41"/>
  <c r="YP61" i="41"/>
  <c r="YO61" i="41"/>
  <c r="YN61" i="41"/>
  <c r="YM61" i="41"/>
  <c r="YL61" i="41"/>
  <c r="YK61" i="41"/>
  <c r="YJ61" i="41"/>
  <c r="YI61" i="41"/>
  <c r="YH61" i="41"/>
  <c r="YG61" i="41"/>
  <c r="YF61" i="41"/>
  <c r="YE61" i="41"/>
  <c r="YD61" i="41"/>
  <c r="YC61" i="41"/>
  <c r="YB61" i="41"/>
  <c r="YA61" i="41"/>
  <c r="XZ61" i="41"/>
  <c r="XY61" i="41"/>
  <c r="XX61" i="41"/>
  <c r="XW61" i="41"/>
  <c r="XV61" i="41"/>
  <c r="XU61" i="41"/>
  <c r="XT61" i="41"/>
  <c r="XS61" i="41"/>
  <c r="XR61" i="41"/>
  <c r="XQ61" i="41"/>
  <c r="XP61" i="41"/>
  <c r="XO61" i="41"/>
  <c r="XN61" i="41"/>
  <c r="XM61" i="41"/>
  <c r="XL61" i="41"/>
  <c r="XK61" i="41"/>
  <c r="XJ61" i="41"/>
  <c r="XI61" i="41"/>
  <c r="XH61" i="41"/>
  <c r="XG61" i="41"/>
  <c r="XF61" i="41"/>
  <c r="XE61" i="41"/>
  <c r="XD61" i="41"/>
  <c r="XC61" i="41"/>
  <c r="XB61" i="41"/>
  <c r="XA61" i="41"/>
  <c r="WZ61" i="41"/>
  <c r="WY61" i="41"/>
  <c r="WX61" i="41"/>
  <c r="WW61" i="41"/>
  <c r="WV61" i="41"/>
  <c r="WU61" i="41"/>
  <c r="WT61" i="41"/>
  <c r="WS61" i="41"/>
  <c r="WR61" i="41"/>
  <c r="WQ61" i="41"/>
  <c r="WP61" i="41"/>
  <c r="WO61" i="41"/>
  <c r="WN61" i="41"/>
  <c r="WM61" i="41"/>
  <c r="WL61" i="41"/>
  <c r="WK61" i="41"/>
  <c r="WJ61" i="41"/>
  <c r="WI61" i="41"/>
  <c r="WH61" i="41"/>
  <c r="WG61" i="41"/>
  <c r="WF61" i="41"/>
  <c r="WE61" i="41"/>
  <c r="WD61" i="41"/>
  <c r="WC61" i="41"/>
  <c r="WB61" i="41"/>
  <c r="WA61" i="41"/>
  <c r="VZ61" i="41"/>
  <c r="VY61" i="41"/>
  <c r="VX61" i="41"/>
  <c r="VW61" i="41"/>
  <c r="VV61" i="41"/>
  <c r="VU61" i="41"/>
  <c r="VT61" i="41"/>
  <c r="VS61" i="41"/>
  <c r="VR61" i="41"/>
  <c r="VQ61" i="41"/>
  <c r="VP61" i="41"/>
  <c r="VO61" i="41"/>
  <c r="VN61" i="41"/>
  <c r="VM61" i="41"/>
  <c r="VL61" i="41"/>
  <c r="VK61" i="41"/>
  <c r="VJ61" i="41"/>
  <c r="VI61" i="41"/>
  <c r="VH61" i="41"/>
  <c r="VG61" i="41"/>
  <c r="VF61" i="41"/>
  <c r="VE61" i="41"/>
  <c r="VD61" i="41"/>
  <c r="VC61" i="41"/>
  <c r="VB61" i="41"/>
  <c r="VA61" i="41"/>
  <c r="UZ61" i="41"/>
  <c r="UY61" i="41"/>
  <c r="UX61" i="41"/>
  <c r="UW61" i="41"/>
  <c r="UV61" i="41"/>
  <c r="UU61" i="41"/>
  <c r="UT61" i="41"/>
  <c r="US61" i="41"/>
  <c r="UR61" i="41"/>
  <c r="UQ61" i="41"/>
  <c r="UP61" i="41"/>
  <c r="UO61" i="41"/>
  <c r="UN61" i="41"/>
  <c r="UM61" i="41"/>
  <c r="UL61" i="41"/>
  <c r="UK61" i="41"/>
  <c r="UJ61" i="41"/>
  <c r="UI61" i="41"/>
  <c r="UH61" i="41"/>
  <c r="UG61" i="41"/>
  <c r="UF61" i="41"/>
  <c r="UE61" i="41"/>
  <c r="UD61" i="41"/>
  <c r="UC61" i="41"/>
  <c r="UB61" i="41"/>
  <c r="UA61" i="41"/>
  <c r="TZ61" i="41"/>
  <c r="TY61" i="41"/>
  <c r="TX61" i="41"/>
  <c r="TW61" i="41"/>
  <c r="TV61" i="41"/>
  <c r="TU61" i="41"/>
  <c r="TT61" i="41"/>
  <c r="TS61" i="41"/>
  <c r="TR61" i="41"/>
  <c r="TQ61" i="41"/>
  <c r="TP61" i="41"/>
  <c r="TO61" i="41"/>
  <c r="TN61" i="41"/>
  <c r="TM61" i="41"/>
  <c r="TL61" i="41"/>
  <c r="TK61" i="41"/>
  <c r="TJ61" i="41"/>
  <c r="TI61" i="41"/>
  <c r="TH61" i="41"/>
  <c r="TG61" i="41"/>
  <c r="TF61" i="41"/>
  <c r="TE61" i="41"/>
  <c r="TD61" i="41"/>
  <c r="TC61" i="41"/>
  <c r="TB61" i="41"/>
  <c r="TA61" i="41"/>
  <c r="SZ61" i="41"/>
  <c r="SY61" i="41"/>
  <c r="SX61" i="41"/>
  <c r="SW61" i="41"/>
  <c r="SV61" i="41"/>
  <c r="SU61" i="41"/>
  <c r="ST61" i="41"/>
  <c r="SS61" i="41"/>
  <c r="SR61" i="41"/>
  <c r="SQ61" i="41"/>
  <c r="SP61" i="41"/>
  <c r="SO61" i="41"/>
  <c r="SN61" i="41"/>
  <c r="SM61" i="41"/>
  <c r="SL61" i="41"/>
  <c r="SK61" i="41"/>
  <c r="SJ61" i="41"/>
  <c r="SI61" i="41"/>
  <c r="SH61" i="41"/>
  <c r="SG61" i="41"/>
  <c r="SF61" i="41"/>
  <c r="SE61" i="41"/>
  <c r="SD61" i="41"/>
  <c r="SC61" i="41"/>
  <c r="SB61" i="41"/>
  <c r="SA61" i="41"/>
  <c r="RZ61" i="41"/>
  <c r="RY61" i="41"/>
  <c r="RX61" i="41"/>
  <c r="RW61" i="41"/>
  <c r="RV61" i="41"/>
  <c r="RU61" i="41"/>
  <c r="RT61" i="41"/>
  <c r="RS61" i="41"/>
  <c r="RR61" i="41"/>
  <c r="RQ61" i="41"/>
  <c r="RP61" i="41"/>
  <c r="RO61" i="41"/>
  <c r="RN61" i="41"/>
  <c r="RM61" i="41"/>
  <c r="RL61" i="41"/>
  <c r="RK61" i="41"/>
  <c r="RJ61" i="41"/>
  <c r="RI61" i="41"/>
  <c r="RH61" i="41"/>
  <c r="RG61" i="41"/>
  <c r="RF61" i="41"/>
  <c r="RE61" i="41"/>
  <c r="RD61" i="41"/>
  <c r="RC61" i="41"/>
  <c r="RB61" i="41"/>
  <c r="RA61" i="41"/>
  <c r="QZ61" i="41"/>
  <c r="QY61" i="41"/>
  <c r="QX61" i="41"/>
  <c r="QW61" i="41"/>
  <c r="QV61" i="41"/>
  <c r="QU61" i="41"/>
  <c r="QT61" i="41"/>
  <c r="QS61" i="41"/>
  <c r="QR61" i="41"/>
  <c r="QQ61" i="41"/>
  <c r="QP61" i="41"/>
  <c r="QO61" i="41"/>
  <c r="QN61" i="41"/>
  <c r="QM61" i="41"/>
  <c r="QL61" i="41"/>
  <c r="QK61" i="41"/>
  <c r="QJ61" i="41"/>
  <c r="QI61" i="41"/>
  <c r="QH61" i="41"/>
  <c r="QG61" i="41"/>
  <c r="QF61" i="41"/>
  <c r="QE61" i="41"/>
  <c r="QD61" i="41"/>
  <c r="QC61" i="41"/>
  <c r="QB61" i="41"/>
  <c r="QA61" i="41"/>
  <c r="PZ61" i="41"/>
  <c r="PY61" i="41"/>
  <c r="PX61" i="41"/>
  <c r="PW61" i="41"/>
  <c r="PV61" i="41"/>
  <c r="PU61" i="41"/>
  <c r="PT61" i="41"/>
  <c r="PS61" i="41"/>
  <c r="PR61" i="41"/>
  <c r="PQ61" i="41"/>
  <c r="PP61" i="41"/>
  <c r="PO61" i="41"/>
  <c r="PN61" i="41"/>
  <c r="PM61" i="41"/>
  <c r="PL61" i="41"/>
  <c r="PK61" i="41"/>
  <c r="PJ61" i="41"/>
  <c r="PI61" i="41"/>
  <c r="PH61" i="41"/>
  <c r="PG61" i="41"/>
  <c r="PF61" i="41"/>
  <c r="PE61" i="41"/>
  <c r="PD61" i="41"/>
  <c r="PC61" i="41"/>
  <c r="PB61" i="41"/>
  <c r="PA61" i="41"/>
  <c r="OZ61" i="41"/>
  <c r="OY61" i="41"/>
  <c r="OX61" i="41"/>
  <c r="OW61" i="41"/>
  <c r="OV61" i="41"/>
  <c r="OU61" i="41"/>
  <c r="OT61" i="41"/>
  <c r="OS61" i="41"/>
  <c r="OR61" i="41"/>
  <c r="OQ61" i="41"/>
  <c r="OP61" i="41"/>
  <c r="OO61" i="41"/>
  <c r="ON61" i="41"/>
  <c r="OM61" i="41"/>
  <c r="OL61" i="41"/>
  <c r="OK61" i="41"/>
  <c r="OJ61" i="41"/>
  <c r="OI61" i="41"/>
  <c r="OH61" i="41"/>
  <c r="OG61" i="41"/>
  <c r="OF61" i="41"/>
  <c r="OE61" i="41"/>
  <c r="OD61" i="41"/>
  <c r="OC61" i="41"/>
  <c r="OB61" i="41"/>
  <c r="OA61" i="41"/>
  <c r="NZ61" i="41"/>
  <c r="NY61" i="41"/>
  <c r="NX61" i="41"/>
  <c r="NW61" i="41"/>
  <c r="NV61" i="41"/>
  <c r="NU61" i="41"/>
  <c r="NT61" i="41"/>
  <c r="NS61" i="41"/>
  <c r="NR61" i="41"/>
  <c r="NQ61" i="41"/>
  <c r="NP61" i="41"/>
  <c r="NO61" i="41"/>
  <c r="NN61" i="41"/>
  <c r="NM61" i="41"/>
  <c r="NL61" i="41"/>
  <c r="NK61" i="41"/>
  <c r="NJ61" i="41"/>
  <c r="NI61" i="41"/>
  <c r="NH61" i="41"/>
  <c r="NG61" i="41"/>
  <c r="NF61" i="41"/>
  <c r="NE61" i="41"/>
  <c r="ND61" i="41"/>
  <c r="NC61" i="41"/>
  <c r="NB61" i="41"/>
  <c r="NA61" i="41"/>
  <c r="MZ61" i="41"/>
  <c r="MY61" i="41"/>
  <c r="MX61" i="41"/>
  <c r="MW61" i="41"/>
  <c r="MV61" i="41"/>
  <c r="MU61" i="41"/>
  <c r="MT61" i="41"/>
  <c r="MS61" i="41"/>
  <c r="MR61" i="41"/>
  <c r="MQ61" i="41"/>
  <c r="MP61" i="41"/>
  <c r="MO61" i="41"/>
  <c r="MN61" i="41"/>
  <c r="MM61" i="41"/>
  <c r="ML61" i="41"/>
  <c r="MK61" i="41"/>
  <c r="MJ61" i="41"/>
  <c r="MI61" i="41"/>
  <c r="MH61" i="41"/>
  <c r="MG61" i="41"/>
  <c r="MF61" i="41"/>
  <c r="ME61" i="41"/>
  <c r="MD61" i="41"/>
  <c r="MC61" i="41"/>
  <c r="MB61" i="41"/>
  <c r="MA61" i="41"/>
  <c r="LZ61" i="41"/>
  <c r="LY61" i="41"/>
  <c r="LX61" i="41"/>
  <c r="LW61" i="41"/>
  <c r="LV61" i="41"/>
  <c r="LU61" i="41"/>
  <c r="LT61" i="41"/>
  <c r="LS61" i="41"/>
  <c r="LR61" i="41"/>
  <c r="LQ61" i="41"/>
  <c r="LP61" i="41"/>
  <c r="LO61" i="41"/>
  <c r="LN61" i="41"/>
  <c r="LM61" i="41"/>
  <c r="LL61" i="41"/>
  <c r="LK61" i="41"/>
  <c r="LJ61" i="41"/>
  <c r="LI61" i="41"/>
  <c r="LH61" i="41"/>
  <c r="LG61" i="41"/>
  <c r="LF61" i="41"/>
  <c r="LE61" i="41"/>
  <c r="LD61" i="41"/>
  <c r="LC61" i="41"/>
  <c r="LB61" i="41"/>
  <c r="LA61" i="41"/>
  <c r="KZ61" i="41"/>
  <c r="KY61" i="41"/>
  <c r="KX61" i="41"/>
  <c r="KW61" i="41"/>
  <c r="KV61" i="41"/>
  <c r="KU61" i="41"/>
  <c r="KT61" i="41"/>
  <c r="KS61" i="41"/>
  <c r="KR61" i="41"/>
  <c r="KQ61" i="41"/>
  <c r="KP61" i="41"/>
  <c r="KO61" i="41"/>
  <c r="KN61" i="41"/>
  <c r="KM61" i="41"/>
  <c r="KL61" i="41"/>
  <c r="KK61" i="41"/>
  <c r="KJ61" i="41"/>
  <c r="KI61" i="41"/>
  <c r="KH61" i="41"/>
  <c r="KG61" i="41"/>
  <c r="KF61" i="41"/>
  <c r="KE61" i="41"/>
  <c r="KD61" i="41"/>
  <c r="KC61" i="41"/>
  <c r="KB61" i="41"/>
  <c r="KA61" i="41"/>
  <c r="JZ61" i="41"/>
  <c r="JY61" i="41"/>
  <c r="JX61" i="41"/>
  <c r="JW61" i="41"/>
  <c r="JV61" i="41"/>
  <c r="JU61" i="41"/>
  <c r="JT61" i="41"/>
  <c r="JS61" i="41"/>
  <c r="JR61" i="41"/>
  <c r="JQ61" i="41"/>
  <c r="JP61" i="41"/>
  <c r="JO61" i="41"/>
  <c r="JN61" i="41"/>
  <c r="JM61" i="41"/>
  <c r="JL61" i="41"/>
  <c r="JK61" i="41"/>
  <c r="JJ61" i="41"/>
  <c r="JI61" i="41"/>
  <c r="JH61" i="41"/>
  <c r="JG61" i="41"/>
  <c r="JF61" i="41"/>
  <c r="JE61" i="41"/>
  <c r="JD61" i="41"/>
  <c r="JC61" i="41"/>
  <c r="JB61" i="41"/>
  <c r="JA61" i="41"/>
  <c r="IZ61" i="41"/>
  <c r="IY61" i="41"/>
  <c r="IX61" i="41"/>
  <c r="IW61" i="41"/>
  <c r="IV61" i="41"/>
  <c r="IU61" i="41"/>
  <c r="IT61" i="41"/>
  <c r="IS61" i="41"/>
  <c r="IR61" i="41"/>
  <c r="IQ61" i="41"/>
  <c r="IP61" i="41"/>
  <c r="IO61" i="41"/>
  <c r="IN61" i="41"/>
  <c r="IM61" i="41"/>
  <c r="IL61" i="41"/>
  <c r="IK61" i="41"/>
  <c r="IJ61" i="41"/>
  <c r="II61" i="41"/>
  <c r="IH61" i="41"/>
  <c r="IG61" i="41"/>
  <c r="IF61" i="41"/>
  <c r="IE61" i="41"/>
  <c r="ID61" i="41"/>
  <c r="IC61" i="41"/>
  <c r="IB61" i="41"/>
  <c r="IA61" i="41"/>
  <c r="HZ61" i="41"/>
  <c r="HY61" i="41"/>
  <c r="HX61" i="41"/>
  <c r="HW61" i="41"/>
  <c r="HV61" i="41"/>
  <c r="HU61" i="41"/>
  <c r="HT61" i="41"/>
  <c r="HS61" i="41"/>
  <c r="HR61" i="41"/>
  <c r="HQ61" i="41"/>
  <c r="HP61" i="41"/>
  <c r="HO61" i="41"/>
  <c r="HN61" i="41"/>
  <c r="HM61" i="41"/>
  <c r="HL61" i="41"/>
  <c r="HK61" i="41"/>
  <c r="HJ61" i="41"/>
  <c r="HI61" i="41"/>
  <c r="HH61" i="41"/>
  <c r="HG61" i="41"/>
  <c r="HF61" i="41"/>
  <c r="HE61" i="41"/>
  <c r="HD61" i="41"/>
  <c r="HC61" i="41"/>
  <c r="HB61" i="41"/>
  <c r="HA61" i="41"/>
  <c r="GZ61" i="41"/>
  <c r="GY61" i="41"/>
  <c r="GX61" i="41"/>
  <c r="GW61" i="41"/>
  <c r="GV61" i="41"/>
  <c r="GU61" i="41"/>
  <c r="GT61" i="41"/>
  <c r="GS61" i="41"/>
  <c r="GR61" i="41"/>
  <c r="GQ61" i="41"/>
  <c r="GP61" i="41"/>
  <c r="GO61" i="41"/>
  <c r="GN61" i="41"/>
  <c r="GM61" i="41"/>
  <c r="GL61" i="41"/>
  <c r="GK61" i="41"/>
  <c r="GJ61" i="41"/>
  <c r="GI61" i="41"/>
  <c r="GH61" i="41"/>
  <c r="GG61" i="41"/>
  <c r="GF61" i="41"/>
  <c r="GE61" i="41"/>
  <c r="GD61" i="41"/>
  <c r="GC61" i="41"/>
  <c r="GB61" i="41"/>
  <c r="GA61" i="41"/>
  <c r="FZ61" i="41"/>
  <c r="FY61" i="41"/>
  <c r="FX61" i="41"/>
  <c r="FW61" i="41"/>
  <c r="FV61" i="41"/>
  <c r="FU61" i="41"/>
  <c r="FT61" i="41"/>
  <c r="FS61" i="41"/>
  <c r="FR61" i="41"/>
  <c r="FQ61" i="41"/>
  <c r="FP61" i="41"/>
  <c r="FO61" i="41"/>
  <c r="FN61" i="41"/>
  <c r="FM61" i="41"/>
  <c r="FL61" i="41"/>
  <c r="FK61" i="41"/>
  <c r="FJ61" i="41"/>
  <c r="FI61" i="41"/>
  <c r="FH61" i="41"/>
  <c r="FG61" i="41"/>
  <c r="FF61" i="41"/>
  <c r="FE61" i="41"/>
  <c r="FD61" i="41"/>
  <c r="FC61" i="41"/>
  <c r="FB61" i="41"/>
  <c r="FA61" i="41"/>
  <c r="EZ61" i="41"/>
  <c r="EY61" i="41"/>
  <c r="EX61" i="41"/>
  <c r="EW61" i="41"/>
  <c r="EV61" i="41"/>
  <c r="EU61" i="41"/>
  <c r="ET61" i="41"/>
  <c r="ES61" i="41"/>
  <c r="ER61" i="41"/>
  <c r="EQ61" i="41"/>
  <c r="EP61" i="41"/>
  <c r="EO61" i="41"/>
  <c r="EN61" i="41"/>
  <c r="EM61" i="41"/>
  <c r="EL61" i="41"/>
  <c r="EK61" i="41"/>
  <c r="EJ61" i="41"/>
  <c r="EI61" i="41"/>
  <c r="EH61" i="41"/>
  <c r="EG61" i="41"/>
  <c r="EF61" i="41"/>
  <c r="EE61" i="41"/>
  <c r="ED61" i="41"/>
  <c r="EC61" i="41"/>
  <c r="EB61" i="41"/>
  <c r="EA61" i="41"/>
  <c r="DZ61" i="41"/>
  <c r="DY61" i="41"/>
  <c r="DX61" i="41"/>
  <c r="DW61" i="41"/>
  <c r="DV61" i="41"/>
  <c r="DU61" i="41"/>
  <c r="DT61" i="41"/>
  <c r="DS61" i="41"/>
  <c r="DR61" i="41"/>
  <c r="DQ61" i="41"/>
  <c r="DP61" i="41"/>
  <c r="DO61" i="41"/>
  <c r="DN61" i="41"/>
  <c r="DM61" i="41"/>
  <c r="DL61" i="41"/>
  <c r="DK61" i="41"/>
  <c r="DJ61" i="41"/>
  <c r="DI61" i="41"/>
  <c r="DH61" i="41"/>
  <c r="DG61" i="41"/>
  <c r="DF61" i="41"/>
  <c r="DE61" i="41"/>
  <c r="DD61" i="41"/>
  <c r="DC61" i="41"/>
  <c r="DB61" i="41"/>
  <c r="DA61" i="41"/>
  <c r="CZ61" i="41"/>
  <c r="CY61" i="41"/>
  <c r="CX61" i="41"/>
  <c r="CW61" i="41"/>
  <c r="CV61" i="41"/>
  <c r="CU61" i="41"/>
  <c r="CT61" i="41"/>
  <c r="CS61" i="41"/>
  <c r="CR61" i="41"/>
  <c r="CQ61" i="41"/>
  <c r="CP61" i="41"/>
  <c r="CO61" i="41"/>
  <c r="CN61" i="41"/>
  <c r="CM61" i="41"/>
  <c r="CL61" i="41"/>
  <c r="CK61" i="41"/>
  <c r="CJ61" i="41"/>
  <c r="CI61" i="41"/>
  <c r="CH61" i="41"/>
  <c r="CG61" i="41"/>
  <c r="CF61" i="41"/>
  <c r="AE61" i="41"/>
  <c r="AD61" i="41"/>
  <c r="AC61" i="41"/>
  <c r="AB61" i="41"/>
  <c r="AA61" i="41"/>
  <c r="Z61" i="41"/>
  <c r="Y61" i="41"/>
  <c r="X61" i="41"/>
  <c r="W61" i="41"/>
  <c r="V61" i="41"/>
  <c r="U61" i="41"/>
  <c r="T61" i="41"/>
  <c r="S61" i="41"/>
  <c r="R61" i="41"/>
  <c r="N61" i="41"/>
  <c r="M61" i="41"/>
  <c r="L61" i="41"/>
  <c r="K61" i="41"/>
  <c r="J61" i="41"/>
  <c r="I61" i="41"/>
  <c r="H61" i="41"/>
  <c r="G61" i="41"/>
  <c r="F61" i="41"/>
  <c r="XFC60" i="41"/>
  <c r="XFB60" i="41"/>
  <c r="XFA60" i="41"/>
  <c r="XEZ60" i="41"/>
  <c r="XEY60" i="41"/>
  <c r="XEX60" i="41"/>
  <c r="XEW60" i="41"/>
  <c r="XEV60" i="41"/>
  <c r="XEU60" i="41"/>
  <c r="XET60" i="41"/>
  <c r="XES60" i="41"/>
  <c r="XER60" i="41"/>
  <c r="XEQ60" i="41"/>
  <c r="XEP60" i="41"/>
  <c r="XEO60" i="41"/>
  <c r="XEN60" i="41"/>
  <c r="XEM60" i="41"/>
  <c r="XEL60" i="41"/>
  <c r="XEK60" i="41"/>
  <c r="XEJ60" i="41"/>
  <c r="XEI60" i="41"/>
  <c r="XEH60" i="41"/>
  <c r="XEG60" i="41"/>
  <c r="XEF60" i="41"/>
  <c r="XEE60" i="41"/>
  <c r="XED60" i="41"/>
  <c r="XEC60" i="41"/>
  <c r="XEB60" i="41"/>
  <c r="XEA60" i="41"/>
  <c r="XDZ60" i="41"/>
  <c r="XDY60" i="41"/>
  <c r="XDX60" i="41"/>
  <c r="XDW60" i="41"/>
  <c r="XDV60" i="41"/>
  <c r="XDU60" i="41"/>
  <c r="XDT60" i="41"/>
  <c r="XDS60" i="41"/>
  <c r="XDR60" i="41"/>
  <c r="XDQ60" i="41"/>
  <c r="XDP60" i="41"/>
  <c r="XDO60" i="41"/>
  <c r="XDN60" i="41"/>
  <c r="XDM60" i="41"/>
  <c r="XDL60" i="41"/>
  <c r="XDK60" i="41"/>
  <c r="XDJ60" i="41"/>
  <c r="XDI60" i="41"/>
  <c r="XDH60" i="41"/>
  <c r="XDG60" i="41"/>
  <c r="XDF60" i="41"/>
  <c r="XDE60" i="41"/>
  <c r="XDD60" i="41"/>
  <c r="XDC60" i="41"/>
  <c r="XDB60" i="41"/>
  <c r="XDA60" i="41"/>
  <c r="XCZ60" i="41"/>
  <c r="XCY60" i="41"/>
  <c r="XCX60" i="41"/>
  <c r="XCW60" i="41"/>
  <c r="XCV60" i="41"/>
  <c r="XCU60" i="41"/>
  <c r="XCT60" i="41"/>
  <c r="XCS60" i="41"/>
  <c r="XCR60" i="41"/>
  <c r="XCQ60" i="41"/>
  <c r="XCP60" i="41"/>
  <c r="XCO60" i="41"/>
  <c r="XCN60" i="41"/>
  <c r="XCM60" i="41"/>
  <c r="XCL60" i="41"/>
  <c r="XCK60" i="41"/>
  <c r="XCJ60" i="41"/>
  <c r="XCI60" i="41"/>
  <c r="XCH60" i="41"/>
  <c r="XCG60" i="41"/>
  <c r="XCF60" i="41"/>
  <c r="XCE60" i="41"/>
  <c r="XCD60" i="41"/>
  <c r="XCC60" i="41"/>
  <c r="XCB60" i="41"/>
  <c r="XCA60" i="41"/>
  <c r="XBZ60" i="41"/>
  <c r="XBY60" i="41"/>
  <c r="XBX60" i="41"/>
  <c r="XBW60" i="41"/>
  <c r="XBV60" i="41"/>
  <c r="XBU60" i="41"/>
  <c r="XBT60" i="41"/>
  <c r="XBS60" i="41"/>
  <c r="XBR60" i="41"/>
  <c r="XBQ60" i="41"/>
  <c r="XBP60" i="41"/>
  <c r="XBO60" i="41"/>
  <c r="XBN60" i="41"/>
  <c r="XBM60" i="41"/>
  <c r="XBL60" i="41"/>
  <c r="XBK60" i="41"/>
  <c r="XBJ60" i="41"/>
  <c r="XBI60" i="41"/>
  <c r="XBH60" i="41"/>
  <c r="XBG60" i="41"/>
  <c r="XBF60" i="41"/>
  <c r="XBE60" i="41"/>
  <c r="XBD60" i="41"/>
  <c r="XBC60" i="41"/>
  <c r="XBB60" i="41"/>
  <c r="XBA60" i="41"/>
  <c r="XAZ60" i="41"/>
  <c r="XAY60" i="41"/>
  <c r="XAX60" i="41"/>
  <c r="XAW60" i="41"/>
  <c r="XAV60" i="41"/>
  <c r="XAU60" i="41"/>
  <c r="XAT60" i="41"/>
  <c r="XAS60" i="41"/>
  <c r="XAR60" i="41"/>
  <c r="XAQ60" i="41"/>
  <c r="XAP60" i="41"/>
  <c r="XAO60" i="41"/>
  <c r="XAN60" i="41"/>
  <c r="XAM60" i="41"/>
  <c r="XAL60" i="41"/>
  <c r="XAK60" i="41"/>
  <c r="XAJ60" i="41"/>
  <c r="XAI60" i="41"/>
  <c r="XAH60" i="41"/>
  <c r="XAG60" i="41"/>
  <c r="XAF60" i="41"/>
  <c r="XAE60" i="41"/>
  <c r="XAD60" i="41"/>
  <c r="XAC60" i="41"/>
  <c r="XAB60" i="41"/>
  <c r="XAA60" i="41"/>
  <c r="WZZ60" i="41"/>
  <c r="WZY60" i="41"/>
  <c r="WZX60" i="41"/>
  <c r="WZW60" i="41"/>
  <c r="WZV60" i="41"/>
  <c r="WZU60" i="41"/>
  <c r="WZT60" i="41"/>
  <c r="WZS60" i="41"/>
  <c r="WZR60" i="41"/>
  <c r="WZQ60" i="41"/>
  <c r="WZP60" i="41"/>
  <c r="WZO60" i="41"/>
  <c r="WZN60" i="41"/>
  <c r="WZM60" i="41"/>
  <c r="WZL60" i="41"/>
  <c r="WZK60" i="41"/>
  <c r="WZJ60" i="41"/>
  <c r="WZI60" i="41"/>
  <c r="WZH60" i="41"/>
  <c r="WZG60" i="41"/>
  <c r="WZF60" i="41"/>
  <c r="WZE60" i="41"/>
  <c r="WZD60" i="41"/>
  <c r="WZC60" i="41"/>
  <c r="WZB60" i="41"/>
  <c r="WZA60" i="41"/>
  <c r="WYZ60" i="41"/>
  <c r="WYY60" i="41"/>
  <c r="WYX60" i="41"/>
  <c r="WYW60" i="41"/>
  <c r="WYV60" i="41"/>
  <c r="WYU60" i="41"/>
  <c r="WYT60" i="41"/>
  <c r="WYS60" i="41"/>
  <c r="WYR60" i="41"/>
  <c r="WYQ60" i="41"/>
  <c r="WYP60" i="41"/>
  <c r="WYO60" i="41"/>
  <c r="WYN60" i="41"/>
  <c r="WYM60" i="41"/>
  <c r="WYL60" i="41"/>
  <c r="WYK60" i="41"/>
  <c r="WYJ60" i="41"/>
  <c r="WYI60" i="41"/>
  <c r="WYH60" i="41"/>
  <c r="WYG60" i="41"/>
  <c r="WYF60" i="41"/>
  <c r="WYE60" i="41"/>
  <c r="WYD60" i="41"/>
  <c r="WYC60" i="41"/>
  <c r="WYB60" i="41"/>
  <c r="WYA60" i="41"/>
  <c r="WXZ60" i="41"/>
  <c r="WXY60" i="41"/>
  <c r="WXX60" i="41"/>
  <c r="WXW60" i="41"/>
  <c r="WXV60" i="41"/>
  <c r="WXU60" i="41"/>
  <c r="WXT60" i="41"/>
  <c r="WXS60" i="41"/>
  <c r="WXR60" i="41"/>
  <c r="WXQ60" i="41"/>
  <c r="WXP60" i="41"/>
  <c r="WXO60" i="41"/>
  <c r="WXN60" i="41"/>
  <c r="WXM60" i="41"/>
  <c r="WXL60" i="41"/>
  <c r="WXK60" i="41"/>
  <c r="WXJ60" i="41"/>
  <c r="WXI60" i="41"/>
  <c r="WXH60" i="41"/>
  <c r="WXG60" i="41"/>
  <c r="WXF60" i="41"/>
  <c r="WXE60" i="41"/>
  <c r="WXD60" i="41"/>
  <c r="WXC60" i="41"/>
  <c r="WXB60" i="41"/>
  <c r="WXA60" i="41"/>
  <c r="WWZ60" i="41"/>
  <c r="WWY60" i="41"/>
  <c r="WWX60" i="41"/>
  <c r="WWW60" i="41"/>
  <c r="WWV60" i="41"/>
  <c r="WWU60" i="41"/>
  <c r="WWT60" i="41"/>
  <c r="WWS60" i="41"/>
  <c r="WWR60" i="41"/>
  <c r="WWQ60" i="41"/>
  <c r="WWP60" i="41"/>
  <c r="WWO60" i="41"/>
  <c r="WWN60" i="41"/>
  <c r="WWM60" i="41"/>
  <c r="WWL60" i="41"/>
  <c r="WWK60" i="41"/>
  <c r="WWJ60" i="41"/>
  <c r="WWI60" i="41"/>
  <c r="WWH60" i="41"/>
  <c r="WWG60" i="41"/>
  <c r="WWF60" i="41"/>
  <c r="WWE60" i="41"/>
  <c r="WWD60" i="41"/>
  <c r="WWC60" i="41"/>
  <c r="WWB60" i="41"/>
  <c r="WWA60" i="41"/>
  <c r="WVZ60" i="41"/>
  <c r="WVY60" i="41"/>
  <c r="WVX60" i="41"/>
  <c r="WVW60" i="41"/>
  <c r="WVV60" i="41"/>
  <c r="WVU60" i="41"/>
  <c r="WVT60" i="41"/>
  <c r="WVS60" i="41"/>
  <c r="WVR60" i="41"/>
  <c r="WVQ60" i="41"/>
  <c r="WVP60" i="41"/>
  <c r="WVO60" i="41"/>
  <c r="WVN60" i="41"/>
  <c r="WVM60" i="41"/>
  <c r="WVL60" i="41"/>
  <c r="WVK60" i="41"/>
  <c r="WVJ60" i="41"/>
  <c r="WVI60" i="41"/>
  <c r="WVH60" i="41"/>
  <c r="WVG60" i="41"/>
  <c r="WVF60" i="41"/>
  <c r="WVE60" i="41"/>
  <c r="WVD60" i="41"/>
  <c r="WVC60" i="41"/>
  <c r="WVB60" i="41"/>
  <c r="WVA60" i="41"/>
  <c r="WUZ60" i="41"/>
  <c r="WUY60" i="41"/>
  <c r="WUX60" i="41"/>
  <c r="WUW60" i="41"/>
  <c r="WUV60" i="41"/>
  <c r="WUU60" i="41"/>
  <c r="WUT60" i="41"/>
  <c r="WUS60" i="41"/>
  <c r="WUR60" i="41"/>
  <c r="WUQ60" i="41"/>
  <c r="WUP60" i="41"/>
  <c r="WUO60" i="41"/>
  <c r="WUN60" i="41"/>
  <c r="WUM60" i="41"/>
  <c r="WUL60" i="41"/>
  <c r="WUK60" i="41"/>
  <c r="WUJ60" i="41"/>
  <c r="WUI60" i="41"/>
  <c r="WUH60" i="41"/>
  <c r="WUG60" i="41"/>
  <c r="WUF60" i="41"/>
  <c r="WUE60" i="41"/>
  <c r="WUD60" i="41"/>
  <c r="WUC60" i="41"/>
  <c r="WUB60" i="41"/>
  <c r="WUA60" i="41"/>
  <c r="WTZ60" i="41"/>
  <c r="WTY60" i="41"/>
  <c r="WTX60" i="41"/>
  <c r="WTW60" i="41"/>
  <c r="WTV60" i="41"/>
  <c r="WTU60" i="41"/>
  <c r="WTT60" i="41"/>
  <c r="WTS60" i="41"/>
  <c r="WTR60" i="41"/>
  <c r="WTQ60" i="41"/>
  <c r="WTP60" i="41"/>
  <c r="WTO60" i="41"/>
  <c r="WTN60" i="41"/>
  <c r="WTM60" i="41"/>
  <c r="WTL60" i="41"/>
  <c r="WTK60" i="41"/>
  <c r="WTJ60" i="41"/>
  <c r="WTI60" i="41"/>
  <c r="WTH60" i="41"/>
  <c r="WTG60" i="41"/>
  <c r="WTF60" i="41"/>
  <c r="WTE60" i="41"/>
  <c r="WTD60" i="41"/>
  <c r="WTC60" i="41"/>
  <c r="WTB60" i="41"/>
  <c r="WTA60" i="41"/>
  <c r="WSZ60" i="41"/>
  <c r="WSY60" i="41"/>
  <c r="WSX60" i="41"/>
  <c r="WSW60" i="41"/>
  <c r="WSV60" i="41"/>
  <c r="WSU60" i="41"/>
  <c r="WST60" i="41"/>
  <c r="WSS60" i="41"/>
  <c r="WSR60" i="41"/>
  <c r="WSQ60" i="41"/>
  <c r="WSP60" i="41"/>
  <c r="WSO60" i="41"/>
  <c r="WSN60" i="41"/>
  <c r="WSM60" i="41"/>
  <c r="WSL60" i="41"/>
  <c r="WSK60" i="41"/>
  <c r="WSJ60" i="41"/>
  <c r="WSI60" i="41"/>
  <c r="WSH60" i="41"/>
  <c r="WSG60" i="41"/>
  <c r="WSF60" i="41"/>
  <c r="WSE60" i="41"/>
  <c r="WSD60" i="41"/>
  <c r="WSC60" i="41"/>
  <c r="WSB60" i="41"/>
  <c r="WSA60" i="41"/>
  <c r="WRZ60" i="41"/>
  <c r="WRY60" i="41"/>
  <c r="WRX60" i="41"/>
  <c r="WRW60" i="41"/>
  <c r="WRV60" i="41"/>
  <c r="WRU60" i="41"/>
  <c r="WRT60" i="41"/>
  <c r="WRS60" i="41"/>
  <c r="WRR60" i="41"/>
  <c r="WRQ60" i="41"/>
  <c r="WRP60" i="41"/>
  <c r="WRO60" i="41"/>
  <c r="WRN60" i="41"/>
  <c r="WRM60" i="41"/>
  <c r="WRL60" i="41"/>
  <c r="WRK60" i="41"/>
  <c r="WRJ60" i="41"/>
  <c r="WRI60" i="41"/>
  <c r="WRH60" i="41"/>
  <c r="WRG60" i="41"/>
  <c r="WRF60" i="41"/>
  <c r="WRE60" i="41"/>
  <c r="WRD60" i="41"/>
  <c r="WRC60" i="41"/>
  <c r="WRB60" i="41"/>
  <c r="WRA60" i="41"/>
  <c r="WQZ60" i="41"/>
  <c r="WQY60" i="41"/>
  <c r="WQX60" i="41"/>
  <c r="WQW60" i="41"/>
  <c r="WQV60" i="41"/>
  <c r="WQU60" i="41"/>
  <c r="WQT60" i="41"/>
  <c r="WQS60" i="41"/>
  <c r="WQR60" i="41"/>
  <c r="WQQ60" i="41"/>
  <c r="WQP60" i="41"/>
  <c r="WQO60" i="41"/>
  <c r="WQN60" i="41"/>
  <c r="WQM60" i="41"/>
  <c r="WQL60" i="41"/>
  <c r="WQK60" i="41"/>
  <c r="WQJ60" i="41"/>
  <c r="WQI60" i="41"/>
  <c r="WQH60" i="41"/>
  <c r="WQG60" i="41"/>
  <c r="WQF60" i="41"/>
  <c r="WQE60" i="41"/>
  <c r="WQD60" i="41"/>
  <c r="WQC60" i="41"/>
  <c r="WQB60" i="41"/>
  <c r="WQA60" i="41"/>
  <c r="WPZ60" i="41"/>
  <c r="WPY60" i="41"/>
  <c r="WPX60" i="41"/>
  <c r="WPW60" i="41"/>
  <c r="WPV60" i="41"/>
  <c r="WPU60" i="41"/>
  <c r="WPT60" i="41"/>
  <c r="WPS60" i="41"/>
  <c r="WPR60" i="41"/>
  <c r="WPQ60" i="41"/>
  <c r="WPP60" i="41"/>
  <c r="WPO60" i="41"/>
  <c r="WPN60" i="41"/>
  <c r="WPM60" i="41"/>
  <c r="WPL60" i="41"/>
  <c r="WPK60" i="41"/>
  <c r="WPJ60" i="41"/>
  <c r="WPI60" i="41"/>
  <c r="WPH60" i="41"/>
  <c r="WPG60" i="41"/>
  <c r="WPF60" i="41"/>
  <c r="WPE60" i="41"/>
  <c r="WPD60" i="41"/>
  <c r="WPC60" i="41"/>
  <c r="WPB60" i="41"/>
  <c r="WPA60" i="41"/>
  <c r="WOZ60" i="41"/>
  <c r="WOY60" i="41"/>
  <c r="WOX60" i="41"/>
  <c r="WOW60" i="41"/>
  <c r="WOV60" i="41"/>
  <c r="WOU60" i="41"/>
  <c r="WOT60" i="41"/>
  <c r="WOS60" i="41"/>
  <c r="WOR60" i="41"/>
  <c r="WOQ60" i="41"/>
  <c r="WOP60" i="41"/>
  <c r="WOO60" i="41"/>
  <c r="WON60" i="41"/>
  <c r="WOM60" i="41"/>
  <c r="WOL60" i="41"/>
  <c r="WOK60" i="41"/>
  <c r="WOJ60" i="41"/>
  <c r="WOI60" i="41"/>
  <c r="WOH60" i="41"/>
  <c r="WOG60" i="41"/>
  <c r="WOF60" i="41"/>
  <c r="WOE60" i="41"/>
  <c r="WOD60" i="41"/>
  <c r="WOC60" i="41"/>
  <c r="WOB60" i="41"/>
  <c r="WOA60" i="41"/>
  <c r="WNZ60" i="41"/>
  <c r="WNY60" i="41"/>
  <c r="WNX60" i="41"/>
  <c r="WNW60" i="41"/>
  <c r="WNV60" i="41"/>
  <c r="WNU60" i="41"/>
  <c r="WNT60" i="41"/>
  <c r="WNS60" i="41"/>
  <c r="WNR60" i="41"/>
  <c r="WNQ60" i="41"/>
  <c r="WNP60" i="41"/>
  <c r="WNO60" i="41"/>
  <c r="WNN60" i="41"/>
  <c r="WNM60" i="41"/>
  <c r="WNL60" i="41"/>
  <c r="WNK60" i="41"/>
  <c r="WNJ60" i="41"/>
  <c r="WNI60" i="41"/>
  <c r="WNH60" i="41"/>
  <c r="WNG60" i="41"/>
  <c r="WNF60" i="41"/>
  <c r="WNE60" i="41"/>
  <c r="WND60" i="41"/>
  <c r="WNC60" i="41"/>
  <c r="WNB60" i="41"/>
  <c r="WNA60" i="41"/>
  <c r="WMZ60" i="41"/>
  <c r="WMY60" i="41"/>
  <c r="WMX60" i="41"/>
  <c r="WMW60" i="41"/>
  <c r="WMV60" i="41"/>
  <c r="WMU60" i="41"/>
  <c r="WMT60" i="41"/>
  <c r="WMS60" i="41"/>
  <c r="WMR60" i="41"/>
  <c r="WMQ60" i="41"/>
  <c r="WMP60" i="41"/>
  <c r="WMO60" i="41"/>
  <c r="WMN60" i="41"/>
  <c r="WMM60" i="41"/>
  <c r="WML60" i="41"/>
  <c r="WMK60" i="41"/>
  <c r="WMJ60" i="41"/>
  <c r="WMI60" i="41"/>
  <c r="WMH60" i="41"/>
  <c r="WMG60" i="41"/>
  <c r="WMF60" i="41"/>
  <c r="WME60" i="41"/>
  <c r="WMD60" i="41"/>
  <c r="WMC60" i="41"/>
  <c r="WMB60" i="41"/>
  <c r="WMA60" i="41"/>
  <c r="WLZ60" i="41"/>
  <c r="WLY60" i="41"/>
  <c r="WLX60" i="41"/>
  <c r="WLW60" i="41"/>
  <c r="WLV60" i="41"/>
  <c r="WLU60" i="41"/>
  <c r="WLT60" i="41"/>
  <c r="WLS60" i="41"/>
  <c r="WLR60" i="41"/>
  <c r="WLQ60" i="41"/>
  <c r="WLP60" i="41"/>
  <c r="WLO60" i="41"/>
  <c r="WLN60" i="41"/>
  <c r="WLM60" i="41"/>
  <c r="WLL60" i="41"/>
  <c r="WLK60" i="41"/>
  <c r="WLJ60" i="41"/>
  <c r="WLI60" i="41"/>
  <c r="WLH60" i="41"/>
  <c r="WLG60" i="41"/>
  <c r="WLF60" i="41"/>
  <c r="WLE60" i="41"/>
  <c r="WLD60" i="41"/>
  <c r="WLC60" i="41"/>
  <c r="WLB60" i="41"/>
  <c r="WLA60" i="41"/>
  <c r="WKZ60" i="41"/>
  <c r="WKY60" i="41"/>
  <c r="WKX60" i="41"/>
  <c r="WKW60" i="41"/>
  <c r="WKV60" i="41"/>
  <c r="WKU60" i="41"/>
  <c r="WKT60" i="41"/>
  <c r="WKS60" i="41"/>
  <c r="WKR60" i="41"/>
  <c r="WKQ60" i="41"/>
  <c r="WKP60" i="41"/>
  <c r="WKO60" i="41"/>
  <c r="WKN60" i="41"/>
  <c r="WKM60" i="41"/>
  <c r="WKL60" i="41"/>
  <c r="WKK60" i="41"/>
  <c r="WKJ60" i="41"/>
  <c r="WKI60" i="41"/>
  <c r="WKH60" i="41"/>
  <c r="WKG60" i="41"/>
  <c r="WKF60" i="41"/>
  <c r="WKE60" i="41"/>
  <c r="WKD60" i="41"/>
  <c r="WKC60" i="41"/>
  <c r="WKB60" i="41"/>
  <c r="WKA60" i="41"/>
  <c r="WJZ60" i="41"/>
  <c r="WJY60" i="41"/>
  <c r="WJX60" i="41"/>
  <c r="WJW60" i="41"/>
  <c r="WJV60" i="41"/>
  <c r="WJU60" i="41"/>
  <c r="WJT60" i="41"/>
  <c r="WJS60" i="41"/>
  <c r="WJR60" i="41"/>
  <c r="WJQ60" i="41"/>
  <c r="WJP60" i="41"/>
  <c r="WJO60" i="41"/>
  <c r="WJN60" i="41"/>
  <c r="WJM60" i="41"/>
  <c r="WJL60" i="41"/>
  <c r="WJK60" i="41"/>
  <c r="WJJ60" i="41"/>
  <c r="WJI60" i="41"/>
  <c r="WJH60" i="41"/>
  <c r="WJG60" i="41"/>
  <c r="WJF60" i="41"/>
  <c r="WJE60" i="41"/>
  <c r="WJD60" i="41"/>
  <c r="WJC60" i="41"/>
  <c r="WJB60" i="41"/>
  <c r="WJA60" i="41"/>
  <c r="WIZ60" i="41"/>
  <c r="WIY60" i="41"/>
  <c r="WIX60" i="41"/>
  <c r="WIW60" i="41"/>
  <c r="WIV60" i="41"/>
  <c r="WIU60" i="41"/>
  <c r="WIT60" i="41"/>
  <c r="WIS60" i="41"/>
  <c r="WIR60" i="41"/>
  <c r="WIQ60" i="41"/>
  <c r="WIP60" i="41"/>
  <c r="WIO60" i="41"/>
  <c r="WIN60" i="41"/>
  <c r="WIM60" i="41"/>
  <c r="WIL60" i="41"/>
  <c r="WIK60" i="41"/>
  <c r="WIJ60" i="41"/>
  <c r="WII60" i="41"/>
  <c r="WIH60" i="41"/>
  <c r="WIG60" i="41"/>
  <c r="WIF60" i="41"/>
  <c r="WIE60" i="41"/>
  <c r="WID60" i="41"/>
  <c r="WIC60" i="41"/>
  <c r="WIB60" i="41"/>
  <c r="WIA60" i="41"/>
  <c r="WHZ60" i="41"/>
  <c r="WHY60" i="41"/>
  <c r="WHX60" i="41"/>
  <c r="WHW60" i="41"/>
  <c r="WHV60" i="41"/>
  <c r="WHU60" i="41"/>
  <c r="WHT60" i="41"/>
  <c r="WHS60" i="41"/>
  <c r="WHR60" i="41"/>
  <c r="WHQ60" i="41"/>
  <c r="WHP60" i="41"/>
  <c r="WHO60" i="41"/>
  <c r="WHN60" i="41"/>
  <c r="WHM60" i="41"/>
  <c r="WHL60" i="41"/>
  <c r="WHK60" i="41"/>
  <c r="WHJ60" i="41"/>
  <c r="WHI60" i="41"/>
  <c r="WHH60" i="41"/>
  <c r="WHG60" i="41"/>
  <c r="WHF60" i="41"/>
  <c r="WHE60" i="41"/>
  <c r="WHD60" i="41"/>
  <c r="WHC60" i="41"/>
  <c r="WHB60" i="41"/>
  <c r="WHA60" i="41"/>
  <c r="WGZ60" i="41"/>
  <c r="WGY60" i="41"/>
  <c r="WGX60" i="41"/>
  <c r="WGW60" i="41"/>
  <c r="WGV60" i="41"/>
  <c r="WGU60" i="41"/>
  <c r="WGT60" i="41"/>
  <c r="WGS60" i="41"/>
  <c r="WGR60" i="41"/>
  <c r="WGQ60" i="41"/>
  <c r="WGP60" i="41"/>
  <c r="WGO60" i="41"/>
  <c r="WGN60" i="41"/>
  <c r="WGM60" i="41"/>
  <c r="WGL60" i="41"/>
  <c r="WGK60" i="41"/>
  <c r="WGJ60" i="41"/>
  <c r="WGI60" i="41"/>
  <c r="WGH60" i="41"/>
  <c r="WGG60" i="41"/>
  <c r="WGF60" i="41"/>
  <c r="WGE60" i="41"/>
  <c r="WGD60" i="41"/>
  <c r="WGC60" i="41"/>
  <c r="WGB60" i="41"/>
  <c r="WGA60" i="41"/>
  <c r="WFZ60" i="41"/>
  <c r="WFY60" i="41"/>
  <c r="WFX60" i="41"/>
  <c r="WFW60" i="41"/>
  <c r="WFV60" i="41"/>
  <c r="WFU60" i="41"/>
  <c r="WFT60" i="41"/>
  <c r="WFS60" i="41"/>
  <c r="WFR60" i="41"/>
  <c r="WFQ60" i="41"/>
  <c r="WFP60" i="41"/>
  <c r="WFO60" i="41"/>
  <c r="WFN60" i="41"/>
  <c r="WFM60" i="41"/>
  <c r="WFL60" i="41"/>
  <c r="WFK60" i="41"/>
  <c r="WFJ60" i="41"/>
  <c r="WFI60" i="41"/>
  <c r="WFH60" i="41"/>
  <c r="WFG60" i="41"/>
  <c r="WFF60" i="41"/>
  <c r="WFE60" i="41"/>
  <c r="WFD60" i="41"/>
  <c r="WFC60" i="41"/>
  <c r="WFB60" i="41"/>
  <c r="WFA60" i="41"/>
  <c r="WEZ60" i="41"/>
  <c r="WEY60" i="41"/>
  <c r="WEX60" i="41"/>
  <c r="WEW60" i="41"/>
  <c r="WEV60" i="41"/>
  <c r="WEU60" i="41"/>
  <c r="WET60" i="41"/>
  <c r="WES60" i="41"/>
  <c r="WER60" i="41"/>
  <c r="WEQ60" i="41"/>
  <c r="WEP60" i="41"/>
  <c r="WEO60" i="41"/>
  <c r="WEN60" i="41"/>
  <c r="WEM60" i="41"/>
  <c r="WEL60" i="41"/>
  <c r="WEK60" i="41"/>
  <c r="WEJ60" i="41"/>
  <c r="WEI60" i="41"/>
  <c r="WEH60" i="41"/>
  <c r="WEG60" i="41"/>
  <c r="WEF60" i="41"/>
  <c r="WEE60" i="41"/>
  <c r="WED60" i="41"/>
  <c r="WEC60" i="41"/>
  <c r="WEB60" i="41"/>
  <c r="WEA60" i="41"/>
  <c r="WDZ60" i="41"/>
  <c r="WDY60" i="41"/>
  <c r="WDX60" i="41"/>
  <c r="WDW60" i="41"/>
  <c r="WDV60" i="41"/>
  <c r="WDU60" i="41"/>
  <c r="WDT60" i="41"/>
  <c r="WDS60" i="41"/>
  <c r="WDR60" i="41"/>
  <c r="WDQ60" i="41"/>
  <c r="WDP60" i="41"/>
  <c r="WDO60" i="41"/>
  <c r="WDN60" i="41"/>
  <c r="WDM60" i="41"/>
  <c r="WDL60" i="41"/>
  <c r="WDK60" i="41"/>
  <c r="WDJ60" i="41"/>
  <c r="WDI60" i="41"/>
  <c r="WDH60" i="41"/>
  <c r="WDG60" i="41"/>
  <c r="WDF60" i="41"/>
  <c r="WDE60" i="41"/>
  <c r="WDD60" i="41"/>
  <c r="WDC60" i="41"/>
  <c r="WDB60" i="41"/>
  <c r="WDA60" i="41"/>
  <c r="WCZ60" i="41"/>
  <c r="WCY60" i="41"/>
  <c r="WCX60" i="41"/>
  <c r="WCW60" i="41"/>
  <c r="WCV60" i="41"/>
  <c r="WCU60" i="41"/>
  <c r="WCT60" i="41"/>
  <c r="WCS60" i="41"/>
  <c r="WCR60" i="41"/>
  <c r="WCQ60" i="41"/>
  <c r="WCP60" i="41"/>
  <c r="WCO60" i="41"/>
  <c r="WCN60" i="41"/>
  <c r="WCM60" i="41"/>
  <c r="WCL60" i="41"/>
  <c r="WCK60" i="41"/>
  <c r="WCJ60" i="41"/>
  <c r="WCI60" i="41"/>
  <c r="WCH60" i="41"/>
  <c r="WCG60" i="41"/>
  <c r="WCF60" i="41"/>
  <c r="WCE60" i="41"/>
  <c r="WCD60" i="41"/>
  <c r="WCC60" i="41"/>
  <c r="WCB60" i="41"/>
  <c r="WCA60" i="41"/>
  <c r="WBZ60" i="41"/>
  <c r="WBY60" i="41"/>
  <c r="WBX60" i="41"/>
  <c r="WBW60" i="41"/>
  <c r="WBV60" i="41"/>
  <c r="WBU60" i="41"/>
  <c r="WBT60" i="41"/>
  <c r="WBS60" i="41"/>
  <c r="WBR60" i="41"/>
  <c r="WBQ60" i="41"/>
  <c r="WBP60" i="41"/>
  <c r="WBO60" i="41"/>
  <c r="WBN60" i="41"/>
  <c r="WBM60" i="41"/>
  <c r="WBL60" i="41"/>
  <c r="WBK60" i="41"/>
  <c r="WBJ60" i="41"/>
  <c r="WBI60" i="41"/>
  <c r="WBH60" i="41"/>
  <c r="WBG60" i="41"/>
  <c r="WBF60" i="41"/>
  <c r="WBE60" i="41"/>
  <c r="WBD60" i="41"/>
  <c r="WBC60" i="41"/>
  <c r="WBB60" i="41"/>
  <c r="WBA60" i="41"/>
  <c r="WAZ60" i="41"/>
  <c r="WAY60" i="41"/>
  <c r="WAX60" i="41"/>
  <c r="WAW60" i="41"/>
  <c r="WAV60" i="41"/>
  <c r="WAU60" i="41"/>
  <c r="WAT60" i="41"/>
  <c r="WAS60" i="41"/>
  <c r="WAR60" i="41"/>
  <c r="WAQ60" i="41"/>
  <c r="WAP60" i="41"/>
  <c r="WAO60" i="41"/>
  <c r="WAN60" i="41"/>
  <c r="WAM60" i="41"/>
  <c r="WAL60" i="41"/>
  <c r="WAK60" i="41"/>
  <c r="WAJ60" i="41"/>
  <c r="WAI60" i="41"/>
  <c r="WAH60" i="41"/>
  <c r="WAG60" i="41"/>
  <c r="WAF60" i="41"/>
  <c r="WAE60" i="41"/>
  <c r="WAD60" i="41"/>
  <c r="WAC60" i="41"/>
  <c r="WAB60" i="41"/>
  <c r="WAA60" i="41"/>
  <c r="VZZ60" i="41"/>
  <c r="VZY60" i="41"/>
  <c r="VZX60" i="41"/>
  <c r="VZW60" i="41"/>
  <c r="VZV60" i="41"/>
  <c r="VZU60" i="41"/>
  <c r="VZT60" i="41"/>
  <c r="VZS60" i="41"/>
  <c r="VZR60" i="41"/>
  <c r="VZQ60" i="41"/>
  <c r="VZP60" i="41"/>
  <c r="VZO60" i="41"/>
  <c r="VZN60" i="41"/>
  <c r="VZM60" i="41"/>
  <c r="VZL60" i="41"/>
  <c r="VZK60" i="41"/>
  <c r="VZJ60" i="41"/>
  <c r="VZI60" i="41"/>
  <c r="VZH60" i="41"/>
  <c r="VZG60" i="41"/>
  <c r="VZF60" i="41"/>
  <c r="VZE60" i="41"/>
  <c r="VZD60" i="41"/>
  <c r="VZC60" i="41"/>
  <c r="VZB60" i="41"/>
  <c r="VZA60" i="41"/>
  <c r="VYZ60" i="41"/>
  <c r="VYY60" i="41"/>
  <c r="VYX60" i="41"/>
  <c r="VYW60" i="41"/>
  <c r="VYV60" i="41"/>
  <c r="VYU60" i="41"/>
  <c r="VYT60" i="41"/>
  <c r="VYS60" i="41"/>
  <c r="VYR60" i="41"/>
  <c r="VYQ60" i="41"/>
  <c r="VYP60" i="41"/>
  <c r="VYO60" i="41"/>
  <c r="VYN60" i="41"/>
  <c r="VYM60" i="41"/>
  <c r="VYL60" i="41"/>
  <c r="VYK60" i="41"/>
  <c r="VYJ60" i="41"/>
  <c r="VYI60" i="41"/>
  <c r="VYH60" i="41"/>
  <c r="VYG60" i="41"/>
  <c r="VYF60" i="41"/>
  <c r="VYE60" i="41"/>
  <c r="VYD60" i="41"/>
  <c r="VYC60" i="41"/>
  <c r="VYB60" i="41"/>
  <c r="VYA60" i="41"/>
  <c r="VXZ60" i="41"/>
  <c r="VXY60" i="41"/>
  <c r="VXX60" i="41"/>
  <c r="VXW60" i="41"/>
  <c r="VXV60" i="41"/>
  <c r="VXU60" i="41"/>
  <c r="VXT60" i="41"/>
  <c r="VXS60" i="41"/>
  <c r="VXR60" i="41"/>
  <c r="VXQ60" i="41"/>
  <c r="VXP60" i="41"/>
  <c r="VXO60" i="41"/>
  <c r="VXN60" i="41"/>
  <c r="VXM60" i="41"/>
  <c r="VXL60" i="41"/>
  <c r="VXK60" i="41"/>
  <c r="VXJ60" i="41"/>
  <c r="VXI60" i="41"/>
  <c r="VXH60" i="41"/>
  <c r="VXG60" i="41"/>
  <c r="VXF60" i="41"/>
  <c r="VXE60" i="41"/>
  <c r="VXD60" i="41"/>
  <c r="VXC60" i="41"/>
  <c r="VXB60" i="41"/>
  <c r="VXA60" i="41"/>
  <c r="VWZ60" i="41"/>
  <c r="VWY60" i="41"/>
  <c r="VWX60" i="41"/>
  <c r="VWW60" i="41"/>
  <c r="VWV60" i="41"/>
  <c r="VWU60" i="41"/>
  <c r="VWT60" i="41"/>
  <c r="VWS60" i="41"/>
  <c r="VWR60" i="41"/>
  <c r="VWQ60" i="41"/>
  <c r="VWP60" i="41"/>
  <c r="VWO60" i="41"/>
  <c r="VWN60" i="41"/>
  <c r="VWM60" i="41"/>
  <c r="VWL60" i="41"/>
  <c r="VWK60" i="41"/>
  <c r="VWJ60" i="41"/>
  <c r="VWI60" i="41"/>
  <c r="VWH60" i="41"/>
  <c r="VWG60" i="41"/>
  <c r="VWF60" i="41"/>
  <c r="VWE60" i="41"/>
  <c r="VWD60" i="41"/>
  <c r="VWC60" i="41"/>
  <c r="VWB60" i="41"/>
  <c r="VWA60" i="41"/>
  <c r="VVZ60" i="41"/>
  <c r="VVY60" i="41"/>
  <c r="VVX60" i="41"/>
  <c r="VVW60" i="41"/>
  <c r="VVV60" i="41"/>
  <c r="VVU60" i="41"/>
  <c r="VVT60" i="41"/>
  <c r="VVS60" i="41"/>
  <c r="VVR60" i="41"/>
  <c r="VVQ60" i="41"/>
  <c r="VVP60" i="41"/>
  <c r="VVO60" i="41"/>
  <c r="VVN60" i="41"/>
  <c r="VVM60" i="41"/>
  <c r="VVL60" i="41"/>
  <c r="VVK60" i="41"/>
  <c r="VVJ60" i="41"/>
  <c r="VVI60" i="41"/>
  <c r="VVH60" i="41"/>
  <c r="VVG60" i="41"/>
  <c r="VVF60" i="41"/>
  <c r="VVE60" i="41"/>
  <c r="VVD60" i="41"/>
  <c r="VVC60" i="41"/>
  <c r="VVB60" i="41"/>
  <c r="VVA60" i="41"/>
  <c r="VUZ60" i="41"/>
  <c r="VUY60" i="41"/>
  <c r="VUX60" i="41"/>
  <c r="VUW60" i="41"/>
  <c r="VUV60" i="41"/>
  <c r="VUU60" i="41"/>
  <c r="VUT60" i="41"/>
  <c r="VUS60" i="41"/>
  <c r="VUR60" i="41"/>
  <c r="VUQ60" i="41"/>
  <c r="VUP60" i="41"/>
  <c r="VUO60" i="41"/>
  <c r="VUN60" i="41"/>
  <c r="VUM60" i="41"/>
  <c r="VUL60" i="41"/>
  <c r="VUK60" i="41"/>
  <c r="VUJ60" i="41"/>
  <c r="VUI60" i="41"/>
  <c r="VUH60" i="41"/>
  <c r="VUG60" i="41"/>
  <c r="VUF60" i="41"/>
  <c r="VUE60" i="41"/>
  <c r="VUD60" i="41"/>
  <c r="VUC60" i="41"/>
  <c r="VUB60" i="41"/>
  <c r="VUA60" i="41"/>
  <c r="VTZ60" i="41"/>
  <c r="VTY60" i="41"/>
  <c r="VTX60" i="41"/>
  <c r="VTW60" i="41"/>
  <c r="VTV60" i="41"/>
  <c r="VTU60" i="41"/>
  <c r="VTT60" i="41"/>
  <c r="VTS60" i="41"/>
  <c r="VTR60" i="41"/>
  <c r="VTQ60" i="41"/>
  <c r="VTP60" i="41"/>
  <c r="VTO60" i="41"/>
  <c r="VTN60" i="41"/>
  <c r="VTM60" i="41"/>
  <c r="VTL60" i="41"/>
  <c r="VTK60" i="41"/>
  <c r="VTJ60" i="41"/>
  <c r="VTI60" i="41"/>
  <c r="VTH60" i="41"/>
  <c r="VTG60" i="41"/>
  <c r="VTF60" i="41"/>
  <c r="VTE60" i="41"/>
  <c r="VTD60" i="41"/>
  <c r="VTC60" i="41"/>
  <c r="VTB60" i="41"/>
  <c r="VTA60" i="41"/>
  <c r="VSZ60" i="41"/>
  <c r="VSY60" i="41"/>
  <c r="VSX60" i="41"/>
  <c r="VSW60" i="41"/>
  <c r="VSV60" i="41"/>
  <c r="VSU60" i="41"/>
  <c r="VST60" i="41"/>
  <c r="VSS60" i="41"/>
  <c r="VSR60" i="41"/>
  <c r="VSQ60" i="41"/>
  <c r="VSP60" i="41"/>
  <c r="VSO60" i="41"/>
  <c r="VSN60" i="41"/>
  <c r="VSM60" i="41"/>
  <c r="VSL60" i="41"/>
  <c r="VSK60" i="41"/>
  <c r="VSJ60" i="41"/>
  <c r="VSI60" i="41"/>
  <c r="VSH60" i="41"/>
  <c r="VSG60" i="41"/>
  <c r="VSF60" i="41"/>
  <c r="VSE60" i="41"/>
  <c r="VSD60" i="41"/>
  <c r="VSC60" i="41"/>
  <c r="VSB60" i="41"/>
  <c r="VSA60" i="41"/>
  <c r="VRZ60" i="41"/>
  <c r="VRY60" i="41"/>
  <c r="VRX60" i="41"/>
  <c r="VRW60" i="41"/>
  <c r="VRV60" i="41"/>
  <c r="VRU60" i="41"/>
  <c r="VRT60" i="41"/>
  <c r="VRS60" i="41"/>
  <c r="VRR60" i="41"/>
  <c r="VRQ60" i="41"/>
  <c r="VRP60" i="41"/>
  <c r="VRO60" i="41"/>
  <c r="VRN60" i="41"/>
  <c r="VRM60" i="41"/>
  <c r="VRL60" i="41"/>
  <c r="VRK60" i="41"/>
  <c r="VRJ60" i="41"/>
  <c r="VRI60" i="41"/>
  <c r="VRH60" i="41"/>
  <c r="VRG60" i="41"/>
  <c r="VRF60" i="41"/>
  <c r="VRE60" i="41"/>
  <c r="VRD60" i="41"/>
  <c r="VRC60" i="41"/>
  <c r="VRB60" i="41"/>
  <c r="VRA60" i="41"/>
  <c r="VQZ60" i="41"/>
  <c r="VQY60" i="41"/>
  <c r="VQX60" i="41"/>
  <c r="VQW60" i="41"/>
  <c r="VQV60" i="41"/>
  <c r="VQU60" i="41"/>
  <c r="VQT60" i="41"/>
  <c r="VQS60" i="41"/>
  <c r="VQR60" i="41"/>
  <c r="VQQ60" i="41"/>
  <c r="VQP60" i="41"/>
  <c r="VQO60" i="41"/>
  <c r="VQN60" i="41"/>
  <c r="VQM60" i="41"/>
  <c r="VQL60" i="41"/>
  <c r="VQK60" i="41"/>
  <c r="VQJ60" i="41"/>
  <c r="VQI60" i="41"/>
  <c r="VQH60" i="41"/>
  <c r="VQG60" i="41"/>
  <c r="VQF60" i="41"/>
  <c r="VQE60" i="41"/>
  <c r="VQD60" i="41"/>
  <c r="VQC60" i="41"/>
  <c r="VQB60" i="41"/>
  <c r="VQA60" i="41"/>
  <c r="VPZ60" i="41"/>
  <c r="VPY60" i="41"/>
  <c r="VPX60" i="41"/>
  <c r="VPW60" i="41"/>
  <c r="VPV60" i="41"/>
  <c r="VPU60" i="41"/>
  <c r="VPT60" i="41"/>
  <c r="VPS60" i="41"/>
  <c r="VPR60" i="41"/>
  <c r="VPQ60" i="41"/>
  <c r="VPP60" i="41"/>
  <c r="VPO60" i="41"/>
  <c r="VPN60" i="41"/>
  <c r="VPM60" i="41"/>
  <c r="VPL60" i="41"/>
  <c r="VPK60" i="41"/>
  <c r="VPJ60" i="41"/>
  <c r="VPI60" i="41"/>
  <c r="VPH60" i="41"/>
  <c r="VPG60" i="41"/>
  <c r="VPF60" i="41"/>
  <c r="VPE60" i="41"/>
  <c r="VPD60" i="41"/>
  <c r="VPC60" i="41"/>
  <c r="VPB60" i="41"/>
  <c r="VPA60" i="41"/>
  <c r="VOZ60" i="41"/>
  <c r="VOY60" i="41"/>
  <c r="VOX60" i="41"/>
  <c r="VOW60" i="41"/>
  <c r="VOV60" i="41"/>
  <c r="VOU60" i="41"/>
  <c r="VOT60" i="41"/>
  <c r="VOS60" i="41"/>
  <c r="VOR60" i="41"/>
  <c r="VOQ60" i="41"/>
  <c r="VOP60" i="41"/>
  <c r="VOO60" i="41"/>
  <c r="VON60" i="41"/>
  <c r="VOM60" i="41"/>
  <c r="VOL60" i="41"/>
  <c r="VOK60" i="41"/>
  <c r="VOJ60" i="41"/>
  <c r="VOI60" i="41"/>
  <c r="VOH60" i="41"/>
  <c r="VOG60" i="41"/>
  <c r="VOF60" i="41"/>
  <c r="VOE60" i="41"/>
  <c r="VOD60" i="41"/>
  <c r="VOC60" i="41"/>
  <c r="VOB60" i="41"/>
  <c r="VOA60" i="41"/>
  <c r="VNZ60" i="41"/>
  <c r="VNY60" i="41"/>
  <c r="VNX60" i="41"/>
  <c r="VNW60" i="41"/>
  <c r="VNV60" i="41"/>
  <c r="VNU60" i="41"/>
  <c r="VNT60" i="41"/>
  <c r="VNS60" i="41"/>
  <c r="VNR60" i="41"/>
  <c r="VNQ60" i="41"/>
  <c r="VNP60" i="41"/>
  <c r="VNO60" i="41"/>
  <c r="VNN60" i="41"/>
  <c r="VNM60" i="41"/>
  <c r="VNL60" i="41"/>
  <c r="VNK60" i="41"/>
  <c r="VNJ60" i="41"/>
  <c r="VNI60" i="41"/>
  <c r="VNH60" i="41"/>
  <c r="VNG60" i="41"/>
  <c r="VNF60" i="41"/>
  <c r="VNE60" i="41"/>
  <c r="VND60" i="41"/>
  <c r="VNC60" i="41"/>
  <c r="VNB60" i="41"/>
  <c r="VNA60" i="41"/>
  <c r="VMZ60" i="41"/>
  <c r="VMY60" i="41"/>
  <c r="VMX60" i="41"/>
  <c r="VMW60" i="41"/>
  <c r="VMV60" i="41"/>
  <c r="VMU60" i="41"/>
  <c r="VMT60" i="41"/>
  <c r="VMS60" i="41"/>
  <c r="VMR60" i="41"/>
  <c r="VMQ60" i="41"/>
  <c r="VMP60" i="41"/>
  <c r="VMO60" i="41"/>
  <c r="VMN60" i="41"/>
  <c r="VMM60" i="41"/>
  <c r="VML60" i="41"/>
  <c r="VMK60" i="41"/>
  <c r="VMJ60" i="41"/>
  <c r="VMI60" i="41"/>
  <c r="VMH60" i="41"/>
  <c r="VMG60" i="41"/>
  <c r="VMF60" i="41"/>
  <c r="VME60" i="41"/>
  <c r="VMD60" i="41"/>
  <c r="VMC60" i="41"/>
  <c r="VMB60" i="41"/>
  <c r="VMA60" i="41"/>
  <c r="VLZ60" i="41"/>
  <c r="VLY60" i="41"/>
  <c r="VLX60" i="41"/>
  <c r="VLW60" i="41"/>
  <c r="VLV60" i="41"/>
  <c r="VLU60" i="41"/>
  <c r="VLT60" i="41"/>
  <c r="VLS60" i="41"/>
  <c r="VLR60" i="41"/>
  <c r="VLQ60" i="41"/>
  <c r="VLP60" i="41"/>
  <c r="VLO60" i="41"/>
  <c r="VLN60" i="41"/>
  <c r="VLM60" i="41"/>
  <c r="VLL60" i="41"/>
  <c r="VLK60" i="41"/>
  <c r="VLJ60" i="41"/>
  <c r="VLI60" i="41"/>
  <c r="VLH60" i="41"/>
  <c r="VLG60" i="41"/>
  <c r="VLF60" i="41"/>
  <c r="VLE60" i="41"/>
  <c r="VLD60" i="41"/>
  <c r="VLC60" i="41"/>
  <c r="VLB60" i="41"/>
  <c r="VLA60" i="41"/>
  <c r="VKZ60" i="41"/>
  <c r="VKY60" i="41"/>
  <c r="VKX60" i="41"/>
  <c r="VKW60" i="41"/>
  <c r="VKV60" i="41"/>
  <c r="VKU60" i="41"/>
  <c r="VKT60" i="41"/>
  <c r="VKS60" i="41"/>
  <c r="VKR60" i="41"/>
  <c r="VKQ60" i="41"/>
  <c r="VKP60" i="41"/>
  <c r="VKO60" i="41"/>
  <c r="VKN60" i="41"/>
  <c r="VKM60" i="41"/>
  <c r="VKL60" i="41"/>
  <c r="VKK60" i="41"/>
  <c r="VKJ60" i="41"/>
  <c r="VKI60" i="41"/>
  <c r="VKH60" i="41"/>
  <c r="VKG60" i="41"/>
  <c r="VKF60" i="41"/>
  <c r="VKE60" i="41"/>
  <c r="VKD60" i="41"/>
  <c r="VKC60" i="41"/>
  <c r="VKB60" i="41"/>
  <c r="VKA60" i="41"/>
  <c r="VJZ60" i="41"/>
  <c r="VJY60" i="41"/>
  <c r="VJX60" i="41"/>
  <c r="VJW60" i="41"/>
  <c r="VJV60" i="41"/>
  <c r="VJU60" i="41"/>
  <c r="VJT60" i="41"/>
  <c r="VJS60" i="41"/>
  <c r="VJR60" i="41"/>
  <c r="VJQ60" i="41"/>
  <c r="VJP60" i="41"/>
  <c r="VJO60" i="41"/>
  <c r="VJN60" i="41"/>
  <c r="VJM60" i="41"/>
  <c r="VJL60" i="41"/>
  <c r="VJK60" i="41"/>
  <c r="VJJ60" i="41"/>
  <c r="VJI60" i="41"/>
  <c r="VJH60" i="41"/>
  <c r="VJG60" i="41"/>
  <c r="VJF60" i="41"/>
  <c r="VJE60" i="41"/>
  <c r="VJD60" i="41"/>
  <c r="VJC60" i="41"/>
  <c r="VJB60" i="41"/>
  <c r="VJA60" i="41"/>
  <c r="VIZ60" i="41"/>
  <c r="VIY60" i="41"/>
  <c r="VIX60" i="41"/>
  <c r="VIW60" i="41"/>
  <c r="VIV60" i="41"/>
  <c r="VIU60" i="41"/>
  <c r="VIT60" i="41"/>
  <c r="VIS60" i="41"/>
  <c r="VIR60" i="41"/>
  <c r="VIQ60" i="41"/>
  <c r="VIP60" i="41"/>
  <c r="VIO60" i="41"/>
  <c r="VIN60" i="41"/>
  <c r="VIM60" i="41"/>
  <c r="VIL60" i="41"/>
  <c r="VIK60" i="41"/>
  <c r="VIJ60" i="41"/>
  <c r="VII60" i="41"/>
  <c r="VIH60" i="41"/>
  <c r="VIG60" i="41"/>
  <c r="VIF60" i="41"/>
  <c r="VIE60" i="41"/>
  <c r="VID60" i="41"/>
  <c r="VIC60" i="41"/>
  <c r="VIB60" i="41"/>
  <c r="VIA60" i="41"/>
  <c r="VHZ60" i="41"/>
  <c r="VHY60" i="41"/>
  <c r="VHX60" i="41"/>
  <c r="VHW60" i="41"/>
  <c r="VHV60" i="41"/>
  <c r="VHU60" i="41"/>
  <c r="VHT60" i="41"/>
  <c r="VHS60" i="41"/>
  <c r="VHR60" i="41"/>
  <c r="VHQ60" i="41"/>
  <c r="VHP60" i="41"/>
  <c r="VHO60" i="41"/>
  <c r="VHN60" i="41"/>
  <c r="VHM60" i="41"/>
  <c r="VHL60" i="41"/>
  <c r="VHK60" i="41"/>
  <c r="VHJ60" i="41"/>
  <c r="VHI60" i="41"/>
  <c r="VHH60" i="41"/>
  <c r="VHG60" i="41"/>
  <c r="VHF60" i="41"/>
  <c r="VHE60" i="41"/>
  <c r="VHD60" i="41"/>
  <c r="VHC60" i="41"/>
  <c r="VHB60" i="41"/>
  <c r="VHA60" i="41"/>
  <c r="VGZ60" i="41"/>
  <c r="VGY60" i="41"/>
  <c r="VGX60" i="41"/>
  <c r="VGW60" i="41"/>
  <c r="VGV60" i="41"/>
  <c r="VGU60" i="41"/>
  <c r="VGT60" i="41"/>
  <c r="VGS60" i="41"/>
  <c r="VGR60" i="41"/>
  <c r="VGQ60" i="41"/>
  <c r="VGP60" i="41"/>
  <c r="VGO60" i="41"/>
  <c r="VGN60" i="41"/>
  <c r="VGM60" i="41"/>
  <c r="VGL60" i="41"/>
  <c r="VGK60" i="41"/>
  <c r="VGJ60" i="41"/>
  <c r="VGI60" i="41"/>
  <c r="VGH60" i="41"/>
  <c r="VGG60" i="41"/>
  <c r="VGF60" i="41"/>
  <c r="VGE60" i="41"/>
  <c r="VGD60" i="41"/>
  <c r="VGC60" i="41"/>
  <c r="VGB60" i="41"/>
  <c r="VGA60" i="41"/>
  <c r="VFZ60" i="41"/>
  <c r="VFY60" i="41"/>
  <c r="VFX60" i="41"/>
  <c r="VFW60" i="41"/>
  <c r="VFV60" i="41"/>
  <c r="VFU60" i="41"/>
  <c r="VFT60" i="41"/>
  <c r="VFS60" i="41"/>
  <c r="VFR60" i="41"/>
  <c r="VFQ60" i="41"/>
  <c r="VFP60" i="41"/>
  <c r="VFO60" i="41"/>
  <c r="VFN60" i="41"/>
  <c r="VFM60" i="41"/>
  <c r="VFL60" i="41"/>
  <c r="VFK60" i="41"/>
  <c r="VFJ60" i="41"/>
  <c r="VFI60" i="41"/>
  <c r="VFH60" i="41"/>
  <c r="VFG60" i="41"/>
  <c r="VFF60" i="41"/>
  <c r="VFE60" i="41"/>
  <c r="VFD60" i="41"/>
  <c r="VFC60" i="41"/>
  <c r="VFB60" i="41"/>
  <c r="VFA60" i="41"/>
  <c r="VEZ60" i="41"/>
  <c r="VEY60" i="41"/>
  <c r="VEX60" i="41"/>
  <c r="VEW60" i="41"/>
  <c r="VEV60" i="41"/>
  <c r="VEU60" i="41"/>
  <c r="VET60" i="41"/>
  <c r="VES60" i="41"/>
  <c r="VER60" i="41"/>
  <c r="VEQ60" i="41"/>
  <c r="VEP60" i="41"/>
  <c r="VEO60" i="41"/>
  <c r="VEN60" i="41"/>
  <c r="VEM60" i="41"/>
  <c r="VEL60" i="41"/>
  <c r="VEK60" i="41"/>
  <c r="VEJ60" i="41"/>
  <c r="VEI60" i="41"/>
  <c r="VEH60" i="41"/>
  <c r="VEG60" i="41"/>
  <c r="VEF60" i="41"/>
  <c r="VEE60" i="41"/>
  <c r="VED60" i="41"/>
  <c r="VEC60" i="41"/>
  <c r="VEB60" i="41"/>
  <c r="VEA60" i="41"/>
  <c r="VDZ60" i="41"/>
  <c r="VDY60" i="41"/>
  <c r="VDX60" i="41"/>
  <c r="VDW60" i="41"/>
  <c r="VDV60" i="41"/>
  <c r="VDU60" i="41"/>
  <c r="VDT60" i="41"/>
  <c r="VDS60" i="41"/>
  <c r="VDR60" i="41"/>
  <c r="VDQ60" i="41"/>
  <c r="VDP60" i="41"/>
  <c r="VDO60" i="41"/>
  <c r="VDN60" i="41"/>
  <c r="VDM60" i="41"/>
  <c r="VDL60" i="41"/>
  <c r="VDK60" i="41"/>
  <c r="VDJ60" i="41"/>
  <c r="VDI60" i="41"/>
  <c r="VDH60" i="41"/>
  <c r="VDG60" i="41"/>
  <c r="VDF60" i="41"/>
  <c r="VDE60" i="41"/>
  <c r="VDD60" i="41"/>
  <c r="VDC60" i="41"/>
  <c r="VDB60" i="41"/>
  <c r="VDA60" i="41"/>
  <c r="VCZ60" i="41"/>
  <c r="VCY60" i="41"/>
  <c r="VCX60" i="41"/>
  <c r="VCW60" i="41"/>
  <c r="VCV60" i="41"/>
  <c r="VCU60" i="41"/>
  <c r="VCT60" i="41"/>
  <c r="VCS60" i="41"/>
  <c r="VCR60" i="41"/>
  <c r="VCQ60" i="41"/>
  <c r="VCP60" i="41"/>
  <c r="VCO60" i="41"/>
  <c r="VCN60" i="41"/>
  <c r="VCM60" i="41"/>
  <c r="VCL60" i="41"/>
  <c r="VCK60" i="41"/>
  <c r="VCJ60" i="41"/>
  <c r="VCI60" i="41"/>
  <c r="VCH60" i="41"/>
  <c r="VCG60" i="41"/>
  <c r="VCF60" i="41"/>
  <c r="VCE60" i="41"/>
  <c r="VCD60" i="41"/>
  <c r="VCC60" i="41"/>
  <c r="VCB60" i="41"/>
  <c r="VCA60" i="41"/>
  <c r="VBZ60" i="41"/>
  <c r="VBY60" i="41"/>
  <c r="VBX60" i="41"/>
  <c r="VBW60" i="41"/>
  <c r="VBV60" i="41"/>
  <c r="VBU60" i="41"/>
  <c r="VBT60" i="41"/>
  <c r="VBS60" i="41"/>
  <c r="VBR60" i="41"/>
  <c r="VBQ60" i="41"/>
  <c r="VBP60" i="41"/>
  <c r="VBO60" i="41"/>
  <c r="VBN60" i="41"/>
  <c r="VBM60" i="41"/>
  <c r="VBL60" i="41"/>
  <c r="VBK60" i="41"/>
  <c r="VBJ60" i="41"/>
  <c r="VBI60" i="41"/>
  <c r="VBH60" i="41"/>
  <c r="VBG60" i="41"/>
  <c r="VBF60" i="41"/>
  <c r="VBE60" i="41"/>
  <c r="VBD60" i="41"/>
  <c r="VBC60" i="41"/>
  <c r="VBB60" i="41"/>
  <c r="VBA60" i="41"/>
  <c r="VAZ60" i="41"/>
  <c r="VAY60" i="41"/>
  <c r="VAX60" i="41"/>
  <c r="VAW60" i="41"/>
  <c r="VAV60" i="41"/>
  <c r="VAU60" i="41"/>
  <c r="VAT60" i="41"/>
  <c r="VAS60" i="41"/>
  <c r="VAR60" i="41"/>
  <c r="VAQ60" i="41"/>
  <c r="VAP60" i="41"/>
  <c r="VAO60" i="41"/>
  <c r="VAN60" i="41"/>
  <c r="VAM60" i="41"/>
  <c r="VAL60" i="41"/>
  <c r="VAK60" i="41"/>
  <c r="VAJ60" i="41"/>
  <c r="VAI60" i="41"/>
  <c r="VAH60" i="41"/>
  <c r="VAG60" i="41"/>
  <c r="VAF60" i="41"/>
  <c r="VAE60" i="41"/>
  <c r="VAD60" i="41"/>
  <c r="VAC60" i="41"/>
  <c r="VAB60" i="41"/>
  <c r="VAA60" i="41"/>
  <c r="UZZ60" i="41"/>
  <c r="UZY60" i="41"/>
  <c r="UZX60" i="41"/>
  <c r="UZW60" i="41"/>
  <c r="UZV60" i="41"/>
  <c r="UZU60" i="41"/>
  <c r="UZT60" i="41"/>
  <c r="UZS60" i="41"/>
  <c r="UZR60" i="41"/>
  <c r="UZQ60" i="41"/>
  <c r="UZP60" i="41"/>
  <c r="UZO60" i="41"/>
  <c r="UZN60" i="41"/>
  <c r="UZM60" i="41"/>
  <c r="UZL60" i="41"/>
  <c r="UZK60" i="41"/>
  <c r="UZJ60" i="41"/>
  <c r="UZI60" i="41"/>
  <c r="UZH60" i="41"/>
  <c r="UZG60" i="41"/>
  <c r="UZF60" i="41"/>
  <c r="UZE60" i="41"/>
  <c r="UZD60" i="41"/>
  <c r="UZC60" i="41"/>
  <c r="UZB60" i="41"/>
  <c r="UZA60" i="41"/>
  <c r="UYZ60" i="41"/>
  <c r="UYY60" i="41"/>
  <c r="UYX60" i="41"/>
  <c r="UYW60" i="41"/>
  <c r="UYV60" i="41"/>
  <c r="UYU60" i="41"/>
  <c r="UYT60" i="41"/>
  <c r="UYS60" i="41"/>
  <c r="UYR60" i="41"/>
  <c r="UYQ60" i="41"/>
  <c r="UYP60" i="41"/>
  <c r="UYO60" i="41"/>
  <c r="UYN60" i="41"/>
  <c r="UYM60" i="41"/>
  <c r="UYL60" i="41"/>
  <c r="UYK60" i="41"/>
  <c r="UYJ60" i="41"/>
  <c r="UYI60" i="41"/>
  <c r="UYH60" i="41"/>
  <c r="UYG60" i="41"/>
  <c r="UYF60" i="41"/>
  <c r="UYE60" i="41"/>
  <c r="UYD60" i="41"/>
  <c r="UYC60" i="41"/>
  <c r="UYB60" i="41"/>
  <c r="UYA60" i="41"/>
  <c r="UXZ60" i="41"/>
  <c r="UXY60" i="41"/>
  <c r="UXX60" i="41"/>
  <c r="UXW60" i="41"/>
  <c r="UXV60" i="41"/>
  <c r="UXU60" i="41"/>
  <c r="UXT60" i="41"/>
  <c r="UXS60" i="41"/>
  <c r="UXR60" i="41"/>
  <c r="UXQ60" i="41"/>
  <c r="UXP60" i="41"/>
  <c r="UXO60" i="41"/>
  <c r="UXN60" i="41"/>
  <c r="UXM60" i="41"/>
  <c r="UXL60" i="41"/>
  <c r="UXK60" i="41"/>
  <c r="UXJ60" i="41"/>
  <c r="UXI60" i="41"/>
  <c r="UXH60" i="41"/>
  <c r="UXG60" i="41"/>
  <c r="UXF60" i="41"/>
  <c r="UXE60" i="41"/>
  <c r="UXD60" i="41"/>
  <c r="UXC60" i="41"/>
  <c r="UXB60" i="41"/>
  <c r="UXA60" i="41"/>
  <c r="UWZ60" i="41"/>
  <c r="UWY60" i="41"/>
  <c r="UWX60" i="41"/>
  <c r="UWW60" i="41"/>
  <c r="UWV60" i="41"/>
  <c r="UWU60" i="41"/>
  <c r="UWT60" i="41"/>
  <c r="UWS60" i="41"/>
  <c r="UWR60" i="41"/>
  <c r="UWQ60" i="41"/>
  <c r="UWP60" i="41"/>
  <c r="UWO60" i="41"/>
  <c r="UWN60" i="41"/>
  <c r="UWM60" i="41"/>
  <c r="UWL60" i="41"/>
  <c r="UWK60" i="41"/>
  <c r="UWJ60" i="41"/>
  <c r="UWI60" i="41"/>
  <c r="UWH60" i="41"/>
  <c r="UWG60" i="41"/>
  <c r="UWF60" i="41"/>
  <c r="UWE60" i="41"/>
  <c r="UWD60" i="41"/>
  <c r="UWC60" i="41"/>
  <c r="UWB60" i="41"/>
  <c r="UWA60" i="41"/>
  <c r="UVZ60" i="41"/>
  <c r="UVY60" i="41"/>
  <c r="UVX60" i="41"/>
  <c r="UVW60" i="41"/>
  <c r="UVV60" i="41"/>
  <c r="UVU60" i="41"/>
  <c r="UVT60" i="41"/>
  <c r="UVS60" i="41"/>
  <c r="UVR60" i="41"/>
  <c r="UVQ60" i="41"/>
  <c r="UVP60" i="41"/>
  <c r="UVO60" i="41"/>
  <c r="UVN60" i="41"/>
  <c r="UVM60" i="41"/>
  <c r="UVL60" i="41"/>
  <c r="UVK60" i="41"/>
  <c r="UVJ60" i="41"/>
  <c r="UVI60" i="41"/>
  <c r="UVH60" i="41"/>
  <c r="UVG60" i="41"/>
  <c r="UVF60" i="41"/>
  <c r="UVE60" i="41"/>
  <c r="UVD60" i="41"/>
  <c r="UVC60" i="41"/>
  <c r="UVB60" i="41"/>
  <c r="UVA60" i="41"/>
  <c r="UUZ60" i="41"/>
  <c r="UUY60" i="41"/>
  <c r="UUX60" i="41"/>
  <c r="UUW60" i="41"/>
  <c r="UUV60" i="41"/>
  <c r="UUU60" i="41"/>
  <c r="UUT60" i="41"/>
  <c r="UUS60" i="41"/>
  <c r="UUR60" i="41"/>
  <c r="UUQ60" i="41"/>
  <c r="UUP60" i="41"/>
  <c r="UUO60" i="41"/>
  <c r="UUN60" i="41"/>
  <c r="UUM60" i="41"/>
  <c r="UUL60" i="41"/>
  <c r="UUK60" i="41"/>
  <c r="UUJ60" i="41"/>
  <c r="UUI60" i="41"/>
  <c r="UUH60" i="41"/>
  <c r="UUG60" i="41"/>
  <c r="UUF60" i="41"/>
  <c r="UUE60" i="41"/>
  <c r="UUD60" i="41"/>
  <c r="UUC60" i="41"/>
  <c r="UUB60" i="41"/>
  <c r="UUA60" i="41"/>
  <c r="UTZ60" i="41"/>
  <c r="UTY60" i="41"/>
  <c r="UTX60" i="41"/>
  <c r="UTW60" i="41"/>
  <c r="UTV60" i="41"/>
  <c r="UTU60" i="41"/>
  <c r="UTT60" i="41"/>
  <c r="UTS60" i="41"/>
  <c r="UTR60" i="41"/>
  <c r="UTQ60" i="41"/>
  <c r="UTP60" i="41"/>
  <c r="UTO60" i="41"/>
  <c r="UTN60" i="41"/>
  <c r="UTM60" i="41"/>
  <c r="UTL60" i="41"/>
  <c r="UTK60" i="41"/>
  <c r="UTJ60" i="41"/>
  <c r="UTI60" i="41"/>
  <c r="UTH60" i="41"/>
  <c r="UTG60" i="41"/>
  <c r="UTF60" i="41"/>
  <c r="UTE60" i="41"/>
  <c r="UTD60" i="41"/>
  <c r="UTC60" i="41"/>
  <c r="UTB60" i="41"/>
  <c r="UTA60" i="41"/>
  <c r="USZ60" i="41"/>
  <c r="USY60" i="41"/>
  <c r="USX60" i="41"/>
  <c r="USW60" i="41"/>
  <c r="USV60" i="41"/>
  <c r="USU60" i="41"/>
  <c r="UST60" i="41"/>
  <c r="USS60" i="41"/>
  <c r="USR60" i="41"/>
  <c r="USQ60" i="41"/>
  <c r="USP60" i="41"/>
  <c r="USO60" i="41"/>
  <c r="USN60" i="41"/>
  <c r="USM60" i="41"/>
  <c r="USL60" i="41"/>
  <c r="USK60" i="41"/>
  <c r="USJ60" i="41"/>
  <c r="USI60" i="41"/>
  <c r="USH60" i="41"/>
  <c r="USG60" i="41"/>
  <c r="USF60" i="41"/>
  <c r="USE60" i="41"/>
  <c r="USD60" i="41"/>
  <c r="USC60" i="41"/>
  <c r="USB60" i="41"/>
  <c r="USA60" i="41"/>
  <c r="URZ60" i="41"/>
  <c r="URY60" i="41"/>
  <c r="URX60" i="41"/>
  <c r="URW60" i="41"/>
  <c r="URV60" i="41"/>
  <c r="URU60" i="41"/>
  <c r="URT60" i="41"/>
  <c r="URS60" i="41"/>
  <c r="URR60" i="41"/>
  <c r="URQ60" i="41"/>
  <c r="URP60" i="41"/>
  <c r="URO60" i="41"/>
  <c r="URN60" i="41"/>
  <c r="URM60" i="41"/>
  <c r="URL60" i="41"/>
  <c r="URK60" i="41"/>
  <c r="URJ60" i="41"/>
  <c r="URI60" i="41"/>
  <c r="URH60" i="41"/>
  <c r="URG60" i="41"/>
  <c r="URF60" i="41"/>
  <c r="URE60" i="41"/>
  <c r="URD60" i="41"/>
  <c r="URC60" i="41"/>
  <c r="URB60" i="41"/>
  <c r="URA60" i="41"/>
  <c r="UQZ60" i="41"/>
  <c r="UQY60" i="41"/>
  <c r="UQX60" i="41"/>
  <c r="UQW60" i="41"/>
  <c r="UQV60" i="41"/>
  <c r="UQU60" i="41"/>
  <c r="UQT60" i="41"/>
  <c r="UQS60" i="41"/>
  <c r="UQR60" i="41"/>
  <c r="UQQ60" i="41"/>
  <c r="UQP60" i="41"/>
  <c r="UQO60" i="41"/>
  <c r="UQN60" i="41"/>
  <c r="UQM60" i="41"/>
  <c r="UQL60" i="41"/>
  <c r="UQK60" i="41"/>
  <c r="UQJ60" i="41"/>
  <c r="UQI60" i="41"/>
  <c r="UQH60" i="41"/>
  <c r="UQG60" i="41"/>
  <c r="UQF60" i="41"/>
  <c r="UQE60" i="41"/>
  <c r="UQD60" i="41"/>
  <c r="UQC60" i="41"/>
  <c r="UQB60" i="41"/>
  <c r="UQA60" i="41"/>
  <c r="UPZ60" i="41"/>
  <c r="UPY60" i="41"/>
  <c r="UPX60" i="41"/>
  <c r="UPW60" i="41"/>
  <c r="UPV60" i="41"/>
  <c r="UPU60" i="41"/>
  <c r="UPT60" i="41"/>
  <c r="UPS60" i="41"/>
  <c r="UPR60" i="41"/>
  <c r="UPQ60" i="41"/>
  <c r="UPP60" i="41"/>
  <c r="UPO60" i="41"/>
  <c r="UPN60" i="41"/>
  <c r="UPM60" i="41"/>
  <c r="UPL60" i="41"/>
  <c r="UPK60" i="41"/>
  <c r="UPJ60" i="41"/>
  <c r="UPI60" i="41"/>
  <c r="UPH60" i="41"/>
  <c r="UPG60" i="41"/>
  <c r="UPF60" i="41"/>
  <c r="UPE60" i="41"/>
  <c r="UPD60" i="41"/>
  <c r="UPC60" i="41"/>
  <c r="UPB60" i="41"/>
  <c r="UPA60" i="41"/>
  <c r="UOZ60" i="41"/>
  <c r="UOY60" i="41"/>
  <c r="UOX60" i="41"/>
  <c r="UOW60" i="41"/>
  <c r="UOV60" i="41"/>
  <c r="UOU60" i="41"/>
  <c r="UOT60" i="41"/>
  <c r="UOS60" i="41"/>
  <c r="UOR60" i="41"/>
  <c r="UOQ60" i="41"/>
  <c r="UOP60" i="41"/>
  <c r="UOO60" i="41"/>
  <c r="UON60" i="41"/>
  <c r="UOM60" i="41"/>
  <c r="UOL60" i="41"/>
  <c r="UOK60" i="41"/>
  <c r="UOJ60" i="41"/>
  <c r="UOI60" i="41"/>
  <c r="UOH60" i="41"/>
  <c r="UOG60" i="41"/>
  <c r="UOF60" i="41"/>
  <c r="UOE60" i="41"/>
  <c r="UOD60" i="41"/>
  <c r="UOC60" i="41"/>
  <c r="UOB60" i="41"/>
  <c r="UOA60" i="41"/>
  <c r="UNZ60" i="41"/>
  <c r="UNY60" i="41"/>
  <c r="UNX60" i="41"/>
  <c r="UNW60" i="41"/>
  <c r="UNV60" i="41"/>
  <c r="UNU60" i="41"/>
  <c r="UNT60" i="41"/>
  <c r="UNS60" i="41"/>
  <c r="UNR60" i="41"/>
  <c r="UNQ60" i="41"/>
  <c r="UNP60" i="41"/>
  <c r="UNO60" i="41"/>
  <c r="UNN60" i="41"/>
  <c r="UNM60" i="41"/>
  <c r="UNL60" i="41"/>
  <c r="UNK60" i="41"/>
  <c r="UNJ60" i="41"/>
  <c r="UNI60" i="41"/>
  <c r="UNH60" i="41"/>
  <c r="UNG60" i="41"/>
  <c r="UNF60" i="41"/>
  <c r="UNE60" i="41"/>
  <c r="UND60" i="41"/>
  <c r="UNC60" i="41"/>
  <c r="UNB60" i="41"/>
  <c r="UNA60" i="41"/>
  <c r="UMZ60" i="41"/>
  <c r="UMY60" i="41"/>
  <c r="UMX60" i="41"/>
  <c r="UMW60" i="41"/>
  <c r="UMV60" i="41"/>
  <c r="UMU60" i="41"/>
  <c r="UMT60" i="41"/>
  <c r="UMS60" i="41"/>
  <c r="UMR60" i="41"/>
  <c r="UMQ60" i="41"/>
  <c r="UMP60" i="41"/>
  <c r="UMO60" i="41"/>
  <c r="UMN60" i="41"/>
  <c r="UMM60" i="41"/>
  <c r="UML60" i="41"/>
  <c r="UMK60" i="41"/>
  <c r="UMJ60" i="41"/>
  <c r="UMI60" i="41"/>
  <c r="UMH60" i="41"/>
  <c r="UMG60" i="41"/>
  <c r="UMF60" i="41"/>
  <c r="UME60" i="41"/>
  <c r="UMD60" i="41"/>
  <c r="UMC60" i="41"/>
  <c r="UMB60" i="41"/>
  <c r="UMA60" i="41"/>
  <c r="ULZ60" i="41"/>
  <c r="ULY60" i="41"/>
  <c r="ULX60" i="41"/>
  <c r="ULW60" i="41"/>
  <c r="ULV60" i="41"/>
  <c r="ULU60" i="41"/>
  <c r="ULT60" i="41"/>
  <c r="ULS60" i="41"/>
  <c r="ULR60" i="41"/>
  <c r="ULQ60" i="41"/>
  <c r="ULP60" i="41"/>
  <c r="ULO60" i="41"/>
  <c r="ULN60" i="41"/>
  <c r="ULM60" i="41"/>
  <c r="ULL60" i="41"/>
  <c r="ULK60" i="41"/>
  <c r="ULJ60" i="41"/>
  <c r="ULI60" i="41"/>
  <c r="ULH60" i="41"/>
  <c r="ULG60" i="41"/>
  <c r="ULF60" i="41"/>
  <c r="ULE60" i="41"/>
  <c r="ULD60" i="41"/>
  <c r="ULC60" i="41"/>
  <c r="ULB60" i="41"/>
  <c r="ULA60" i="41"/>
  <c r="UKZ60" i="41"/>
  <c r="UKY60" i="41"/>
  <c r="UKX60" i="41"/>
  <c r="UKW60" i="41"/>
  <c r="UKV60" i="41"/>
  <c r="UKU60" i="41"/>
  <c r="UKT60" i="41"/>
  <c r="UKS60" i="41"/>
  <c r="UKR60" i="41"/>
  <c r="UKQ60" i="41"/>
  <c r="UKP60" i="41"/>
  <c r="UKO60" i="41"/>
  <c r="UKN60" i="41"/>
  <c r="UKM60" i="41"/>
  <c r="UKL60" i="41"/>
  <c r="UKK60" i="41"/>
  <c r="UKJ60" i="41"/>
  <c r="UKI60" i="41"/>
  <c r="UKH60" i="41"/>
  <c r="UKG60" i="41"/>
  <c r="UKF60" i="41"/>
  <c r="UKE60" i="41"/>
  <c r="UKD60" i="41"/>
  <c r="UKC60" i="41"/>
  <c r="UKB60" i="41"/>
  <c r="UKA60" i="41"/>
  <c r="UJZ60" i="41"/>
  <c r="UJY60" i="41"/>
  <c r="UJX60" i="41"/>
  <c r="UJW60" i="41"/>
  <c r="UJV60" i="41"/>
  <c r="UJU60" i="41"/>
  <c r="UJT60" i="41"/>
  <c r="UJS60" i="41"/>
  <c r="UJR60" i="41"/>
  <c r="UJQ60" i="41"/>
  <c r="UJP60" i="41"/>
  <c r="UJO60" i="41"/>
  <c r="UJN60" i="41"/>
  <c r="UJM60" i="41"/>
  <c r="UJL60" i="41"/>
  <c r="UJK60" i="41"/>
  <c r="UJJ60" i="41"/>
  <c r="UJI60" i="41"/>
  <c r="UJH60" i="41"/>
  <c r="UJG60" i="41"/>
  <c r="UJF60" i="41"/>
  <c r="UJE60" i="41"/>
  <c r="UJD60" i="41"/>
  <c r="UJC60" i="41"/>
  <c r="UJB60" i="41"/>
  <c r="UJA60" i="41"/>
  <c r="UIZ60" i="41"/>
  <c r="UIY60" i="41"/>
  <c r="UIX60" i="41"/>
  <c r="UIW60" i="41"/>
  <c r="UIV60" i="41"/>
  <c r="UIU60" i="41"/>
  <c r="UIT60" i="41"/>
  <c r="UIS60" i="41"/>
  <c r="UIR60" i="41"/>
  <c r="UIQ60" i="41"/>
  <c r="UIP60" i="41"/>
  <c r="UIO60" i="41"/>
  <c r="UIN60" i="41"/>
  <c r="UIM60" i="41"/>
  <c r="UIL60" i="41"/>
  <c r="UIK60" i="41"/>
  <c r="UIJ60" i="41"/>
  <c r="UII60" i="41"/>
  <c r="UIH60" i="41"/>
  <c r="UIG60" i="41"/>
  <c r="UIF60" i="41"/>
  <c r="UIE60" i="41"/>
  <c r="UID60" i="41"/>
  <c r="UIC60" i="41"/>
  <c r="UIB60" i="41"/>
  <c r="UIA60" i="41"/>
  <c r="UHZ60" i="41"/>
  <c r="UHY60" i="41"/>
  <c r="UHX60" i="41"/>
  <c r="UHW60" i="41"/>
  <c r="UHV60" i="41"/>
  <c r="UHU60" i="41"/>
  <c r="UHT60" i="41"/>
  <c r="UHS60" i="41"/>
  <c r="UHR60" i="41"/>
  <c r="UHQ60" i="41"/>
  <c r="UHP60" i="41"/>
  <c r="UHO60" i="41"/>
  <c r="UHN60" i="41"/>
  <c r="UHM60" i="41"/>
  <c r="UHL60" i="41"/>
  <c r="UHK60" i="41"/>
  <c r="UHJ60" i="41"/>
  <c r="UHI60" i="41"/>
  <c r="UHH60" i="41"/>
  <c r="UHG60" i="41"/>
  <c r="UHF60" i="41"/>
  <c r="UHE60" i="41"/>
  <c r="UHD60" i="41"/>
  <c r="UHC60" i="41"/>
  <c r="UHB60" i="41"/>
  <c r="UHA60" i="41"/>
  <c r="UGZ60" i="41"/>
  <c r="UGY60" i="41"/>
  <c r="UGX60" i="41"/>
  <c r="UGW60" i="41"/>
  <c r="UGV60" i="41"/>
  <c r="UGU60" i="41"/>
  <c r="UGT60" i="41"/>
  <c r="UGS60" i="41"/>
  <c r="UGR60" i="41"/>
  <c r="UGQ60" i="41"/>
  <c r="UGP60" i="41"/>
  <c r="UGO60" i="41"/>
  <c r="UGN60" i="41"/>
  <c r="UGM60" i="41"/>
  <c r="UGL60" i="41"/>
  <c r="UGK60" i="41"/>
  <c r="UGJ60" i="41"/>
  <c r="UGI60" i="41"/>
  <c r="UGH60" i="41"/>
  <c r="UGG60" i="41"/>
  <c r="UGF60" i="41"/>
  <c r="UGE60" i="41"/>
  <c r="UGD60" i="41"/>
  <c r="UGC60" i="41"/>
  <c r="UGB60" i="41"/>
  <c r="UGA60" i="41"/>
  <c r="UFZ60" i="41"/>
  <c r="UFY60" i="41"/>
  <c r="UFX60" i="41"/>
  <c r="UFW60" i="41"/>
  <c r="UFV60" i="41"/>
  <c r="UFU60" i="41"/>
  <c r="UFT60" i="41"/>
  <c r="UFS60" i="41"/>
  <c r="UFR60" i="41"/>
  <c r="UFQ60" i="41"/>
  <c r="UFP60" i="41"/>
  <c r="UFO60" i="41"/>
  <c r="UFN60" i="41"/>
  <c r="UFM60" i="41"/>
  <c r="UFL60" i="41"/>
  <c r="UFK60" i="41"/>
  <c r="UFJ60" i="41"/>
  <c r="UFI60" i="41"/>
  <c r="UFH60" i="41"/>
  <c r="UFG60" i="41"/>
  <c r="UFF60" i="41"/>
  <c r="UFE60" i="41"/>
  <c r="UFD60" i="41"/>
  <c r="UFC60" i="41"/>
  <c r="UFB60" i="41"/>
  <c r="UFA60" i="41"/>
  <c r="UEZ60" i="41"/>
  <c r="UEY60" i="41"/>
  <c r="UEX60" i="41"/>
  <c r="UEW60" i="41"/>
  <c r="UEV60" i="41"/>
  <c r="UEU60" i="41"/>
  <c r="UET60" i="41"/>
  <c r="UES60" i="41"/>
  <c r="UER60" i="41"/>
  <c r="UEQ60" i="41"/>
  <c r="UEP60" i="41"/>
  <c r="UEO60" i="41"/>
  <c r="UEN60" i="41"/>
  <c r="UEM60" i="41"/>
  <c r="UEL60" i="41"/>
  <c r="UEK60" i="41"/>
  <c r="UEJ60" i="41"/>
  <c r="UEI60" i="41"/>
  <c r="UEH60" i="41"/>
  <c r="UEG60" i="41"/>
  <c r="UEF60" i="41"/>
  <c r="UEE60" i="41"/>
  <c r="UED60" i="41"/>
  <c r="UEC60" i="41"/>
  <c r="UEB60" i="41"/>
  <c r="UEA60" i="41"/>
  <c r="UDZ60" i="41"/>
  <c r="UDY60" i="41"/>
  <c r="UDX60" i="41"/>
  <c r="UDW60" i="41"/>
  <c r="UDV60" i="41"/>
  <c r="UDU60" i="41"/>
  <c r="UDT60" i="41"/>
  <c r="UDS60" i="41"/>
  <c r="UDR60" i="41"/>
  <c r="UDQ60" i="41"/>
  <c r="UDP60" i="41"/>
  <c r="UDO60" i="41"/>
  <c r="UDN60" i="41"/>
  <c r="UDM60" i="41"/>
  <c r="UDL60" i="41"/>
  <c r="UDK60" i="41"/>
  <c r="UDJ60" i="41"/>
  <c r="UDI60" i="41"/>
  <c r="UDH60" i="41"/>
  <c r="UDG60" i="41"/>
  <c r="UDF60" i="41"/>
  <c r="UDE60" i="41"/>
  <c r="UDD60" i="41"/>
  <c r="UDC60" i="41"/>
  <c r="UDB60" i="41"/>
  <c r="UDA60" i="41"/>
  <c r="UCZ60" i="41"/>
  <c r="UCY60" i="41"/>
  <c r="UCX60" i="41"/>
  <c r="UCW60" i="41"/>
  <c r="UCV60" i="41"/>
  <c r="UCU60" i="41"/>
  <c r="UCT60" i="41"/>
  <c r="UCS60" i="41"/>
  <c r="UCR60" i="41"/>
  <c r="UCQ60" i="41"/>
  <c r="UCP60" i="41"/>
  <c r="UCO60" i="41"/>
  <c r="UCN60" i="41"/>
  <c r="UCM60" i="41"/>
  <c r="UCL60" i="41"/>
  <c r="UCK60" i="41"/>
  <c r="UCJ60" i="41"/>
  <c r="UCI60" i="41"/>
  <c r="UCH60" i="41"/>
  <c r="UCG60" i="41"/>
  <c r="UCF60" i="41"/>
  <c r="UCE60" i="41"/>
  <c r="UCD60" i="41"/>
  <c r="UCC60" i="41"/>
  <c r="UCB60" i="41"/>
  <c r="UCA60" i="41"/>
  <c r="UBZ60" i="41"/>
  <c r="UBY60" i="41"/>
  <c r="UBX60" i="41"/>
  <c r="UBW60" i="41"/>
  <c r="UBV60" i="41"/>
  <c r="UBU60" i="41"/>
  <c r="UBT60" i="41"/>
  <c r="UBS60" i="41"/>
  <c r="UBR60" i="41"/>
  <c r="UBQ60" i="41"/>
  <c r="UBP60" i="41"/>
  <c r="UBO60" i="41"/>
  <c r="UBN60" i="41"/>
  <c r="UBM60" i="41"/>
  <c r="UBL60" i="41"/>
  <c r="UBK60" i="41"/>
  <c r="UBJ60" i="41"/>
  <c r="UBI60" i="41"/>
  <c r="UBH60" i="41"/>
  <c r="UBG60" i="41"/>
  <c r="UBF60" i="41"/>
  <c r="UBE60" i="41"/>
  <c r="UBD60" i="41"/>
  <c r="UBC60" i="41"/>
  <c r="UBB60" i="41"/>
  <c r="UBA60" i="41"/>
  <c r="UAZ60" i="41"/>
  <c r="UAY60" i="41"/>
  <c r="UAX60" i="41"/>
  <c r="UAW60" i="41"/>
  <c r="UAV60" i="41"/>
  <c r="UAU60" i="41"/>
  <c r="UAT60" i="41"/>
  <c r="UAS60" i="41"/>
  <c r="UAR60" i="41"/>
  <c r="UAQ60" i="41"/>
  <c r="UAP60" i="41"/>
  <c r="UAO60" i="41"/>
  <c r="UAN60" i="41"/>
  <c r="UAM60" i="41"/>
  <c r="UAL60" i="41"/>
  <c r="UAK60" i="41"/>
  <c r="UAJ60" i="41"/>
  <c r="UAI60" i="41"/>
  <c r="UAH60" i="41"/>
  <c r="UAG60" i="41"/>
  <c r="UAF60" i="41"/>
  <c r="UAE60" i="41"/>
  <c r="UAD60" i="41"/>
  <c r="UAC60" i="41"/>
  <c r="UAB60" i="41"/>
  <c r="UAA60" i="41"/>
  <c r="TZZ60" i="41"/>
  <c r="TZY60" i="41"/>
  <c r="TZX60" i="41"/>
  <c r="TZW60" i="41"/>
  <c r="TZV60" i="41"/>
  <c r="TZU60" i="41"/>
  <c r="TZT60" i="41"/>
  <c r="TZS60" i="41"/>
  <c r="TZR60" i="41"/>
  <c r="TZQ60" i="41"/>
  <c r="TZP60" i="41"/>
  <c r="TZO60" i="41"/>
  <c r="TZN60" i="41"/>
  <c r="TZM60" i="41"/>
  <c r="TZL60" i="41"/>
  <c r="TZK60" i="41"/>
  <c r="TZJ60" i="41"/>
  <c r="TZI60" i="41"/>
  <c r="TZH60" i="41"/>
  <c r="TZG60" i="41"/>
  <c r="TZF60" i="41"/>
  <c r="TZE60" i="41"/>
  <c r="TZD60" i="41"/>
  <c r="TZC60" i="41"/>
  <c r="TZB60" i="41"/>
  <c r="TZA60" i="41"/>
  <c r="TYZ60" i="41"/>
  <c r="TYY60" i="41"/>
  <c r="TYX60" i="41"/>
  <c r="TYW60" i="41"/>
  <c r="TYV60" i="41"/>
  <c r="TYU60" i="41"/>
  <c r="TYT60" i="41"/>
  <c r="TYS60" i="41"/>
  <c r="TYR60" i="41"/>
  <c r="TYQ60" i="41"/>
  <c r="TYP60" i="41"/>
  <c r="TYO60" i="41"/>
  <c r="TYN60" i="41"/>
  <c r="TYM60" i="41"/>
  <c r="TYL60" i="41"/>
  <c r="TYK60" i="41"/>
  <c r="TYJ60" i="41"/>
  <c r="TYI60" i="41"/>
  <c r="TYH60" i="41"/>
  <c r="TYG60" i="41"/>
  <c r="TYF60" i="41"/>
  <c r="TYE60" i="41"/>
  <c r="TYD60" i="41"/>
  <c r="TYC60" i="41"/>
  <c r="TYB60" i="41"/>
  <c r="TYA60" i="41"/>
  <c r="TXZ60" i="41"/>
  <c r="TXY60" i="41"/>
  <c r="TXX60" i="41"/>
  <c r="TXW60" i="41"/>
  <c r="TXV60" i="41"/>
  <c r="TXU60" i="41"/>
  <c r="TXT60" i="41"/>
  <c r="TXS60" i="41"/>
  <c r="TXR60" i="41"/>
  <c r="TXQ60" i="41"/>
  <c r="TXP60" i="41"/>
  <c r="TXO60" i="41"/>
  <c r="TXN60" i="41"/>
  <c r="TXM60" i="41"/>
  <c r="TXL60" i="41"/>
  <c r="TXK60" i="41"/>
  <c r="TXJ60" i="41"/>
  <c r="TXI60" i="41"/>
  <c r="TXH60" i="41"/>
  <c r="TXG60" i="41"/>
  <c r="TXF60" i="41"/>
  <c r="TXE60" i="41"/>
  <c r="TXD60" i="41"/>
  <c r="TXC60" i="41"/>
  <c r="TXB60" i="41"/>
  <c r="TXA60" i="41"/>
  <c r="TWZ60" i="41"/>
  <c r="TWY60" i="41"/>
  <c r="TWX60" i="41"/>
  <c r="TWW60" i="41"/>
  <c r="TWV60" i="41"/>
  <c r="TWU60" i="41"/>
  <c r="TWT60" i="41"/>
  <c r="TWS60" i="41"/>
  <c r="TWR60" i="41"/>
  <c r="TWQ60" i="41"/>
  <c r="TWP60" i="41"/>
  <c r="TWO60" i="41"/>
  <c r="TWN60" i="41"/>
  <c r="TWM60" i="41"/>
  <c r="TWL60" i="41"/>
  <c r="TWK60" i="41"/>
  <c r="TWJ60" i="41"/>
  <c r="TWI60" i="41"/>
  <c r="TWH60" i="41"/>
  <c r="TWG60" i="41"/>
  <c r="TWF60" i="41"/>
  <c r="TWE60" i="41"/>
  <c r="TWD60" i="41"/>
  <c r="TWC60" i="41"/>
  <c r="TWB60" i="41"/>
  <c r="TWA60" i="41"/>
  <c r="TVZ60" i="41"/>
  <c r="TVY60" i="41"/>
  <c r="TVX60" i="41"/>
  <c r="TVW60" i="41"/>
  <c r="TVV60" i="41"/>
  <c r="TVU60" i="41"/>
  <c r="TVT60" i="41"/>
  <c r="TVS60" i="41"/>
  <c r="TVR60" i="41"/>
  <c r="TVQ60" i="41"/>
  <c r="TVP60" i="41"/>
  <c r="TVO60" i="41"/>
  <c r="TVN60" i="41"/>
  <c r="TVM60" i="41"/>
  <c r="TVL60" i="41"/>
  <c r="TVK60" i="41"/>
  <c r="TVJ60" i="41"/>
  <c r="TVI60" i="41"/>
  <c r="TVH60" i="41"/>
  <c r="TVG60" i="41"/>
  <c r="TVF60" i="41"/>
  <c r="TVE60" i="41"/>
  <c r="TVD60" i="41"/>
  <c r="TVC60" i="41"/>
  <c r="TVB60" i="41"/>
  <c r="TVA60" i="41"/>
  <c r="TUZ60" i="41"/>
  <c r="TUY60" i="41"/>
  <c r="TUX60" i="41"/>
  <c r="TUW60" i="41"/>
  <c r="TUV60" i="41"/>
  <c r="TUU60" i="41"/>
  <c r="TUT60" i="41"/>
  <c r="TUS60" i="41"/>
  <c r="TUR60" i="41"/>
  <c r="TUQ60" i="41"/>
  <c r="TUP60" i="41"/>
  <c r="TUO60" i="41"/>
  <c r="TUN60" i="41"/>
  <c r="TUM60" i="41"/>
  <c r="TUL60" i="41"/>
  <c r="TUK60" i="41"/>
  <c r="TUJ60" i="41"/>
  <c r="TUI60" i="41"/>
  <c r="TUH60" i="41"/>
  <c r="TUG60" i="41"/>
  <c r="TUF60" i="41"/>
  <c r="TUE60" i="41"/>
  <c r="TUD60" i="41"/>
  <c r="TUC60" i="41"/>
  <c r="TUB60" i="41"/>
  <c r="TUA60" i="41"/>
  <c r="TTZ60" i="41"/>
  <c r="TTY60" i="41"/>
  <c r="TTX60" i="41"/>
  <c r="TTW60" i="41"/>
  <c r="TTV60" i="41"/>
  <c r="TTU60" i="41"/>
  <c r="TTT60" i="41"/>
  <c r="TTS60" i="41"/>
  <c r="TTR60" i="41"/>
  <c r="TTQ60" i="41"/>
  <c r="TTP60" i="41"/>
  <c r="TTO60" i="41"/>
  <c r="TTN60" i="41"/>
  <c r="TTM60" i="41"/>
  <c r="TTL60" i="41"/>
  <c r="TTK60" i="41"/>
  <c r="TTJ60" i="41"/>
  <c r="TTI60" i="41"/>
  <c r="TTH60" i="41"/>
  <c r="TTG60" i="41"/>
  <c r="TTF60" i="41"/>
  <c r="TTE60" i="41"/>
  <c r="TTD60" i="41"/>
  <c r="TTC60" i="41"/>
  <c r="TTB60" i="41"/>
  <c r="TTA60" i="41"/>
  <c r="TSZ60" i="41"/>
  <c r="TSY60" i="41"/>
  <c r="TSX60" i="41"/>
  <c r="TSW60" i="41"/>
  <c r="TSV60" i="41"/>
  <c r="TSU60" i="41"/>
  <c r="TST60" i="41"/>
  <c r="TSS60" i="41"/>
  <c r="TSR60" i="41"/>
  <c r="TSQ60" i="41"/>
  <c r="TSP60" i="41"/>
  <c r="TSO60" i="41"/>
  <c r="TSN60" i="41"/>
  <c r="TSM60" i="41"/>
  <c r="TSL60" i="41"/>
  <c r="TSK60" i="41"/>
  <c r="TSJ60" i="41"/>
  <c r="TSI60" i="41"/>
  <c r="TSH60" i="41"/>
  <c r="TSG60" i="41"/>
  <c r="TSF60" i="41"/>
  <c r="TSE60" i="41"/>
  <c r="TSD60" i="41"/>
  <c r="TSC60" i="41"/>
  <c r="TSB60" i="41"/>
  <c r="TSA60" i="41"/>
  <c r="TRZ60" i="41"/>
  <c r="TRY60" i="41"/>
  <c r="TRX60" i="41"/>
  <c r="TRW60" i="41"/>
  <c r="TRV60" i="41"/>
  <c r="TRU60" i="41"/>
  <c r="TRT60" i="41"/>
  <c r="TRS60" i="41"/>
  <c r="TRR60" i="41"/>
  <c r="TRQ60" i="41"/>
  <c r="TRP60" i="41"/>
  <c r="TRO60" i="41"/>
  <c r="TRN60" i="41"/>
  <c r="TRM60" i="41"/>
  <c r="TRL60" i="41"/>
  <c r="TRK60" i="41"/>
  <c r="TRJ60" i="41"/>
  <c r="TRI60" i="41"/>
  <c r="TRH60" i="41"/>
  <c r="TRG60" i="41"/>
  <c r="TRF60" i="41"/>
  <c r="TRE60" i="41"/>
  <c r="TRD60" i="41"/>
  <c r="TRC60" i="41"/>
  <c r="TRB60" i="41"/>
  <c r="TRA60" i="41"/>
  <c r="TQZ60" i="41"/>
  <c r="TQY60" i="41"/>
  <c r="TQX60" i="41"/>
  <c r="TQW60" i="41"/>
  <c r="TQV60" i="41"/>
  <c r="TQU60" i="41"/>
  <c r="TQT60" i="41"/>
  <c r="TQS60" i="41"/>
  <c r="TQR60" i="41"/>
  <c r="TQQ60" i="41"/>
  <c r="TQP60" i="41"/>
  <c r="TQO60" i="41"/>
  <c r="TQN60" i="41"/>
  <c r="TQM60" i="41"/>
  <c r="TQL60" i="41"/>
  <c r="TQK60" i="41"/>
  <c r="TQJ60" i="41"/>
  <c r="TQI60" i="41"/>
  <c r="TQH60" i="41"/>
  <c r="TQG60" i="41"/>
  <c r="TQF60" i="41"/>
  <c r="TQE60" i="41"/>
  <c r="TQD60" i="41"/>
  <c r="TQC60" i="41"/>
  <c r="TQB60" i="41"/>
  <c r="TQA60" i="41"/>
  <c r="TPZ60" i="41"/>
  <c r="TPY60" i="41"/>
  <c r="TPX60" i="41"/>
  <c r="TPW60" i="41"/>
  <c r="TPV60" i="41"/>
  <c r="TPU60" i="41"/>
  <c r="TPT60" i="41"/>
  <c r="TPS60" i="41"/>
  <c r="TPR60" i="41"/>
  <c r="TPQ60" i="41"/>
  <c r="TPP60" i="41"/>
  <c r="TPO60" i="41"/>
  <c r="TPN60" i="41"/>
  <c r="TPM60" i="41"/>
  <c r="TPL60" i="41"/>
  <c r="TPK60" i="41"/>
  <c r="TPJ60" i="41"/>
  <c r="TPI60" i="41"/>
  <c r="TPH60" i="41"/>
  <c r="TPG60" i="41"/>
  <c r="TPF60" i="41"/>
  <c r="TPE60" i="41"/>
  <c r="TPD60" i="41"/>
  <c r="TPC60" i="41"/>
  <c r="TPB60" i="41"/>
  <c r="TPA60" i="41"/>
  <c r="TOZ60" i="41"/>
  <c r="TOY60" i="41"/>
  <c r="TOX60" i="41"/>
  <c r="TOW60" i="41"/>
  <c r="TOV60" i="41"/>
  <c r="TOU60" i="41"/>
  <c r="TOT60" i="41"/>
  <c r="TOS60" i="41"/>
  <c r="TOR60" i="41"/>
  <c r="TOQ60" i="41"/>
  <c r="TOP60" i="41"/>
  <c r="TOO60" i="41"/>
  <c r="TON60" i="41"/>
  <c r="TOM60" i="41"/>
  <c r="TOL60" i="41"/>
  <c r="TOK60" i="41"/>
  <c r="TOJ60" i="41"/>
  <c r="TOI60" i="41"/>
  <c r="TOH60" i="41"/>
  <c r="TOG60" i="41"/>
  <c r="TOF60" i="41"/>
  <c r="TOE60" i="41"/>
  <c r="TOD60" i="41"/>
  <c r="TOC60" i="41"/>
  <c r="TOB60" i="41"/>
  <c r="TOA60" i="41"/>
  <c r="TNZ60" i="41"/>
  <c r="TNY60" i="41"/>
  <c r="TNX60" i="41"/>
  <c r="TNW60" i="41"/>
  <c r="TNV60" i="41"/>
  <c r="TNU60" i="41"/>
  <c r="TNT60" i="41"/>
  <c r="TNS60" i="41"/>
  <c r="TNR60" i="41"/>
  <c r="TNQ60" i="41"/>
  <c r="TNP60" i="41"/>
  <c r="TNO60" i="41"/>
  <c r="TNN60" i="41"/>
  <c r="TNM60" i="41"/>
  <c r="TNL60" i="41"/>
  <c r="TNK60" i="41"/>
  <c r="TNJ60" i="41"/>
  <c r="TNI60" i="41"/>
  <c r="TNH60" i="41"/>
  <c r="TNG60" i="41"/>
  <c r="TNF60" i="41"/>
  <c r="TNE60" i="41"/>
  <c r="TND60" i="41"/>
  <c r="TNC60" i="41"/>
  <c r="TNB60" i="41"/>
  <c r="TNA60" i="41"/>
  <c r="TMZ60" i="41"/>
  <c r="TMY60" i="41"/>
  <c r="TMX60" i="41"/>
  <c r="TMW60" i="41"/>
  <c r="TMV60" i="41"/>
  <c r="TMU60" i="41"/>
  <c r="TMT60" i="41"/>
  <c r="TMS60" i="41"/>
  <c r="TMR60" i="41"/>
  <c r="TMQ60" i="41"/>
  <c r="TMP60" i="41"/>
  <c r="TMO60" i="41"/>
  <c r="TMN60" i="41"/>
  <c r="TMM60" i="41"/>
  <c r="TML60" i="41"/>
  <c r="TMK60" i="41"/>
  <c r="TMJ60" i="41"/>
  <c r="TMI60" i="41"/>
  <c r="TMH60" i="41"/>
  <c r="TMG60" i="41"/>
  <c r="TMF60" i="41"/>
  <c r="TME60" i="41"/>
  <c r="TMD60" i="41"/>
  <c r="TMC60" i="41"/>
  <c r="TMB60" i="41"/>
  <c r="TMA60" i="41"/>
  <c r="TLZ60" i="41"/>
  <c r="TLY60" i="41"/>
  <c r="TLX60" i="41"/>
  <c r="TLW60" i="41"/>
  <c r="TLV60" i="41"/>
  <c r="TLU60" i="41"/>
  <c r="TLT60" i="41"/>
  <c r="TLS60" i="41"/>
  <c r="TLR60" i="41"/>
  <c r="TLQ60" i="41"/>
  <c r="TLP60" i="41"/>
  <c r="TLO60" i="41"/>
  <c r="TLN60" i="41"/>
  <c r="TLM60" i="41"/>
  <c r="TLL60" i="41"/>
  <c r="TLK60" i="41"/>
  <c r="TLJ60" i="41"/>
  <c r="TLI60" i="41"/>
  <c r="TLH60" i="41"/>
  <c r="TLG60" i="41"/>
  <c r="TLF60" i="41"/>
  <c r="TLE60" i="41"/>
  <c r="TLD60" i="41"/>
  <c r="TLC60" i="41"/>
  <c r="TLB60" i="41"/>
  <c r="TLA60" i="41"/>
  <c r="TKZ60" i="41"/>
  <c r="TKY60" i="41"/>
  <c r="TKX60" i="41"/>
  <c r="TKW60" i="41"/>
  <c r="TKV60" i="41"/>
  <c r="TKU60" i="41"/>
  <c r="TKT60" i="41"/>
  <c r="TKS60" i="41"/>
  <c r="TKR60" i="41"/>
  <c r="TKQ60" i="41"/>
  <c r="TKP60" i="41"/>
  <c r="TKO60" i="41"/>
  <c r="TKN60" i="41"/>
  <c r="TKM60" i="41"/>
  <c r="TKL60" i="41"/>
  <c r="TKK60" i="41"/>
  <c r="TKJ60" i="41"/>
  <c r="TKI60" i="41"/>
  <c r="TKH60" i="41"/>
  <c r="TKG60" i="41"/>
  <c r="TKF60" i="41"/>
  <c r="TKE60" i="41"/>
  <c r="TKD60" i="41"/>
  <c r="TKC60" i="41"/>
  <c r="TKB60" i="41"/>
  <c r="TKA60" i="41"/>
  <c r="TJZ60" i="41"/>
  <c r="TJY60" i="41"/>
  <c r="TJX60" i="41"/>
  <c r="TJW60" i="41"/>
  <c r="TJV60" i="41"/>
  <c r="TJU60" i="41"/>
  <c r="TJT60" i="41"/>
  <c r="TJS60" i="41"/>
  <c r="TJR60" i="41"/>
  <c r="TJQ60" i="41"/>
  <c r="TJP60" i="41"/>
  <c r="TJO60" i="41"/>
  <c r="TJN60" i="41"/>
  <c r="TJM60" i="41"/>
  <c r="TJL60" i="41"/>
  <c r="TJK60" i="41"/>
  <c r="TJJ60" i="41"/>
  <c r="TJI60" i="41"/>
  <c r="TJH60" i="41"/>
  <c r="TJG60" i="41"/>
  <c r="TJF60" i="41"/>
  <c r="TJE60" i="41"/>
  <c r="TJD60" i="41"/>
  <c r="TJC60" i="41"/>
  <c r="TJB60" i="41"/>
  <c r="TJA60" i="41"/>
  <c r="TIZ60" i="41"/>
  <c r="TIY60" i="41"/>
  <c r="TIX60" i="41"/>
  <c r="TIW60" i="41"/>
  <c r="TIV60" i="41"/>
  <c r="TIU60" i="41"/>
  <c r="TIT60" i="41"/>
  <c r="TIS60" i="41"/>
  <c r="TIR60" i="41"/>
  <c r="TIQ60" i="41"/>
  <c r="TIP60" i="41"/>
  <c r="TIO60" i="41"/>
  <c r="TIN60" i="41"/>
  <c r="TIM60" i="41"/>
  <c r="TIL60" i="41"/>
  <c r="TIK60" i="41"/>
  <c r="TIJ60" i="41"/>
  <c r="TII60" i="41"/>
  <c r="TIH60" i="41"/>
  <c r="TIG60" i="41"/>
  <c r="TIF60" i="41"/>
  <c r="TIE60" i="41"/>
  <c r="TID60" i="41"/>
  <c r="TIC60" i="41"/>
  <c r="TIB60" i="41"/>
  <c r="TIA60" i="41"/>
  <c r="THZ60" i="41"/>
  <c r="THY60" i="41"/>
  <c r="THX60" i="41"/>
  <c r="THW60" i="41"/>
  <c r="THV60" i="41"/>
  <c r="THU60" i="41"/>
  <c r="THT60" i="41"/>
  <c r="THS60" i="41"/>
  <c r="THR60" i="41"/>
  <c r="THQ60" i="41"/>
  <c r="THP60" i="41"/>
  <c r="THO60" i="41"/>
  <c r="THN60" i="41"/>
  <c r="THM60" i="41"/>
  <c r="THL60" i="41"/>
  <c r="THK60" i="41"/>
  <c r="THJ60" i="41"/>
  <c r="THI60" i="41"/>
  <c r="THH60" i="41"/>
  <c r="THG60" i="41"/>
  <c r="THF60" i="41"/>
  <c r="THE60" i="41"/>
  <c r="THD60" i="41"/>
  <c r="THC60" i="41"/>
  <c r="THB60" i="41"/>
  <c r="THA60" i="41"/>
  <c r="TGZ60" i="41"/>
  <c r="TGY60" i="41"/>
  <c r="TGX60" i="41"/>
  <c r="TGW60" i="41"/>
  <c r="TGV60" i="41"/>
  <c r="TGU60" i="41"/>
  <c r="TGT60" i="41"/>
  <c r="TGS60" i="41"/>
  <c r="TGR60" i="41"/>
  <c r="TGQ60" i="41"/>
  <c r="TGP60" i="41"/>
  <c r="TGO60" i="41"/>
  <c r="TGN60" i="41"/>
  <c r="TGM60" i="41"/>
  <c r="TGL60" i="41"/>
  <c r="TGK60" i="41"/>
  <c r="TGJ60" i="41"/>
  <c r="TGI60" i="41"/>
  <c r="TGH60" i="41"/>
  <c r="TGG60" i="41"/>
  <c r="TGF60" i="41"/>
  <c r="TGE60" i="41"/>
  <c r="TGD60" i="41"/>
  <c r="TGC60" i="41"/>
  <c r="TGB60" i="41"/>
  <c r="TGA60" i="41"/>
  <c r="TFZ60" i="41"/>
  <c r="TFY60" i="41"/>
  <c r="TFX60" i="41"/>
  <c r="TFW60" i="41"/>
  <c r="TFV60" i="41"/>
  <c r="TFU60" i="41"/>
  <c r="TFT60" i="41"/>
  <c r="TFS60" i="41"/>
  <c r="TFR60" i="41"/>
  <c r="TFQ60" i="41"/>
  <c r="TFP60" i="41"/>
  <c r="TFO60" i="41"/>
  <c r="TFN60" i="41"/>
  <c r="TFM60" i="41"/>
  <c r="TFL60" i="41"/>
  <c r="TFK60" i="41"/>
  <c r="TFJ60" i="41"/>
  <c r="TFI60" i="41"/>
  <c r="TFH60" i="41"/>
  <c r="TFG60" i="41"/>
  <c r="TFF60" i="41"/>
  <c r="TFE60" i="41"/>
  <c r="TFD60" i="41"/>
  <c r="TFC60" i="41"/>
  <c r="TFB60" i="41"/>
  <c r="TFA60" i="41"/>
  <c r="TEZ60" i="41"/>
  <c r="TEY60" i="41"/>
  <c r="TEX60" i="41"/>
  <c r="TEW60" i="41"/>
  <c r="TEV60" i="41"/>
  <c r="TEU60" i="41"/>
  <c r="TET60" i="41"/>
  <c r="TES60" i="41"/>
  <c r="TER60" i="41"/>
  <c r="TEQ60" i="41"/>
  <c r="TEP60" i="41"/>
  <c r="TEO60" i="41"/>
  <c r="TEN60" i="41"/>
  <c r="TEM60" i="41"/>
  <c r="TEL60" i="41"/>
  <c r="TEK60" i="41"/>
  <c r="TEJ60" i="41"/>
  <c r="TEI60" i="41"/>
  <c r="TEH60" i="41"/>
  <c r="TEG60" i="41"/>
  <c r="TEF60" i="41"/>
  <c r="TEE60" i="41"/>
  <c r="TED60" i="41"/>
  <c r="TEC60" i="41"/>
  <c r="TEB60" i="41"/>
  <c r="TEA60" i="41"/>
  <c r="TDZ60" i="41"/>
  <c r="TDY60" i="41"/>
  <c r="TDX60" i="41"/>
  <c r="TDW60" i="41"/>
  <c r="TDV60" i="41"/>
  <c r="TDU60" i="41"/>
  <c r="TDT60" i="41"/>
  <c r="TDS60" i="41"/>
  <c r="TDR60" i="41"/>
  <c r="TDQ60" i="41"/>
  <c r="TDP60" i="41"/>
  <c r="TDO60" i="41"/>
  <c r="TDN60" i="41"/>
  <c r="TDM60" i="41"/>
  <c r="TDL60" i="41"/>
  <c r="TDK60" i="41"/>
  <c r="TDJ60" i="41"/>
  <c r="TDI60" i="41"/>
  <c r="TDH60" i="41"/>
  <c r="TDG60" i="41"/>
  <c r="TDF60" i="41"/>
  <c r="TDE60" i="41"/>
  <c r="TDD60" i="41"/>
  <c r="TDC60" i="41"/>
  <c r="TDB60" i="41"/>
  <c r="TDA60" i="41"/>
  <c r="TCZ60" i="41"/>
  <c r="TCY60" i="41"/>
  <c r="TCX60" i="41"/>
  <c r="TCW60" i="41"/>
  <c r="TCV60" i="41"/>
  <c r="TCU60" i="41"/>
  <c r="TCT60" i="41"/>
  <c r="TCS60" i="41"/>
  <c r="TCR60" i="41"/>
  <c r="TCQ60" i="41"/>
  <c r="TCP60" i="41"/>
  <c r="TCO60" i="41"/>
  <c r="TCN60" i="41"/>
  <c r="TCM60" i="41"/>
  <c r="TCL60" i="41"/>
  <c r="TCK60" i="41"/>
  <c r="TCJ60" i="41"/>
  <c r="TCI60" i="41"/>
  <c r="TCH60" i="41"/>
  <c r="TCG60" i="41"/>
  <c r="TCF60" i="41"/>
  <c r="TCE60" i="41"/>
  <c r="TCD60" i="41"/>
  <c r="TCC60" i="41"/>
  <c r="TCB60" i="41"/>
  <c r="TCA60" i="41"/>
  <c r="TBZ60" i="41"/>
  <c r="TBY60" i="41"/>
  <c r="TBX60" i="41"/>
  <c r="TBW60" i="41"/>
  <c r="TBV60" i="41"/>
  <c r="TBU60" i="41"/>
  <c r="TBT60" i="41"/>
  <c r="TBS60" i="41"/>
  <c r="TBR60" i="41"/>
  <c r="TBQ60" i="41"/>
  <c r="TBP60" i="41"/>
  <c r="TBO60" i="41"/>
  <c r="TBN60" i="41"/>
  <c r="TBM60" i="41"/>
  <c r="TBL60" i="41"/>
  <c r="TBK60" i="41"/>
  <c r="TBJ60" i="41"/>
  <c r="TBI60" i="41"/>
  <c r="TBH60" i="41"/>
  <c r="TBG60" i="41"/>
  <c r="TBF60" i="41"/>
  <c r="TBE60" i="41"/>
  <c r="TBD60" i="41"/>
  <c r="TBC60" i="41"/>
  <c r="TBB60" i="41"/>
  <c r="TBA60" i="41"/>
  <c r="TAZ60" i="41"/>
  <c r="TAY60" i="41"/>
  <c r="TAX60" i="41"/>
  <c r="TAW60" i="41"/>
  <c r="TAV60" i="41"/>
  <c r="TAU60" i="41"/>
  <c r="TAT60" i="41"/>
  <c r="TAS60" i="41"/>
  <c r="TAR60" i="41"/>
  <c r="TAQ60" i="41"/>
  <c r="TAP60" i="41"/>
  <c r="TAO60" i="41"/>
  <c r="TAN60" i="41"/>
  <c r="TAM60" i="41"/>
  <c r="TAL60" i="41"/>
  <c r="TAK60" i="41"/>
  <c r="TAJ60" i="41"/>
  <c r="TAI60" i="41"/>
  <c r="TAH60" i="41"/>
  <c r="TAG60" i="41"/>
  <c r="TAF60" i="41"/>
  <c r="TAE60" i="41"/>
  <c r="TAD60" i="41"/>
  <c r="TAC60" i="41"/>
  <c r="TAB60" i="41"/>
  <c r="TAA60" i="41"/>
  <c r="SZZ60" i="41"/>
  <c r="SZY60" i="41"/>
  <c r="SZX60" i="41"/>
  <c r="SZW60" i="41"/>
  <c r="SZV60" i="41"/>
  <c r="SZU60" i="41"/>
  <c r="SZT60" i="41"/>
  <c r="SZS60" i="41"/>
  <c r="SZR60" i="41"/>
  <c r="SZQ60" i="41"/>
  <c r="SZP60" i="41"/>
  <c r="SZO60" i="41"/>
  <c r="SZN60" i="41"/>
  <c r="SZM60" i="41"/>
  <c r="SZL60" i="41"/>
  <c r="SZK60" i="41"/>
  <c r="SZJ60" i="41"/>
  <c r="SZI60" i="41"/>
  <c r="SZH60" i="41"/>
  <c r="SZG60" i="41"/>
  <c r="SZF60" i="41"/>
  <c r="SZE60" i="41"/>
  <c r="SZD60" i="41"/>
  <c r="SZC60" i="41"/>
  <c r="SZB60" i="41"/>
  <c r="SZA60" i="41"/>
  <c r="SYZ60" i="41"/>
  <c r="SYY60" i="41"/>
  <c r="SYX60" i="41"/>
  <c r="SYW60" i="41"/>
  <c r="SYV60" i="41"/>
  <c r="SYU60" i="41"/>
  <c r="SYT60" i="41"/>
  <c r="SYS60" i="41"/>
  <c r="SYR60" i="41"/>
  <c r="SYQ60" i="41"/>
  <c r="SYP60" i="41"/>
  <c r="SYO60" i="41"/>
  <c r="SYN60" i="41"/>
  <c r="SYM60" i="41"/>
  <c r="SYL60" i="41"/>
  <c r="SYK60" i="41"/>
  <c r="SYJ60" i="41"/>
  <c r="SYI60" i="41"/>
  <c r="SYH60" i="41"/>
  <c r="SYG60" i="41"/>
  <c r="SYF60" i="41"/>
  <c r="SYE60" i="41"/>
  <c r="SYD60" i="41"/>
  <c r="SYC60" i="41"/>
  <c r="SYB60" i="41"/>
  <c r="SYA60" i="41"/>
  <c r="SXZ60" i="41"/>
  <c r="SXY60" i="41"/>
  <c r="SXX60" i="41"/>
  <c r="SXW60" i="41"/>
  <c r="SXV60" i="41"/>
  <c r="SXU60" i="41"/>
  <c r="SXT60" i="41"/>
  <c r="SXS60" i="41"/>
  <c r="SXR60" i="41"/>
  <c r="SXQ60" i="41"/>
  <c r="SXP60" i="41"/>
  <c r="SXO60" i="41"/>
  <c r="SXN60" i="41"/>
  <c r="SXM60" i="41"/>
  <c r="SXL60" i="41"/>
  <c r="SXK60" i="41"/>
  <c r="SXJ60" i="41"/>
  <c r="SXI60" i="41"/>
  <c r="SXH60" i="41"/>
  <c r="SXG60" i="41"/>
  <c r="SXF60" i="41"/>
  <c r="SXE60" i="41"/>
  <c r="SXD60" i="41"/>
  <c r="SXC60" i="41"/>
  <c r="SXB60" i="41"/>
  <c r="SXA60" i="41"/>
  <c r="SWZ60" i="41"/>
  <c r="SWY60" i="41"/>
  <c r="SWX60" i="41"/>
  <c r="SWW60" i="41"/>
  <c r="SWV60" i="41"/>
  <c r="SWU60" i="41"/>
  <c r="SWT60" i="41"/>
  <c r="SWS60" i="41"/>
  <c r="SWR60" i="41"/>
  <c r="SWQ60" i="41"/>
  <c r="SWP60" i="41"/>
  <c r="SWO60" i="41"/>
  <c r="SWN60" i="41"/>
  <c r="SWM60" i="41"/>
  <c r="SWL60" i="41"/>
  <c r="SWK60" i="41"/>
  <c r="SWJ60" i="41"/>
  <c r="SWI60" i="41"/>
  <c r="SWH60" i="41"/>
  <c r="SWG60" i="41"/>
  <c r="SWF60" i="41"/>
  <c r="SWE60" i="41"/>
  <c r="SWD60" i="41"/>
  <c r="SWC60" i="41"/>
  <c r="SWB60" i="41"/>
  <c r="SWA60" i="41"/>
  <c r="SVZ60" i="41"/>
  <c r="SVY60" i="41"/>
  <c r="SVX60" i="41"/>
  <c r="SVW60" i="41"/>
  <c r="SVV60" i="41"/>
  <c r="SVU60" i="41"/>
  <c r="SVT60" i="41"/>
  <c r="SVS60" i="41"/>
  <c r="SVR60" i="41"/>
  <c r="SVQ60" i="41"/>
  <c r="SVP60" i="41"/>
  <c r="SVO60" i="41"/>
  <c r="SVN60" i="41"/>
  <c r="SVM60" i="41"/>
  <c r="SVL60" i="41"/>
  <c r="SVK60" i="41"/>
  <c r="SVJ60" i="41"/>
  <c r="SVI60" i="41"/>
  <c r="SVH60" i="41"/>
  <c r="SVG60" i="41"/>
  <c r="SVF60" i="41"/>
  <c r="SVE60" i="41"/>
  <c r="SVD60" i="41"/>
  <c r="SVC60" i="41"/>
  <c r="SVB60" i="41"/>
  <c r="SVA60" i="41"/>
  <c r="SUZ60" i="41"/>
  <c r="SUY60" i="41"/>
  <c r="SUX60" i="41"/>
  <c r="SUW60" i="41"/>
  <c r="SUV60" i="41"/>
  <c r="SUU60" i="41"/>
  <c r="SUT60" i="41"/>
  <c r="SUS60" i="41"/>
  <c r="SUR60" i="41"/>
  <c r="SUQ60" i="41"/>
  <c r="SUP60" i="41"/>
  <c r="SUO60" i="41"/>
  <c r="SUN60" i="41"/>
  <c r="SUM60" i="41"/>
  <c r="SUL60" i="41"/>
  <c r="SUK60" i="41"/>
  <c r="SUJ60" i="41"/>
  <c r="SUI60" i="41"/>
  <c r="SUH60" i="41"/>
  <c r="SUG60" i="41"/>
  <c r="SUF60" i="41"/>
  <c r="SUE60" i="41"/>
  <c r="SUD60" i="41"/>
  <c r="SUC60" i="41"/>
  <c r="SUB60" i="41"/>
  <c r="SUA60" i="41"/>
  <c r="STZ60" i="41"/>
  <c r="STY60" i="41"/>
  <c r="STX60" i="41"/>
  <c r="STW60" i="41"/>
  <c r="STV60" i="41"/>
  <c r="STU60" i="41"/>
  <c r="STT60" i="41"/>
  <c r="STS60" i="41"/>
  <c r="STR60" i="41"/>
  <c r="STQ60" i="41"/>
  <c r="STP60" i="41"/>
  <c r="STO60" i="41"/>
  <c r="STN60" i="41"/>
  <c r="STM60" i="41"/>
  <c r="STL60" i="41"/>
  <c r="STK60" i="41"/>
  <c r="STJ60" i="41"/>
  <c r="STI60" i="41"/>
  <c r="STH60" i="41"/>
  <c r="STG60" i="41"/>
  <c r="STF60" i="41"/>
  <c r="STE60" i="41"/>
  <c r="STD60" i="41"/>
  <c r="STC60" i="41"/>
  <c r="STB60" i="41"/>
  <c r="STA60" i="41"/>
  <c r="SSZ60" i="41"/>
  <c r="SSY60" i="41"/>
  <c r="SSX60" i="41"/>
  <c r="SSW60" i="41"/>
  <c r="SSV60" i="41"/>
  <c r="SSU60" i="41"/>
  <c r="SST60" i="41"/>
  <c r="SSS60" i="41"/>
  <c r="SSR60" i="41"/>
  <c r="SSQ60" i="41"/>
  <c r="SSP60" i="41"/>
  <c r="SSO60" i="41"/>
  <c r="SSN60" i="41"/>
  <c r="SSM60" i="41"/>
  <c r="SSL60" i="41"/>
  <c r="SSK60" i="41"/>
  <c r="SSJ60" i="41"/>
  <c r="SSI60" i="41"/>
  <c r="SSH60" i="41"/>
  <c r="SSG60" i="41"/>
  <c r="SSF60" i="41"/>
  <c r="SSE60" i="41"/>
  <c r="SSD60" i="41"/>
  <c r="SSC60" i="41"/>
  <c r="SSB60" i="41"/>
  <c r="SSA60" i="41"/>
  <c r="SRZ60" i="41"/>
  <c r="SRY60" i="41"/>
  <c r="SRX60" i="41"/>
  <c r="SRW60" i="41"/>
  <c r="SRV60" i="41"/>
  <c r="SRU60" i="41"/>
  <c r="SRT60" i="41"/>
  <c r="SRS60" i="41"/>
  <c r="SRR60" i="41"/>
  <c r="SRQ60" i="41"/>
  <c r="SRP60" i="41"/>
  <c r="SRO60" i="41"/>
  <c r="SRN60" i="41"/>
  <c r="SRM60" i="41"/>
  <c r="SRL60" i="41"/>
  <c r="SRK60" i="41"/>
  <c r="SRJ60" i="41"/>
  <c r="SRI60" i="41"/>
  <c r="SRH60" i="41"/>
  <c r="SRG60" i="41"/>
  <c r="SRF60" i="41"/>
  <c r="SRE60" i="41"/>
  <c r="SRD60" i="41"/>
  <c r="SRC60" i="41"/>
  <c r="SRB60" i="41"/>
  <c r="SRA60" i="41"/>
  <c r="SQZ60" i="41"/>
  <c r="SQY60" i="41"/>
  <c r="SQX60" i="41"/>
  <c r="SQW60" i="41"/>
  <c r="SQV60" i="41"/>
  <c r="SQU60" i="41"/>
  <c r="SQT60" i="41"/>
  <c r="SQS60" i="41"/>
  <c r="SQR60" i="41"/>
  <c r="SQQ60" i="41"/>
  <c r="SQP60" i="41"/>
  <c r="SQO60" i="41"/>
  <c r="SQN60" i="41"/>
  <c r="SQM60" i="41"/>
  <c r="SQL60" i="41"/>
  <c r="SQK60" i="41"/>
  <c r="SQJ60" i="41"/>
  <c r="SQI60" i="41"/>
  <c r="SQH60" i="41"/>
  <c r="SQG60" i="41"/>
  <c r="SQF60" i="41"/>
  <c r="SQE60" i="41"/>
  <c r="SQD60" i="41"/>
  <c r="SQC60" i="41"/>
  <c r="SQB60" i="41"/>
  <c r="SQA60" i="41"/>
  <c r="SPZ60" i="41"/>
  <c r="SPY60" i="41"/>
  <c r="SPX60" i="41"/>
  <c r="SPW60" i="41"/>
  <c r="SPV60" i="41"/>
  <c r="SPU60" i="41"/>
  <c r="SPT60" i="41"/>
  <c r="SPS60" i="41"/>
  <c r="SPR60" i="41"/>
  <c r="SPQ60" i="41"/>
  <c r="SPP60" i="41"/>
  <c r="SPO60" i="41"/>
  <c r="SPN60" i="41"/>
  <c r="SPM60" i="41"/>
  <c r="SPL60" i="41"/>
  <c r="SPK60" i="41"/>
  <c r="SPJ60" i="41"/>
  <c r="SPI60" i="41"/>
  <c r="SPH60" i="41"/>
  <c r="SPG60" i="41"/>
  <c r="SPF60" i="41"/>
  <c r="SPE60" i="41"/>
  <c r="SPD60" i="41"/>
  <c r="SPC60" i="41"/>
  <c r="SPB60" i="41"/>
  <c r="SPA60" i="41"/>
  <c r="SOZ60" i="41"/>
  <c r="SOY60" i="41"/>
  <c r="SOX60" i="41"/>
  <c r="SOW60" i="41"/>
  <c r="SOV60" i="41"/>
  <c r="SOU60" i="41"/>
  <c r="SOT60" i="41"/>
  <c r="SOS60" i="41"/>
  <c r="SOR60" i="41"/>
  <c r="SOQ60" i="41"/>
  <c r="SOP60" i="41"/>
  <c r="SOO60" i="41"/>
  <c r="SON60" i="41"/>
  <c r="SOM60" i="41"/>
  <c r="SOL60" i="41"/>
  <c r="SOK60" i="41"/>
  <c r="SOJ60" i="41"/>
  <c r="SOI60" i="41"/>
  <c r="SOH60" i="41"/>
  <c r="SOG60" i="41"/>
  <c r="SOF60" i="41"/>
  <c r="SOE60" i="41"/>
  <c r="SOD60" i="41"/>
  <c r="SOC60" i="41"/>
  <c r="SOB60" i="41"/>
  <c r="SOA60" i="41"/>
  <c r="SNZ60" i="41"/>
  <c r="SNY60" i="41"/>
  <c r="SNX60" i="41"/>
  <c r="SNW60" i="41"/>
  <c r="SNV60" i="41"/>
  <c r="SNU60" i="41"/>
  <c r="SNT60" i="41"/>
  <c r="SNS60" i="41"/>
  <c r="SNR60" i="41"/>
  <c r="SNQ60" i="41"/>
  <c r="SNP60" i="41"/>
  <c r="SNO60" i="41"/>
  <c r="SNN60" i="41"/>
  <c r="SNM60" i="41"/>
  <c r="SNL60" i="41"/>
  <c r="SNK60" i="41"/>
  <c r="SNJ60" i="41"/>
  <c r="SNI60" i="41"/>
  <c r="SNH60" i="41"/>
  <c r="SNG60" i="41"/>
  <c r="SNF60" i="41"/>
  <c r="SNE60" i="41"/>
  <c r="SND60" i="41"/>
  <c r="SNC60" i="41"/>
  <c r="SNB60" i="41"/>
  <c r="SNA60" i="41"/>
  <c r="SMZ60" i="41"/>
  <c r="SMY60" i="41"/>
  <c r="SMX60" i="41"/>
  <c r="SMW60" i="41"/>
  <c r="SMV60" i="41"/>
  <c r="SMU60" i="41"/>
  <c r="SMT60" i="41"/>
  <c r="SMS60" i="41"/>
  <c r="SMR60" i="41"/>
  <c r="SMQ60" i="41"/>
  <c r="SMP60" i="41"/>
  <c r="SMO60" i="41"/>
  <c r="SMN60" i="41"/>
  <c r="SMM60" i="41"/>
  <c r="SML60" i="41"/>
  <c r="SMK60" i="41"/>
  <c r="SMJ60" i="41"/>
  <c r="SMI60" i="41"/>
  <c r="SMH60" i="41"/>
  <c r="SMG60" i="41"/>
  <c r="SMF60" i="41"/>
  <c r="SME60" i="41"/>
  <c r="SMD60" i="41"/>
  <c r="SMC60" i="41"/>
  <c r="SMB60" i="41"/>
  <c r="SMA60" i="41"/>
  <c r="SLZ60" i="41"/>
  <c r="SLY60" i="41"/>
  <c r="SLX60" i="41"/>
  <c r="SLW60" i="41"/>
  <c r="SLV60" i="41"/>
  <c r="SLU60" i="41"/>
  <c r="SLT60" i="41"/>
  <c r="SLS60" i="41"/>
  <c r="SLR60" i="41"/>
  <c r="SLQ60" i="41"/>
  <c r="SLP60" i="41"/>
  <c r="SLO60" i="41"/>
  <c r="SLN60" i="41"/>
  <c r="SLM60" i="41"/>
  <c r="SLL60" i="41"/>
  <c r="SLK60" i="41"/>
  <c r="SLJ60" i="41"/>
  <c r="SLI60" i="41"/>
  <c r="SLH60" i="41"/>
  <c r="SLG60" i="41"/>
  <c r="SLF60" i="41"/>
  <c r="SLE60" i="41"/>
  <c r="SLD60" i="41"/>
  <c r="SLC60" i="41"/>
  <c r="SLB60" i="41"/>
  <c r="SLA60" i="41"/>
  <c r="SKZ60" i="41"/>
  <c r="SKY60" i="41"/>
  <c r="SKX60" i="41"/>
  <c r="SKW60" i="41"/>
  <c r="SKV60" i="41"/>
  <c r="SKU60" i="41"/>
  <c r="SKT60" i="41"/>
  <c r="SKS60" i="41"/>
  <c r="SKR60" i="41"/>
  <c r="SKQ60" i="41"/>
  <c r="SKP60" i="41"/>
  <c r="SKO60" i="41"/>
  <c r="SKN60" i="41"/>
  <c r="SKM60" i="41"/>
  <c r="SKL60" i="41"/>
  <c r="SKK60" i="41"/>
  <c r="SKJ60" i="41"/>
  <c r="SKI60" i="41"/>
  <c r="SKH60" i="41"/>
  <c r="SKG60" i="41"/>
  <c r="SKF60" i="41"/>
  <c r="SKE60" i="41"/>
  <c r="SKD60" i="41"/>
  <c r="SKC60" i="41"/>
  <c r="SKB60" i="41"/>
  <c r="SKA60" i="41"/>
  <c r="SJZ60" i="41"/>
  <c r="SJY60" i="41"/>
  <c r="SJX60" i="41"/>
  <c r="SJW60" i="41"/>
  <c r="SJV60" i="41"/>
  <c r="SJU60" i="41"/>
  <c r="SJT60" i="41"/>
  <c r="SJS60" i="41"/>
  <c r="SJR60" i="41"/>
  <c r="SJQ60" i="41"/>
  <c r="SJP60" i="41"/>
  <c r="SJO60" i="41"/>
  <c r="SJN60" i="41"/>
  <c r="SJM60" i="41"/>
  <c r="SJL60" i="41"/>
  <c r="SJK60" i="41"/>
  <c r="SJJ60" i="41"/>
  <c r="SJI60" i="41"/>
  <c r="SJH60" i="41"/>
  <c r="SJG60" i="41"/>
  <c r="SJF60" i="41"/>
  <c r="SJE60" i="41"/>
  <c r="SJD60" i="41"/>
  <c r="SJC60" i="41"/>
  <c r="SJB60" i="41"/>
  <c r="SJA60" i="41"/>
  <c r="SIZ60" i="41"/>
  <c r="SIY60" i="41"/>
  <c r="SIX60" i="41"/>
  <c r="SIW60" i="41"/>
  <c r="SIV60" i="41"/>
  <c r="SIU60" i="41"/>
  <c r="SIT60" i="41"/>
  <c r="SIS60" i="41"/>
  <c r="SIR60" i="41"/>
  <c r="SIQ60" i="41"/>
  <c r="SIP60" i="41"/>
  <c r="SIO60" i="41"/>
  <c r="SIN60" i="41"/>
  <c r="SIM60" i="41"/>
  <c r="SIL60" i="41"/>
  <c r="SIK60" i="41"/>
  <c r="SIJ60" i="41"/>
  <c r="SII60" i="41"/>
  <c r="SIH60" i="41"/>
  <c r="SIG60" i="41"/>
  <c r="SIF60" i="41"/>
  <c r="SIE60" i="41"/>
  <c r="SID60" i="41"/>
  <c r="SIC60" i="41"/>
  <c r="SIB60" i="41"/>
  <c r="SIA60" i="41"/>
  <c r="SHZ60" i="41"/>
  <c r="SHY60" i="41"/>
  <c r="SHX60" i="41"/>
  <c r="SHW60" i="41"/>
  <c r="SHV60" i="41"/>
  <c r="SHU60" i="41"/>
  <c r="SHT60" i="41"/>
  <c r="SHS60" i="41"/>
  <c r="SHR60" i="41"/>
  <c r="SHQ60" i="41"/>
  <c r="SHP60" i="41"/>
  <c r="SHO60" i="41"/>
  <c r="SHN60" i="41"/>
  <c r="SHM60" i="41"/>
  <c r="SHL60" i="41"/>
  <c r="SHK60" i="41"/>
  <c r="SHJ60" i="41"/>
  <c r="SHI60" i="41"/>
  <c r="SHH60" i="41"/>
  <c r="SHG60" i="41"/>
  <c r="SHF60" i="41"/>
  <c r="SHE60" i="41"/>
  <c r="SHD60" i="41"/>
  <c r="SHC60" i="41"/>
  <c r="SHB60" i="41"/>
  <c r="SHA60" i="41"/>
  <c r="SGZ60" i="41"/>
  <c r="SGY60" i="41"/>
  <c r="SGX60" i="41"/>
  <c r="SGW60" i="41"/>
  <c r="SGV60" i="41"/>
  <c r="SGU60" i="41"/>
  <c r="SGT60" i="41"/>
  <c r="SGS60" i="41"/>
  <c r="SGR60" i="41"/>
  <c r="SGQ60" i="41"/>
  <c r="SGP60" i="41"/>
  <c r="SGO60" i="41"/>
  <c r="SGN60" i="41"/>
  <c r="SGM60" i="41"/>
  <c r="SGL60" i="41"/>
  <c r="SGK60" i="41"/>
  <c r="SGJ60" i="41"/>
  <c r="SGI60" i="41"/>
  <c r="SGH60" i="41"/>
  <c r="SGG60" i="41"/>
  <c r="SGF60" i="41"/>
  <c r="SGE60" i="41"/>
  <c r="SGD60" i="41"/>
  <c r="SGC60" i="41"/>
  <c r="SGB60" i="41"/>
  <c r="SGA60" i="41"/>
  <c r="SFZ60" i="41"/>
  <c r="SFY60" i="41"/>
  <c r="SFX60" i="41"/>
  <c r="SFW60" i="41"/>
  <c r="SFV60" i="41"/>
  <c r="SFU60" i="41"/>
  <c r="SFT60" i="41"/>
  <c r="SFS60" i="41"/>
  <c r="SFR60" i="41"/>
  <c r="SFQ60" i="41"/>
  <c r="SFP60" i="41"/>
  <c r="SFO60" i="41"/>
  <c r="SFN60" i="41"/>
  <c r="SFM60" i="41"/>
  <c r="SFL60" i="41"/>
  <c r="SFK60" i="41"/>
  <c r="SFJ60" i="41"/>
  <c r="SFI60" i="41"/>
  <c r="SFH60" i="41"/>
  <c r="SFG60" i="41"/>
  <c r="SFF60" i="41"/>
  <c r="SFE60" i="41"/>
  <c r="SFD60" i="41"/>
  <c r="SFC60" i="41"/>
  <c r="SFB60" i="41"/>
  <c r="SFA60" i="41"/>
  <c r="SEZ60" i="41"/>
  <c r="SEY60" i="41"/>
  <c r="SEX60" i="41"/>
  <c r="SEW60" i="41"/>
  <c r="SEV60" i="41"/>
  <c r="SEU60" i="41"/>
  <c r="SET60" i="41"/>
  <c r="SES60" i="41"/>
  <c r="SER60" i="41"/>
  <c r="SEQ60" i="41"/>
  <c r="SEP60" i="41"/>
  <c r="SEO60" i="41"/>
  <c r="SEN60" i="41"/>
  <c r="SEM60" i="41"/>
  <c r="SEL60" i="41"/>
  <c r="SEK60" i="41"/>
  <c r="SEJ60" i="41"/>
  <c r="SEI60" i="41"/>
  <c r="SEH60" i="41"/>
  <c r="SEG60" i="41"/>
  <c r="SEF60" i="41"/>
  <c r="SEE60" i="41"/>
  <c r="SED60" i="41"/>
  <c r="SEC60" i="41"/>
  <c r="SEB60" i="41"/>
  <c r="SEA60" i="41"/>
  <c r="SDZ60" i="41"/>
  <c r="SDY60" i="41"/>
  <c r="SDX60" i="41"/>
  <c r="SDW60" i="41"/>
  <c r="SDV60" i="41"/>
  <c r="SDU60" i="41"/>
  <c r="SDT60" i="41"/>
  <c r="SDS60" i="41"/>
  <c r="SDR60" i="41"/>
  <c r="SDQ60" i="41"/>
  <c r="SDP60" i="41"/>
  <c r="SDO60" i="41"/>
  <c r="SDN60" i="41"/>
  <c r="SDM60" i="41"/>
  <c r="SDL60" i="41"/>
  <c r="SDK60" i="41"/>
  <c r="SDJ60" i="41"/>
  <c r="SDI60" i="41"/>
  <c r="SDH60" i="41"/>
  <c r="SDG60" i="41"/>
  <c r="SDF60" i="41"/>
  <c r="SDE60" i="41"/>
  <c r="SDD60" i="41"/>
  <c r="SDC60" i="41"/>
  <c r="SDB60" i="41"/>
  <c r="SDA60" i="41"/>
  <c r="SCZ60" i="41"/>
  <c r="SCY60" i="41"/>
  <c r="SCX60" i="41"/>
  <c r="SCW60" i="41"/>
  <c r="SCV60" i="41"/>
  <c r="SCU60" i="41"/>
  <c r="SCT60" i="41"/>
  <c r="SCS60" i="41"/>
  <c r="SCR60" i="41"/>
  <c r="SCQ60" i="41"/>
  <c r="SCP60" i="41"/>
  <c r="SCO60" i="41"/>
  <c r="SCN60" i="41"/>
  <c r="SCM60" i="41"/>
  <c r="SCL60" i="41"/>
  <c r="SCK60" i="41"/>
  <c r="SCJ60" i="41"/>
  <c r="SCI60" i="41"/>
  <c r="SCH60" i="41"/>
  <c r="SCG60" i="41"/>
  <c r="SCF60" i="41"/>
  <c r="SCE60" i="41"/>
  <c r="SCD60" i="41"/>
  <c r="SCC60" i="41"/>
  <c r="SCB60" i="41"/>
  <c r="SCA60" i="41"/>
  <c r="SBZ60" i="41"/>
  <c r="SBY60" i="41"/>
  <c r="SBX60" i="41"/>
  <c r="SBW60" i="41"/>
  <c r="SBV60" i="41"/>
  <c r="SBU60" i="41"/>
  <c r="SBT60" i="41"/>
  <c r="SBS60" i="41"/>
  <c r="SBR60" i="41"/>
  <c r="SBQ60" i="41"/>
  <c r="SBP60" i="41"/>
  <c r="SBO60" i="41"/>
  <c r="SBN60" i="41"/>
  <c r="SBM60" i="41"/>
  <c r="SBL60" i="41"/>
  <c r="SBK60" i="41"/>
  <c r="SBJ60" i="41"/>
  <c r="SBI60" i="41"/>
  <c r="SBH60" i="41"/>
  <c r="SBG60" i="41"/>
  <c r="SBF60" i="41"/>
  <c r="SBE60" i="41"/>
  <c r="SBD60" i="41"/>
  <c r="SBC60" i="41"/>
  <c r="SBB60" i="41"/>
  <c r="SBA60" i="41"/>
  <c r="SAZ60" i="41"/>
  <c r="SAY60" i="41"/>
  <c r="SAX60" i="41"/>
  <c r="SAW60" i="41"/>
  <c r="SAV60" i="41"/>
  <c r="SAU60" i="41"/>
  <c r="SAT60" i="41"/>
  <c r="SAS60" i="41"/>
  <c r="SAR60" i="41"/>
  <c r="SAQ60" i="41"/>
  <c r="SAP60" i="41"/>
  <c r="SAO60" i="41"/>
  <c r="SAN60" i="41"/>
  <c r="SAM60" i="41"/>
  <c r="SAL60" i="41"/>
  <c r="SAK60" i="41"/>
  <c r="SAJ60" i="41"/>
  <c r="SAI60" i="41"/>
  <c r="SAH60" i="41"/>
  <c r="SAG60" i="41"/>
  <c r="SAF60" i="41"/>
  <c r="SAE60" i="41"/>
  <c r="SAD60" i="41"/>
  <c r="SAC60" i="41"/>
  <c r="SAB60" i="41"/>
  <c r="SAA60" i="41"/>
  <c r="RZZ60" i="41"/>
  <c r="RZY60" i="41"/>
  <c r="RZX60" i="41"/>
  <c r="RZW60" i="41"/>
  <c r="RZV60" i="41"/>
  <c r="RZU60" i="41"/>
  <c r="RZT60" i="41"/>
  <c r="RZS60" i="41"/>
  <c r="RZR60" i="41"/>
  <c r="RZQ60" i="41"/>
  <c r="RZP60" i="41"/>
  <c r="RZO60" i="41"/>
  <c r="RZN60" i="41"/>
  <c r="RZM60" i="41"/>
  <c r="RZL60" i="41"/>
  <c r="RZK60" i="41"/>
  <c r="RZJ60" i="41"/>
  <c r="RZI60" i="41"/>
  <c r="RZH60" i="41"/>
  <c r="RZG60" i="41"/>
  <c r="RZF60" i="41"/>
  <c r="RZE60" i="41"/>
  <c r="RZD60" i="41"/>
  <c r="RZC60" i="41"/>
  <c r="RZB60" i="41"/>
  <c r="RZA60" i="41"/>
  <c r="RYZ60" i="41"/>
  <c r="RYY60" i="41"/>
  <c r="RYX60" i="41"/>
  <c r="RYW60" i="41"/>
  <c r="RYV60" i="41"/>
  <c r="RYU60" i="41"/>
  <c r="RYT60" i="41"/>
  <c r="RYS60" i="41"/>
  <c r="RYR60" i="41"/>
  <c r="RYQ60" i="41"/>
  <c r="RYP60" i="41"/>
  <c r="RYO60" i="41"/>
  <c r="RYN60" i="41"/>
  <c r="RYM60" i="41"/>
  <c r="RYL60" i="41"/>
  <c r="RYK60" i="41"/>
  <c r="RYJ60" i="41"/>
  <c r="RYI60" i="41"/>
  <c r="RYH60" i="41"/>
  <c r="RYG60" i="41"/>
  <c r="RYF60" i="41"/>
  <c r="RYE60" i="41"/>
  <c r="RYD60" i="41"/>
  <c r="RYC60" i="41"/>
  <c r="RYB60" i="41"/>
  <c r="RYA60" i="41"/>
  <c r="RXZ60" i="41"/>
  <c r="RXY60" i="41"/>
  <c r="RXX60" i="41"/>
  <c r="RXW60" i="41"/>
  <c r="RXV60" i="41"/>
  <c r="RXU60" i="41"/>
  <c r="RXT60" i="41"/>
  <c r="RXS60" i="41"/>
  <c r="RXR60" i="41"/>
  <c r="RXQ60" i="41"/>
  <c r="RXP60" i="41"/>
  <c r="RXO60" i="41"/>
  <c r="RXN60" i="41"/>
  <c r="RXM60" i="41"/>
  <c r="RXL60" i="41"/>
  <c r="RXK60" i="41"/>
  <c r="RXJ60" i="41"/>
  <c r="RXI60" i="41"/>
  <c r="RXH60" i="41"/>
  <c r="RXG60" i="41"/>
  <c r="RXF60" i="41"/>
  <c r="RXE60" i="41"/>
  <c r="RXD60" i="41"/>
  <c r="RXC60" i="41"/>
  <c r="RXB60" i="41"/>
  <c r="RXA60" i="41"/>
  <c r="RWZ60" i="41"/>
  <c r="RWY60" i="41"/>
  <c r="RWX60" i="41"/>
  <c r="RWW60" i="41"/>
  <c r="RWV60" i="41"/>
  <c r="RWU60" i="41"/>
  <c r="RWT60" i="41"/>
  <c r="RWS60" i="41"/>
  <c r="RWR60" i="41"/>
  <c r="RWQ60" i="41"/>
  <c r="RWP60" i="41"/>
  <c r="RWO60" i="41"/>
  <c r="RWN60" i="41"/>
  <c r="RWM60" i="41"/>
  <c r="RWL60" i="41"/>
  <c r="RWK60" i="41"/>
  <c r="RWJ60" i="41"/>
  <c r="RWI60" i="41"/>
  <c r="RWH60" i="41"/>
  <c r="RWG60" i="41"/>
  <c r="RWF60" i="41"/>
  <c r="RWE60" i="41"/>
  <c r="RWD60" i="41"/>
  <c r="RWC60" i="41"/>
  <c r="RWB60" i="41"/>
  <c r="RWA60" i="41"/>
  <c r="RVZ60" i="41"/>
  <c r="RVY60" i="41"/>
  <c r="RVX60" i="41"/>
  <c r="RVW60" i="41"/>
  <c r="RVV60" i="41"/>
  <c r="RVU60" i="41"/>
  <c r="RVT60" i="41"/>
  <c r="RVS60" i="41"/>
  <c r="RVR60" i="41"/>
  <c r="RVQ60" i="41"/>
  <c r="RVP60" i="41"/>
  <c r="RVO60" i="41"/>
  <c r="RVN60" i="41"/>
  <c r="RVM60" i="41"/>
  <c r="RVL60" i="41"/>
  <c r="RVK60" i="41"/>
  <c r="RVJ60" i="41"/>
  <c r="RVI60" i="41"/>
  <c r="RVH60" i="41"/>
  <c r="RVG60" i="41"/>
  <c r="RVF60" i="41"/>
  <c r="RVE60" i="41"/>
  <c r="RVD60" i="41"/>
  <c r="RVC60" i="41"/>
  <c r="RVB60" i="41"/>
  <c r="RVA60" i="41"/>
  <c r="RUZ60" i="41"/>
  <c r="RUY60" i="41"/>
  <c r="RUX60" i="41"/>
  <c r="RUW60" i="41"/>
  <c r="RUV60" i="41"/>
  <c r="RUU60" i="41"/>
  <c r="RUT60" i="41"/>
  <c r="RUS60" i="41"/>
  <c r="RUR60" i="41"/>
  <c r="RUQ60" i="41"/>
  <c r="RUP60" i="41"/>
  <c r="RUO60" i="41"/>
  <c r="RUN60" i="41"/>
  <c r="RUM60" i="41"/>
  <c r="RUL60" i="41"/>
  <c r="RUK60" i="41"/>
  <c r="RUJ60" i="41"/>
  <c r="RUI60" i="41"/>
  <c r="RUH60" i="41"/>
  <c r="RUG60" i="41"/>
  <c r="RUF60" i="41"/>
  <c r="RUE60" i="41"/>
  <c r="RUD60" i="41"/>
  <c r="RUC60" i="41"/>
  <c r="RUB60" i="41"/>
  <c r="RUA60" i="41"/>
  <c r="RTZ60" i="41"/>
  <c r="RTY60" i="41"/>
  <c r="RTX60" i="41"/>
  <c r="RTW60" i="41"/>
  <c r="RTV60" i="41"/>
  <c r="RTU60" i="41"/>
  <c r="RTT60" i="41"/>
  <c r="RTS60" i="41"/>
  <c r="RTR60" i="41"/>
  <c r="RTQ60" i="41"/>
  <c r="RTP60" i="41"/>
  <c r="RTO60" i="41"/>
  <c r="RTN60" i="41"/>
  <c r="RTM60" i="41"/>
  <c r="RTL60" i="41"/>
  <c r="RTK60" i="41"/>
  <c r="RTJ60" i="41"/>
  <c r="RTI60" i="41"/>
  <c r="RTH60" i="41"/>
  <c r="RTG60" i="41"/>
  <c r="RTF60" i="41"/>
  <c r="RTE60" i="41"/>
  <c r="RTD60" i="41"/>
  <c r="RTC60" i="41"/>
  <c r="RTB60" i="41"/>
  <c r="RTA60" i="41"/>
  <c r="RSZ60" i="41"/>
  <c r="RSY60" i="41"/>
  <c r="RSX60" i="41"/>
  <c r="RSW60" i="41"/>
  <c r="RSV60" i="41"/>
  <c r="RSU60" i="41"/>
  <c r="RST60" i="41"/>
  <c r="RSS60" i="41"/>
  <c r="RSR60" i="41"/>
  <c r="RSQ60" i="41"/>
  <c r="RSP60" i="41"/>
  <c r="RSO60" i="41"/>
  <c r="RSN60" i="41"/>
  <c r="RSM60" i="41"/>
  <c r="RSL60" i="41"/>
  <c r="RSK60" i="41"/>
  <c r="RSJ60" i="41"/>
  <c r="RSI60" i="41"/>
  <c r="RSH60" i="41"/>
  <c r="RSG60" i="41"/>
  <c r="RSF60" i="41"/>
  <c r="RSE60" i="41"/>
  <c r="RSD60" i="41"/>
  <c r="RSC60" i="41"/>
  <c r="RSB60" i="41"/>
  <c r="RSA60" i="41"/>
  <c r="RRZ60" i="41"/>
  <c r="RRY60" i="41"/>
  <c r="RRX60" i="41"/>
  <c r="RRW60" i="41"/>
  <c r="RRV60" i="41"/>
  <c r="RRU60" i="41"/>
  <c r="RRT60" i="41"/>
  <c r="RRS60" i="41"/>
  <c r="RRR60" i="41"/>
  <c r="RRQ60" i="41"/>
  <c r="RRP60" i="41"/>
  <c r="RRO60" i="41"/>
  <c r="RRN60" i="41"/>
  <c r="RRM60" i="41"/>
  <c r="RRL60" i="41"/>
  <c r="RRK60" i="41"/>
  <c r="RRJ60" i="41"/>
  <c r="RRI60" i="41"/>
  <c r="RRH60" i="41"/>
  <c r="RRG60" i="41"/>
  <c r="RRF60" i="41"/>
  <c r="RRE60" i="41"/>
  <c r="RRD60" i="41"/>
  <c r="RRC60" i="41"/>
  <c r="RRB60" i="41"/>
  <c r="RRA60" i="41"/>
  <c r="RQZ60" i="41"/>
  <c r="RQY60" i="41"/>
  <c r="RQX60" i="41"/>
  <c r="RQW60" i="41"/>
  <c r="RQV60" i="41"/>
  <c r="RQU60" i="41"/>
  <c r="RQT60" i="41"/>
  <c r="RQS60" i="41"/>
  <c r="RQR60" i="41"/>
  <c r="RQQ60" i="41"/>
  <c r="RQP60" i="41"/>
  <c r="RQO60" i="41"/>
  <c r="RQN60" i="41"/>
  <c r="RQM60" i="41"/>
  <c r="RQL60" i="41"/>
  <c r="RQK60" i="41"/>
  <c r="RQJ60" i="41"/>
  <c r="RQI60" i="41"/>
  <c r="RQH60" i="41"/>
  <c r="RQG60" i="41"/>
  <c r="RQF60" i="41"/>
  <c r="RQE60" i="41"/>
  <c r="RQD60" i="41"/>
  <c r="RQC60" i="41"/>
  <c r="RQB60" i="41"/>
  <c r="RQA60" i="41"/>
  <c r="RPZ60" i="41"/>
  <c r="RPY60" i="41"/>
  <c r="RPX60" i="41"/>
  <c r="RPW60" i="41"/>
  <c r="RPV60" i="41"/>
  <c r="RPU60" i="41"/>
  <c r="RPT60" i="41"/>
  <c r="RPS60" i="41"/>
  <c r="RPR60" i="41"/>
  <c r="RPQ60" i="41"/>
  <c r="RPP60" i="41"/>
  <c r="RPO60" i="41"/>
  <c r="RPN60" i="41"/>
  <c r="RPM60" i="41"/>
  <c r="RPL60" i="41"/>
  <c r="RPK60" i="41"/>
  <c r="RPJ60" i="41"/>
  <c r="RPI60" i="41"/>
  <c r="RPH60" i="41"/>
  <c r="RPG60" i="41"/>
  <c r="RPF60" i="41"/>
  <c r="RPE60" i="41"/>
  <c r="RPD60" i="41"/>
  <c r="RPC60" i="41"/>
  <c r="RPB60" i="41"/>
  <c r="RPA60" i="41"/>
  <c r="ROZ60" i="41"/>
  <c r="ROY60" i="41"/>
  <c r="ROX60" i="41"/>
  <c r="ROW60" i="41"/>
  <c r="ROV60" i="41"/>
  <c r="ROU60" i="41"/>
  <c r="ROT60" i="41"/>
  <c r="ROS60" i="41"/>
  <c r="ROR60" i="41"/>
  <c r="ROQ60" i="41"/>
  <c r="ROP60" i="41"/>
  <c r="ROO60" i="41"/>
  <c r="RON60" i="41"/>
  <c r="ROM60" i="41"/>
  <c r="ROL60" i="41"/>
  <c r="ROK60" i="41"/>
  <c r="ROJ60" i="41"/>
  <c r="ROI60" i="41"/>
  <c r="ROH60" i="41"/>
  <c r="ROG60" i="41"/>
  <c r="ROF60" i="41"/>
  <c r="ROE60" i="41"/>
  <c r="ROD60" i="41"/>
  <c r="ROC60" i="41"/>
  <c r="ROB60" i="41"/>
  <c r="ROA60" i="41"/>
  <c r="RNZ60" i="41"/>
  <c r="RNY60" i="41"/>
  <c r="RNX60" i="41"/>
  <c r="RNW60" i="41"/>
  <c r="RNV60" i="41"/>
  <c r="RNU60" i="41"/>
  <c r="RNT60" i="41"/>
  <c r="RNS60" i="41"/>
  <c r="RNR60" i="41"/>
  <c r="RNQ60" i="41"/>
  <c r="RNP60" i="41"/>
  <c r="RNO60" i="41"/>
  <c r="RNN60" i="41"/>
  <c r="RNM60" i="41"/>
  <c r="RNL60" i="41"/>
  <c r="RNK60" i="41"/>
  <c r="RNJ60" i="41"/>
  <c r="RNI60" i="41"/>
  <c r="RNH60" i="41"/>
  <c r="RNG60" i="41"/>
  <c r="RNF60" i="41"/>
  <c r="RNE60" i="41"/>
  <c r="RND60" i="41"/>
  <c r="RNC60" i="41"/>
  <c r="RNB60" i="41"/>
  <c r="RNA60" i="41"/>
  <c r="RMZ60" i="41"/>
  <c r="RMY60" i="41"/>
  <c r="RMX60" i="41"/>
  <c r="RMW60" i="41"/>
  <c r="RMV60" i="41"/>
  <c r="RMU60" i="41"/>
  <c r="RMT60" i="41"/>
  <c r="RMS60" i="41"/>
  <c r="RMR60" i="41"/>
  <c r="RMQ60" i="41"/>
  <c r="RMP60" i="41"/>
  <c r="RMO60" i="41"/>
  <c r="RMN60" i="41"/>
  <c r="RMM60" i="41"/>
  <c r="RML60" i="41"/>
  <c r="RMK60" i="41"/>
  <c r="RMJ60" i="41"/>
  <c r="RMI60" i="41"/>
  <c r="RMH60" i="41"/>
  <c r="RMG60" i="41"/>
  <c r="RMF60" i="41"/>
  <c r="RME60" i="41"/>
  <c r="RMD60" i="41"/>
  <c r="RMC60" i="41"/>
  <c r="RMB60" i="41"/>
  <c r="RMA60" i="41"/>
  <c r="RLZ60" i="41"/>
  <c r="RLY60" i="41"/>
  <c r="RLX60" i="41"/>
  <c r="RLW60" i="41"/>
  <c r="RLV60" i="41"/>
  <c r="RLU60" i="41"/>
  <c r="RLT60" i="41"/>
  <c r="RLS60" i="41"/>
  <c r="RLR60" i="41"/>
  <c r="RLQ60" i="41"/>
  <c r="RLP60" i="41"/>
  <c r="RLO60" i="41"/>
  <c r="RLN60" i="41"/>
  <c r="RLM60" i="41"/>
  <c r="RLL60" i="41"/>
  <c r="RLK60" i="41"/>
  <c r="RLJ60" i="41"/>
  <c r="RLI60" i="41"/>
  <c r="RLH60" i="41"/>
  <c r="RLG60" i="41"/>
  <c r="RLF60" i="41"/>
  <c r="RLE60" i="41"/>
  <c r="RLD60" i="41"/>
  <c r="RLC60" i="41"/>
  <c r="RLB60" i="41"/>
  <c r="RLA60" i="41"/>
  <c r="RKZ60" i="41"/>
  <c r="RKY60" i="41"/>
  <c r="RKX60" i="41"/>
  <c r="RKW60" i="41"/>
  <c r="RKV60" i="41"/>
  <c r="RKU60" i="41"/>
  <c r="RKT60" i="41"/>
  <c r="RKS60" i="41"/>
  <c r="RKR60" i="41"/>
  <c r="RKQ60" i="41"/>
  <c r="RKP60" i="41"/>
  <c r="RKO60" i="41"/>
  <c r="RKN60" i="41"/>
  <c r="RKM60" i="41"/>
  <c r="RKL60" i="41"/>
  <c r="RKK60" i="41"/>
  <c r="RKJ60" i="41"/>
  <c r="RKI60" i="41"/>
  <c r="RKH60" i="41"/>
  <c r="RKG60" i="41"/>
  <c r="RKF60" i="41"/>
  <c r="RKE60" i="41"/>
  <c r="RKD60" i="41"/>
  <c r="RKC60" i="41"/>
  <c r="RKB60" i="41"/>
  <c r="RKA60" i="41"/>
  <c r="RJZ60" i="41"/>
  <c r="RJY60" i="41"/>
  <c r="RJX60" i="41"/>
  <c r="RJW60" i="41"/>
  <c r="RJV60" i="41"/>
  <c r="RJU60" i="41"/>
  <c r="RJT60" i="41"/>
  <c r="RJS60" i="41"/>
  <c r="RJR60" i="41"/>
  <c r="RJQ60" i="41"/>
  <c r="RJP60" i="41"/>
  <c r="RJO60" i="41"/>
  <c r="RJN60" i="41"/>
  <c r="RJM60" i="41"/>
  <c r="RJL60" i="41"/>
  <c r="RJK60" i="41"/>
  <c r="RJJ60" i="41"/>
  <c r="RJI60" i="41"/>
  <c r="RJH60" i="41"/>
  <c r="RJG60" i="41"/>
  <c r="RJF60" i="41"/>
  <c r="RJE60" i="41"/>
  <c r="RJD60" i="41"/>
  <c r="RJC60" i="41"/>
  <c r="RJB60" i="41"/>
  <c r="RJA60" i="41"/>
  <c r="RIZ60" i="41"/>
  <c r="RIY60" i="41"/>
  <c r="RIX60" i="41"/>
  <c r="RIW60" i="41"/>
  <c r="RIV60" i="41"/>
  <c r="RIU60" i="41"/>
  <c r="RIT60" i="41"/>
  <c r="RIS60" i="41"/>
  <c r="RIR60" i="41"/>
  <c r="RIQ60" i="41"/>
  <c r="RIP60" i="41"/>
  <c r="RIO60" i="41"/>
  <c r="RIN60" i="41"/>
  <c r="RIM60" i="41"/>
  <c r="RIL60" i="41"/>
  <c r="RIK60" i="41"/>
  <c r="RIJ60" i="41"/>
  <c r="RII60" i="41"/>
  <c r="RIH60" i="41"/>
  <c r="RIG60" i="41"/>
  <c r="RIF60" i="41"/>
  <c r="RIE60" i="41"/>
  <c r="RID60" i="41"/>
  <c r="RIC60" i="41"/>
  <c r="RIB60" i="41"/>
  <c r="RIA60" i="41"/>
  <c r="RHZ60" i="41"/>
  <c r="RHY60" i="41"/>
  <c r="RHX60" i="41"/>
  <c r="RHW60" i="41"/>
  <c r="RHV60" i="41"/>
  <c r="RHU60" i="41"/>
  <c r="RHT60" i="41"/>
  <c r="RHS60" i="41"/>
  <c r="RHR60" i="41"/>
  <c r="RHQ60" i="41"/>
  <c r="RHP60" i="41"/>
  <c r="RHO60" i="41"/>
  <c r="RHN60" i="41"/>
  <c r="RHM60" i="41"/>
  <c r="RHL60" i="41"/>
  <c r="RHK60" i="41"/>
  <c r="RHJ60" i="41"/>
  <c r="RHI60" i="41"/>
  <c r="RHH60" i="41"/>
  <c r="RHG60" i="41"/>
  <c r="RHF60" i="41"/>
  <c r="RHE60" i="41"/>
  <c r="RHD60" i="41"/>
  <c r="RHC60" i="41"/>
  <c r="RHB60" i="41"/>
  <c r="RHA60" i="41"/>
  <c r="RGZ60" i="41"/>
  <c r="RGY60" i="41"/>
  <c r="RGX60" i="41"/>
  <c r="RGW60" i="41"/>
  <c r="RGV60" i="41"/>
  <c r="RGU60" i="41"/>
  <c r="RGT60" i="41"/>
  <c r="RGS60" i="41"/>
  <c r="RGR60" i="41"/>
  <c r="RGQ60" i="41"/>
  <c r="RGP60" i="41"/>
  <c r="RGO60" i="41"/>
  <c r="RGN60" i="41"/>
  <c r="RGM60" i="41"/>
  <c r="RGL60" i="41"/>
  <c r="RGK60" i="41"/>
  <c r="RGJ60" i="41"/>
  <c r="RGI60" i="41"/>
  <c r="RGH60" i="41"/>
  <c r="RGG60" i="41"/>
  <c r="RGF60" i="41"/>
  <c r="RGE60" i="41"/>
  <c r="RGD60" i="41"/>
  <c r="RGC60" i="41"/>
  <c r="RGB60" i="41"/>
  <c r="RGA60" i="41"/>
  <c r="RFZ60" i="41"/>
  <c r="RFY60" i="41"/>
  <c r="RFX60" i="41"/>
  <c r="RFW60" i="41"/>
  <c r="RFV60" i="41"/>
  <c r="RFU60" i="41"/>
  <c r="RFT60" i="41"/>
  <c r="RFS60" i="41"/>
  <c r="RFR60" i="41"/>
  <c r="RFQ60" i="41"/>
  <c r="RFP60" i="41"/>
  <c r="RFO60" i="41"/>
  <c r="RFN60" i="41"/>
  <c r="RFM60" i="41"/>
  <c r="RFL60" i="41"/>
  <c r="RFK60" i="41"/>
  <c r="RFJ60" i="41"/>
  <c r="RFI60" i="41"/>
  <c r="RFH60" i="41"/>
  <c r="RFG60" i="41"/>
  <c r="RFF60" i="41"/>
  <c r="RFE60" i="41"/>
  <c r="RFD60" i="41"/>
  <c r="RFC60" i="41"/>
  <c r="RFB60" i="41"/>
  <c r="RFA60" i="41"/>
  <c r="REZ60" i="41"/>
  <c r="REY60" i="41"/>
  <c r="REX60" i="41"/>
  <c r="REW60" i="41"/>
  <c r="REV60" i="41"/>
  <c r="REU60" i="41"/>
  <c r="RET60" i="41"/>
  <c r="RES60" i="41"/>
  <c r="RER60" i="41"/>
  <c r="REQ60" i="41"/>
  <c r="REP60" i="41"/>
  <c r="REO60" i="41"/>
  <c r="REN60" i="41"/>
  <c r="REM60" i="41"/>
  <c r="REL60" i="41"/>
  <c r="REK60" i="41"/>
  <c r="REJ60" i="41"/>
  <c r="REI60" i="41"/>
  <c r="REH60" i="41"/>
  <c r="REG60" i="41"/>
  <c r="REF60" i="41"/>
  <c r="REE60" i="41"/>
  <c r="RED60" i="41"/>
  <c r="REC60" i="41"/>
  <c r="REB60" i="41"/>
  <c r="REA60" i="41"/>
  <c r="RDZ60" i="41"/>
  <c r="RDY60" i="41"/>
  <c r="RDX60" i="41"/>
  <c r="RDW60" i="41"/>
  <c r="RDV60" i="41"/>
  <c r="RDU60" i="41"/>
  <c r="RDT60" i="41"/>
  <c r="RDS60" i="41"/>
  <c r="RDR60" i="41"/>
  <c r="RDQ60" i="41"/>
  <c r="RDP60" i="41"/>
  <c r="RDO60" i="41"/>
  <c r="RDN60" i="41"/>
  <c r="RDM60" i="41"/>
  <c r="RDL60" i="41"/>
  <c r="RDK60" i="41"/>
  <c r="RDJ60" i="41"/>
  <c r="RDI60" i="41"/>
  <c r="RDH60" i="41"/>
  <c r="RDG60" i="41"/>
  <c r="RDF60" i="41"/>
  <c r="RDE60" i="41"/>
  <c r="RDD60" i="41"/>
  <c r="RDC60" i="41"/>
  <c r="RDB60" i="41"/>
  <c r="RDA60" i="41"/>
  <c r="RCZ60" i="41"/>
  <c r="RCY60" i="41"/>
  <c r="RCX60" i="41"/>
  <c r="RCW60" i="41"/>
  <c r="RCV60" i="41"/>
  <c r="RCU60" i="41"/>
  <c r="RCT60" i="41"/>
  <c r="RCS60" i="41"/>
  <c r="RCR60" i="41"/>
  <c r="RCQ60" i="41"/>
  <c r="RCP60" i="41"/>
  <c r="RCO60" i="41"/>
  <c r="RCN60" i="41"/>
  <c r="RCM60" i="41"/>
  <c r="RCL60" i="41"/>
  <c r="RCK60" i="41"/>
  <c r="RCJ60" i="41"/>
  <c r="RCI60" i="41"/>
  <c r="RCH60" i="41"/>
  <c r="RCG60" i="41"/>
  <c r="RCF60" i="41"/>
  <c r="RCE60" i="41"/>
  <c r="RCD60" i="41"/>
  <c r="RCC60" i="41"/>
  <c r="RCB60" i="41"/>
  <c r="RCA60" i="41"/>
  <c r="RBZ60" i="41"/>
  <c r="RBY60" i="41"/>
  <c r="RBX60" i="41"/>
  <c r="RBW60" i="41"/>
  <c r="RBV60" i="41"/>
  <c r="RBU60" i="41"/>
  <c r="RBT60" i="41"/>
  <c r="RBS60" i="41"/>
  <c r="RBR60" i="41"/>
  <c r="RBQ60" i="41"/>
  <c r="RBP60" i="41"/>
  <c r="RBO60" i="41"/>
  <c r="RBN60" i="41"/>
  <c r="RBM60" i="41"/>
  <c r="RBL60" i="41"/>
  <c r="RBK60" i="41"/>
  <c r="RBJ60" i="41"/>
  <c r="RBI60" i="41"/>
  <c r="RBH60" i="41"/>
  <c r="RBG60" i="41"/>
  <c r="RBF60" i="41"/>
  <c r="RBE60" i="41"/>
  <c r="RBD60" i="41"/>
  <c r="RBC60" i="41"/>
  <c r="RBB60" i="41"/>
  <c r="RBA60" i="41"/>
  <c r="RAZ60" i="41"/>
  <c r="RAY60" i="41"/>
  <c r="RAX60" i="41"/>
  <c r="RAW60" i="41"/>
  <c r="RAV60" i="41"/>
  <c r="RAU60" i="41"/>
  <c r="RAT60" i="41"/>
  <c r="RAS60" i="41"/>
  <c r="RAR60" i="41"/>
  <c r="RAQ60" i="41"/>
  <c r="RAP60" i="41"/>
  <c r="RAO60" i="41"/>
  <c r="RAN60" i="41"/>
  <c r="RAM60" i="41"/>
  <c r="RAL60" i="41"/>
  <c r="RAK60" i="41"/>
  <c r="RAJ60" i="41"/>
  <c r="RAI60" i="41"/>
  <c r="RAH60" i="41"/>
  <c r="RAG60" i="41"/>
  <c r="RAF60" i="41"/>
  <c r="RAE60" i="41"/>
  <c r="RAD60" i="41"/>
  <c r="RAC60" i="41"/>
  <c r="RAB60" i="41"/>
  <c r="RAA60" i="41"/>
  <c r="QZZ60" i="41"/>
  <c r="QZY60" i="41"/>
  <c r="QZX60" i="41"/>
  <c r="QZW60" i="41"/>
  <c r="QZV60" i="41"/>
  <c r="QZU60" i="41"/>
  <c r="QZT60" i="41"/>
  <c r="QZS60" i="41"/>
  <c r="QZR60" i="41"/>
  <c r="QZQ60" i="41"/>
  <c r="QZP60" i="41"/>
  <c r="QZO60" i="41"/>
  <c r="QZN60" i="41"/>
  <c r="QZM60" i="41"/>
  <c r="QZL60" i="41"/>
  <c r="QZK60" i="41"/>
  <c r="QZJ60" i="41"/>
  <c r="QZI60" i="41"/>
  <c r="QZH60" i="41"/>
  <c r="QZG60" i="41"/>
  <c r="QZF60" i="41"/>
  <c r="QZE60" i="41"/>
  <c r="QZD60" i="41"/>
  <c r="QZC60" i="41"/>
  <c r="QZB60" i="41"/>
  <c r="QZA60" i="41"/>
  <c r="QYZ60" i="41"/>
  <c r="QYY60" i="41"/>
  <c r="QYX60" i="41"/>
  <c r="QYW60" i="41"/>
  <c r="QYV60" i="41"/>
  <c r="QYU60" i="41"/>
  <c r="QYT60" i="41"/>
  <c r="QYS60" i="41"/>
  <c r="QYR60" i="41"/>
  <c r="QYQ60" i="41"/>
  <c r="QYP60" i="41"/>
  <c r="QYO60" i="41"/>
  <c r="QYN60" i="41"/>
  <c r="QYM60" i="41"/>
  <c r="QYL60" i="41"/>
  <c r="QYK60" i="41"/>
  <c r="QYJ60" i="41"/>
  <c r="QYI60" i="41"/>
  <c r="QYH60" i="41"/>
  <c r="QYG60" i="41"/>
  <c r="QYF60" i="41"/>
  <c r="QYE60" i="41"/>
  <c r="QYD60" i="41"/>
  <c r="QYC60" i="41"/>
  <c r="QYB60" i="41"/>
  <c r="QYA60" i="41"/>
  <c r="QXZ60" i="41"/>
  <c r="QXY60" i="41"/>
  <c r="QXX60" i="41"/>
  <c r="QXW60" i="41"/>
  <c r="QXV60" i="41"/>
  <c r="QXU60" i="41"/>
  <c r="QXT60" i="41"/>
  <c r="QXS60" i="41"/>
  <c r="QXR60" i="41"/>
  <c r="QXQ60" i="41"/>
  <c r="QXP60" i="41"/>
  <c r="QXO60" i="41"/>
  <c r="QXN60" i="41"/>
  <c r="QXM60" i="41"/>
  <c r="QXL60" i="41"/>
  <c r="QXK60" i="41"/>
  <c r="QXJ60" i="41"/>
  <c r="QXI60" i="41"/>
  <c r="QXH60" i="41"/>
  <c r="QXG60" i="41"/>
  <c r="QXF60" i="41"/>
  <c r="QXE60" i="41"/>
  <c r="QXD60" i="41"/>
  <c r="QXC60" i="41"/>
  <c r="QXB60" i="41"/>
  <c r="QXA60" i="41"/>
  <c r="QWZ60" i="41"/>
  <c r="QWY60" i="41"/>
  <c r="QWX60" i="41"/>
  <c r="QWW60" i="41"/>
  <c r="QWV60" i="41"/>
  <c r="QWU60" i="41"/>
  <c r="QWT60" i="41"/>
  <c r="QWS60" i="41"/>
  <c r="QWR60" i="41"/>
  <c r="QWQ60" i="41"/>
  <c r="QWP60" i="41"/>
  <c r="QWO60" i="41"/>
  <c r="QWN60" i="41"/>
  <c r="QWM60" i="41"/>
  <c r="QWL60" i="41"/>
  <c r="QWK60" i="41"/>
  <c r="QWJ60" i="41"/>
  <c r="QWI60" i="41"/>
  <c r="QWH60" i="41"/>
  <c r="QWG60" i="41"/>
  <c r="QWF60" i="41"/>
  <c r="QWE60" i="41"/>
  <c r="QWD60" i="41"/>
  <c r="QWC60" i="41"/>
  <c r="QWB60" i="41"/>
  <c r="QWA60" i="41"/>
  <c r="QVZ60" i="41"/>
  <c r="QVY60" i="41"/>
  <c r="QVX60" i="41"/>
  <c r="QVW60" i="41"/>
  <c r="QVV60" i="41"/>
  <c r="QVU60" i="41"/>
  <c r="QVT60" i="41"/>
  <c r="QVS60" i="41"/>
  <c r="QVR60" i="41"/>
  <c r="QVQ60" i="41"/>
  <c r="QVP60" i="41"/>
  <c r="QVO60" i="41"/>
  <c r="QVN60" i="41"/>
  <c r="QVM60" i="41"/>
  <c r="QVL60" i="41"/>
  <c r="QVK60" i="41"/>
  <c r="QVJ60" i="41"/>
  <c r="QVI60" i="41"/>
  <c r="QVH60" i="41"/>
  <c r="QVG60" i="41"/>
  <c r="QVF60" i="41"/>
  <c r="QVE60" i="41"/>
  <c r="QVD60" i="41"/>
  <c r="QVC60" i="41"/>
  <c r="QVB60" i="41"/>
  <c r="QVA60" i="41"/>
  <c r="QUZ60" i="41"/>
  <c r="QUY60" i="41"/>
  <c r="QUX60" i="41"/>
  <c r="QUW60" i="41"/>
  <c r="QUV60" i="41"/>
  <c r="QUU60" i="41"/>
  <c r="QUT60" i="41"/>
  <c r="QUS60" i="41"/>
  <c r="QUR60" i="41"/>
  <c r="QUQ60" i="41"/>
  <c r="QUP60" i="41"/>
  <c r="QUO60" i="41"/>
  <c r="QUN60" i="41"/>
  <c r="QUM60" i="41"/>
  <c r="QUL60" i="41"/>
  <c r="QUK60" i="41"/>
  <c r="QUJ60" i="41"/>
  <c r="QUI60" i="41"/>
  <c r="QUH60" i="41"/>
  <c r="QUG60" i="41"/>
  <c r="QUF60" i="41"/>
  <c r="QUE60" i="41"/>
  <c r="QUD60" i="41"/>
  <c r="QUC60" i="41"/>
  <c r="QUB60" i="41"/>
  <c r="QUA60" i="41"/>
  <c r="QTZ60" i="41"/>
  <c r="QTY60" i="41"/>
  <c r="QTX60" i="41"/>
  <c r="QTW60" i="41"/>
  <c r="QTV60" i="41"/>
  <c r="QTU60" i="41"/>
  <c r="QTT60" i="41"/>
  <c r="QTS60" i="41"/>
  <c r="QTR60" i="41"/>
  <c r="QTQ60" i="41"/>
  <c r="QTP60" i="41"/>
  <c r="QTO60" i="41"/>
  <c r="QTN60" i="41"/>
  <c r="QTM60" i="41"/>
  <c r="QTL60" i="41"/>
  <c r="QTK60" i="41"/>
  <c r="QTJ60" i="41"/>
  <c r="QTI60" i="41"/>
  <c r="QTH60" i="41"/>
  <c r="QTG60" i="41"/>
  <c r="QTF60" i="41"/>
  <c r="QTE60" i="41"/>
  <c r="QTD60" i="41"/>
  <c r="QTC60" i="41"/>
  <c r="QTB60" i="41"/>
  <c r="QTA60" i="41"/>
  <c r="QSZ60" i="41"/>
  <c r="QSY60" i="41"/>
  <c r="QSX60" i="41"/>
  <c r="QSW60" i="41"/>
  <c r="QSV60" i="41"/>
  <c r="QSU60" i="41"/>
  <c r="QST60" i="41"/>
  <c r="QSS60" i="41"/>
  <c r="QSR60" i="41"/>
  <c r="QSQ60" i="41"/>
  <c r="QSP60" i="41"/>
  <c r="QSO60" i="41"/>
  <c r="QSN60" i="41"/>
  <c r="QSM60" i="41"/>
  <c r="QSL60" i="41"/>
  <c r="QSK60" i="41"/>
  <c r="QSJ60" i="41"/>
  <c r="QSI60" i="41"/>
  <c r="QSH60" i="41"/>
  <c r="QSG60" i="41"/>
  <c r="QSF60" i="41"/>
  <c r="QSE60" i="41"/>
  <c r="QSD60" i="41"/>
  <c r="QSC60" i="41"/>
  <c r="QSB60" i="41"/>
  <c r="QSA60" i="41"/>
  <c r="QRZ60" i="41"/>
  <c r="QRY60" i="41"/>
  <c r="QRX60" i="41"/>
  <c r="QRW60" i="41"/>
  <c r="QRV60" i="41"/>
  <c r="QRU60" i="41"/>
  <c r="QRT60" i="41"/>
  <c r="QRS60" i="41"/>
  <c r="QRR60" i="41"/>
  <c r="QRQ60" i="41"/>
  <c r="QRP60" i="41"/>
  <c r="QRO60" i="41"/>
  <c r="QRN60" i="41"/>
  <c r="QRM60" i="41"/>
  <c r="QRL60" i="41"/>
  <c r="QRK60" i="41"/>
  <c r="QRJ60" i="41"/>
  <c r="QRI60" i="41"/>
  <c r="QRH60" i="41"/>
  <c r="QRG60" i="41"/>
  <c r="QRF60" i="41"/>
  <c r="QRE60" i="41"/>
  <c r="QRD60" i="41"/>
  <c r="QRC60" i="41"/>
  <c r="QRB60" i="41"/>
  <c r="QRA60" i="41"/>
  <c r="QQZ60" i="41"/>
  <c r="QQY60" i="41"/>
  <c r="QQX60" i="41"/>
  <c r="QQW60" i="41"/>
  <c r="QQV60" i="41"/>
  <c r="QQU60" i="41"/>
  <c r="QQT60" i="41"/>
  <c r="QQS60" i="41"/>
  <c r="QQR60" i="41"/>
  <c r="QQQ60" i="41"/>
  <c r="QQP60" i="41"/>
  <c r="QQO60" i="41"/>
  <c r="QQN60" i="41"/>
  <c r="QQM60" i="41"/>
  <c r="QQL60" i="41"/>
  <c r="QQK60" i="41"/>
  <c r="QQJ60" i="41"/>
  <c r="QQI60" i="41"/>
  <c r="QQH60" i="41"/>
  <c r="QQG60" i="41"/>
  <c r="QQF60" i="41"/>
  <c r="QQE60" i="41"/>
  <c r="QQD60" i="41"/>
  <c r="QQC60" i="41"/>
  <c r="QQB60" i="41"/>
  <c r="QQA60" i="41"/>
  <c r="QPZ60" i="41"/>
  <c r="QPY60" i="41"/>
  <c r="QPX60" i="41"/>
  <c r="QPW60" i="41"/>
  <c r="QPV60" i="41"/>
  <c r="QPU60" i="41"/>
  <c r="QPT60" i="41"/>
  <c r="QPS60" i="41"/>
  <c r="QPR60" i="41"/>
  <c r="QPQ60" i="41"/>
  <c r="QPP60" i="41"/>
  <c r="QPO60" i="41"/>
  <c r="QPN60" i="41"/>
  <c r="QPM60" i="41"/>
  <c r="QPL60" i="41"/>
  <c r="QPK60" i="41"/>
  <c r="QPJ60" i="41"/>
  <c r="QPI60" i="41"/>
  <c r="QPH60" i="41"/>
  <c r="QPG60" i="41"/>
  <c r="QPF60" i="41"/>
  <c r="QPE60" i="41"/>
  <c r="QPD60" i="41"/>
  <c r="QPC60" i="41"/>
  <c r="QPB60" i="41"/>
  <c r="QPA60" i="41"/>
  <c r="QOZ60" i="41"/>
  <c r="QOY60" i="41"/>
  <c r="QOX60" i="41"/>
  <c r="QOW60" i="41"/>
  <c r="QOV60" i="41"/>
  <c r="QOU60" i="41"/>
  <c r="QOT60" i="41"/>
  <c r="QOS60" i="41"/>
  <c r="QOR60" i="41"/>
  <c r="QOQ60" i="41"/>
  <c r="QOP60" i="41"/>
  <c r="QOO60" i="41"/>
  <c r="QON60" i="41"/>
  <c r="QOM60" i="41"/>
  <c r="QOL60" i="41"/>
  <c r="QOK60" i="41"/>
  <c r="QOJ60" i="41"/>
  <c r="QOI60" i="41"/>
  <c r="QOH60" i="41"/>
  <c r="QOG60" i="41"/>
  <c r="QOF60" i="41"/>
  <c r="QOE60" i="41"/>
  <c r="QOD60" i="41"/>
  <c r="QOC60" i="41"/>
  <c r="QOB60" i="41"/>
  <c r="QOA60" i="41"/>
  <c r="QNZ60" i="41"/>
  <c r="QNY60" i="41"/>
  <c r="QNX60" i="41"/>
  <c r="QNW60" i="41"/>
  <c r="QNV60" i="41"/>
  <c r="QNU60" i="41"/>
  <c r="QNT60" i="41"/>
  <c r="QNS60" i="41"/>
  <c r="QNR60" i="41"/>
  <c r="QNQ60" i="41"/>
  <c r="QNP60" i="41"/>
  <c r="QNO60" i="41"/>
  <c r="QNN60" i="41"/>
  <c r="QNM60" i="41"/>
  <c r="QNL60" i="41"/>
  <c r="QNK60" i="41"/>
  <c r="QNJ60" i="41"/>
  <c r="QNI60" i="41"/>
  <c r="QNH60" i="41"/>
  <c r="QNG60" i="41"/>
  <c r="QNF60" i="41"/>
  <c r="QNE60" i="41"/>
  <c r="QND60" i="41"/>
  <c r="QNC60" i="41"/>
  <c r="QNB60" i="41"/>
  <c r="QNA60" i="41"/>
  <c r="QMZ60" i="41"/>
  <c r="QMY60" i="41"/>
  <c r="QMX60" i="41"/>
  <c r="QMW60" i="41"/>
  <c r="QMV60" i="41"/>
  <c r="QMU60" i="41"/>
  <c r="QMT60" i="41"/>
  <c r="QMS60" i="41"/>
  <c r="QMR60" i="41"/>
  <c r="QMQ60" i="41"/>
  <c r="QMP60" i="41"/>
  <c r="QMO60" i="41"/>
  <c r="QMN60" i="41"/>
  <c r="QMM60" i="41"/>
  <c r="QML60" i="41"/>
  <c r="QMK60" i="41"/>
  <c r="QMJ60" i="41"/>
  <c r="QMI60" i="41"/>
  <c r="QMH60" i="41"/>
  <c r="QMG60" i="41"/>
  <c r="QMF60" i="41"/>
  <c r="QME60" i="41"/>
  <c r="QMD60" i="41"/>
  <c r="QMC60" i="41"/>
  <c r="QMB60" i="41"/>
  <c r="QMA60" i="41"/>
  <c r="QLZ60" i="41"/>
  <c r="QLY60" i="41"/>
  <c r="QLX60" i="41"/>
  <c r="QLW60" i="41"/>
  <c r="QLV60" i="41"/>
  <c r="QLU60" i="41"/>
  <c r="QLT60" i="41"/>
  <c r="QLS60" i="41"/>
  <c r="QLR60" i="41"/>
  <c r="QLQ60" i="41"/>
  <c r="QLP60" i="41"/>
  <c r="QLO60" i="41"/>
  <c r="QLN60" i="41"/>
  <c r="QLM60" i="41"/>
  <c r="QLL60" i="41"/>
  <c r="QLK60" i="41"/>
  <c r="QLJ60" i="41"/>
  <c r="QLI60" i="41"/>
  <c r="QLH60" i="41"/>
  <c r="QLG60" i="41"/>
  <c r="QLF60" i="41"/>
  <c r="QLE60" i="41"/>
  <c r="QLD60" i="41"/>
  <c r="QLC60" i="41"/>
  <c r="QLB60" i="41"/>
  <c r="QLA60" i="41"/>
  <c r="QKZ60" i="41"/>
  <c r="QKY60" i="41"/>
  <c r="QKX60" i="41"/>
  <c r="QKW60" i="41"/>
  <c r="QKV60" i="41"/>
  <c r="QKU60" i="41"/>
  <c r="QKT60" i="41"/>
  <c r="QKS60" i="41"/>
  <c r="QKR60" i="41"/>
  <c r="QKQ60" i="41"/>
  <c r="QKP60" i="41"/>
  <c r="QKO60" i="41"/>
  <c r="QKN60" i="41"/>
  <c r="QKM60" i="41"/>
  <c r="QKL60" i="41"/>
  <c r="QKK60" i="41"/>
  <c r="QKJ60" i="41"/>
  <c r="QKI60" i="41"/>
  <c r="QKH60" i="41"/>
  <c r="QKG60" i="41"/>
  <c r="QKF60" i="41"/>
  <c r="QKE60" i="41"/>
  <c r="QKD60" i="41"/>
  <c r="QKC60" i="41"/>
  <c r="QKB60" i="41"/>
  <c r="QKA60" i="41"/>
  <c r="QJZ60" i="41"/>
  <c r="QJY60" i="41"/>
  <c r="QJX60" i="41"/>
  <c r="QJW60" i="41"/>
  <c r="QJV60" i="41"/>
  <c r="QJU60" i="41"/>
  <c r="QJT60" i="41"/>
  <c r="QJS60" i="41"/>
  <c r="QJR60" i="41"/>
  <c r="QJQ60" i="41"/>
  <c r="QJP60" i="41"/>
  <c r="QJO60" i="41"/>
  <c r="QJN60" i="41"/>
  <c r="QJM60" i="41"/>
  <c r="QJL60" i="41"/>
  <c r="QJK60" i="41"/>
  <c r="QJJ60" i="41"/>
  <c r="QJI60" i="41"/>
  <c r="QJH60" i="41"/>
  <c r="QJG60" i="41"/>
  <c r="QJF60" i="41"/>
  <c r="QJE60" i="41"/>
  <c r="QJD60" i="41"/>
  <c r="QJC60" i="41"/>
  <c r="QJB60" i="41"/>
  <c r="QJA60" i="41"/>
  <c r="QIZ60" i="41"/>
  <c r="QIY60" i="41"/>
  <c r="QIX60" i="41"/>
  <c r="QIW60" i="41"/>
  <c r="QIV60" i="41"/>
  <c r="QIU60" i="41"/>
  <c r="QIT60" i="41"/>
  <c r="QIS60" i="41"/>
  <c r="QIR60" i="41"/>
  <c r="QIQ60" i="41"/>
  <c r="QIP60" i="41"/>
  <c r="QIO60" i="41"/>
  <c r="QIN60" i="41"/>
  <c r="QIM60" i="41"/>
  <c r="QIL60" i="41"/>
  <c r="QIK60" i="41"/>
  <c r="QIJ60" i="41"/>
  <c r="QII60" i="41"/>
  <c r="QIH60" i="41"/>
  <c r="QIG60" i="41"/>
  <c r="QIF60" i="41"/>
  <c r="QIE60" i="41"/>
  <c r="QID60" i="41"/>
  <c r="QIC60" i="41"/>
  <c r="QIB60" i="41"/>
  <c r="QIA60" i="41"/>
  <c r="QHZ60" i="41"/>
  <c r="QHY60" i="41"/>
  <c r="QHX60" i="41"/>
  <c r="QHW60" i="41"/>
  <c r="QHV60" i="41"/>
  <c r="QHU60" i="41"/>
  <c r="QHT60" i="41"/>
  <c r="QHS60" i="41"/>
  <c r="QHR60" i="41"/>
  <c r="QHQ60" i="41"/>
  <c r="QHP60" i="41"/>
  <c r="QHO60" i="41"/>
  <c r="QHN60" i="41"/>
  <c r="QHM60" i="41"/>
  <c r="QHL60" i="41"/>
  <c r="QHK60" i="41"/>
  <c r="QHJ60" i="41"/>
  <c r="QHI60" i="41"/>
  <c r="QHH60" i="41"/>
  <c r="QHG60" i="41"/>
  <c r="QHF60" i="41"/>
  <c r="QHE60" i="41"/>
  <c r="QHD60" i="41"/>
  <c r="QHC60" i="41"/>
  <c r="QHB60" i="41"/>
  <c r="QHA60" i="41"/>
  <c r="QGZ60" i="41"/>
  <c r="QGY60" i="41"/>
  <c r="QGX60" i="41"/>
  <c r="QGW60" i="41"/>
  <c r="QGV60" i="41"/>
  <c r="QGU60" i="41"/>
  <c r="QGT60" i="41"/>
  <c r="QGS60" i="41"/>
  <c r="QGR60" i="41"/>
  <c r="QGQ60" i="41"/>
  <c r="QGP60" i="41"/>
  <c r="QGO60" i="41"/>
  <c r="QGN60" i="41"/>
  <c r="QGM60" i="41"/>
  <c r="QGL60" i="41"/>
  <c r="QGK60" i="41"/>
  <c r="QGJ60" i="41"/>
  <c r="QGI60" i="41"/>
  <c r="QGH60" i="41"/>
  <c r="QGG60" i="41"/>
  <c r="QGF60" i="41"/>
  <c r="QGE60" i="41"/>
  <c r="QGD60" i="41"/>
  <c r="QGC60" i="41"/>
  <c r="QGB60" i="41"/>
  <c r="QGA60" i="41"/>
  <c r="QFZ60" i="41"/>
  <c r="QFY60" i="41"/>
  <c r="QFX60" i="41"/>
  <c r="QFW60" i="41"/>
  <c r="QFV60" i="41"/>
  <c r="QFU60" i="41"/>
  <c r="QFT60" i="41"/>
  <c r="QFS60" i="41"/>
  <c r="QFR60" i="41"/>
  <c r="QFQ60" i="41"/>
  <c r="QFP60" i="41"/>
  <c r="QFO60" i="41"/>
  <c r="QFN60" i="41"/>
  <c r="QFM60" i="41"/>
  <c r="QFL60" i="41"/>
  <c r="QFK60" i="41"/>
  <c r="QFJ60" i="41"/>
  <c r="QFI60" i="41"/>
  <c r="QFH60" i="41"/>
  <c r="QFG60" i="41"/>
  <c r="QFF60" i="41"/>
  <c r="QFE60" i="41"/>
  <c r="QFD60" i="41"/>
  <c r="QFC60" i="41"/>
  <c r="QFB60" i="41"/>
  <c r="QFA60" i="41"/>
  <c r="QEZ60" i="41"/>
  <c r="QEY60" i="41"/>
  <c r="QEX60" i="41"/>
  <c r="QEW60" i="41"/>
  <c r="QEV60" i="41"/>
  <c r="QEU60" i="41"/>
  <c r="QET60" i="41"/>
  <c r="QES60" i="41"/>
  <c r="QER60" i="41"/>
  <c r="QEQ60" i="41"/>
  <c r="QEP60" i="41"/>
  <c r="QEO60" i="41"/>
  <c r="QEN60" i="41"/>
  <c r="QEM60" i="41"/>
  <c r="QEL60" i="41"/>
  <c r="QEK60" i="41"/>
  <c r="QEJ60" i="41"/>
  <c r="QEI60" i="41"/>
  <c r="QEH60" i="41"/>
  <c r="QEG60" i="41"/>
  <c r="QEF60" i="41"/>
  <c r="QEE60" i="41"/>
  <c r="QED60" i="41"/>
  <c r="QEC60" i="41"/>
  <c r="QEB60" i="41"/>
  <c r="QEA60" i="41"/>
  <c r="QDZ60" i="41"/>
  <c r="QDY60" i="41"/>
  <c r="QDX60" i="41"/>
  <c r="QDW60" i="41"/>
  <c r="QDV60" i="41"/>
  <c r="QDU60" i="41"/>
  <c r="QDT60" i="41"/>
  <c r="QDS60" i="41"/>
  <c r="QDR60" i="41"/>
  <c r="QDQ60" i="41"/>
  <c r="QDP60" i="41"/>
  <c r="QDO60" i="41"/>
  <c r="QDN60" i="41"/>
  <c r="QDM60" i="41"/>
  <c r="QDL60" i="41"/>
  <c r="QDK60" i="41"/>
  <c r="QDJ60" i="41"/>
  <c r="QDI60" i="41"/>
  <c r="QDH60" i="41"/>
  <c r="QDG60" i="41"/>
  <c r="QDF60" i="41"/>
  <c r="QDE60" i="41"/>
  <c r="QDD60" i="41"/>
  <c r="QDC60" i="41"/>
  <c r="QDB60" i="41"/>
  <c r="QDA60" i="41"/>
  <c r="QCZ60" i="41"/>
  <c r="QCY60" i="41"/>
  <c r="QCX60" i="41"/>
  <c r="QCW60" i="41"/>
  <c r="QCV60" i="41"/>
  <c r="QCU60" i="41"/>
  <c r="QCT60" i="41"/>
  <c r="QCS60" i="41"/>
  <c r="QCR60" i="41"/>
  <c r="QCQ60" i="41"/>
  <c r="QCP60" i="41"/>
  <c r="QCO60" i="41"/>
  <c r="QCN60" i="41"/>
  <c r="QCM60" i="41"/>
  <c r="QCL60" i="41"/>
  <c r="QCK60" i="41"/>
  <c r="QCJ60" i="41"/>
  <c r="QCI60" i="41"/>
  <c r="QCH60" i="41"/>
  <c r="QCG60" i="41"/>
  <c r="QCF60" i="41"/>
  <c r="QCE60" i="41"/>
  <c r="QCD60" i="41"/>
  <c r="QCC60" i="41"/>
  <c r="QCB60" i="41"/>
  <c r="QCA60" i="41"/>
  <c r="QBZ60" i="41"/>
  <c r="QBY60" i="41"/>
  <c r="QBX60" i="41"/>
  <c r="QBW60" i="41"/>
  <c r="QBV60" i="41"/>
  <c r="QBU60" i="41"/>
  <c r="QBT60" i="41"/>
  <c r="QBS60" i="41"/>
  <c r="QBR60" i="41"/>
  <c r="QBQ60" i="41"/>
  <c r="QBP60" i="41"/>
  <c r="QBO60" i="41"/>
  <c r="QBN60" i="41"/>
  <c r="QBM60" i="41"/>
  <c r="QBL60" i="41"/>
  <c r="QBK60" i="41"/>
  <c r="QBJ60" i="41"/>
  <c r="QBI60" i="41"/>
  <c r="QBH60" i="41"/>
  <c r="QBG60" i="41"/>
  <c r="QBF60" i="41"/>
  <c r="QBE60" i="41"/>
  <c r="QBD60" i="41"/>
  <c r="QBC60" i="41"/>
  <c r="QBB60" i="41"/>
  <c r="QBA60" i="41"/>
  <c r="QAZ60" i="41"/>
  <c r="QAY60" i="41"/>
  <c r="QAX60" i="41"/>
  <c r="QAW60" i="41"/>
  <c r="QAV60" i="41"/>
  <c r="QAU60" i="41"/>
  <c r="QAT60" i="41"/>
  <c r="QAS60" i="41"/>
  <c r="QAR60" i="41"/>
  <c r="QAQ60" i="41"/>
  <c r="QAP60" i="41"/>
  <c r="QAO60" i="41"/>
  <c r="QAN60" i="41"/>
  <c r="QAM60" i="41"/>
  <c r="QAL60" i="41"/>
  <c r="QAK60" i="41"/>
  <c r="QAJ60" i="41"/>
  <c r="QAI60" i="41"/>
  <c r="QAH60" i="41"/>
  <c r="QAG60" i="41"/>
  <c r="QAF60" i="41"/>
  <c r="QAE60" i="41"/>
  <c r="QAD60" i="41"/>
  <c r="QAC60" i="41"/>
  <c r="QAB60" i="41"/>
  <c r="QAA60" i="41"/>
  <c r="PZZ60" i="41"/>
  <c r="PZY60" i="41"/>
  <c r="PZX60" i="41"/>
  <c r="PZW60" i="41"/>
  <c r="PZV60" i="41"/>
  <c r="PZU60" i="41"/>
  <c r="PZT60" i="41"/>
  <c r="PZS60" i="41"/>
  <c r="PZR60" i="41"/>
  <c r="PZQ60" i="41"/>
  <c r="PZP60" i="41"/>
  <c r="PZO60" i="41"/>
  <c r="PZN60" i="41"/>
  <c r="PZM60" i="41"/>
  <c r="PZL60" i="41"/>
  <c r="PZK60" i="41"/>
  <c r="PZJ60" i="41"/>
  <c r="PZI60" i="41"/>
  <c r="PZH60" i="41"/>
  <c r="PZG60" i="41"/>
  <c r="PZF60" i="41"/>
  <c r="PZE60" i="41"/>
  <c r="PZD60" i="41"/>
  <c r="PZC60" i="41"/>
  <c r="PZB60" i="41"/>
  <c r="PZA60" i="41"/>
  <c r="PYZ60" i="41"/>
  <c r="PYY60" i="41"/>
  <c r="PYX60" i="41"/>
  <c r="PYW60" i="41"/>
  <c r="PYV60" i="41"/>
  <c r="PYU60" i="41"/>
  <c r="PYT60" i="41"/>
  <c r="PYS60" i="41"/>
  <c r="PYR60" i="41"/>
  <c r="PYQ60" i="41"/>
  <c r="PYP60" i="41"/>
  <c r="PYO60" i="41"/>
  <c r="PYN60" i="41"/>
  <c r="PYM60" i="41"/>
  <c r="PYL60" i="41"/>
  <c r="PYK60" i="41"/>
  <c r="PYJ60" i="41"/>
  <c r="PYI60" i="41"/>
  <c r="PYH60" i="41"/>
  <c r="PYG60" i="41"/>
  <c r="PYF60" i="41"/>
  <c r="PYE60" i="41"/>
  <c r="PYD60" i="41"/>
  <c r="PYC60" i="41"/>
  <c r="PYB60" i="41"/>
  <c r="PYA60" i="41"/>
  <c r="PXZ60" i="41"/>
  <c r="PXY60" i="41"/>
  <c r="PXX60" i="41"/>
  <c r="PXW60" i="41"/>
  <c r="PXV60" i="41"/>
  <c r="PXU60" i="41"/>
  <c r="PXT60" i="41"/>
  <c r="PXS60" i="41"/>
  <c r="PXR60" i="41"/>
  <c r="PXQ60" i="41"/>
  <c r="PXP60" i="41"/>
  <c r="PXO60" i="41"/>
  <c r="PXN60" i="41"/>
  <c r="PXM60" i="41"/>
  <c r="PXL60" i="41"/>
  <c r="PXK60" i="41"/>
  <c r="PXJ60" i="41"/>
  <c r="PXI60" i="41"/>
  <c r="PXH60" i="41"/>
  <c r="PXG60" i="41"/>
  <c r="PXF60" i="41"/>
  <c r="PXE60" i="41"/>
  <c r="PXD60" i="41"/>
  <c r="PXC60" i="41"/>
  <c r="PXB60" i="41"/>
  <c r="PXA60" i="41"/>
  <c r="PWZ60" i="41"/>
  <c r="PWY60" i="41"/>
  <c r="PWX60" i="41"/>
  <c r="PWW60" i="41"/>
  <c r="PWV60" i="41"/>
  <c r="PWU60" i="41"/>
  <c r="PWT60" i="41"/>
  <c r="PWS60" i="41"/>
  <c r="PWR60" i="41"/>
  <c r="PWQ60" i="41"/>
  <c r="PWP60" i="41"/>
  <c r="PWO60" i="41"/>
  <c r="PWN60" i="41"/>
  <c r="PWM60" i="41"/>
  <c r="PWL60" i="41"/>
  <c r="PWK60" i="41"/>
  <c r="PWJ60" i="41"/>
  <c r="PWI60" i="41"/>
  <c r="PWH60" i="41"/>
  <c r="PWG60" i="41"/>
  <c r="PWF60" i="41"/>
  <c r="PWE60" i="41"/>
  <c r="PWD60" i="41"/>
  <c r="PWC60" i="41"/>
  <c r="PWB60" i="41"/>
  <c r="PWA60" i="41"/>
  <c r="PVZ60" i="41"/>
  <c r="PVY60" i="41"/>
  <c r="PVX60" i="41"/>
  <c r="PVW60" i="41"/>
  <c r="PVV60" i="41"/>
  <c r="PVU60" i="41"/>
  <c r="PVT60" i="41"/>
  <c r="PVS60" i="41"/>
  <c r="PVR60" i="41"/>
  <c r="PVQ60" i="41"/>
  <c r="PVP60" i="41"/>
  <c r="PVO60" i="41"/>
  <c r="PVN60" i="41"/>
  <c r="PVM60" i="41"/>
  <c r="PVL60" i="41"/>
  <c r="PVK60" i="41"/>
  <c r="PVJ60" i="41"/>
  <c r="PVI60" i="41"/>
  <c r="PVH60" i="41"/>
  <c r="PVG60" i="41"/>
  <c r="PVF60" i="41"/>
  <c r="PVE60" i="41"/>
  <c r="PVD60" i="41"/>
  <c r="PVC60" i="41"/>
  <c r="PVB60" i="41"/>
  <c r="PVA60" i="41"/>
  <c r="PUZ60" i="41"/>
  <c r="PUY60" i="41"/>
  <c r="PUX60" i="41"/>
  <c r="PUW60" i="41"/>
  <c r="PUV60" i="41"/>
  <c r="PUU60" i="41"/>
  <c r="PUT60" i="41"/>
  <c r="PUS60" i="41"/>
  <c r="PUR60" i="41"/>
  <c r="PUQ60" i="41"/>
  <c r="PUP60" i="41"/>
  <c r="PUO60" i="41"/>
  <c r="PUN60" i="41"/>
  <c r="PUM60" i="41"/>
  <c r="PUL60" i="41"/>
  <c r="PUK60" i="41"/>
  <c r="PUJ60" i="41"/>
  <c r="PUI60" i="41"/>
  <c r="PUH60" i="41"/>
  <c r="PUG60" i="41"/>
  <c r="PUF60" i="41"/>
  <c r="PUE60" i="41"/>
  <c r="PUD60" i="41"/>
  <c r="PUC60" i="41"/>
  <c r="PUB60" i="41"/>
  <c r="PUA60" i="41"/>
  <c r="PTZ60" i="41"/>
  <c r="PTY60" i="41"/>
  <c r="PTX60" i="41"/>
  <c r="PTW60" i="41"/>
  <c r="PTV60" i="41"/>
  <c r="PTU60" i="41"/>
  <c r="PTT60" i="41"/>
  <c r="PTS60" i="41"/>
  <c r="PTR60" i="41"/>
  <c r="PTQ60" i="41"/>
  <c r="PTP60" i="41"/>
  <c r="PTO60" i="41"/>
  <c r="PTN60" i="41"/>
  <c r="PTM60" i="41"/>
  <c r="PTL60" i="41"/>
  <c r="PTK60" i="41"/>
  <c r="PTJ60" i="41"/>
  <c r="PTI60" i="41"/>
  <c r="PTH60" i="41"/>
  <c r="PTG60" i="41"/>
  <c r="PTF60" i="41"/>
  <c r="PTE60" i="41"/>
  <c r="PTD60" i="41"/>
  <c r="PTC60" i="41"/>
  <c r="PTB60" i="41"/>
  <c r="PTA60" i="41"/>
  <c r="PSZ60" i="41"/>
  <c r="PSY60" i="41"/>
  <c r="PSX60" i="41"/>
  <c r="PSW60" i="41"/>
  <c r="PSV60" i="41"/>
  <c r="PSU60" i="41"/>
  <c r="PST60" i="41"/>
  <c r="PSS60" i="41"/>
  <c r="PSR60" i="41"/>
  <c r="PSQ60" i="41"/>
  <c r="PSP60" i="41"/>
  <c r="PSO60" i="41"/>
  <c r="PSN60" i="41"/>
  <c r="PSM60" i="41"/>
  <c r="PSL60" i="41"/>
  <c r="PSK60" i="41"/>
  <c r="PSJ60" i="41"/>
  <c r="PSI60" i="41"/>
  <c r="PSH60" i="41"/>
  <c r="PSG60" i="41"/>
  <c r="PSF60" i="41"/>
  <c r="PSE60" i="41"/>
  <c r="PSD60" i="41"/>
  <c r="PSC60" i="41"/>
  <c r="PSB60" i="41"/>
  <c r="PSA60" i="41"/>
  <c r="PRZ60" i="41"/>
  <c r="PRY60" i="41"/>
  <c r="PRX60" i="41"/>
  <c r="PRW60" i="41"/>
  <c r="PRV60" i="41"/>
  <c r="PRU60" i="41"/>
  <c r="PRT60" i="41"/>
  <c r="PRS60" i="41"/>
  <c r="PRR60" i="41"/>
  <c r="PRQ60" i="41"/>
  <c r="PRP60" i="41"/>
  <c r="PRO60" i="41"/>
  <c r="PRN60" i="41"/>
  <c r="PRM60" i="41"/>
  <c r="PRL60" i="41"/>
  <c r="PRK60" i="41"/>
  <c r="PRJ60" i="41"/>
  <c r="PRI60" i="41"/>
  <c r="PRH60" i="41"/>
  <c r="PRG60" i="41"/>
  <c r="PRF60" i="41"/>
  <c r="PRE60" i="41"/>
  <c r="PRD60" i="41"/>
  <c r="PRC60" i="41"/>
  <c r="PRB60" i="41"/>
  <c r="PRA60" i="41"/>
  <c r="PQZ60" i="41"/>
  <c r="PQY60" i="41"/>
  <c r="PQX60" i="41"/>
  <c r="PQW60" i="41"/>
  <c r="PQV60" i="41"/>
  <c r="PQU60" i="41"/>
  <c r="PQT60" i="41"/>
  <c r="PQS60" i="41"/>
  <c r="PQR60" i="41"/>
  <c r="PQQ60" i="41"/>
  <c r="PQP60" i="41"/>
  <c r="PQO60" i="41"/>
  <c r="PQN60" i="41"/>
  <c r="PQM60" i="41"/>
  <c r="PQL60" i="41"/>
  <c r="PQK60" i="41"/>
  <c r="PQJ60" i="41"/>
  <c r="PQI60" i="41"/>
  <c r="PQH60" i="41"/>
  <c r="PQG60" i="41"/>
  <c r="PQF60" i="41"/>
  <c r="PQE60" i="41"/>
  <c r="PQD60" i="41"/>
  <c r="PQC60" i="41"/>
  <c r="PQB60" i="41"/>
  <c r="PQA60" i="41"/>
  <c r="PPZ60" i="41"/>
  <c r="PPY60" i="41"/>
  <c r="PPX60" i="41"/>
  <c r="PPW60" i="41"/>
  <c r="PPV60" i="41"/>
  <c r="PPU60" i="41"/>
  <c r="PPT60" i="41"/>
  <c r="PPS60" i="41"/>
  <c r="PPR60" i="41"/>
  <c r="PPQ60" i="41"/>
  <c r="PPP60" i="41"/>
  <c r="PPO60" i="41"/>
  <c r="PPN60" i="41"/>
  <c r="PPM60" i="41"/>
  <c r="PPL60" i="41"/>
  <c r="PPK60" i="41"/>
  <c r="PPJ60" i="41"/>
  <c r="PPI60" i="41"/>
  <c r="PPH60" i="41"/>
  <c r="PPG60" i="41"/>
  <c r="PPF60" i="41"/>
  <c r="PPE60" i="41"/>
  <c r="PPD60" i="41"/>
  <c r="PPC60" i="41"/>
  <c r="PPB60" i="41"/>
  <c r="PPA60" i="41"/>
  <c r="POZ60" i="41"/>
  <c r="POY60" i="41"/>
  <c r="POX60" i="41"/>
  <c r="POW60" i="41"/>
  <c r="POV60" i="41"/>
  <c r="POU60" i="41"/>
  <c r="POT60" i="41"/>
  <c r="POS60" i="41"/>
  <c r="POR60" i="41"/>
  <c r="POQ60" i="41"/>
  <c r="POP60" i="41"/>
  <c r="POO60" i="41"/>
  <c r="PON60" i="41"/>
  <c r="POM60" i="41"/>
  <c r="POL60" i="41"/>
  <c r="POK60" i="41"/>
  <c r="POJ60" i="41"/>
  <c r="POI60" i="41"/>
  <c r="POH60" i="41"/>
  <c r="POG60" i="41"/>
  <c r="POF60" i="41"/>
  <c r="POE60" i="41"/>
  <c r="POD60" i="41"/>
  <c r="POC60" i="41"/>
  <c r="POB60" i="41"/>
  <c r="POA60" i="41"/>
  <c r="PNZ60" i="41"/>
  <c r="PNY60" i="41"/>
  <c r="PNX60" i="41"/>
  <c r="PNW60" i="41"/>
  <c r="PNV60" i="41"/>
  <c r="PNU60" i="41"/>
  <c r="PNT60" i="41"/>
  <c r="PNS60" i="41"/>
  <c r="PNR60" i="41"/>
  <c r="PNQ60" i="41"/>
  <c r="PNP60" i="41"/>
  <c r="PNO60" i="41"/>
  <c r="PNN60" i="41"/>
  <c r="PNM60" i="41"/>
  <c r="PNL60" i="41"/>
  <c r="PNK60" i="41"/>
  <c r="PNJ60" i="41"/>
  <c r="PNI60" i="41"/>
  <c r="PNH60" i="41"/>
  <c r="PNG60" i="41"/>
  <c r="PNF60" i="41"/>
  <c r="PNE60" i="41"/>
  <c r="PND60" i="41"/>
  <c r="PNC60" i="41"/>
  <c r="PNB60" i="41"/>
  <c r="PNA60" i="41"/>
  <c r="PMZ60" i="41"/>
  <c r="PMY60" i="41"/>
  <c r="PMX60" i="41"/>
  <c r="PMW60" i="41"/>
  <c r="PMV60" i="41"/>
  <c r="PMU60" i="41"/>
  <c r="PMT60" i="41"/>
  <c r="PMS60" i="41"/>
  <c r="PMR60" i="41"/>
  <c r="PMQ60" i="41"/>
  <c r="PMP60" i="41"/>
  <c r="PMO60" i="41"/>
  <c r="PMN60" i="41"/>
  <c r="PMM60" i="41"/>
  <c r="PML60" i="41"/>
  <c r="PMK60" i="41"/>
  <c r="PMJ60" i="41"/>
  <c r="PMI60" i="41"/>
  <c r="PMH60" i="41"/>
  <c r="PMG60" i="41"/>
  <c r="PMF60" i="41"/>
  <c r="PME60" i="41"/>
  <c r="PMD60" i="41"/>
  <c r="PMC60" i="41"/>
  <c r="PMB60" i="41"/>
  <c r="PMA60" i="41"/>
  <c r="PLZ60" i="41"/>
  <c r="PLY60" i="41"/>
  <c r="PLX60" i="41"/>
  <c r="PLW60" i="41"/>
  <c r="PLV60" i="41"/>
  <c r="PLU60" i="41"/>
  <c r="PLT60" i="41"/>
  <c r="PLS60" i="41"/>
  <c r="PLR60" i="41"/>
  <c r="PLQ60" i="41"/>
  <c r="PLP60" i="41"/>
  <c r="PLO60" i="41"/>
  <c r="PLN60" i="41"/>
  <c r="PLM60" i="41"/>
  <c r="PLL60" i="41"/>
  <c r="PLK60" i="41"/>
  <c r="PLJ60" i="41"/>
  <c r="PLI60" i="41"/>
  <c r="PLH60" i="41"/>
  <c r="PLG60" i="41"/>
  <c r="PLF60" i="41"/>
  <c r="PLE60" i="41"/>
  <c r="PLD60" i="41"/>
  <c r="PLC60" i="41"/>
  <c r="PLB60" i="41"/>
  <c r="PLA60" i="41"/>
  <c r="PKZ60" i="41"/>
  <c r="PKY60" i="41"/>
  <c r="PKX60" i="41"/>
  <c r="PKW60" i="41"/>
  <c r="PKV60" i="41"/>
  <c r="PKU60" i="41"/>
  <c r="PKT60" i="41"/>
  <c r="PKS60" i="41"/>
  <c r="PKR60" i="41"/>
  <c r="PKQ60" i="41"/>
  <c r="PKP60" i="41"/>
  <c r="PKO60" i="41"/>
  <c r="PKN60" i="41"/>
  <c r="PKM60" i="41"/>
  <c r="PKL60" i="41"/>
  <c r="PKK60" i="41"/>
  <c r="PKJ60" i="41"/>
  <c r="PKI60" i="41"/>
  <c r="PKH60" i="41"/>
  <c r="PKG60" i="41"/>
  <c r="PKF60" i="41"/>
  <c r="PKE60" i="41"/>
  <c r="PKD60" i="41"/>
  <c r="PKC60" i="41"/>
  <c r="PKB60" i="41"/>
  <c r="PKA60" i="41"/>
  <c r="PJZ60" i="41"/>
  <c r="PJY60" i="41"/>
  <c r="PJX60" i="41"/>
  <c r="PJW60" i="41"/>
  <c r="PJV60" i="41"/>
  <c r="PJU60" i="41"/>
  <c r="PJT60" i="41"/>
  <c r="PJS60" i="41"/>
  <c r="PJR60" i="41"/>
  <c r="PJQ60" i="41"/>
  <c r="PJP60" i="41"/>
  <c r="PJO60" i="41"/>
  <c r="PJN60" i="41"/>
  <c r="PJM60" i="41"/>
  <c r="PJL60" i="41"/>
  <c r="PJK60" i="41"/>
  <c r="PJJ60" i="41"/>
  <c r="PJI60" i="41"/>
  <c r="PJH60" i="41"/>
  <c r="PJG60" i="41"/>
  <c r="PJF60" i="41"/>
  <c r="PJE60" i="41"/>
  <c r="PJD60" i="41"/>
  <c r="PJC60" i="41"/>
  <c r="PJB60" i="41"/>
  <c r="PJA60" i="41"/>
  <c r="PIZ60" i="41"/>
  <c r="PIY60" i="41"/>
  <c r="PIX60" i="41"/>
  <c r="PIW60" i="41"/>
  <c r="PIV60" i="41"/>
  <c r="PIU60" i="41"/>
  <c r="PIT60" i="41"/>
  <c r="PIS60" i="41"/>
  <c r="PIR60" i="41"/>
  <c r="PIQ60" i="41"/>
  <c r="PIP60" i="41"/>
  <c r="PIO60" i="41"/>
  <c r="PIN60" i="41"/>
  <c r="PIM60" i="41"/>
  <c r="PIL60" i="41"/>
  <c r="PIK60" i="41"/>
  <c r="PIJ60" i="41"/>
  <c r="PII60" i="41"/>
  <c r="PIH60" i="41"/>
  <c r="PIG60" i="41"/>
  <c r="PIF60" i="41"/>
  <c r="PIE60" i="41"/>
  <c r="PID60" i="41"/>
  <c r="PIC60" i="41"/>
  <c r="PIB60" i="41"/>
  <c r="PIA60" i="41"/>
  <c r="PHZ60" i="41"/>
  <c r="PHY60" i="41"/>
  <c r="PHX60" i="41"/>
  <c r="PHW60" i="41"/>
  <c r="PHV60" i="41"/>
  <c r="PHU60" i="41"/>
  <c r="PHT60" i="41"/>
  <c r="PHS60" i="41"/>
  <c r="PHR60" i="41"/>
  <c r="PHQ60" i="41"/>
  <c r="PHP60" i="41"/>
  <c r="PHO60" i="41"/>
  <c r="PHN60" i="41"/>
  <c r="PHM60" i="41"/>
  <c r="PHL60" i="41"/>
  <c r="PHK60" i="41"/>
  <c r="PHJ60" i="41"/>
  <c r="PHI60" i="41"/>
  <c r="PHH60" i="41"/>
  <c r="PHG60" i="41"/>
  <c r="PHF60" i="41"/>
  <c r="PHE60" i="41"/>
  <c r="PHD60" i="41"/>
  <c r="PHC60" i="41"/>
  <c r="PHB60" i="41"/>
  <c r="PHA60" i="41"/>
  <c r="PGZ60" i="41"/>
  <c r="PGY60" i="41"/>
  <c r="PGX60" i="41"/>
  <c r="PGW60" i="41"/>
  <c r="PGV60" i="41"/>
  <c r="PGU60" i="41"/>
  <c r="PGT60" i="41"/>
  <c r="PGS60" i="41"/>
  <c r="PGR60" i="41"/>
  <c r="PGQ60" i="41"/>
  <c r="PGP60" i="41"/>
  <c r="PGO60" i="41"/>
  <c r="PGN60" i="41"/>
  <c r="PGM60" i="41"/>
  <c r="PGL60" i="41"/>
  <c r="PGK60" i="41"/>
  <c r="PGJ60" i="41"/>
  <c r="PGI60" i="41"/>
  <c r="PGH60" i="41"/>
  <c r="PGG60" i="41"/>
  <c r="PGF60" i="41"/>
  <c r="PGE60" i="41"/>
  <c r="PGD60" i="41"/>
  <c r="PGC60" i="41"/>
  <c r="PGB60" i="41"/>
  <c r="PGA60" i="41"/>
  <c r="PFZ60" i="41"/>
  <c r="PFY60" i="41"/>
  <c r="PFX60" i="41"/>
  <c r="PFW60" i="41"/>
  <c r="PFV60" i="41"/>
  <c r="PFU60" i="41"/>
  <c r="PFT60" i="41"/>
  <c r="PFS60" i="41"/>
  <c r="PFR60" i="41"/>
  <c r="PFQ60" i="41"/>
  <c r="PFP60" i="41"/>
  <c r="PFO60" i="41"/>
  <c r="PFN60" i="41"/>
  <c r="PFM60" i="41"/>
  <c r="PFL60" i="41"/>
  <c r="PFK60" i="41"/>
  <c r="PFJ60" i="41"/>
  <c r="PFI60" i="41"/>
  <c r="PFH60" i="41"/>
  <c r="PFG60" i="41"/>
  <c r="PFF60" i="41"/>
  <c r="PFE60" i="41"/>
  <c r="PFD60" i="41"/>
  <c r="PFC60" i="41"/>
  <c r="PFB60" i="41"/>
  <c r="PFA60" i="41"/>
  <c r="PEZ60" i="41"/>
  <c r="PEY60" i="41"/>
  <c r="PEX60" i="41"/>
  <c r="PEW60" i="41"/>
  <c r="PEV60" i="41"/>
  <c r="PEU60" i="41"/>
  <c r="PET60" i="41"/>
  <c r="PES60" i="41"/>
  <c r="PER60" i="41"/>
  <c r="PEQ60" i="41"/>
  <c r="PEP60" i="41"/>
  <c r="PEO60" i="41"/>
  <c r="PEN60" i="41"/>
  <c r="PEM60" i="41"/>
  <c r="PEL60" i="41"/>
  <c r="PEK60" i="41"/>
  <c r="PEJ60" i="41"/>
  <c r="PEI60" i="41"/>
  <c r="PEH60" i="41"/>
  <c r="PEG60" i="41"/>
  <c r="PEF60" i="41"/>
  <c r="PEE60" i="41"/>
  <c r="PED60" i="41"/>
  <c r="PEC60" i="41"/>
  <c r="PEB60" i="41"/>
  <c r="PEA60" i="41"/>
  <c r="PDZ60" i="41"/>
  <c r="PDY60" i="41"/>
  <c r="PDX60" i="41"/>
  <c r="PDW60" i="41"/>
  <c r="PDV60" i="41"/>
  <c r="PDU60" i="41"/>
  <c r="PDT60" i="41"/>
  <c r="PDS60" i="41"/>
  <c r="PDR60" i="41"/>
  <c r="PDQ60" i="41"/>
  <c r="PDP60" i="41"/>
  <c r="PDO60" i="41"/>
  <c r="PDN60" i="41"/>
  <c r="PDM60" i="41"/>
  <c r="PDL60" i="41"/>
  <c r="PDK60" i="41"/>
  <c r="PDJ60" i="41"/>
  <c r="PDI60" i="41"/>
  <c r="PDH60" i="41"/>
  <c r="PDG60" i="41"/>
  <c r="PDF60" i="41"/>
  <c r="PDE60" i="41"/>
  <c r="PDD60" i="41"/>
  <c r="PDC60" i="41"/>
  <c r="PDB60" i="41"/>
  <c r="PDA60" i="41"/>
  <c r="PCZ60" i="41"/>
  <c r="PCY60" i="41"/>
  <c r="PCX60" i="41"/>
  <c r="PCW60" i="41"/>
  <c r="PCV60" i="41"/>
  <c r="PCU60" i="41"/>
  <c r="PCT60" i="41"/>
  <c r="PCS60" i="41"/>
  <c r="PCR60" i="41"/>
  <c r="PCQ60" i="41"/>
  <c r="PCP60" i="41"/>
  <c r="PCO60" i="41"/>
  <c r="PCN60" i="41"/>
  <c r="PCM60" i="41"/>
  <c r="PCL60" i="41"/>
  <c r="PCK60" i="41"/>
  <c r="PCJ60" i="41"/>
  <c r="PCI60" i="41"/>
  <c r="PCH60" i="41"/>
  <c r="PCG60" i="41"/>
  <c r="PCF60" i="41"/>
  <c r="PCE60" i="41"/>
  <c r="PCD60" i="41"/>
  <c r="PCC60" i="41"/>
  <c r="PCB60" i="41"/>
  <c r="PCA60" i="41"/>
  <c r="PBZ60" i="41"/>
  <c r="PBY60" i="41"/>
  <c r="PBX60" i="41"/>
  <c r="PBW60" i="41"/>
  <c r="PBV60" i="41"/>
  <c r="PBU60" i="41"/>
  <c r="PBT60" i="41"/>
  <c r="PBS60" i="41"/>
  <c r="PBR60" i="41"/>
  <c r="PBQ60" i="41"/>
  <c r="PBP60" i="41"/>
  <c r="PBO60" i="41"/>
  <c r="PBN60" i="41"/>
  <c r="PBM60" i="41"/>
  <c r="PBL60" i="41"/>
  <c r="PBK60" i="41"/>
  <c r="PBJ60" i="41"/>
  <c r="PBI60" i="41"/>
  <c r="PBH60" i="41"/>
  <c r="PBG60" i="41"/>
  <c r="PBF60" i="41"/>
  <c r="PBE60" i="41"/>
  <c r="PBD60" i="41"/>
  <c r="PBC60" i="41"/>
  <c r="PBB60" i="41"/>
  <c r="PBA60" i="41"/>
  <c r="PAZ60" i="41"/>
  <c r="PAY60" i="41"/>
  <c r="PAX60" i="41"/>
  <c r="PAW60" i="41"/>
  <c r="PAV60" i="41"/>
  <c r="PAU60" i="41"/>
  <c r="PAT60" i="41"/>
  <c r="PAS60" i="41"/>
  <c r="PAR60" i="41"/>
  <c r="PAQ60" i="41"/>
  <c r="PAP60" i="41"/>
  <c r="PAO60" i="41"/>
  <c r="PAN60" i="41"/>
  <c r="PAM60" i="41"/>
  <c r="PAL60" i="41"/>
  <c r="PAK60" i="41"/>
  <c r="PAJ60" i="41"/>
  <c r="PAI60" i="41"/>
  <c r="PAH60" i="41"/>
  <c r="PAG60" i="41"/>
  <c r="PAF60" i="41"/>
  <c r="PAE60" i="41"/>
  <c r="PAD60" i="41"/>
  <c r="PAC60" i="41"/>
  <c r="PAB60" i="41"/>
  <c r="PAA60" i="41"/>
  <c r="OZZ60" i="41"/>
  <c r="OZY60" i="41"/>
  <c r="OZX60" i="41"/>
  <c r="OZW60" i="41"/>
  <c r="OZV60" i="41"/>
  <c r="OZU60" i="41"/>
  <c r="OZT60" i="41"/>
  <c r="OZS60" i="41"/>
  <c r="OZR60" i="41"/>
  <c r="OZQ60" i="41"/>
  <c r="OZP60" i="41"/>
  <c r="OZO60" i="41"/>
  <c r="OZN60" i="41"/>
  <c r="OZM60" i="41"/>
  <c r="OZL60" i="41"/>
  <c r="OZK60" i="41"/>
  <c r="OZJ60" i="41"/>
  <c r="OZI60" i="41"/>
  <c r="OZH60" i="41"/>
  <c r="OZG60" i="41"/>
  <c r="OZF60" i="41"/>
  <c r="OZE60" i="41"/>
  <c r="OZD60" i="41"/>
  <c r="OZC60" i="41"/>
  <c r="OZB60" i="41"/>
  <c r="OZA60" i="41"/>
  <c r="OYZ60" i="41"/>
  <c r="OYY60" i="41"/>
  <c r="OYX60" i="41"/>
  <c r="OYW60" i="41"/>
  <c r="OYV60" i="41"/>
  <c r="OYU60" i="41"/>
  <c r="OYT60" i="41"/>
  <c r="OYS60" i="41"/>
  <c r="OYR60" i="41"/>
  <c r="OYQ60" i="41"/>
  <c r="OYP60" i="41"/>
  <c r="OYO60" i="41"/>
  <c r="OYN60" i="41"/>
  <c r="OYM60" i="41"/>
  <c r="OYL60" i="41"/>
  <c r="OYK60" i="41"/>
  <c r="OYJ60" i="41"/>
  <c r="OYI60" i="41"/>
  <c r="OYH60" i="41"/>
  <c r="OYG60" i="41"/>
  <c r="OYF60" i="41"/>
  <c r="OYE60" i="41"/>
  <c r="OYD60" i="41"/>
  <c r="OYC60" i="41"/>
  <c r="OYB60" i="41"/>
  <c r="OYA60" i="41"/>
  <c r="OXZ60" i="41"/>
  <c r="OXY60" i="41"/>
  <c r="OXX60" i="41"/>
  <c r="OXW60" i="41"/>
  <c r="OXV60" i="41"/>
  <c r="OXU60" i="41"/>
  <c r="OXT60" i="41"/>
  <c r="OXS60" i="41"/>
  <c r="OXR60" i="41"/>
  <c r="OXQ60" i="41"/>
  <c r="OXP60" i="41"/>
  <c r="OXO60" i="41"/>
  <c r="OXN60" i="41"/>
  <c r="OXM60" i="41"/>
  <c r="OXL60" i="41"/>
  <c r="OXK60" i="41"/>
  <c r="OXJ60" i="41"/>
  <c r="OXI60" i="41"/>
  <c r="OXH60" i="41"/>
  <c r="OXG60" i="41"/>
  <c r="OXF60" i="41"/>
  <c r="OXE60" i="41"/>
  <c r="OXD60" i="41"/>
  <c r="OXC60" i="41"/>
  <c r="OXB60" i="41"/>
  <c r="OXA60" i="41"/>
  <c r="OWZ60" i="41"/>
  <c r="OWY60" i="41"/>
  <c r="OWX60" i="41"/>
  <c r="OWW60" i="41"/>
  <c r="OWV60" i="41"/>
  <c r="OWU60" i="41"/>
  <c r="OWT60" i="41"/>
  <c r="OWS60" i="41"/>
  <c r="OWR60" i="41"/>
  <c r="OWQ60" i="41"/>
  <c r="OWP60" i="41"/>
  <c r="OWO60" i="41"/>
  <c r="OWN60" i="41"/>
  <c r="OWM60" i="41"/>
  <c r="OWL60" i="41"/>
  <c r="OWK60" i="41"/>
  <c r="OWJ60" i="41"/>
  <c r="OWI60" i="41"/>
  <c r="OWH60" i="41"/>
  <c r="OWG60" i="41"/>
  <c r="OWF60" i="41"/>
  <c r="OWE60" i="41"/>
  <c r="OWD60" i="41"/>
  <c r="OWC60" i="41"/>
  <c r="OWB60" i="41"/>
  <c r="OWA60" i="41"/>
  <c r="OVZ60" i="41"/>
  <c r="OVY60" i="41"/>
  <c r="OVX60" i="41"/>
  <c r="OVW60" i="41"/>
  <c r="OVV60" i="41"/>
  <c r="OVU60" i="41"/>
  <c r="OVT60" i="41"/>
  <c r="OVS60" i="41"/>
  <c r="OVR60" i="41"/>
  <c r="OVQ60" i="41"/>
  <c r="OVP60" i="41"/>
  <c r="OVO60" i="41"/>
  <c r="OVN60" i="41"/>
  <c r="OVM60" i="41"/>
  <c r="OVL60" i="41"/>
  <c r="OVK60" i="41"/>
  <c r="OVJ60" i="41"/>
  <c r="OVI60" i="41"/>
  <c r="OVH60" i="41"/>
  <c r="OVG60" i="41"/>
  <c r="OVF60" i="41"/>
  <c r="OVE60" i="41"/>
  <c r="OVD60" i="41"/>
  <c r="OVC60" i="41"/>
  <c r="OVB60" i="41"/>
  <c r="OVA60" i="41"/>
  <c r="OUZ60" i="41"/>
  <c r="OUY60" i="41"/>
  <c r="OUX60" i="41"/>
  <c r="OUW60" i="41"/>
  <c r="OUV60" i="41"/>
  <c r="OUU60" i="41"/>
  <c r="OUT60" i="41"/>
  <c r="OUS60" i="41"/>
  <c r="OUR60" i="41"/>
  <c r="OUQ60" i="41"/>
  <c r="OUP60" i="41"/>
  <c r="OUO60" i="41"/>
  <c r="OUN60" i="41"/>
  <c r="OUM60" i="41"/>
  <c r="OUL60" i="41"/>
  <c r="OUK60" i="41"/>
  <c r="OUJ60" i="41"/>
  <c r="OUI60" i="41"/>
  <c r="OUH60" i="41"/>
  <c r="OUG60" i="41"/>
  <c r="OUF60" i="41"/>
  <c r="OUE60" i="41"/>
  <c r="OUD60" i="41"/>
  <c r="OUC60" i="41"/>
  <c r="OUB60" i="41"/>
  <c r="OUA60" i="41"/>
  <c r="OTZ60" i="41"/>
  <c r="OTY60" i="41"/>
  <c r="OTX60" i="41"/>
  <c r="OTW60" i="41"/>
  <c r="OTV60" i="41"/>
  <c r="OTU60" i="41"/>
  <c r="OTT60" i="41"/>
  <c r="OTS60" i="41"/>
  <c r="OTR60" i="41"/>
  <c r="OTQ60" i="41"/>
  <c r="OTP60" i="41"/>
  <c r="OTO60" i="41"/>
  <c r="OTN60" i="41"/>
  <c r="OTM60" i="41"/>
  <c r="OTL60" i="41"/>
  <c r="OTK60" i="41"/>
  <c r="OTJ60" i="41"/>
  <c r="OTI60" i="41"/>
  <c r="OTH60" i="41"/>
  <c r="OTG60" i="41"/>
  <c r="OTF60" i="41"/>
  <c r="OTE60" i="41"/>
  <c r="OTD60" i="41"/>
  <c r="OTC60" i="41"/>
  <c r="OTB60" i="41"/>
  <c r="OTA60" i="41"/>
  <c r="OSZ60" i="41"/>
  <c r="OSY60" i="41"/>
  <c r="OSX60" i="41"/>
  <c r="OSW60" i="41"/>
  <c r="OSV60" i="41"/>
  <c r="OSU60" i="41"/>
  <c r="OST60" i="41"/>
  <c r="OSS60" i="41"/>
  <c r="OSR60" i="41"/>
  <c r="OSQ60" i="41"/>
  <c r="OSP60" i="41"/>
  <c r="OSO60" i="41"/>
  <c r="OSN60" i="41"/>
  <c r="OSM60" i="41"/>
  <c r="OSL60" i="41"/>
  <c r="OSK60" i="41"/>
  <c r="OSJ60" i="41"/>
  <c r="OSI60" i="41"/>
  <c r="OSH60" i="41"/>
  <c r="OSG60" i="41"/>
  <c r="OSF60" i="41"/>
  <c r="OSE60" i="41"/>
  <c r="OSD60" i="41"/>
  <c r="OSC60" i="41"/>
  <c r="OSB60" i="41"/>
  <c r="OSA60" i="41"/>
  <c r="ORZ60" i="41"/>
  <c r="ORY60" i="41"/>
  <c r="ORX60" i="41"/>
  <c r="ORW60" i="41"/>
  <c r="ORV60" i="41"/>
  <c r="ORU60" i="41"/>
  <c r="ORT60" i="41"/>
  <c r="ORS60" i="41"/>
  <c r="ORR60" i="41"/>
  <c r="ORQ60" i="41"/>
  <c r="ORP60" i="41"/>
  <c r="ORO60" i="41"/>
  <c r="ORN60" i="41"/>
  <c r="ORM60" i="41"/>
  <c r="ORL60" i="41"/>
  <c r="ORK60" i="41"/>
  <c r="ORJ60" i="41"/>
  <c r="ORI60" i="41"/>
  <c r="ORH60" i="41"/>
  <c r="ORG60" i="41"/>
  <c r="ORF60" i="41"/>
  <c r="ORE60" i="41"/>
  <c r="ORD60" i="41"/>
  <c r="ORC60" i="41"/>
  <c r="ORB60" i="41"/>
  <c r="ORA60" i="41"/>
  <c r="OQZ60" i="41"/>
  <c r="OQY60" i="41"/>
  <c r="OQX60" i="41"/>
  <c r="OQW60" i="41"/>
  <c r="OQV60" i="41"/>
  <c r="OQU60" i="41"/>
  <c r="OQT60" i="41"/>
  <c r="OQS60" i="41"/>
  <c r="OQR60" i="41"/>
  <c r="OQQ60" i="41"/>
  <c r="OQP60" i="41"/>
  <c r="OQO60" i="41"/>
  <c r="OQN60" i="41"/>
  <c r="OQM60" i="41"/>
  <c r="OQL60" i="41"/>
  <c r="OQK60" i="41"/>
  <c r="OQJ60" i="41"/>
  <c r="OQI60" i="41"/>
  <c r="OQH60" i="41"/>
  <c r="OQG60" i="41"/>
  <c r="OQF60" i="41"/>
  <c r="OQE60" i="41"/>
  <c r="OQD60" i="41"/>
  <c r="OQC60" i="41"/>
  <c r="OQB60" i="41"/>
  <c r="OQA60" i="41"/>
  <c r="OPZ60" i="41"/>
  <c r="OPY60" i="41"/>
  <c r="OPX60" i="41"/>
  <c r="OPW60" i="41"/>
  <c r="OPV60" i="41"/>
  <c r="OPU60" i="41"/>
  <c r="OPT60" i="41"/>
  <c r="OPS60" i="41"/>
  <c r="OPR60" i="41"/>
  <c r="OPQ60" i="41"/>
  <c r="OPP60" i="41"/>
  <c r="OPO60" i="41"/>
  <c r="OPN60" i="41"/>
  <c r="OPM60" i="41"/>
  <c r="OPL60" i="41"/>
  <c r="OPK60" i="41"/>
  <c r="OPJ60" i="41"/>
  <c r="OPI60" i="41"/>
  <c r="OPH60" i="41"/>
  <c r="OPG60" i="41"/>
  <c r="OPF60" i="41"/>
  <c r="OPE60" i="41"/>
  <c r="OPD60" i="41"/>
  <c r="OPC60" i="41"/>
  <c r="OPB60" i="41"/>
  <c r="OPA60" i="41"/>
  <c r="OOZ60" i="41"/>
  <c r="OOY60" i="41"/>
  <c r="OOX60" i="41"/>
  <c r="OOW60" i="41"/>
  <c r="OOV60" i="41"/>
  <c r="OOU60" i="41"/>
  <c r="OOT60" i="41"/>
  <c r="OOS60" i="41"/>
  <c r="OOR60" i="41"/>
  <c r="OOQ60" i="41"/>
  <c r="OOP60" i="41"/>
  <c r="OOO60" i="41"/>
  <c r="OON60" i="41"/>
  <c r="OOM60" i="41"/>
  <c r="OOL60" i="41"/>
  <c r="OOK60" i="41"/>
  <c r="OOJ60" i="41"/>
  <c r="OOI60" i="41"/>
  <c r="OOH60" i="41"/>
  <c r="OOG60" i="41"/>
  <c r="OOF60" i="41"/>
  <c r="OOE60" i="41"/>
  <c r="OOD60" i="41"/>
  <c r="OOC60" i="41"/>
  <c r="OOB60" i="41"/>
  <c r="OOA60" i="41"/>
  <c r="ONZ60" i="41"/>
  <c r="ONY60" i="41"/>
  <c r="ONX60" i="41"/>
  <c r="ONW60" i="41"/>
  <c r="ONV60" i="41"/>
  <c r="ONU60" i="41"/>
  <c r="ONT60" i="41"/>
  <c r="ONS60" i="41"/>
  <c r="ONR60" i="41"/>
  <c r="ONQ60" i="41"/>
  <c r="ONP60" i="41"/>
  <c r="ONO60" i="41"/>
  <c r="ONN60" i="41"/>
  <c r="ONM60" i="41"/>
  <c r="ONL60" i="41"/>
  <c r="ONK60" i="41"/>
  <c r="ONJ60" i="41"/>
  <c r="ONI60" i="41"/>
  <c r="ONH60" i="41"/>
  <c r="ONG60" i="41"/>
  <c r="ONF60" i="41"/>
  <c r="ONE60" i="41"/>
  <c r="OND60" i="41"/>
  <c r="ONC60" i="41"/>
  <c r="ONB60" i="41"/>
  <c r="ONA60" i="41"/>
  <c r="OMZ60" i="41"/>
  <c r="OMY60" i="41"/>
  <c r="OMX60" i="41"/>
  <c r="OMW60" i="41"/>
  <c r="OMV60" i="41"/>
  <c r="OMU60" i="41"/>
  <c r="OMT60" i="41"/>
  <c r="OMS60" i="41"/>
  <c r="OMR60" i="41"/>
  <c r="OMQ60" i="41"/>
  <c r="OMP60" i="41"/>
  <c r="OMO60" i="41"/>
  <c r="OMN60" i="41"/>
  <c r="OMM60" i="41"/>
  <c r="OML60" i="41"/>
  <c r="OMK60" i="41"/>
  <c r="OMJ60" i="41"/>
  <c r="OMI60" i="41"/>
  <c r="OMH60" i="41"/>
  <c r="OMG60" i="41"/>
  <c r="OMF60" i="41"/>
  <c r="OME60" i="41"/>
  <c r="OMD60" i="41"/>
  <c r="OMC60" i="41"/>
  <c r="OMB60" i="41"/>
  <c r="OMA60" i="41"/>
  <c r="OLZ60" i="41"/>
  <c r="OLY60" i="41"/>
  <c r="OLX60" i="41"/>
  <c r="OLW60" i="41"/>
  <c r="OLV60" i="41"/>
  <c r="OLU60" i="41"/>
  <c r="OLT60" i="41"/>
  <c r="OLS60" i="41"/>
  <c r="OLR60" i="41"/>
  <c r="OLQ60" i="41"/>
  <c r="OLP60" i="41"/>
  <c r="OLO60" i="41"/>
  <c r="OLN60" i="41"/>
  <c r="OLM60" i="41"/>
  <c r="OLL60" i="41"/>
  <c r="OLK60" i="41"/>
  <c r="OLJ60" i="41"/>
  <c r="OLI60" i="41"/>
  <c r="OLH60" i="41"/>
  <c r="OLG60" i="41"/>
  <c r="OLF60" i="41"/>
  <c r="OLE60" i="41"/>
  <c r="OLD60" i="41"/>
  <c r="OLC60" i="41"/>
  <c r="OLB60" i="41"/>
  <c r="OLA60" i="41"/>
  <c r="OKZ60" i="41"/>
  <c r="OKY60" i="41"/>
  <c r="OKX60" i="41"/>
  <c r="OKW60" i="41"/>
  <c r="OKV60" i="41"/>
  <c r="OKU60" i="41"/>
  <c r="OKT60" i="41"/>
  <c r="OKS60" i="41"/>
  <c r="OKR60" i="41"/>
  <c r="OKQ60" i="41"/>
  <c r="OKP60" i="41"/>
  <c r="OKO60" i="41"/>
  <c r="OKN60" i="41"/>
  <c r="OKM60" i="41"/>
  <c r="OKL60" i="41"/>
  <c r="OKK60" i="41"/>
  <c r="OKJ60" i="41"/>
  <c r="OKI60" i="41"/>
  <c r="OKH60" i="41"/>
  <c r="OKG60" i="41"/>
  <c r="OKF60" i="41"/>
  <c r="OKE60" i="41"/>
  <c r="OKD60" i="41"/>
  <c r="OKC60" i="41"/>
  <c r="OKB60" i="41"/>
  <c r="OKA60" i="41"/>
  <c r="OJZ60" i="41"/>
  <c r="OJY60" i="41"/>
  <c r="OJX60" i="41"/>
  <c r="OJW60" i="41"/>
  <c r="OJV60" i="41"/>
  <c r="OJU60" i="41"/>
  <c r="OJT60" i="41"/>
  <c r="OJS60" i="41"/>
  <c r="OJR60" i="41"/>
  <c r="OJQ60" i="41"/>
  <c r="OJP60" i="41"/>
  <c r="OJO60" i="41"/>
  <c r="OJN60" i="41"/>
  <c r="OJM60" i="41"/>
  <c r="OJL60" i="41"/>
  <c r="OJK60" i="41"/>
  <c r="OJJ60" i="41"/>
  <c r="OJI60" i="41"/>
  <c r="OJH60" i="41"/>
  <c r="OJG60" i="41"/>
  <c r="OJF60" i="41"/>
  <c r="OJE60" i="41"/>
  <c r="OJD60" i="41"/>
  <c r="OJC60" i="41"/>
  <c r="OJB60" i="41"/>
  <c r="OJA60" i="41"/>
  <c r="OIZ60" i="41"/>
  <c r="OIY60" i="41"/>
  <c r="OIX60" i="41"/>
  <c r="OIW60" i="41"/>
  <c r="OIV60" i="41"/>
  <c r="OIU60" i="41"/>
  <c r="OIT60" i="41"/>
  <c r="OIS60" i="41"/>
  <c r="OIR60" i="41"/>
  <c r="OIQ60" i="41"/>
  <c r="OIP60" i="41"/>
  <c r="OIO60" i="41"/>
  <c r="OIN60" i="41"/>
  <c r="OIM60" i="41"/>
  <c r="OIL60" i="41"/>
  <c r="OIK60" i="41"/>
  <c r="OIJ60" i="41"/>
  <c r="OII60" i="41"/>
  <c r="OIH60" i="41"/>
  <c r="OIG60" i="41"/>
  <c r="OIF60" i="41"/>
  <c r="OIE60" i="41"/>
  <c r="OID60" i="41"/>
  <c r="OIC60" i="41"/>
  <c r="OIB60" i="41"/>
  <c r="OIA60" i="41"/>
  <c r="OHZ60" i="41"/>
  <c r="OHY60" i="41"/>
  <c r="OHX60" i="41"/>
  <c r="OHW60" i="41"/>
  <c r="OHV60" i="41"/>
  <c r="OHU60" i="41"/>
  <c r="OHT60" i="41"/>
  <c r="OHS60" i="41"/>
  <c r="OHR60" i="41"/>
  <c r="OHQ60" i="41"/>
  <c r="OHP60" i="41"/>
  <c r="OHO60" i="41"/>
  <c r="OHN60" i="41"/>
  <c r="OHM60" i="41"/>
  <c r="OHL60" i="41"/>
  <c r="OHK60" i="41"/>
  <c r="OHJ60" i="41"/>
  <c r="OHI60" i="41"/>
  <c r="OHH60" i="41"/>
  <c r="OHG60" i="41"/>
  <c r="OHF60" i="41"/>
  <c r="OHE60" i="41"/>
  <c r="OHD60" i="41"/>
  <c r="OHC60" i="41"/>
  <c r="OHB60" i="41"/>
  <c r="OHA60" i="41"/>
  <c r="OGZ60" i="41"/>
  <c r="OGY60" i="41"/>
  <c r="OGX60" i="41"/>
  <c r="OGW60" i="41"/>
  <c r="OGV60" i="41"/>
  <c r="OGU60" i="41"/>
  <c r="OGT60" i="41"/>
  <c r="OGS60" i="41"/>
  <c r="OGR60" i="41"/>
  <c r="OGQ60" i="41"/>
  <c r="OGP60" i="41"/>
  <c r="OGO60" i="41"/>
  <c r="OGN60" i="41"/>
  <c r="OGM60" i="41"/>
  <c r="OGL60" i="41"/>
  <c r="OGK60" i="41"/>
  <c r="OGJ60" i="41"/>
  <c r="OGI60" i="41"/>
  <c r="OGH60" i="41"/>
  <c r="OGG60" i="41"/>
  <c r="OGF60" i="41"/>
  <c r="OGE60" i="41"/>
  <c r="OGD60" i="41"/>
  <c r="OGC60" i="41"/>
  <c r="OGB60" i="41"/>
  <c r="OGA60" i="41"/>
  <c r="OFZ60" i="41"/>
  <c r="OFY60" i="41"/>
  <c r="OFX60" i="41"/>
  <c r="OFW60" i="41"/>
  <c r="OFV60" i="41"/>
  <c r="OFU60" i="41"/>
  <c r="OFT60" i="41"/>
  <c r="OFS60" i="41"/>
  <c r="OFR60" i="41"/>
  <c r="OFQ60" i="41"/>
  <c r="OFP60" i="41"/>
  <c r="OFO60" i="41"/>
  <c r="OFN60" i="41"/>
  <c r="OFM60" i="41"/>
  <c r="OFL60" i="41"/>
  <c r="OFK60" i="41"/>
  <c r="OFJ60" i="41"/>
  <c r="OFI60" i="41"/>
  <c r="OFH60" i="41"/>
  <c r="OFG60" i="41"/>
  <c r="OFF60" i="41"/>
  <c r="OFE60" i="41"/>
  <c r="OFD60" i="41"/>
  <c r="OFC60" i="41"/>
  <c r="OFB60" i="41"/>
  <c r="OFA60" i="41"/>
  <c r="OEZ60" i="41"/>
  <c r="OEY60" i="41"/>
  <c r="OEX60" i="41"/>
  <c r="OEW60" i="41"/>
  <c r="OEV60" i="41"/>
  <c r="OEU60" i="41"/>
  <c r="OET60" i="41"/>
  <c r="OES60" i="41"/>
  <c r="OER60" i="41"/>
  <c r="OEQ60" i="41"/>
  <c r="OEP60" i="41"/>
  <c r="OEO60" i="41"/>
  <c r="OEN60" i="41"/>
  <c r="OEM60" i="41"/>
  <c r="OEL60" i="41"/>
  <c r="OEK60" i="41"/>
  <c r="OEJ60" i="41"/>
  <c r="OEI60" i="41"/>
  <c r="OEH60" i="41"/>
  <c r="OEG60" i="41"/>
  <c r="OEF60" i="41"/>
  <c r="OEE60" i="41"/>
  <c r="OED60" i="41"/>
  <c r="OEC60" i="41"/>
  <c r="OEB60" i="41"/>
  <c r="OEA60" i="41"/>
  <c r="ODZ60" i="41"/>
  <c r="ODY60" i="41"/>
  <c r="ODX60" i="41"/>
  <c r="ODW60" i="41"/>
  <c r="ODV60" i="41"/>
  <c r="ODU60" i="41"/>
  <c r="ODT60" i="41"/>
  <c r="ODS60" i="41"/>
  <c r="ODR60" i="41"/>
  <c r="ODQ60" i="41"/>
  <c r="ODP60" i="41"/>
  <c r="ODO60" i="41"/>
  <c r="ODN60" i="41"/>
  <c r="ODM60" i="41"/>
  <c r="ODL60" i="41"/>
  <c r="ODK60" i="41"/>
  <c r="ODJ60" i="41"/>
  <c r="ODI60" i="41"/>
  <c r="ODH60" i="41"/>
  <c r="ODG60" i="41"/>
  <c r="ODF60" i="41"/>
  <c r="ODE60" i="41"/>
  <c r="ODD60" i="41"/>
  <c r="ODC60" i="41"/>
  <c r="ODB60" i="41"/>
  <c r="ODA60" i="41"/>
  <c r="OCZ60" i="41"/>
  <c r="OCY60" i="41"/>
  <c r="OCX60" i="41"/>
  <c r="OCW60" i="41"/>
  <c r="OCV60" i="41"/>
  <c r="OCU60" i="41"/>
  <c r="OCT60" i="41"/>
  <c r="OCS60" i="41"/>
  <c r="OCR60" i="41"/>
  <c r="OCQ60" i="41"/>
  <c r="OCP60" i="41"/>
  <c r="OCO60" i="41"/>
  <c r="OCN60" i="41"/>
  <c r="OCM60" i="41"/>
  <c r="OCL60" i="41"/>
  <c r="OCK60" i="41"/>
  <c r="OCJ60" i="41"/>
  <c r="OCI60" i="41"/>
  <c r="OCH60" i="41"/>
  <c r="OCG60" i="41"/>
  <c r="OCF60" i="41"/>
  <c r="OCE60" i="41"/>
  <c r="OCD60" i="41"/>
  <c r="OCC60" i="41"/>
  <c r="OCB60" i="41"/>
  <c r="OCA60" i="41"/>
  <c r="OBZ60" i="41"/>
  <c r="OBY60" i="41"/>
  <c r="OBX60" i="41"/>
  <c r="OBW60" i="41"/>
  <c r="OBV60" i="41"/>
  <c r="OBU60" i="41"/>
  <c r="OBT60" i="41"/>
  <c r="OBS60" i="41"/>
  <c r="OBR60" i="41"/>
  <c r="OBQ60" i="41"/>
  <c r="OBP60" i="41"/>
  <c r="OBO60" i="41"/>
  <c r="OBN60" i="41"/>
  <c r="OBM60" i="41"/>
  <c r="OBL60" i="41"/>
  <c r="OBK60" i="41"/>
  <c r="OBJ60" i="41"/>
  <c r="OBI60" i="41"/>
  <c r="OBH60" i="41"/>
  <c r="OBG60" i="41"/>
  <c r="OBF60" i="41"/>
  <c r="OBE60" i="41"/>
  <c r="OBD60" i="41"/>
  <c r="OBC60" i="41"/>
  <c r="OBB60" i="41"/>
  <c r="OBA60" i="41"/>
  <c r="OAZ60" i="41"/>
  <c r="OAY60" i="41"/>
  <c r="OAX60" i="41"/>
  <c r="OAW60" i="41"/>
  <c r="OAV60" i="41"/>
  <c r="OAU60" i="41"/>
  <c r="OAT60" i="41"/>
  <c r="OAS60" i="41"/>
  <c r="OAR60" i="41"/>
  <c r="OAQ60" i="41"/>
  <c r="OAP60" i="41"/>
  <c r="OAO60" i="41"/>
  <c r="OAN60" i="41"/>
  <c r="OAM60" i="41"/>
  <c r="OAL60" i="41"/>
  <c r="OAK60" i="41"/>
  <c r="OAJ60" i="41"/>
  <c r="OAI60" i="41"/>
  <c r="OAH60" i="41"/>
  <c r="OAG60" i="41"/>
  <c r="OAF60" i="41"/>
  <c r="OAE60" i="41"/>
  <c r="OAD60" i="41"/>
  <c r="OAC60" i="41"/>
  <c r="OAB60" i="41"/>
  <c r="OAA60" i="41"/>
  <c r="NZZ60" i="41"/>
  <c r="NZY60" i="41"/>
  <c r="NZX60" i="41"/>
  <c r="NZW60" i="41"/>
  <c r="NZV60" i="41"/>
  <c r="NZU60" i="41"/>
  <c r="NZT60" i="41"/>
  <c r="NZS60" i="41"/>
  <c r="NZR60" i="41"/>
  <c r="NZQ60" i="41"/>
  <c r="NZP60" i="41"/>
  <c r="NZO60" i="41"/>
  <c r="NZN60" i="41"/>
  <c r="NZM60" i="41"/>
  <c r="NZL60" i="41"/>
  <c r="NZK60" i="41"/>
  <c r="NZJ60" i="41"/>
  <c r="NZI60" i="41"/>
  <c r="NZH60" i="41"/>
  <c r="NZG60" i="41"/>
  <c r="NZF60" i="41"/>
  <c r="NZE60" i="41"/>
  <c r="NZD60" i="41"/>
  <c r="NZC60" i="41"/>
  <c r="NZB60" i="41"/>
  <c r="NZA60" i="41"/>
  <c r="NYZ60" i="41"/>
  <c r="NYY60" i="41"/>
  <c r="NYX60" i="41"/>
  <c r="NYW60" i="41"/>
  <c r="NYV60" i="41"/>
  <c r="NYU60" i="41"/>
  <c r="NYT60" i="41"/>
  <c r="NYS60" i="41"/>
  <c r="NYR60" i="41"/>
  <c r="NYQ60" i="41"/>
  <c r="NYP60" i="41"/>
  <c r="NYO60" i="41"/>
  <c r="NYN60" i="41"/>
  <c r="NYM60" i="41"/>
  <c r="NYL60" i="41"/>
  <c r="NYK60" i="41"/>
  <c r="NYJ60" i="41"/>
  <c r="NYI60" i="41"/>
  <c r="NYH60" i="41"/>
  <c r="NYG60" i="41"/>
  <c r="NYF60" i="41"/>
  <c r="NYE60" i="41"/>
  <c r="NYD60" i="41"/>
  <c r="NYC60" i="41"/>
  <c r="NYB60" i="41"/>
  <c r="NYA60" i="41"/>
  <c r="NXZ60" i="41"/>
  <c r="NXY60" i="41"/>
  <c r="NXX60" i="41"/>
  <c r="NXW60" i="41"/>
  <c r="NXV60" i="41"/>
  <c r="NXU60" i="41"/>
  <c r="NXT60" i="41"/>
  <c r="NXS60" i="41"/>
  <c r="NXR60" i="41"/>
  <c r="NXQ60" i="41"/>
  <c r="NXP60" i="41"/>
  <c r="NXO60" i="41"/>
  <c r="NXN60" i="41"/>
  <c r="NXM60" i="41"/>
  <c r="NXL60" i="41"/>
  <c r="NXK60" i="41"/>
  <c r="NXJ60" i="41"/>
  <c r="NXI60" i="41"/>
  <c r="NXH60" i="41"/>
  <c r="NXG60" i="41"/>
  <c r="NXF60" i="41"/>
  <c r="NXE60" i="41"/>
  <c r="NXD60" i="41"/>
  <c r="NXC60" i="41"/>
  <c r="NXB60" i="41"/>
  <c r="NXA60" i="41"/>
  <c r="NWZ60" i="41"/>
  <c r="NWY60" i="41"/>
  <c r="NWX60" i="41"/>
  <c r="NWW60" i="41"/>
  <c r="NWV60" i="41"/>
  <c r="NWU60" i="41"/>
  <c r="NWT60" i="41"/>
  <c r="NWS60" i="41"/>
  <c r="NWR60" i="41"/>
  <c r="NWQ60" i="41"/>
  <c r="NWP60" i="41"/>
  <c r="NWO60" i="41"/>
  <c r="NWN60" i="41"/>
  <c r="NWM60" i="41"/>
  <c r="NWL60" i="41"/>
  <c r="NWK60" i="41"/>
  <c r="NWJ60" i="41"/>
  <c r="NWI60" i="41"/>
  <c r="NWH60" i="41"/>
  <c r="NWG60" i="41"/>
  <c r="NWF60" i="41"/>
  <c r="NWE60" i="41"/>
  <c r="NWD60" i="41"/>
  <c r="NWC60" i="41"/>
  <c r="NWB60" i="41"/>
  <c r="NWA60" i="41"/>
  <c r="NVZ60" i="41"/>
  <c r="NVY60" i="41"/>
  <c r="NVX60" i="41"/>
  <c r="NVW60" i="41"/>
  <c r="NVV60" i="41"/>
  <c r="NVU60" i="41"/>
  <c r="NVT60" i="41"/>
  <c r="NVS60" i="41"/>
  <c r="NVR60" i="41"/>
  <c r="NVQ60" i="41"/>
  <c r="NVP60" i="41"/>
  <c r="NVO60" i="41"/>
  <c r="NVN60" i="41"/>
  <c r="NVM60" i="41"/>
  <c r="NVL60" i="41"/>
  <c r="NVK60" i="41"/>
  <c r="NVJ60" i="41"/>
  <c r="NVI60" i="41"/>
  <c r="NVH60" i="41"/>
  <c r="NVG60" i="41"/>
  <c r="NVF60" i="41"/>
  <c r="NVE60" i="41"/>
  <c r="NVD60" i="41"/>
  <c r="NVC60" i="41"/>
  <c r="NVB60" i="41"/>
  <c r="NVA60" i="41"/>
  <c r="NUZ60" i="41"/>
  <c r="NUY60" i="41"/>
  <c r="NUX60" i="41"/>
  <c r="NUW60" i="41"/>
  <c r="NUV60" i="41"/>
  <c r="NUU60" i="41"/>
  <c r="NUT60" i="41"/>
  <c r="NUS60" i="41"/>
  <c r="NUR60" i="41"/>
  <c r="NUQ60" i="41"/>
  <c r="NUP60" i="41"/>
  <c r="NUO60" i="41"/>
  <c r="NUN60" i="41"/>
  <c r="NUM60" i="41"/>
  <c r="NUL60" i="41"/>
  <c r="NUK60" i="41"/>
  <c r="NUJ60" i="41"/>
  <c r="NUI60" i="41"/>
  <c r="NUH60" i="41"/>
  <c r="NUG60" i="41"/>
  <c r="NUF60" i="41"/>
  <c r="NUE60" i="41"/>
  <c r="NUD60" i="41"/>
  <c r="NUC60" i="41"/>
  <c r="NUB60" i="41"/>
  <c r="NUA60" i="41"/>
  <c r="NTZ60" i="41"/>
  <c r="NTY60" i="41"/>
  <c r="NTX60" i="41"/>
  <c r="NTW60" i="41"/>
  <c r="NTV60" i="41"/>
  <c r="NTU60" i="41"/>
  <c r="NTT60" i="41"/>
  <c r="NTS60" i="41"/>
  <c r="NTR60" i="41"/>
  <c r="NTQ60" i="41"/>
  <c r="NTP60" i="41"/>
  <c r="NTO60" i="41"/>
  <c r="NTN60" i="41"/>
  <c r="NTM60" i="41"/>
  <c r="NTL60" i="41"/>
  <c r="NTK60" i="41"/>
  <c r="NTJ60" i="41"/>
  <c r="NTI60" i="41"/>
  <c r="NTH60" i="41"/>
  <c r="NTG60" i="41"/>
  <c r="NTF60" i="41"/>
  <c r="NTE60" i="41"/>
  <c r="NTD60" i="41"/>
  <c r="NTC60" i="41"/>
  <c r="NTB60" i="41"/>
  <c r="NTA60" i="41"/>
  <c r="NSZ60" i="41"/>
  <c r="NSY60" i="41"/>
  <c r="NSX60" i="41"/>
  <c r="NSW60" i="41"/>
  <c r="NSV60" i="41"/>
  <c r="NSU60" i="41"/>
  <c r="NST60" i="41"/>
  <c r="NSS60" i="41"/>
  <c r="NSR60" i="41"/>
  <c r="NSQ60" i="41"/>
  <c r="NSP60" i="41"/>
  <c r="NSO60" i="41"/>
  <c r="NSN60" i="41"/>
  <c r="NSM60" i="41"/>
  <c r="NSL60" i="41"/>
  <c r="NSK60" i="41"/>
  <c r="NSJ60" i="41"/>
  <c r="NSI60" i="41"/>
  <c r="NSH60" i="41"/>
  <c r="NSG60" i="41"/>
  <c r="NSF60" i="41"/>
  <c r="NSE60" i="41"/>
  <c r="NSD60" i="41"/>
  <c r="NSC60" i="41"/>
  <c r="NSB60" i="41"/>
  <c r="NSA60" i="41"/>
  <c r="NRZ60" i="41"/>
  <c r="NRY60" i="41"/>
  <c r="NRX60" i="41"/>
  <c r="NRW60" i="41"/>
  <c r="NRV60" i="41"/>
  <c r="NRU60" i="41"/>
  <c r="NRT60" i="41"/>
  <c r="NRS60" i="41"/>
  <c r="NRR60" i="41"/>
  <c r="NRQ60" i="41"/>
  <c r="NRP60" i="41"/>
  <c r="NRO60" i="41"/>
  <c r="NRN60" i="41"/>
  <c r="NRM60" i="41"/>
  <c r="NRL60" i="41"/>
  <c r="NRK60" i="41"/>
  <c r="NRJ60" i="41"/>
  <c r="NRI60" i="41"/>
  <c r="NRH60" i="41"/>
  <c r="NRG60" i="41"/>
  <c r="NRF60" i="41"/>
  <c r="NRE60" i="41"/>
  <c r="NRD60" i="41"/>
  <c r="NRC60" i="41"/>
  <c r="NRB60" i="41"/>
  <c r="NRA60" i="41"/>
  <c r="NQZ60" i="41"/>
  <c r="NQY60" i="41"/>
  <c r="NQX60" i="41"/>
  <c r="NQW60" i="41"/>
  <c r="NQV60" i="41"/>
  <c r="NQU60" i="41"/>
  <c r="NQT60" i="41"/>
  <c r="NQS60" i="41"/>
  <c r="NQR60" i="41"/>
  <c r="NQQ60" i="41"/>
  <c r="NQP60" i="41"/>
  <c r="NQO60" i="41"/>
  <c r="NQN60" i="41"/>
  <c r="NQM60" i="41"/>
  <c r="NQL60" i="41"/>
  <c r="NQK60" i="41"/>
  <c r="NQJ60" i="41"/>
  <c r="NQI60" i="41"/>
  <c r="NQH60" i="41"/>
  <c r="NQG60" i="41"/>
  <c r="NQF60" i="41"/>
  <c r="NQE60" i="41"/>
  <c r="NQD60" i="41"/>
  <c r="NQC60" i="41"/>
  <c r="NQB60" i="41"/>
  <c r="NQA60" i="41"/>
  <c r="NPZ60" i="41"/>
  <c r="NPY60" i="41"/>
  <c r="NPX60" i="41"/>
  <c r="NPW60" i="41"/>
  <c r="NPV60" i="41"/>
  <c r="NPU60" i="41"/>
  <c r="NPT60" i="41"/>
  <c r="NPS60" i="41"/>
  <c r="NPR60" i="41"/>
  <c r="NPQ60" i="41"/>
  <c r="NPP60" i="41"/>
  <c r="NPO60" i="41"/>
  <c r="NPN60" i="41"/>
  <c r="NPM60" i="41"/>
  <c r="NPL60" i="41"/>
  <c r="NPK60" i="41"/>
  <c r="NPJ60" i="41"/>
  <c r="NPI60" i="41"/>
  <c r="NPH60" i="41"/>
  <c r="NPG60" i="41"/>
  <c r="NPF60" i="41"/>
  <c r="NPE60" i="41"/>
  <c r="NPD60" i="41"/>
  <c r="NPC60" i="41"/>
  <c r="NPB60" i="41"/>
  <c r="NPA60" i="41"/>
  <c r="NOZ60" i="41"/>
  <c r="NOY60" i="41"/>
  <c r="NOX60" i="41"/>
  <c r="NOW60" i="41"/>
  <c r="NOV60" i="41"/>
  <c r="NOU60" i="41"/>
  <c r="NOT60" i="41"/>
  <c r="NOS60" i="41"/>
  <c r="NOR60" i="41"/>
  <c r="NOQ60" i="41"/>
  <c r="NOP60" i="41"/>
  <c r="NOO60" i="41"/>
  <c r="NON60" i="41"/>
  <c r="NOM60" i="41"/>
  <c r="NOL60" i="41"/>
  <c r="NOK60" i="41"/>
  <c r="NOJ60" i="41"/>
  <c r="NOI60" i="41"/>
  <c r="NOH60" i="41"/>
  <c r="NOG60" i="41"/>
  <c r="NOF60" i="41"/>
  <c r="NOE60" i="41"/>
  <c r="NOD60" i="41"/>
  <c r="NOC60" i="41"/>
  <c r="NOB60" i="41"/>
  <c r="NOA60" i="41"/>
  <c r="NNZ60" i="41"/>
  <c r="NNY60" i="41"/>
  <c r="NNX60" i="41"/>
  <c r="NNW60" i="41"/>
  <c r="NNV60" i="41"/>
  <c r="NNU60" i="41"/>
  <c r="NNT60" i="41"/>
  <c r="NNS60" i="41"/>
  <c r="NNR60" i="41"/>
  <c r="NNQ60" i="41"/>
  <c r="NNP60" i="41"/>
  <c r="NNO60" i="41"/>
  <c r="NNN60" i="41"/>
  <c r="NNM60" i="41"/>
  <c r="NNL60" i="41"/>
  <c r="NNK60" i="41"/>
  <c r="NNJ60" i="41"/>
  <c r="NNI60" i="41"/>
  <c r="NNH60" i="41"/>
  <c r="NNG60" i="41"/>
  <c r="NNF60" i="41"/>
  <c r="NNE60" i="41"/>
  <c r="NND60" i="41"/>
  <c r="NNC60" i="41"/>
  <c r="NNB60" i="41"/>
  <c r="NNA60" i="41"/>
  <c r="NMZ60" i="41"/>
  <c r="NMY60" i="41"/>
  <c r="NMX60" i="41"/>
  <c r="NMW60" i="41"/>
  <c r="NMV60" i="41"/>
  <c r="NMU60" i="41"/>
  <c r="NMT60" i="41"/>
  <c r="NMS60" i="41"/>
  <c r="NMR60" i="41"/>
  <c r="NMQ60" i="41"/>
  <c r="NMP60" i="41"/>
  <c r="NMO60" i="41"/>
  <c r="NMN60" i="41"/>
  <c r="NMM60" i="41"/>
  <c r="NML60" i="41"/>
  <c r="NMK60" i="41"/>
  <c r="NMJ60" i="41"/>
  <c r="NMI60" i="41"/>
  <c r="NMH60" i="41"/>
  <c r="NMG60" i="41"/>
  <c r="NMF60" i="41"/>
  <c r="NME60" i="41"/>
  <c r="NMD60" i="41"/>
  <c r="NMC60" i="41"/>
  <c r="NMB60" i="41"/>
  <c r="NMA60" i="41"/>
  <c r="NLZ60" i="41"/>
  <c r="NLY60" i="41"/>
  <c r="NLX60" i="41"/>
  <c r="NLW60" i="41"/>
  <c r="NLV60" i="41"/>
  <c r="NLU60" i="41"/>
  <c r="NLT60" i="41"/>
  <c r="NLS60" i="41"/>
  <c r="NLR60" i="41"/>
  <c r="NLQ60" i="41"/>
  <c r="NLP60" i="41"/>
  <c r="NLO60" i="41"/>
  <c r="NLN60" i="41"/>
  <c r="NLM60" i="41"/>
  <c r="NLL60" i="41"/>
  <c r="NLK60" i="41"/>
  <c r="NLJ60" i="41"/>
  <c r="NLI60" i="41"/>
  <c r="NLH60" i="41"/>
  <c r="NLG60" i="41"/>
  <c r="NLF60" i="41"/>
  <c r="NLE60" i="41"/>
  <c r="NLD60" i="41"/>
  <c r="NLC60" i="41"/>
  <c r="NLB60" i="41"/>
  <c r="NLA60" i="41"/>
  <c r="NKZ60" i="41"/>
  <c r="NKY60" i="41"/>
  <c r="NKX60" i="41"/>
  <c r="NKW60" i="41"/>
  <c r="NKV60" i="41"/>
  <c r="NKU60" i="41"/>
  <c r="NKT60" i="41"/>
  <c r="NKS60" i="41"/>
  <c r="NKR60" i="41"/>
  <c r="NKQ60" i="41"/>
  <c r="NKP60" i="41"/>
  <c r="NKO60" i="41"/>
  <c r="NKN60" i="41"/>
  <c r="NKM60" i="41"/>
  <c r="NKL60" i="41"/>
  <c r="NKK60" i="41"/>
  <c r="NKJ60" i="41"/>
  <c r="NKI60" i="41"/>
  <c r="NKH60" i="41"/>
  <c r="NKG60" i="41"/>
  <c r="NKF60" i="41"/>
  <c r="NKE60" i="41"/>
  <c r="NKD60" i="41"/>
  <c r="NKC60" i="41"/>
  <c r="NKB60" i="41"/>
  <c r="NKA60" i="41"/>
  <c r="NJZ60" i="41"/>
  <c r="NJY60" i="41"/>
  <c r="NJX60" i="41"/>
  <c r="NJW60" i="41"/>
  <c r="NJV60" i="41"/>
  <c r="NJU60" i="41"/>
  <c r="NJT60" i="41"/>
  <c r="NJS60" i="41"/>
  <c r="NJR60" i="41"/>
  <c r="NJQ60" i="41"/>
  <c r="NJP60" i="41"/>
  <c r="NJO60" i="41"/>
  <c r="NJN60" i="41"/>
  <c r="NJM60" i="41"/>
  <c r="NJL60" i="41"/>
  <c r="NJK60" i="41"/>
  <c r="NJJ60" i="41"/>
  <c r="NJI60" i="41"/>
  <c r="NJH60" i="41"/>
  <c r="NJG60" i="41"/>
  <c r="NJF60" i="41"/>
  <c r="NJE60" i="41"/>
  <c r="NJD60" i="41"/>
  <c r="NJC60" i="41"/>
  <c r="NJB60" i="41"/>
  <c r="NJA60" i="41"/>
  <c r="NIZ60" i="41"/>
  <c r="NIY60" i="41"/>
  <c r="NIX60" i="41"/>
  <c r="NIW60" i="41"/>
  <c r="NIV60" i="41"/>
  <c r="NIU60" i="41"/>
  <c r="NIT60" i="41"/>
  <c r="NIS60" i="41"/>
  <c r="NIR60" i="41"/>
  <c r="NIQ60" i="41"/>
  <c r="NIP60" i="41"/>
  <c r="NIO60" i="41"/>
  <c r="NIN60" i="41"/>
  <c r="NIM60" i="41"/>
  <c r="NIL60" i="41"/>
  <c r="NIK60" i="41"/>
  <c r="NIJ60" i="41"/>
  <c r="NII60" i="41"/>
  <c r="NIH60" i="41"/>
  <c r="NIG60" i="41"/>
  <c r="NIF60" i="41"/>
  <c r="NIE60" i="41"/>
  <c r="NID60" i="41"/>
  <c r="NIC60" i="41"/>
  <c r="NIB60" i="41"/>
  <c r="NIA60" i="41"/>
  <c r="NHZ60" i="41"/>
  <c r="NHY60" i="41"/>
  <c r="NHX60" i="41"/>
  <c r="NHW60" i="41"/>
  <c r="NHV60" i="41"/>
  <c r="NHU60" i="41"/>
  <c r="NHT60" i="41"/>
  <c r="NHS60" i="41"/>
  <c r="NHR60" i="41"/>
  <c r="NHQ60" i="41"/>
  <c r="NHP60" i="41"/>
  <c r="NHO60" i="41"/>
  <c r="NHN60" i="41"/>
  <c r="NHM60" i="41"/>
  <c r="NHL60" i="41"/>
  <c r="NHK60" i="41"/>
  <c r="NHJ60" i="41"/>
  <c r="NHI60" i="41"/>
  <c r="NHH60" i="41"/>
  <c r="NHG60" i="41"/>
  <c r="NHF60" i="41"/>
  <c r="NHE60" i="41"/>
  <c r="NHD60" i="41"/>
  <c r="NHC60" i="41"/>
  <c r="NHB60" i="41"/>
  <c r="NHA60" i="41"/>
  <c r="NGZ60" i="41"/>
  <c r="NGY60" i="41"/>
  <c r="NGX60" i="41"/>
  <c r="NGW60" i="41"/>
  <c r="NGV60" i="41"/>
  <c r="NGU60" i="41"/>
  <c r="NGT60" i="41"/>
  <c r="NGS60" i="41"/>
  <c r="NGR60" i="41"/>
  <c r="NGQ60" i="41"/>
  <c r="NGP60" i="41"/>
  <c r="NGO60" i="41"/>
  <c r="NGN60" i="41"/>
  <c r="NGM60" i="41"/>
  <c r="NGL60" i="41"/>
  <c r="NGK60" i="41"/>
  <c r="NGJ60" i="41"/>
  <c r="NGI60" i="41"/>
  <c r="NGH60" i="41"/>
  <c r="NGG60" i="41"/>
  <c r="NGF60" i="41"/>
  <c r="NGE60" i="41"/>
  <c r="NGD60" i="41"/>
  <c r="NGC60" i="41"/>
  <c r="NGB60" i="41"/>
  <c r="NGA60" i="41"/>
  <c r="NFZ60" i="41"/>
  <c r="NFY60" i="41"/>
  <c r="NFX60" i="41"/>
  <c r="NFW60" i="41"/>
  <c r="NFV60" i="41"/>
  <c r="NFU60" i="41"/>
  <c r="NFT60" i="41"/>
  <c r="NFS60" i="41"/>
  <c r="NFR60" i="41"/>
  <c r="NFQ60" i="41"/>
  <c r="NFP60" i="41"/>
  <c r="NFO60" i="41"/>
  <c r="NFN60" i="41"/>
  <c r="NFM60" i="41"/>
  <c r="NFL60" i="41"/>
  <c r="NFK60" i="41"/>
  <c r="NFJ60" i="41"/>
  <c r="NFI60" i="41"/>
  <c r="NFH60" i="41"/>
  <c r="NFG60" i="41"/>
  <c r="NFF60" i="41"/>
  <c r="NFE60" i="41"/>
  <c r="NFD60" i="41"/>
  <c r="NFC60" i="41"/>
  <c r="NFB60" i="41"/>
  <c r="NFA60" i="41"/>
  <c r="NEZ60" i="41"/>
  <c r="NEY60" i="41"/>
  <c r="NEX60" i="41"/>
  <c r="NEW60" i="41"/>
  <c r="NEV60" i="41"/>
  <c r="NEU60" i="41"/>
  <c r="NET60" i="41"/>
  <c r="NES60" i="41"/>
  <c r="NER60" i="41"/>
  <c r="NEQ60" i="41"/>
  <c r="NEP60" i="41"/>
  <c r="NEO60" i="41"/>
  <c r="NEN60" i="41"/>
  <c r="NEM60" i="41"/>
  <c r="NEL60" i="41"/>
  <c r="NEK60" i="41"/>
  <c r="NEJ60" i="41"/>
  <c r="NEI60" i="41"/>
  <c r="NEH60" i="41"/>
  <c r="NEG60" i="41"/>
  <c r="NEF60" i="41"/>
  <c r="NEE60" i="41"/>
  <c r="NED60" i="41"/>
  <c r="NEC60" i="41"/>
  <c r="NEB60" i="41"/>
  <c r="NEA60" i="41"/>
  <c r="NDZ60" i="41"/>
  <c r="NDY60" i="41"/>
  <c r="NDX60" i="41"/>
  <c r="NDW60" i="41"/>
  <c r="NDV60" i="41"/>
  <c r="NDU60" i="41"/>
  <c r="NDT60" i="41"/>
  <c r="NDS60" i="41"/>
  <c r="NDR60" i="41"/>
  <c r="NDQ60" i="41"/>
  <c r="NDP60" i="41"/>
  <c r="NDO60" i="41"/>
  <c r="NDN60" i="41"/>
  <c r="NDM60" i="41"/>
  <c r="NDL60" i="41"/>
  <c r="NDK60" i="41"/>
  <c r="NDJ60" i="41"/>
  <c r="NDI60" i="41"/>
  <c r="NDH60" i="41"/>
  <c r="NDG60" i="41"/>
  <c r="NDF60" i="41"/>
  <c r="NDE60" i="41"/>
  <c r="NDD60" i="41"/>
  <c r="NDC60" i="41"/>
  <c r="NDB60" i="41"/>
  <c r="NDA60" i="41"/>
  <c r="NCZ60" i="41"/>
  <c r="NCY60" i="41"/>
  <c r="NCX60" i="41"/>
  <c r="NCW60" i="41"/>
  <c r="NCV60" i="41"/>
  <c r="NCU60" i="41"/>
  <c r="NCT60" i="41"/>
  <c r="NCS60" i="41"/>
  <c r="NCR60" i="41"/>
  <c r="NCQ60" i="41"/>
  <c r="NCP60" i="41"/>
  <c r="NCO60" i="41"/>
  <c r="NCN60" i="41"/>
  <c r="NCM60" i="41"/>
  <c r="NCL60" i="41"/>
  <c r="NCK60" i="41"/>
  <c r="NCJ60" i="41"/>
  <c r="NCI60" i="41"/>
  <c r="NCH60" i="41"/>
  <c r="NCG60" i="41"/>
  <c r="NCF60" i="41"/>
  <c r="NCE60" i="41"/>
  <c r="NCD60" i="41"/>
  <c r="NCC60" i="41"/>
  <c r="NCB60" i="41"/>
  <c r="NCA60" i="41"/>
  <c r="NBZ60" i="41"/>
  <c r="NBY60" i="41"/>
  <c r="NBX60" i="41"/>
  <c r="NBW60" i="41"/>
  <c r="NBV60" i="41"/>
  <c r="NBU60" i="41"/>
  <c r="NBT60" i="41"/>
  <c r="NBS60" i="41"/>
  <c r="NBR60" i="41"/>
  <c r="NBQ60" i="41"/>
  <c r="NBP60" i="41"/>
  <c r="NBO60" i="41"/>
  <c r="NBN60" i="41"/>
  <c r="NBM60" i="41"/>
  <c r="NBL60" i="41"/>
  <c r="NBK60" i="41"/>
  <c r="NBJ60" i="41"/>
  <c r="NBI60" i="41"/>
  <c r="NBH60" i="41"/>
  <c r="NBG60" i="41"/>
  <c r="NBF60" i="41"/>
  <c r="NBE60" i="41"/>
  <c r="NBD60" i="41"/>
  <c r="NBC60" i="41"/>
  <c r="NBB60" i="41"/>
  <c r="NBA60" i="41"/>
  <c r="NAZ60" i="41"/>
  <c r="NAY60" i="41"/>
  <c r="NAX60" i="41"/>
  <c r="NAW60" i="41"/>
  <c r="NAV60" i="41"/>
  <c r="NAU60" i="41"/>
  <c r="NAT60" i="41"/>
  <c r="NAS60" i="41"/>
  <c r="NAR60" i="41"/>
  <c r="NAQ60" i="41"/>
  <c r="NAP60" i="41"/>
  <c r="NAO60" i="41"/>
  <c r="NAN60" i="41"/>
  <c r="NAM60" i="41"/>
  <c r="NAL60" i="41"/>
  <c r="NAK60" i="41"/>
  <c r="NAJ60" i="41"/>
  <c r="NAI60" i="41"/>
  <c r="NAH60" i="41"/>
  <c r="NAG60" i="41"/>
  <c r="NAF60" i="41"/>
  <c r="NAE60" i="41"/>
  <c r="NAD60" i="41"/>
  <c r="NAC60" i="41"/>
  <c r="NAB60" i="41"/>
  <c r="NAA60" i="41"/>
  <c r="MZZ60" i="41"/>
  <c r="MZY60" i="41"/>
  <c r="MZX60" i="41"/>
  <c r="MZW60" i="41"/>
  <c r="MZV60" i="41"/>
  <c r="MZU60" i="41"/>
  <c r="MZT60" i="41"/>
  <c r="MZS60" i="41"/>
  <c r="MZR60" i="41"/>
  <c r="MZQ60" i="41"/>
  <c r="MZP60" i="41"/>
  <c r="MZO60" i="41"/>
  <c r="MZN60" i="41"/>
  <c r="MZM60" i="41"/>
  <c r="MZL60" i="41"/>
  <c r="MZK60" i="41"/>
  <c r="MZJ60" i="41"/>
  <c r="MZI60" i="41"/>
  <c r="MZH60" i="41"/>
  <c r="MZG60" i="41"/>
  <c r="MZF60" i="41"/>
  <c r="MZE60" i="41"/>
  <c r="MZD60" i="41"/>
  <c r="MZC60" i="41"/>
  <c r="MZB60" i="41"/>
  <c r="MZA60" i="41"/>
  <c r="MYZ60" i="41"/>
  <c r="MYY60" i="41"/>
  <c r="MYX60" i="41"/>
  <c r="MYW60" i="41"/>
  <c r="MYV60" i="41"/>
  <c r="MYU60" i="41"/>
  <c r="MYT60" i="41"/>
  <c r="MYS60" i="41"/>
  <c r="MYR60" i="41"/>
  <c r="MYQ60" i="41"/>
  <c r="MYP60" i="41"/>
  <c r="MYO60" i="41"/>
  <c r="MYN60" i="41"/>
  <c r="MYM60" i="41"/>
  <c r="MYL60" i="41"/>
  <c r="MYK60" i="41"/>
  <c r="MYJ60" i="41"/>
  <c r="MYI60" i="41"/>
  <c r="MYH60" i="41"/>
  <c r="MYG60" i="41"/>
  <c r="MYF60" i="41"/>
  <c r="MYE60" i="41"/>
  <c r="MYD60" i="41"/>
  <c r="MYC60" i="41"/>
  <c r="MYB60" i="41"/>
  <c r="MYA60" i="41"/>
  <c r="MXZ60" i="41"/>
  <c r="MXY60" i="41"/>
  <c r="MXX60" i="41"/>
  <c r="MXW60" i="41"/>
  <c r="MXV60" i="41"/>
  <c r="MXU60" i="41"/>
  <c r="MXT60" i="41"/>
  <c r="MXS60" i="41"/>
  <c r="MXR60" i="41"/>
  <c r="MXQ60" i="41"/>
  <c r="MXP60" i="41"/>
  <c r="MXO60" i="41"/>
  <c r="MXN60" i="41"/>
  <c r="MXM60" i="41"/>
  <c r="MXL60" i="41"/>
  <c r="MXK60" i="41"/>
  <c r="MXJ60" i="41"/>
  <c r="MXI60" i="41"/>
  <c r="MXH60" i="41"/>
  <c r="MXG60" i="41"/>
  <c r="MXF60" i="41"/>
  <c r="MXE60" i="41"/>
  <c r="MXD60" i="41"/>
  <c r="MXC60" i="41"/>
  <c r="MXB60" i="41"/>
  <c r="MXA60" i="41"/>
  <c r="MWZ60" i="41"/>
  <c r="MWY60" i="41"/>
  <c r="MWX60" i="41"/>
  <c r="MWW60" i="41"/>
  <c r="MWV60" i="41"/>
  <c r="MWU60" i="41"/>
  <c r="MWT60" i="41"/>
  <c r="MWS60" i="41"/>
  <c r="MWR60" i="41"/>
  <c r="MWQ60" i="41"/>
  <c r="MWP60" i="41"/>
  <c r="MWO60" i="41"/>
  <c r="MWN60" i="41"/>
  <c r="MWM60" i="41"/>
  <c r="MWL60" i="41"/>
  <c r="MWK60" i="41"/>
  <c r="MWJ60" i="41"/>
  <c r="MWI60" i="41"/>
  <c r="MWH60" i="41"/>
  <c r="MWG60" i="41"/>
  <c r="MWF60" i="41"/>
  <c r="MWE60" i="41"/>
  <c r="MWD60" i="41"/>
  <c r="MWC60" i="41"/>
  <c r="MWB60" i="41"/>
  <c r="MWA60" i="41"/>
  <c r="MVZ60" i="41"/>
  <c r="MVY60" i="41"/>
  <c r="MVX60" i="41"/>
  <c r="MVW60" i="41"/>
  <c r="MVV60" i="41"/>
  <c r="MVU60" i="41"/>
  <c r="MVT60" i="41"/>
  <c r="MVS60" i="41"/>
  <c r="MVR60" i="41"/>
  <c r="MVQ60" i="41"/>
  <c r="MVP60" i="41"/>
  <c r="MVO60" i="41"/>
  <c r="MVN60" i="41"/>
  <c r="MVM60" i="41"/>
  <c r="MVL60" i="41"/>
  <c r="MVK60" i="41"/>
  <c r="MVJ60" i="41"/>
  <c r="MVI60" i="41"/>
  <c r="MVH60" i="41"/>
  <c r="MVG60" i="41"/>
  <c r="MVF60" i="41"/>
  <c r="MVE60" i="41"/>
  <c r="MVD60" i="41"/>
  <c r="MVC60" i="41"/>
  <c r="MVB60" i="41"/>
  <c r="MVA60" i="41"/>
  <c r="MUZ60" i="41"/>
  <c r="MUY60" i="41"/>
  <c r="MUX60" i="41"/>
  <c r="MUW60" i="41"/>
  <c r="MUV60" i="41"/>
  <c r="MUU60" i="41"/>
  <c r="MUT60" i="41"/>
  <c r="MUS60" i="41"/>
  <c r="MUR60" i="41"/>
  <c r="MUQ60" i="41"/>
  <c r="MUP60" i="41"/>
  <c r="MUO60" i="41"/>
  <c r="MUN60" i="41"/>
  <c r="MUM60" i="41"/>
  <c r="MUL60" i="41"/>
  <c r="MUK60" i="41"/>
  <c r="MUJ60" i="41"/>
  <c r="MUI60" i="41"/>
  <c r="MUH60" i="41"/>
  <c r="MUG60" i="41"/>
  <c r="MUF60" i="41"/>
  <c r="MUE60" i="41"/>
  <c r="MUD60" i="41"/>
  <c r="MUC60" i="41"/>
  <c r="MUB60" i="41"/>
  <c r="MUA60" i="41"/>
  <c r="MTZ60" i="41"/>
  <c r="MTY60" i="41"/>
  <c r="MTX60" i="41"/>
  <c r="MTW60" i="41"/>
  <c r="MTV60" i="41"/>
  <c r="MTU60" i="41"/>
  <c r="MTT60" i="41"/>
  <c r="MTS60" i="41"/>
  <c r="MTR60" i="41"/>
  <c r="MTQ60" i="41"/>
  <c r="MTP60" i="41"/>
  <c r="MTO60" i="41"/>
  <c r="MTN60" i="41"/>
  <c r="MTM60" i="41"/>
  <c r="MTL60" i="41"/>
  <c r="MTK60" i="41"/>
  <c r="MTJ60" i="41"/>
  <c r="MTI60" i="41"/>
  <c r="MTH60" i="41"/>
  <c r="MTG60" i="41"/>
  <c r="MTF60" i="41"/>
  <c r="MTE60" i="41"/>
  <c r="MTD60" i="41"/>
  <c r="MTC60" i="41"/>
  <c r="MTB60" i="41"/>
  <c r="MTA60" i="41"/>
  <c r="MSZ60" i="41"/>
  <c r="MSY60" i="41"/>
  <c r="MSX60" i="41"/>
  <c r="MSW60" i="41"/>
  <c r="MSV60" i="41"/>
  <c r="MSU60" i="41"/>
  <c r="MST60" i="41"/>
  <c r="MSS60" i="41"/>
  <c r="MSR60" i="41"/>
  <c r="MSQ60" i="41"/>
  <c r="MSP60" i="41"/>
  <c r="MSO60" i="41"/>
  <c r="MSN60" i="41"/>
  <c r="MSM60" i="41"/>
  <c r="MSL60" i="41"/>
  <c r="MSK60" i="41"/>
  <c r="MSJ60" i="41"/>
  <c r="MSI60" i="41"/>
  <c r="MSH60" i="41"/>
  <c r="MSG60" i="41"/>
  <c r="MSF60" i="41"/>
  <c r="MSE60" i="41"/>
  <c r="MSD60" i="41"/>
  <c r="MSC60" i="41"/>
  <c r="MSB60" i="41"/>
  <c r="MSA60" i="41"/>
  <c r="MRZ60" i="41"/>
  <c r="MRY60" i="41"/>
  <c r="MRX60" i="41"/>
  <c r="MRW60" i="41"/>
  <c r="MRV60" i="41"/>
  <c r="MRU60" i="41"/>
  <c r="MRT60" i="41"/>
  <c r="MRS60" i="41"/>
  <c r="MRR60" i="41"/>
  <c r="MRQ60" i="41"/>
  <c r="MRP60" i="41"/>
  <c r="MRO60" i="41"/>
  <c r="MRN60" i="41"/>
  <c r="MRM60" i="41"/>
  <c r="MRL60" i="41"/>
  <c r="MRK60" i="41"/>
  <c r="MRJ60" i="41"/>
  <c r="MRI60" i="41"/>
  <c r="MRH60" i="41"/>
  <c r="MRG60" i="41"/>
  <c r="MRF60" i="41"/>
  <c r="MRE60" i="41"/>
  <c r="MRD60" i="41"/>
  <c r="MRC60" i="41"/>
  <c r="MRB60" i="41"/>
  <c r="MRA60" i="41"/>
  <c r="MQZ60" i="41"/>
  <c r="MQY60" i="41"/>
  <c r="MQX60" i="41"/>
  <c r="MQW60" i="41"/>
  <c r="MQV60" i="41"/>
  <c r="MQU60" i="41"/>
  <c r="MQT60" i="41"/>
  <c r="MQS60" i="41"/>
  <c r="MQR60" i="41"/>
  <c r="MQQ60" i="41"/>
  <c r="MQP60" i="41"/>
  <c r="MQO60" i="41"/>
  <c r="MQN60" i="41"/>
  <c r="MQM60" i="41"/>
  <c r="MQL60" i="41"/>
  <c r="MQK60" i="41"/>
  <c r="MQJ60" i="41"/>
  <c r="MQI60" i="41"/>
  <c r="MQH60" i="41"/>
  <c r="MQG60" i="41"/>
  <c r="MQF60" i="41"/>
  <c r="MQE60" i="41"/>
  <c r="MQD60" i="41"/>
  <c r="MQC60" i="41"/>
  <c r="MQB60" i="41"/>
  <c r="MQA60" i="41"/>
  <c r="MPZ60" i="41"/>
  <c r="MPY60" i="41"/>
  <c r="MPX60" i="41"/>
  <c r="MPW60" i="41"/>
  <c r="MPV60" i="41"/>
  <c r="MPU60" i="41"/>
  <c r="MPT60" i="41"/>
  <c r="MPS60" i="41"/>
  <c r="MPR60" i="41"/>
  <c r="MPQ60" i="41"/>
  <c r="MPP60" i="41"/>
  <c r="MPO60" i="41"/>
  <c r="MPN60" i="41"/>
  <c r="MPM60" i="41"/>
  <c r="MPL60" i="41"/>
  <c r="MPK60" i="41"/>
  <c r="MPJ60" i="41"/>
  <c r="MPI60" i="41"/>
  <c r="MPH60" i="41"/>
  <c r="MPG60" i="41"/>
  <c r="MPF60" i="41"/>
  <c r="MPE60" i="41"/>
  <c r="MPD60" i="41"/>
  <c r="MPC60" i="41"/>
  <c r="MPB60" i="41"/>
  <c r="MPA60" i="41"/>
  <c r="MOZ60" i="41"/>
  <c r="MOY60" i="41"/>
  <c r="MOX60" i="41"/>
  <c r="MOW60" i="41"/>
  <c r="MOV60" i="41"/>
  <c r="MOU60" i="41"/>
  <c r="MOT60" i="41"/>
  <c r="MOS60" i="41"/>
  <c r="MOR60" i="41"/>
  <c r="MOQ60" i="41"/>
  <c r="MOP60" i="41"/>
  <c r="MOO60" i="41"/>
  <c r="MON60" i="41"/>
  <c r="MOM60" i="41"/>
  <c r="MOL60" i="41"/>
  <c r="MOK60" i="41"/>
  <c r="MOJ60" i="41"/>
  <c r="MOI60" i="41"/>
  <c r="MOH60" i="41"/>
  <c r="MOG60" i="41"/>
  <c r="MOF60" i="41"/>
  <c r="MOE60" i="41"/>
  <c r="MOD60" i="41"/>
  <c r="MOC60" i="41"/>
  <c r="MOB60" i="41"/>
  <c r="MOA60" i="41"/>
  <c r="MNZ60" i="41"/>
  <c r="MNY60" i="41"/>
  <c r="MNX60" i="41"/>
  <c r="MNW60" i="41"/>
  <c r="MNV60" i="41"/>
  <c r="MNU60" i="41"/>
  <c r="MNT60" i="41"/>
  <c r="MNS60" i="41"/>
  <c r="MNR60" i="41"/>
  <c r="MNQ60" i="41"/>
  <c r="MNP60" i="41"/>
  <c r="MNO60" i="41"/>
  <c r="MNN60" i="41"/>
  <c r="MNM60" i="41"/>
  <c r="MNL60" i="41"/>
  <c r="MNK60" i="41"/>
  <c r="MNJ60" i="41"/>
  <c r="MNI60" i="41"/>
  <c r="MNH60" i="41"/>
  <c r="MNG60" i="41"/>
  <c r="MNF60" i="41"/>
  <c r="MNE60" i="41"/>
  <c r="MND60" i="41"/>
  <c r="MNC60" i="41"/>
  <c r="MNB60" i="41"/>
  <c r="MNA60" i="41"/>
  <c r="MMZ60" i="41"/>
  <c r="MMY60" i="41"/>
  <c r="MMX60" i="41"/>
  <c r="MMW60" i="41"/>
  <c r="MMV60" i="41"/>
  <c r="MMU60" i="41"/>
  <c r="MMT60" i="41"/>
  <c r="MMS60" i="41"/>
  <c r="MMR60" i="41"/>
  <c r="MMQ60" i="41"/>
  <c r="MMP60" i="41"/>
  <c r="MMO60" i="41"/>
  <c r="MMN60" i="41"/>
  <c r="MMM60" i="41"/>
  <c r="MML60" i="41"/>
  <c r="MMK60" i="41"/>
  <c r="MMJ60" i="41"/>
  <c r="MMI60" i="41"/>
  <c r="MMH60" i="41"/>
  <c r="MMG60" i="41"/>
  <c r="MMF60" i="41"/>
  <c r="MME60" i="41"/>
  <c r="MMD60" i="41"/>
  <c r="MMC60" i="41"/>
  <c r="MMB60" i="41"/>
  <c r="MMA60" i="41"/>
  <c r="MLZ60" i="41"/>
  <c r="MLY60" i="41"/>
  <c r="MLX60" i="41"/>
  <c r="MLW60" i="41"/>
  <c r="MLV60" i="41"/>
  <c r="MLU60" i="41"/>
  <c r="MLT60" i="41"/>
  <c r="MLS60" i="41"/>
  <c r="MLR60" i="41"/>
  <c r="MLQ60" i="41"/>
  <c r="MLP60" i="41"/>
  <c r="MLO60" i="41"/>
  <c r="MLN60" i="41"/>
  <c r="MLM60" i="41"/>
  <c r="MLL60" i="41"/>
  <c r="MLK60" i="41"/>
  <c r="MLJ60" i="41"/>
  <c r="MLI60" i="41"/>
  <c r="MLH60" i="41"/>
  <c r="MLG60" i="41"/>
  <c r="MLF60" i="41"/>
  <c r="MLE60" i="41"/>
  <c r="MLD60" i="41"/>
  <c r="MLC60" i="41"/>
  <c r="MLB60" i="41"/>
  <c r="MLA60" i="41"/>
  <c r="MKZ60" i="41"/>
  <c r="MKY60" i="41"/>
  <c r="MKX60" i="41"/>
  <c r="MKW60" i="41"/>
  <c r="MKV60" i="41"/>
  <c r="MKU60" i="41"/>
  <c r="MKT60" i="41"/>
  <c r="MKS60" i="41"/>
  <c r="MKR60" i="41"/>
  <c r="MKQ60" i="41"/>
  <c r="MKP60" i="41"/>
  <c r="MKO60" i="41"/>
  <c r="MKN60" i="41"/>
  <c r="MKM60" i="41"/>
  <c r="MKL60" i="41"/>
  <c r="MKK60" i="41"/>
  <c r="MKJ60" i="41"/>
  <c r="MKI60" i="41"/>
  <c r="MKH60" i="41"/>
  <c r="MKG60" i="41"/>
  <c r="MKF60" i="41"/>
  <c r="MKE60" i="41"/>
  <c r="MKD60" i="41"/>
  <c r="MKC60" i="41"/>
  <c r="MKB60" i="41"/>
  <c r="MKA60" i="41"/>
  <c r="MJZ60" i="41"/>
  <c r="MJY60" i="41"/>
  <c r="MJX60" i="41"/>
  <c r="MJW60" i="41"/>
  <c r="MJV60" i="41"/>
  <c r="MJU60" i="41"/>
  <c r="MJT60" i="41"/>
  <c r="MJS60" i="41"/>
  <c r="MJR60" i="41"/>
  <c r="MJQ60" i="41"/>
  <c r="MJP60" i="41"/>
  <c r="MJO60" i="41"/>
  <c r="MJN60" i="41"/>
  <c r="MJM60" i="41"/>
  <c r="MJL60" i="41"/>
  <c r="MJK60" i="41"/>
  <c r="MJJ60" i="41"/>
  <c r="MJI60" i="41"/>
  <c r="MJH60" i="41"/>
  <c r="MJG60" i="41"/>
  <c r="MJF60" i="41"/>
  <c r="MJE60" i="41"/>
  <c r="MJD60" i="41"/>
  <c r="MJC60" i="41"/>
  <c r="MJB60" i="41"/>
  <c r="MJA60" i="41"/>
  <c r="MIZ60" i="41"/>
  <c r="MIY60" i="41"/>
  <c r="MIX60" i="41"/>
  <c r="MIW60" i="41"/>
  <c r="MIV60" i="41"/>
  <c r="MIU60" i="41"/>
  <c r="MIT60" i="41"/>
  <c r="MIS60" i="41"/>
  <c r="MIR60" i="41"/>
  <c r="MIQ60" i="41"/>
  <c r="MIP60" i="41"/>
  <c r="MIO60" i="41"/>
  <c r="MIN60" i="41"/>
  <c r="MIM60" i="41"/>
  <c r="MIL60" i="41"/>
  <c r="MIK60" i="41"/>
  <c r="MIJ60" i="41"/>
  <c r="MII60" i="41"/>
  <c r="MIH60" i="41"/>
  <c r="MIG60" i="41"/>
  <c r="MIF60" i="41"/>
  <c r="MIE60" i="41"/>
  <c r="MID60" i="41"/>
  <c r="MIC60" i="41"/>
  <c r="MIB60" i="41"/>
  <c r="MIA60" i="41"/>
  <c r="MHZ60" i="41"/>
  <c r="MHY60" i="41"/>
  <c r="MHX60" i="41"/>
  <c r="MHW60" i="41"/>
  <c r="MHV60" i="41"/>
  <c r="MHU60" i="41"/>
  <c r="MHT60" i="41"/>
  <c r="MHS60" i="41"/>
  <c r="MHR60" i="41"/>
  <c r="MHQ60" i="41"/>
  <c r="MHP60" i="41"/>
  <c r="MHO60" i="41"/>
  <c r="MHN60" i="41"/>
  <c r="MHM60" i="41"/>
  <c r="MHL60" i="41"/>
  <c r="MHK60" i="41"/>
  <c r="MHJ60" i="41"/>
  <c r="MHI60" i="41"/>
  <c r="MHH60" i="41"/>
  <c r="MHG60" i="41"/>
  <c r="MHF60" i="41"/>
  <c r="MHE60" i="41"/>
  <c r="MHD60" i="41"/>
  <c r="MHC60" i="41"/>
  <c r="MHB60" i="41"/>
  <c r="MHA60" i="41"/>
  <c r="MGZ60" i="41"/>
  <c r="MGY60" i="41"/>
  <c r="MGX60" i="41"/>
  <c r="MGW60" i="41"/>
  <c r="MGV60" i="41"/>
  <c r="MGU60" i="41"/>
  <c r="MGT60" i="41"/>
  <c r="MGS60" i="41"/>
  <c r="MGR60" i="41"/>
  <c r="MGQ60" i="41"/>
  <c r="MGP60" i="41"/>
  <c r="MGO60" i="41"/>
  <c r="MGN60" i="41"/>
  <c r="MGM60" i="41"/>
  <c r="MGL60" i="41"/>
  <c r="MGK60" i="41"/>
  <c r="MGJ60" i="41"/>
  <c r="MGI60" i="41"/>
  <c r="MGH60" i="41"/>
  <c r="MGG60" i="41"/>
  <c r="MGF60" i="41"/>
  <c r="MGE60" i="41"/>
  <c r="MGD60" i="41"/>
  <c r="MGC60" i="41"/>
  <c r="MGB60" i="41"/>
  <c r="MGA60" i="41"/>
  <c r="MFZ60" i="41"/>
  <c r="MFY60" i="41"/>
  <c r="MFX60" i="41"/>
  <c r="MFW60" i="41"/>
  <c r="MFV60" i="41"/>
  <c r="MFU60" i="41"/>
  <c r="MFT60" i="41"/>
  <c r="MFS60" i="41"/>
  <c r="MFR60" i="41"/>
  <c r="MFQ60" i="41"/>
  <c r="MFP60" i="41"/>
  <c r="MFO60" i="41"/>
  <c r="MFN60" i="41"/>
  <c r="MFM60" i="41"/>
  <c r="MFL60" i="41"/>
  <c r="MFK60" i="41"/>
  <c r="MFJ60" i="41"/>
  <c r="MFI60" i="41"/>
  <c r="MFH60" i="41"/>
  <c r="MFG60" i="41"/>
  <c r="MFF60" i="41"/>
  <c r="MFE60" i="41"/>
  <c r="MFD60" i="41"/>
  <c r="MFC60" i="41"/>
  <c r="MFB60" i="41"/>
  <c r="MFA60" i="41"/>
  <c r="MEZ60" i="41"/>
  <c r="MEY60" i="41"/>
  <c r="MEX60" i="41"/>
  <c r="MEW60" i="41"/>
  <c r="MEV60" i="41"/>
  <c r="MEU60" i="41"/>
  <c r="MET60" i="41"/>
  <c r="MES60" i="41"/>
  <c r="MER60" i="41"/>
  <c r="MEQ60" i="41"/>
  <c r="MEP60" i="41"/>
  <c r="MEO60" i="41"/>
  <c r="MEN60" i="41"/>
  <c r="MEM60" i="41"/>
  <c r="MEL60" i="41"/>
  <c r="MEK60" i="41"/>
  <c r="MEJ60" i="41"/>
  <c r="MEI60" i="41"/>
  <c r="MEH60" i="41"/>
  <c r="MEG60" i="41"/>
  <c r="MEF60" i="41"/>
  <c r="MEE60" i="41"/>
  <c r="MED60" i="41"/>
  <c r="MEC60" i="41"/>
  <c r="MEB60" i="41"/>
  <c r="MEA60" i="41"/>
  <c r="MDZ60" i="41"/>
  <c r="MDY60" i="41"/>
  <c r="MDX60" i="41"/>
  <c r="MDW60" i="41"/>
  <c r="MDV60" i="41"/>
  <c r="MDU60" i="41"/>
  <c r="MDT60" i="41"/>
  <c r="MDS60" i="41"/>
  <c r="MDR60" i="41"/>
  <c r="MDQ60" i="41"/>
  <c r="MDP60" i="41"/>
  <c r="MDO60" i="41"/>
  <c r="MDN60" i="41"/>
  <c r="MDM60" i="41"/>
  <c r="MDL60" i="41"/>
  <c r="MDK60" i="41"/>
  <c r="MDJ60" i="41"/>
  <c r="MDI60" i="41"/>
  <c r="MDH60" i="41"/>
  <c r="MDG60" i="41"/>
  <c r="MDF60" i="41"/>
  <c r="MDE60" i="41"/>
  <c r="MDD60" i="41"/>
  <c r="MDC60" i="41"/>
  <c r="MDB60" i="41"/>
  <c r="MDA60" i="41"/>
  <c r="MCZ60" i="41"/>
  <c r="MCY60" i="41"/>
  <c r="MCX60" i="41"/>
  <c r="MCW60" i="41"/>
  <c r="MCV60" i="41"/>
  <c r="MCU60" i="41"/>
  <c r="MCT60" i="41"/>
  <c r="MCS60" i="41"/>
  <c r="MCR60" i="41"/>
  <c r="MCQ60" i="41"/>
  <c r="MCP60" i="41"/>
  <c r="MCO60" i="41"/>
  <c r="MCN60" i="41"/>
  <c r="MCM60" i="41"/>
  <c r="MCL60" i="41"/>
  <c r="MCK60" i="41"/>
  <c r="MCJ60" i="41"/>
  <c r="MCI60" i="41"/>
  <c r="MCH60" i="41"/>
  <c r="MCG60" i="41"/>
  <c r="MCF60" i="41"/>
  <c r="MCE60" i="41"/>
  <c r="MCD60" i="41"/>
  <c r="MCC60" i="41"/>
  <c r="MCB60" i="41"/>
  <c r="MCA60" i="41"/>
  <c r="MBZ60" i="41"/>
  <c r="MBY60" i="41"/>
  <c r="MBX60" i="41"/>
  <c r="MBW60" i="41"/>
  <c r="MBV60" i="41"/>
  <c r="MBU60" i="41"/>
  <c r="MBT60" i="41"/>
  <c r="MBS60" i="41"/>
  <c r="MBR60" i="41"/>
  <c r="MBQ60" i="41"/>
  <c r="MBP60" i="41"/>
  <c r="MBO60" i="41"/>
  <c r="MBN60" i="41"/>
  <c r="MBM60" i="41"/>
  <c r="MBL60" i="41"/>
  <c r="MBK60" i="41"/>
  <c r="MBJ60" i="41"/>
  <c r="MBI60" i="41"/>
  <c r="MBH60" i="41"/>
  <c r="MBG60" i="41"/>
  <c r="MBF60" i="41"/>
  <c r="MBE60" i="41"/>
  <c r="MBD60" i="41"/>
  <c r="MBC60" i="41"/>
  <c r="MBB60" i="41"/>
  <c r="MBA60" i="41"/>
  <c r="MAZ60" i="41"/>
  <c r="MAY60" i="41"/>
  <c r="MAX60" i="41"/>
  <c r="MAW60" i="41"/>
  <c r="MAV60" i="41"/>
  <c r="MAU60" i="41"/>
  <c r="MAT60" i="41"/>
  <c r="MAS60" i="41"/>
  <c r="MAR60" i="41"/>
  <c r="MAQ60" i="41"/>
  <c r="MAP60" i="41"/>
  <c r="MAO60" i="41"/>
  <c r="MAN60" i="41"/>
  <c r="MAM60" i="41"/>
  <c r="MAL60" i="41"/>
  <c r="MAK60" i="41"/>
  <c r="MAJ60" i="41"/>
  <c r="MAI60" i="41"/>
  <c r="MAH60" i="41"/>
  <c r="MAG60" i="41"/>
  <c r="MAF60" i="41"/>
  <c r="MAE60" i="41"/>
  <c r="MAD60" i="41"/>
  <c r="MAC60" i="41"/>
  <c r="MAB60" i="41"/>
  <c r="MAA60" i="41"/>
  <c r="LZZ60" i="41"/>
  <c r="LZY60" i="41"/>
  <c r="LZX60" i="41"/>
  <c r="LZW60" i="41"/>
  <c r="LZV60" i="41"/>
  <c r="LZU60" i="41"/>
  <c r="LZT60" i="41"/>
  <c r="LZS60" i="41"/>
  <c r="LZR60" i="41"/>
  <c r="LZQ60" i="41"/>
  <c r="LZP60" i="41"/>
  <c r="LZO60" i="41"/>
  <c r="LZN60" i="41"/>
  <c r="LZM60" i="41"/>
  <c r="LZL60" i="41"/>
  <c r="LZK60" i="41"/>
  <c r="LZJ60" i="41"/>
  <c r="LZI60" i="41"/>
  <c r="LZH60" i="41"/>
  <c r="LZG60" i="41"/>
  <c r="LZF60" i="41"/>
  <c r="LZE60" i="41"/>
  <c r="LZD60" i="41"/>
  <c r="LZC60" i="41"/>
  <c r="LZB60" i="41"/>
  <c r="LZA60" i="41"/>
  <c r="LYZ60" i="41"/>
  <c r="LYY60" i="41"/>
  <c r="LYX60" i="41"/>
  <c r="LYW60" i="41"/>
  <c r="LYV60" i="41"/>
  <c r="LYU60" i="41"/>
  <c r="LYT60" i="41"/>
  <c r="LYS60" i="41"/>
  <c r="LYR60" i="41"/>
  <c r="LYQ60" i="41"/>
  <c r="LYP60" i="41"/>
  <c r="LYO60" i="41"/>
  <c r="LYN60" i="41"/>
  <c r="LYM60" i="41"/>
  <c r="LYL60" i="41"/>
  <c r="LYK60" i="41"/>
  <c r="LYJ60" i="41"/>
  <c r="LYI60" i="41"/>
  <c r="LYH60" i="41"/>
  <c r="LYG60" i="41"/>
  <c r="LYF60" i="41"/>
  <c r="LYE60" i="41"/>
  <c r="LYD60" i="41"/>
  <c r="LYC60" i="41"/>
  <c r="LYB60" i="41"/>
  <c r="LYA60" i="41"/>
  <c r="LXZ60" i="41"/>
  <c r="LXY60" i="41"/>
  <c r="LXX60" i="41"/>
  <c r="LXW60" i="41"/>
  <c r="LXV60" i="41"/>
  <c r="LXU60" i="41"/>
  <c r="LXT60" i="41"/>
  <c r="LXS60" i="41"/>
  <c r="LXR60" i="41"/>
  <c r="LXQ60" i="41"/>
  <c r="LXP60" i="41"/>
  <c r="LXO60" i="41"/>
  <c r="LXN60" i="41"/>
  <c r="LXM60" i="41"/>
  <c r="LXL60" i="41"/>
  <c r="LXK60" i="41"/>
  <c r="LXJ60" i="41"/>
  <c r="LXI60" i="41"/>
  <c r="LXH60" i="41"/>
  <c r="LXG60" i="41"/>
  <c r="LXF60" i="41"/>
  <c r="LXE60" i="41"/>
  <c r="LXD60" i="41"/>
  <c r="LXC60" i="41"/>
  <c r="LXB60" i="41"/>
  <c r="LXA60" i="41"/>
  <c r="LWZ60" i="41"/>
  <c r="LWY60" i="41"/>
  <c r="LWX60" i="41"/>
  <c r="LWW60" i="41"/>
  <c r="LWV60" i="41"/>
  <c r="LWU60" i="41"/>
  <c r="LWT60" i="41"/>
  <c r="LWS60" i="41"/>
  <c r="LWR60" i="41"/>
  <c r="LWQ60" i="41"/>
  <c r="LWP60" i="41"/>
  <c r="LWO60" i="41"/>
  <c r="LWN60" i="41"/>
  <c r="LWM60" i="41"/>
  <c r="LWL60" i="41"/>
  <c r="LWK60" i="41"/>
  <c r="LWJ60" i="41"/>
  <c r="LWI60" i="41"/>
  <c r="LWH60" i="41"/>
  <c r="LWG60" i="41"/>
  <c r="LWF60" i="41"/>
  <c r="LWE60" i="41"/>
  <c r="LWD60" i="41"/>
  <c r="LWC60" i="41"/>
  <c r="LWB60" i="41"/>
  <c r="LWA60" i="41"/>
  <c r="LVZ60" i="41"/>
  <c r="LVY60" i="41"/>
  <c r="LVX60" i="41"/>
  <c r="LVW60" i="41"/>
  <c r="LVV60" i="41"/>
  <c r="LVU60" i="41"/>
  <c r="LVT60" i="41"/>
  <c r="LVS60" i="41"/>
  <c r="LVR60" i="41"/>
  <c r="LVQ60" i="41"/>
  <c r="LVP60" i="41"/>
  <c r="LVO60" i="41"/>
  <c r="LVN60" i="41"/>
  <c r="LVM60" i="41"/>
  <c r="LVL60" i="41"/>
  <c r="LVK60" i="41"/>
  <c r="LVJ60" i="41"/>
  <c r="LVI60" i="41"/>
  <c r="LVH60" i="41"/>
  <c r="LVG60" i="41"/>
  <c r="LVF60" i="41"/>
  <c r="LVE60" i="41"/>
  <c r="LVD60" i="41"/>
  <c r="LVC60" i="41"/>
  <c r="LVB60" i="41"/>
  <c r="LVA60" i="41"/>
  <c r="LUZ60" i="41"/>
  <c r="LUY60" i="41"/>
  <c r="LUX60" i="41"/>
  <c r="LUW60" i="41"/>
  <c r="LUV60" i="41"/>
  <c r="LUU60" i="41"/>
  <c r="LUT60" i="41"/>
  <c r="LUS60" i="41"/>
  <c r="LUR60" i="41"/>
  <c r="LUQ60" i="41"/>
  <c r="LUP60" i="41"/>
  <c r="LUO60" i="41"/>
  <c r="LUN60" i="41"/>
  <c r="LUM60" i="41"/>
  <c r="LUL60" i="41"/>
  <c r="LUK60" i="41"/>
  <c r="LUJ60" i="41"/>
  <c r="LUI60" i="41"/>
  <c r="LUH60" i="41"/>
  <c r="LUG60" i="41"/>
  <c r="LUF60" i="41"/>
  <c r="LUE60" i="41"/>
  <c r="LUD60" i="41"/>
  <c r="LUC60" i="41"/>
  <c r="LUB60" i="41"/>
  <c r="LUA60" i="41"/>
  <c r="LTZ60" i="41"/>
  <c r="LTY60" i="41"/>
  <c r="LTX60" i="41"/>
  <c r="LTW60" i="41"/>
  <c r="LTV60" i="41"/>
  <c r="LTU60" i="41"/>
  <c r="LTT60" i="41"/>
  <c r="LTS60" i="41"/>
  <c r="LTR60" i="41"/>
  <c r="LTQ60" i="41"/>
  <c r="LTP60" i="41"/>
  <c r="LTO60" i="41"/>
  <c r="LTN60" i="41"/>
  <c r="LTM60" i="41"/>
  <c r="LTL60" i="41"/>
  <c r="LTK60" i="41"/>
  <c r="LTJ60" i="41"/>
  <c r="LTI60" i="41"/>
  <c r="LTH60" i="41"/>
  <c r="LTG60" i="41"/>
  <c r="LTF60" i="41"/>
  <c r="LTE60" i="41"/>
  <c r="LTD60" i="41"/>
  <c r="LTC60" i="41"/>
  <c r="LTB60" i="41"/>
  <c r="LTA60" i="41"/>
  <c r="LSZ60" i="41"/>
  <c r="LSY60" i="41"/>
  <c r="LSX60" i="41"/>
  <c r="LSW60" i="41"/>
  <c r="LSV60" i="41"/>
  <c r="LSU60" i="41"/>
  <c r="LST60" i="41"/>
  <c r="LSS60" i="41"/>
  <c r="LSR60" i="41"/>
  <c r="LSQ60" i="41"/>
  <c r="LSP60" i="41"/>
  <c r="LSO60" i="41"/>
  <c r="LSN60" i="41"/>
  <c r="LSM60" i="41"/>
  <c r="LSL60" i="41"/>
  <c r="LSK60" i="41"/>
  <c r="LSJ60" i="41"/>
  <c r="LSI60" i="41"/>
  <c r="LSH60" i="41"/>
  <c r="LSG60" i="41"/>
  <c r="LSF60" i="41"/>
  <c r="LSE60" i="41"/>
  <c r="LSD60" i="41"/>
  <c r="LSC60" i="41"/>
  <c r="LSB60" i="41"/>
  <c r="LSA60" i="41"/>
  <c r="LRZ60" i="41"/>
  <c r="LRY60" i="41"/>
  <c r="LRX60" i="41"/>
  <c r="LRW60" i="41"/>
  <c r="LRV60" i="41"/>
  <c r="LRU60" i="41"/>
  <c r="LRT60" i="41"/>
  <c r="LRS60" i="41"/>
  <c r="LRR60" i="41"/>
  <c r="LRQ60" i="41"/>
  <c r="LRP60" i="41"/>
  <c r="LRO60" i="41"/>
  <c r="LRN60" i="41"/>
  <c r="LRM60" i="41"/>
  <c r="LRL60" i="41"/>
  <c r="LRK60" i="41"/>
  <c r="LRJ60" i="41"/>
  <c r="LRI60" i="41"/>
  <c r="LRH60" i="41"/>
  <c r="LRG60" i="41"/>
  <c r="LRF60" i="41"/>
  <c r="LRE60" i="41"/>
  <c r="LRD60" i="41"/>
  <c r="LRC60" i="41"/>
  <c r="LRB60" i="41"/>
  <c r="LRA60" i="41"/>
  <c r="LQZ60" i="41"/>
  <c r="LQY60" i="41"/>
  <c r="LQX60" i="41"/>
  <c r="LQW60" i="41"/>
  <c r="LQV60" i="41"/>
  <c r="LQU60" i="41"/>
  <c r="LQT60" i="41"/>
  <c r="LQS60" i="41"/>
  <c r="LQR60" i="41"/>
  <c r="LQQ60" i="41"/>
  <c r="LQP60" i="41"/>
  <c r="LQO60" i="41"/>
  <c r="LQN60" i="41"/>
  <c r="LQM60" i="41"/>
  <c r="LQL60" i="41"/>
  <c r="LQK60" i="41"/>
  <c r="LQJ60" i="41"/>
  <c r="LQI60" i="41"/>
  <c r="LQH60" i="41"/>
  <c r="LQG60" i="41"/>
  <c r="LQF60" i="41"/>
  <c r="LQE60" i="41"/>
  <c r="LQD60" i="41"/>
  <c r="LQC60" i="41"/>
  <c r="LQB60" i="41"/>
  <c r="LQA60" i="41"/>
  <c r="LPZ60" i="41"/>
  <c r="LPY60" i="41"/>
  <c r="LPX60" i="41"/>
  <c r="LPW60" i="41"/>
  <c r="LPV60" i="41"/>
  <c r="LPU60" i="41"/>
  <c r="LPT60" i="41"/>
  <c r="LPS60" i="41"/>
  <c r="LPR60" i="41"/>
  <c r="LPQ60" i="41"/>
  <c r="LPP60" i="41"/>
  <c r="LPO60" i="41"/>
  <c r="LPN60" i="41"/>
  <c r="LPM60" i="41"/>
  <c r="LPL60" i="41"/>
  <c r="LPK60" i="41"/>
  <c r="LPJ60" i="41"/>
  <c r="LPI60" i="41"/>
  <c r="LPH60" i="41"/>
  <c r="LPG60" i="41"/>
  <c r="LPF60" i="41"/>
  <c r="LPE60" i="41"/>
  <c r="LPD60" i="41"/>
  <c r="LPC60" i="41"/>
  <c r="LPB60" i="41"/>
  <c r="LPA60" i="41"/>
  <c r="LOZ60" i="41"/>
  <c r="LOY60" i="41"/>
  <c r="LOX60" i="41"/>
  <c r="LOW60" i="41"/>
  <c r="LOV60" i="41"/>
  <c r="LOU60" i="41"/>
  <c r="LOT60" i="41"/>
  <c r="LOS60" i="41"/>
  <c r="LOR60" i="41"/>
  <c r="LOQ60" i="41"/>
  <c r="LOP60" i="41"/>
  <c r="LOO60" i="41"/>
  <c r="LON60" i="41"/>
  <c r="LOM60" i="41"/>
  <c r="LOL60" i="41"/>
  <c r="LOK60" i="41"/>
  <c r="LOJ60" i="41"/>
  <c r="LOI60" i="41"/>
  <c r="LOH60" i="41"/>
  <c r="LOG60" i="41"/>
  <c r="LOF60" i="41"/>
  <c r="LOE60" i="41"/>
  <c r="LOD60" i="41"/>
  <c r="LOC60" i="41"/>
  <c r="LOB60" i="41"/>
  <c r="LOA60" i="41"/>
  <c r="LNZ60" i="41"/>
  <c r="LNY60" i="41"/>
  <c r="LNX60" i="41"/>
  <c r="LNW60" i="41"/>
  <c r="LNV60" i="41"/>
  <c r="LNU60" i="41"/>
  <c r="LNT60" i="41"/>
  <c r="LNS60" i="41"/>
  <c r="LNR60" i="41"/>
  <c r="LNQ60" i="41"/>
  <c r="LNP60" i="41"/>
  <c r="LNO60" i="41"/>
  <c r="LNN60" i="41"/>
  <c r="LNM60" i="41"/>
  <c r="LNL60" i="41"/>
  <c r="LNK60" i="41"/>
  <c r="LNJ60" i="41"/>
  <c r="LNI60" i="41"/>
  <c r="LNH60" i="41"/>
  <c r="LNG60" i="41"/>
  <c r="LNF60" i="41"/>
  <c r="LNE60" i="41"/>
  <c r="LND60" i="41"/>
  <c r="LNC60" i="41"/>
  <c r="LNB60" i="41"/>
  <c r="LNA60" i="41"/>
  <c r="LMZ60" i="41"/>
  <c r="LMY60" i="41"/>
  <c r="LMX60" i="41"/>
  <c r="LMW60" i="41"/>
  <c r="LMV60" i="41"/>
  <c r="LMU60" i="41"/>
  <c r="LMT60" i="41"/>
  <c r="LMS60" i="41"/>
  <c r="LMR60" i="41"/>
  <c r="LMQ60" i="41"/>
  <c r="LMP60" i="41"/>
  <c r="LMO60" i="41"/>
  <c r="LMN60" i="41"/>
  <c r="LMM60" i="41"/>
  <c r="LML60" i="41"/>
  <c r="LMK60" i="41"/>
  <c r="LMJ60" i="41"/>
  <c r="LMI60" i="41"/>
  <c r="LMH60" i="41"/>
  <c r="LMG60" i="41"/>
  <c r="LMF60" i="41"/>
  <c r="LME60" i="41"/>
  <c r="LMD60" i="41"/>
  <c r="LMC60" i="41"/>
  <c r="LMB60" i="41"/>
  <c r="LMA60" i="41"/>
  <c r="LLZ60" i="41"/>
  <c r="LLY60" i="41"/>
  <c r="LLX60" i="41"/>
  <c r="LLW60" i="41"/>
  <c r="LLV60" i="41"/>
  <c r="LLU60" i="41"/>
  <c r="LLT60" i="41"/>
  <c r="LLS60" i="41"/>
  <c r="LLR60" i="41"/>
  <c r="LLQ60" i="41"/>
  <c r="LLP60" i="41"/>
  <c r="LLO60" i="41"/>
  <c r="LLN60" i="41"/>
  <c r="LLM60" i="41"/>
  <c r="LLL60" i="41"/>
  <c r="LLK60" i="41"/>
  <c r="LLJ60" i="41"/>
  <c r="LLI60" i="41"/>
  <c r="LLH60" i="41"/>
  <c r="LLG60" i="41"/>
  <c r="LLF60" i="41"/>
  <c r="LLE60" i="41"/>
  <c r="LLD60" i="41"/>
  <c r="LLC60" i="41"/>
  <c r="LLB60" i="41"/>
  <c r="LLA60" i="41"/>
  <c r="LKZ60" i="41"/>
  <c r="LKY60" i="41"/>
  <c r="LKX60" i="41"/>
  <c r="LKW60" i="41"/>
  <c r="LKV60" i="41"/>
  <c r="LKU60" i="41"/>
  <c r="LKT60" i="41"/>
  <c r="LKS60" i="41"/>
  <c r="LKR60" i="41"/>
  <c r="LKQ60" i="41"/>
  <c r="LKP60" i="41"/>
  <c r="LKO60" i="41"/>
  <c r="LKN60" i="41"/>
  <c r="LKM60" i="41"/>
  <c r="LKL60" i="41"/>
  <c r="LKK60" i="41"/>
  <c r="LKJ60" i="41"/>
  <c r="LKI60" i="41"/>
  <c r="LKH60" i="41"/>
  <c r="LKG60" i="41"/>
  <c r="LKF60" i="41"/>
  <c r="LKE60" i="41"/>
  <c r="LKD60" i="41"/>
  <c r="LKC60" i="41"/>
  <c r="LKB60" i="41"/>
  <c r="LKA60" i="41"/>
  <c r="LJZ60" i="41"/>
  <c r="LJY60" i="41"/>
  <c r="LJX60" i="41"/>
  <c r="LJW60" i="41"/>
  <c r="LJV60" i="41"/>
  <c r="LJU60" i="41"/>
  <c r="LJT60" i="41"/>
  <c r="LJS60" i="41"/>
  <c r="LJR60" i="41"/>
  <c r="LJQ60" i="41"/>
  <c r="LJP60" i="41"/>
  <c r="LJO60" i="41"/>
  <c r="LJN60" i="41"/>
  <c r="LJM60" i="41"/>
  <c r="LJL60" i="41"/>
  <c r="LJK60" i="41"/>
  <c r="LJJ60" i="41"/>
  <c r="LJI60" i="41"/>
  <c r="LJH60" i="41"/>
  <c r="LJG60" i="41"/>
  <c r="LJF60" i="41"/>
  <c r="LJE60" i="41"/>
  <c r="LJD60" i="41"/>
  <c r="LJC60" i="41"/>
  <c r="LJB60" i="41"/>
  <c r="LJA60" i="41"/>
  <c r="LIZ60" i="41"/>
  <c r="LIY60" i="41"/>
  <c r="LIX60" i="41"/>
  <c r="LIW60" i="41"/>
  <c r="LIV60" i="41"/>
  <c r="LIU60" i="41"/>
  <c r="LIT60" i="41"/>
  <c r="LIS60" i="41"/>
  <c r="LIR60" i="41"/>
  <c r="LIQ60" i="41"/>
  <c r="LIP60" i="41"/>
  <c r="LIO60" i="41"/>
  <c r="LIN60" i="41"/>
  <c r="LIM60" i="41"/>
  <c r="LIL60" i="41"/>
  <c r="LIK60" i="41"/>
  <c r="LIJ60" i="41"/>
  <c r="LII60" i="41"/>
  <c r="LIH60" i="41"/>
  <c r="LIG60" i="41"/>
  <c r="LIF60" i="41"/>
  <c r="LIE60" i="41"/>
  <c r="LID60" i="41"/>
  <c r="LIC60" i="41"/>
  <c r="LIB60" i="41"/>
  <c r="LIA60" i="41"/>
  <c r="LHZ60" i="41"/>
  <c r="LHY60" i="41"/>
  <c r="LHX60" i="41"/>
  <c r="LHW60" i="41"/>
  <c r="LHV60" i="41"/>
  <c r="LHU60" i="41"/>
  <c r="LHT60" i="41"/>
  <c r="LHS60" i="41"/>
  <c r="LHR60" i="41"/>
  <c r="LHQ60" i="41"/>
  <c r="LHP60" i="41"/>
  <c r="LHO60" i="41"/>
  <c r="LHN60" i="41"/>
  <c r="LHM60" i="41"/>
  <c r="LHL60" i="41"/>
  <c r="LHK60" i="41"/>
  <c r="LHJ60" i="41"/>
  <c r="LHI60" i="41"/>
  <c r="LHH60" i="41"/>
  <c r="LHG60" i="41"/>
  <c r="LHF60" i="41"/>
  <c r="LHE60" i="41"/>
  <c r="LHD60" i="41"/>
  <c r="LHC60" i="41"/>
  <c r="LHB60" i="41"/>
  <c r="LHA60" i="41"/>
  <c r="LGZ60" i="41"/>
  <c r="LGY60" i="41"/>
  <c r="LGX60" i="41"/>
  <c r="LGW60" i="41"/>
  <c r="LGV60" i="41"/>
  <c r="LGU60" i="41"/>
  <c r="LGT60" i="41"/>
  <c r="LGS60" i="41"/>
  <c r="LGR60" i="41"/>
  <c r="LGQ60" i="41"/>
  <c r="LGP60" i="41"/>
  <c r="LGO60" i="41"/>
  <c r="LGN60" i="41"/>
  <c r="LGM60" i="41"/>
  <c r="LGL60" i="41"/>
  <c r="LGK60" i="41"/>
  <c r="LGJ60" i="41"/>
  <c r="LGI60" i="41"/>
  <c r="LGH60" i="41"/>
  <c r="LGG60" i="41"/>
  <c r="LGF60" i="41"/>
  <c r="LGE60" i="41"/>
  <c r="LGD60" i="41"/>
  <c r="LGC60" i="41"/>
  <c r="LGB60" i="41"/>
  <c r="LGA60" i="41"/>
  <c r="LFZ60" i="41"/>
  <c r="LFY60" i="41"/>
  <c r="LFX60" i="41"/>
  <c r="LFW60" i="41"/>
  <c r="LFV60" i="41"/>
  <c r="LFU60" i="41"/>
  <c r="LFT60" i="41"/>
  <c r="LFS60" i="41"/>
  <c r="LFR60" i="41"/>
  <c r="LFQ60" i="41"/>
  <c r="LFP60" i="41"/>
  <c r="LFO60" i="41"/>
  <c r="LFN60" i="41"/>
  <c r="LFM60" i="41"/>
  <c r="LFL60" i="41"/>
  <c r="LFK60" i="41"/>
  <c r="LFJ60" i="41"/>
  <c r="LFI60" i="41"/>
  <c r="LFH60" i="41"/>
  <c r="LFG60" i="41"/>
  <c r="LFF60" i="41"/>
  <c r="LFE60" i="41"/>
  <c r="LFD60" i="41"/>
  <c r="LFC60" i="41"/>
  <c r="LFB60" i="41"/>
  <c r="LFA60" i="41"/>
  <c r="LEZ60" i="41"/>
  <c r="LEY60" i="41"/>
  <c r="LEX60" i="41"/>
  <c r="LEW60" i="41"/>
  <c r="LEV60" i="41"/>
  <c r="LEU60" i="41"/>
  <c r="LET60" i="41"/>
  <c r="LES60" i="41"/>
  <c r="LER60" i="41"/>
  <c r="LEQ60" i="41"/>
  <c r="LEP60" i="41"/>
  <c r="LEO60" i="41"/>
  <c r="LEN60" i="41"/>
  <c r="LEM60" i="41"/>
  <c r="LEL60" i="41"/>
  <c r="LEK60" i="41"/>
  <c r="LEJ60" i="41"/>
  <c r="LEI60" i="41"/>
  <c r="LEH60" i="41"/>
  <c r="LEG60" i="41"/>
  <c r="LEF60" i="41"/>
  <c r="LEE60" i="41"/>
  <c r="LED60" i="41"/>
  <c r="LEC60" i="41"/>
  <c r="LEB60" i="41"/>
  <c r="LEA60" i="41"/>
  <c r="LDZ60" i="41"/>
  <c r="LDY60" i="41"/>
  <c r="LDX60" i="41"/>
  <c r="LDW60" i="41"/>
  <c r="LDV60" i="41"/>
  <c r="LDU60" i="41"/>
  <c r="LDT60" i="41"/>
  <c r="LDS60" i="41"/>
  <c r="LDR60" i="41"/>
  <c r="LDQ60" i="41"/>
  <c r="LDP60" i="41"/>
  <c r="LDO60" i="41"/>
  <c r="LDN60" i="41"/>
  <c r="LDM60" i="41"/>
  <c r="LDL60" i="41"/>
  <c r="LDK60" i="41"/>
  <c r="LDJ60" i="41"/>
  <c r="LDI60" i="41"/>
  <c r="LDH60" i="41"/>
  <c r="LDG60" i="41"/>
  <c r="LDF60" i="41"/>
  <c r="LDE60" i="41"/>
  <c r="LDD60" i="41"/>
  <c r="LDC60" i="41"/>
  <c r="LDB60" i="41"/>
  <c r="LDA60" i="41"/>
  <c r="LCZ60" i="41"/>
  <c r="LCY60" i="41"/>
  <c r="LCX60" i="41"/>
  <c r="LCW60" i="41"/>
  <c r="LCV60" i="41"/>
  <c r="LCU60" i="41"/>
  <c r="LCT60" i="41"/>
  <c r="LCS60" i="41"/>
  <c r="LCR60" i="41"/>
  <c r="LCQ60" i="41"/>
  <c r="LCP60" i="41"/>
  <c r="LCO60" i="41"/>
  <c r="LCN60" i="41"/>
  <c r="LCM60" i="41"/>
  <c r="LCL60" i="41"/>
  <c r="LCK60" i="41"/>
  <c r="LCJ60" i="41"/>
  <c r="LCI60" i="41"/>
  <c r="LCH60" i="41"/>
  <c r="LCG60" i="41"/>
  <c r="LCF60" i="41"/>
  <c r="LCE60" i="41"/>
  <c r="LCD60" i="41"/>
  <c r="LCC60" i="41"/>
  <c r="LCB60" i="41"/>
  <c r="LCA60" i="41"/>
  <c r="LBZ60" i="41"/>
  <c r="LBY60" i="41"/>
  <c r="LBX60" i="41"/>
  <c r="LBW60" i="41"/>
  <c r="LBV60" i="41"/>
  <c r="LBU60" i="41"/>
  <c r="LBT60" i="41"/>
  <c r="LBS60" i="41"/>
  <c r="LBR60" i="41"/>
  <c r="LBQ60" i="41"/>
  <c r="LBP60" i="41"/>
  <c r="LBO60" i="41"/>
  <c r="LBN60" i="41"/>
  <c r="LBM60" i="41"/>
  <c r="LBL60" i="41"/>
  <c r="LBK60" i="41"/>
  <c r="LBJ60" i="41"/>
  <c r="LBI60" i="41"/>
  <c r="LBH60" i="41"/>
  <c r="LBG60" i="41"/>
  <c r="LBF60" i="41"/>
  <c r="LBE60" i="41"/>
  <c r="LBD60" i="41"/>
  <c r="LBC60" i="41"/>
  <c r="LBB60" i="41"/>
  <c r="LBA60" i="41"/>
  <c r="LAZ60" i="41"/>
  <c r="LAY60" i="41"/>
  <c r="LAX60" i="41"/>
  <c r="LAW60" i="41"/>
  <c r="LAV60" i="41"/>
  <c r="LAU60" i="41"/>
  <c r="LAT60" i="41"/>
  <c r="LAS60" i="41"/>
  <c r="LAR60" i="41"/>
  <c r="LAQ60" i="41"/>
  <c r="LAP60" i="41"/>
  <c r="LAO60" i="41"/>
  <c r="LAN60" i="41"/>
  <c r="LAM60" i="41"/>
  <c r="LAL60" i="41"/>
  <c r="LAK60" i="41"/>
  <c r="LAJ60" i="41"/>
  <c r="LAI60" i="41"/>
  <c r="LAH60" i="41"/>
  <c r="LAG60" i="41"/>
  <c r="LAF60" i="41"/>
  <c r="LAE60" i="41"/>
  <c r="LAD60" i="41"/>
  <c r="LAC60" i="41"/>
  <c r="LAB60" i="41"/>
  <c r="LAA60" i="41"/>
  <c r="KZZ60" i="41"/>
  <c r="KZY60" i="41"/>
  <c r="KZX60" i="41"/>
  <c r="KZW60" i="41"/>
  <c r="KZV60" i="41"/>
  <c r="KZU60" i="41"/>
  <c r="KZT60" i="41"/>
  <c r="KZS60" i="41"/>
  <c r="KZR60" i="41"/>
  <c r="KZQ60" i="41"/>
  <c r="KZP60" i="41"/>
  <c r="KZO60" i="41"/>
  <c r="KZN60" i="41"/>
  <c r="KZM60" i="41"/>
  <c r="KZL60" i="41"/>
  <c r="KZK60" i="41"/>
  <c r="KZJ60" i="41"/>
  <c r="KZI60" i="41"/>
  <c r="KZH60" i="41"/>
  <c r="KZG60" i="41"/>
  <c r="KZF60" i="41"/>
  <c r="KZE60" i="41"/>
  <c r="KZD60" i="41"/>
  <c r="KZC60" i="41"/>
  <c r="KZB60" i="41"/>
  <c r="KZA60" i="41"/>
  <c r="KYZ60" i="41"/>
  <c r="KYY60" i="41"/>
  <c r="KYX60" i="41"/>
  <c r="KYW60" i="41"/>
  <c r="KYV60" i="41"/>
  <c r="KYU60" i="41"/>
  <c r="KYT60" i="41"/>
  <c r="KYS60" i="41"/>
  <c r="KYR60" i="41"/>
  <c r="KYQ60" i="41"/>
  <c r="KYP60" i="41"/>
  <c r="KYO60" i="41"/>
  <c r="KYN60" i="41"/>
  <c r="KYM60" i="41"/>
  <c r="KYL60" i="41"/>
  <c r="KYK60" i="41"/>
  <c r="KYJ60" i="41"/>
  <c r="KYI60" i="41"/>
  <c r="KYH60" i="41"/>
  <c r="KYG60" i="41"/>
  <c r="KYF60" i="41"/>
  <c r="KYE60" i="41"/>
  <c r="KYD60" i="41"/>
  <c r="KYC60" i="41"/>
  <c r="KYB60" i="41"/>
  <c r="KYA60" i="41"/>
  <c r="KXZ60" i="41"/>
  <c r="KXY60" i="41"/>
  <c r="KXX60" i="41"/>
  <c r="KXW60" i="41"/>
  <c r="KXV60" i="41"/>
  <c r="KXU60" i="41"/>
  <c r="KXT60" i="41"/>
  <c r="KXS60" i="41"/>
  <c r="KXR60" i="41"/>
  <c r="KXQ60" i="41"/>
  <c r="KXP60" i="41"/>
  <c r="KXO60" i="41"/>
  <c r="KXN60" i="41"/>
  <c r="KXM60" i="41"/>
  <c r="KXL60" i="41"/>
  <c r="KXK60" i="41"/>
  <c r="KXJ60" i="41"/>
  <c r="KXI60" i="41"/>
  <c r="KXH60" i="41"/>
  <c r="KXG60" i="41"/>
  <c r="KXF60" i="41"/>
  <c r="KXE60" i="41"/>
  <c r="KXD60" i="41"/>
  <c r="KXC60" i="41"/>
  <c r="KXB60" i="41"/>
  <c r="KXA60" i="41"/>
  <c r="KWZ60" i="41"/>
  <c r="KWY60" i="41"/>
  <c r="KWX60" i="41"/>
  <c r="KWW60" i="41"/>
  <c r="KWV60" i="41"/>
  <c r="KWU60" i="41"/>
  <c r="KWT60" i="41"/>
  <c r="KWS60" i="41"/>
  <c r="KWR60" i="41"/>
  <c r="KWQ60" i="41"/>
  <c r="KWP60" i="41"/>
  <c r="KWO60" i="41"/>
  <c r="KWN60" i="41"/>
  <c r="KWM60" i="41"/>
  <c r="KWL60" i="41"/>
  <c r="KWK60" i="41"/>
  <c r="KWJ60" i="41"/>
  <c r="KWI60" i="41"/>
  <c r="KWH60" i="41"/>
  <c r="KWG60" i="41"/>
  <c r="KWF60" i="41"/>
  <c r="KWE60" i="41"/>
  <c r="KWD60" i="41"/>
  <c r="KWC60" i="41"/>
  <c r="KWB60" i="41"/>
  <c r="KWA60" i="41"/>
  <c r="KVZ60" i="41"/>
  <c r="KVY60" i="41"/>
  <c r="KVX60" i="41"/>
  <c r="KVW60" i="41"/>
  <c r="KVV60" i="41"/>
  <c r="KVU60" i="41"/>
  <c r="KVT60" i="41"/>
  <c r="KVS60" i="41"/>
  <c r="KVR60" i="41"/>
  <c r="KVQ60" i="41"/>
  <c r="KVP60" i="41"/>
  <c r="KVO60" i="41"/>
  <c r="KVN60" i="41"/>
  <c r="KVM60" i="41"/>
  <c r="KVL60" i="41"/>
  <c r="KVK60" i="41"/>
  <c r="KVJ60" i="41"/>
  <c r="KVI60" i="41"/>
  <c r="KVH60" i="41"/>
  <c r="KVG60" i="41"/>
  <c r="KVF60" i="41"/>
  <c r="KVE60" i="41"/>
  <c r="KVD60" i="41"/>
  <c r="KVC60" i="41"/>
  <c r="KVB60" i="41"/>
  <c r="KVA60" i="41"/>
  <c r="KUZ60" i="41"/>
  <c r="KUY60" i="41"/>
  <c r="KUX60" i="41"/>
  <c r="KUW60" i="41"/>
  <c r="KUV60" i="41"/>
  <c r="KUU60" i="41"/>
  <c r="KUT60" i="41"/>
  <c r="KUS60" i="41"/>
  <c r="KUR60" i="41"/>
  <c r="KUQ60" i="41"/>
  <c r="KUP60" i="41"/>
  <c r="KUO60" i="41"/>
  <c r="KUN60" i="41"/>
  <c r="KUM60" i="41"/>
  <c r="KUL60" i="41"/>
  <c r="KUK60" i="41"/>
  <c r="KUJ60" i="41"/>
  <c r="KUI60" i="41"/>
  <c r="KUH60" i="41"/>
  <c r="KUG60" i="41"/>
  <c r="KUF60" i="41"/>
  <c r="KUE60" i="41"/>
  <c r="KUD60" i="41"/>
  <c r="KUC60" i="41"/>
  <c r="KUB60" i="41"/>
  <c r="KUA60" i="41"/>
  <c r="KTZ60" i="41"/>
  <c r="KTY60" i="41"/>
  <c r="KTX60" i="41"/>
  <c r="KTW60" i="41"/>
  <c r="KTV60" i="41"/>
  <c r="KTU60" i="41"/>
  <c r="KTT60" i="41"/>
  <c r="KTS60" i="41"/>
  <c r="KTR60" i="41"/>
  <c r="KTQ60" i="41"/>
  <c r="KTP60" i="41"/>
  <c r="KTO60" i="41"/>
  <c r="KTN60" i="41"/>
  <c r="KTM60" i="41"/>
  <c r="KTL60" i="41"/>
  <c r="KTK60" i="41"/>
  <c r="KTJ60" i="41"/>
  <c r="KTI60" i="41"/>
  <c r="KTH60" i="41"/>
  <c r="KTG60" i="41"/>
  <c r="KTF60" i="41"/>
  <c r="KTE60" i="41"/>
  <c r="KTD60" i="41"/>
  <c r="KTC60" i="41"/>
  <c r="KTB60" i="41"/>
  <c r="KTA60" i="41"/>
  <c r="KSZ60" i="41"/>
  <c r="KSY60" i="41"/>
  <c r="KSX60" i="41"/>
  <c r="KSW60" i="41"/>
  <c r="KSV60" i="41"/>
  <c r="KSU60" i="41"/>
  <c r="KST60" i="41"/>
  <c r="KSS60" i="41"/>
  <c r="KSR60" i="41"/>
  <c r="KSQ60" i="41"/>
  <c r="KSP60" i="41"/>
  <c r="KSO60" i="41"/>
  <c r="KSN60" i="41"/>
  <c r="KSM60" i="41"/>
  <c r="KSL60" i="41"/>
  <c r="KSK60" i="41"/>
  <c r="KSJ60" i="41"/>
  <c r="KSI60" i="41"/>
  <c r="KSH60" i="41"/>
  <c r="KSG60" i="41"/>
  <c r="KSF60" i="41"/>
  <c r="KSE60" i="41"/>
  <c r="KSD60" i="41"/>
  <c r="KSC60" i="41"/>
  <c r="KSB60" i="41"/>
  <c r="KSA60" i="41"/>
  <c r="KRZ60" i="41"/>
  <c r="KRY60" i="41"/>
  <c r="KRX60" i="41"/>
  <c r="KRW60" i="41"/>
  <c r="KRV60" i="41"/>
  <c r="KRU60" i="41"/>
  <c r="KRT60" i="41"/>
  <c r="KRS60" i="41"/>
  <c r="KRR60" i="41"/>
  <c r="KRQ60" i="41"/>
  <c r="KRP60" i="41"/>
  <c r="KRO60" i="41"/>
  <c r="KRN60" i="41"/>
  <c r="KRM60" i="41"/>
  <c r="KRL60" i="41"/>
  <c r="KRK60" i="41"/>
  <c r="KRJ60" i="41"/>
  <c r="KRI60" i="41"/>
  <c r="KRH60" i="41"/>
  <c r="KRG60" i="41"/>
  <c r="KRF60" i="41"/>
  <c r="KRE60" i="41"/>
  <c r="KRD60" i="41"/>
  <c r="KRC60" i="41"/>
  <c r="KRB60" i="41"/>
  <c r="KRA60" i="41"/>
  <c r="KQZ60" i="41"/>
  <c r="KQY60" i="41"/>
  <c r="KQX60" i="41"/>
  <c r="KQW60" i="41"/>
  <c r="KQV60" i="41"/>
  <c r="KQU60" i="41"/>
  <c r="KQT60" i="41"/>
  <c r="KQS60" i="41"/>
  <c r="KQR60" i="41"/>
  <c r="KQQ60" i="41"/>
  <c r="KQP60" i="41"/>
  <c r="KQO60" i="41"/>
  <c r="KQN60" i="41"/>
  <c r="KQM60" i="41"/>
  <c r="KQL60" i="41"/>
  <c r="KQK60" i="41"/>
  <c r="KQJ60" i="41"/>
  <c r="KQI60" i="41"/>
  <c r="KQH60" i="41"/>
  <c r="KQG60" i="41"/>
  <c r="KQF60" i="41"/>
  <c r="KQE60" i="41"/>
  <c r="KQD60" i="41"/>
  <c r="KQC60" i="41"/>
  <c r="KQB60" i="41"/>
  <c r="KQA60" i="41"/>
  <c r="KPZ60" i="41"/>
  <c r="KPY60" i="41"/>
  <c r="KPX60" i="41"/>
  <c r="KPW60" i="41"/>
  <c r="KPV60" i="41"/>
  <c r="KPU60" i="41"/>
  <c r="KPT60" i="41"/>
  <c r="KPS60" i="41"/>
  <c r="KPR60" i="41"/>
  <c r="KPQ60" i="41"/>
  <c r="KPP60" i="41"/>
  <c r="KPO60" i="41"/>
  <c r="KPN60" i="41"/>
  <c r="KPM60" i="41"/>
  <c r="KPL60" i="41"/>
  <c r="KPK60" i="41"/>
  <c r="KPJ60" i="41"/>
  <c r="KPI60" i="41"/>
  <c r="KPH60" i="41"/>
  <c r="KPG60" i="41"/>
  <c r="KPF60" i="41"/>
  <c r="KPE60" i="41"/>
  <c r="KPD60" i="41"/>
  <c r="KPC60" i="41"/>
  <c r="KPB60" i="41"/>
  <c r="KPA60" i="41"/>
  <c r="KOZ60" i="41"/>
  <c r="KOY60" i="41"/>
  <c r="KOX60" i="41"/>
  <c r="KOW60" i="41"/>
  <c r="KOV60" i="41"/>
  <c r="KOU60" i="41"/>
  <c r="KOT60" i="41"/>
  <c r="KOS60" i="41"/>
  <c r="KOR60" i="41"/>
  <c r="KOQ60" i="41"/>
  <c r="KOP60" i="41"/>
  <c r="KOO60" i="41"/>
  <c r="KON60" i="41"/>
  <c r="KOM60" i="41"/>
  <c r="KOL60" i="41"/>
  <c r="KOK60" i="41"/>
  <c r="KOJ60" i="41"/>
  <c r="KOI60" i="41"/>
  <c r="KOH60" i="41"/>
  <c r="KOG60" i="41"/>
  <c r="KOF60" i="41"/>
  <c r="KOE60" i="41"/>
  <c r="KOD60" i="41"/>
  <c r="KOC60" i="41"/>
  <c r="KOB60" i="41"/>
  <c r="KOA60" i="41"/>
  <c r="KNZ60" i="41"/>
  <c r="KNY60" i="41"/>
  <c r="KNX60" i="41"/>
  <c r="KNW60" i="41"/>
  <c r="KNV60" i="41"/>
  <c r="KNU60" i="41"/>
  <c r="KNT60" i="41"/>
  <c r="KNS60" i="41"/>
  <c r="KNR60" i="41"/>
  <c r="KNQ60" i="41"/>
  <c r="KNP60" i="41"/>
  <c r="KNO60" i="41"/>
  <c r="KNN60" i="41"/>
  <c r="KNM60" i="41"/>
  <c r="KNL60" i="41"/>
  <c r="KNK60" i="41"/>
  <c r="KNJ60" i="41"/>
  <c r="KNI60" i="41"/>
  <c r="KNH60" i="41"/>
  <c r="KNG60" i="41"/>
  <c r="KNF60" i="41"/>
  <c r="KNE60" i="41"/>
  <c r="KND60" i="41"/>
  <c r="KNC60" i="41"/>
  <c r="KNB60" i="41"/>
  <c r="KNA60" i="41"/>
  <c r="KMZ60" i="41"/>
  <c r="KMY60" i="41"/>
  <c r="KMX60" i="41"/>
  <c r="KMW60" i="41"/>
  <c r="KMV60" i="41"/>
  <c r="KMU60" i="41"/>
  <c r="KMT60" i="41"/>
  <c r="KMS60" i="41"/>
  <c r="KMR60" i="41"/>
  <c r="KMQ60" i="41"/>
  <c r="KMP60" i="41"/>
  <c r="KMO60" i="41"/>
  <c r="KMN60" i="41"/>
  <c r="KMM60" i="41"/>
  <c r="KML60" i="41"/>
  <c r="KMK60" i="41"/>
  <c r="KMJ60" i="41"/>
  <c r="KMI60" i="41"/>
  <c r="KMH60" i="41"/>
  <c r="KMG60" i="41"/>
  <c r="KMF60" i="41"/>
  <c r="KME60" i="41"/>
  <c r="KMD60" i="41"/>
  <c r="KMC60" i="41"/>
  <c r="KMB60" i="41"/>
  <c r="KMA60" i="41"/>
  <c r="KLZ60" i="41"/>
  <c r="KLY60" i="41"/>
  <c r="KLX60" i="41"/>
  <c r="KLW60" i="41"/>
  <c r="KLV60" i="41"/>
  <c r="KLU60" i="41"/>
  <c r="KLT60" i="41"/>
  <c r="KLS60" i="41"/>
  <c r="KLR60" i="41"/>
  <c r="KLQ60" i="41"/>
  <c r="KLP60" i="41"/>
  <c r="KLO60" i="41"/>
  <c r="KLN60" i="41"/>
  <c r="KLM60" i="41"/>
  <c r="KLL60" i="41"/>
  <c r="KLK60" i="41"/>
  <c r="KLJ60" i="41"/>
  <c r="KLI60" i="41"/>
  <c r="KLH60" i="41"/>
  <c r="KLG60" i="41"/>
  <c r="KLF60" i="41"/>
  <c r="KLE60" i="41"/>
  <c r="KLD60" i="41"/>
  <c r="KLC60" i="41"/>
  <c r="KLB60" i="41"/>
  <c r="KLA60" i="41"/>
  <c r="KKZ60" i="41"/>
  <c r="KKY60" i="41"/>
  <c r="KKX60" i="41"/>
  <c r="KKW60" i="41"/>
  <c r="KKV60" i="41"/>
  <c r="KKU60" i="41"/>
  <c r="KKT60" i="41"/>
  <c r="KKS60" i="41"/>
  <c r="KKR60" i="41"/>
  <c r="KKQ60" i="41"/>
  <c r="KKP60" i="41"/>
  <c r="KKO60" i="41"/>
  <c r="KKN60" i="41"/>
  <c r="KKM60" i="41"/>
  <c r="KKL60" i="41"/>
  <c r="KKK60" i="41"/>
  <c r="KKJ60" i="41"/>
  <c r="KKI60" i="41"/>
  <c r="KKH60" i="41"/>
  <c r="KKG60" i="41"/>
  <c r="KKF60" i="41"/>
  <c r="KKE60" i="41"/>
  <c r="KKD60" i="41"/>
  <c r="KKC60" i="41"/>
  <c r="KKB60" i="41"/>
  <c r="KKA60" i="41"/>
  <c r="KJZ60" i="41"/>
  <c r="KJY60" i="41"/>
  <c r="KJX60" i="41"/>
  <c r="KJW60" i="41"/>
  <c r="KJV60" i="41"/>
  <c r="KJU60" i="41"/>
  <c r="KJT60" i="41"/>
  <c r="KJS60" i="41"/>
  <c r="KJR60" i="41"/>
  <c r="KJQ60" i="41"/>
  <c r="KJP60" i="41"/>
  <c r="KJO60" i="41"/>
  <c r="KJN60" i="41"/>
  <c r="KJM60" i="41"/>
  <c r="KJL60" i="41"/>
  <c r="KJK60" i="41"/>
  <c r="KJJ60" i="41"/>
  <c r="KJI60" i="41"/>
  <c r="KJH60" i="41"/>
  <c r="KJG60" i="41"/>
  <c r="KJF60" i="41"/>
  <c r="KJE60" i="41"/>
  <c r="KJD60" i="41"/>
  <c r="KJC60" i="41"/>
  <c r="KJB60" i="41"/>
  <c r="KJA60" i="41"/>
  <c r="KIZ60" i="41"/>
  <c r="KIY60" i="41"/>
  <c r="KIX60" i="41"/>
  <c r="KIW60" i="41"/>
  <c r="KIV60" i="41"/>
  <c r="KIU60" i="41"/>
  <c r="KIT60" i="41"/>
  <c r="KIS60" i="41"/>
  <c r="KIR60" i="41"/>
  <c r="KIQ60" i="41"/>
  <c r="KIP60" i="41"/>
  <c r="KIO60" i="41"/>
  <c r="KIN60" i="41"/>
  <c r="KIM60" i="41"/>
  <c r="KIL60" i="41"/>
  <c r="KIK60" i="41"/>
  <c r="KIJ60" i="41"/>
  <c r="KII60" i="41"/>
  <c r="KIH60" i="41"/>
  <c r="KIG60" i="41"/>
  <c r="KIF60" i="41"/>
  <c r="KIE60" i="41"/>
  <c r="KID60" i="41"/>
  <c r="KIC60" i="41"/>
  <c r="KIB60" i="41"/>
  <c r="KIA60" i="41"/>
  <c r="KHZ60" i="41"/>
  <c r="KHY60" i="41"/>
  <c r="KHX60" i="41"/>
  <c r="KHW60" i="41"/>
  <c r="KHV60" i="41"/>
  <c r="KHU60" i="41"/>
  <c r="KHT60" i="41"/>
  <c r="KHS60" i="41"/>
  <c r="KHR60" i="41"/>
  <c r="KHQ60" i="41"/>
  <c r="KHP60" i="41"/>
  <c r="KHO60" i="41"/>
  <c r="KHN60" i="41"/>
  <c r="KHM60" i="41"/>
  <c r="KHL60" i="41"/>
  <c r="KHK60" i="41"/>
  <c r="KHJ60" i="41"/>
  <c r="KHI60" i="41"/>
  <c r="KHH60" i="41"/>
  <c r="KHG60" i="41"/>
  <c r="KHF60" i="41"/>
  <c r="KHE60" i="41"/>
  <c r="KHD60" i="41"/>
  <c r="KHC60" i="41"/>
  <c r="KHB60" i="41"/>
  <c r="KHA60" i="41"/>
  <c r="KGZ60" i="41"/>
  <c r="KGY60" i="41"/>
  <c r="KGX60" i="41"/>
  <c r="KGW60" i="41"/>
  <c r="KGV60" i="41"/>
  <c r="KGU60" i="41"/>
  <c r="KGT60" i="41"/>
  <c r="KGS60" i="41"/>
  <c r="KGR60" i="41"/>
  <c r="KGQ60" i="41"/>
  <c r="KGP60" i="41"/>
  <c r="KGO60" i="41"/>
  <c r="KGN60" i="41"/>
  <c r="KGM60" i="41"/>
  <c r="KGL60" i="41"/>
  <c r="KGK60" i="41"/>
  <c r="KGJ60" i="41"/>
  <c r="KGI60" i="41"/>
  <c r="KGH60" i="41"/>
  <c r="KGG60" i="41"/>
  <c r="KGF60" i="41"/>
  <c r="KGE60" i="41"/>
  <c r="KGD60" i="41"/>
  <c r="KGC60" i="41"/>
  <c r="KGB60" i="41"/>
  <c r="KGA60" i="41"/>
  <c r="KFZ60" i="41"/>
  <c r="KFY60" i="41"/>
  <c r="KFX60" i="41"/>
  <c r="KFW60" i="41"/>
  <c r="KFV60" i="41"/>
  <c r="KFU60" i="41"/>
  <c r="KFT60" i="41"/>
  <c r="KFS60" i="41"/>
  <c r="KFR60" i="41"/>
  <c r="KFQ60" i="41"/>
  <c r="KFP60" i="41"/>
  <c r="KFO60" i="41"/>
  <c r="KFN60" i="41"/>
  <c r="KFM60" i="41"/>
  <c r="KFL60" i="41"/>
  <c r="KFK60" i="41"/>
  <c r="KFJ60" i="41"/>
  <c r="KFI60" i="41"/>
  <c r="KFH60" i="41"/>
  <c r="KFG60" i="41"/>
  <c r="KFF60" i="41"/>
  <c r="KFE60" i="41"/>
  <c r="KFD60" i="41"/>
  <c r="KFC60" i="41"/>
  <c r="KFB60" i="41"/>
  <c r="KFA60" i="41"/>
  <c r="KEZ60" i="41"/>
  <c r="KEY60" i="41"/>
  <c r="KEX60" i="41"/>
  <c r="KEW60" i="41"/>
  <c r="KEV60" i="41"/>
  <c r="KEU60" i="41"/>
  <c r="KET60" i="41"/>
  <c r="KES60" i="41"/>
  <c r="KER60" i="41"/>
  <c r="KEQ60" i="41"/>
  <c r="KEP60" i="41"/>
  <c r="KEO60" i="41"/>
  <c r="KEN60" i="41"/>
  <c r="KEM60" i="41"/>
  <c r="KEL60" i="41"/>
  <c r="KEK60" i="41"/>
  <c r="KEJ60" i="41"/>
  <c r="KEI60" i="41"/>
  <c r="KEH60" i="41"/>
  <c r="KEG60" i="41"/>
  <c r="KEF60" i="41"/>
  <c r="KEE60" i="41"/>
  <c r="KED60" i="41"/>
  <c r="KEC60" i="41"/>
  <c r="KEB60" i="41"/>
  <c r="KEA60" i="41"/>
  <c r="KDZ60" i="41"/>
  <c r="KDY60" i="41"/>
  <c r="KDX60" i="41"/>
  <c r="KDW60" i="41"/>
  <c r="KDV60" i="41"/>
  <c r="KDU60" i="41"/>
  <c r="KDT60" i="41"/>
  <c r="KDS60" i="41"/>
  <c r="KDR60" i="41"/>
  <c r="KDQ60" i="41"/>
  <c r="KDP60" i="41"/>
  <c r="KDO60" i="41"/>
  <c r="KDN60" i="41"/>
  <c r="KDM60" i="41"/>
  <c r="KDL60" i="41"/>
  <c r="KDK60" i="41"/>
  <c r="KDJ60" i="41"/>
  <c r="KDI60" i="41"/>
  <c r="KDH60" i="41"/>
  <c r="KDG60" i="41"/>
  <c r="KDF60" i="41"/>
  <c r="KDE60" i="41"/>
  <c r="KDD60" i="41"/>
  <c r="KDC60" i="41"/>
  <c r="KDB60" i="41"/>
  <c r="KDA60" i="41"/>
  <c r="KCZ60" i="41"/>
  <c r="KCY60" i="41"/>
  <c r="KCX60" i="41"/>
  <c r="KCW60" i="41"/>
  <c r="KCV60" i="41"/>
  <c r="KCU60" i="41"/>
  <c r="KCT60" i="41"/>
  <c r="KCS60" i="41"/>
  <c r="KCR60" i="41"/>
  <c r="KCQ60" i="41"/>
  <c r="KCP60" i="41"/>
  <c r="KCO60" i="41"/>
  <c r="KCN60" i="41"/>
  <c r="KCM60" i="41"/>
  <c r="KCL60" i="41"/>
  <c r="KCK60" i="41"/>
  <c r="KCJ60" i="41"/>
  <c r="KCI60" i="41"/>
  <c r="KCH60" i="41"/>
  <c r="KCG60" i="41"/>
  <c r="KCF60" i="41"/>
  <c r="KCE60" i="41"/>
  <c r="KCD60" i="41"/>
  <c r="KCC60" i="41"/>
  <c r="KCB60" i="41"/>
  <c r="KCA60" i="41"/>
  <c r="KBZ60" i="41"/>
  <c r="KBY60" i="41"/>
  <c r="KBX60" i="41"/>
  <c r="KBW60" i="41"/>
  <c r="KBV60" i="41"/>
  <c r="KBU60" i="41"/>
  <c r="KBT60" i="41"/>
  <c r="KBS60" i="41"/>
  <c r="KBR60" i="41"/>
  <c r="KBQ60" i="41"/>
  <c r="KBP60" i="41"/>
  <c r="KBO60" i="41"/>
  <c r="KBN60" i="41"/>
  <c r="KBM60" i="41"/>
  <c r="KBL60" i="41"/>
  <c r="KBK60" i="41"/>
  <c r="KBJ60" i="41"/>
  <c r="KBI60" i="41"/>
  <c r="KBH60" i="41"/>
  <c r="KBG60" i="41"/>
  <c r="KBF60" i="41"/>
  <c r="KBE60" i="41"/>
  <c r="KBD60" i="41"/>
  <c r="KBC60" i="41"/>
  <c r="KBB60" i="41"/>
  <c r="KBA60" i="41"/>
  <c r="KAZ60" i="41"/>
  <c r="KAY60" i="41"/>
  <c r="KAX60" i="41"/>
  <c r="KAW60" i="41"/>
  <c r="KAV60" i="41"/>
  <c r="KAU60" i="41"/>
  <c r="KAT60" i="41"/>
  <c r="KAS60" i="41"/>
  <c r="KAR60" i="41"/>
  <c r="KAQ60" i="41"/>
  <c r="KAP60" i="41"/>
  <c r="KAO60" i="41"/>
  <c r="KAN60" i="41"/>
  <c r="KAM60" i="41"/>
  <c r="KAL60" i="41"/>
  <c r="KAK60" i="41"/>
  <c r="KAJ60" i="41"/>
  <c r="KAI60" i="41"/>
  <c r="KAH60" i="41"/>
  <c r="KAG60" i="41"/>
  <c r="KAF60" i="41"/>
  <c r="KAE60" i="41"/>
  <c r="KAD60" i="41"/>
  <c r="KAC60" i="41"/>
  <c r="KAB60" i="41"/>
  <c r="KAA60" i="41"/>
  <c r="JZZ60" i="41"/>
  <c r="JZY60" i="41"/>
  <c r="JZX60" i="41"/>
  <c r="JZW60" i="41"/>
  <c r="JZV60" i="41"/>
  <c r="JZU60" i="41"/>
  <c r="JZT60" i="41"/>
  <c r="JZS60" i="41"/>
  <c r="JZR60" i="41"/>
  <c r="JZQ60" i="41"/>
  <c r="JZP60" i="41"/>
  <c r="JZO60" i="41"/>
  <c r="JZN60" i="41"/>
  <c r="JZM60" i="41"/>
  <c r="JZL60" i="41"/>
  <c r="JZK60" i="41"/>
  <c r="JZJ60" i="41"/>
  <c r="JZI60" i="41"/>
  <c r="JZH60" i="41"/>
  <c r="JZG60" i="41"/>
  <c r="JZF60" i="41"/>
  <c r="JZE60" i="41"/>
  <c r="JZD60" i="41"/>
  <c r="JZC60" i="41"/>
  <c r="JZB60" i="41"/>
  <c r="JZA60" i="41"/>
  <c r="JYZ60" i="41"/>
  <c r="JYY60" i="41"/>
  <c r="JYX60" i="41"/>
  <c r="JYW60" i="41"/>
  <c r="JYV60" i="41"/>
  <c r="JYU60" i="41"/>
  <c r="JYT60" i="41"/>
  <c r="JYS60" i="41"/>
  <c r="JYR60" i="41"/>
  <c r="JYQ60" i="41"/>
  <c r="JYP60" i="41"/>
  <c r="JYO60" i="41"/>
  <c r="JYN60" i="41"/>
  <c r="JYM60" i="41"/>
  <c r="JYL60" i="41"/>
  <c r="JYK60" i="41"/>
  <c r="JYJ60" i="41"/>
  <c r="JYI60" i="41"/>
  <c r="JYH60" i="41"/>
  <c r="JYG60" i="41"/>
  <c r="JYF60" i="41"/>
  <c r="JYE60" i="41"/>
  <c r="JYD60" i="41"/>
  <c r="JYC60" i="41"/>
  <c r="JYB60" i="41"/>
  <c r="JYA60" i="41"/>
  <c r="JXZ60" i="41"/>
  <c r="JXY60" i="41"/>
  <c r="JXX60" i="41"/>
  <c r="JXW60" i="41"/>
  <c r="JXV60" i="41"/>
  <c r="JXU60" i="41"/>
  <c r="JXT60" i="41"/>
  <c r="JXS60" i="41"/>
  <c r="JXR60" i="41"/>
  <c r="JXQ60" i="41"/>
  <c r="JXP60" i="41"/>
  <c r="JXO60" i="41"/>
  <c r="JXN60" i="41"/>
  <c r="JXM60" i="41"/>
  <c r="JXL60" i="41"/>
  <c r="JXK60" i="41"/>
  <c r="JXJ60" i="41"/>
  <c r="JXI60" i="41"/>
  <c r="JXH60" i="41"/>
  <c r="JXG60" i="41"/>
  <c r="JXF60" i="41"/>
  <c r="JXE60" i="41"/>
  <c r="JXD60" i="41"/>
  <c r="JXC60" i="41"/>
  <c r="JXB60" i="41"/>
  <c r="JXA60" i="41"/>
  <c r="JWZ60" i="41"/>
  <c r="JWY60" i="41"/>
  <c r="JWX60" i="41"/>
  <c r="JWW60" i="41"/>
  <c r="JWV60" i="41"/>
  <c r="JWU60" i="41"/>
  <c r="JWT60" i="41"/>
  <c r="JWS60" i="41"/>
  <c r="JWR60" i="41"/>
  <c r="JWQ60" i="41"/>
  <c r="JWP60" i="41"/>
  <c r="JWO60" i="41"/>
  <c r="JWN60" i="41"/>
  <c r="JWM60" i="41"/>
  <c r="JWL60" i="41"/>
  <c r="JWK60" i="41"/>
  <c r="JWJ60" i="41"/>
  <c r="JWI60" i="41"/>
  <c r="JWH60" i="41"/>
  <c r="JWG60" i="41"/>
  <c r="JWF60" i="41"/>
  <c r="JWE60" i="41"/>
  <c r="JWD60" i="41"/>
  <c r="JWC60" i="41"/>
  <c r="JWB60" i="41"/>
  <c r="JWA60" i="41"/>
  <c r="JVZ60" i="41"/>
  <c r="JVY60" i="41"/>
  <c r="JVX60" i="41"/>
  <c r="JVW60" i="41"/>
  <c r="JVV60" i="41"/>
  <c r="JVU60" i="41"/>
  <c r="JVT60" i="41"/>
  <c r="JVS60" i="41"/>
  <c r="JVR60" i="41"/>
  <c r="JVQ60" i="41"/>
  <c r="JVP60" i="41"/>
  <c r="JVO60" i="41"/>
  <c r="JVN60" i="41"/>
  <c r="JVM60" i="41"/>
  <c r="JVL60" i="41"/>
  <c r="JVK60" i="41"/>
  <c r="JVJ60" i="41"/>
  <c r="JVI60" i="41"/>
  <c r="JVH60" i="41"/>
  <c r="JVG60" i="41"/>
  <c r="JVF60" i="41"/>
  <c r="JVE60" i="41"/>
  <c r="JVD60" i="41"/>
  <c r="JVC60" i="41"/>
  <c r="JVB60" i="41"/>
  <c r="JVA60" i="41"/>
  <c r="JUZ60" i="41"/>
  <c r="JUY60" i="41"/>
  <c r="JUX60" i="41"/>
  <c r="JUW60" i="41"/>
  <c r="JUV60" i="41"/>
  <c r="JUU60" i="41"/>
  <c r="JUT60" i="41"/>
  <c r="JUS60" i="41"/>
  <c r="JUR60" i="41"/>
  <c r="JUQ60" i="41"/>
  <c r="JUP60" i="41"/>
  <c r="JUO60" i="41"/>
  <c r="JUN60" i="41"/>
  <c r="JUM60" i="41"/>
  <c r="JUL60" i="41"/>
  <c r="JUK60" i="41"/>
  <c r="JUJ60" i="41"/>
  <c r="JUI60" i="41"/>
  <c r="JUH60" i="41"/>
  <c r="JUG60" i="41"/>
  <c r="JUF60" i="41"/>
  <c r="JUE60" i="41"/>
  <c r="JUD60" i="41"/>
  <c r="JUC60" i="41"/>
  <c r="JUB60" i="41"/>
  <c r="JUA60" i="41"/>
  <c r="JTZ60" i="41"/>
  <c r="JTY60" i="41"/>
  <c r="JTX60" i="41"/>
  <c r="JTW60" i="41"/>
  <c r="JTV60" i="41"/>
  <c r="JTU60" i="41"/>
  <c r="JTT60" i="41"/>
  <c r="JTS60" i="41"/>
  <c r="JTR60" i="41"/>
  <c r="JTQ60" i="41"/>
  <c r="JTP60" i="41"/>
  <c r="JTO60" i="41"/>
  <c r="JTN60" i="41"/>
  <c r="JTM60" i="41"/>
  <c r="JTL60" i="41"/>
  <c r="JTK60" i="41"/>
  <c r="JTJ60" i="41"/>
  <c r="JTI60" i="41"/>
  <c r="JTH60" i="41"/>
  <c r="JTG60" i="41"/>
  <c r="JTF60" i="41"/>
  <c r="JTE60" i="41"/>
  <c r="JTD60" i="41"/>
  <c r="JTC60" i="41"/>
  <c r="JTB60" i="41"/>
  <c r="JTA60" i="41"/>
  <c r="JSZ60" i="41"/>
  <c r="JSY60" i="41"/>
  <c r="JSX60" i="41"/>
  <c r="JSW60" i="41"/>
  <c r="JSV60" i="41"/>
  <c r="JSU60" i="41"/>
  <c r="JST60" i="41"/>
  <c r="JSS60" i="41"/>
  <c r="JSR60" i="41"/>
  <c r="JSQ60" i="41"/>
  <c r="JSP60" i="41"/>
  <c r="JSO60" i="41"/>
  <c r="JSN60" i="41"/>
  <c r="JSM60" i="41"/>
  <c r="JSL60" i="41"/>
  <c r="JSK60" i="41"/>
  <c r="JSJ60" i="41"/>
  <c r="JSI60" i="41"/>
  <c r="JSH60" i="41"/>
  <c r="JSG60" i="41"/>
  <c r="JSF60" i="41"/>
  <c r="JSE60" i="41"/>
  <c r="JSD60" i="41"/>
  <c r="JSC60" i="41"/>
  <c r="JSB60" i="41"/>
  <c r="JSA60" i="41"/>
  <c r="JRZ60" i="41"/>
  <c r="JRY60" i="41"/>
  <c r="JRX60" i="41"/>
  <c r="JRW60" i="41"/>
  <c r="JRV60" i="41"/>
  <c r="JRU60" i="41"/>
  <c r="JRT60" i="41"/>
  <c r="JRS60" i="41"/>
  <c r="JRR60" i="41"/>
  <c r="JRQ60" i="41"/>
  <c r="JRP60" i="41"/>
  <c r="JRO60" i="41"/>
  <c r="JRN60" i="41"/>
  <c r="JRM60" i="41"/>
  <c r="JRL60" i="41"/>
  <c r="JRK60" i="41"/>
  <c r="JRJ60" i="41"/>
  <c r="JRI60" i="41"/>
  <c r="JRH60" i="41"/>
  <c r="JRG60" i="41"/>
  <c r="JRF60" i="41"/>
  <c r="JRE60" i="41"/>
  <c r="JRD60" i="41"/>
  <c r="JRC60" i="41"/>
  <c r="JRB60" i="41"/>
  <c r="JRA60" i="41"/>
  <c r="JQZ60" i="41"/>
  <c r="JQY60" i="41"/>
  <c r="JQX60" i="41"/>
  <c r="JQW60" i="41"/>
  <c r="JQV60" i="41"/>
  <c r="JQU60" i="41"/>
  <c r="JQT60" i="41"/>
  <c r="JQS60" i="41"/>
  <c r="JQR60" i="41"/>
  <c r="JQQ60" i="41"/>
  <c r="JQP60" i="41"/>
  <c r="JQO60" i="41"/>
  <c r="JQN60" i="41"/>
  <c r="JQM60" i="41"/>
  <c r="JQL60" i="41"/>
  <c r="JQK60" i="41"/>
  <c r="JQJ60" i="41"/>
  <c r="JQI60" i="41"/>
  <c r="JQH60" i="41"/>
  <c r="JQG60" i="41"/>
  <c r="JQF60" i="41"/>
  <c r="JQE60" i="41"/>
  <c r="JQD60" i="41"/>
  <c r="JQC60" i="41"/>
  <c r="JQB60" i="41"/>
  <c r="JQA60" i="41"/>
  <c r="JPZ60" i="41"/>
  <c r="JPY60" i="41"/>
  <c r="JPX60" i="41"/>
  <c r="JPW60" i="41"/>
  <c r="JPV60" i="41"/>
  <c r="JPU60" i="41"/>
  <c r="JPT60" i="41"/>
  <c r="JPS60" i="41"/>
  <c r="JPR60" i="41"/>
  <c r="JPQ60" i="41"/>
  <c r="JPP60" i="41"/>
  <c r="JPO60" i="41"/>
  <c r="JPN60" i="41"/>
  <c r="JPM60" i="41"/>
  <c r="JPL60" i="41"/>
  <c r="JPK60" i="41"/>
  <c r="JPJ60" i="41"/>
  <c r="JPI60" i="41"/>
  <c r="JPH60" i="41"/>
  <c r="JPG60" i="41"/>
  <c r="JPF60" i="41"/>
  <c r="JPE60" i="41"/>
  <c r="JPD60" i="41"/>
  <c r="JPC60" i="41"/>
  <c r="JPB60" i="41"/>
  <c r="JPA60" i="41"/>
  <c r="JOZ60" i="41"/>
  <c r="JOY60" i="41"/>
  <c r="JOX60" i="41"/>
  <c r="JOW60" i="41"/>
  <c r="JOV60" i="41"/>
  <c r="JOU60" i="41"/>
  <c r="JOT60" i="41"/>
  <c r="JOS60" i="41"/>
  <c r="JOR60" i="41"/>
  <c r="JOQ60" i="41"/>
  <c r="JOP60" i="41"/>
  <c r="JOO60" i="41"/>
  <c r="JON60" i="41"/>
  <c r="JOM60" i="41"/>
  <c r="JOL60" i="41"/>
  <c r="JOK60" i="41"/>
  <c r="JOJ60" i="41"/>
  <c r="JOI60" i="41"/>
  <c r="JOH60" i="41"/>
  <c r="JOG60" i="41"/>
  <c r="JOF60" i="41"/>
  <c r="JOE60" i="41"/>
  <c r="JOD60" i="41"/>
  <c r="JOC60" i="41"/>
  <c r="JOB60" i="41"/>
  <c r="JOA60" i="41"/>
  <c r="JNZ60" i="41"/>
  <c r="JNY60" i="41"/>
  <c r="JNX60" i="41"/>
  <c r="JNW60" i="41"/>
  <c r="JNV60" i="41"/>
  <c r="JNU60" i="41"/>
  <c r="JNT60" i="41"/>
  <c r="JNS60" i="41"/>
  <c r="JNR60" i="41"/>
  <c r="JNQ60" i="41"/>
  <c r="JNP60" i="41"/>
  <c r="JNO60" i="41"/>
  <c r="JNN60" i="41"/>
  <c r="JNM60" i="41"/>
  <c r="JNL60" i="41"/>
  <c r="JNK60" i="41"/>
  <c r="JNJ60" i="41"/>
  <c r="JNI60" i="41"/>
  <c r="JNH60" i="41"/>
  <c r="JNG60" i="41"/>
  <c r="JNF60" i="41"/>
  <c r="JNE60" i="41"/>
  <c r="JND60" i="41"/>
  <c r="JNC60" i="41"/>
  <c r="JNB60" i="41"/>
  <c r="JNA60" i="41"/>
  <c r="JMZ60" i="41"/>
  <c r="JMY60" i="41"/>
  <c r="JMX60" i="41"/>
  <c r="JMW60" i="41"/>
  <c r="JMV60" i="41"/>
  <c r="JMU60" i="41"/>
  <c r="JMT60" i="41"/>
  <c r="JMS60" i="41"/>
  <c r="JMR60" i="41"/>
  <c r="JMQ60" i="41"/>
  <c r="JMP60" i="41"/>
  <c r="JMO60" i="41"/>
  <c r="JMN60" i="41"/>
  <c r="JMM60" i="41"/>
  <c r="JML60" i="41"/>
  <c r="JMK60" i="41"/>
  <c r="JMJ60" i="41"/>
  <c r="JMI60" i="41"/>
  <c r="JMH60" i="41"/>
  <c r="JMG60" i="41"/>
  <c r="JMF60" i="41"/>
  <c r="JME60" i="41"/>
  <c r="JMD60" i="41"/>
  <c r="JMC60" i="41"/>
  <c r="JMB60" i="41"/>
  <c r="JMA60" i="41"/>
  <c r="JLZ60" i="41"/>
  <c r="JLY60" i="41"/>
  <c r="JLX60" i="41"/>
  <c r="JLW60" i="41"/>
  <c r="JLV60" i="41"/>
  <c r="JLU60" i="41"/>
  <c r="JLT60" i="41"/>
  <c r="JLS60" i="41"/>
  <c r="JLR60" i="41"/>
  <c r="JLQ60" i="41"/>
  <c r="JLP60" i="41"/>
  <c r="JLO60" i="41"/>
  <c r="JLN60" i="41"/>
  <c r="JLM60" i="41"/>
  <c r="JLL60" i="41"/>
  <c r="JLK60" i="41"/>
  <c r="JLJ60" i="41"/>
  <c r="JLI60" i="41"/>
  <c r="JLH60" i="41"/>
  <c r="JLG60" i="41"/>
  <c r="JLF60" i="41"/>
  <c r="JLE60" i="41"/>
  <c r="JLD60" i="41"/>
  <c r="JLC60" i="41"/>
  <c r="JLB60" i="41"/>
  <c r="JLA60" i="41"/>
  <c r="JKZ60" i="41"/>
  <c r="JKY60" i="41"/>
  <c r="JKX60" i="41"/>
  <c r="JKW60" i="41"/>
  <c r="JKV60" i="41"/>
  <c r="JKU60" i="41"/>
  <c r="JKT60" i="41"/>
  <c r="JKS60" i="41"/>
  <c r="JKR60" i="41"/>
  <c r="JKQ60" i="41"/>
  <c r="JKP60" i="41"/>
  <c r="JKO60" i="41"/>
  <c r="JKN60" i="41"/>
  <c r="JKM60" i="41"/>
  <c r="JKL60" i="41"/>
  <c r="JKK60" i="41"/>
  <c r="JKJ60" i="41"/>
  <c r="JKI60" i="41"/>
  <c r="JKH60" i="41"/>
  <c r="JKG60" i="41"/>
  <c r="JKF60" i="41"/>
  <c r="JKE60" i="41"/>
  <c r="JKD60" i="41"/>
  <c r="JKC60" i="41"/>
  <c r="JKB60" i="41"/>
  <c r="JKA60" i="41"/>
  <c r="JJZ60" i="41"/>
  <c r="JJY60" i="41"/>
  <c r="JJX60" i="41"/>
  <c r="JJW60" i="41"/>
  <c r="JJV60" i="41"/>
  <c r="JJU60" i="41"/>
  <c r="JJT60" i="41"/>
  <c r="JJS60" i="41"/>
  <c r="JJR60" i="41"/>
  <c r="JJQ60" i="41"/>
  <c r="JJP60" i="41"/>
  <c r="JJO60" i="41"/>
  <c r="JJN60" i="41"/>
  <c r="JJM60" i="41"/>
  <c r="JJL60" i="41"/>
  <c r="JJK60" i="41"/>
  <c r="JJJ60" i="41"/>
  <c r="JJI60" i="41"/>
  <c r="JJH60" i="41"/>
  <c r="JJG60" i="41"/>
  <c r="JJF60" i="41"/>
  <c r="JJE60" i="41"/>
  <c r="JJD60" i="41"/>
  <c r="JJC60" i="41"/>
  <c r="JJB60" i="41"/>
  <c r="JJA60" i="41"/>
  <c r="JIZ60" i="41"/>
  <c r="JIY60" i="41"/>
  <c r="JIX60" i="41"/>
  <c r="JIW60" i="41"/>
  <c r="JIV60" i="41"/>
  <c r="JIU60" i="41"/>
  <c r="JIT60" i="41"/>
  <c r="JIS60" i="41"/>
  <c r="JIR60" i="41"/>
  <c r="JIQ60" i="41"/>
  <c r="JIP60" i="41"/>
  <c r="JIO60" i="41"/>
  <c r="JIN60" i="41"/>
  <c r="JIM60" i="41"/>
  <c r="JIL60" i="41"/>
  <c r="JIK60" i="41"/>
  <c r="JIJ60" i="41"/>
  <c r="JII60" i="41"/>
  <c r="JIH60" i="41"/>
  <c r="JIG60" i="41"/>
  <c r="JIF60" i="41"/>
  <c r="JIE60" i="41"/>
  <c r="JID60" i="41"/>
  <c r="JIC60" i="41"/>
  <c r="JIB60" i="41"/>
  <c r="JIA60" i="41"/>
  <c r="JHZ60" i="41"/>
  <c r="JHY60" i="41"/>
  <c r="JHX60" i="41"/>
  <c r="JHW60" i="41"/>
  <c r="JHV60" i="41"/>
  <c r="JHU60" i="41"/>
  <c r="JHT60" i="41"/>
  <c r="JHS60" i="41"/>
  <c r="JHR60" i="41"/>
  <c r="JHQ60" i="41"/>
  <c r="JHP60" i="41"/>
  <c r="JHO60" i="41"/>
  <c r="JHN60" i="41"/>
  <c r="JHM60" i="41"/>
  <c r="JHL60" i="41"/>
  <c r="JHK60" i="41"/>
  <c r="JHJ60" i="41"/>
  <c r="JHI60" i="41"/>
  <c r="JHH60" i="41"/>
  <c r="JHG60" i="41"/>
  <c r="JHF60" i="41"/>
  <c r="JHE60" i="41"/>
  <c r="JHD60" i="41"/>
  <c r="JHC60" i="41"/>
  <c r="JHB60" i="41"/>
  <c r="JHA60" i="41"/>
  <c r="JGZ60" i="41"/>
  <c r="JGY60" i="41"/>
  <c r="JGX60" i="41"/>
  <c r="JGW60" i="41"/>
  <c r="JGV60" i="41"/>
  <c r="JGU60" i="41"/>
  <c r="JGT60" i="41"/>
  <c r="JGS60" i="41"/>
  <c r="JGR60" i="41"/>
  <c r="JGQ60" i="41"/>
  <c r="JGP60" i="41"/>
  <c r="JGO60" i="41"/>
  <c r="JGN60" i="41"/>
  <c r="JGM60" i="41"/>
  <c r="JGL60" i="41"/>
  <c r="JGK60" i="41"/>
  <c r="JGJ60" i="41"/>
  <c r="JGI60" i="41"/>
  <c r="JGH60" i="41"/>
  <c r="JGG60" i="41"/>
  <c r="JGF60" i="41"/>
  <c r="JGE60" i="41"/>
  <c r="JGD60" i="41"/>
  <c r="JGC60" i="41"/>
  <c r="JGB60" i="41"/>
  <c r="JGA60" i="41"/>
  <c r="JFZ60" i="41"/>
  <c r="JFY60" i="41"/>
  <c r="JFX60" i="41"/>
  <c r="JFW60" i="41"/>
  <c r="JFV60" i="41"/>
  <c r="JFU60" i="41"/>
  <c r="JFT60" i="41"/>
  <c r="JFS60" i="41"/>
  <c r="JFR60" i="41"/>
  <c r="JFQ60" i="41"/>
  <c r="JFP60" i="41"/>
  <c r="JFO60" i="41"/>
  <c r="JFN60" i="41"/>
  <c r="JFM60" i="41"/>
  <c r="JFL60" i="41"/>
  <c r="JFK60" i="41"/>
  <c r="JFJ60" i="41"/>
  <c r="JFI60" i="41"/>
  <c r="JFH60" i="41"/>
  <c r="JFG60" i="41"/>
  <c r="JFF60" i="41"/>
  <c r="JFE60" i="41"/>
  <c r="JFD60" i="41"/>
  <c r="JFC60" i="41"/>
  <c r="JFB60" i="41"/>
  <c r="JFA60" i="41"/>
  <c r="JEZ60" i="41"/>
  <c r="JEY60" i="41"/>
  <c r="JEX60" i="41"/>
  <c r="JEW60" i="41"/>
  <c r="JEV60" i="41"/>
  <c r="JEU60" i="41"/>
  <c r="JET60" i="41"/>
  <c r="JES60" i="41"/>
  <c r="JER60" i="41"/>
  <c r="JEQ60" i="41"/>
  <c r="JEP60" i="41"/>
  <c r="JEO60" i="41"/>
  <c r="JEN60" i="41"/>
  <c r="JEM60" i="41"/>
  <c r="JEL60" i="41"/>
  <c r="JEK60" i="41"/>
  <c r="JEJ60" i="41"/>
  <c r="JEI60" i="41"/>
  <c r="JEH60" i="41"/>
  <c r="JEG60" i="41"/>
  <c r="JEF60" i="41"/>
  <c r="JEE60" i="41"/>
  <c r="JED60" i="41"/>
  <c r="JEC60" i="41"/>
  <c r="JEB60" i="41"/>
  <c r="JEA60" i="41"/>
  <c r="JDZ60" i="41"/>
  <c r="JDY60" i="41"/>
  <c r="JDX60" i="41"/>
  <c r="JDW60" i="41"/>
  <c r="JDV60" i="41"/>
  <c r="JDU60" i="41"/>
  <c r="JDT60" i="41"/>
  <c r="JDS60" i="41"/>
  <c r="JDR60" i="41"/>
  <c r="JDQ60" i="41"/>
  <c r="JDP60" i="41"/>
  <c r="JDO60" i="41"/>
  <c r="JDN60" i="41"/>
  <c r="JDM60" i="41"/>
  <c r="JDL60" i="41"/>
  <c r="JDK60" i="41"/>
  <c r="JDJ60" i="41"/>
  <c r="JDI60" i="41"/>
  <c r="JDH60" i="41"/>
  <c r="JDG60" i="41"/>
  <c r="JDF60" i="41"/>
  <c r="JDE60" i="41"/>
  <c r="JDD60" i="41"/>
  <c r="JDC60" i="41"/>
  <c r="JDB60" i="41"/>
  <c r="JDA60" i="41"/>
  <c r="JCZ60" i="41"/>
  <c r="JCY60" i="41"/>
  <c r="JCX60" i="41"/>
  <c r="JCW60" i="41"/>
  <c r="JCV60" i="41"/>
  <c r="JCU60" i="41"/>
  <c r="JCT60" i="41"/>
  <c r="JCS60" i="41"/>
  <c r="JCR60" i="41"/>
  <c r="JCQ60" i="41"/>
  <c r="JCP60" i="41"/>
  <c r="JCO60" i="41"/>
  <c r="JCN60" i="41"/>
  <c r="JCM60" i="41"/>
  <c r="JCL60" i="41"/>
  <c r="JCK60" i="41"/>
  <c r="JCJ60" i="41"/>
  <c r="JCI60" i="41"/>
  <c r="JCH60" i="41"/>
  <c r="JCG60" i="41"/>
  <c r="JCF60" i="41"/>
  <c r="JCE60" i="41"/>
  <c r="JCD60" i="41"/>
  <c r="JCC60" i="41"/>
  <c r="JCB60" i="41"/>
  <c r="JCA60" i="41"/>
  <c r="JBZ60" i="41"/>
  <c r="JBY60" i="41"/>
  <c r="JBX60" i="41"/>
  <c r="JBW60" i="41"/>
  <c r="JBV60" i="41"/>
  <c r="JBU60" i="41"/>
  <c r="JBT60" i="41"/>
  <c r="JBS60" i="41"/>
  <c r="JBR60" i="41"/>
  <c r="JBQ60" i="41"/>
  <c r="JBP60" i="41"/>
  <c r="JBO60" i="41"/>
  <c r="JBN60" i="41"/>
  <c r="JBM60" i="41"/>
  <c r="JBL60" i="41"/>
  <c r="JBK60" i="41"/>
  <c r="JBJ60" i="41"/>
  <c r="JBI60" i="41"/>
  <c r="JBH60" i="41"/>
  <c r="JBG60" i="41"/>
  <c r="JBF60" i="41"/>
  <c r="JBE60" i="41"/>
  <c r="JBD60" i="41"/>
  <c r="JBC60" i="41"/>
  <c r="JBB60" i="41"/>
  <c r="JBA60" i="41"/>
  <c r="JAZ60" i="41"/>
  <c r="JAY60" i="41"/>
  <c r="JAX60" i="41"/>
  <c r="JAW60" i="41"/>
  <c r="JAV60" i="41"/>
  <c r="JAU60" i="41"/>
  <c r="JAT60" i="41"/>
  <c r="JAS60" i="41"/>
  <c r="JAR60" i="41"/>
  <c r="JAQ60" i="41"/>
  <c r="JAP60" i="41"/>
  <c r="JAO60" i="41"/>
  <c r="JAN60" i="41"/>
  <c r="JAM60" i="41"/>
  <c r="JAL60" i="41"/>
  <c r="JAK60" i="41"/>
  <c r="JAJ60" i="41"/>
  <c r="JAI60" i="41"/>
  <c r="JAH60" i="41"/>
  <c r="JAG60" i="41"/>
  <c r="JAF60" i="41"/>
  <c r="JAE60" i="41"/>
  <c r="JAD60" i="41"/>
  <c r="JAC60" i="41"/>
  <c r="JAB60" i="41"/>
  <c r="JAA60" i="41"/>
  <c r="IZZ60" i="41"/>
  <c r="IZY60" i="41"/>
  <c r="IZX60" i="41"/>
  <c r="IZW60" i="41"/>
  <c r="IZV60" i="41"/>
  <c r="IZU60" i="41"/>
  <c r="IZT60" i="41"/>
  <c r="IZS60" i="41"/>
  <c r="IZR60" i="41"/>
  <c r="IZQ60" i="41"/>
  <c r="IZP60" i="41"/>
  <c r="IZO60" i="41"/>
  <c r="IZN60" i="41"/>
  <c r="IZM60" i="41"/>
  <c r="IZL60" i="41"/>
  <c r="IZK60" i="41"/>
  <c r="IZJ60" i="41"/>
  <c r="IZI60" i="41"/>
  <c r="IZH60" i="41"/>
  <c r="IZG60" i="41"/>
  <c r="IZF60" i="41"/>
  <c r="IZE60" i="41"/>
  <c r="IZD60" i="41"/>
  <c r="IZC60" i="41"/>
  <c r="IZB60" i="41"/>
  <c r="IZA60" i="41"/>
  <c r="IYZ60" i="41"/>
  <c r="IYY60" i="41"/>
  <c r="IYX60" i="41"/>
  <c r="IYW60" i="41"/>
  <c r="IYV60" i="41"/>
  <c r="IYU60" i="41"/>
  <c r="IYT60" i="41"/>
  <c r="IYS60" i="41"/>
  <c r="IYR60" i="41"/>
  <c r="IYQ60" i="41"/>
  <c r="IYP60" i="41"/>
  <c r="IYO60" i="41"/>
  <c r="IYN60" i="41"/>
  <c r="IYM60" i="41"/>
  <c r="IYL60" i="41"/>
  <c r="IYK60" i="41"/>
  <c r="IYJ60" i="41"/>
  <c r="IYI60" i="41"/>
  <c r="IYH60" i="41"/>
  <c r="IYG60" i="41"/>
  <c r="IYF60" i="41"/>
  <c r="IYE60" i="41"/>
  <c r="IYD60" i="41"/>
  <c r="IYC60" i="41"/>
  <c r="IYB60" i="41"/>
  <c r="IYA60" i="41"/>
  <c r="IXZ60" i="41"/>
  <c r="IXY60" i="41"/>
  <c r="IXX60" i="41"/>
  <c r="IXW60" i="41"/>
  <c r="IXV60" i="41"/>
  <c r="IXU60" i="41"/>
  <c r="IXT60" i="41"/>
  <c r="IXS60" i="41"/>
  <c r="IXR60" i="41"/>
  <c r="IXQ60" i="41"/>
  <c r="IXP60" i="41"/>
  <c r="IXO60" i="41"/>
  <c r="IXN60" i="41"/>
  <c r="IXM60" i="41"/>
  <c r="IXL60" i="41"/>
  <c r="IXK60" i="41"/>
  <c r="IXJ60" i="41"/>
  <c r="IXI60" i="41"/>
  <c r="IXH60" i="41"/>
  <c r="IXG60" i="41"/>
  <c r="IXF60" i="41"/>
  <c r="IXE60" i="41"/>
  <c r="IXD60" i="41"/>
  <c r="IXC60" i="41"/>
  <c r="IXB60" i="41"/>
  <c r="IXA60" i="41"/>
  <c r="IWZ60" i="41"/>
  <c r="IWY60" i="41"/>
  <c r="IWX60" i="41"/>
  <c r="IWW60" i="41"/>
  <c r="IWV60" i="41"/>
  <c r="IWU60" i="41"/>
  <c r="IWT60" i="41"/>
  <c r="IWS60" i="41"/>
  <c r="IWR60" i="41"/>
  <c r="IWQ60" i="41"/>
  <c r="IWP60" i="41"/>
  <c r="IWO60" i="41"/>
  <c r="IWN60" i="41"/>
  <c r="IWM60" i="41"/>
  <c r="IWL60" i="41"/>
  <c r="IWK60" i="41"/>
  <c r="IWJ60" i="41"/>
  <c r="IWI60" i="41"/>
  <c r="IWH60" i="41"/>
  <c r="IWG60" i="41"/>
  <c r="IWF60" i="41"/>
  <c r="IWE60" i="41"/>
  <c r="IWD60" i="41"/>
  <c r="IWC60" i="41"/>
  <c r="IWB60" i="41"/>
  <c r="IWA60" i="41"/>
  <c r="IVZ60" i="41"/>
  <c r="IVY60" i="41"/>
  <c r="IVX60" i="41"/>
  <c r="IVW60" i="41"/>
  <c r="IVV60" i="41"/>
  <c r="IVU60" i="41"/>
  <c r="IVT60" i="41"/>
  <c r="IVS60" i="41"/>
  <c r="IVR60" i="41"/>
  <c r="IVQ60" i="41"/>
  <c r="IVP60" i="41"/>
  <c r="IVO60" i="41"/>
  <c r="IVN60" i="41"/>
  <c r="IVM60" i="41"/>
  <c r="IVL60" i="41"/>
  <c r="IVK60" i="41"/>
  <c r="IVJ60" i="41"/>
  <c r="IVI60" i="41"/>
  <c r="IVH60" i="41"/>
  <c r="IVG60" i="41"/>
  <c r="IVF60" i="41"/>
  <c r="IVE60" i="41"/>
  <c r="IVD60" i="41"/>
  <c r="IVC60" i="41"/>
  <c r="IVB60" i="41"/>
  <c r="IVA60" i="41"/>
  <c r="IUZ60" i="41"/>
  <c r="IUY60" i="41"/>
  <c r="IUX60" i="41"/>
  <c r="IUW60" i="41"/>
  <c r="IUV60" i="41"/>
  <c r="IUU60" i="41"/>
  <c r="IUT60" i="41"/>
  <c r="IUS60" i="41"/>
  <c r="IUR60" i="41"/>
  <c r="IUQ60" i="41"/>
  <c r="IUP60" i="41"/>
  <c r="IUO60" i="41"/>
  <c r="IUN60" i="41"/>
  <c r="IUM60" i="41"/>
  <c r="IUL60" i="41"/>
  <c r="IUK60" i="41"/>
  <c r="IUJ60" i="41"/>
  <c r="IUI60" i="41"/>
  <c r="IUH60" i="41"/>
  <c r="IUG60" i="41"/>
  <c r="IUF60" i="41"/>
  <c r="IUE60" i="41"/>
  <c r="IUD60" i="41"/>
  <c r="IUC60" i="41"/>
  <c r="IUB60" i="41"/>
  <c r="IUA60" i="41"/>
  <c r="ITZ60" i="41"/>
  <c r="ITY60" i="41"/>
  <c r="ITX60" i="41"/>
  <c r="ITW60" i="41"/>
  <c r="ITV60" i="41"/>
  <c r="ITU60" i="41"/>
  <c r="ITT60" i="41"/>
  <c r="ITS60" i="41"/>
  <c r="ITR60" i="41"/>
  <c r="ITQ60" i="41"/>
  <c r="ITP60" i="41"/>
  <c r="ITO60" i="41"/>
  <c r="ITN60" i="41"/>
  <c r="ITM60" i="41"/>
  <c r="ITL60" i="41"/>
  <c r="ITK60" i="41"/>
  <c r="ITJ60" i="41"/>
  <c r="ITI60" i="41"/>
  <c r="ITH60" i="41"/>
  <c r="ITG60" i="41"/>
  <c r="ITF60" i="41"/>
  <c r="ITE60" i="41"/>
  <c r="ITD60" i="41"/>
  <c r="ITC60" i="41"/>
  <c r="ITB60" i="41"/>
  <c r="ITA60" i="41"/>
  <c r="ISZ60" i="41"/>
  <c r="ISY60" i="41"/>
  <c r="ISX60" i="41"/>
  <c r="ISW60" i="41"/>
  <c r="ISV60" i="41"/>
  <c r="ISU60" i="41"/>
  <c r="IST60" i="41"/>
  <c r="ISS60" i="41"/>
  <c r="ISR60" i="41"/>
  <c r="ISQ60" i="41"/>
  <c r="ISP60" i="41"/>
  <c r="ISO60" i="41"/>
  <c r="ISN60" i="41"/>
  <c r="ISM60" i="41"/>
  <c r="ISL60" i="41"/>
  <c r="ISK60" i="41"/>
  <c r="ISJ60" i="41"/>
  <c r="ISI60" i="41"/>
  <c r="ISH60" i="41"/>
  <c r="ISG60" i="41"/>
  <c r="ISF60" i="41"/>
  <c r="ISE60" i="41"/>
  <c r="ISD60" i="41"/>
  <c r="ISC60" i="41"/>
  <c r="ISB60" i="41"/>
  <c r="ISA60" i="41"/>
  <c r="IRZ60" i="41"/>
  <c r="IRY60" i="41"/>
  <c r="IRX60" i="41"/>
  <c r="IRW60" i="41"/>
  <c r="IRV60" i="41"/>
  <c r="IRU60" i="41"/>
  <c r="IRT60" i="41"/>
  <c r="IRS60" i="41"/>
  <c r="IRR60" i="41"/>
  <c r="IRQ60" i="41"/>
  <c r="IRP60" i="41"/>
  <c r="IRO60" i="41"/>
  <c r="IRN60" i="41"/>
  <c r="IRM60" i="41"/>
  <c r="IRL60" i="41"/>
  <c r="IRK60" i="41"/>
  <c r="IRJ60" i="41"/>
  <c r="IRI60" i="41"/>
  <c r="IRH60" i="41"/>
  <c r="IRG60" i="41"/>
  <c r="IRF60" i="41"/>
  <c r="IRE60" i="41"/>
  <c r="IRD60" i="41"/>
  <c r="IRC60" i="41"/>
  <c r="IRB60" i="41"/>
  <c r="IRA60" i="41"/>
  <c r="IQZ60" i="41"/>
  <c r="IQY60" i="41"/>
  <c r="IQX60" i="41"/>
  <c r="IQW60" i="41"/>
  <c r="IQV60" i="41"/>
  <c r="IQU60" i="41"/>
  <c r="IQT60" i="41"/>
  <c r="IQS60" i="41"/>
  <c r="IQR60" i="41"/>
  <c r="IQQ60" i="41"/>
  <c r="IQP60" i="41"/>
  <c r="IQO60" i="41"/>
  <c r="IQN60" i="41"/>
  <c r="IQM60" i="41"/>
  <c r="IQL60" i="41"/>
  <c r="IQK60" i="41"/>
  <c r="IQJ60" i="41"/>
  <c r="IQI60" i="41"/>
  <c r="IQH60" i="41"/>
  <c r="IQG60" i="41"/>
  <c r="IQF60" i="41"/>
  <c r="IQE60" i="41"/>
  <c r="IQD60" i="41"/>
  <c r="IQC60" i="41"/>
  <c r="IQB60" i="41"/>
  <c r="IQA60" i="41"/>
  <c r="IPZ60" i="41"/>
  <c r="IPY60" i="41"/>
  <c r="IPX60" i="41"/>
  <c r="IPW60" i="41"/>
  <c r="IPV60" i="41"/>
  <c r="IPU60" i="41"/>
  <c r="IPT60" i="41"/>
  <c r="IPS60" i="41"/>
  <c r="IPR60" i="41"/>
  <c r="IPQ60" i="41"/>
  <c r="IPP60" i="41"/>
  <c r="IPO60" i="41"/>
  <c r="IPN60" i="41"/>
  <c r="IPM60" i="41"/>
  <c r="IPL60" i="41"/>
  <c r="IPK60" i="41"/>
  <c r="IPJ60" i="41"/>
  <c r="IPI60" i="41"/>
  <c r="IPH60" i="41"/>
  <c r="IPG60" i="41"/>
  <c r="IPF60" i="41"/>
  <c r="IPE60" i="41"/>
  <c r="IPD60" i="41"/>
  <c r="IPC60" i="41"/>
  <c r="IPB60" i="41"/>
  <c r="IPA60" i="41"/>
  <c r="IOZ60" i="41"/>
  <c r="IOY60" i="41"/>
  <c r="IOX60" i="41"/>
  <c r="IOW60" i="41"/>
  <c r="IOV60" i="41"/>
  <c r="IOU60" i="41"/>
  <c r="IOT60" i="41"/>
  <c r="IOS60" i="41"/>
  <c r="IOR60" i="41"/>
  <c r="IOQ60" i="41"/>
  <c r="IOP60" i="41"/>
  <c r="IOO60" i="41"/>
  <c r="ION60" i="41"/>
  <c r="IOM60" i="41"/>
  <c r="IOL60" i="41"/>
  <c r="IOK60" i="41"/>
  <c r="IOJ60" i="41"/>
  <c r="IOI60" i="41"/>
  <c r="IOH60" i="41"/>
  <c r="IOG60" i="41"/>
  <c r="IOF60" i="41"/>
  <c r="IOE60" i="41"/>
  <c r="IOD60" i="41"/>
  <c r="IOC60" i="41"/>
  <c r="IOB60" i="41"/>
  <c r="IOA60" i="41"/>
  <c r="INZ60" i="41"/>
  <c r="INY60" i="41"/>
  <c r="INX60" i="41"/>
  <c r="INW60" i="41"/>
  <c r="INV60" i="41"/>
  <c r="INU60" i="41"/>
  <c r="INT60" i="41"/>
  <c r="INS60" i="41"/>
  <c r="INR60" i="41"/>
  <c r="INQ60" i="41"/>
  <c r="INP60" i="41"/>
  <c r="INO60" i="41"/>
  <c r="INN60" i="41"/>
  <c r="INM60" i="41"/>
  <c r="INL60" i="41"/>
  <c r="INK60" i="41"/>
  <c r="INJ60" i="41"/>
  <c r="INI60" i="41"/>
  <c r="INH60" i="41"/>
  <c r="ING60" i="41"/>
  <c r="INF60" i="41"/>
  <c r="INE60" i="41"/>
  <c r="IND60" i="41"/>
  <c r="INC60" i="41"/>
  <c r="INB60" i="41"/>
  <c r="INA60" i="41"/>
  <c r="IMZ60" i="41"/>
  <c r="IMY60" i="41"/>
  <c r="IMX60" i="41"/>
  <c r="IMW60" i="41"/>
  <c r="IMV60" i="41"/>
  <c r="IMU60" i="41"/>
  <c r="IMT60" i="41"/>
  <c r="IMS60" i="41"/>
  <c r="IMR60" i="41"/>
  <c r="IMQ60" i="41"/>
  <c r="IMP60" i="41"/>
  <c r="IMO60" i="41"/>
  <c r="IMN60" i="41"/>
  <c r="IMM60" i="41"/>
  <c r="IML60" i="41"/>
  <c r="IMK60" i="41"/>
  <c r="IMJ60" i="41"/>
  <c r="IMI60" i="41"/>
  <c r="IMH60" i="41"/>
  <c r="IMG60" i="41"/>
  <c r="IMF60" i="41"/>
  <c r="IME60" i="41"/>
  <c r="IMD60" i="41"/>
  <c r="IMC60" i="41"/>
  <c r="IMB60" i="41"/>
  <c r="IMA60" i="41"/>
  <c r="ILZ60" i="41"/>
  <c r="ILY60" i="41"/>
  <c r="ILX60" i="41"/>
  <c r="ILW60" i="41"/>
  <c r="ILV60" i="41"/>
  <c r="ILU60" i="41"/>
  <c r="ILT60" i="41"/>
  <c r="ILS60" i="41"/>
  <c r="ILR60" i="41"/>
  <c r="ILQ60" i="41"/>
  <c r="ILP60" i="41"/>
  <c r="ILO60" i="41"/>
  <c r="ILN60" i="41"/>
  <c r="ILM60" i="41"/>
  <c r="ILL60" i="41"/>
  <c r="ILK60" i="41"/>
  <c r="ILJ60" i="41"/>
  <c r="ILI60" i="41"/>
  <c r="ILH60" i="41"/>
  <c r="ILG60" i="41"/>
  <c r="ILF60" i="41"/>
  <c r="ILE60" i="41"/>
  <c r="ILD60" i="41"/>
  <c r="ILC60" i="41"/>
  <c r="ILB60" i="41"/>
  <c r="ILA60" i="41"/>
  <c r="IKZ60" i="41"/>
  <c r="IKY60" i="41"/>
  <c r="IKX60" i="41"/>
  <c r="IKW60" i="41"/>
  <c r="IKV60" i="41"/>
  <c r="IKU60" i="41"/>
  <c r="IKT60" i="41"/>
  <c r="IKS60" i="41"/>
  <c r="IKR60" i="41"/>
  <c r="IKQ60" i="41"/>
  <c r="IKP60" i="41"/>
  <c r="IKO60" i="41"/>
  <c r="IKN60" i="41"/>
  <c r="IKM60" i="41"/>
  <c r="IKL60" i="41"/>
  <c r="IKK60" i="41"/>
  <c r="IKJ60" i="41"/>
  <c r="IKI60" i="41"/>
  <c r="IKH60" i="41"/>
  <c r="IKG60" i="41"/>
  <c r="IKF60" i="41"/>
  <c r="IKE60" i="41"/>
  <c r="IKD60" i="41"/>
  <c r="IKC60" i="41"/>
  <c r="IKB60" i="41"/>
  <c r="IKA60" i="41"/>
  <c r="IJZ60" i="41"/>
  <c r="IJY60" i="41"/>
  <c r="IJX60" i="41"/>
  <c r="IJW60" i="41"/>
  <c r="IJV60" i="41"/>
  <c r="IJU60" i="41"/>
  <c r="IJT60" i="41"/>
  <c r="IJS60" i="41"/>
  <c r="IJR60" i="41"/>
  <c r="IJQ60" i="41"/>
  <c r="IJP60" i="41"/>
  <c r="IJO60" i="41"/>
  <c r="IJN60" i="41"/>
  <c r="IJM60" i="41"/>
  <c r="IJL60" i="41"/>
  <c r="IJK60" i="41"/>
  <c r="IJJ60" i="41"/>
  <c r="IJI60" i="41"/>
  <c r="IJH60" i="41"/>
  <c r="IJG60" i="41"/>
  <c r="IJF60" i="41"/>
  <c r="IJE60" i="41"/>
  <c r="IJD60" i="41"/>
  <c r="IJC60" i="41"/>
  <c r="IJB60" i="41"/>
  <c r="IJA60" i="41"/>
  <c r="IIZ60" i="41"/>
  <c r="IIY60" i="41"/>
  <c r="IIX60" i="41"/>
  <c r="IIW60" i="41"/>
  <c r="IIV60" i="41"/>
  <c r="IIU60" i="41"/>
  <c r="IIT60" i="41"/>
  <c r="IIS60" i="41"/>
  <c r="IIR60" i="41"/>
  <c r="IIQ60" i="41"/>
  <c r="IIP60" i="41"/>
  <c r="IIO60" i="41"/>
  <c r="IIN60" i="41"/>
  <c r="IIM60" i="41"/>
  <c r="IIL60" i="41"/>
  <c r="IIK60" i="41"/>
  <c r="IIJ60" i="41"/>
  <c r="III60" i="41"/>
  <c r="IIH60" i="41"/>
  <c r="IIG60" i="41"/>
  <c r="IIF60" i="41"/>
  <c r="IIE60" i="41"/>
  <c r="IID60" i="41"/>
  <c r="IIC60" i="41"/>
  <c r="IIB60" i="41"/>
  <c r="IIA60" i="41"/>
  <c r="IHZ60" i="41"/>
  <c r="IHY60" i="41"/>
  <c r="IHX60" i="41"/>
  <c r="IHW60" i="41"/>
  <c r="IHV60" i="41"/>
  <c r="IHU60" i="41"/>
  <c r="IHT60" i="41"/>
  <c r="IHS60" i="41"/>
  <c r="IHR60" i="41"/>
  <c r="IHQ60" i="41"/>
  <c r="IHP60" i="41"/>
  <c r="IHO60" i="41"/>
  <c r="IHN60" i="41"/>
  <c r="IHM60" i="41"/>
  <c r="IHL60" i="41"/>
  <c r="IHK60" i="41"/>
  <c r="IHJ60" i="41"/>
  <c r="IHI60" i="41"/>
  <c r="IHH60" i="41"/>
  <c r="IHG60" i="41"/>
  <c r="IHF60" i="41"/>
  <c r="IHE60" i="41"/>
  <c r="IHD60" i="41"/>
  <c r="IHC60" i="41"/>
  <c r="IHB60" i="41"/>
  <c r="IHA60" i="41"/>
  <c r="IGZ60" i="41"/>
  <c r="IGY60" i="41"/>
  <c r="IGX60" i="41"/>
  <c r="IGW60" i="41"/>
  <c r="IGV60" i="41"/>
  <c r="IGU60" i="41"/>
  <c r="IGT60" i="41"/>
  <c r="IGS60" i="41"/>
  <c r="IGR60" i="41"/>
  <c r="IGQ60" i="41"/>
  <c r="IGP60" i="41"/>
  <c r="IGO60" i="41"/>
  <c r="IGN60" i="41"/>
  <c r="IGM60" i="41"/>
  <c r="IGL60" i="41"/>
  <c r="IGK60" i="41"/>
  <c r="IGJ60" i="41"/>
  <c r="IGI60" i="41"/>
  <c r="IGH60" i="41"/>
  <c r="IGG60" i="41"/>
  <c r="IGF60" i="41"/>
  <c r="IGE60" i="41"/>
  <c r="IGD60" i="41"/>
  <c r="IGC60" i="41"/>
  <c r="IGB60" i="41"/>
  <c r="IGA60" i="41"/>
  <c r="IFZ60" i="41"/>
  <c r="IFY60" i="41"/>
  <c r="IFX60" i="41"/>
  <c r="IFW60" i="41"/>
  <c r="IFV60" i="41"/>
  <c r="IFU60" i="41"/>
  <c r="IFT60" i="41"/>
  <c r="IFS60" i="41"/>
  <c r="IFR60" i="41"/>
  <c r="IFQ60" i="41"/>
  <c r="IFP60" i="41"/>
  <c r="IFO60" i="41"/>
  <c r="IFN60" i="41"/>
  <c r="IFM60" i="41"/>
  <c r="IFL60" i="41"/>
  <c r="IFK60" i="41"/>
  <c r="IFJ60" i="41"/>
  <c r="IFI60" i="41"/>
  <c r="IFH60" i="41"/>
  <c r="IFG60" i="41"/>
  <c r="IFF60" i="41"/>
  <c r="IFE60" i="41"/>
  <c r="IFD60" i="41"/>
  <c r="IFC60" i="41"/>
  <c r="IFB60" i="41"/>
  <c r="IFA60" i="41"/>
  <c r="IEZ60" i="41"/>
  <c r="IEY60" i="41"/>
  <c r="IEX60" i="41"/>
  <c r="IEW60" i="41"/>
  <c r="IEV60" i="41"/>
  <c r="IEU60" i="41"/>
  <c r="IET60" i="41"/>
  <c r="IES60" i="41"/>
  <c r="IER60" i="41"/>
  <c r="IEQ60" i="41"/>
  <c r="IEP60" i="41"/>
  <c r="IEO60" i="41"/>
  <c r="IEN60" i="41"/>
  <c r="IEM60" i="41"/>
  <c r="IEL60" i="41"/>
  <c r="IEK60" i="41"/>
  <c r="IEJ60" i="41"/>
  <c r="IEI60" i="41"/>
  <c r="IEH60" i="41"/>
  <c r="IEG60" i="41"/>
  <c r="IEF60" i="41"/>
  <c r="IEE60" i="41"/>
  <c r="IED60" i="41"/>
  <c r="IEC60" i="41"/>
  <c r="IEB60" i="41"/>
  <c r="IEA60" i="41"/>
  <c r="IDZ60" i="41"/>
  <c r="IDY60" i="41"/>
  <c r="IDX60" i="41"/>
  <c r="IDW60" i="41"/>
  <c r="IDV60" i="41"/>
  <c r="IDU60" i="41"/>
  <c r="IDT60" i="41"/>
  <c r="IDS60" i="41"/>
  <c r="IDR60" i="41"/>
  <c r="IDQ60" i="41"/>
  <c r="IDP60" i="41"/>
  <c r="IDO60" i="41"/>
  <c r="IDN60" i="41"/>
  <c r="IDM60" i="41"/>
  <c r="IDL60" i="41"/>
  <c r="IDK60" i="41"/>
  <c r="IDJ60" i="41"/>
  <c r="IDI60" i="41"/>
  <c r="IDH60" i="41"/>
  <c r="IDG60" i="41"/>
  <c r="IDF60" i="41"/>
  <c r="IDE60" i="41"/>
  <c r="IDD60" i="41"/>
  <c r="IDC60" i="41"/>
  <c r="IDB60" i="41"/>
  <c r="IDA60" i="41"/>
  <c r="ICZ60" i="41"/>
  <c r="ICY60" i="41"/>
  <c r="ICX60" i="41"/>
  <c r="ICW60" i="41"/>
  <c r="ICV60" i="41"/>
  <c r="ICU60" i="41"/>
  <c r="ICT60" i="41"/>
  <c r="ICS60" i="41"/>
  <c r="ICR60" i="41"/>
  <c r="ICQ60" i="41"/>
  <c r="ICP60" i="41"/>
  <c r="ICO60" i="41"/>
  <c r="ICN60" i="41"/>
  <c r="ICM60" i="41"/>
  <c r="ICL60" i="41"/>
  <c r="ICK60" i="41"/>
  <c r="ICJ60" i="41"/>
  <c r="ICI60" i="41"/>
  <c r="ICH60" i="41"/>
  <c r="ICG60" i="41"/>
  <c r="ICF60" i="41"/>
  <c r="ICE60" i="41"/>
  <c r="ICD60" i="41"/>
  <c r="ICC60" i="41"/>
  <c r="ICB60" i="41"/>
  <c r="ICA60" i="41"/>
  <c r="IBZ60" i="41"/>
  <c r="IBY60" i="41"/>
  <c r="IBX60" i="41"/>
  <c r="IBW60" i="41"/>
  <c r="IBV60" i="41"/>
  <c r="IBU60" i="41"/>
  <c r="IBT60" i="41"/>
  <c r="IBS60" i="41"/>
  <c r="IBR60" i="41"/>
  <c r="IBQ60" i="41"/>
  <c r="IBP60" i="41"/>
  <c r="IBO60" i="41"/>
  <c r="IBN60" i="41"/>
  <c r="IBM60" i="41"/>
  <c r="IBL60" i="41"/>
  <c r="IBK60" i="41"/>
  <c r="IBJ60" i="41"/>
  <c r="IBI60" i="41"/>
  <c r="IBH60" i="41"/>
  <c r="IBG60" i="41"/>
  <c r="IBF60" i="41"/>
  <c r="IBE60" i="41"/>
  <c r="IBD60" i="41"/>
  <c r="IBC60" i="41"/>
  <c r="IBB60" i="41"/>
  <c r="IBA60" i="41"/>
  <c r="IAZ60" i="41"/>
  <c r="IAY60" i="41"/>
  <c r="IAX60" i="41"/>
  <c r="IAW60" i="41"/>
  <c r="IAV60" i="41"/>
  <c r="IAU60" i="41"/>
  <c r="IAT60" i="41"/>
  <c r="IAS60" i="41"/>
  <c r="IAR60" i="41"/>
  <c r="IAQ60" i="41"/>
  <c r="IAP60" i="41"/>
  <c r="IAO60" i="41"/>
  <c r="IAN60" i="41"/>
  <c r="IAM60" i="41"/>
  <c r="IAL60" i="41"/>
  <c r="IAK60" i="41"/>
  <c r="IAJ60" i="41"/>
  <c r="IAI60" i="41"/>
  <c r="IAH60" i="41"/>
  <c r="IAG60" i="41"/>
  <c r="IAF60" i="41"/>
  <c r="IAE60" i="41"/>
  <c r="IAD60" i="41"/>
  <c r="IAC60" i="41"/>
  <c r="IAB60" i="41"/>
  <c r="IAA60" i="41"/>
  <c r="HZZ60" i="41"/>
  <c r="HZY60" i="41"/>
  <c r="HZX60" i="41"/>
  <c r="HZW60" i="41"/>
  <c r="HZV60" i="41"/>
  <c r="HZU60" i="41"/>
  <c r="HZT60" i="41"/>
  <c r="HZS60" i="41"/>
  <c r="HZR60" i="41"/>
  <c r="HZQ60" i="41"/>
  <c r="HZP60" i="41"/>
  <c r="HZO60" i="41"/>
  <c r="HZN60" i="41"/>
  <c r="HZM60" i="41"/>
  <c r="HZL60" i="41"/>
  <c r="HZK60" i="41"/>
  <c r="HZJ60" i="41"/>
  <c r="HZI60" i="41"/>
  <c r="HZH60" i="41"/>
  <c r="HZG60" i="41"/>
  <c r="HZF60" i="41"/>
  <c r="HZE60" i="41"/>
  <c r="HZD60" i="41"/>
  <c r="HZC60" i="41"/>
  <c r="HZB60" i="41"/>
  <c r="HZA60" i="41"/>
  <c r="HYZ60" i="41"/>
  <c r="HYY60" i="41"/>
  <c r="HYX60" i="41"/>
  <c r="HYW60" i="41"/>
  <c r="HYV60" i="41"/>
  <c r="HYU60" i="41"/>
  <c r="HYT60" i="41"/>
  <c r="HYS60" i="41"/>
  <c r="HYR60" i="41"/>
  <c r="HYQ60" i="41"/>
  <c r="HYP60" i="41"/>
  <c r="HYO60" i="41"/>
  <c r="HYN60" i="41"/>
  <c r="HYM60" i="41"/>
  <c r="HYL60" i="41"/>
  <c r="HYK60" i="41"/>
  <c r="HYJ60" i="41"/>
  <c r="HYI60" i="41"/>
  <c r="HYH60" i="41"/>
  <c r="HYG60" i="41"/>
  <c r="HYF60" i="41"/>
  <c r="HYE60" i="41"/>
  <c r="HYD60" i="41"/>
  <c r="HYC60" i="41"/>
  <c r="HYB60" i="41"/>
  <c r="HYA60" i="41"/>
  <c r="HXZ60" i="41"/>
  <c r="HXY60" i="41"/>
  <c r="HXX60" i="41"/>
  <c r="HXW60" i="41"/>
  <c r="HXV60" i="41"/>
  <c r="HXU60" i="41"/>
  <c r="HXT60" i="41"/>
  <c r="HXS60" i="41"/>
  <c r="HXR60" i="41"/>
  <c r="HXQ60" i="41"/>
  <c r="HXP60" i="41"/>
  <c r="HXO60" i="41"/>
  <c r="HXN60" i="41"/>
  <c r="HXM60" i="41"/>
  <c r="HXL60" i="41"/>
  <c r="HXK60" i="41"/>
  <c r="HXJ60" i="41"/>
  <c r="HXI60" i="41"/>
  <c r="HXH60" i="41"/>
  <c r="HXG60" i="41"/>
  <c r="HXF60" i="41"/>
  <c r="HXE60" i="41"/>
  <c r="HXD60" i="41"/>
  <c r="HXC60" i="41"/>
  <c r="HXB60" i="41"/>
  <c r="HXA60" i="41"/>
  <c r="HWZ60" i="41"/>
  <c r="HWY60" i="41"/>
  <c r="HWX60" i="41"/>
  <c r="HWW60" i="41"/>
  <c r="HWV60" i="41"/>
  <c r="HWU60" i="41"/>
  <c r="HWT60" i="41"/>
  <c r="HWS60" i="41"/>
  <c r="HWR60" i="41"/>
  <c r="HWQ60" i="41"/>
  <c r="HWP60" i="41"/>
  <c r="HWO60" i="41"/>
  <c r="HWN60" i="41"/>
  <c r="HWM60" i="41"/>
  <c r="HWL60" i="41"/>
  <c r="HWK60" i="41"/>
  <c r="HWJ60" i="41"/>
  <c r="HWI60" i="41"/>
  <c r="HWH60" i="41"/>
  <c r="HWG60" i="41"/>
  <c r="HWF60" i="41"/>
  <c r="HWE60" i="41"/>
  <c r="HWD60" i="41"/>
  <c r="HWC60" i="41"/>
  <c r="HWB60" i="41"/>
  <c r="HWA60" i="41"/>
  <c r="HVZ60" i="41"/>
  <c r="HVY60" i="41"/>
  <c r="HVX60" i="41"/>
  <c r="HVW60" i="41"/>
  <c r="HVV60" i="41"/>
  <c r="HVU60" i="41"/>
  <c r="HVT60" i="41"/>
  <c r="HVS60" i="41"/>
  <c r="HVR60" i="41"/>
  <c r="HVQ60" i="41"/>
  <c r="HVP60" i="41"/>
  <c r="HVO60" i="41"/>
  <c r="HVN60" i="41"/>
  <c r="HVM60" i="41"/>
  <c r="HVL60" i="41"/>
  <c r="HVK60" i="41"/>
  <c r="HVJ60" i="41"/>
  <c r="HVI60" i="41"/>
  <c r="HVH60" i="41"/>
  <c r="HVG60" i="41"/>
  <c r="HVF60" i="41"/>
  <c r="HVE60" i="41"/>
  <c r="HVD60" i="41"/>
  <c r="HVC60" i="41"/>
  <c r="HVB60" i="41"/>
  <c r="HVA60" i="41"/>
  <c r="HUZ60" i="41"/>
  <c r="HUY60" i="41"/>
  <c r="HUX60" i="41"/>
  <c r="HUW60" i="41"/>
  <c r="HUV60" i="41"/>
  <c r="HUU60" i="41"/>
  <c r="HUT60" i="41"/>
  <c r="HUS60" i="41"/>
  <c r="HUR60" i="41"/>
  <c r="HUQ60" i="41"/>
  <c r="HUP60" i="41"/>
  <c r="HUO60" i="41"/>
  <c r="HUN60" i="41"/>
  <c r="HUM60" i="41"/>
  <c r="HUL60" i="41"/>
  <c r="HUK60" i="41"/>
  <c r="HUJ60" i="41"/>
  <c r="HUI60" i="41"/>
  <c r="HUH60" i="41"/>
  <c r="HUG60" i="41"/>
  <c r="HUF60" i="41"/>
  <c r="HUE60" i="41"/>
  <c r="HUD60" i="41"/>
  <c r="HUC60" i="41"/>
  <c r="HUB60" i="41"/>
  <c r="HUA60" i="41"/>
  <c r="HTZ60" i="41"/>
  <c r="HTY60" i="41"/>
  <c r="HTX60" i="41"/>
  <c r="HTW60" i="41"/>
  <c r="HTV60" i="41"/>
  <c r="HTU60" i="41"/>
  <c r="HTT60" i="41"/>
  <c r="HTS60" i="41"/>
  <c r="HTR60" i="41"/>
  <c r="HTQ60" i="41"/>
  <c r="HTP60" i="41"/>
  <c r="HTO60" i="41"/>
  <c r="HTN60" i="41"/>
  <c r="HTM60" i="41"/>
  <c r="HTL60" i="41"/>
  <c r="HTK60" i="41"/>
  <c r="HTJ60" i="41"/>
  <c r="HTI60" i="41"/>
  <c r="HTH60" i="41"/>
  <c r="HTG60" i="41"/>
  <c r="HTF60" i="41"/>
  <c r="HTE60" i="41"/>
  <c r="HTD60" i="41"/>
  <c r="HTC60" i="41"/>
  <c r="HTB60" i="41"/>
  <c r="HTA60" i="41"/>
  <c r="HSZ60" i="41"/>
  <c r="HSY60" i="41"/>
  <c r="HSX60" i="41"/>
  <c r="HSW60" i="41"/>
  <c r="HSV60" i="41"/>
  <c r="HSU60" i="41"/>
  <c r="HST60" i="41"/>
  <c r="HSS60" i="41"/>
  <c r="HSR60" i="41"/>
  <c r="HSQ60" i="41"/>
  <c r="HSP60" i="41"/>
  <c r="HSO60" i="41"/>
  <c r="HSN60" i="41"/>
  <c r="HSM60" i="41"/>
  <c r="HSL60" i="41"/>
  <c r="HSK60" i="41"/>
  <c r="HSJ60" i="41"/>
  <c r="HSI60" i="41"/>
  <c r="HSH60" i="41"/>
  <c r="HSG60" i="41"/>
  <c r="HSF60" i="41"/>
  <c r="HSE60" i="41"/>
  <c r="HSD60" i="41"/>
  <c r="HSC60" i="41"/>
  <c r="HSB60" i="41"/>
  <c r="HSA60" i="41"/>
  <c r="HRZ60" i="41"/>
  <c r="HRY60" i="41"/>
  <c r="HRX60" i="41"/>
  <c r="HRW60" i="41"/>
  <c r="HRV60" i="41"/>
  <c r="HRU60" i="41"/>
  <c r="HRT60" i="41"/>
  <c r="HRS60" i="41"/>
  <c r="HRR60" i="41"/>
  <c r="HRQ60" i="41"/>
  <c r="HRP60" i="41"/>
  <c r="HRO60" i="41"/>
  <c r="HRN60" i="41"/>
  <c r="HRM60" i="41"/>
  <c r="HRL60" i="41"/>
  <c r="HRK60" i="41"/>
  <c r="HRJ60" i="41"/>
  <c r="HRI60" i="41"/>
  <c r="HRH60" i="41"/>
  <c r="HRG60" i="41"/>
  <c r="HRF60" i="41"/>
  <c r="HRE60" i="41"/>
  <c r="HRD60" i="41"/>
  <c r="HRC60" i="41"/>
  <c r="HRB60" i="41"/>
  <c r="HRA60" i="41"/>
  <c r="HQZ60" i="41"/>
  <c r="HQY60" i="41"/>
  <c r="HQX60" i="41"/>
  <c r="HQW60" i="41"/>
  <c r="HQV60" i="41"/>
  <c r="HQU60" i="41"/>
  <c r="HQT60" i="41"/>
  <c r="HQS60" i="41"/>
  <c r="HQR60" i="41"/>
  <c r="HQQ60" i="41"/>
  <c r="HQP60" i="41"/>
  <c r="HQO60" i="41"/>
  <c r="HQN60" i="41"/>
  <c r="HQM60" i="41"/>
  <c r="HQL60" i="41"/>
  <c r="HQK60" i="41"/>
  <c r="HQJ60" i="41"/>
  <c r="HQI60" i="41"/>
  <c r="HQH60" i="41"/>
  <c r="HQG60" i="41"/>
  <c r="HQF60" i="41"/>
  <c r="HQE60" i="41"/>
  <c r="HQD60" i="41"/>
  <c r="HQC60" i="41"/>
  <c r="HQB60" i="41"/>
  <c r="HQA60" i="41"/>
  <c r="HPZ60" i="41"/>
  <c r="HPY60" i="41"/>
  <c r="HPX60" i="41"/>
  <c r="HPW60" i="41"/>
  <c r="HPV60" i="41"/>
  <c r="HPU60" i="41"/>
  <c r="HPT60" i="41"/>
  <c r="HPS60" i="41"/>
  <c r="HPR60" i="41"/>
  <c r="HPQ60" i="41"/>
  <c r="HPP60" i="41"/>
  <c r="HPO60" i="41"/>
  <c r="HPN60" i="41"/>
  <c r="HPM60" i="41"/>
  <c r="HPL60" i="41"/>
  <c r="HPK60" i="41"/>
  <c r="HPJ60" i="41"/>
  <c r="HPI60" i="41"/>
  <c r="HPH60" i="41"/>
  <c r="HPG60" i="41"/>
  <c r="HPF60" i="41"/>
  <c r="HPE60" i="41"/>
  <c r="HPD60" i="41"/>
  <c r="HPC60" i="41"/>
  <c r="HPB60" i="41"/>
  <c r="HPA60" i="41"/>
  <c r="HOZ60" i="41"/>
  <c r="HOY60" i="41"/>
  <c r="HOX60" i="41"/>
  <c r="HOW60" i="41"/>
  <c r="HOV60" i="41"/>
  <c r="HOU60" i="41"/>
  <c r="HOT60" i="41"/>
  <c r="HOS60" i="41"/>
  <c r="HOR60" i="41"/>
  <c r="HOQ60" i="41"/>
  <c r="HOP60" i="41"/>
  <c r="HOO60" i="41"/>
  <c r="HON60" i="41"/>
  <c r="HOM60" i="41"/>
  <c r="HOL60" i="41"/>
  <c r="HOK60" i="41"/>
  <c r="HOJ60" i="41"/>
  <c r="HOI60" i="41"/>
  <c r="HOH60" i="41"/>
  <c r="HOG60" i="41"/>
  <c r="HOF60" i="41"/>
  <c r="HOE60" i="41"/>
  <c r="HOD60" i="41"/>
  <c r="HOC60" i="41"/>
  <c r="HOB60" i="41"/>
  <c r="HOA60" i="41"/>
  <c r="HNZ60" i="41"/>
  <c r="HNY60" i="41"/>
  <c r="HNX60" i="41"/>
  <c r="HNW60" i="41"/>
  <c r="HNV60" i="41"/>
  <c r="HNU60" i="41"/>
  <c r="HNT60" i="41"/>
  <c r="HNS60" i="41"/>
  <c r="HNR60" i="41"/>
  <c r="HNQ60" i="41"/>
  <c r="HNP60" i="41"/>
  <c r="HNO60" i="41"/>
  <c r="HNN60" i="41"/>
  <c r="HNM60" i="41"/>
  <c r="HNL60" i="41"/>
  <c r="HNK60" i="41"/>
  <c r="HNJ60" i="41"/>
  <c r="HNI60" i="41"/>
  <c r="HNH60" i="41"/>
  <c r="HNG60" i="41"/>
  <c r="HNF60" i="41"/>
  <c r="HNE60" i="41"/>
  <c r="HND60" i="41"/>
  <c r="HNC60" i="41"/>
  <c r="HNB60" i="41"/>
  <c r="HNA60" i="41"/>
  <c r="HMZ60" i="41"/>
  <c r="HMY60" i="41"/>
  <c r="HMX60" i="41"/>
  <c r="HMW60" i="41"/>
  <c r="HMV60" i="41"/>
  <c r="HMU60" i="41"/>
  <c r="HMT60" i="41"/>
  <c r="HMS60" i="41"/>
  <c r="HMR60" i="41"/>
  <c r="HMQ60" i="41"/>
  <c r="HMP60" i="41"/>
  <c r="HMO60" i="41"/>
  <c r="HMN60" i="41"/>
  <c r="HMM60" i="41"/>
  <c r="HML60" i="41"/>
  <c r="HMK60" i="41"/>
  <c r="HMJ60" i="41"/>
  <c r="HMI60" i="41"/>
  <c r="HMH60" i="41"/>
  <c r="HMG60" i="41"/>
  <c r="HMF60" i="41"/>
  <c r="HME60" i="41"/>
  <c r="HMD60" i="41"/>
  <c r="HMC60" i="41"/>
  <c r="HMB60" i="41"/>
  <c r="HMA60" i="41"/>
  <c r="HLZ60" i="41"/>
  <c r="HLY60" i="41"/>
  <c r="HLX60" i="41"/>
  <c r="HLW60" i="41"/>
  <c r="HLV60" i="41"/>
  <c r="HLU60" i="41"/>
  <c r="HLT60" i="41"/>
  <c r="HLS60" i="41"/>
  <c r="HLR60" i="41"/>
  <c r="HLQ60" i="41"/>
  <c r="HLP60" i="41"/>
  <c r="HLO60" i="41"/>
  <c r="HLN60" i="41"/>
  <c r="HLM60" i="41"/>
  <c r="HLL60" i="41"/>
  <c r="HLK60" i="41"/>
  <c r="HLJ60" i="41"/>
  <c r="HLI60" i="41"/>
  <c r="HLH60" i="41"/>
  <c r="HLG60" i="41"/>
  <c r="HLF60" i="41"/>
  <c r="HLE60" i="41"/>
  <c r="HLD60" i="41"/>
  <c r="HLC60" i="41"/>
  <c r="HLB60" i="41"/>
  <c r="HLA60" i="41"/>
  <c r="HKZ60" i="41"/>
  <c r="HKY60" i="41"/>
  <c r="HKX60" i="41"/>
  <c r="HKW60" i="41"/>
  <c r="HKV60" i="41"/>
  <c r="HKU60" i="41"/>
  <c r="HKT60" i="41"/>
  <c r="HKS60" i="41"/>
  <c r="HKR60" i="41"/>
  <c r="HKQ60" i="41"/>
  <c r="HKP60" i="41"/>
  <c r="HKO60" i="41"/>
  <c r="HKN60" i="41"/>
  <c r="HKM60" i="41"/>
  <c r="HKL60" i="41"/>
  <c r="HKK60" i="41"/>
  <c r="HKJ60" i="41"/>
  <c r="HKI60" i="41"/>
  <c r="HKH60" i="41"/>
  <c r="HKG60" i="41"/>
  <c r="HKF60" i="41"/>
  <c r="HKE60" i="41"/>
  <c r="HKD60" i="41"/>
  <c r="HKC60" i="41"/>
  <c r="HKB60" i="41"/>
  <c r="HKA60" i="41"/>
  <c r="HJZ60" i="41"/>
  <c r="HJY60" i="41"/>
  <c r="HJX60" i="41"/>
  <c r="HJW60" i="41"/>
  <c r="HJV60" i="41"/>
  <c r="HJU60" i="41"/>
  <c r="HJT60" i="41"/>
  <c r="HJS60" i="41"/>
  <c r="HJR60" i="41"/>
  <c r="HJQ60" i="41"/>
  <c r="HJP60" i="41"/>
  <c r="HJO60" i="41"/>
  <c r="HJN60" i="41"/>
  <c r="HJM60" i="41"/>
  <c r="HJL60" i="41"/>
  <c r="HJK60" i="41"/>
  <c r="HJJ60" i="41"/>
  <c r="HJI60" i="41"/>
  <c r="HJH60" i="41"/>
  <c r="HJG60" i="41"/>
  <c r="HJF60" i="41"/>
  <c r="HJE60" i="41"/>
  <c r="HJD60" i="41"/>
  <c r="HJC60" i="41"/>
  <c r="HJB60" i="41"/>
  <c r="HJA60" i="41"/>
  <c r="HIZ60" i="41"/>
  <c r="HIY60" i="41"/>
  <c r="HIX60" i="41"/>
  <c r="HIW60" i="41"/>
  <c r="HIV60" i="41"/>
  <c r="HIU60" i="41"/>
  <c r="HIT60" i="41"/>
  <c r="HIS60" i="41"/>
  <c r="HIR60" i="41"/>
  <c r="HIQ60" i="41"/>
  <c r="HIP60" i="41"/>
  <c r="HIO60" i="41"/>
  <c r="HIN60" i="41"/>
  <c r="HIM60" i="41"/>
  <c r="HIL60" i="41"/>
  <c r="HIK60" i="41"/>
  <c r="HIJ60" i="41"/>
  <c r="HII60" i="41"/>
  <c r="HIH60" i="41"/>
  <c r="HIG60" i="41"/>
  <c r="HIF60" i="41"/>
  <c r="HIE60" i="41"/>
  <c r="HID60" i="41"/>
  <c r="HIC60" i="41"/>
  <c r="HIB60" i="41"/>
  <c r="HIA60" i="41"/>
  <c r="HHZ60" i="41"/>
  <c r="HHY60" i="41"/>
  <c r="HHX60" i="41"/>
  <c r="HHW60" i="41"/>
  <c r="HHV60" i="41"/>
  <c r="HHU60" i="41"/>
  <c r="HHT60" i="41"/>
  <c r="HHS60" i="41"/>
  <c r="HHR60" i="41"/>
  <c r="HHQ60" i="41"/>
  <c r="HHP60" i="41"/>
  <c r="HHO60" i="41"/>
  <c r="HHN60" i="41"/>
  <c r="HHM60" i="41"/>
  <c r="HHL60" i="41"/>
  <c r="HHK60" i="41"/>
  <c r="HHJ60" i="41"/>
  <c r="HHI60" i="41"/>
  <c r="HHH60" i="41"/>
  <c r="HHG60" i="41"/>
  <c r="HHF60" i="41"/>
  <c r="HHE60" i="41"/>
  <c r="HHD60" i="41"/>
  <c r="HHC60" i="41"/>
  <c r="HHB60" i="41"/>
  <c r="HHA60" i="41"/>
  <c r="HGZ60" i="41"/>
  <c r="HGY60" i="41"/>
  <c r="HGX60" i="41"/>
  <c r="HGW60" i="41"/>
  <c r="HGV60" i="41"/>
  <c r="HGU60" i="41"/>
  <c r="HGT60" i="41"/>
  <c r="HGS60" i="41"/>
  <c r="HGR60" i="41"/>
  <c r="HGQ60" i="41"/>
  <c r="HGP60" i="41"/>
  <c r="HGO60" i="41"/>
  <c r="HGN60" i="41"/>
  <c r="HGM60" i="41"/>
  <c r="HGL60" i="41"/>
  <c r="HGK60" i="41"/>
  <c r="HGJ60" i="41"/>
  <c r="HGI60" i="41"/>
  <c r="HGH60" i="41"/>
  <c r="HGG60" i="41"/>
  <c r="HGF60" i="41"/>
  <c r="HGE60" i="41"/>
  <c r="HGD60" i="41"/>
  <c r="HGC60" i="41"/>
  <c r="HGB60" i="41"/>
  <c r="HGA60" i="41"/>
  <c r="HFZ60" i="41"/>
  <c r="HFY60" i="41"/>
  <c r="HFX60" i="41"/>
  <c r="HFW60" i="41"/>
  <c r="HFV60" i="41"/>
  <c r="HFU60" i="41"/>
  <c r="HFT60" i="41"/>
  <c r="HFS60" i="41"/>
  <c r="HFR60" i="41"/>
  <c r="HFQ60" i="41"/>
  <c r="HFP60" i="41"/>
  <c r="HFO60" i="41"/>
  <c r="HFN60" i="41"/>
  <c r="HFM60" i="41"/>
  <c r="HFL60" i="41"/>
  <c r="HFK60" i="41"/>
  <c r="HFJ60" i="41"/>
  <c r="HFI60" i="41"/>
  <c r="HFH60" i="41"/>
  <c r="HFG60" i="41"/>
  <c r="HFF60" i="41"/>
  <c r="HFE60" i="41"/>
  <c r="HFD60" i="41"/>
  <c r="HFC60" i="41"/>
  <c r="HFB60" i="41"/>
  <c r="HFA60" i="41"/>
  <c r="HEZ60" i="41"/>
  <c r="HEY60" i="41"/>
  <c r="HEX60" i="41"/>
  <c r="HEW60" i="41"/>
  <c r="HEV60" i="41"/>
  <c r="HEU60" i="41"/>
  <c r="HET60" i="41"/>
  <c r="HES60" i="41"/>
  <c r="HER60" i="41"/>
  <c r="HEQ60" i="41"/>
  <c r="HEP60" i="41"/>
  <c r="HEO60" i="41"/>
  <c r="HEN60" i="41"/>
  <c r="HEM60" i="41"/>
  <c r="HEL60" i="41"/>
  <c r="HEK60" i="41"/>
  <c r="HEJ60" i="41"/>
  <c r="HEI60" i="41"/>
  <c r="HEH60" i="41"/>
  <c r="HEG60" i="41"/>
  <c r="HEF60" i="41"/>
  <c r="HEE60" i="41"/>
  <c r="HED60" i="41"/>
  <c r="HEC60" i="41"/>
  <c r="HEB60" i="41"/>
  <c r="HEA60" i="41"/>
  <c r="HDZ60" i="41"/>
  <c r="HDY60" i="41"/>
  <c r="HDX60" i="41"/>
  <c r="HDW60" i="41"/>
  <c r="HDV60" i="41"/>
  <c r="HDU60" i="41"/>
  <c r="HDT60" i="41"/>
  <c r="HDS60" i="41"/>
  <c r="HDR60" i="41"/>
  <c r="HDQ60" i="41"/>
  <c r="HDP60" i="41"/>
  <c r="HDO60" i="41"/>
  <c r="HDN60" i="41"/>
  <c r="HDM60" i="41"/>
  <c r="HDL60" i="41"/>
  <c r="HDK60" i="41"/>
  <c r="HDJ60" i="41"/>
  <c r="HDI60" i="41"/>
  <c r="HDH60" i="41"/>
  <c r="HDG60" i="41"/>
  <c r="HDF60" i="41"/>
  <c r="HDE60" i="41"/>
  <c r="HDD60" i="41"/>
  <c r="HDC60" i="41"/>
  <c r="HDB60" i="41"/>
  <c r="HDA60" i="41"/>
  <c r="HCZ60" i="41"/>
  <c r="HCY60" i="41"/>
  <c r="HCX60" i="41"/>
  <c r="HCW60" i="41"/>
  <c r="HCV60" i="41"/>
  <c r="HCU60" i="41"/>
  <c r="HCT60" i="41"/>
  <c r="HCS60" i="41"/>
  <c r="HCR60" i="41"/>
  <c r="HCQ60" i="41"/>
  <c r="HCP60" i="41"/>
  <c r="HCO60" i="41"/>
  <c r="HCN60" i="41"/>
  <c r="HCM60" i="41"/>
  <c r="HCL60" i="41"/>
  <c r="HCK60" i="41"/>
  <c r="HCJ60" i="41"/>
  <c r="HCI60" i="41"/>
  <c r="HCH60" i="41"/>
  <c r="HCG60" i="41"/>
  <c r="HCF60" i="41"/>
  <c r="HCE60" i="41"/>
  <c r="HCD60" i="41"/>
  <c r="HCC60" i="41"/>
  <c r="HCB60" i="41"/>
  <c r="HCA60" i="41"/>
  <c r="HBZ60" i="41"/>
  <c r="HBY60" i="41"/>
  <c r="HBX60" i="41"/>
  <c r="HBW60" i="41"/>
  <c r="HBV60" i="41"/>
  <c r="HBU60" i="41"/>
  <c r="HBT60" i="41"/>
  <c r="HBS60" i="41"/>
  <c r="HBR60" i="41"/>
  <c r="HBQ60" i="41"/>
  <c r="HBP60" i="41"/>
  <c r="HBO60" i="41"/>
  <c r="HBN60" i="41"/>
  <c r="HBM60" i="41"/>
  <c r="HBL60" i="41"/>
  <c r="HBK60" i="41"/>
  <c r="HBJ60" i="41"/>
  <c r="HBI60" i="41"/>
  <c r="HBH60" i="41"/>
  <c r="HBG60" i="41"/>
  <c r="HBF60" i="41"/>
  <c r="HBE60" i="41"/>
  <c r="HBD60" i="41"/>
  <c r="HBC60" i="41"/>
  <c r="HBB60" i="41"/>
  <c r="HBA60" i="41"/>
  <c r="HAZ60" i="41"/>
  <c r="HAY60" i="41"/>
  <c r="HAX60" i="41"/>
  <c r="HAW60" i="41"/>
  <c r="HAV60" i="41"/>
  <c r="HAU60" i="41"/>
  <c r="HAT60" i="41"/>
  <c r="HAS60" i="41"/>
  <c r="HAR60" i="41"/>
  <c r="HAQ60" i="41"/>
  <c r="HAP60" i="41"/>
  <c r="HAO60" i="41"/>
  <c r="HAN60" i="41"/>
  <c r="HAM60" i="41"/>
  <c r="HAL60" i="41"/>
  <c r="HAK60" i="41"/>
  <c r="HAJ60" i="41"/>
  <c r="HAI60" i="41"/>
  <c r="HAH60" i="41"/>
  <c r="HAG60" i="41"/>
  <c r="HAF60" i="41"/>
  <c r="HAE60" i="41"/>
  <c r="HAD60" i="41"/>
  <c r="HAC60" i="41"/>
  <c r="HAB60" i="41"/>
  <c r="HAA60" i="41"/>
  <c r="GZZ60" i="41"/>
  <c r="GZY60" i="41"/>
  <c r="GZX60" i="41"/>
  <c r="GZW60" i="41"/>
  <c r="GZV60" i="41"/>
  <c r="GZU60" i="41"/>
  <c r="GZT60" i="41"/>
  <c r="GZS60" i="41"/>
  <c r="GZR60" i="41"/>
  <c r="GZQ60" i="41"/>
  <c r="GZP60" i="41"/>
  <c r="GZO60" i="41"/>
  <c r="GZN60" i="41"/>
  <c r="GZM60" i="41"/>
  <c r="GZL60" i="41"/>
  <c r="GZK60" i="41"/>
  <c r="GZJ60" i="41"/>
  <c r="GZI60" i="41"/>
  <c r="GZH60" i="41"/>
  <c r="GZG60" i="41"/>
  <c r="GZF60" i="41"/>
  <c r="GZE60" i="41"/>
  <c r="GZD60" i="41"/>
  <c r="GZC60" i="41"/>
  <c r="GZB60" i="41"/>
  <c r="GZA60" i="41"/>
  <c r="GYZ60" i="41"/>
  <c r="GYY60" i="41"/>
  <c r="GYX60" i="41"/>
  <c r="GYW60" i="41"/>
  <c r="GYV60" i="41"/>
  <c r="GYU60" i="41"/>
  <c r="GYT60" i="41"/>
  <c r="GYS60" i="41"/>
  <c r="GYR60" i="41"/>
  <c r="GYQ60" i="41"/>
  <c r="GYP60" i="41"/>
  <c r="GYO60" i="41"/>
  <c r="GYN60" i="41"/>
  <c r="GYM60" i="41"/>
  <c r="GYL60" i="41"/>
  <c r="GYK60" i="41"/>
  <c r="GYJ60" i="41"/>
  <c r="GYI60" i="41"/>
  <c r="GYH60" i="41"/>
  <c r="GYG60" i="41"/>
  <c r="GYF60" i="41"/>
  <c r="GYE60" i="41"/>
  <c r="GYD60" i="41"/>
  <c r="GYC60" i="41"/>
  <c r="GYB60" i="41"/>
  <c r="GYA60" i="41"/>
  <c r="GXZ60" i="41"/>
  <c r="GXY60" i="41"/>
  <c r="GXX60" i="41"/>
  <c r="GXW60" i="41"/>
  <c r="GXV60" i="41"/>
  <c r="GXU60" i="41"/>
  <c r="GXT60" i="41"/>
  <c r="GXS60" i="41"/>
  <c r="GXR60" i="41"/>
  <c r="GXQ60" i="41"/>
  <c r="GXP60" i="41"/>
  <c r="GXO60" i="41"/>
  <c r="GXN60" i="41"/>
  <c r="GXM60" i="41"/>
  <c r="GXL60" i="41"/>
  <c r="GXK60" i="41"/>
  <c r="GXJ60" i="41"/>
  <c r="GXI60" i="41"/>
  <c r="GXH60" i="41"/>
  <c r="GXG60" i="41"/>
  <c r="GXF60" i="41"/>
  <c r="GXE60" i="41"/>
  <c r="GXD60" i="41"/>
  <c r="GXC60" i="41"/>
  <c r="GXB60" i="41"/>
  <c r="GXA60" i="41"/>
  <c r="GWZ60" i="41"/>
  <c r="GWY60" i="41"/>
  <c r="GWX60" i="41"/>
  <c r="GWW60" i="41"/>
  <c r="GWV60" i="41"/>
  <c r="GWU60" i="41"/>
  <c r="GWT60" i="41"/>
  <c r="GWS60" i="41"/>
  <c r="GWR60" i="41"/>
  <c r="GWQ60" i="41"/>
  <c r="GWP60" i="41"/>
  <c r="GWO60" i="41"/>
  <c r="GWN60" i="41"/>
  <c r="GWM60" i="41"/>
  <c r="GWL60" i="41"/>
  <c r="GWK60" i="41"/>
  <c r="GWJ60" i="41"/>
  <c r="GWI60" i="41"/>
  <c r="GWH60" i="41"/>
  <c r="GWG60" i="41"/>
  <c r="GWF60" i="41"/>
  <c r="GWE60" i="41"/>
  <c r="GWD60" i="41"/>
  <c r="GWC60" i="41"/>
  <c r="GWB60" i="41"/>
  <c r="GWA60" i="41"/>
  <c r="GVZ60" i="41"/>
  <c r="GVY60" i="41"/>
  <c r="GVX60" i="41"/>
  <c r="GVW60" i="41"/>
  <c r="GVV60" i="41"/>
  <c r="GVU60" i="41"/>
  <c r="GVT60" i="41"/>
  <c r="GVS60" i="41"/>
  <c r="GVR60" i="41"/>
  <c r="GVQ60" i="41"/>
  <c r="GVP60" i="41"/>
  <c r="GVO60" i="41"/>
  <c r="GVN60" i="41"/>
  <c r="GVM60" i="41"/>
  <c r="GVL60" i="41"/>
  <c r="GVK60" i="41"/>
  <c r="GVJ60" i="41"/>
  <c r="GVI60" i="41"/>
  <c r="GVH60" i="41"/>
  <c r="GVG60" i="41"/>
  <c r="GVF60" i="41"/>
  <c r="GVE60" i="41"/>
  <c r="GVD60" i="41"/>
  <c r="GVC60" i="41"/>
  <c r="GVB60" i="41"/>
  <c r="GVA60" i="41"/>
  <c r="GUZ60" i="41"/>
  <c r="GUY60" i="41"/>
  <c r="GUX60" i="41"/>
  <c r="GUW60" i="41"/>
  <c r="GUV60" i="41"/>
  <c r="GUU60" i="41"/>
  <c r="GUT60" i="41"/>
  <c r="GUS60" i="41"/>
  <c r="GUR60" i="41"/>
  <c r="GUQ60" i="41"/>
  <c r="GUP60" i="41"/>
  <c r="GUO60" i="41"/>
  <c r="GUN60" i="41"/>
  <c r="GUM60" i="41"/>
  <c r="GUL60" i="41"/>
  <c r="GUK60" i="41"/>
  <c r="GUJ60" i="41"/>
  <c r="GUI60" i="41"/>
  <c r="GUH60" i="41"/>
  <c r="GUG60" i="41"/>
  <c r="GUF60" i="41"/>
  <c r="GUE60" i="41"/>
  <c r="GUD60" i="41"/>
  <c r="GUC60" i="41"/>
  <c r="GUB60" i="41"/>
  <c r="GUA60" i="41"/>
  <c r="GTZ60" i="41"/>
  <c r="GTY60" i="41"/>
  <c r="GTX60" i="41"/>
  <c r="GTW60" i="41"/>
  <c r="GTV60" i="41"/>
  <c r="GTU60" i="41"/>
  <c r="GTT60" i="41"/>
  <c r="GTS60" i="41"/>
  <c r="GTR60" i="41"/>
  <c r="GTQ60" i="41"/>
  <c r="GTP60" i="41"/>
  <c r="GTO60" i="41"/>
  <c r="GTN60" i="41"/>
  <c r="GTM60" i="41"/>
  <c r="GTL60" i="41"/>
  <c r="GTK60" i="41"/>
  <c r="GTJ60" i="41"/>
  <c r="GTI60" i="41"/>
  <c r="GTH60" i="41"/>
  <c r="GTG60" i="41"/>
  <c r="GTF60" i="41"/>
  <c r="GTE60" i="41"/>
  <c r="GTD60" i="41"/>
  <c r="GTC60" i="41"/>
  <c r="GTB60" i="41"/>
  <c r="GTA60" i="41"/>
  <c r="GSZ60" i="41"/>
  <c r="GSY60" i="41"/>
  <c r="GSX60" i="41"/>
  <c r="GSW60" i="41"/>
  <c r="GSV60" i="41"/>
  <c r="GSU60" i="41"/>
  <c r="GST60" i="41"/>
  <c r="GSS60" i="41"/>
  <c r="GSR60" i="41"/>
  <c r="GSQ60" i="41"/>
  <c r="GSP60" i="41"/>
  <c r="GSO60" i="41"/>
  <c r="GSN60" i="41"/>
  <c r="GSM60" i="41"/>
  <c r="GSL60" i="41"/>
  <c r="GSK60" i="41"/>
  <c r="GSJ60" i="41"/>
  <c r="GSI60" i="41"/>
  <c r="GSH60" i="41"/>
  <c r="GSG60" i="41"/>
  <c r="GSF60" i="41"/>
  <c r="GSE60" i="41"/>
  <c r="GSD60" i="41"/>
  <c r="GSC60" i="41"/>
  <c r="GSB60" i="41"/>
  <c r="GSA60" i="41"/>
  <c r="GRZ60" i="41"/>
  <c r="GRY60" i="41"/>
  <c r="GRX60" i="41"/>
  <c r="GRW60" i="41"/>
  <c r="GRV60" i="41"/>
  <c r="GRU60" i="41"/>
  <c r="GRT60" i="41"/>
  <c r="GRS60" i="41"/>
  <c r="GRR60" i="41"/>
  <c r="GRQ60" i="41"/>
  <c r="GRP60" i="41"/>
  <c r="GRO60" i="41"/>
  <c r="GRN60" i="41"/>
  <c r="GRM60" i="41"/>
  <c r="GRL60" i="41"/>
  <c r="GRK60" i="41"/>
  <c r="GRJ60" i="41"/>
  <c r="GRI60" i="41"/>
  <c r="GRH60" i="41"/>
  <c r="GRG60" i="41"/>
  <c r="GRF60" i="41"/>
  <c r="GRE60" i="41"/>
  <c r="GRD60" i="41"/>
  <c r="GRC60" i="41"/>
  <c r="GRB60" i="41"/>
  <c r="GRA60" i="41"/>
  <c r="GQZ60" i="41"/>
  <c r="GQY60" i="41"/>
  <c r="GQX60" i="41"/>
  <c r="GQW60" i="41"/>
  <c r="GQV60" i="41"/>
  <c r="GQU60" i="41"/>
  <c r="GQT60" i="41"/>
  <c r="GQS60" i="41"/>
  <c r="GQR60" i="41"/>
  <c r="GQQ60" i="41"/>
  <c r="GQP60" i="41"/>
  <c r="GQO60" i="41"/>
  <c r="GQN60" i="41"/>
  <c r="GQM60" i="41"/>
  <c r="GQL60" i="41"/>
  <c r="GQK60" i="41"/>
  <c r="GQJ60" i="41"/>
  <c r="GQI60" i="41"/>
  <c r="GQH60" i="41"/>
  <c r="GQG60" i="41"/>
  <c r="GQF60" i="41"/>
  <c r="GQE60" i="41"/>
  <c r="GQD60" i="41"/>
  <c r="GQC60" i="41"/>
  <c r="GQB60" i="41"/>
  <c r="GQA60" i="41"/>
  <c r="GPZ60" i="41"/>
  <c r="GPY60" i="41"/>
  <c r="GPX60" i="41"/>
  <c r="GPW60" i="41"/>
  <c r="GPV60" i="41"/>
  <c r="GPU60" i="41"/>
  <c r="GPT60" i="41"/>
  <c r="GPS60" i="41"/>
  <c r="GPR60" i="41"/>
  <c r="GPQ60" i="41"/>
  <c r="GPP60" i="41"/>
  <c r="GPO60" i="41"/>
  <c r="GPN60" i="41"/>
  <c r="GPM60" i="41"/>
  <c r="GPL60" i="41"/>
  <c r="GPK60" i="41"/>
  <c r="GPJ60" i="41"/>
  <c r="GPI60" i="41"/>
  <c r="GPH60" i="41"/>
  <c r="GPG60" i="41"/>
  <c r="GPF60" i="41"/>
  <c r="GPE60" i="41"/>
  <c r="GPD60" i="41"/>
  <c r="GPC60" i="41"/>
  <c r="GPB60" i="41"/>
  <c r="GPA60" i="41"/>
  <c r="GOZ60" i="41"/>
  <c r="GOY60" i="41"/>
  <c r="GOX60" i="41"/>
  <c r="GOW60" i="41"/>
  <c r="GOV60" i="41"/>
  <c r="GOU60" i="41"/>
  <c r="GOT60" i="41"/>
  <c r="GOS60" i="41"/>
  <c r="GOR60" i="41"/>
  <c r="GOQ60" i="41"/>
  <c r="GOP60" i="41"/>
  <c r="GOO60" i="41"/>
  <c r="GON60" i="41"/>
  <c r="GOM60" i="41"/>
  <c r="GOL60" i="41"/>
  <c r="GOK60" i="41"/>
  <c r="GOJ60" i="41"/>
  <c r="GOI60" i="41"/>
  <c r="GOH60" i="41"/>
  <c r="GOG60" i="41"/>
  <c r="GOF60" i="41"/>
  <c r="GOE60" i="41"/>
  <c r="GOD60" i="41"/>
  <c r="GOC60" i="41"/>
  <c r="GOB60" i="41"/>
  <c r="GOA60" i="41"/>
  <c r="GNZ60" i="41"/>
  <c r="GNY60" i="41"/>
  <c r="GNX60" i="41"/>
  <c r="GNW60" i="41"/>
  <c r="GNV60" i="41"/>
  <c r="GNU60" i="41"/>
  <c r="GNT60" i="41"/>
  <c r="GNS60" i="41"/>
  <c r="GNR60" i="41"/>
  <c r="GNQ60" i="41"/>
  <c r="GNP60" i="41"/>
  <c r="GNO60" i="41"/>
  <c r="GNN60" i="41"/>
  <c r="GNM60" i="41"/>
  <c r="GNL60" i="41"/>
  <c r="GNK60" i="41"/>
  <c r="GNJ60" i="41"/>
  <c r="GNI60" i="41"/>
  <c r="GNH60" i="41"/>
  <c r="GNG60" i="41"/>
  <c r="GNF60" i="41"/>
  <c r="GNE60" i="41"/>
  <c r="GND60" i="41"/>
  <c r="GNC60" i="41"/>
  <c r="GNB60" i="41"/>
  <c r="GNA60" i="41"/>
  <c r="GMZ60" i="41"/>
  <c r="GMY60" i="41"/>
  <c r="GMX60" i="41"/>
  <c r="GMW60" i="41"/>
  <c r="GMV60" i="41"/>
  <c r="GMU60" i="41"/>
  <c r="GMT60" i="41"/>
  <c r="GMS60" i="41"/>
  <c r="GMR60" i="41"/>
  <c r="GMQ60" i="41"/>
  <c r="GMP60" i="41"/>
  <c r="GMO60" i="41"/>
  <c r="GMN60" i="41"/>
  <c r="GMM60" i="41"/>
  <c r="GML60" i="41"/>
  <c r="GMK60" i="41"/>
  <c r="GMJ60" i="41"/>
  <c r="GMI60" i="41"/>
  <c r="GMH60" i="41"/>
  <c r="GMG60" i="41"/>
  <c r="GMF60" i="41"/>
  <c r="GME60" i="41"/>
  <c r="GMD60" i="41"/>
  <c r="GMC60" i="41"/>
  <c r="GMB60" i="41"/>
  <c r="GMA60" i="41"/>
  <c r="GLZ60" i="41"/>
  <c r="GLY60" i="41"/>
  <c r="GLX60" i="41"/>
  <c r="GLW60" i="41"/>
  <c r="GLV60" i="41"/>
  <c r="GLU60" i="41"/>
  <c r="GLT60" i="41"/>
  <c r="GLS60" i="41"/>
  <c r="GLR60" i="41"/>
  <c r="GLQ60" i="41"/>
  <c r="GLP60" i="41"/>
  <c r="GLO60" i="41"/>
  <c r="GLN60" i="41"/>
  <c r="GLM60" i="41"/>
  <c r="GLL60" i="41"/>
  <c r="GLK60" i="41"/>
  <c r="GLJ60" i="41"/>
  <c r="GLI60" i="41"/>
  <c r="GLH60" i="41"/>
  <c r="GLG60" i="41"/>
  <c r="GLF60" i="41"/>
  <c r="GLE60" i="41"/>
  <c r="GLD60" i="41"/>
  <c r="GLC60" i="41"/>
  <c r="GLB60" i="41"/>
  <c r="GLA60" i="41"/>
  <c r="GKZ60" i="41"/>
  <c r="GKY60" i="41"/>
  <c r="GKX60" i="41"/>
  <c r="GKW60" i="41"/>
  <c r="GKV60" i="41"/>
  <c r="GKU60" i="41"/>
  <c r="GKT60" i="41"/>
  <c r="GKS60" i="41"/>
  <c r="GKR60" i="41"/>
  <c r="GKQ60" i="41"/>
  <c r="GKP60" i="41"/>
  <c r="GKO60" i="41"/>
  <c r="GKN60" i="41"/>
  <c r="GKM60" i="41"/>
  <c r="GKL60" i="41"/>
  <c r="GKK60" i="41"/>
  <c r="GKJ60" i="41"/>
  <c r="GKI60" i="41"/>
  <c r="GKH60" i="41"/>
  <c r="GKG60" i="41"/>
  <c r="GKF60" i="41"/>
  <c r="GKE60" i="41"/>
  <c r="GKD60" i="41"/>
  <c r="GKC60" i="41"/>
  <c r="GKB60" i="41"/>
  <c r="GKA60" i="41"/>
  <c r="GJZ60" i="41"/>
  <c r="GJY60" i="41"/>
  <c r="GJX60" i="41"/>
  <c r="GJW60" i="41"/>
  <c r="GJV60" i="41"/>
  <c r="GJU60" i="41"/>
  <c r="GJT60" i="41"/>
  <c r="GJS60" i="41"/>
  <c r="GJR60" i="41"/>
  <c r="GJQ60" i="41"/>
  <c r="GJP60" i="41"/>
  <c r="GJO60" i="41"/>
  <c r="GJN60" i="41"/>
  <c r="GJM60" i="41"/>
  <c r="GJL60" i="41"/>
  <c r="GJK60" i="41"/>
  <c r="GJJ60" i="41"/>
  <c r="GJI60" i="41"/>
  <c r="GJH60" i="41"/>
  <c r="GJG60" i="41"/>
  <c r="GJF60" i="41"/>
  <c r="GJE60" i="41"/>
  <c r="GJD60" i="41"/>
  <c r="GJC60" i="41"/>
  <c r="GJB60" i="41"/>
  <c r="GJA60" i="41"/>
  <c r="GIZ60" i="41"/>
  <c r="GIY60" i="41"/>
  <c r="GIX60" i="41"/>
  <c r="GIW60" i="41"/>
  <c r="GIV60" i="41"/>
  <c r="GIU60" i="41"/>
  <c r="GIT60" i="41"/>
  <c r="GIS60" i="41"/>
  <c r="GIR60" i="41"/>
  <c r="GIQ60" i="41"/>
  <c r="GIP60" i="41"/>
  <c r="GIO60" i="41"/>
  <c r="GIN60" i="41"/>
  <c r="GIM60" i="41"/>
  <c r="GIL60" i="41"/>
  <c r="GIK60" i="41"/>
  <c r="GIJ60" i="41"/>
  <c r="GII60" i="41"/>
  <c r="GIH60" i="41"/>
  <c r="GIG60" i="41"/>
  <c r="GIF60" i="41"/>
  <c r="GIE60" i="41"/>
  <c r="GID60" i="41"/>
  <c r="GIC60" i="41"/>
  <c r="GIB60" i="41"/>
  <c r="GIA60" i="41"/>
  <c r="GHZ60" i="41"/>
  <c r="GHY60" i="41"/>
  <c r="GHX60" i="41"/>
  <c r="GHW60" i="41"/>
  <c r="GHV60" i="41"/>
  <c r="GHU60" i="41"/>
  <c r="GHT60" i="41"/>
  <c r="GHS60" i="41"/>
  <c r="GHR60" i="41"/>
  <c r="GHQ60" i="41"/>
  <c r="GHP60" i="41"/>
  <c r="GHO60" i="41"/>
  <c r="GHN60" i="41"/>
  <c r="GHM60" i="41"/>
  <c r="GHL60" i="41"/>
  <c r="GHK60" i="41"/>
  <c r="GHJ60" i="41"/>
  <c r="GHI60" i="41"/>
  <c r="GHH60" i="41"/>
  <c r="GHG60" i="41"/>
  <c r="GHF60" i="41"/>
  <c r="GHE60" i="41"/>
  <c r="GHD60" i="41"/>
  <c r="GHC60" i="41"/>
  <c r="GHB60" i="41"/>
  <c r="GHA60" i="41"/>
  <c r="GGZ60" i="41"/>
  <c r="GGY60" i="41"/>
  <c r="GGX60" i="41"/>
  <c r="GGW60" i="41"/>
  <c r="GGV60" i="41"/>
  <c r="GGU60" i="41"/>
  <c r="GGT60" i="41"/>
  <c r="GGS60" i="41"/>
  <c r="GGR60" i="41"/>
  <c r="GGQ60" i="41"/>
  <c r="GGP60" i="41"/>
  <c r="GGO60" i="41"/>
  <c r="GGN60" i="41"/>
  <c r="GGM60" i="41"/>
  <c r="GGL60" i="41"/>
  <c r="GGK60" i="41"/>
  <c r="GGJ60" i="41"/>
  <c r="GGI60" i="41"/>
  <c r="GGH60" i="41"/>
  <c r="GGG60" i="41"/>
  <c r="GGF60" i="41"/>
  <c r="GGE60" i="41"/>
  <c r="GGD60" i="41"/>
  <c r="GGC60" i="41"/>
  <c r="GGB60" i="41"/>
  <c r="GGA60" i="41"/>
  <c r="GFZ60" i="41"/>
  <c r="GFY60" i="41"/>
  <c r="GFX60" i="41"/>
  <c r="GFW60" i="41"/>
  <c r="GFV60" i="41"/>
  <c r="GFU60" i="41"/>
  <c r="GFT60" i="41"/>
  <c r="GFS60" i="41"/>
  <c r="GFR60" i="41"/>
  <c r="GFQ60" i="41"/>
  <c r="GFP60" i="41"/>
  <c r="GFO60" i="41"/>
  <c r="GFN60" i="41"/>
  <c r="GFM60" i="41"/>
  <c r="GFL60" i="41"/>
  <c r="GFK60" i="41"/>
  <c r="GFJ60" i="41"/>
  <c r="GFI60" i="41"/>
  <c r="GFH60" i="41"/>
  <c r="GFG60" i="41"/>
  <c r="GFF60" i="41"/>
  <c r="GFE60" i="41"/>
  <c r="GFD60" i="41"/>
  <c r="GFC60" i="41"/>
  <c r="GFB60" i="41"/>
  <c r="GFA60" i="41"/>
  <c r="GEZ60" i="41"/>
  <c r="GEY60" i="41"/>
  <c r="GEX60" i="41"/>
  <c r="GEW60" i="41"/>
  <c r="GEV60" i="41"/>
  <c r="GEU60" i="41"/>
  <c r="GET60" i="41"/>
  <c r="GES60" i="41"/>
  <c r="GER60" i="41"/>
  <c r="GEQ60" i="41"/>
  <c r="GEP60" i="41"/>
  <c r="GEO60" i="41"/>
  <c r="GEN60" i="41"/>
  <c r="GEM60" i="41"/>
  <c r="GEL60" i="41"/>
  <c r="GEK60" i="41"/>
  <c r="GEJ60" i="41"/>
  <c r="GEI60" i="41"/>
  <c r="GEH60" i="41"/>
  <c r="GEG60" i="41"/>
  <c r="GEF60" i="41"/>
  <c r="GEE60" i="41"/>
  <c r="GED60" i="41"/>
  <c r="GEC60" i="41"/>
  <c r="GEB60" i="41"/>
  <c r="GEA60" i="41"/>
  <c r="GDZ60" i="41"/>
  <c r="GDY60" i="41"/>
  <c r="GDX60" i="41"/>
  <c r="GDW60" i="41"/>
  <c r="GDV60" i="41"/>
  <c r="GDU60" i="41"/>
  <c r="GDT60" i="41"/>
  <c r="GDS60" i="41"/>
  <c r="GDR60" i="41"/>
  <c r="GDQ60" i="41"/>
  <c r="GDP60" i="41"/>
  <c r="GDO60" i="41"/>
  <c r="GDN60" i="41"/>
  <c r="GDM60" i="41"/>
  <c r="GDL60" i="41"/>
  <c r="GDK60" i="41"/>
  <c r="GDJ60" i="41"/>
  <c r="GDI60" i="41"/>
  <c r="GDH60" i="41"/>
  <c r="GDG60" i="41"/>
  <c r="GDF60" i="41"/>
  <c r="GDE60" i="41"/>
  <c r="GDD60" i="41"/>
  <c r="GDC60" i="41"/>
  <c r="GDB60" i="41"/>
  <c r="GDA60" i="41"/>
  <c r="GCZ60" i="41"/>
  <c r="GCY60" i="41"/>
  <c r="GCX60" i="41"/>
  <c r="GCW60" i="41"/>
  <c r="GCV60" i="41"/>
  <c r="GCU60" i="41"/>
  <c r="GCT60" i="41"/>
  <c r="GCS60" i="41"/>
  <c r="GCR60" i="41"/>
  <c r="GCQ60" i="41"/>
  <c r="GCP60" i="41"/>
  <c r="GCO60" i="41"/>
  <c r="GCN60" i="41"/>
  <c r="GCM60" i="41"/>
  <c r="GCL60" i="41"/>
  <c r="GCK60" i="41"/>
  <c r="GCJ60" i="41"/>
  <c r="GCI60" i="41"/>
  <c r="GCH60" i="41"/>
  <c r="GCG60" i="41"/>
  <c r="GCF60" i="41"/>
  <c r="GCE60" i="41"/>
  <c r="GCD60" i="41"/>
  <c r="GCC60" i="41"/>
  <c r="GCB60" i="41"/>
  <c r="GCA60" i="41"/>
  <c r="GBZ60" i="41"/>
  <c r="GBY60" i="41"/>
  <c r="GBX60" i="41"/>
  <c r="GBW60" i="41"/>
  <c r="GBV60" i="41"/>
  <c r="GBU60" i="41"/>
  <c r="GBT60" i="41"/>
  <c r="GBS60" i="41"/>
  <c r="GBR60" i="41"/>
  <c r="GBQ60" i="41"/>
  <c r="GBP60" i="41"/>
  <c r="GBO60" i="41"/>
  <c r="GBN60" i="41"/>
  <c r="GBM60" i="41"/>
  <c r="GBL60" i="41"/>
  <c r="GBK60" i="41"/>
  <c r="GBJ60" i="41"/>
  <c r="GBI60" i="41"/>
  <c r="GBH60" i="41"/>
  <c r="GBG60" i="41"/>
  <c r="GBF60" i="41"/>
  <c r="GBE60" i="41"/>
  <c r="GBD60" i="41"/>
  <c r="GBC60" i="41"/>
  <c r="GBB60" i="41"/>
  <c r="GBA60" i="41"/>
  <c r="GAZ60" i="41"/>
  <c r="GAY60" i="41"/>
  <c r="GAX60" i="41"/>
  <c r="GAW60" i="41"/>
  <c r="GAV60" i="41"/>
  <c r="GAU60" i="41"/>
  <c r="GAT60" i="41"/>
  <c r="GAS60" i="41"/>
  <c r="GAR60" i="41"/>
  <c r="GAQ60" i="41"/>
  <c r="GAP60" i="41"/>
  <c r="GAO60" i="41"/>
  <c r="GAN60" i="41"/>
  <c r="GAM60" i="41"/>
  <c r="GAL60" i="41"/>
  <c r="GAK60" i="41"/>
  <c r="GAJ60" i="41"/>
  <c r="GAI60" i="41"/>
  <c r="GAH60" i="41"/>
  <c r="GAG60" i="41"/>
  <c r="GAF60" i="41"/>
  <c r="GAE60" i="41"/>
  <c r="GAD60" i="41"/>
  <c r="GAC60" i="41"/>
  <c r="GAB60" i="41"/>
  <c r="GAA60" i="41"/>
  <c r="FZZ60" i="41"/>
  <c r="FZY60" i="41"/>
  <c r="FZX60" i="41"/>
  <c r="FZW60" i="41"/>
  <c r="FZV60" i="41"/>
  <c r="FZU60" i="41"/>
  <c r="FZT60" i="41"/>
  <c r="FZS60" i="41"/>
  <c r="FZR60" i="41"/>
  <c r="FZQ60" i="41"/>
  <c r="FZP60" i="41"/>
  <c r="FZO60" i="41"/>
  <c r="FZN60" i="41"/>
  <c r="FZM60" i="41"/>
  <c r="FZL60" i="41"/>
  <c r="FZK60" i="41"/>
  <c r="FZJ60" i="41"/>
  <c r="FZI60" i="41"/>
  <c r="FZH60" i="41"/>
  <c r="FZG60" i="41"/>
  <c r="FZF60" i="41"/>
  <c r="FZE60" i="41"/>
  <c r="FZD60" i="41"/>
  <c r="FZC60" i="41"/>
  <c r="FZB60" i="41"/>
  <c r="FZA60" i="41"/>
  <c r="FYZ60" i="41"/>
  <c r="FYY60" i="41"/>
  <c r="FYX60" i="41"/>
  <c r="FYW60" i="41"/>
  <c r="FYV60" i="41"/>
  <c r="FYU60" i="41"/>
  <c r="FYT60" i="41"/>
  <c r="FYS60" i="41"/>
  <c r="FYR60" i="41"/>
  <c r="FYQ60" i="41"/>
  <c r="FYP60" i="41"/>
  <c r="FYO60" i="41"/>
  <c r="FYN60" i="41"/>
  <c r="FYM60" i="41"/>
  <c r="FYL60" i="41"/>
  <c r="FYK60" i="41"/>
  <c r="FYJ60" i="41"/>
  <c r="FYI60" i="41"/>
  <c r="FYH60" i="41"/>
  <c r="FYG60" i="41"/>
  <c r="FYF60" i="41"/>
  <c r="FYE60" i="41"/>
  <c r="FYD60" i="41"/>
  <c r="FYC60" i="41"/>
  <c r="FYB60" i="41"/>
  <c r="FYA60" i="41"/>
  <c r="FXZ60" i="41"/>
  <c r="FXY60" i="41"/>
  <c r="FXX60" i="41"/>
  <c r="FXW60" i="41"/>
  <c r="FXV60" i="41"/>
  <c r="FXU60" i="41"/>
  <c r="FXT60" i="41"/>
  <c r="FXS60" i="41"/>
  <c r="FXR60" i="41"/>
  <c r="FXQ60" i="41"/>
  <c r="FXP60" i="41"/>
  <c r="FXO60" i="41"/>
  <c r="FXN60" i="41"/>
  <c r="FXM60" i="41"/>
  <c r="FXL60" i="41"/>
  <c r="FXK60" i="41"/>
  <c r="FXJ60" i="41"/>
  <c r="FXI60" i="41"/>
  <c r="FXH60" i="41"/>
  <c r="FXG60" i="41"/>
  <c r="FXF60" i="41"/>
  <c r="FXE60" i="41"/>
  <c r="FXD60" i="41"/>
  <c r="FXC60" i="41"/>
  <c r="FXB60" i="41"/>
  <c r="FXA60" i="41"/>
  <c r="FWZ60" i="41"/>
  <c r="FWY60" i="41"/>
  <c r="FWX60" i="41"/>
  <c r="FWW60" i="41"/>
  <c r="FWV60" i="41"/>
  <c r="FWU60" i="41"/>
  <c r="FWT60" i="41"/>
  <c r="FWS60" i="41"/>
  <c r="FWR60" i="41"/>
  <c r="FWQ60" i="41"/>
  <c r="FWP60" i="41"/>
  <c r="FWO60" i="41"/>
  <c r="FWN60" i="41"/>
  <c r="FWM60" i="41"/>
  <c r="FWL60" i="41"/>
  <c r="FWK60" i="41"/>
  <c r="FWJ60" i="41"/>
  <c r="FWI60" i="41"/>
  <c r="FWH60" i="41"/>
  <c r="FWG60" i="41"/>
  <c r="FWF60" i="41"/>
  <c r="FWE60" i="41"/>
  <c r="FWD60" i="41"/>
  <c r="FWC60" i="41"/>
  <c r="FWB60" i="41"/>
  <c r="FWA60" i="41"/>
  <c r="FVZ60" i="41"/>
  <c r="FVY60" i="41"/>
  <c r="FVX60" i="41"/>
  <c r="FVW60" i="41"/>
  <c r="FVV60" i="41"/>
  <c r="FVU60" i="41"/>
  <c r="FVT60" i="41"/>
  <c r="FVS60" i="41"/>
  <c r="FVR60" i="41"/>
  <c r="FVQ60" i="41"/>
  <c r="FVP60" i="41"/>
  <c r="FVO60" i="41"/>
  <c r="FVN60" i="41"/>
  <c r="FVM60" i="41"/>
  <c r="FVL60" i="41"/>
  <c r="FVK60" i="41"/>
  <c r="FVJ60" i="41"/>
  <c r="FVI60" i="41"/>
  <c r="FVH60" i="41"/>
  <c r="FVG60" i="41"/>
  <c r="FVF60" i="41"/>
  <c r="FVE60" i="41"/>
  <c r="FVD60" i="41"/>
  <c r="FVC60" i="41"/>
  <c r="FVB60" i="41"/>
  <c r="FVA60" i="41"/>
  <c r="FUZ60" i="41"/>
  <c r="FUY60" i="41"/>
  <c r="FUX60" i="41"/>
  <c r="FUW60" i="41"/>
  <c r="FUV60" i="41"/>
  <c r="FUU60" i="41"/>
  <c r="FUT60" i="41"/>
  <c r="FUS60" i="41"/>
  <c r="FUR60" i="41"/>
  <c r="FUQ60" i="41"/>
  <c r="FUP60" i="41"/>
  <c r="FUO60" i="41"/>
  <c r="FUN60" i="41"/>
  <c r="FUM60" i="41"/>
  <c r="FUL60" i="41"/>
  <c r="FUK60" i="41"/>
  <c r="FUJ60" i="41"/>
  <c r="FUI60" i="41"/>
  <c r="FUH60" i="41"/>
  <c r="FUG60" i="41"/>
  <c r="FUF60" i="41"/>
  <c r="FUE60" i="41"/>
  <c r="FUD60" i="41"/>
  <c r="FUC60" i="41"/>
  <c r="FUB60" i="41"/>
  <c r="FUA60" i="41"/>
  <c r="FTZ60" i="41"/>
  <c r="FTY60" i="41"/>
  <c r="FTX60" i="41"/>
  <c r="FTW60" i="41"/>
  <c r="FTV60" i="41"/>
  <c r="FTU60" i="41"/>
  <c r="FTT60" i="41"/>
  <c r="FTS60" i="41"/>
  <c r="FTR60" i="41"/>
  <c r="FTQ60" i="41"/>
  <c r="FTP60" i="41"/>
  <c r="FTO60" i="41"/>
  <c r="FTN60" i="41"/>
  <c r="FTM60" i="41"/>
  <c r="FTL60" i="41"/>
  <c r="FTK60" i="41"/>
  <c r="FTJ60" i="41"/>
  <c r="FTI60" i="41"/>
  <c r="FTH60" i="41"/>
  <c r="FTG60" i="41"/>
  <c r="FTF60" i="41"/>
  <c r="FTE60" i="41"/>
  <c r="FTD60" i="41"/>
  <c r="FTC60" i="41"/>
  <c r="FTB60" i="41"/>
  <c r="FTA60" i="41"/>
  <c r="FSZ60" i="41"/>
  <c r="FSY60" i="41"/>
  <c r="FSX60" i="41"/>
  <c r="FSW60" i="41"/>
  <c r="FSV60" i="41"/>
  <c r="FSU60" i="41"/>
  <c r="FST60" i="41"/>
  <c r="FSS60" i="41"/>
  <c r="FSR60" i="41"/>
  <c r="FSQ60" i="41"/>
  <c r="FSP60" i="41"/>
  <c r="FSO60" i="41"/>
  <c r="FSN60" i="41"/>
  <c r="FSM60" i="41"/>
  <c r="FSL60" i="41"/>
  <c r="FSK60" i="41"/>
  <c r="FSJ60" i="41"/>
  <c r="FSI60" i="41"/>
  <c r="FSH60" i="41"/>
  <c r="FSG60" i="41"/>
  <c r="FSF60" i="41"/>
  <c r="FSE60" i="41"/>
  <c r="FSD60" i="41"/>
  <c r="FSC60" i="41"/>
  <c r="FSB60" i="41"/>
  <c r="FSA60" i="41"/>
  <c r="FRZ60" i="41"/>
  <c r="FRY60" i="41"/>
  <c r="FRX60" i="41"/>
  <c r="FRW60" i="41"/>
  <c r="FRV60" i="41"/>
  <c r="FRU60" i="41"/>
  <c r="FRT60" i="41"/>
  <c r="FRS60" i="41"/>
  <c r="FRR60" i="41"/>
  <c r="FRQ60" i="41"/>
  <c r="FRP60" i="41"/>
  <c r="FRO60" i="41"/>
  <c r="FRN60" i="41"/>
  <c r="FRM60" i="41"/>
  <c r="FRL60" i="41"/>
  <c r="FRK60" i="41"/>
  <c r="FRJ60" i="41"/>
  <c r="FRI60" i="41"/>
  <c r="FRH60" i="41"/>
  <c r="FRG60" i="41"/>
  <c r="FRF60" i="41"/>
  <c r="FRE60" i="41"/>
  <c r="FRD60" i="41"/>
  <c r="FRC60" i="41"/>
  <c r="FRB60" i="41"/>
  <c r="FRA60" i="41"/>
  <c r="FQZ60" i="41"/>
  <c r="FQY60" i="41"/>
  <c r="FQX60" i="41"/>
  <c r="FQW60" i="41"/>
  <c r="FQV60" i="41"/>
  <c r="FQU60" i="41"/>
  <c r="FQT60" i="41"/>
  <c r="FQS60" i="41"/>
  <c r="FQR60" i="41"/>
  <c r="FQQ60" i="41"/>
  <c r="FQP60" i="41"/>
  <c r="FQO60" i="41"/>
  <c r="FQN60" i="41"/>
  <c r="FQM60" i="41"/>
  <c r="FQL60" i="41"/>
  <c r="FQK60" i="41"/>
  <c r="FQJ60" i="41"/>
  <c r="FQI60" i="41"/>
  <c r="FQH60" i="41"/>
  <c r="FQG60" i="41"/>
  <c r="FQF60" i="41"/>
  <c r="FQE60" i="41"/>
  <c r="FQD60" i="41"/>
  <c r="FQC60" i="41"/>
  <c r="FQB60" i="41"/>
  <c r="FQA60" i="41"/>
  <c r="FPZ60" i="41"/>
  <c r="FPY60" i="41"/>
  <c r="FPX60" i="41"/>
  <c r="FPW60" i="41"/>
  <c r="FPV60" i="41"/>
  <c r="FPU60" i="41"/>
  <c r="FPT60" i="41"/>
  <c r="FPS60" i="41"/>
  <c r="FPR60" i="41"/>
  <c r="FPQ60" i="41"/>
  <c r="FPP60" i="41"/>
  <c r="FPO60" i="41"/>
  <c r="FPN60" i="41"/>
  <c r="FPM60" i="41"/>
  <c r="FPL60" i="41"/>
  <c r="FPK60" i="41"/>
  <c r="FPJ60" i="41"/>
  <c r="FPI60" i="41"/>
  <c r="FPH60" i="41"/>
  <c r="FPG60" i="41"/>
  <c r="FPF60" i="41"/>
  <c r="FPE60" i="41"/>
  <c r="FPD60" i="41"/>
  <c r="FPC60" i="41"/>
  <c r="FPB60" i="41"/>
  <c r="FPA60" i="41"/>
  <c r="FOZ60" i="41"/>
  <c r="FOY60" i="41"/>
  <c r="FOX60" i="41"/>
  <c r="FOW60" i="41"/>
  <c r="FOV60" i="41"/>
  <c r="FOU60" i="41"/>
  <c r="FOT60" i="41"/>
  <c r="FOS60" i="41"/>
  <c r="FOR60" i="41"/>
  <c r="FOQ60" i="41"/>
  <c r="FOP60" i="41"/>
  <c r="FOO60" i="41"/>
  <c r="FON60" i="41"/>
  <c r="FOM60" i="41"/>
  <c r="FOL60" i="41"/>
  <c r="FOK60" i="41"/>
  <c r="FOJ60" i="41"/>
  <c r="FOI60" i="41"/>
  <c r="FOH60" i="41"/>
  <c r="FOG60" i="41"/>
  <c r="FOF60" i="41"/>
  <c r="FOE60" i="41"/>
  <c r="FOD60" i="41"/>
  <c r="FOC60" i="41"/>
  <c r="FOB60" i="41"/>
  <c r="FOA60" i="41"/>
  <c r="FNZ60" i="41"/>
  <c r="FNY60" i="41"/>
  <c r="FNX60" i="41"/>
  <c r="FNW60" i="41"/>
  <c r="FNV60" i="41"/>
  <c r="FNU60" i="41"/>
  <c r="FNT60" i="41"/>
  <c r="FNS60" i="41"/>
  <c r="FNR60" i="41"/>
  <c r="FNQ60" i="41"/>
  <c r="FNP60" i="41"/>
  <c r="FNO60" i="41"/>
  <c r="FNN60" i="41"/>
  <c r="FNM60" i="41"/>
  <c r="FNL60" i="41"/>
  <c r="FNK60" i="41"/>
  <c r="FNJ60" i="41"/>
  <c r="FNI60" i="41"/>
  <c r="FNH60" i="41"/>
  <c r="FNG60" i="41"/>
  <c r="FNF60" i="41"/>
  <c r="FNE60" i="41"/>
  <c r="FND60" i="41"/>
  <c r="FNC60" i="41"/>
  <c r="FNB60" i="41"/>
  <c r="FNA60" i="41"/>
  <c r="FMZ60" i="41"/>
  <c r="FMY60" i="41"/>
  <c r="FMX60" i="41"/>
  <c r="FMW60" i="41"/>
  <c r="FMV60" i="41"/>
  <c r="FMU60" i="41"/>
  <c r="FMT60" i="41"/>
  <c r="FMS60" i="41"/>
  <c r="FMR60" i="41"/>
  <c r="FMQ60" i="41"/>
  <c r="FMP60" i="41"/>
  <c r="FMO60" i="41"/>
  <c r="FMN60" i="41"/>
  <c r="FMM60" i="41"/>
  <c r="FML60" i="41"/>
  <c r="FMK60" i="41"/>
  <c r="FMJ60" i="41"/>
  <c r="FMI60" i="41"/>
  <c r="FMH60" i="41"/>
  <c r="FMG60" i="41"/>
  <c r="FMF60" i="41"/>
  <c r="FME60" i="41"/>
  <c r="FMD60" i="41"/>
  <c r="FMC60" i="41"/>
  <c r="FMB60" i="41"/>
  <c r="FMA60" i="41"/>
  <c r="FLZ60" i="41"/>
  <c r="FLY60" i="41"/>
  <c r="FLX60" i="41"/>
  <c r="FLW60" i="41"/>
  <c r="FLV60" i="41"/>
  <c r="FLU60" i="41"/>
  <c r="FLT60" i="41"/>
  <c r="FLS60" i="41"/>
  <c r="FLR60" i="41"/>
  <c r="FLQ60" i="41"/>
  <c r="FLP60" i="41"/>
  <c r="FLO60" i="41"/>
  <c r="FLN60" i="41"/>
  <c r="FLM60" i="41"/>
  <c r="FLL60" i="41"/>
  <c r="FLK60" i="41"/>
  <c r="FLJ60" i="41"/>
  <c r="FLI60" i="41"/>
  <c r="FLH60" i="41"/>
  <c r="FLG60" i="41"/>
  <c r="FLF60" i="41"/>
  <c r="FLE60" i="41"/>
  <c r="FLD60" i="41"/>
  <c r="FLC60" i="41"/>
  <c r="FLB60" i="41"/>
  <c r="FLA60" i="41"/>
  <c r="FKZ60" i="41"/>
  <c r="FKY60" i="41"/>
  <c r="FKX60" i="41"/>
  <c r="FKW60" i="41"/>
  <c r="FKV60" i="41"/>
  <c r="FKU60" i="41"/>
  <c r="FKT60" i="41"/>
  <c r="FKS60" i="41"/>
  <c r="FKR60" i="41"/>
  <c r="FKQ60" i="41"/>
  <c r="FKP60" i="41"/>
  <c r="FKO60" i="41"/>
  <c r="FKN60" i="41"/>
  <c r="FKM60" i="41"/>
  <c r="FKL60" i="41"/>
  <c r="FKK60" i="41"/>
  <c r="FKJ60" i="41"/>
  <c r="FKI60" i="41"/>
  <c r="FKH60" i="41"/>
  <c r="FKG60" i="41"/>
  <c r="FKF60" i="41"/>
  <c r="FKE60" i="41"/>
  <c r="FKD60" i="41"/>
  <c r="FKC60" i="41"/>
  <c r="FKB60" i="41"/>
  <c r="FKA60" i="41"/>
  <c r="FJZ60" i="41"/>
  <c r="FJY60" i="41"/>
  <c r="FJX60" i="41"/>
  <c r="FJW60" i="41"/>
  <c r="FJV60" i="41"/>
  <c r="FJU60" i="41"/>
  <c r="FJT60" i="41"/>
  <c r="FJS60" i="41"/>
  <c r="FJR60" i="41"/>
  <c r="FJQ60" i="41"/>
  <c r="FJP60" i="41"/>
  <c r="FJO60" i="41"/>
  <c r="FJN60" i="41"/>
  <c r="FJM60" i="41"/>
  <c r="FJL60" i="41"/>
  <c r="FJK60" i="41"/>
  <c r="FJJ60" i="41"/>
  <c r="FJI60" i="41"/>
  <c r="FJH60" i="41"/>
  <c r="FJG60" i="41"/>
  <c r="FJF60" i="41"/>
  <c r="FJE60" i="41"/>
  <c r="FJD60" i="41"/>
  <c r="FJC60" i="41"/>
  <c r="FJB60" i="41"/>
  <c r="FJA60" i="41"/>
  <c r="FIZ60" i="41"/>
  <c r="FIY60" i="41"/>
  <c r="FIX60" i="41"/>
  <c r="FIW60" i="41"/>
  <c r="FIV60" i="41"/>
  <c r="FIU60" i="41"/>
  <c r="FIT60" i="41"/>
  <c r="FIS60" i="41"/>
  <c r="FIR60" i="41"/>
  <c r="FIQ60" i="41"/>
  <c r="FIP60" i="41"/>
  <c r="FIO60" i="41"/>
  <c r="FIN60" i="41"/>
  <c r="FIM60" i="41"/>
  <c r="FIL60" i="41"/>
  <c r="FIK60" i="41"/>
  <c r="FIJ60" i="41"/>
  <c r="FII60" i="41"/>
  <c r="FIH60" i="41"/>
  <c r="FIG60" i="41"/>
  <c r="FIF60" i="41"/>
  <c r="FIE60" i="41"/>
  <c r="FID60" i="41"/>
  <c r="FIC60" i="41"/>
  <c r="FIB60" i="41"/>
  <c r="FIA60" i="41"/>
  <c r="FHZ60" i="41"/>
  <c r="FHY60" i="41"/>
  <c r="FHX60" i="41"/>
  <c r="FHW60" i="41"/>
  <c r="FHV60" i="41"/>
  <c r="FHU60" i="41"/>
  <c r="FHT60" i="41"/>
  <c r="FHS60" i="41"/>
  <c r="FHR60" i="41"/>
  <c r="FHQ60" i="41"/>
  <c r="FHP60" i="41"/>
  <c r="FHO60" i="41"/>
  <c r="FHN60" i="41"/>
  <c r="FHM60" i="41"/>
  <c r="FHL60" i="41"/>
  <c r="FHK60" i="41"/>
  <c r="FHJ60" i="41"/>
  <c r="FHI60" i="41"/>
  <c r="FHH60" i="41"/>
  <c r="FHG60" i="41"/>
  <c r="FHF60" i="41"/>
  <c r="FHE60" i="41"/>
  <c r="FHD60" i="41"/>
  <c r="FHC60" i="41"/>
  <c r="FHB60" i="41"/>
  <c r="FHA60" i="41"/>
  <c r="FGZ60" i="41"/>
  <c r="FGY60" i="41"/>
  <c r="FGX60" i="41"/>
  <c r="FGW60" i="41"/>
  <c r="FGV60" i="41"/>
  <c r="FGU60" i="41"/>
  <c r="FGT60" i="41"/>
  <c r="FGS60" i="41"/>
  <c r="FGR60" i="41"/>
  <c r="FGQ60" i="41"/>
  <c r="FGP60" i="41"/>
  <c r="FGO60" i="41"/>
  <c r="FGN60" i="41"/>
  <c r="FGM60" i="41"/>
  <c r="FGL60" i="41"/>
  <c r="FGK60" i="41"/>
  <c r="FGJ60" i="41"/>
  <c r="FGI60" i="41"/>
  <c r="FGH60" i="41"/>
  <c r="FGG60" i="41"/>
  <c r="FGF60" i="41"/>
  <c r="FGE60" i="41"/>
  <c r="FGD60" i="41"/>
  <c r="FGC60" i="41"/>
  <c r="FGB60" i="41"/>
  <c r="FGA60" i="41"/>
  <c r="FFZ60" i="41"/>
  <c r="FFY60" i="41"/>
  <c r="FFX60" i="41"/>
  <c r="FFW60" i="41"/>
  <c r="FFV60" i="41"/>
  <c r="FFU60" i="41"/>
  <c r="FFT60" i="41"/>
  <c r="FFS60" i="41"/>
  <c r="FFR60" i="41"/>
  <c r="FFQ60" i="41"/>
  <c r="FFP60" i="41"/>
  <c r="FFO60" i="41"/>
  <c r="FFN60" i="41"/>
  <c r="FFM60" i="41"/>
  <c r="FFL60" i="41"/>
  <c r="FFK60" i="41"/>
  <c r="FFJ60" i="41"/>
  <c r="FFI60" i="41"/>
  <c r="FFH60" i="41"/>
  <c r="FFG60" i="41"/>
  <c r="FFF60" i="41"/>
  <c r="FFE60" i="41"/>
  <c r="FFD60" i="41"/>
  <c r="FFC60" i="41"/>
  <c r="FFB60" i="41"/>
  <c r="FFA60" i="41"/>
  <c r="FEZ60" i="41"/>
  <c r="FEY60" i="41"/>
  <c r="FEX60" i="41"/>
  <c r="FEW60" i="41"/>
  <c r="FEV60" i="41"/>
  <c r="FEU60" i="41"/>
  <c r="FET60" i="41"/>
  <c r="FES60" i="41"/>
  <c r="FER60" i="41"/>
  <c r="FEQ60" i="41"/>
  <c r="FEP60" i="41"/>
  <c r="FEO60" i="41"/>
  <c r="FEN60" i="41"/>
  <c r="FEM60" i="41"/>
  <c r="FEL60" i="41"/>
  <c r="FEK60" i="41"/>
  <c r="FEJ60" i="41"/>
  <c r="FEI60" i="41"/>
  <c r="FEH60" i="41"/>
  <c r="FEG60" i="41"/>
  <c r="FEF60" i="41"/>
  <c r="FEE60" i="41"/>
  <c r="FED60" i="41"/>
  <c r="FEC60" i="41"/>
  <c r="FEB60" i="41"/>
  <c r="FEA60" i="41"/>
  <c r="FDZ60" i="41"/>
  <c r="FDY60" i="41"/>
  <c r="FDX60" i="41"/>
  <c r="FDW60" i="41"/>
  <c r="FDV60" i="41"/>
  <c r="FDU60" i="41"/>
  <c r="FDT60" i="41"/>
  <c r="FDS60" i="41"/>
  <c r="FDR60" i="41"/>
  <c r="FDQ60" i="41"/>
  <c r="FDP60" i="41"/>
  <c r="FDO60" i="41"/>
  <c r="FDN60" i="41"/>
  <c r="FDM60" i="41"/>
  <c r="FDL60" i="41"/>
  <c r="FDK60" i="41"/>
  <c r="FDJ60" i="41"/>
  <c r="FDI60" i="41"/>
  <c r="FDH60" i="41"/>
  <c r="FDG60" i="41"/>
  <c r="FDF60" i="41"/>
  <c r="FDE60" i="41"/>
  <c r="FDD60" i="41"/>
  <c r="FDC60" i="41"/>
  <c r="FDB60" i="41"/>
  <c r="FDA60" i="41"/>
  <c r="FCZ60" i="41"/>
  <c r="FCY60" i="41"/>
  <c r="FCX60" i="41"/>
  <c r="FCW60" i="41"/>
  <c r="FCV60" i="41"/>
  <c r="FCU60" i="41"/>
  <c r="FCT60" i="41"/>
  <c r="FCS60" i="41"/>
  <c r="FCR60" i="41"/>
  <c r="FCQ60" i="41"/>
  <c r="FCP60" i="41"/>
  <c r="FCO60" i="41"/>
  <c r="FCN60" i="41"/>
  <c r="FCM60" i="41"/>
  <c r="FCL60" i="41"/>
  <c r="FCK60" i="41"/>
  <c r="FCJ60" i="41"/>
  <c r="FCI60" i="41"/>
  <c r="FCH60" i="41"/>
  <c r="FCG60" i="41"/>
  <c r="FCF60" i="41"/>
  <c r="FCE60" i="41"/>
  <c r="FCD60" i="41"/>
  <c r="FCC60" i="41"/>
  <c r="FCB60" i="41"/>
  <c r="FCA60" i="41"/>
  <c r="FBZ60" i="41"/>
  <c r="FBY60" i="41"/>
  <c r="FBX60" i="41"/>
  <c r="FBW60" i="41"/>
  <c r="FBV60" i="41"/>
  <c r="FBU60" i="41"/>
  <c r="FBT60" i="41"/>
  <c r="FBS60" i="41"/>
  <c r="FBR60" i="41"/>
  <c r="FBQ60" i="41"/>
  <c r="FBP60" i="41"/>
  <c r="FBO60" i="41"/>
  <c r="FBN60" i="41"/>
  <c r="FBM60" i="41"/>
  <c r="FBL60" i="41"/>
  <c r="FBK60" i="41"/>
  <c r="FBJ60" i="41"/>
  <c r="FBI60" i="41"/>
  <c r="FBH60" i="41"/>
  <c r="FBG60" i="41"/>
  <c r="FBF60" i="41"/>
  <c r="FBE60" i="41"/>
  <c r="FBD60" i="41"/>
  <c r="FBC60" i="41"/>
  <c r="FBB60" i="41"/>
  <c r="FBA60" i="41"/>
  <c r="FAZ60" i="41"/>
  <c r="FAY60" i="41"/>
  <c r="FAX60" i="41"/>
  <c r="FAW60" i="41"/>
  <c r="FAV60" i="41"/>
  <c r="FAU60" i="41"/>
  <c r="FAT60" i="41"/>
  <c r="FAS60" i="41"/>
  <c r="FAR60" i="41"/>
  <c r="FAQ60" i="41"/>
  <c r="FAP60" i="41"/>
  <c r="FAO60" i="41"/>
  <c r="FAN60" i="41"/>
  <c r="FAM60" i="41"/>
  <c r="FAL60" i="41"/>
  <c r="FAK60" i="41"/>
  <c r="FAJ60" i="41"/>
  <c r="FAI60" i="41"/>
  <c r="FAH60" i="41"/>
  <c r="FAG60" i="41"/>
  <c r="FAF60" i="41"/>
  <c r="FAE60" i="41"/>
  <c r="FAD60" i="41"/>
  <c r="FAC60" i="41"/>
  <c r="FAB60" i="41"/>
  <c r="FAA60" i="41"/>
  <c r="EZZ60" i="41"/>
  <c r="EZY60" i="41"/>
  <c r="EZX60" i="41"/>
  <c r="EZW60" i="41"/>
  <c r="EZV60" i="41"/>
  <c r="EZU60" i="41"/>
  <c r="EZT60" i="41"/>
  <c r="EZS60" i="41"/>
  <c r="EZR60" i="41"/>
  <c r="EZQ60" i="41"/>
  <c r="EZP60" i="41"/>
  <c r="EZO60" i="41"/>
  <c r="EZN60" i="41"/>
  <c r="EZM60" i="41"/>
  <c r="EZL60" i="41"/>
  <c r="EZK60" i="41"/>
  <c r="EZJ60" i="41"/>
  <c r="EZI60" i="41"/>
  <c r="EZH60" i="41"/>
  <c r="EZG60" i="41"/>
  <c r="EZF60" i="41"/>
  <c r="EZE60" i="41"/>
  <c r="EZD60" i="41"/>
  <c r="EZC60" i="41"/>
  <c r="EZB60" i="41"/>
  <c r="EZA60" i="41"/>
  <c r="EYZ60" i="41"/>
  <c r="EYY60" i="41"/>
  <c r="EYX60" i="41"/>
  <c r="EYW60" i="41"/>
  <c r="EYV60" i="41"/>
  <c r="EYU60" i="41"/>
  <c r="EYT60" i="41"/>
  <c r="EYS60" i="41"/>
  <c r="EYR60" i="41"/>
  <c r="EYQ60" i="41"/>
  <c r="EYP60" i="41"/>
  <c r="EYO60" i="41"/>
  <c r="EYN60" i="41"/>
  <c r="EYM60" i="41"/>
  <c r="EYL60" i="41"/>
  <c r="EYK60" i="41"/>
  <c r="EYJ60" i="41"/>
  <c r="EYI60" i="41"/>
  <c r="EYH60" i="41"/>
  <c r="EYG60" i="41"/>
  <c r="EYF60" i="41"/>
  <c r="EYE60" i="41"/>
  <c r="EYD60" i="41"/>
  <c r="EYC60" i="41"/>
  <c r="EYB60" i="41"/>
  <c r="EYA60" i="41"/>
  <c r="EXZ60" i="41"/>
  <c r="EXY60" i="41"/>
  <c r="EXX60" i="41"/>
  <c r="EXW60" i="41"/>
  <c r="EXV60" i="41"/>
  <c r="EXU60" i="41"/>
  <c r="EXT60" i="41"/>
  <c r="EXS60" i="41"/>
  <c r="EXR60" i="41"/>
  <c r="EXQ60" i="41"/>
  <c r="EXP60" i="41"/>
  <c r="EXO60" i="41"/>
  <c r="EXN60" i="41"/>
  <c r="EXM60" i="41"/>
  <c r="EXL60" i="41"/>
  <c r="EXK60" i="41"/>
  <c r="EXJ60" i="41"/>
  <c r="EXI60" i="41"/>
  <c r="EXH60" i="41"/>
  <c r="EXG60" i="41"/>
  <c r="EXF60" i="41"/>
  <c r="EXE60" i="41"/>
  <c r="EXD60" i="41"/>
  <c r="EXC60" i="41"/>
  <c r="EXB60" i="41"/>
  <c r="EXA60" i="41"/>
  <c r="EWZ60" i="41"/>
  <c r="EWY60" i="41"/>
  <c r="EWX60" i="41"/>
  <c r="EWW60" i="41"/>
  <c r="EWV60" i="41"/>
  <c r="EWU60" i="41"/>
  <c r="EWT60" i="41"/>
  <c r="EWS60" i="41"/>
  <c r="EWR60" i="41"/>
  <c r="EWQ60" i="41"/>
  <c r="EWP60" i="41"/>
  <c r="EWO60" i="41"/>
  <c r="EWN60" i="41"/>
  <c r="EWM60" i="41"/>
  <c r="EWL60" i="41"/>
  <c r="EWK60" i="41"/>
  <c r="EWJ60" i="41"/>
  <c r="EWI60" i="41"/>
  <c r="EWH60" i="41"/>
  <c r="EWG60" i="41"/>
  <c r="EWF60" i="41"/>
  <c r="EWE60" i="41"/>
  <c r="EWD60" i="41"/>
  <c r="EWC60" i="41"/>
  <c r="EWB60" i="41"/>
  <c r="EWA60" i="41"/>
  <c r="EVZ60" i="41"/>
  <c r="EVY60" i="41"/>
  <c r="EVX60" i="41"/>
  <c r="EVW60" i="41"/>
  <c r="EVV60" i="41"/>
  <c r="EVU60" i="41"/>
  <c r="EVT60" i="41"/>
  <c r="EVS60" i="41"/>
  <c r="EVR60" i="41"/>
  <c r="EVQ60" i="41"/>
  <c r="EVP60" i="41"/>
  <c r="EVO60" i="41"/>
  <c r="EVN60" i="41"/>
  <c r="EVM60" i="41"/>
  <c r="EVL60" i="41"/>
  <c r="EVK60" i="41"/>
  <c r="EVJ60" i="41"/>
  <c r="EVI60" i="41"/>
  <c r="EVH60" i="41"/>
  <c r="EVG60" i="41"/>
  <c r="EVF60" i="41"/>
  <c r="EVE60" i="41"/>
  <c r="EVD60" i="41"/>
  <c r="EVC60" i="41"/>
  <c r="EVB60" i="41"/>
  <c r="EVA60" i="41"/>
  <c r="EUZ60" i="41"/>
  <c r="EUY60" i="41"/>
  <c r="EUX60" i="41"/>
  <c r="EUW60" i="41"/>
  <c r="EUV60" i="41"/>
  <c r="EUU60" i="41"/>
  <c r="EUT60" i="41"/>
  <c r="EUS60" i="41"/>
  <c r="EUR60" i="41"/>
  <c r="EUQ60" i="41"/>
  <c r="EUP60" i="41"/>
  <c r="EUO60" i="41"/>
  <c r="EUN60" i="41"/>
  <c r="EUM60" i="41"/>
  <c r="EUL60" i="41"/>
  <c r="EUK60" i="41"/>
  <c r="EUJ60" i="41"/>
  <c r="EUI60" i="41"/>
  <c r="EUH60" i="41"/>
  <c r="EUG60" i="41"/>
  <c r="EUF60" i="41"/>
  <c r="EUE60" i="41"/>
  <c r="EUD60" i="41"/>
  <c r="EUC60" i="41"/>
  <c r="EUB60" i="41"/>
  <c r="EUA60" i="41"/>
  <c r="ETZ60" i="41"/>
  <c r="ETY60" i="41"/>
  <c r="ETX60" i="41"/>
  <c r="ETW60" i="41"/>
  <c r="ETV60" i="41"/>
  <c r="ETU60" i="41"/>
  <c r="ETT60" i="41"/>
  <c r="ETS60" i="41"/>
  <c r="ETR60" i="41"/>
  <c r="ETQ60" i="41"/>
  <c r="ETP60" i="41"/>
  <c r="ETO60" i="41"/>
  <c r="ETN60" i="41"/>
  <c r="ETM60" i="41"/>
  <c r="ETL60" i="41"/>
  <c r="ETK60" i="41"/>
  <c r="ETJ60" i="41"/>
  <c r="ETI60" i="41"/>
  <c r="ETH60" i="41"/>
  <c r="ETG60" i="41"/>
  <c r="ETF60" i="41"/>
  <c r="ETE60" i="41"/>
  <c r="ETD60" i="41"/>
  <c r="ETC60" i="41"/>
  <c r="ETB60" i="41"/>
  <c r="ETA60" i="41"/>
  <c r="ESZ60" i="41"/>
  <c r="ESY60" i="41"/>
  <c r="ESX60" i="41"/>
  <c r="ESW60" i="41"/>
  <c r="ESV60" i="41"/>
  <c r="ESU60" i="41"/>
  <c r="EST60" i="41"/>
  <c r="ESS60" i="41"/>
  <c r="ESR60" i="41"/>
  <c r="ESQ60" i="41"/>
  <c r="ESP60" i="41"/>
  <c r="ESO60" i="41"/>
  <c r="ESN60" i="41"/>
  <c r="ESM60" i="41"/>
  <c r="ESL60" i="41"/>
  <c r="ESK60" i="41"/>
  <c r="ESJ60" i="41"/>
  <c r="ESI60" i="41"/>
  <c r="ESH60" i="41"/>
  <c r="ESG60" i="41"/>
  <c r="ESF60" i="41"/>
  <c r="ESE60" i="41"/>
  <c r="ESD60" i="41"/>
  <c r="ESC60" i="41"/>
  <c r="ESB60" i="41"/>
  <c r="ESA60" i="41"/>
  <c r="ERZ60" i="41"/>
  <c r="ERY60" i="41"/>
  <c r="ERX60" i="41"/>
  <c r="ERW60" i="41"/>
  <c r="ERV60" i="41"/>
  <c r="ERU60" i="41"/>
  <c r="ERT60" i="41"/>
  <c r="ERS60" i="41"/>
  <c r="ERR60" i="41"/>
  <c r="ERQ60" i="41"/>
  <c r="ERP60" i="41"/>
  <c r="ERO60" i="41"/>
  <c r="ERN60" i="41"/>
  <c r="ERM60" i="41"/>
  <c r="ERL60" i="41"/>
  <c r="ERK60" i="41"/>
  <c r="ERJ60" i="41"/>
  <c r="ERI60" i="41"/>
  <c r="ERH60" i="41"/>
  <c r="ERG60" i="41"/>
  <c r="ERF60" i="41"/>
  <c r="ERE60" i="41"/>
  <c r="ERD60" i="41"/>
  <c r="ERC60" i="41"/>
  <c r="ERB60" i="41"/>
  <c r="ERA60" i="41"/>
  <c r="EQZ60" i="41"/>
  <c r="EQY60" i="41"/>
  <c r="EQX60" i="41"/>
  <c r="EQW60" i="41"/>
  <c r="EQV60" i="41"/>
  <c r="EQU60" i="41"/>
  <c r="EQT60" i="41"/>
  <c r="EQS60" i="41"/>
  <c r="EQR60" i="41"/>
  <c r="EQQ60" i="41"/>
  <c r="EQP60" i="41"/>
  <c r="EQO60" i="41"/>
  <c r="EQN60" i="41"/>
  <c r="EQM60" i="41"/>
  <c r="EQL60" i="41"/>
  <c r="EQK60" i="41"/>
  <c r="EQJ60" i="41"/>
  <c r="EQI60" i="41"/>
  <c r="EQH60" i="41"/>
  <c r="EQG60" i="41"/>
  <c r="EQF60" i="41"/>
  <c r="EQE60" i="41"/>
  <c r="EQD60" i="41"/>
  <c r="EQC60" i="41"/>
  <c r="EQB60" i="41"/>
  <c r="EQA60" i="41"/>
  <c r="EPZ60" i="41"/>
  <c r="EPY60" i="41"/>
  <c r="EPX60" i="41"/>
  <c r="EPW60" i="41"/>
  <c r="EPV60" i="41"/>
  <c r="EPU60" i="41"/>
  <c r="EPT60" i="41"/>
  <c r="EPS60" i="41"/>
  <c r="EPR60" i="41"/>
  <c r="EPQ60" i="41"/>
  <c r="EPP60" i="41"/>
  <c r="EPO60" i="41"/>
  <c r="EPN60" i="41"/>
  <c r="EPM60" i="41"/>
  <c r="EPL60" i="41"/>
  <c r="EPK60" i="41"/>
  <c r="EPJ60" i="41"/>
  <c r="EPI60" i="41"/>
  <c r="EPH60" i="41"/>
  <c r="EPG60" i="41"/>
  <c r="EPF60" i="41"/>
  <c r="EPE60" i="41"/>
  <c r="EPD60" i="41"/>
  <c r="EPC60" i="41"/>
  <c r="EPB60" i="41"/>
  <c r="EPA60" i="41"/>
  <c r="EOZ60" i="41"/>
  <c r="EOY60" i="41"/>
  <c r="EOX60" i="41"/>
  <c r="EOW60" i="41"/>
  <c r="EOV60" i="41"/>
  <c r="EOU60" i="41"/>
  <c r="EOT60" i="41"/>
  <c r="EOS60" i="41"/>
  <c r="EOR60" i="41"/>
  <c r="EOQ60" i="41"/>
  <c r="EOP60" i="41"/>
  <c r="EOO60" i="41"/>
  <c r="EON60" i="41"/>
  <c r="EOM60" i="41"/>
  <c r="EOL60" i="41"/>
  <c r="EOK60" i="41"/>
  <c r="EOJ60" i="41"/>
  <c r="EOI60" i="41"/>
  <c r="EOH60" i="41"/>
  <c r="EOG60" i="41"/>
  <c r="EOF60" i="41"/>
  <c r="EOE60" i="41"/>
  <c r="EOD60" i="41"/>
  <c r="EOC60" i="41"/>
  <c r="EOB60" i="41"/>
  <c r="EOA60" i="41"/>
  <c r="ENZ60" i="41"/>
  <c r="ENY60" i="41"/>
  <c r="ENX60" i="41"/>
  <c r="ENW60" i="41"/>
  <c r="ENV60" i="41"/>
  <c r="ENU60" i="41"/>
  <c r="ENT60" i="41"/>
  <c r="ENS60" i="41"/>
  <c r="ENR60" i="41"/>
  <c r="ENQ60" i="41"/>
  <c r="ENP60" i="41"/>
  <c r="ENO60" i="41"/>
  <c r="ENN60" i="41"/>
  <c r="ENM60" i="41"/>
  <c r="ENL60" i="41"/>
  <c r="ENK60" i="41"/>
  <c r="ENJ60" i="41"/>
  <c r="ENI60" i="41"/>
  <c r="ENH60" i="41"/>
  <c r="ENG60" i="41"/>
  <c r="ENF60" i="41"/>
  <c r="ENE60" i="41"/>
  <c r="END60" i="41"/>
  <c r="ENC60" i="41"/>
  <c r="ENB60" i="41"/>
  <c r="ENA60" i="41"/>
  <c r="EMZ60" i="41"/>
  <c r="EMY60" i="41"/>
  <c r="EMX60" i="41"/>
  <c r="EMW60" i="41"/>
  <c r="EMV60" i="41"/>
  <c r="EMU60" i="41"/>
  <c r="EMT60" i="41"/>
  <c r="EMS60" i="41"/>
  <c r="EMR60" i="41"/>
  <c r="EMQ60" i="41"/>
  <c r="EMP60" i="41"/>
  <c r="EMO60" i="41"/>
  <c r="EMN60" i="41"/>
  <c r="EMM60" i="41"/>
  <c r="EML60" i="41"/>
  <c r="EMK60" i="41"/>
  <c r="EMJ60" i="41"/>
  <c r="EMI60" i="41"/>
  <c r="EMH60" i="41"/>
  <c r="EMG60" i="41"/>
  <c r="EMF60" i="41"/>
  <c r="EME60" i="41"/>
  <c r="EMD60" i="41"/>
  <c r="EMC60" i="41"/>
  <c r="EMB60" i="41"/>
  <c r="EMA60" i="41"/>
  <c r="ELZ60" i="41"/>
  <c r="ELY60" i="41"/>
  <c r="ELX60" i="41"/>
  <c r="ELW60" i="41"/>
  <c r="ELV60" i="41"/>
  <c r="ELU60" i="41"/>
  <c r="ELT60" i="41"/>
  <c r="ELS60" i="41"/>
  <c r="ELR60" i="41"/>
  <c r="ELQ60" i="41"/>
  <c r="ELP60" i="41"/>
  <c r="ELO60" i="41"/>
  <c r="ELN60" i="41"/>
  <c r="ELM60" i="41"/>
  <c r="ELL60" i="41"/>
  <c r="ELK60" i="41"/>
  <c r="ELJ60" i="41"/>
  <c r="ELI60" i="41"/>
  <c r="ELH60" i="41"/>
  <c r="ELG60" i="41"/>
  <c r="ELF60" i="41"/>
  <c r="ELE60" i="41"/>
  <c r="ELD60" i="41"/>
  <c r="ELC60" i="41"/>
  <c r="ELB60" i="41"/>
  <c r="ELA60" i="41"/>
  <c r="EKZ60" i="41"/>
  <c r="EKY60" i="41"/>
  <c r="EKX60" i="41"/>
  <c r="EKW60" i="41"/>
  <c r="EKV60" i="41"/>
  <c r="EKU60" i="41"/>
  <c r="EKT60" i="41"/>
  <c r="EKS60" i="41"/>
  <c r="EKR60" i="41"/>
  <c r="EKQ60" i="41"/>
  <c r="EKP60" i="41"/>
  <c r="EKO60" i="41"/>
  <c r="EKN60" i="41"/>
  <c r="EKM60" i="41"/>
  <c r="EKL60" i="41"/>
  <c r="EKK60" i="41"/>
  <c r="EKJ60" i="41"/>
  <c r="EKI60" i="41"/>
  <c r="EKH60" i="41"/>
  <c r="EKG60" i="41"/>
  <c r="EKF60" i="41"/>
  <c r="EKE60" i="41"/>
  <c r="EKD60" i="41"/>
  <c r="EKC60" i="41"/>
  <c r="EKB60" i="41"/>
  <c r="EKA60" i="41"/>
  <c r="EJZ60" i="41"/>
  <c r="EJY60" i="41"/>
  <c r="EJX60" i="41"/>
  <c r="EJW60" i="41"/>
  <c r="EJV60" i="41"/>
  <c r="EJU60" i="41"/>
  <c r="EJT60" i="41"/>
  <c r="EJS60" i="41"/>
  <c r="EJR60" i="41"/>
  <c r="EJQ60" i="41"/>
  <c r="EJP60" i="41"/>
  <c r="EJO60" i="41"/>
  <c r="EJN60" i="41"/>
  <c r="EJM60" i="41"/>
  <c r="EJL60" i="41"/>
  <c r="EJK60" i="41"/>
  <c r="EJJ60" i="41"/>
  <c r="EJI60" i="41"/>
  <c r="EJH60" i="41"/>
  <c r="EJG60" i="41"/>
  <c r="EJF60" i="41"/>
  <c r="EJE60" i="41"/>
  <c r="EJD60" i="41"/>
  <c r="EJC60" i="41"/>
  <c r="EJB60" i="41"/>
  <c r="EJA60" i="41"/>
  <c r="EIZ60" i="41"/>
  <c r="EIY60" i="41"/>
  <c r="EIX60" i="41"/>
  <c r="EIW60" i="41"/>
  <c r="EIV60" i="41"/>
  <c r="EIU60" i="41"/>
  <c r="EIT60" i="41"/>
  <c r="EIS60" i="41"/>
  <c r="EIR60" i="41"/>
  <c r="EIQ60" i="41"/>
  <c r="EIP60" i="41"/>
  <c r="EIO60" i="41"/>
  <c r="EIN60" i="41"/>
  <c r="EIM60" i="41"/>
  <c r="EIL60" i="41"/>
  <c r="EIK60" i="41"/>
  <c r="EIJ60" i="41"/>
  <c r="EII60" i="41"/>
  <c r="EIH60" i="41"/>
  <c r="EIG60" i="41"/>
  <c r="EIF60" i="41"/>
  <c r="EIE60" i="41"/>
  <c r="EID60" i="41"/>
  <c r="EIC60" i="41"/>
  <c r="EIB60" i="41"/>
  <c r="EIA60" i="41"/>
  <c r="EHZ60" i="41"/>
  <c r="EHY60" i="41"/>
  <c r="EHX60" i="41"/>
  <c r="EHW60" i="41"/>
  <c r="EHV60" i="41"/>
  <c r="EHU60" i="41"/>
  <c r="EHT60" i="41"/>
  <c r="EHS60" i="41"/>
  <c r="EHR60" i="41"/>
  <c r="EHQ60" i="41"/>
  <c r="EHP60" i="41"/>
  <c r="EHO60" i="41"/>
  <c r="EHN60" i="41"/>
  <c r="EHM60" i="41"/>
  <c r="EHL60" i="41"/>
  <c r="EHK60" i="41"/>
  <c r="EHJ60" i="41"/>
  <c r="EHI60" i="41"/>
  <c r="EHH60" i="41"/>
  <c r="EHG60" i="41"/>
  <c r="EHF60" i="41"/>
  <c r="EHE60" i="41"/>
  <c r="EHD60" i="41"/>
  <c r="EHC60" i="41"/>
  <c r="EHB60" i="41"/>
  <c r="EHA60" i="41"/>
  <c r="EGZ60" i="41"/>
  <c r="EGY60" i="41"/>
  <c r="EGX60" i="41"/>
  <c r="EGW60" i="41"/>
  <c r="EGV60" i="41"/>
  <c r="EGU60" i="41"/>
  <c r="EGT60" i="41"/>
  <c r="EGS60" i="41"/>
  <c r="EGR60" i="41"/>
  <c r="EGQ60" i="41"/>
  <c r="EGP60" i="41"/>
  <c r="EGO60" i="41"/>
  <c r="EGN60" i="41"/>
  <c r="EGM60" i="41"/>
  <c r="EGL60" i="41"/>
  <c r="EGK60" i="41"/>
  <c r="EGJ60" i="41"/>
  <c r="EGI60" i="41"/>
  <c r="EGH60" i="41"/>
  <c r="EGG60" i="41"/>
  <c r="EGF60" i="41"/>
  <c r="EGE60" i="41"/>
  <c r="EGD60" i="41"/>
  <c r="EGC60" i="41"/>
  <c r="EGB60" i="41"/>
  <c r="EGA60" i="41"/>
  <c r="EFZ60" i="41"/>
  <c r="EFY60" i="41"/>
  <c r="EFX60" i="41"/>
  <c r="EFW60" i="41"/>
  <c r="EFV60" i="41"/>
  <c r="EFU60" i="41"/>
  <c r="EFT60" i="41"/>
  <c r="EFS60" i="41"/>
  <c r="EFR60" i="41"/>
  <c r="EFQ60" i="41"/>
  <c r="EFP60" i="41"/>
  <c r="EFO60" i="41"/>
  <c r="EFN60" i="41"/>
  <c r="EFM60" i="41"/>
  <c r="EFL60" i="41"/>
  <c r="EFK60" i="41"/>
  <c r="EFJ60" i="41"/>
  <c r="EFI60" i="41"/>
  <c r="EFH60" i="41"/>
  <c r="EFG60" i="41"/>
  <c r="EFF60" i="41"/>
  <c r="EFE60" i="41"/>
  <c r="EFD60" i="41"/>
  <c r="EFC60" i="41"/>
  <c r="EFB60" i="41"/>
  <c r="EFA60" i="41"/>
  <c r="EEZ60" i="41"/>
  <c r="EEY60" i="41"/>
  <c r="EEX60" i="41"/>
  <c r="EEW60" i="41"/>
  <c r="EEV60" i="41"/>
  <c r="EEU60" i="41"/>
  <c r="EET60" i="41"/>
  <c r="EES60" i="41"/>
  <c r="EER60" i="41"/>
  <c r="EEQ60" i="41"/>
  <c r="EEP60" i="41"/>
  <c r="EEO60" i="41"/>
  <c r="EEN60" i="41"/>
  <c r="EEM60" i="41"/>
  <c r="EEL60" i="41"/>
  <c r="EEK60" i="41"/>
  <c r="EEJ60" i="41"/>
  <c r="EEI60" i="41"/>
  <c r="EEH60" i="41"/>
  <c r="EEG60" i="41"/>
  <c r="EEF60" i="41"/>
  <c r="EEE60" i="41"/>
  <c r="EED60" i="41"/>
  <c r="EEC60" i="41"/>
  <c r="EEB60" i="41"/>
  <c r="EEA60" i="41"/>
  <c r="EDZ60" i="41"/>
  <c r="EDY60" i="41"/>
  <c r="EDX60" i="41"/>
  <c r="EDW60" i="41"/>
  <c r="EDV60" i="41"/>
  <c r="EDU60" i="41"/>
  <c r="EDT60" i="41"/>
  <c r="EDS60" i="41"/>
  <c r="EDR60" i="41"/>
  <c r="EDQ60" i="41"/>
  <c r="EDP60" i="41"/>
  <c r="EDO60" i="41"/>
  <c r="EDN60" i="41"/>
  <c r="EDM60" i="41"/>
  <c r="EDL60" i="41"/>
  <c r="EDK60" i="41"/>
  <c r="EDJ60" i="41"/>
  <c r="EDI60" i="41"/>
  <c r="EDH60" i="41"/>
  <c r="EDG60" i="41"/>
  <c r="EDF60" i="41"/>
  <c r="EDE60" i="41"/>
  <c r="EDD60" i="41"/>
  <c r="EDC60" i="41"/>
  <c r="EDB60" i="41"/>
  <c r="EDA60" i="41"/>
  <c r="ECZ60" i="41"/>
  <c r="ECY60" i="41"/>
  <c r="ECX60" i="41"/>
  <c r="ECW60" i="41"/>
  <c r="ECV60" i="41"/>
  <c r="ECU60" i="41"/>
  <c r="ECT60" i="41"/>
  <c r="ECS60" i="41"/>
  <c r="ECR60" i="41"/>
  <c r="ECQ60" i="41"/>
  <c r="ECP60" i="41"/>
  <c r="ECO60" i="41"/>
  <c r="ECN60" i="41"/>
  <c r="ECM60" i="41"/>
  <c r="ECL60" i="41"/>
  <c r="ECK60" i="41"/>
  <c r="ECJ60" i="41"/>
  <c r="ECI60" i="41"/>
  <c r="ECH60" i="41"/>
  <c r="ECG60" i="41"/>
  <c r="ECF60" i="41"/>
  <c r="ECE60" i="41"/>
  <c r="ECD60" i="41"/>
  <c r="ECC60" i="41"/>
  <c r="ECB60" i="41"/>
  <c r="ECA60" i="41"/>
  <c r="EBZ60" i="41"/>
  <c r="EBY60" i="41"/>
  <c r="EBX60" i="41"/>
  <c r="EBW60" i="41"/>
  <c r="EBV60" i="41"/>
  <c r="EBU60" i="41"/>
  <c r="EBT60" i="41"/>
  <c r="EBS60" i="41"/>
  <c r="EBR60" i="41"/>
  <c r="EBQ60" i="41"/>
  <c r="EBP60" i="41"/>
  <c r="EBO60" i="41"/>
  <c r="EBN60" i="41"/>
  <c r="EBM60" i="41"/>
  <c r="EBL60" i="41"/>
  <c r="EBK60" i="41"/>
  <c r="EBJ60" i="41"/>
  <c r="EBI60" i="41"/>
  <c r="EBH60" i="41"/>
  <c r="EBG60" i="41"/>
  <c r="EBF60" i="41"/>
  <c r="EBE60" i="41"/>
  <c r="EBD60" i="41"/>
  <c r="EBC60" i="41"/>
  <c r="EBB60" i="41"/>
  <c r="EBA60" i="41"/>
  <c r="EAZ60" i="41"/>
  <c r="EAY60" i="41"/>
  <c r="EAX60" i="41"/>
  <c r="EAW60" i="41"/>
  <c r="EAV60" i="41"/>
  <c r="EAU60" i="41"/>
  <c r="EAT60" i="41"/>
  <c r="EAS60" i="41"/>
  <c r="EAR60" i="41"/>
  <c r="EAQ60" i="41"/>
  <c r="EAP60" i="41"/>
  <c r="EAO60" i="41"/>
  <c r="EAN60" i="41"/>
  <c r="EAM60" i="41"/>
  <c r="EAL60" i="41"/>
  <c r="EAK60" i="41"/>
  <c r="EAJ60" i="41"/>
  <c r="EAI60" i="41"/>
  <c r="EAH60" i="41"/>
  <c r="EAG60" i="41"/>
  <c r="EAF60" i="41"/>
  <c r="EAE60" i="41"/>
  <c r="EAD60" i="41"/>
  <c r="EAC60" i="41"/>
  <c r="EAB60" i="41"/>
  <c r="EAA60" i="41"/>
  <c r="DZZ60" i="41"/>
  <c r="DZY60" i="41"/>
  <c r="DZX60" i="41"/>
  <c r="DZW60" i="41"/>
  <c r="DZV60" i="41"/>
  <c r="DZU60" i="41"/>
  <c r="DZT60" i="41"/>
  <c r="DZS60" i="41"/>
  <c r="DZR60" i="41"/>
  <c r="DZQ60" i="41"/>
  <c r="DZP60" i="41"/>
  <c r="DZO60" i="41"/>
  <c r="DZN60" i="41"/>
  <c r="DZM60" i="41"/>
  <c r="DZL60" i="41"/>
  <c r="DZK60" i="41"/>
  <c r="DZJ60" i="41"/>
  <c r="DZI60" i="41"/>
  <c r="DZH60" i="41"/>
  <c r="DZG60" i="41"/>
  <c r="DZF60" i="41"/>
  <c r="DZE60" i="41"/>
  <c r="DZD60" i="41"/>
  <c r="DZC60" i="41"/>
  <c r="DZB60" i="41"/>
  <c r="DZA60" i="41"/>
  <c r="DYZ60" i="41"/>
  <c r="DYY60" i="41"/>
  <c r="DYX60" i="41"/>
  <c r="DYW60" i="41"/>
  <c r="DYV60" i="41"/>
  <c r="DYU60" i="41"/>
  <c r="DYT60" i="41"/>
  <c r="DYS60" i="41"/>
  <c r="DYR60" i="41"/>
  <c r="DYQ60" i="41"/>
  <c r="DYP60" i="41"/>
  <c r="DYO60" i="41"/>
  <c r="DYN60" i="41"/>
  <c r="DYM60" i="41"/>
  <c r="DYL60" i="41"/>
  <c r="DYK60" i="41"/>
  <c r="DYJ60" i="41"/>
  <c r="DYI60" i="41"/>
  <c r="DYH60" i="41"/>
  <c r="DYG60" i="41"/>
  <c r="DYF60" i="41"/>
  <c r="DYE60" i="41"/>
  <c r="DYD60" i="41"/>
  <c r="DYC60" i="41"/>
  <c r="DYB60" i="41"/>
  <c r="DYA60" i="41"/>
  <c r="DXZ60" i="41"/>
  <c r="DXY60" i="41"/>
  <c r="DXX60" i="41"/>
  <c r="DXW60" i="41"/>
  <c r="DXV60" i="41"/>
  <c r="DXU60" i="41"/>
  <c r="DXT60" i="41"/>
  <c r="DXS60" i="41"/>
  <c r="DXR60" i="41"/>
  <c r="DXQ60" i="41"/>
  <c r="DXP60" i="41"/>
  <c r="DXO60" i="41"/>
  <c r="DXN60" i="41"/>
  <c r="DXM60" i="41"/>
  <c r="DXL60" i="41"/>
  <c r="DXK60" i="41"/>
  <c r="DXJ60" i="41"/>
  <c r="DXI60" i="41"/>
  <c r="DXH60" i="41"/>
  <c r="DXG60" i="41"/>
  <c r="DXF60" i="41"/>
  <c r="DXE60" i="41"/>
  <c r="DXD60" i="41"/>
  <c r="DXC60" i="41"/>
  <c r="DXB60" i="41"/>
  <c r="DXA60" i="41"/>
  <c r="DWZ60" i="41"/>
  <c r="DWY60" i="41"/>
  <c r="DWX60" i="41"/>
  <c r="DWW60" i="41"/>
  <c r="DWV60" i="41"/>
  <c r="DWU60" i="41"/>
  <c r="DWT60" i="41"/>
  <c r="DWS60" i="41"/>
  <c r="DWR60" i="41"/>
  <c r="DWQ60" i="41"/>
  <c r="DWP60" i="41"/>
  <c r="DWO60" i="41"/>
  <c r="DWN60" i="41"/>
  <c r="DWM60" i="41"/>
  <c r="DWL60" i="41"/>
  <c r="DWK60" i="41"/>
  <c r="DWJ60" i="41"/>
  <c r="DWI60" i="41"/>
  <c r="DWH60" i="41"/>
  <c r="DWG60" i="41"/>
  <c r="DWF60" i="41"/>
  <c r="DWE60" i="41"/>
  <c r="DWD60" i="41"/>
  <c r="DWC60" i="41"/>
  <c r="DWB60" i="41"/>
  <c r="DWA60" i="41"/>
  <c r="DVZ60" i="41"/>
  <c r="DVY60" i="41"/>
  <c r="DVX60" i="41"/>
  <c r="DVW60" i="41"/>
  <c r="DVV60" i="41"/>
  <c r="DVU60" i="41"/>
  <c r="DVT60" i="41"/>
  <c r="DVS60" i="41"/>
  <c r="DVR60" i="41"/>
  <c r="DVQ60" i="41"/>
  <c r="DVP60" i="41"/>
  <c r="DVO60" i="41"/>
  <c r="DVN60" i="41"/>
  <c r="DVM60" i="41"/>
  <c r="DVL60" i="41"/>
  <c r="DVK60" i="41"/>
  <c r="DVJ60" i="41"/>
  <c r="DVI60" i="41"/>
  <c r="DVH60" i="41"/>
  <c r="DVG60" i="41"/>
  <c r="DVF60" i="41"/>
  <c r="DVE60" i="41"/>
  <c r="DVD60" i="41"/>
  <c r="DVC60" i="41"/>
  <c r="DVB60" i="41"/>
  <c r="DVA60" i="41"/>
  <c r="DUZ60" i="41"/>
  <c r="DUY60" i="41"/>
  <c r="DUX60" i="41"/>
  <c r="DUW60" i="41"/>
  <c r="DUV60" i="41"/>
  <c r="DUU60" i="41"/>
  <c r="DUT60" i="41"/>
  <c r="DUS60" i="41"/>
  <c r="DUR60" i="41"/>
  <c r="DUQ60" i="41"/>
  <c r="DUP60" i="41"/>
  <c r="DUO60" i="41"/>
  <c r="DUN60" i="41"/>
  <c r="DUM60" i="41"/>
  <c r="DUL60" i="41"/>
  <c r="DUK60" i="41"/>
  <c r="DUJ60" i="41"/>
  <c r="DUI60" i="41"/>
  <c r="DUH60" i="41"/>
  <c r="DUG60" i="41"/>
  <c r="DUF60" i="41"/>
  <c r="DUE60" i="41"/>
  <c r="DUD60" i="41"/>
  <c r="DUC60" i="41"/>
  <c r="DUB60" i="41"/>
  <c r="DUA60" i="41"/>
  <c r="DTZ60" i="41"/>
  <c r="DTY60" i="41"/>
  <c r="DTX60" i="41"/>
  <c r="DTW60" i="41"/>
  <c r="DTV60" i="41"/>
  <c r="DTU60" i="41"/>
  <c r="DTT60" i="41"/>
  <c r="DTS60" i="41"/>
  <c r="DTR60" i="41"/>
  <c r="DTQ60" i="41"/>
  <c r="DTP60" i="41"/>
  <c r="DTO60" i="41"/>
  <c r="DTN60" i="41"/>
  <c r="DTM60" i="41"/>
  <c r="DTL60" i="41"/>
  <c r="DTK60" i="41"/>
  <c r="DTJ60" i="41"/>
  <c r="DTI60" i="41"/>
  <c r="DTH60" i="41"/>
  <c r="DTG60" i="41"/>
  <c r="DTF60" i="41"/>
  <c r="DTE60" i="41"/>
  <c r="DTD60" i="41"/>
  <c r="DTC60" i="41"/>
  <c r="DTB60" i="41"/>
  <c r="DTA60" i="41"/>
  <c r="DSZ60" i="41"/>
  <c r="DSY60" i="41"/>
  <c r="DSX60" i="41"/>
  <c r="DSW60" i="41"/>
  <c r="DSV60" i="41"/>
  <c r="DSU60" i="41"/>
  <c r="DST60" i="41"/>
  <c r="DSS60" i="41"/>
  <c r="DSR60" i="41"/>
  <c r="DSQ60" i="41"/>
  <c r="DSP60" i="41"/>
  <c r="DSO60" i="41"/>
  <c r="DSN60" i="41"/>
  <c r="DSM60" i="41"/>
  <c r="DSL60" i="41"/>
  <c r="DSK60" i="41"/>
  <c r="DSJ60" i="41"/>
  <c r="DSI60" i="41"/>
  <c r="DSH60" i="41"/>
  <c r="DSG60" i="41"/>
  <c r="DSF60" i="41"/>
  <c r="DSE60" i="41"/>
  <c r="DSD60" i="41"/>
  <c r="DSC60" i="41"/>
  <c r="DSB60" i="41"/>
  <c r="DSA60" i="41"/>
  <c r="DRZ60" i="41"/>
  <c r="DRY60" i="41"/>
  <c r="DRX60" i="41"/>
  <c r="DRW60" i="41"/>
  <c r="DRV60" i="41"/>
  <c r="DRU60" i="41"/>
  <c r="DRT60" i="41"/>
  <c r="DRS60" i="41"/>
  <c r="DRR60" i="41"/>
  <c r="DRQ60" i="41"/>
  <c r="DRP60" i="41"/>
  <c r="DRO60" i="41"/>
  <c r="DRN60" i="41"/>
  <c r="DRM60" i="41"/>
  <c r="DRL60" i="41"/>
  <c r="DRK60" i="41"/>
  <c r="DRJ60" i="41"/>
  <c r="DRI60" i="41"/>
  <c r="DRH60" i="41"/>
  <c r="DRG60" i="41"/>
  <c r="DRF60" i="41"/>
  <c r="DRE60" i="41"/>
  <c r="DRD60" i="41"/>
  <c r="DRC60" i="41"/>
  <c r="DRB60" i="41"/>
  <c r="DRA60" i="41"/>
  <c r="DQZ60" i="41"/>
  <c r="DQY60" i="41"/>
  <c r="DQX60" i="41"/>
  <c r="DQW60" i="41"/>
  <c r="DQV60" i="41"/>
  <c r="DQU60" i="41"/>
  <c r="DQT60" i="41"/>
  <c r="DQS60" i="41"/>
  <c r="DQR60" i="41"/>
  <c r="DQQ60" i="41"/>
  <c r="DQP60" i="41"/>
  <c r="DQO60" i="41"/>
  <c r="DQN60" i="41"/>
  <c r="DQM60" i="41"/>
  <c r="DQL60" i="41"/>
  <c r="DQK60" i="41"/>
  <c r="DQJ60" i="41"/>
  <c r="DQI60" i="41"/>
  <c r="DQH60" i="41"/>
  <c r="DQG60" i="41"/>
  <c r="DQF60" i="41"/>
  <c r="DQE60" i="41"/>
  <c r="DQD60" i="41"/>
  <c r="DQC60" i="41"/>
  <c r="DQB60" i="41"/>
  <c r="DQA60" i="41"/>
  <c r="DPZ60" i="41"/>
  <c r="DPY60" i="41"/>
  <c r="DPX60" i="41"/>
  <c r="DPW60" i="41"/>
  <c r="DPV60" i="41"/>
  <c r="DPU60" i="41"/>
  <c r="DPT60" i="41"/>
  <c r="DPS60" i="41"/>
  <c r="DPR60" i="41"/>
  <c r="DPQ60" i="41"/>
  <c r="DPP60" i="41"/>
  <c r="DPO60" i="41"/>
  <c r="DPN60" i="41"/>
  <c r="DPM60" i="41"/>
  <c r="DPL60" i="41"/>
  <c r="DPK60" i="41"/>
  <c r="DPJ60" i="41"/>
  <c r="DPI60" i="41"/>
  <c r="DPH60" i="41"/>
  <c r="DPG60" i="41"/>
  <c r="DPF60" i="41"/>
  <c r="DPE60" i="41"/>
  <c r="DPD60" i="41"/>
  <c r="DPC60" i="41"/>
  <c r="DPB60" i="41"/>
  <c r="DPA60" i="41"/>
  <c r="DOZ60" i="41"/>
  <c r="DOY60" i="41"/>
  <c r="DOX60" i="41"/>
  <c r="DOW60" i="41"/>
  <c r="DOV60" i="41"/>
  <c r="DOU60" i="41"/>
  <c r="DOT60" i="41"/>
  <c r="DOS60" i="41"/>
  <c r="DOR60" i="41"/>
  <c r="DOQ60" i="41"/>
  <c r="DOP60" i="41"/>
  <c r="DOO60" i="41"/>
  <c r="DON60" i="41"/>
  <c r="DOM60" i="41"/>
  <c r="DOL60" i="41"/>
  <c r="DOK60" i="41"/>
  <c r="DOJ60" i="41"/>
  <c r="DOI60" i="41"/>
  <c r="DOH60" i="41"/>
  <c r="DOG60" i="41"/>
  <c r="DOF60" i="41"/>
  <c r="DOE60" i="41"/>
  <c r="DOD60" i="41"/>
  <c r="DOC60" i="41"/>
  <c r="DOB60" i="41"/>
  <c r="DOA60" i="41"/>
  <c r="DNZ60" i="41"/>
  <c r="DNY60" i="41"/>
  <c r="DNX60" i="41"/>
  <c r="DNW60" i="41"/>
  <c r="DNV60" i="41"/>
  <c r="DNU60" i="41"/>
  <c r="DNT60" i="41"/>
  <c r="DNS60" i="41"/>
  <c r="DNR60" i="41"/>
  <c r="DNQ60" i="41"/>
  <c r="DNP60" i="41"/>
  <c r="DNO60" i="41"/>
  <c r="DNN60" i="41"/>
  <c r="DNM60" i="41"/>
  <c r="DNL60" i="41"/>
  <c r="DNK60" i="41"/>
  <c r="DNJ60" i="41"/>
  <c r="DNI60" i="41"/>
  <c r="DNH60" i="41"/>
  <c r="DNG60" i="41"/>
  <c r="DNF60" i="41"/>
  <c r="DNE60" i="41"/>
  <c r="DND60" i="41"/>
  <c r="DNC60" i="41"/>
  <c r="DNB60" i="41"/>
  <c r="DNA60" i="41"/>
  <c r="DMZ60" i="41"/>
  <c r="DMY60" i="41"/>
  <c r="DMX60" i="41"/>
  <c r="DMW60" i="41"/>
  <c r="DMV60" i="41"/>
  <c r="DMU60" i="41"/>
  <c r="DMT60" i="41"/>
  <c r="DMS60" i="41"/>
  <c r="DMR60" i="41"/>
  <c r="DMQ60" i="41"/>
  <c r="DMP60" i="41"/>
  <c r="DMO60" i="41"/>
  <c r="DMN60" i="41"/>
  <c r="DMM60" i="41"/>
  <c r="DML60" i="41"/>
  <c r="DMK60" i="41"/>
  <c r="DMJ60" i="41"/>
  <c r="DMI60" i="41"/>
  <c r="DMH60" i="41"/>
  <c r="DMG60" i="41"/>
  <c r="DMF60" i="41"/>
  <c r="DME60" i="41"/>
  <c r="DMD60" i="41"/>
  <c r="DMC60" i="41"/>
  <c r="DMB60" i="41"/>
  <c r="DMA60" i="41"/>
  <c r="DLZ60" i="41"/>
  <c r="DLY60" i="41"/>
  <c r="DLX60" i="41"/>
  <c r="DLW60" i="41"/>
  <c r="DLV60" i="41"/>
  <c r="DLU60" i="41"/>
  <c r="DLT60" i="41"/>
  <c r="DLS60" i="41"/>
  <c r="DLR60" i="41"/>
  <c r="DLQ60" i="41"/>
  <c r="DLP60" i="41"/>
  <c r="DLO60" i="41"/>
  <c r="DLN60" i="41"/>
  <c r="DLM60" i="41"/>
  <c r="DLL60" i="41"/>
  <c r="DLK60" i="41"/>
  <c r="DLJ60" i="41"/>
  <c r="DLI60" i="41"/>
  <c r="DLH60" i="41"/>
  <c r="DLG60" i="41"/>
  <c r="DLF60" i="41"/>
  <c r="DLE60" i="41"/>
  <c r="DLD60" i="41"/>
  <c r="DLC60" i="41"/>
  <c r="DLB60" i="41"/>
  <c r="DLA60" i="41"/>
  <c r="DKZ60" i="41"/>
  <c r="DKY60" i="41"/>
  <c r="DKX60" i="41"/>
  <c r="DKW60" i="41"/>
  <c r="DKV60" i="41"/>
  <c r="DKU60" i="41"/>
  <c r="DKT60" i="41"/>
  <c r="DKS60" i="41"/>
  <c r="DKR60" i="41"/>
  <c r="DKQ60" i="41"/>
  <c r="DKP60" i="41"/>
  <c r="DKO60" i="41"/>
  <c r="DKN60" i="41"/>
  <c r="DKM60" i="41"/>
  <c r="DKL60" i="41"/>
  <c r="DKK60" i="41"/>
  <c r="DKJ60" i="41"/>
  <c r="DKI60" i="41"/>
  <c r="DKH60" i="41"/>
  <c r="DKG60" i="41"/>
  <c r="DKF60" i="41"/>
  <c r="DKE60" i="41"/>
  <c r="DKD60" i="41"/>
  <c r="DKC60" i="41"/>
  <c r="DKB60" i="41"/>
  <c r="DKA60" i="41"/>
  <c r="DJZ60" i="41"/>
  <c r="DJY60" i="41"/>
  <c r="DJX60" i="41"/>
  <c r="DJW60" i="41"/>
  <c r="DJV60" i="41"/>
  <c r="DJU60" i="41"/>
  <c r="DJT60" i="41"/>
  <c r="DJS60" i="41"/>
  <c r="DJR60" i="41"/>
  <c r="DJQ60" i="41"/>
  <c r="DJP60" i="41"/>
  <c r="DJO60" i="41"/>
  <c r="DJN60" i="41"/>
  <c r="DJM60" i="41"/>
  <c r="DJL60" i="41"/>
  <c r="DJK60" i="41"/>
  <c r="DJJ60" i="41"/>
  <c r="DJI60" i="41"/>
  <c r="DJH60" i="41"/>
  <c r="DJG60" i="41"/>
  <c r="DJF60" i="41"/>
  <c r="DJE60" i="41"/>
  <c r="DJD60" i="41"/>
  <c r="DJC60" i="41"/>
  <c r="DJB60" i="41"/>
  <c r="DJA60" i="41"/>
  <c r="DIZ60" i="41"/>
  <c r="DIY60" i="41"/>
  <c r="DIX60" i="41"/>
  <c r="DIW60" i="41"/>
  <c r="DIV60" i="41"/>
  <c r="DIU60" i="41"/>
  <c r="DIT60" i="41"/>
  <c r="DIS60" i="41"/>
  <c r="DIR60" i="41"/>
  <c r="DIQ60" i="41"/>
  <c r="DIP60" i="41"/>
  <c r="DIO60" i="41"/>
  <c r="DIN60" i="41"/>
  <c r="DIM60" i="41"/>
  <c r="DIL60" i="41"/>
  <c r="DIK60" i="41"/>
  <c r="DIJ60" i="41"/>
  <c r="DII60" i="41"/>
  <c r="DIH60" i="41"/>
  <c r="DIG60" i="41"/>
  <c r="DIF60" i="41"/>
  <c r="DIE60" i="41"/>
  <c r="DID60" i="41"/>
  <c r="DIC60" i="41"/>
  <c r="DIB60" i="41"/>
  <c r="DIA60" i="41"/>
  <c r="DHZ60" i="41"/>
  <c r="DHY60" i="41"/>
  <c r="DHX60" i="41"/>
  <c r="DHW60" i="41"/>
  <c r="DHV60" i="41"/>
  <c r="DHU60" i="41"/>
  <c r="DHT60" i="41"/>
  <c r="DHS60" i="41"/>
  <c r="DHR60" i="41"/>
  <c r="DHQ60" i="41"/>
  <c r="DHP60" i="41"/>
  <c r="DHO60" i="41"/>
  <c r="DHN60" i="41"/>
  <c r="DHM60" i="41"/>
  <c r="DHL60" i="41"/>
  <c r="DHK60" i="41"/>
  <c r="DHJ60" i="41"/>
  <c r="DHI60" i="41"/>
  <c r="DHH60" i="41"/>
  <c r="DHG60" i="41"/>
  <c r="DHF60" i="41"/>
  <c r="DHE60" i="41"/>
  <c r="DHD60" i="41"/>
  <c r="DHC60" i="41"/>
  <c r="DHB60" i="41"/>
  <c r="DHA60" i="41"/>
  <c r="DGZ60" i="41"/>
  <c r="DGY60" i="41"/>
  <c r="DGX60" i="41"/>
  <c r="DGW60" i="41"/>
  <c r="DGV60" i="41"/>
  <c r="DGU60" i="41"/>
  <c r="DGT60" i="41"/>
  <c r="DGS60" i="41"/>
  <c r="DGR60" i="41"/>
  <c r="DGQ60" i="41"/>
  <c r="DGP60" i="41"/>
  <c r="DGO60" i="41"/>
  <c r="DGN60" i="41"/>
  <c r="DGM60" i="41"/>
  <c r="DGL60" i="41"/>
  <c r="DGK60" i="41"/>
  <c r="DGJ60" i="41"/>
  <c r="DGI60" i="41"/>
  <c r="DGH60" i="41"/>
  <c r="DGG60" i="41"/>
  <c r="DGF60" i="41"/>
  <c r="DGE60" i="41"/>
  <c r="DGD60" i="41"/>
  <c r="DGC60" i="41"/>
  <c r="DGB60" i="41"/>
  <c r="DGA60" i="41"/>
  <c r="DFZ60" i="41"/>
  <c r="DFY60" i="41"/>
  <c r="DFX60" i="41"/>
  <c r="DFW60" i="41"/>
  <c r="DFV60" i="41"/>
  <c r="DFU60" i="41"/>
  <c r="DFT60" i="41"/>
  <c r="DFS60" i="41"/>
  <c r="DFR60" i="41"/>
  <c r="DFQ60" i="41"/>
  <c r="DFP60" i="41"/>
  <c r="DFO60" i="41"/>
  <c r="DFN60" i="41"/>
  <c r="DFM60" i="41"/>
  <c r="DFL60" i="41"/>
  <c r="DFK60" i="41"/>
  <c r="DFJ60" i="41"/>
  <c r="DFI60" i="41"/>
  <c r="DFH60" i="41"/>
  <c r="DFG60" i="41"/>
  <c r="DFF60" i="41"/>
  <c r="DFE60" i="41"/>
  <c r="DFD60" i="41"/>
  <c r="DFC60" i="41"/>
  <c r="DFB60" i="41"/>
  <c r="DFA60" i="41"/>
  <c r="DEZ60" i="41"/>
  <c r="DEY60" i="41"/>
  <c r="DEX60" i="41"/>
  <c r="DEW60" i="41"/>
  <c r="DEV60" i="41"/>
  <c r="DEU60" i="41"/>
  <c r="DET60" i="41"/>
  <c r="DES60" i="41"/>
  <c r="DER60" i="41"/>
  <c r="DEQ60" i="41"/>
  <c r="DEP60" i="41"/>
  <c r="DEO60" i="41"/>
  <c r="DEN60" i="41"/>
  <c r="DEM60" i="41"/>
  <c r="DEL60" i="41"/>
  <c r="DEK60" i="41"/>
  <c r="DEJ60" i="41"/>
  <c r="DEI60" i="41"/>
  <c r="DEH60" i="41"/>
  <c r="DEG60" i="41"/>
  <c r="DEF60" i="41"/>
  <c r="DEE60" i="41"/>
  <c r="DED60" i="41"/>
  <c r="DEC60" i="41"/>
  <c r="DEB60" i="41"/>
  <c r="DEA60" i="41"/>
  <c r="DDZ60" i="41"/>
  <c r="DDY60" i="41"/>
  <c r="DDX60" i="41"/>
  <c r="DDW60" i="41"/>
  <c r="DDV60" i="41"/>
  <c r="DDU60" i="41"/>
  <c r="DDT60" i="41"/>
  <c r="DDS60" i="41"/>
  <c r="DDR60" i="41"/>
  <c r="DDQ60" i="41"/>
  <c r="DDP60" i="41"/>
  <c r="DDO60" i="41"/>
  <c r="DDN60" i="41"/>
  <c r="DDM60" i="41"/>
  <c r="DDL60" i="41"/>
  <c r="DDK60" i="41"/>
  <c r="DDJ60" i="41"/>
  <c r="DDI60" i="41"/>
  <c r="DDH60" i="41"/>
  <c r="DDG60" i="41"/>
  <c r="DDF60" i="41"/>
  <c r="DDE60" i="41"/>
  <c r="DDD60" i="41"/>
  <c r="DDC60" i="41"/>
  <c r="DDB60" i="41"/>
  <c r="DDA60" i="41"/>
  <c r="DCZ60" i="41"/>
  <c r="DCY60" i="41"/>
  <c r="DCX60" i="41"/>
  <c r="DCW60" i="41"/>
  <c r="DCV60" i="41"/>
  <c r="DCU60" i="41"/>
  <c r="DCT60" i="41"/>
  <c r="DCS60" i="41"/>
  <c r="DCR60" i="41"/>
  <c r="DCQ60" i="41"/>
  <c r="DCP60" i="41"/>
  <c r="DCO60" i="41"/>
  <c r="DCN60" i="41"/>
  <c r="DCM60" i="41"/>
  <c r="DCL60" i="41"/>
  <c r="DCK60" i="41"/>
  <c r="DCJ60" i="41"/>
  <c r="DCI60" i="41"/>
  <c r="DCH60" i="41"/>
  <c r="DCG60" i="41"/>
  <c r="DCF60" i="41"/>
  <c r="DCE60" i="41"/>
  <c r="DCD60" i="41"/>
  <c r="DCC60" i="41"/>
  <c r="DCB60" i="41"/>
  <c r="DCA60" i="41"/>
  <c r="DBZ60" i="41"/>
  <c r="DBY60" i="41"/>
  <c r="DBX60" i="41"/>
  <c r="DBW60" i="41"/>
  <c r="DBV60" i="41"/>
  <c r="DBU60" i="41"/>
  <c r="DBT60" i="41"/>
  <c r="DBS60" i="41"/>
  <c r="DBR60" i="41"/>
  <c r="DBQ60" i="41"/>
  <c r="DBP60" i="41"/>
  <c r="DBO60" i="41"/>
  <c r="DBN60" i="41"/>
  <c r="DBM60" i="41"/>
  <c r="DBL60" i="41"/>
  <c r="DBK60" i="41"/>
  <c r="DBJ60" i="41"/>
  <c r="DBI60" i="41"/>
  <c r="DBH60" i="41"/>
  <c r="DBG60" i="41"/>
  <c r="DBF60" i="41"/>
  <c r="DBE60" i="41"/>
  <c r="DBD60" i="41"/>
  <c r="DBC60" i="41"/>
  <c r="DBB60" i="41"/>
  <c r="DBA60" i="41"/>
  <c r="DAZ60" i="41"/>
  <c r="DAY60" i="41"/>
  <c r="DAX60" i="41"/>
  <c r="DAW60" i="41"/>
  <c r="DAV60" i="41"/>
  <c r="DAU60" i="41"/>
  <c r="DAT60" i="41"/>
  <c r="DAS60" i="41"/>
  <c r="DAR60" i="41"/>
  <c r="DAQ60" i="41"/>
  <c r="DAP60" i="41"/>
  <c r="DAO60" i="41"/>
  <c r="DAN60" i="41"/>
  <c r="DAM60" i="41"/>
  <c r="DAL60" i="41"/>
  <c r="DAK60" i="41"/>
  <c r="DAJ60" i="41"/>
  <c r="DAI60" i="41"/>
  <c r="DAH60" i="41"/>
  <c r="DAG60" i="41"/>
  <c r="DAF60" i="41"/>
  <c r="DAE60" i="41"/>
  <c r="DAD60" i="41"/>
  <c r="DAC60" i="41"/>
  <c r="DAB60" i="41"/>
  <c r="DAA60" i="41"/>
  <c r="CZZ60" i="41"/>
  <c r="CZY60" i="41"/>
  <c r="CZX60" i="41"/>
  <c r="CZW60" i="41"/>
  <c r="CZV60" i="41"/>
  <c r="CZU60" i="41"/>
  <c r="CZT60" i="41"/>
  <c r="CZS60" i="41"/>
  <c r="CZR60" i="41"/>
  <c r="CZQ60" i="41"/>
  <c r="CZP60" i="41"/>
  <c r="CZO60" i="41"/>
  <c r="CZN60" i="41"/>
  <c r="CZM60" i="41"/>
  <c r="CZL60" i="41"/>
  <c r="CZK60" i="41"/>
  <c r="CZJ60" i="41"/>
  <c r="CZI60" i="41"/>
  <c r="CZH60" i="41"/>
  <c r="CZG60" i="41"/>
  <c r="CZF60" i="41"/>
  <c r="CZE60" i="41"/>
  <c r="CZD60" i="41"/>
  <c r="CZC60" i="41"/>
  <c r="CZB60" i="41"/>
  <c r="CZA60" i="41"/>
  <c r="CYZ60" i="41"/>
  <c r="CYY60" i="41"/>
  <c r="CYX60" i="41"/>
  <c r="CYW60" i="41"/>
  <c r="CYV60" i="41"/>
  <c r="CYU60" i="41"/>
  <c r="CYT60" i="41"/>
  <c r="CYS60" i="41"/>
  <c r="CYR60" i="41"/>
  <c r="CYQ60" i="41"/>
  <c r="CYP60" i="41"/>
  <c r="CYO60" i="41"/>
  <c r="CYN60" i="41"/>
  <c r="CYM60" i="41"/>
  <c r="CYL60" i="41"/>
  <c r="CYK60" i="41"/>
  <c r="CYJ60" i="41"/>
  <c r="CYI60" i="41"/>
  <c r="CYH60" i="41"/>
  <c r="CYG60" i="41"/>
  <c r="CYF60" i="41"/>
  <c r="CYE60" i="41"/>
  <c r="CYD60" i="41"/>
  <c r="CYC60" i="41"/>
  <c r="CYB60" i="41"/>
  <c r="CYA60" i="41"/>
  <c r="CXZ60" i="41"/>
  <c r="CXY60" i="41"/>
  <c r="CXX60" i="41"/>
  <c r="CXW60" i="41"/>
  <c r="CXV60" i="41"/>
  <c r="CXU60" i="41"/>
  <c r="CXT60" i="41"/>
  <c r="CXS60" i="41"/>
  <c r="CXR60" i="41"/>
  <c r="CXQ60" i="41"/>
  <c r="CXP60" i="41"/>
  <c r="CXO60" i="41"/>
  <c r="CXN60" i="41"/>
  <c r="CXM60" i="41"/>
  <c r="CXL60" i="41"/>
  <c r="CXK60" i="41"/>
  <c r="CXJ60" i="41"/>
  <c r="CXI60" i="41"/>
  <c r="CXH60" i="41"/>
  <c r="CXG60" i="41"/>
  <c r="CXF60" i="41"/>
  <c r="CXE60" i="41"/>
  <c r="CXD60" i="41"/>
  <c r="CXC60" i="41"/>
  <c r="CXB60" i="41"/>
  <c r="CXA60" i="41"/>
  <c r="CWZ60" i="41"/>
  <c r="CWY60" i="41"/>
  <c r="CWX60" i="41"/>
  <c r="CWW60" i="41"/>
  <c r="CWV60" i="41"/>
  <c r="CWU60" i="41"/>
  <c r="CWT60" i="41"/>
  <c r="CWS60" i="41"/>
  <c r="CWR60" i="41"/>
  <c r="CWQ60" i="41"/>
  <c r="CWP60" i="41"/>
  <c r="CWO60" i="41"/>
  <c r="CWN60" i="41"/>
  <c r="CWM60" i="41"/>
  <c r="CWL60" i="41"/>
  <c r="CWK60" i="41"/>
  <c r="CWJ60" i="41"/>
  <c r="CWI60" i="41"/>
  <c r="CWH60" i="41"/>
  <c r="CWG60" i="41"/>
  <c r="CWF60" i="41"/>
  <c r="CWE60" i="41"/>
  <c r="CWD60" i="41"/>
  <c r="CWC60" i="41"/>
  <c r="CWB60" i="41"/>
  <c r="CWA60" i="41"/>
  <c r="CVZ60" i="41"/>
  <c r="CVY60" i="41"/>
  <c r="CVX60" i="41"/>
  <c r="CVW60" i="41"/>
  <c r="CVV60" i="41"/>
  <c r="CVU60" i="41"/>
  <c r="CVT60" i="41"/>
  <c r="CVS60" i="41"/>
  <c r="CVR60" i="41"/>
  <c r="CVQ60" i="41"/>
  <c r="CVP60" i="41"/>
  <c r="CVO60" i="41"/>
  <c r="CVN60" i="41"/>
  <c r="CVM60" i="41"/>
  <c r="CVL60" i="41"/>
  <c r="CVK60" i="41"/>
  <c r="CVJ60" i="41"/>
  <c r="CVI60" i="41"/>
  <c r="CVH60" i="41"/>
  <c r="CVG60" i="41"/>
  <c r="CVF60" i="41"/>
  <c r="CVE60" i="41"/>
  <c r="CVD60" i="41"/>
  <c r="CVC60" i="41"/>
  <c r="CVB60" i="41"/>
  <c r="CVA60" i="41"/>
  <c r="CUZ60" i="41"/>
  <c r="CUY60" i="41"/>
  <c r="CUX60" i="41"/>
  <c r="CUW60" i="41"/>
  <c r="CUV60" i="41"/>
  <c r="CUU60" i="41"/>
  <c r="CUT60" i="41"/>
  <c r="CUS60" i="41"/>
  <c r="CUR60" i="41"/>
  <c r="CUQ60" i="41"/>
  <c r="CUP60" i="41"/>
  <c r="CUO60" i="41"/>
  <c r="CUN60" i="41"/>
  <c r="CUM60" i="41"/>
  <c r="CUL60" i="41"/>
  <c r="CUK60" i="41"/>
  <c r="CUJ60" i="41"/>
  <c r="CUI60" i="41"/>
  <c r="CUH60" i="41"/>
  <c r="CUG60" i="41"/>
  <c r="CUF60" i="41"/>
  <c r="CUE60" i="41"/>
  <c r="CUD60" i="41"/>
  <c r="CUC60" i="41"/>
  <c r="CUB60" i="41"/>
  <c r="CUA60" i="41"/>
  <c r="CTZ60" i="41"/>
  <c r="CTY60" i="41"/>
  <c r="CTX60" i="41"/>
  <c r="CTW60" i="41"/>
  <c r="CTV60" i="41"/>
  <c r="CTU60" i="41"/>
  <c r="CTT60" i="41"/>
  <c r="CTS60" i="41"/>
  <c r="CTR60" i="41"/>
  <c r="CTQ60" i="41"/>
  <c r="CTP60" i="41"/>
  <c r="CTO60" i="41"/>
  <c r="CTN60" i="41"/>
  <c r="CTM60" i="41"/>
  <c r="CTL60" i="41"/>
  <c r="CTK60" i="41"/>
  <c r="CTJ60" i="41"/>
  <c r="CTI60" i="41"/>
  <c r="CTH60" i="41"/>
  <c r="CTG60" i="41"/>
  <c r="CTF60" i="41"/>
  <c r="CTE60" i="41"/>
  <c r="CTD60" i="41"/>
  <c r="CTC60" i="41"/>
  <c r="CTB60" i="41"/>
  <c r="CTA60" i="41"/>
  <c r="CSZ60" i="41"/>
  <c r="CSY60" i="41"/>
  <c r="CSX60" i="41"/>
  <c r="CSW60" i="41"/>
  <c r="CSV60" i="41"/>
  <c r="CSU60" i="41"/>
  <c r="CST60" i="41"/>
  <c r="CSS60" i="41"/>
  <c r="CSR60" i="41"/>
  <c r="CSQ60" i="41"/>
  <c r="CSP60" i="41"/>
  <c r="CSO60" i="41"/>
  <c r="CSN60" i="41"/>
  <c r="CSM60" i="41"/>
  <c r="CSL60" i="41"/>
  <c r="CSK60" i="41"/>
  <c r="CSJ60" i="41"/>
  <c r="CSI60" i="41"/>
  <c r="CSH60" i="41"/>
  <c r="CSG60" i="41"/>
  <c r="CSF60" i="41"/>
  <c r="CSE60" i="41"/>
  <c r="CSD60" i="41"/>
  <c r="CSC60" i="41"/>
  <c r="CSB60" i="41"/>
  <c r="CSA60" i="41"/>
  <c r="CRZ60" i="41"/>
  <c r="CRY60" i="41"/>
  <c r="CRX60" i="41"/>
  <c r="CRW60" i="41"/>
  <c r="CRV60" i="41"/>
  <c r="CRU60" i="41"/>
  <c r="CRT60" i="41"/>
  <c r="CRS60" i="41"/>
  <c r="CRR60" i="41"/>
  <c r="CRQ60" i="41"/>
  <c r="CRP60" i="41"/>
  <c r="CRO60" i="41"/>
  <c r="CRN60" i="41"/>
  <c r="CRM60" i="41"/>
  <c r="CRL60" i="41"/>
  <c r="CRK60" i="41"/>
  <c r="CRJ60" i="41"/>
  <c r="CRI60" i="41"/>
  <c r="CRH60" i="41"/>
  <c r="CRG60" i="41"/>
  <c r="CRF60" i="41"/>
  <c r="CRE60" i="41"/>
  <c r="CRD60" i="41"/>
  <c r="CRC60" i="41"/>
  <c r="CRB60" i="41"/>
  <c r="CRA60" i="41"/>
  <c r="CQZ60" i="41"/>
  <c r="CQY60" i="41"/>
  <c r="CQX60" i="41"/>
  <c r="CQW60" i="41"/>
  <c r="CQV60" i="41"/>
  <c r="CQU60" i="41"/>
  <c r="CQT60" i="41"/>
  <c r="CQS60" i="41"/>
  <c r="CQR60" i="41"/>
  <c r="CQQ60" i="41"/>
  <c r="CQP60" i="41"/>
  <c r="CQO60" i="41"/>
  <c r="CQN60" i="41"/>
  <c r="CQM60" i="41"/>
  <c r="CQL60" i="41"/>
  <c r="CQK60" i="41"/>
  <c r="CQJ60" i="41"/>
  <c r="CQI60" i="41"/>
  <c r="CQH60" i="41"/>
  <c r="CQG60" i="41"/>
  <c r="CQF60" i="41"/>
  <c r="CQE60" i="41"/>
  <c r="CQD60" i="41"/>
  <c r="CQC60" i="41"/>
  <c r="CQB60" i="41"/>
  <c r="CQA60" i="41"/>
  <c r="CPZ60" i="41"/>
  <c r="CPY60" i="41"/>
  <c r="CPX60" i="41"/>
  <c r="CPW60" i="41"/>
  <c r="CPV60" i="41"/>
  <c r="CPU60" i="41"/>
  <c r="CPT60" i="41"/>
  <c r="CPS60" i="41"/>
  <c r="CPR60" i="41"/>
  <c r="CPQ60" i="41"/>
  <c r="CPP60" i="41"/>
  <c r="CPO60" i="41"/>
  <c r="CPN60" i="41"/>
  <c r="CPM60" i="41"/>
  <c r="CPL60" i="41"/>
  <c r="CPK60" i="41"/>
  <c r="CPJ60" i="41"/>
  <c r="CPI60" i="41"/>
  <c r="CPH60" i="41"/>
  <c r="CPG60" i="41"/>
  <c r="CPF60" i="41"/>
  <c r="CPE60" i="41"/>
  <c r="CPD60" i="41"/>
  <c r="CPC60" i="41"/>
  <c r="CPB60" i="41"/>
  <c r="CPA60" i="41"/>
  <c r="COZ60" i="41"/>
  <c r="COY60" i="41"/>
  <c r="COX60" i="41"/>
  <c r="COW60" i="41"/>
  <c r="COV60" i="41"/>
  <c r="COU60" i="41"/>
  <c r="COT60" i="41"/>
  <c r="COS60" i="41"/>
  <c r="COR60" i="41"/>
  <c r="COQ60" i="41"/>
  <c r="COP60" i="41"/>
  <c r="COO60" i="41"/>
  <c r="CON60" i="41"/>
  <c r="COM60" i="41"/>
  <c r="COL60" i="41"/>
  <c r="COK60" i="41"/>
  <c r="COJ60" i="41"/>
  <c r="COI60" i="41"/>
  <c r="COH60" i="41"/>
  <c r="COG60" i="41"/>
  <c r="COF60" i="41"/>
  <c r="COE60" i="41"/>
  <c r="COD60" i="41"/>
  <c r="COC60" i="41"/>
  <c r="COB60" i="41"/>
  <c r="COA60" i="41"/>
  <c r="CNZ60" i="41"/>
  <c r="CNY60" i="41"/>
  <c r="CNX60" i="41"/>
  <c r="CNW60" i="41"/>
  <c r="CNV60" i="41"/>
  <c r="CNU60" i="41"/>
  <c r="CNT60" i="41"/>
  <c r="CNS60" i="41"/>
  <c r="CNR60" i="41"/>
  <c r="CNQ60" i="41"/>
  <c r="CNP60" i="41"/>
  <c r="CNO60" i="41"/>
  <c r="CNN60" i="41"/>
  <c r="CNM60" i="41"/>
  <c r="CNL60" i="41"/>
  <c r="CNK60" i="41"/>
  <c r="CNJ60" i="41"/>
  <c r="CNI60" i="41"/>
  <c r="CNH60" i="41"/>
  <c r="CNG60" i="41"/>
  <c r="CNF60" i="41"/>
  <c r="CNE60" i="41"/>
  <c r="CND60" i="41"/>
  <c r="CNC60" i="41"/>
  <c r="CNB60" i="41"/>
  <c r="CNA60" i="41"/>
  <c r="CMZ60" i="41"/>
  <c r="CMY60" i="41"/>
  <c r="CMX60" i="41"/>
  <c r="CMW60" i="41"/>
  <c r="CMV60" i="41"/>
  <c r="CMU60" i="41"/>
  <c r="CMT60" i="41"/>
  <c r="CMS60" i="41"/>
  <c r="CMR60" i="41"/>
  <c r="CMQ60" i="41"/>
  <c r="CMP60" i="41"/>
  <c r="CMO60" i="41"/>
  <c r="CMN60" i="41"/>
  <c r="CMM60" i="41"/>
  <c r="CML60" i="41"/>
  <c r="CMK60" i="41"/>
  <c r="CMJ60" i="41"/>
  <c r="CMI60" i="41"/>
  <c r="CMH60" i="41"/>
  <c r="CMG60" i="41"/>
  <c r="CMF60" i="41"/>
  <c r="CME60" i="41"/>
  <c r="CMD60" i="41"/>
  <c r="CMC60" i="41"/>
  <c r="CMB60" i="41"/>
  <c r="CMA60" i="41"/>
  <c r="CLZ60" i="41"/>
  <c r="CLY60" i="41"/>
  <c r="CLX60" i="41"/>
  <c r="CLW60" i="41"/>
  <c r="CLV60" i="41"/>
  <c r="CLU60" i="41"/>
  <c r="CLT60" i="41"/>
  <c r="CLS60" i="41"/>
  <c r="CLR60" i="41"/>
  <c r="CLQ60" i="41"/>
  <c r="CLP60" i="41"/>
  <c r="CLO60" i="41"/>
  <c r="CLN60" i="41"/>
  <c r="CLM60" i="41"/>
  <c r="CLL60" i="41"/>
  <c r="CLK60" i="41"/>
  <c r="CLJ60" i="41"/>
  <c r="CLI60" i="41"/>
  <c r="CLH60" i="41"/>
  <c r="CLG60" i="41"/>
  <c r="CLF60" i="41"/>
  <c r="CLE60" i="41"/>
  <c r="CLD60" i="41"/>
  <c r="CLC60" i="41"/>
  <c r="CLB60" i="41"/>
  <c r="CLA60" i="41"/>
  <c r="CKZ60" i="41"/>
  <c r="CKY60" i="41"/>
  <c r="CKX60" i="41"/>
  <c r="CKW60" i="41"/>
  <c r="CKV60" i="41"/>
  <c r="CKU60" i="41"/>
  <c r="CKT60" i="41"/>
  <c r="CKS60" i="41"/>
  <c r="CKR60" i="41"/>
  <c r="CKQ60" i="41"/>
  <c r="CKP60" i="41"/>
  <c r="CKO60" i="41"/>
  <c r="CKN60" i="41"/>
  <c r="CKM60" i="41"/>
  <c r="CKL60" i="41"/>
  <c r="CKK60" i="41"/>
  <c r="CKJ60" i="41"/>
  <c r="CKI60" i="41"/>
  <c r="CKH60" i="41"/>
  <c r="CKG60" i="41"/>
  <c r="CKF60" i="41"/>
  <c r="CKE60" i="41"/>
  <c r="CKD60" i="41"/>
  <c r="CKC60" i="41"/>
  <c r="CKB60" i="41"/>
  <c r="CKA60" i="41"/>
  <c r="CJZ60" i="41"/>
  <c r="CJY60" i="41"/>
  <c r="CJX60" i="41"/>
  <c r="CJW60" i="41"/>
  <c r="CJV60" i="41"/>
  <c r="CJU60" i="41"/>
  <c r="CJT60" i="41"/>
  <c r="CJS60" i="41"/>
  <c r="CJR60" i="41"/>
  <c r="CJQ60" i="41"/>
  <c r="CJP60" i="41"/>
  <c r="CJO60" i="41"/>
  <c r="CJN60" i="41"/>
  <c r="CJM60" i="41"/>
  <c r="CJL60" i="41"/>
  <c r="CJK60" i="41"/>
  <c r="CJJ60" i="41"/>
  <c r="CJI60" i="41"/>
  <c r="CJH60" i="41"/>
  <c r="CJG60" i="41"/>
  <c r="CJF60" i="41"/>
  <c r="CJE60" i="41"/>
  <c r="CJD60" i="41"/>
  <c r="CJC60" i="41"/>
  <c r="CJB60" i="41"/>
  <c r="CJA60" i="41"/>
  <c r="CIZ60" i="41"/>
  <c r="CIY60" i="41"/>
  <c r="CIX60" i="41"/>
  <c r="CIW60" i="41"/>
  <c r="CIV60" i="41"/>
  <c r="CIU60" i="41"/>
  <c r="CIT60" i="41"/>
  <c r="CIS60" i="41"/>
  <c r="CIR60" i="41"/>
  <c r="CIQ60" i="41"/>
  <c r="CIP60" i="41"/>
  <c r="CIO60" i="41"/>
  <c r="CIN60" i="41"/>
  <c r="CIM60" i="41"/>
  <c r="CIL60" i="41"/>
  <c r="CIK60" i="41"/>
  <c r="CIJ60" i="41"/>
  <c r="CII60" i="41"/>
  <c r="CIH60" i="41"/>
  <c r="CIG60" i="41"/>
  <c r="CIF60" i="41"/>
  <c r="CIE60" i="41"/>
  <c r="CID60" i="41"/>
  <c r="CIC60" i="41"/>
  <c r="CIB60" i="41"/>
  <c r="CIA60" i="41"/>
  <c r="CHZ60" i="41"/>
  <c r="CHY60" i="41"/>
  <c r="CHX60" i="41"/>
  <c r="CHW60" i="41"/>
  <c r="CHV60" i="41"/>
  <c r="CHU60" i="41"/>
  <c r="CHT60" i="41"/>
  <c r="CHS60" i="41"/>
  <c r="CHR60" i="41"/>
  <c r="CHQ60" i="41"/>
  <c r="CHP60" i="41"/>
  <c r="CHO60" i="41"/>
  <c r="CHN60" i="41"/>
  <c r="CHM60" i="41"/>
  <c r="CHL60" i="41"/>
  <c r="CHK60" i="41"/>
  <c r="CHJ60" i="41"/>
  <c r="CHI60" i="41"/>
  <c r="CHH60" i="41"/>
  <c r="CHG60" i="41"/>
  <c r="CHF60" i="41"/>
  <c r="CHE60" i="41"/>
  <c r="CHD60" i="41"/>
  <c r="CHC60" i="41"/>
  <c r="CHB60" i="41"/>
  <c r="CHA60" i="41"/>
  <c r="CGZ60" i="41"/>
  <c r="CGY60" i="41"/>
  <c r="CGX60" i="41"/>
  <c r="CGW60" i="41"/>
  <c r="CGV60" i="41"/>
  <c r="CGU60" i="41"/>
  <c r="CGT60" i="41"/>
  <c r="CGS60" i="41"/>
  <c r="CGR60" i="41"/>
  <c r="CGQ60" i="41"/>
  <c r="CGP60" i="41"/>
  <c r="CGO60" i="41"/>
  <c r="CGN60" i="41"/>
  <c r="CGM60" i="41"/>
  <c r="CGL60" i="41"/>
  <c r="CGK60" i="41"/>
  <c r="CGJ60" i="41"/>
  <c r="CGI60" i="41"/>
  <c r="CGH60" i="41"/>
  <c r="CGG60" i="41"/>
  <c r="CGF60" i="41"/>
  <c r="CGE60" i="41"/>
  <c r="CGD60" i="41"/>
  <c r="CGC60" i="41"/>
  <c r="CGB60" i="41"/>
  <c r="CGA60" i="41"/>
  <c r="CFZ60" i="41"/>
  <c r="CFY60" i="41"/>
  <c r="CFX60" i="41"/>
  <c r="CFW60" i="41"/>
  <c r="CFV60" i="41"/>
  <c r="CFU60" i="41"/>
  <c r="CFT60" i="41"/>
  <c r="CFS60" i="41"/>
  <c r="CFR60" i="41"/>
  <c r="CFQ60" i="41"/>
  <c r="CFP60" i="41"/>
  <c r="CFO60" i="41"/>
  <c r="CFN60" i="41"/>
  <c r="CFM60" i="41"/>
  <c r="CFL60" i="41"/>
  <c r="CFK60" i="41"/>
  <c r="CFJ60" i="41"/>
  <c r="CFI60" i="41"/>
  <c r="CFH60" i="41"/>
  <c r="CFG60" i="41"/>
  <c r="CFF60" i="41"/>
  <c r="CFE60" i="41"/>
  <c r="CFD60" i="41"/>
  <c r="CFC60" i="41"/>
  <c r="CFB60" i="41"/>
  <c r="CFA60" i="41"/>
  <c r="CEZ60" i="41"/>
  <c r="CEY60" i="41"/>
  <c r="CEX60" i="41"/>
  <c r="CEW60" i="41"/>
  <c r="CEV60" i="41"/>
  <c r="CEU60" i="41"/>
  <c r="CET60" i="41"/>
  <c r="CES60" i="41"/>
  <c r="CER60" i="41"/>
  <c r="CEQ60" i="41"/>
  <c r="CEP60" i="41"/>
  <c r="CEO60" i="41"/>
  <c r="CEN60" i="41"/>
  <c r="CEM60" i="41"/>
  <c r="CEL60" i="41"/>
  <c r="CEK60" i="41"/>
  <c r="CEJ60" i="41"/>
  <c r="CEI60" i="41"/>
  <c r="CEH60" i="41"/>
  <c r="CEG60" i="41"/>
  <c r="CEF60" i="41"/>
  <c r="CEE60" i="41"/>
  <c r="CED60" i="41"/>
  <c r="CEC60" i="41"/>
  <c r="CEB60" i="41"/>
  <c r="CEA60" i="41"/>
  <c r="CDZ60" i="41"/>
  <c r="CDY60" i="41"/>
  <c r="CDX60" i="41"/>
  <c r="CDW60" i="41"/>
  <c r="CDV60" i="41"/>
  <c r="CDU60" i="41"/>
  <c r="CDT60" i="41"/>
  <c r="CDS60" i="41"/>
  <c r="CDR60" i="41"/>
  <c r="CDQ60" i="41"/>
  <c r="CDP60" i="41"/>
  <c r="CDO60" i="41"/>
  <c r="CDN60" i="41"/>
  <c r="CDM60" i="41"/>
  <c r="CDL60" i="41"/>
  <c r="CDK60" i="41"/>
  <c r="CDJ60" i="41"/>
  <c r="CDI60" i="41"/>
  <c r="CDH60" i="41"/>
  <c r="CDG60" i="41"/>
  <c r="CDF60" i="41"/>
  <c r="CDE60" i="41"/>
  <c r="CDD60" i="41"/>
  <c r="CDC60" i="41"/>
  <c r="CDB60" i="41"/>
  <c r="CDA60" i="41"/>
  <c r="CCZ60" i="41"/>
  <c r="CCY60" i="41"/>
  <c r="CCX60" i="41"/>
  <c r="CCW60" i="41"/>
  <c r="CCV60" i="41"/>
  <c r="CCU60" i="41"/>
  <c r="CCT60" i="41"/>
  <c r="CCS60" i="41"/>
  <c r="CCR60" i="41"/>
  <c r="CCQ60" i="41"/>
  <c r="CCP60" i="41"/>
  <c r="CCO60" i="41"/>
  <c r="CCN60" i="41"/>
  <c r="CCM60" i="41"/>
  <c r="CCL60" i="41"/>
  <c r="CCK60" i="41"/>
  <c r="CCJ60" i="41"/>
  <c r="CCI60" i="41"/>
  <c r="CCH60" i="41"/>
  <c r="CCG60" i="41"/>
  <c r="CCF60" i="41"/>
  <c r="CCE60" i="41"/>
  <c r="CCD60" i="41"/>
  <c r="CCC60" i="41"/>
  <c r="CCB60" i="41"/>
  <c r="CCA60" i="41"/>
  <c r="CBZ60" i="41"/>
  <c r="CBY60" i="41"/>
  <c r="CBX60" i="41"/>
  <c r="CBW60" i="41"/>
  <c r="CBV60" i="41"/>
  <c r="CBU60" i="41"/>
  <c r="CBT60" i="41"/>
  <c r="CBS60" i="41"/>
  <c r="CBR60" i="41"/>
  <c r="CBQ60" i="41"/>
  <c r="CBP60" i="41"/>
  <c r="CBO60" i="41"/>
  <c r="CBN60" i="41"/>
  <c r="CBM60" i="41"/>
  <c r="CBL60" i="41"/>
  <c r="CBK60" i="41"/>
  <c r="CBJ60" i="41"/>
  <c r="CBI60" i="41"/>
  <c r="CBH60" i="41"/>
  <c r="CBG60" i="41"/>
  <c r="CBF60" i="41"/>
  <c r="CBE60" i="41"/>
  <c r="CBD60" i="41"/>
  <c r="CBC60" i="41"/>
  <c r="CBB60" i="41"/>
  <c r="CBA60" i="41"/>
  <c r="CAZ60" i="41"/>
  <c r="CAY60" i="41"/>
  <c r="CAX60" i="41"/>
  <c r="CAW60" i="41"/>
  <c r="CAV60" i="41"/>
  <c r="CAU60" i="41"/>
  <c r="CAT60" i="41"/>
  <c r="CAS60" i="41"/>
  <c r="CAR60" i="41"/>
  <c r="CAQ60" i="41"/>
  <c r="CAP60" i="41"/>
  <c r="CAO60" i="41"/>
  <c r="CAN60" i="41"/>
  <c r="CAM60" i="41"/>
  <c r="CAL60" i="41"/>
  <c r="CAK60" i="41"/>
  <c r="CAJ60" i="41"/>
  <c r="CAI60" i="41"/>
  <c r="CAH60" i="41"/>
  <c r="CAG60" i="41"/>
  <c r="CAF60" i="41"/>
  <c r="CAE60" i="41"/>
  <c r="CAD60" i="41"/>
  <c r="CAC60" i="41"/>
  <c r="CAB60" i="41"/>
  <c r="CAA60" i="41"/>
  <c r="BZZ60" i="41"/>
  <c r="BZY60" i="41"/>
  <c r="BZX60" i="41"/>
  <c r="BZW60" i="41"/>
  <c r="BZV60" i="41"/>
  <c r="BZU60" i="41"/>
  <c r="BZT60" i="41"/>
  <c r="BZS60" i="41"/>
  <c r="BZR60" i="41"/>
  <c r="BZQ60" i="41"/>
  <c r="BZP60" i="41"/>
  <c r="BZO60" i="41"/>
  <c r="BZN60" i="41"/>
  <c r="BZM60" i="41"/>
  <c r="BZL60" i="41"/>
  <c r="BZK60" i="41"/>
  <c r="BZJ60" i="41"/>
  <c r="BZI60" i="41"/>
  <c r="BZH60" i="41"/>
  <c r="BZG60" i="41"/>
  <c r="BZF60" i="41"/>
  <c r="BZE60" i="41"/>
  <c r="BZD60" i="41"/>
  <c r="BZC60" i="41"/>
  <c r="BZB60" i="41"/>
  <c r="BZA60" i="41"/>
  <c r="BYZ60" i="41"/>
  <c r="BYY60" i="41"/>
  <c r="BYX60" i="41"/>
  <c r="BYW60" i="41"/>
  <c r="BYV60" i="41"/>
  <c r="BYU60" i="41"/>
  <c r="BYT60" i="41"/>
  <c r="BYS60" i="41"/>
  <c r="BYR60" i="41"/>
  <c r="BYQ60" i="41"/>
  <c r="BYP60" i="41"/>
  <c r="BYO60" i="41"/>
  <c r="BYN60" i="41"/>
  <c r="BYM60" i="41"/>
  <c r="BYL60" i="41"/>
  <c r="BYK60" i="41"/>
  <c r="BYJ60" i="41"/>
  <c r="BYI60" i="41"/>
  <c r="BYH60" i="41"/>
  <c r="BYG60" i="41"/>
  <c r="BYF60" i="41"/>
  <c r="BYE60" i="41"/>
  <c r="BYD60" i="41"/>
  <c r="BYC60" i="41"/>
  <c r="BYB60" i="41"/>
  <c r="BYA60" i="41"/>
  <c r="BXZ60" i="41"/>
  <c r="BXY60" i="41"/>
  <c r="BXX60" i="41"/>
  <c r="BXW60" i="41"/>
  <c r="BXV60" i="41"/>
  <c r="BXU60" i="41"/>
  <c r="BXT60" i="41"/>
  <c r="BXS60" i="41"/>
  <c r="BXR60" i="41"/>
  <c r="BXQ60" i="41"/>
  <c r="BXP60" i="41"/>
  <c r="BXO60" i="41"/>
  <c r="BXN60" i="41"/>
  <c r="BXM60" i="41"/>
  <c r="BXL60" i="41"/>
  <c r="BXK60" i="41"/>
  <c r="BXJ60" i="41"/>
  <c r="BXI60" i="41"/>
  <c r="BXH60" i="41"/>
  <c r="BXG60" i="41"/>
  <c r="BXF60" i="41"/>
  <c r="BXE60" i="41"/>
  <c r="BXD60" i="41"/>
  <c r="BXC60" i="41"/>
  <c r="BXB60" i="41"/>
  <c r="BXA60" i="41"/>
  <c r="BWZ60" i="41"/>
  <c r="BWY60" i="41"/>
  <c r="BWX60" i="41"/>
  <c r="BWW60" i="41"/>
  <c r="BWV60" i="41"/>
  <c r="BWU60" i="41"/>
  <c r="BWT60" i="41"/>
  <c r="BWS60" i="41"/>
  <c r="BWR60" i="41"/>
  <c r="BWQ60" i="41"/>
  <c r="BWP60" i="41"/>
  <c r="BWO60" i="41"/>
  <c r="BWN60" i="41"/>
  <c r="BWM60" i="41"/>
  <c r="BWL60" i="41"/>
  <c r="BWK60" i="41"/>
  <c r="BWJ60" i="41"/>
  <c r="BWI60" i="41"/>
  <c r="BWH60" i="41"/>
  <c r="BWG60" i="41"/>
  <c r="BWF60" i="41"/>
  <c r="BWE60" i="41"/>
  <c r="BWD60" i="41"/>
  <c r="BWC60" i="41"/>
  <c r="BWB60" i="41"/>
  <c r="BWA60" i="41"/>
  <c r="BVZ60" i="41"/>
  <c r="BVY60" i="41"/>
  <c r="BVX60" i="41"/>
  <c r="BVW60" i="41"/>
  <c r="BVV60" i="41"/>
  <c r="BVU60" i="41"/>
  <c r="BVT60" i="41"/>
  <c r="BVS60" i="41"/>
  <c r="BVR60" i="41"/>
  <c r="BVQ60" i="41"/>
  <c r="BVP60" i="41"/>
  <c r="BVO60" i="41"/>
  <c r="BVN60" i="41"/>
  <c r="BVM60" i="41"/>
  <c r="BVL60" i="41"/>
  <c r="BVK60" i="41"/>
  <c r="BVJ60" i="41"/>
  <c r="BVI60" i="41"/>
  <c r="BVH60" i="41"/>
  <c r="BVG60" i="41"/>
  <c r="BVF60" i="41"/>
  <c r="BVE60" i="41"/>
  <c r="BVD60" i="41"/>
  <c r="BVC60" i="41"/>
  <c r="BVB60" i="41"/>
  <c r="BVA60" i="41"/>
  <c r="BUZ60" i="41"/>
  <c r="BUY60" i="41"/>
  <c r="BUX60" i="41"/>
  <c r="BUW60" i="41"/>
  <c r="BUV60" i="41"/>
  <c r="BUU60" i="41"/>
  <c r="BUT60" i="41"/>
  <c r="BUS60" i="41"/>
  <c r="BUR60" i="41"/>
  <c r="BUQ60" i="41"/>
  <c r="BUP60" i="41"/>
  <c r="BUO60" i="41"/>
  <c r="BUN60" i="41"/>
  <c r="BUM60" i="41"/>
  <c r="BUL60" i="41"/>
  <c r="BUK60" i="41"/>
  <c r="BUJ60" i="41"/>
  <c r="BUI60" i="41"/>
  <c r="BUH60" i="41"/>
  <c r="BUG60" i="41"/>
  <c r="BUF60" i="41"/>
  <c r="BUE60" i="41"/>
  <c r="BUD60" i="41"/>
  <c r="BUC60" i="41"/>
  <c r="BUB60" i="41"/>
  <c r="BUA60" i="41"/>
  <c r="BTZ60" i="41"/>
  <c r="BTY60" i="41"/>
  <c r="BTX60" i="41"/>
  <c r="BTW60" i="41"/>
  <c r="BTV60" i="41"/>
  <c r="BTU60" i="41"/>
  <c r="BTT60" i="41"/>
  <c r="BTS60" i="41"/>
  <c r="BTR60" i="41"/>
  <c r="BTQ60" i="41"/>
  <c r="BTP60" i="41"/>
  <c r="BTO60" i="41"/>
  <c r="BTN60" i="41"/>
  <c r="BTM60" i="41"/>
  <c r="BTL60" i="41"/>
  <c r="BTK60" i="41"/>
  <c r="BTJ60" i="41"/>
  <c r="BTI60" i="41"/>
  <c r="BTH60" i="41"/>
  <c r="BTG60" i="41"/>
  <c r="BTF60" i="41"/>
  <c r="BTE60" i="41"/>
  <c r="BTD60" i="41"/>
  <c r="BTC60" i="41"/>
  <c r="BTB60" i="41"/>
  <c r="BTA60" i="41"/>
  <c r="BSZ60" i="41"/>
  <c r="BSY60" i="41"/>
  <c r="BSX60" i="41"/>
  <c r="BSW60" i="41"/>
  <c r="BSV60" i="41"/>
  <c r="BSU60" i="41"/>
  <c r="BST60" i="41"/>
  <c r="BSS60" i="41"/>
  <c r="BSR60" i="41"/>
  <c r="BSQ60" i="41"/>
  <c r="BSP60" i="41"/>
  <c r="BSO60" i="41"/>
  <c r="BSN60" i="41"/>
  <c r="BSM60" i="41"/>
  <c r="BSL60" i="41"/>
  <c r="BSK60" i="41"/>
  <c r="BSJ60" i="41"/>
  <c r="BSI60" i="41"/>
  <c r="BSH60" i="41"/>
  <c r="BSG60" i="41"/>
  <c r="BSF60" i="41"/>
  <c r="BSE60" i="41"/>
  <c r="BSD60" i="41"/>
  <c r="BSC60" i="41"/>
  <c r="BSB60" i="41"/>
  <c r="BSA60" i="41"/>
  <c r="BRZ60" i="41"/>
  <c r="BRY60" i="41"/>
  <c r="BRX60" i="41"/>
  <c r="BRW60" i="41"/>
  <c r="BRV60" i="41"/>
  <c r="BRU60" i="41"/>
  <c r="BRT60" i="41"/>
  <c r="BRS60" i="41"/>
  <c r="BRR60" i="41"/>
  <c r="BRQ60" i="41"/>
  <c r="BRP60" i="41"/>
  <c r="BRO60" i="41"/>
  <c r="BRN60" i="41"/>
  <c r="BRM60" i="41"/>
  <c r="BRL60" i="41"/>
  <c r="BRK60" i="41"/>
  <c r="BRJ60" i="41"/>
  <c r="BRI60" i="41"/>
  <c r="BRH60" i="41"/>
  <c r="BRG60" i="41"/>
  <c r="BRF60" i="41"/>
  <c r="BRE60" i="41"/>
  <c r="BRD60" i="41"/>
  <c r="BRC60" i="41"/>
  <c r="BRB60" i="41"/>
  <c r="BRA60" i="41"/>
  <c r="BQZ60" i="41"/>
  <c r="BQY60" i="41"/>
  <c r="BQX60" i="41"/>
  <c r="BQW60" i="41"/>
  <c r="BQV60" i="41"/>
  <c r="BQU60" i="41"/>
  <c r="BQT60" i="41"/>
  <c r="BQS60" i="41"/>
  <c r="BQR60" i="41"/>
  <c r="BQQ60" i="41"/>
  <c r="BQP60" i="41"/>
  <c r="BQO60" i="41"/>
  <c r="BQN60" i="41"/>
  <c r="BQM60" i="41"/>
  <c r="BQL60" i="41"/>
  <c r="BQK60" i="41"/>
  <c r="BQJ60" i="41"/>
  <c r="BQI60" i="41"/>
  <c r="BQH60" i="41"/>
  <c r="BQG60" i="41"/>
  <c r="BQF60" i="41"/>
  <c r="BQE60" i="41"/>
  <c r="BQD60" i="41"/>
  <c r="BQC60" i="41"/>
  <c r="BQB60" i="41"/>
  <c r="BQA60" i="41"/>
  <c r="BPZ60" i="41"/>
  <c r="BPY60" i="41"/>
  <c r="BPX60" i="41"/>
  <c r="BPW60" i="41"/>
  <c r="BPV60" i="41"/>
  <c r="BPU60" i="41"/>
  <c r="BPT60" i="41"/>
  <c r="BPS60" i="41"/>
  <c r="BPR60" i="41"/>
  <c r="BPQ60" i="41"/>
  <c r="BPP60" i="41"/>
  <c r="BPO60" i="41"/>
  <c r="BPN60" i="41"/>
  <c r="BPM60" i="41"/>
  <c r="BPL60" i="41"/>
  <c r="BPK60" i="41"/>
  <c r="BPJ60" i="41"/>
  <c r="BPI60" i="41"/>
  <c r="BPH60" i="41"/>
  <c r="BPG60" i="41"/>
  <c r="BPF60" i="41"/>
  <c r="BPE60" i="41"/>
  <c r="BPD60" i="41"/>
  <c r="BPC60" i="41"/>
  <c r="BPB60" i="41"/>
  <c r="BPA60" i="41"/>
  <c r="BOZ60" i="41"/>
  <c r="BOY60" i="41"/>
  <c r="BOX60" i="41"/>
  <c r="BOW60" i="41"/>
  <c r="BOV60" i="41"/>
  <c r="BOU60" i="41"/>
  <c r="BOT60" i="41"/>
  <c r="BOS60" i="41"/>
  <c r="BOR60" i="41"/>
  <c r="BOQ60" i="41"/>
  <c r="BOP60" i="41"/>
  <c r="BOO60" i="41"/>
  <c r="BON60" i="41"/>
  <c r="BOM60" i="41"/>
  <c r="BOL60" i="41"/>
  <c r="BOK60" i="41"/>
  <c r="BOJ60" i="41"/>
  <c r="BOI60" i="41"/>
  <c r="BOH60" i="41"/>
  <c r="BOG60" i="41"/>
  <c r="BOF60" i="41"/>
  <c r="BOE60" i="41"/>
  <c r="BOD60" i="41"/>
  <c r="BOC60" i="41"/>
  <c r="BOB60" i="41"/>
  <c r="BOA60" i="41"/>
  <c r="BNZ60" i="41"/>
  <c r="BNY60" i="41"/>
  <c r="BNX60" i="41"/>
  <c r="BNW60" i="41"/>
  <c r="BNV60" i="41"/>
  <c r="BNU60" i="41"/>
  <c r="BNT60" i="41"/>
  <c r="BNS60" i="41"/>
  <c r="BNR60" i="41"/>
  <c r="BNQ60" i="41"/>
  <c r="BNP60" i="41"/>
  <c r="BNO60" i="41"/>
  <c r="BNN60" i="41"/>
  <c r="BNM60" i="41"/>
  <c r="BNL60" i="41"/>
  <c r="BNK60" i="41"/>
  <c r="BNJ60" i="41"/>
  <c r="BNI60" i="41"/>
  <c r="BNH60" i="41"/>
  <c r="BNG60" i="41"/>
  <c r="BNF60" i="41"/>
  <c r="BNE60" i="41"/>
  <c r="BND60" i="41"/>
  <c r="BNC60" i="41"/>
  <c r="BNB60" i="41"/>
  <c r="BNA60" i="41"/>
  <c r="BMZ60" i="41"/>
  <c r="BMY60" i="41"/>
  <c r="BMX60" i="41"/>
  <c r="BMW60" i="41"/>
  <c r="BMV60" i="41"/>
  <c r="BMU60" i="41"/>
  <c r="BMT60" i="41"/>
  <c r="BMS60" i="41"/>
  <c r="BMR60" i="41"/>
  <c r="BMQ60" i="41"/>
  <c r="BMP60" i="41"/>
  <c r="BMO60" i="41"/>
  <c r="BMN60" i="41"/>
  <c r="BMM60" i="41"/>
  <c r="BML60" i="41"/>
  <c r="BMK60" i="41"/>
  <c r="BMJ60" i="41"/>
  <c r="BMI60" i="41"/>
  <c r="BMH60" i="41"/>
  <c r="BMG60" i="41"/>
  <c r="BMF60" i="41"/>
  <c r="BME60" i="41"/>
  <c r="BMD60" i="41"/>
  <c r="BMC60" i="41"/>
  <c r="BMB60" i="41"/>
  <c r="BMA60" i="41"/>
  <c r="BLZ60" i="41"/>
  <c r="BLY60" i="41"/>
  <c r="BLX60" i="41"/>
  <c r="BLW60" i="41"/>
  <c r="BLV60" i="41"/>
  <c r="BLU60" i="41"/>
  <c r="BLT60" i="41"/>
  <c r="BLS60" i="41"/>
  <c r="BLR60" i="41"/>
  <c r="BLQ60" i="41"/>
  <c r="BLP60" i="41"/>
  <c r="BLO60" i="41"/>
  <c r="BLN60" i="41"/>
  <c r="BLM60" i="41"/>
  <c r="BLL60" i="41"/>
  <c r="BLK60" i="41"/>
  <c r="BLJ60" i="41"/>
  <c r="BLI60" i="41"/>
  <c r="BLH60" i="41"/>
  <c r="BLG60" i="41"/>
  <c r="BLF60" i="41"/>
  <c r="BLE60" i="41"/>
  <c r="BLD60" i="41"/>
  <c r="BLC60" i="41"/>
  <c r="BLB60" i="41"/>
  <c r="BLA60" i="41"/>
  <c r="BKZ60" i="41"/>
  <c r="BKY60" i="41"/>
  <c r="BKX60" i="41"/>
  <c r="BKW60" i="41"/>
  <c r="BKV60" i="41"/>
  <c r="BKU60" i="41"/>
  <c r="BKT60" i="41"/>
  <c r="BKS60" i="41"/>
  <c r="BKR60" i="41"/>
  <c r="BKQ60" i="41"/>
  <c r="BKP60" i="41"/>
  <c r="BKO60" i="41"/>
  <c r="BKN60" i="41"/>
  <c r="BKM60" i="41"/>
  <c r="BKL60" i="41"/>
  <c r="BKK60" i="41"/>
  <c r="BKJ60" i="41"/>
  <c r="BKI60" i="41"/>
  <c r="BKH60" i="41"/>
  <c r="BKG60" i="41"/>
  <c r="BKF60" i="41"/>
  <c r="BKE60" i="41"/>
  <c r="BKD60" i="41"/>
  <c r="BKC60" i="41"/>
  <c r="BKB60" i="41"/>
  <c r="BKA60" i="41"/>
  <c r="BJZ60" i="41"/>
  <c r="BJY60" i="41"/>
  <c r="BJX60" i="41"/>
  <c r="BJW60" i="41"/>
  <c r="BJV60" i="41"/>
  <c r="BJU60" i="41"/>
  <c r="BJT60" i="41"/>
  <c r="BJS60" i="41"/>
  <c r="BJR60" i="41"/>
  <c r="BJQ60" i="41"/>
  <c r="BJP60" i="41"/>
  <c r="BJO60" i="41"/>
  <c r="BJN60" i="41"/>
  <c r="BJM60" i="41"/>
  <c r="BJL60" i="41"/>
  <c r="BJK60" i="41"/>
  <c r="BJJ60" i="41"/>
  <c r="BJI60" i="41"/>
  <c r="BJH60" i="41"/>
  <c r="BJG60" i="41"/>
  <c r="BJF60" i="41"/>
  <c r="BJE60" i="41"/>
  <c r="BJD60" i="41"/>
  <c r="BJC60" i="41"/>
  <c r="BJB60" i="41"/>
  <c r="BJA60" i="41"/>
  <c r="BIZ60" i="41"/>
  <c r="BIY60" i="41"/>
  <c r="BIX60" i="41"/>
  <c r="BIW60" i="41"/>
  <c r="BIV60" i="41"/>
  <c r="BIU60" i="41"/>
  <c r="BIT60" i="41"/>
  <c r="BIS60" i="41"/>
  <c r="BIR60" i="41"/>
  <c r="BIQ60" i="41"/>
  <c r="BIP60" i="41"/>
  <c r="BIO60" i="41"/>
  <c r="BIN60" i="41"/>
  <c r="BIM60" i="41"/>
  <c r="BIL60" i="41"/>
  <c r="BIK60" i="41"/>
  <c r="BIJ60" i="41"/>
  <c r="BII60" i="41"/>
  <c r="BIH60" i="41"/>
  <c r="BIG60" i="41"/>
  <c r="BIF60" i="41"/>
  <c r="BIE60" i="41"/>
  <c r="BID60" i="41"/>
  <c r="BIC60" i="41"/>
  <c r="BIB60" i="41"/>
  <c r="BIA60" i="41"/>
  <c r="BHZ60" i="41"/>
  <c r="BHY60" i="41"/>
  <c r="BHX60" i="41"/>
  <c r="BHW60" i="41"/>
  <c r="BHV60" i="41"/>
  <c r="BHU60" i="41"/>
  <c r="BHT60" i="41"/>
  <c r="BHS60" i="41"/>
  <c r="BHR60" i="41"/>
  <c r="BHQ60" i="41"/>
  <c r="BHP60" i="41"/>
  <c r="BHO60" i="41"/>
  <c r="BHN60" i="41"/>
  <c r="BHM60" i="41"/>
  <c r="BHL60" i="41"/>
  <c r="BHK60" i="41"/>
  <c r="BHJ60" i="41"/>
  <c r="BHI60" i="41"/>
  <c r="BHH60" i="41"/>
  <c r="BHG60" i="41"/>
  <c r="BHF60" i="41"/>
  <c r="BHE60" i="41"/>
  <c r="BHD60" i="41"/>
  <c r="BHC60" i="41"/>
  <c r="BHB60" i="41"/>
  <c r="BHA60" i="41"/>
  <c r="BGZ60" i="41"/>
  <c r="BGY60" i="41"/>
  <c r="BGX60" i="41"/>
  <c r="BGW60" i="41"/>
  <c r="BGV60" i="41"/>
  <c r="BGU60" i="41"/>
  <c r="BGT60" i="41"/>
  <c r="BGS60" i="41"/>
  <c r="BGR60" i="41"/>
  <c r="BGQ60" i="41"/>
  <c r="BGP60" i="41"/>
  <c r="BGO60" i="41"/>
  <c r="BGN60" i="41"/>
  <c r="BGM60" i="41"/>
  <c r="BGL60" i="41"/>
  <c r="BGK60" i="41"/>
  <c r="BGJ60" i="41"/>
  <c r="BGI60" i="41"/>
  <c r="BGH60" i="41"/>
  <c r="BGG60" i="41"/>
  <c r="BGF60" i="41"/>
  <c r="BGE60" i="41"/>
  <c r="BGD60" i="41"/>
  <c r="BGC60" i="41"/>
  <c r="BGB60" i="41"/>
  <c r="BGA60" i="41"/>
  <c r="BFZ60" i="41"/>
  <c r="BFY60" i="41"/>
  <c r="BFX60" i="41"/>
  <c r="BFW60" i="41"/>
  <c r="BFV60" i="41"/>
  <c r="BFU60" i="41"/>
  <c r="BFT60" i="41"/>
  <c r="BFS60" i="41"/>
  <c r="BFR60" i="41"/>
  <c r="BFQ60" i="41"/>
  <c r="BFP60" i="41"/>
  <c r="BFO60" i="41"/>
  <c r="BFN60" i="41"/>
  <c r="BFM60" i="41"/>
  <c r="BFL60" i="41"/>
  <c r="BFK60" i="41"/>
  <c r="BFJ60" i="41"/>
  <c r="BFI60" i="41"/>
  <c r="BFH60" i="41"/>
  <c r="BFG60" i="41"/>
  <c r="BFF60" i="41"/>
  <c r="BFE60" i="41"/>
  <c r="BFD60" i="41"/>
  <c r="BFC60" i="41"/>
  <c r="BFB60" i="41"/>
  <c r="BFA60" i="41"/>
  <c r="BEZ60" i="41"/>
  <c r="BEY60" i="41"/>
  <c r="BEX60" i="41"/>
  <c r="BEW60" i="41"/>
  <c r="BEV60" i="41"/>
  <c r="BEU60" i="41"/>
  <c r="BET60" i="41"/>
  <c r="BES60" i="41"/>
  <c r="BER60" i="41"/>
  <c r="BEQ60" i="41"/>
  <c r="BEP60" i="41"/>
  <c r="BEO60" i="41"/>
  <c r="BEN60" i="41"/>
  <c r="BEM60" i="41"/>
  <c r="BEL60" i="41"/>
  <c r="BEK60" i="41"/>
  <c r="BEJ60" i="41"/>
  <c r="BEI60" i="41"/>
  <c r="BEH60" i="41"/>
  <c r="BEG60" i="41"/>
  <c r="BEF60" i="41"/>
  <c r="BEE60" i="41"/>
  <c r="BED60" i="41"/>
  <c r="BEC60" i="41"/>
  <c r="BEB60" i="41"/>
  <c r="BEA60" i="41"/>
  <c r="BDZ60" i="41"/>
  <c r="BDY60" i="41"/>
  <c r="BDX60" i="41"/>
  <c r="BDW60" i="41"/>
  <c r="BDV60" i="41"/>
  <c r="BDU60" i="41"/>
  <c r="BDT60" i="41"/>
  <c r="BDS60" i="41"/>
  <c r="BDR60" i="41"/>
  <c r="BDQ60" i="41"/>
  <c r="BDP60" i="41"/>
  <c r="BDO60" i="41"/>
  <c r="BDN60" i="41"/>
  <c r="BDM60" i="41"/>
  <c r="BDL60" i="41"/>
  <c r="BDK60" i="41"/>
  <c r="BDJ60" i="41"/>
  <c r="BDI60" i="41"/>
  <c r="BDH60" i="41"/>
  <c r="BDG60" i="41"/>
  <c r="BDF60" i="41"/>
  <c r="BDE60" i="41"/>
  <c r="BDD60" i="41"/>
  <c r="BDC60" i="41"/>
  <c r="BDB60" i="41"/>
  <c r="BDA60" i="41"/>
  <c r="BCZ60" i="41"/>
  <c r="BCY60" i="41"/>
  <c r="BCX60" i="41"/>
  <c r="BCW60" i="41"/>
  <c r="BCV60" i="41"/>
  <c r="BCU60" i="41"/>
  <c r="BCT60" i="41"/>
  <c r="BCS60" i="41"/>
  <c r="BCR60" i="41"/>
  <c r="BCQ60" i="41"/>
  <c r="BCP60" i="41"/>
  <c r="BCO60" i="41"/>
  <c r="BCN60" i="41"/>
  <c r="BCM60" i="41"/>
  <c r="BCL60" i="41"/>
  <c r="BCK60" i="41"/>
  <c r="BCJ60" i="41"/>
  <c r="BCI60" i="41"/>
  <c r="BCH60" i="41"/>
  <c r="BCG60" i="41"/>
  <c r="BCF60" i="41"/>
  <c r="BCE60" i="41"/>
  <c r="BCD60" i="41"/>
  <c r="BCC60" i="41"/>
  <c r="BCB60" i="41"/>
  <c r="BCA60" i="41"/>
  <c r="BBZ60" i="41"/>
  <c r="BBY60" i="41"/>
  <c r="BBX60" i="41"/>
  <c r="BBW60" i="41"/>
  <c r="BBV60" i="41"/>
  <c r="BBU60" i="41"/>
  <c r="BBT60" i="41"/>
  <c r="BBS60" i="41"/>
  <c r="BBR60" i="41"/>
  <c r="BBQ60" i="41"/>
  <c r="BBP60" i="41"/>
  <c r="BBO60" i="41"/>
  <c r="BBN60" i="41"/>
  <c r="BBM60" i="41"/>
  <c r="BBL60" i="41"/>
  <c r="BBK60" i="41"/>
  <c r="BBJ60" i="41"/>
  <c r="BBI60" i="41"/>
  <c r="BBH60" i="41"/>
  <c r="BBG60" i="41"/>
  <c r="BBF60" i="41"/>
  <c r="BBE60" i="41"/>
  <c r="BBD60" i="41"/>
  <c r="BBC60" i="41"/>
  <c r="BBB60" i="41"/>
  <c r="BBA60" i="41"/>
  <c r="BAZ60" i="41"/>
  <c r="BAY60" i="41"/>
  <c r="BAX60" i="41"/>
  <c r="BAW60" i="41"/>
  <c r="BAV60" i="41"/>
  <c r="BAU60" i="41"/>
  <c r="BAT60" i="41"/>
  <c r="BAS60" i="41"/>
  <c r="BAR60" i="41"/>
  <c r="BAQ60" i="41"/>
  <c r="BAP60" i="41"/>
  <c r="BAO60" i="41"/>
  <c r="BAN60" i="41"/>
  <c r="BAM60" i="41"/>
  <c r="BAL60" i="41"/>
  <c r="BAK60" i="41"/>
  <c r="BAJ60" i="41"/>
  <c r="BAI60" i="41"/>
  <c r="BAH60" i="41"/>
  <c r="BAG60" i="41"/>
  <c r="BAF60" i="41"/>
  <c r="BAE60" i="41"/>
  <c r="BAD60" i="41"/>
  <c r="BAC60" i="41"/>
  <c r="BAB60" i="41"/>
  <c r="BAA60" i="41"/>
  <c r="AZZ60" i="41"/>
  <c r="AZY60" i="41"/>
  <c r="AZX60" i="41"/>
  <c r="AZW60" i="41"/>
  <c r="AZV60" i="41"/>
  <c r="AZU60" i="41"/>
  <c r="AZT60" i="41"/>
  <c r="AZS60" i="41"/>
  <c r="AZR60" i="41"/>
  <c r="AZQ60" i="41"/>
  <c r="AZP60" i="41"/>
  <c r="AZO60" i="41"/>
  <c r="AZN60" i="41"/>
  <c r="AZM60" i="41"/>
  <c r="AZL60" i="41"/>
  <c r="AZK60" i="41"/>
  <c r="AZJ60" i="41"/>
  <c r="AZI60" i="41"/>
  <c r="AZH60" i="41"/>
  <c r="AZG60" i="41"/>
  <c r="AZF60" i="41"/>
  <c r="AZE60" i="41"/>
  <c r="AZD60" i="41"/>
  <c r="AZC60" i="41"/>
  <c r="AZB60" i="41"/>
  <c r="AZA60" i="41"/>
  <c r="AYZ60" i="41"/>
  <c r="AYY60" i="41"/>
  <c r="AYX60" i="41"/>
  <c r="AYW60" i="41"/>
  <c r="AYV60" i="41"/>
  <c r="AYU60" i="41"/>
  <c r="AYT60" i="41"/>
  <c r="AYS60" i="41"/>
  <c r="AYR60" i="41"/>
  <c r="AYQ60" i="41"/>
  <c r="AYP60" i="41"/>
  <c r="AYO60" i="41"/>
  <c r="AYN60" i="41"/>
  <c r="AYM60" i="41"/>
  <c r="AYL60" i="41"/>
  <c r="AYK60" i="41"/>
  <c r="AYJ60" i="41"/>
  <c r="AYI60" i="41"/>
  <c r="AYH60" i="41"/>
  <c r="AYG60" i="41"/>
  <c r="AYF60" i="41"/>
  <c r="AYE60" i="41"/>
  <c r="AYD60" i="41"/>
  <c r="AYC60" i="41"/>
  <c r="AYB60" i="41"/>
  <c r="AYA60" i="41"/>
  <c r="AXZ60" i="41"/>
  <c r="AXY60" i="41"/>
  <c r="AXX60" i="41"/>
  <c r="AXW60" i="41"/>
  <c r="AXV60" i="41"/>
  <c r="AXU60" i="41"/>
  <c r="AXT60" i="41"/>
  <c r="AXS60" i="41"/>
  <c r="AXR60" i="41"/>
  <c r="AXQ60" i="41"/>
  <c r="AXP60" i="41"/>
  <c r="AXO60" i="41"/>
  <c r="AXN60" i="41"/>
  <c r="AXM60" i="41"/>
  <c r="AXL60" i="41"/>
  <c r="AXK60" i="41"/>
  <c r="AXJ60" i="41"/>
  <c r="AXI60" i="41"/>
  <c r="AXH60" i="41"/>
  <c r="AXG60" i="41"/>
  <c r="AXF60" i="41"/>
  <c r="AXE60" i="41"/>
  <c r="AXD60" i="41"/>
  <c r="AXC60" i="41"/>
  <c r="AXB60" i="41"/>
  <c r="AXA60" i="41"/>
  <c r="AWZ60" i="41"/>
  <c r="AWY60" i="41"/>
  <c r="AWX60" i="41"/>
  <c r="AWW60" i="41"/>
  <c r="AWV60" i="41"/>
  <c r="AWU60" i="41"/>
  <c r="AWT60" i="41"/>
  <c r="AWS60" i="41"/>
  <c r="AWR60" i="41"/>
  <c r="AWQ60" i="41"/>
  <c r="AWP60" i="41"/>
  <c r="AWO60" i="41"/>
  <c r="AWN60" i="41"/>
  <c r="AWM60" i="41"/>
  <c r="AWL60" i="41"/>
  <c r="AWK60" i="41"/>
  <c r="AWJ60" i="41"/>
  <c r="AWI60" i="41"/>
  <c r="AWH60" i="41"/>
  <c r="AWG60" i="41"/>
  <c r="AWF60" i="41"/>
  <c r="AWE60" i="41"/>
  <c r="AWD60" i="41"/>
  <c r="AWC60" i="41"/>
  <c r="AWB60" i="41"/>
  <c r="AWA60" i="41"/>
  <c r="AVZ60" i="41"/>
  <c r="AVY60" i="41"/>
  <c r="AVX60" i="41"/>
  <c r="AVW60" i="41"/>
  <c r="AVV60" i="41"/>
  <c r="AVU60" i="41"/>
  <c r="AVT60" i="41"/>
  <c r="AVS60" i="41"/>
  <c r="AVR60" i="41"/>
  <c r="AVQ60" i="41"/>
  <c r="AVP60" i="41"/>
  <c r="AVO60" i="41"/>
  <c r="AVN60" i="41"/>
  <c r="AVM60" i="41"/>
  <c r="AVL60" i="41"/>
  <c r="AVK60" i="41"/>
  <c r="AVJ60" i="41"/>
  <c r="AVI60" i="41"/>
  <c r="AVH60" i="41"/>
  <c r="AVG60" i="41"/>
  <c r="AVF60" i="41"/>
  <c r="AVE60" i="41"/>
  <c r="AVD60" i="41"/>
  <c r="AVC60" i="41"/>
  <c r="AVB60" i="41"/>
  <c r="AVA60" i="41"/>
  <c r="AUZ60" i="41"/>
  <c r="AUY60" i="41"/>
  <c r="AUX60" i="41"/>
  <c r="AUW60" i="41"/>
  <c r="AUV60" i="41"/>
  <c r="AUU60" i="41"/>
  <c r="AUT60" i="41"/>
  <c r="AUS60" i="41"/>
  <c r="AUR60" i="41"/>
  <c r="AUQ60" i="41"/>
  <c r="AUP60" i="41"/>
  <c r="AUO60" i="41"/>
  <c r="AUN60" i="41"/>
  <c r="AUM60" i="41"/>
  <c r="AUL60" i="41"/>
  <c r="AUK60" i="41"/>
  <c r="AUJ60" i="41"/>
  <c r="AUI60" i="41"/>
  <c r="AUH60" i="41"/>
  <c r="AUG60" i="41"/>
  <c r="AUF60" i="41"/>
  <c r="AUE60" i="41"/>
  <c r="AUD60" i="41"/>
  <c r="AUC60" i="41"/>
  <c r="AUB60" i="41"/>
  <c r="AUA60" i="41"/>
  <c r="ATZ60" i="41"/>
  <c r="ATY60" i="41"/>
  <c r="ATX60" i="41"/>
  <c r="ATW60" i="41"/>
  <c r="ATV60" i="41"/>
  <c r="ATU60" i="41"/>
  <c r="ATT60" i="41"/>
  <c r="ATS60" i="41"/>
  <c r="ATR60" i="41"/>
  <c r="ATQ60" i="41"/>
  <c r="ATP60" i="41"/>
  <c r="ATO60" i="41"/>
  <c r="ATN60" i="41"/>
  <c r="ATM60" i="41"/>
  <c r="ATL60" i="41"/>
  <c r="ATK60" i="41"/>
  <c r="ATJ60" i="41"/>
  <c r="ATI60" i="41"/>
  <c r="ATH60" i="41"/>
  <c r="ATG60" i="41"/>
  <c r="ATF60" i="41"/>
  <c r="ATE60" i="41"/>
  <c r="ATD60" i="41"/>
  <c r="ATC60" i="41"/>
  <c r="ATB60" i="41"/>
  <c r="ATA60" i="41"/>
  <c r="ASZ60" i="41"/>
  <c r="ASY60" i="41"/>
  <c r="ASX60" i="41"/>
  <c r="ASW60" i="41"/>
  <c r="ASV60" i="41"/>
  <c r="ASU60" i="41"/>
  <c r="AST60" i="41"/>
  <c r="ASS60" i="41"/>
  <c r="ASR60" i="41"/>
  <c r="ASQ60" i="41"/>
  <c r="ASP60" i="41"/>
  <c r="ASO60" i="41"/>
  <c r="ASN60" i="41"/>
  <c r="ASM60" i="41"/>
  <c r="ASL60" i="41"/>
  <c r="ASK60" i="41"/>
  <c r="ASJ60" i="41"/>
  <c r="ASI60" i="41"/>
  <c r="ASH60" i="41"/>
  <c r="ASG60" i="41"/>
  <c r="ASF60" i="41"/>
  <c r="ASE60" i="41"/>
  <c r="ASD60" i="41"/>
  <c r="ASC60" i="41"/>
  <c r="ASB60" i="41"/>
  <c r="ASA60" i="41"/>
  <c r="ARZ60" i="41"/>
  <c r="ARY60" i="41"/>
  <c r="ARX60" i="41"/>
  <c r="ARW60" i="41"/>
  <c r="ARV60" i="41"/>
  <c r="ARU60" i="41"/>
  <c r="ART60" i="41"/>
  <c r="ARS60" i="41"/>
  <c r="ARR60" i="41"/>
  <c r="ARQ60" i="41"/>
  <c r="ARP60" i="41"/>
  <c r="ARO60" i="41"/>
  <c r="ARN60" i="41"/>
  <c r="ARM60" i="41"/>
  <c r="ARL60" i="41"/>
  <c r="ARK60" i="41"/>
  <c r="ARJ60" i="41"/>
  <c r="ARI60" i="41"/>
  <c r="ARH60" i="41"/>
  <c r="ARG60" i="41"/>
  <c r="ARF60" i="41"/>
  <c r="ARE60" i="41"/>
  <c r="ARD60" i="41"/>
  <c r="ARC60" i="41"/>
  <c r="ARB60" i="41"/>
  <c r="ARA60" i="41"/>
  <c r="AQZ60" i="41"/>
  <c r="AQY60" i="41"/>
  <c r="AQX60" i="41"/>
  <c r="AQW60" i="41"/>
  <c r="AQV60" i="41"/>
  <c r="AQU60" i="41"/>
  <c r="AQT60" i="41"/>
  <c r="AQS60" i="41"/>
  <c r="AQR60" i="41"/>
  <c r="AQQ60" i="41"/>
  <c r="AQP60" i="41"/>
  <c r="AQO60" i="41"/>
  <c r="AQN60" i="41"/>
  <c r="AQM60" i="41"/>
  <c r="AQL60" i="41"/>
  <c r="AQK60" i="41"/>
  <c r="AQJ60" i="41"/>
  <c r="AQI60" i="41"/>
  <c r="AQH60" i="41"/>
  <c r="AQG60" i="41"/>
  <c r="AQF60" i="41"/>
  <c r="AQE60" i="41"/>
  <c r="AQD60" i="41"/>
  <c r="AQC60" i="41"/>
  <c r="AQB60" i="41"/>
  <c r="AQA60" i="41"/>
  <c r="APZ60" i="41"/>
  <c r="APY60" i="41"/>
  <c r="APX60" i="41"/>
  <c r="APW60" i="41"/>
  <c r="APV60" i="41"/>
  <c r="APU60" i="41"/>
  <c r="APT60" i="41"/>
  <c r="APS60" i="41"/>
  <c r="APR60" i="41"/>
  <c r="APQ60" i="41"/>
  <c r="APP60" i="41"/>
  <c r="APO60" i="41"/>
  <c r="APN60" i="41"/>
  <c r="APM60" i="41"/>
  <c r="APL60" i="41"/>
  <c r="APK60" i="41"/>
  <c r="APJ60" i="41"/>
  <c r="API60" i="41"/>
  <c r="APH60" i="41"/>
  <c r="APG60" i="41"/>
  <c r="APF60" i="41"/>
  <c r="APE60" i="41"/>
  <c r="APD60" i="41"/>
  <c r="APC60" i="41"/>
  <c r="APB60" i="41"/>
  <c r="APA60" i="41"/>
  <c r="AOZ60" i="41"/>
  <c r="AOY60" i="41"/>
  <c r="AOX60" i="41"/>
  <c r="AOW60" i="41"/>
  <c r="AOV60" i="41"/>
  <c r="AOU60" i="41"/>
  <c r="AOT60" i="41"/>
  <c r="AOS60" i="41"/>
  <c r="AOR60" i="41"/>
  <c r="AOQ60" i="41"/>
  <c r="AOP60" i="41"/>
  <c r="AOO60" i="41"/>
  <c r="AON60" i="41"/>
  <c r="AOM60" i="41"/>
  <c r="AOL60" i="41"/>
  <c r="AOK60" i="41"/>
  <c r="AOJ60" i="41"/>
  <c r="AOI60" i="41"/>
  <c r="AOH60" i="41"/>
  <c r="AOG60" i="41"/>
  <c r="AOF60" i="41"/>
  <c r="AOE60" i="41"/>
  <c r="AOD60" i="41"/>
  <c r="AOC60" i="41"/>
  <c r="AOB60" i="41"/>
  <c r="AOA60" i="41"/>
  <c r="ANZ60" i="41"/>
  <c r="ANY60" i="41"/>
  <c r="ANX60" i="41"/>
  <c r="ANW60" i="41"/>
  <c r="ANV60" i="41"/>
  <c r="ANU60" i="41"/>
  <c r="ANT60" i="41"/>
  <c r="ANS60" i="41"/>
  <c r="ANR60" i="41"/>
  <c r="ANQ60" i="41"/>
  <c r="ANP60" i="41"/>
  <c r="ANO60" i="41"/>
  <c r="ANN60" i="41"/>
  <c r="ANM60" i="41"/>
  <c r="ANL60" i="41"/>
  <c r="ANK60" i="41"/>
  <c r="ANJ60" i="41"/>
  <c r="ANI60" i="41"/>
  <c r="ANH60" i="41"/>
  <c r="ANG60" i="41"/>
  <c r="ANF60" i="41"/>
  <c r="ANE60" i="41"/>
  <c r="AND60" i="41"/>
  <c r="ANC60" i="41"/>
  <c r="ANB60" i="41"/>
  <c r="ANA60" i="41"/>
  <c r="AMZ60" i="41"/>
  <c r="AMY60" i="41"/>
  <c r="AMX60" i="41"/>
  <c r="AMW60" i="41"/>
  <c r="AMV60" i="41"/>
  <c r="AMU60" i="41"/>
  <c r="AMT60" i="41"/>
  <c r="AMS60" i="41"/>
  <c r="AMR60" i="41"/>
  <c r="AMQ60" i="41"/>
  <c r="AMP60" i="41"/>
  <c r="AMO60" i="41"/>
  <c r="AMN60" i="41"/>
  <c r="AMM60" i="41"/>
  <c r="AML60" i="41"/>
  <c r="AMK60" i="41"/>
  <c r="AMJ60" i="41"/>
  <c r="AMI60" i="41"/>
  <c r="AMH60" i="41"/>
  <c r="AMG60" i="41"/>
  <c r="AMF60" i="41"/>
  <c r="AME60" i="41"/>
  <c r="AMD60" i="41"/>
  <c r="AMC60" i="41"/>
  <c r="AMB60" i="41"/>
  <c r="AMA60" i="41"/>
  <c r="ALZ60" i="41"/>
  <c r="ALY60" i="41"/>
  <c r="ALX60" i="41"/>
  <c r="ALW60" i="41"/>
  <c r="ALV60" i="41"/>
  <c r="ALU60" i="41"/>
  <c r="ALT60" i="41"/>
  <c r="ALS60" i="41"/>
  <c r="ALR60" i="41"/>
  <c r="ALQ60" i="41"/>
  <c r="ALP60" i="41"/>
  <c r="ALO60" i="41"/>
  <c r="ALN60" i="41"/>
  <c r="ALM60" i="41"/>
  <c r="ALL60" i="41"/>
  <c r="ALK60" i="41"/>
  <c r="ALJ60" i="41"/>
  <c r="ALI60" i="41"/>
  <c r="ALH60" i="41"/>
  <c r="ALG60" i="41"/>
  <c r="ALF60" i="41"/>
  <c r="ALE60" i="41"/>
  <c r="ALD60" i="41"/>
  <c r="ALC60" i="41"/>
  <c r="ALB60" i="41"/>
  <c r="ALA60" i="41"/>
  <c r="AKZ60" i="41"/>
  <c r="AKY60" i="41"/>
  <c r="AKX60" i="41"/>
  <c r="AKW60" i="41"/>
  <c r="AKV60" i="41"/>
  <c r="AKU60" i="41"/>
  <c r="AKT60" i="41"/>
  <c r="AKS60" i="41"/>
  <c r="AKR60" i="41"/>
  <c r="AKQ60" i="41"/>
  <c r="AKP60" i="41"/>
  <c r="AKO60" i="41"/>
  <c r="AKN60" i="41"/>
  <c r="AKM60" i="41"/>
  <c r="AKL60" i="41"/>
  <c r="AKK60" i="41"/>
  <c r="AKJ60" i="41"/>
  <c r="AKI60" i="41"/>
  <c r="AKH60" i="41"/>
  <c r="AKG60" i="41"/>
  <c r="AKF60" i="41"/>
  <c r="AKE60" i="41"/>
  <c r="AKD60" i="41"/>
  <c r="AKC60" i="41"/>
  <c r="AKB60" i="41"/>
  <c r="AKA60" i="41"/>
  <c r="AJZ60" i="41"/>
  <c r="AJY60" i="41"/>
  <c r="AJX60" i="41"/>
  <c r="AJW60" i="41"/>
  <c r="AJV60" i="41"/>
  <c r="AJU60" i="41"/>
  <c r="AJT60" i="41"/>
  <c r="AJS60" i="41"/>
  <c r="AJR60" i="41"/>
  <c r="AJQ60" i="41"/>
  <c r="AJP60" i="41"/>
  <c r="AJO60" i="41"/>
  <c r="AJN60" i="41"/>
  <c r="AJM60" i="41"/>
  <c r="AJL60" i="41"/>
  <c r="AJK60" i="41"/>
  <c r="AJJ60" i="41"/>
  <c r="AJI60" i="41"/>
  <c r="AJH60" i="41"/>
  <c r="AJG60" i="41"/>
  <c r="AJF60" i="41"/>
  <c r="AJE60" i="41"/>
  <c r="AJD60" i="41"/>
  <c r="AJC60" i="41"/>
  <c r="AJB60" i="41"/>
  <c r="AJA60" i="41"/>
  <c r="AIZ60" i="41"/>
  <c r="AIY60" i="41"/>
  <c r="AIX60" i="41"/>
  <c r="AIW60" i="41"/>
  <c r="AIV60" i="41"/>
  <c r="AIU60" i="41"/>
  <c r="AIT60" i="41"/>
  <c r="AIS60" i="41"/>
  <c r="AIR60" i="41"/>
  <c r="AIQ60" i="41"/>
  <c r="AIP60" i="41"/>
  <c r="AIO60" i="41"/>
  <c r="AIN60" i="41"/>
  <c r="AIM60" i="41"/>
  <c r="AIL60" i="41"/>
  <c r="AIK60" i="41"/>
  <c r="AIJ60" i="41"/>
  <c r="AII60" i="41"/>
  <c r="AIH60" i="41"/>
  <c r="AIG60" i="41"/>
  <c r="AIF60" i="41"/>
  <c r="AIE60" i="41"/>
  <c r="AID60" i="41"/>
  <c r="AIC60" i="41"/>
  <c r="AIB60" i="41"/>
  <c r="AIA60" i="41"/>
  <c r="AHZ60" i="41"/>
  <c r="AHY60" i="41"/>
  <c r="AHX60" i="41"/>
  <c r="AHW60" i="41"/>
  <c r="AHV60" i="41"/>
  <c r="AHU60" i="41"/>
  <c r="AHT60" i="41"/>
  <c r="AHS60" i="41"/>
  <c r="AHR60" i="41"/>
  <c r="AHQ60" i="41"/>
  <c r="AHP60" i="41"/>
  <c r="AHO60" i="41"/>
  <c r="AHN60" i="41"/>
  <c r="AHM60" i="41"/>
  <c r="AHL60" i="41"/>
  <c r="AHK60" i="41"/>
  <c r="AHJ60" i="41"/>
  <c r="AHI60" i="41"/>
  <c r="AHH60" i="41"/>
  <c r="AHG60" i="41"/>
  <c r="AHF60" i="41"/>
  <c r="AHE60" i="41"/>
  <c r="AHD60" i="41"/>
  <c r="AHC60" i="41"/>
  <c r="AHB60" i="41"/>
  <c r="AHA60" i="41"/>
  <c r="AGZ60" i="41"/>
  <c r="AGY60" i="41"/>
  <c r="AGX60" i="41"/>
  <c r="AGW60" i="41"/>
  <c r="AGV60" i="41"/>
  <c r="AGU60" i="41"/>
  <c r="AGT60" i="41"/>
  <c r="AGS60" i="41"/>
  <c r="AGR60" i="41"/>
  <c r="AGQ60" i="41"/>
  <c r="AGP60" i="41"/>
  <c r="AGO60" i="41"/>
  <c r="AGN60" i="41"/>
  <c r="AGM60" i="41"/>
  <c r="AGL60" i="41"/>
  <c r="AGK60" i="41"/>
  <c r="AGJ60" i="41"/>
  <c r="AGI60" i="41"/>
  <c r="AGH60" i="41"/>
  <c r="AGG60" i="41"/>
  <c r="AGF60" i="41"/>
  <c r="AGE60" i="41"/>
  <c r="AGD60" i="41"/>
  <c r="AGC60" i="41"/>
  <c r="AGB60" i="41"/>
  <c r="AGA60" i="41"/>
  <c r="AFZ60" i="41"/>
  <c r="AFY60" i="41"/>
  <c r="AFX60" i="41"/>
  <c r="AFW60" i="41"/>
  <c r="AFV60" i="41"/>
  <c r="AFU60" i="41"/>
  <c r="AFT60" i="41"/>
  <c r="AFS60" i="41"/>
  <c r="AFR60" i="41"/>
  <c r="AFQ60" i="41"/>
  <c r="AFP60" i="41"/>
  <c r="AFO60" i="41"/>
  <c r="AFN60" i="41"/>
  <c r="AFM60" i="41"/>
  <c r="AFL60" i="41"/>
  <c r="AFK60" i="41"/>
  <c r="AFJ60" i="41"/>
  <c r="AFI60" i="41"/>
  <c r="AFH60" i="41"/>
  <c r="AFG60" i="41"/>
  <c r="AFF60" i="41"/>
  <c r="AFE60" i="41"/>
  <c r="AFD60" i="41"/>
  <c r="AFC60" i="41"/>
  <c r="AFB60" i="41"/>
  <c r="AFA60" i="41"/>
  <c r="AEZ60" i="41"/>
  <c r="AEY60" i="41"/>
  <c r="AEX60" i="41"/>
  <c r="AEW60" i="41"/>
  <c r="AEV60" i="41"/>
  <c r="AEU60" i="41"/>
  <c r="AET60" i="41"/>
  <c r="AES60" i="41"/>
  <c r="AER60" i="41"/>
  <c r="AEQ60" i="41"/>
  <c r="AEP60" i="41"/>
  <c r="AEO60" i="41"/>
  <c r="AEN60" i="41"/>
  <c r="AEM60" i="41"/>
  <c r="AEL60" i="41"/>
  <c r="AEK60" i="41"/>
  <c r="AEJ60" i="41"/>
  <c r="AEI60" i="41"/>
  <c r="AEH60" i="41"/>
  <c r="AEG60" i="41"/>
  <c r="AEF60" i="41"/>
  <c r="AEE60" i="41"/>
  <c r="AED60" i="41"/>
  <c r="AEC60" i="41"/>
  <c r="AEB60" i="41"/>
  <c r="AEA60" i="41"/>
  <c r="ADZ60" i="41"/>
  <c r="ADY60" i="41"/>
  <c r="ADX60" i="41"/>
  <c r="ADW60" i="41"/>
  <c r="ADV60" i="41"/>
  <c r="ADU60" i="41"/>
  <c r="ADT60" i="41"/>
  <c r="ADS60" i="41"/>
  <c r="ADR60" i="41"/>
  <c r="ADQ60" i="41"/>
  <c r="ADP60" i="41"/>
  <c r="ADO60" i="41"/>
  <c r="ADN60" i="41"/>
  <c r="ADM60" i="41"/>
  <c r="ADL60" i="41"/>
  <c r="ADK60" i="41"/>
  <c r="ADJ60" i="41"/>
  <c r="ADI60" i="41"/>
  <c r="ADH60" i="41"/>
  <c r="ADG60" i="41"/>
  <c r="ADF60" i="41"/>
  <c r="ADE60" i="41"/>
  <c r="ADD60" i="41"/>
  <c r="ADC60" i="41"/>
  <c r="ADB60" i="41"/>
  <c r="ADA60" i="41"/>
  <c r="ACZ60" i="41"/>
  <c r="ACY60" i="41"/>
  <c r="ACX60" i="41"/>
  <c r="ACW60" i="41"/>
  <c r="ACV60" i="41"/>
  <c r="ACU60" i="41"/>
  <c r="ACT60" i="41"/>
  <c r="ACS60" i="41"/>
  <c r="ACR60" i="41"/>
  <c r="ACQ60" i="41"/>
  <c r="ACP60" i="41"/>
  <c r="ACO60" i="41"/>
  <c r="ACN60" i="41"/>
  <c r="ACM60" i="41"/>
  <c r="ACL60" i="41"/>
  <c r="ACK60" i="41"/>
  <c r="ACJ60" i="41"/>
  <c r="ACI60" i="41"/>
  <c r="ACH60" i="41"/>
  <c r="ACG60" i="41"/>
  <c r="ACF60" i="41"/>
  <c r="ACE60" i="41"/>
  <c r="ACD60" i="41"/>
  <c r="ACC60" i="41"/>
  <c r="ACB60" i="41"/>
  <c r="ACA60" i="41"/>
  <c r="ABZ60" i="41"/>
  <c r="ABY60" i="41"/>
  <c r="ABX60" i="41"/>
  <c r="ABW60" i="41"/>
  <c r="ABV60" i="41"/>
  <c r="ABU60" i="41"/>
  <c r="ABT60" i="41"/>
  <c r="ABS60" i="41"/>
  <c r="ABR60" i="41"/>
  <c r="ABQ60" i="41"/>
  <c r="ABP60" i="41"/>
  <c r="ABO60" i="41"/>
  <c r="ABN60" i="41"/>
  <c r="ABM60" i="41"/>
  <c r="ABL60" i="41"/>
  <c r="ABK60" i="41"/>
  <c r="ABJ60" i="41"/>
  <c r="ABI60" i="41"/>
  <c r="ABH60" i="41"/>
  <c r="ABG60" i="41"/>
  <c r="ABF60" i="41"/>
  <c r="ABE60" i="41"/>
  <c r="ABD60" i="41"/>
  <c r="ABC60" i="41"/>
  <c r="ABB60" i="41"/>
  <c r="ABA60" i="41"/>
  <c r="AAZ60" i="41"/>
  <c r="AAY60" i="41"/>
  <c r="AAX60" i="41"/>
  <c r="AAW60" i="41"/>
  <c r="AAV60" i="41"/>
  <c r="AAU60" i="41"/>
  <c r="AAT60" i="41"/>
  <c r="AAS60" i="41"/>
  <c r="AAR60" i="41"/>
  <c r="AAQ60" i="41"/>
  <c r="AAP60" i="41"/>
  <c r="AAO60" i="41"/>
  <c r="AAN60" i="41"/>
  <c r="AAM60" i="41"/>
  <c r="AAL60" i="41"/>
  <c r="AAK60" i="41"/>
  <c r="AAJ60" i="41"/>
  <c r="AAI60" i="41"/>
  <c r="AAH60" i="41"/>
  <c r="AAG60" i="41"/>
  <c r="AAF60" i="41"/>
  <c r="AAE60" i="41"/>
  <c r="AAD60" i="41"/>
  <c r="AAC60" i="41"/>
  <c r="AAB60" i="41"/>
  <c r="AAA60" i="41"/>
  <c r="ZZ60" i="41"/>
  <c r="ZY60" i="41"/>
  <c r="ZX60" i="41"/>
  <c r="ZW60" i="41"/>
  <c r="ZV60" i="41"/>
  <c r="ZU60" i="41"/>
  <c r="ZT60" i="41"/>
  <c r="ZS60" i="41"/>
  <c r="ZR60" i="41"/>
  <c r="ZQ60" i="41"/>
  <c r="ZP60" i="41"/>
  <c r="ZO60" i="41"/>
  <c r="ZN60" i="41"/>
  <c r="ZM60" i="41"/>
  <c r="ZL60" i="41"/>
  <c r="ZK60" i="41"/>
  <c r="ZJ60" i="41"/>
  <c r="ZI60" i="41"/>
  <c r="ZH60" i="41"/>
  <c r="ZG60" i="41"/>
  <c r="ZF60" i="41"/>
  <c r="ZE60" i="41"/>
  <c r="ZD60" i="41"/>
  <c r="ZC60" i="41"/>
  <c r="ZB60" i="41"/>
  <c r="ZA60" i="41"/>
  <c r="YZ60" i="41"/>
  <c r="YY60" i="41"/>
  <c r="YX60" i="41"/>
  <c r="YW60" i="41"/>
  <c r="YV60" i="41"/>
  <c r="YU60" i="41"/>
  <c r="YT60" i="41"/>
  <c r="YS60" i="41"/>
  <c r="YR60" i="41"/>
  <c r="YQ60" i="41"/>
  <c r="YP60" i="41"/>
  <c r="YO60" i="41"/>
  <c r="YN60" i="41"/>
  <c r="YM60" i="41"/>
  <c r="YL60" i="41"/>
  <c r="YK60" i="41"/>
  <c r="YJ60" i="41"/>
  <c r="YI60" i="41"/>
  <c r="YH60" i="41"/>
  <c r="YG60" i="41"/>
  <c r="YF60" i="41"/>
  <c r="YE60" i="41"/>
  <c r="YD60" i="41"/>
  <c r="YC60" i="41"/>
  <c r="YB60" i="41"/>
  <c r="YA60" i="41"/>
  <c r="XZ60" i="41"/>
  <c r="XY60" i="41"/>
  <c r="XX60" i="41"/>
  <c r="XW60" i="41"/>
  <c r="XV60" i="41"/>
  <c r="XU60" i="41"/>
  <c r="XT60" i="41"/>
  <c r="XS60" i="41"/>
  <c r="XR60" i="41"/>
  <c r="XQ60" i="41"/>
  <c r="XP60" i="41"/>
  <c r="XO60" i="41"/>
  <c r="XN60" i="41"/>
  <c r="XM60" i="41"/>
  <c r="XL60" i="41"/>
  <c r="XK60" i="41"/>
  <c r="XJ60" i="41"/>
  <c r="XI60" i="41"/>
  <c r="XH60" i="41"/>
  <c r="XG60" i="41"/>
  <c r="XF60" i="41"/>
  <c r="XE60" i="41"/>
  <c r="XD60" i="41"/>
  <c r="XC60" i="41"/>
  <c r="XB60" i="41"/>
  <c r="XA60" i="41"/>
  <c r="WZ60" i="41"/>
  <c r="WY60" i="41"/>
  <c r="WX60" i="41"/>
  <c r="WW60" i="41"/>
  <c r="WV60" i="41"/>
  <c r="WU60" i="41"/>
  <c r="WT60" i="41"/>
  <c r="WS60" i="41"/>
  <c r="WR60" i="41"/>
  <c r="WQ60" i="41"/>
  <c r="WP60" i="41"/>
  <c r="WO60" i="41"/>
  <c r="WN60" i="41"/>
  <c r="WM60" i="41"/>
  <c r="WL60" i="41"/>
  <c r="WK60" i="41"/>
  <c r="WJ60" i="41"/>
  <c r="WI60" i="41"/>
  <c r="WH60" i="41"/>
  <c r="WG60" i="41"/>
  <c r="WF60" i="41"/>
  <c r="WE60" i="41"/>
  <c r="WD60" i="41"/>
  <c r="WC60" i="41"/>
  <c r="WB60" i="41"/>
  <c r="WA60" i="41"/>
  <c r="VZ60" i="41"/>
  <c r="VY60" i="41"/>
  <c r="VX60" i="41"/>
  <c r="VW60" i="41"/>
  <c r="VV60" i="41"/>
  <c r="VU60" i="41"/>
  <c r="VT60" i="41"/>
  <c r="VS60" i="41"/>
  <c r="VR60" i="41"/>
  <c r="VQ60" i="41"/>
  <c r="VP60" i="41"/>
  <c r="VO60" i="41"/>
  <c r="VN60" i="41"/>
  <c r="VM60" i="41"/>
  <c r="VL60" i="41"/>
  <c r="VK60" i="41"/>
  <c r="VJ60" i="41"/>
  <c r="VI60" i="41"/>
  <c r="VH60" i="41"/>
  <c r="VG60" i="41"/>
  <c r="VF60" i="41"/>
  <c r="VE60" i="41"/>
  <c r="VD60" i="41"/>
  <c r="VC60" i="41"/>
  <c r="VB60" i="41"/>
  <c r="VA60" i="41"/>
  <c r="UZ60" i="41"/>
  <c r="UY60" i="41"/>
  <c r="UX60" i="41"/>
  <c r="UW60" i="41"/>
  <c r="UV60" i="41"/>
  <c r="UU60" i="41"/>
  <c r="UT60" i="41"/>
  <c r="US60" i="41"/>
  <c r="UR60" i="41"/>
  <c r="UQ60" i="41"/>
  <c r="UP60" i="41"/>
  <c r="UO60" i="41"/>
  <c r="UN60" i="41"/>
  <c r="UM60" i="41"/>
  <c r="UL60" i="41"/>
  <c r="UK60" i="41"/>
  <c r="UJ60" i="41"/>
  <c r="UI60" i="41"/>
  <c r="UH60" i="41"/>
  <c r="UG60" i="41"/>
  <c r="UF60" i="41"/>
  <c r="UE60" i="41"/>
  <c r="UD60" i="41"/>
  <c r="UC60" i="41"/>
  <c r="UB60" i="41"/>
  <c r="UA60" i="41"/>
  <c r="TZ60" i="41"/>
  <c r="TY60" i="41"/>
  <c r="TX60" i="41"/>
  <c r="TW60" i="41"/>
  <c r="TV60" i="41"/>
  <c r="TU60" i="41"/>
  <c r="TT60" i="41"/>
  <c r="TS60" i="41"/>
  <c r="TR60" i="41"/>
  <c r="TQ60" i="41"/>
  <c r="TP60" i="41"/>
  <c r="TO60" i="41"/>
  <c r="TN60" i="41"/>
  <c r="TM60" i="41"/>
  <c r="TL60" i="41"/>
  <c r="TK60" i="41"/>
  <c r="TJ60" i="41"/>
  <c r="TI60" i="41"/>
  <c r="TH60" i="41"/>
  <c r="TG60" i="41"/>
  <c r="TF60" i="41"/>
  <c r="TE60" i="41"/>
  <c r="TD60" i="41"/>
  <c r="TC60" i="41"/>
  <c r="TB60" i="41"/>
  <c r="TA60" i="41"/>
  <c r="SZ60" i="41"/>
  <c r="SY60" i="41"/>
  <c r="SX60" i="41"/>
  <c r="SW60" i="41"/>
  <c r="SV60" i="41"/>
  <c r="SU60" i="41"/>
  <c r="ST60" i="41"/>
  <c r="SS60" i="41"/>
  <c r="SR60" i="41"/>
  <c r="SQ60" i="41"/>
  <c r="SP60" i="41"/>
  <c r="SO60" i="41"/>
  <c r="SN60" i="41"/>
  <c r="SM60" i="41"/>
  <c r="SL60" i="41"/>
  <c r="SK60" i="41"/>
  <c r="SJ60" i="41"/>
  <c r="SI60" i="41"/>
  <c r="SH60" i="41"/>
  <c r="SG60" i="41"/>
  <c r="SF60" i="41"/>
  <c r="SE60" i="41"/>
  <c r="SD60" i="41"/>
  <c r="SC60" i="41"/>
  <c r="SB60" i="41"/>
  <c r="SA60" i="41"/>
  <c r="RZ60" i="41"/>
  <c r="RY60" i="41"/>
  <c r="RX60" i="41"/>
  <c r="RW60" i="41"/>
  <c r="RV60" i="41"/>
  <c r="RU60" i="41"/>
  <c r="RT60" i="41"/>
  <c r="RS60" i="41"/>
  <c r="RR60" i="41"/>
  <c r="RQ60" i="41"/>
  <c r="RP60" i="41"/>
  <c r="RO60" i="41"/>
  <c r="RN60" i="41"/>
  <c r="RM60" i="41"/>
  <c r="RL60" i="41"/>
  <c r="RK60" i="41"/>
  <c r="RJ60" i="41"/>
  <c r="RI60" i="41"/>
  <c r="RH60" i="41"/>
  <c r="RG60" i="41"/>
  <c r="RF60" i="41"/>
  <c r="RE60" i="41"/>
  <c r="RD60" i="41"/>
  <c r="RC60" i="41"/>
  <c r="RB60" i="41"/>
  <c r="RA60" i="41"/>
  <c r="QZ60" i="41"/>
  <c r="QY60" i="41"/>
  <c r="QX60" i="41"/>
  <c r="QW60" i="41"/>
  <c r="QV60" i="41"/>
  <c r="QU60" i="41"/>
  <c r="QT60" i="41"/>
  <c r="QS60" i="41"/>
  <c r="QR60" i="41"/>
  <c r="QQ60" i="41"/>
  <c r="QP60" i="41"/>
  <c r="QO60" i="41"/>
  <c r="QN60" i="41"/>
  <c r="QM60" i="41"/>
  <c r="QL60" i="41"/>
  <c r="QK60" i="41"/>
  <c r="QJ60" i="41"/>
  <c r="QI60" i="41"/>
  <c r="QH60" i="41"/>
  <c r="QG60" i="41"/>
  <c r="QF60" i="41"/>
  <c r="QE60" i="41"/>
  <c r="QD60" i="41"/>
  <c r="QC60" i="41"/>
  <c r="QB60" i="41"/>
  <c r="QA60" i="41"/>
  <c r="PZ60" i="41"/>
  <c r="PY60" i="41"/>
  <c r="PX60" i="41"/>
  <c r="PW60" i="41"/>
  <c r="PV60" i="41"/>
  <c r="PU60" i="41"/>
  <c r="PT60" i="41"/>
  <c r="PS60" i="41"/>
  <c r="PR60" i="41"/>
  <c r="PQ60" i="41"/>
  <c r="PP60" i="41"/>
  <c r="PO60" i="41"/>
  <c r="PN60" i="41"/>
  <c r="PM60" i="41"/>
  <c r="PL60" i="41"/>
  <c r="PK60" i="41"/>
  <c r="PJ60" i="41"/>
  <c r="PI60" i="41"/>
  <c r="PH60" i="41"/>
  <c r="PG60" i="41"/>
  <c r="PF60" i="41"/>
  <c r="PE60" i="41"/>
  <c r="PD60" i="41"/>
  <c r="PC60" i="41"/>
  <c r="PB60" i="41"/>
  <c r="PA60" i="41"/>
  <c r="OZ60" i="41"/>
  <c r="OY60" i="41"/>
  <c r="OX60" i="41"/>
  <c r="OW60" i="41"/>
  <c r="OV60" i="41"/>
  <c r="OU60" i="41"/>
  <c r="OT60" i="41"/>
  <c r="OS60" i="41"/>
  <c r="OR60" i="41"/>
  <c r="OQ60" i="41"/>
  <c r="OP60" i="41"/>
  <c r="OO60" i="41"/>
  <c r="ON60" i="41"/>
  <c r="OM60" i="41"/>
  <c r="OL60" i="41"/>
  <c r="OK60" i="41"/>
  <c r="OJ60" i="41"/>
  <c r="OI60" i="41"/>
  <c r="OH60" i="41"/>
  <c r="OG60" i="41"/>
  <c r="OF60" i="41"/>
  <c r="OE60" i="41"/>
  <c r="OD60" i="41"/>
  <c r="OC60" i="41"/>
  <c r="OB60" i="41"/>
  <c r="OA60" i="41"/>
  <c r="NZ60" i="41"/>
  <c r="NY60" i="41"/>
  <c r="NX60" i="41"/>
  <c r="NW60" i="41"/>
  <c r="NV60" i="41"/>
  <c r="NU60" i="41"/>
  <c r="NT60" i="41"/>
  <c r="NS60" i="41"/>
  <c r="NR60" i="41"/>
  <c r="NQ60" i="41"/>
  <c r="NP60" i="41"/>
  <c r="NO60" i="41"/>
  <c r="NN60" i="41"/>
  <c r="NM60" i="41"/>
  <c r="NL60" i="41"/>
  <c r="NK60" i="41"/>
  <c r="NJ60" i="41"/>
  <c r="NI60" i="41"/>
  <c r="NH60" i="41"/>
  <c r="NG60" i="41"/>
  <c r="NF60" i="41"/>
  <c r="NE60" i="41"/>
  <c r="ND60" i="41"/>
  <c r="NC60" i="41"/>
  <c r="NB60" i="41"/>
  <c r="NA60" i="41"/>
  <c r="MZ60" i="41"/>
  <c r="MY60" i="41"/>
  <c r="MX60" i="41"/>
  <c r="MW60" i="41"/>
  <c r="MV60" i="41"/>
  <c r="MU60" i="41"/>
  <c r="MT60" i="41"/>
  <c r="MS60" i="41"/>
  <c r="MR60" i="41"/>
  <c r="MQ60" i="41"/>
  <c r="MP60" i="41"/>
  <c r="MO60" i="41"/>
  <c r="MN60" i="41"/>
  <c r="MM60" i="41"/>
  <c r="ML60" i="41"/>
  <c r="MK60" i="41"/>
  <c r="MJ60" i="41"/>
  <c r="MI60" i="41"/>
  <c r="MH60" i="41"/>
  <c r="MG60" i="41"/>
  <c r="MF60" i="41"/>
  <c r="ME60" i="41"/>
  <c r="MD60" i="41"/>
  <c r="MC60" i="41"/>
  <c r="MB60" i="41"/>
  <c r="MA60" i="41"/>
  <c r="LZ60" i="41"/>
  <c r="LY60" i="41"/>
  <c r="LX60" i="41"/>
  <c r="LW60" i="41"/>
  <c r="LV60" i="41"/>
  <c r="LU60" i="41"/>
  <c r="LT60" i="41"/>
  <c r="LS60" i="41"/>
  <c r="LR60" i="41"/>
  <c r="LQ60" i="41"/>
  <c r="LP60" i="41"/>
  <c r="LO60" i="41"/>
  <c r="LN60" i="41"/>
  <c r="LM60" i="41"/>
  <c r="LL60" i="41"/>
  <c r="LK60" i="41"/>
  <c r="LJ60" i="41"/>
  <c r="LI60" i="41"/>
  <c r="LH60" i="41"/>
  <c r="LG60" i="41"/>
  <c r="LF60" i="41"/>
  <c r="LE60" i="41"/>
  <c r="LD60" i="41"/>
  <c r="LC60" i="41"/>
  <c r="LB60" i="41"/>
  <c r="LA60" i="41"/>
  <c r="KZ60" i="41"/>
  <c r="KY60" i="41"/>
  <c r="KX60" i="41"/>
  <c r="KW60" i="41"/>
  <c r="KV60" i="41"/>
  <c r="KU60" i="41"/>
  <c r="KT60" i="41"/>
  <c r="KS60" i="41"/>
  <c r="KR60" i="41"/>
  <c r="KQ60" i="41"/>
  <c r="KP60" i="41"/>
  <c r="KO60" i="41"/>
  <c r="KN60" i="41"/>
  <c r="KM60" i="41"/>
  <c r="KL60" i="41"/>
  <c r="KK60" i="41"/>
  <c r="KJ60" i="41"/>
  <c r="KI60" i="41"/>
  <c r="KH60" i="41"/>
  <c r="KG60" i="41"/>
  <c r="KF60" i="41"/>
  <c r="KE60" i="41"/>
  <c r="KD60" i="41"/>
  <c r="KC60" i="41"/>
  <c r="KB60" i="41"/>
  <c r="KA60" i="41"/>
  <c r="JZ60" i="41"/>
  <c r="JY60" i="41"/>
  <c r="JX60" i="41"/>
  <c r="JW60" i="41"/>
  <c r="JV60" i="41"/>
  <c r="JU60" i="41"/>
  <c r="JT60" i="41"/>
  <c r="JS60" i="41"/>
  <c r="JR60" i="41"/>
  <c r="JQ60" i="41"/>
  <c r="JP60" i="41"/>
  <c r="JO60" i="41"/>
  <c r="JN60" i="41"/>
  <c r="JM60" i="41"/>
  <c r="JL60" i="41"/>
  <c r="JK60" i="41"/>
  <c r="JJ60" i="41"/>
  <c r="JI60" i="41"/>
  <c r="JH60" i="41"/>
  <c r="JG60" i="41"/>
  <c r="JF60" i="41"/>
  <c r="JE60" i="41"/>
  <c r="JD60" i="41"/>
  <c r="JC60" i="41"/>
  <c r="JB60" i="41"/>
  <c r="JA60" i="41"/>
  <c r="IZ60" i="41"/>
  <c r="IY60" i="41"/>
  <c r="IX60" i="41"/>
  <c r="IW60" i="41"/>
  <c r="IV60" i="41"/>
  <c r="IU60" i="41"/>
  <c r="IT60" i="41"/>
  <c r="IS60" i="41"/>
  <c r="IR60" i="41"/>
  <c r="IQ60" i="41"/>
  <c r="IP60" i="41"/>
  <c r="IO60" i="41"/>
  <c r="IN60" i="41"/>
  <c r="IM60" i="41"/>
  <c r="IL60" i="41"/>
  <c r="IK60" i="41"/>
  <c r="IJ60" i="41"/>
  <c r="II60" i="41"/>
  <c r="IH60" i="41"/>
  <c r="IG60" i="41"/>
  <c r="IF60" i="41"/>
  <c r="IE60" i="41"/>
  <c r="ID60" i="41"/>
  <c r="IC60" i="41"/>
  <c r="IB60" i="41"/>
  <c r="IA60" i="41"/>
  <c r="HZ60" i="41"/>
  <c r="HY60" i="41"/>
  <c r="HX60" i="41"/>
  <c r="HW60" i="41"/>
  <c r="HV60" i="41"/>
  <c r="HU60" i="41"/>
  <c r="HT60" i="41"/>
  <c r="HS60" i="41"/>
  <c r="HR60" i="41"/>
  <c r="HQ60" i="41"/>
  <c r="HP60" i="41"/>
  <c r="HO60" i="41"/>
  <c r="HN60" i="41"/>
  <c r="HM60" i="41"/>
  <c r="HL60" i="41"/>
  <c r="HK60" i="41"/>
  <c r="HJ60" i="41"/>
  <c r="HI60" i="41"/>
  <c r="HH60" i="41"/>
  <c r="HG60" i="41"/>
  <c r="HF60" i="41"/>
  <c r="HE60" i="41"/>
  <c r="HD60" i="41"/>
  <c r="HC60" i="41"/>
  <c r="HB60" i="41"/>
  <c r="HA60" i="41"/>
  <c r="GZ60" i="41"/>
  <c r="GY60" i="41"/>
  <c r="GX60" i="41"/>
  <c r="GW60" i="41"/>
  <c r="GV60" i="41"/>
  <c r="GU60" i="41"/>
  <c r="GT60" i="41"/>
  <c r="GS60" i="41"/>
  <c r="GR60" i="41"/>
  <c r="GQ60" i="41"/>
  <c r="GP60" i="41"/>
  <c r="GO60" i="41"/>
  <c r="GN60" i="41"/>
  <c r="GM60" i="41"/>
  <c r="GL60" i="41"/>
  <c r="GK60" i="41"/>
  <c r="GJ60" i="41"/>
  <c r="GI60" i="41"/>
  <c r="GH60" i="41"/>
  <c r="GG60" i="41"/>
  <c r="GF60" i="41"/>
  <c r="GE60" i="41"/>
  <c r="GD60" i="41"/>
  <c r="GC60" i="41"/>
  <c r="GB60" i="41"/>
  <c r="GA60" i="41"/>
  <c r="FZ60" i="41"/>
  <c r="FY60" i="41"/>
  <c r="FX60" i="41"/>
  <c r="FW60" i="41"/>
  <c r="FV60" i="41"/>
  <c r="FU60" i="41"/>
  <c r="FT60" i="41"/>
  <c r="FS60" i="41"/>
  <c r="FR60" i="41"/>
  <c r="FQ60" i="41"/>
  <c r="FP60" i="41"/>
  <c r="FO60" i="41"/>
  <c r="FN60" i="41"/>
  <c r="FM60" i="41"/>
  <c r="FL60" i="41"/>
  <c r="FK60" i="41"/>
  <c r="FJ60" i="41"/>
  <c r="FI60" i="41"/>
  <c r="FH60" i="41"/>
  <c r="FG60" i="41"/>
  <c r="FF60" i="41"/>
  <c r="FE60" i="41"/>
  <c r="FD60" i="41"/>
  <c r="FC60" i="41"/>
  <c r="FB60" i="41"/>
  <c r="FA60" i="41"/>
  <c r="EZ60" i="41"/>
  <c r="EY60" i="41"/>
  <c r="EX60" i="41"/>
  <c r="EW60" i="41"/>
  <c r="EV60" i="41"/>
  <c r="EU60" i="41"/>
  <c r="ET60" i="41"/>
  <c r="ES60" i="41"/>
  <c r="ER60" i="41"/>
  <c r="EQ60" i="41"/>
  <c r="EP60" i="41"/>
  <c r="EO60" i="41"/>
  <c r="EN60" i="41"/>
  <c r="EM60" i="41"/>
  <c r="EL60" i="41"/>
  <c r="EK60" i="41"/>
  <c r="EJ60" i="41"/>
  <c r="EI60" i="41"/>
  <c r="EH60" i="41"/>
  <c r="EG60" i="41"/>
  <c r="EF60" i="41"/>
  <c r="EE60" i="41"/>
  <c r="ED60" i="41"/>
  <c r="EC60" i="41"/>
  <c r="EB60" i="41"/>
  <c r="EA60" i="41"/>
  <c r="DZ60" i="41"/>
  <c r="DY60" i="41"/>
  <c r="DX60" i="41"/>
  <c r="DW60" i="41"/>
  <c r="DV60" i="41"/>
  <c r="DU60" i="41"/>
  <c r="DT60" i="41"/>
  <c r="DS60" i="41"/>
  <c r="DR60" i="41"/>
  <c r="DQ60" i="41"/>
  <c r="DP60" i="41"/>
  <c r="DO60" i="41"/>
  <c r="DN60" i="41"/>
  <c r="DM60" i="41"/>
  <c r="DL60" i="41"/>
  <c r="DK60" i="41"/>
  <c r="DJ60" i="41"/>
  <c r="DI60" i="41"/>
  <c r="DH60" i="41"/>
  <c r="DG60" i="41"/>
  <c r="DF60" i="41"/>
  <c r="DE60" i="41"/>
  <c r="DD60" i="41"/>
  <c r="DC60" i="41"/>
  <c r="DB60" i="41"/>
  <c r="DA60" i="41"/>
  <c r="CZ60" i="41"/>
  <c r="CY60" i="41"/>
  <c r="CX60" i="41"/>
  <c r="CW60" i="41"/>
  <c r="CV60" i="41"/>
  <c r="CU60" i="41"/>
  <c r="CT60" i="41"/>
  <c r="CS60" i="41"/>
  <c r="CR60" i="41"/>
  <c r="CQ60" i="41"/>
  <c r="CP60" i="41"/>
  <c r="CO60" i="41"/>
  <c r="CN60" i="41"/>
  <c r="CM60" i="41"/>
  <c r="CL60" i="41"/>
  <c r="CK60" i="41"/>
  <c r="CJ60" i="41"/>
  <c r="CI60" i="41"/>
  <c r="CH60" i="41"/>
  <c r="CG60" i="41"/>
  <c r="CF60" i="41"/>
  <c r="AE60" i="41"/>
  <c r="AD60" i="41"/>
  <c r="AC60" i="41"/>
  <c r="AB60" i="41"/>
  <c r="AA60" i="41"/>
  <c r="Z60" i="41"/>
  <c r="Y60" i="41"/>
  <c r="X60" i="41"/>
  <c r="W60" i="41"/>
  <c r="V60" i="41"/>
  <c r="U60" i="41"/>
  <c r="T60" i="41"/>
  <c r="S60" i="41"/>
  <c r="R60" i="41"/>
  <c r="N60" i="41"/>
  <c r="M60" i="41"/>
  <c r="L60" i="41"/>
  <c r="K60" i="41"/>
  <c r="J60" i="41"/>
  <c r="I60" i="41"/>
  <c r="H60" i="41"/>
  <c r="G60" i="41"/>
  <c r="F60" i="41"/>
  <c r="XFC59" i="41"/>
  <c r="XFB59" i="41"/>
  <c r="XFA59" i="41"/>
  <c r="XEZ59" i="41"/>
  <c r="XEY59" i="41"/>
  <c r="XEX59" i="41"/>
  <c r="XEW59" i="41"/>
  <c r="XEV59" i="41"/>
  <c r="XEU59" i="41"/>
  <c r="XET59" i="41"/>
  <c r="XES59" i="41"/>
  <c r="XER59" i="41"/>
  <c r="XEQ59" i="41"/>
  <c r="XEP59" i="41"/>
  <c r="XEO59" i="41"/>
  <c r="XEN59" i="41"/>
  <c r="XEM59" i="41"/>
  <c r="XEL59" i="41"/>
  <c r="XEK59" i="41"/>
  <c r="XEJ59" i="41"/>
  <c r="XEI59" i="41"/>
  <c r="XEH59" i="41"/>
  <c r="XEG59" i="41"/>
  <c r="XEF59" i="41"/>
  <c r="XEE59" i="41"/>
  <c r="XED59" i="41"/>
  <c r="XEC59" i="41"/>
  <c r="XEB59" i="41"/>
  <c r="XEA59" i="41"/>
  <c r="XDZ59" i="41"/>
  <c r="XDY59" i="41"/>
  <c r="XDX59" i="41"/>
  <c r="XDW59" i="41"/>
  <c r="XDV59" i="41"/>
  <c r="XDU59" i="41"/>
  <c r="XDT59" i="41"/>
  <c r="XDS59" i="41"/>
  <c r="XDR59" i="41"/>
  <c r="XDQ59" i="41"/>
  <c r="XDP59" i="41"/>
  <c r="XDO59" i="41"/>
  <c r="XDN59" i="41"/>
  <c r="XDM59" i="41"/>
  <c r="XDL59" i="41"/>
  <c r="XDK59" i="41"/>
  <c r="XDJ59" i="41"/>
  <c r="XDI59" i="41"/>
  <c r="XDH59" i="41"/>
  <c r="XDG59" i="41"/>
  <c r="XDF59" i="41"/>
  <c r="XDE59" i="41"/>
  <c r="XDD59" i="41"/>
  <c r="XDC59" i="41"/>
  <c r="XDB59" i="41"/>
  <c r="XDA59" i="41"/>
  <c r="XCZ59" i="41"/>
  <c r="XCY59" i="41"/>
  <c r="XCX59" i="41"/>
  <c r="XCW59" i="41"/>
  <c r="XCV59" i="41"/>
  <c r="XCU59" i="41"/>
  <c r="XCT59" i="41"/>
  <c r="XCS59" i="41"/>
  <c r="XCR59" i="41"/>
  <c r="XCQ59" i="41"/>
  <c r="XCP59" i="41"/>
  <c r="XCO59" i="41"/>
  <c r="XCN59" i="41"/>
  <c r="XCM59" i="41"/>
  <c r="XCL59" i="41"/>
  <c r="XCK59" i="41"/>
  <c r="XCJ59" i="41"/>
  <c r="XCI59" i="41"/>
  <c r="XCH59" i="41"/>
  <c r="XCG59" i="41"/>
  <c r="XCF59" i="41"/>
  <c r="XCE59" i="41"/>
  <c r="XCD59" i="41"/>
  <c r="XCC59" i="41"/>
  <c r="XCB59" i="41"/>
  <c r="XCA59" i="41"/>
  <c r="XBZ59" i="41"/>
  <c r="XBY59" i="41"/>
  <c r="XBX59" i="41"/>
  <c r="XBW59" i="41"/>
  <c r="XBV59" i="41"/>
  <c r="XBU59" i="41"/>
  <c r="XBT59" i="41"/>
  <c r="XBS59" i="41"/>
  <c r="XBR59" i="41"/>
  <c r="XBQ59" i="41"/>
  <c r="XBP59" i="41"/>
  <c r="XBO59" i="41"/>
  <c r="XBN59" i="41"/>
  <c r="XBM59" i="41"/>
  <c r="XBL59" i="41"/>
  <c r="XBK59" i="41"/>
  <c r="XBJ59" i="41"/>
  <c r="XBI59" i="41"/>
  <c r="XBH59" i="41"/>
  <c r="XBG59" i="41"/>
  <c r="XBF59" i="41"/>
  <c r="XBE59" i="41"/>
  <c r="XBD59" i="41"/>
  <c r="XBC59" i="41"/>
  <c r="XBB59" i="41"/>
  <c r="XBA59" i="41"/>
  <c r="XAZ59" i="41"/>
  <c r="XAY59" i="41"/>
  <c r="XAX59" i="41"/>
  <c r="XAW59" i="41"/>
  <c r="XAV59" i="41"/>
  <c r="XAU59" i="41"/>
  <c r="XAT59" i="41"/>
  <c r="XAS59" i="41"/>
  <c r="XAR59" i="41"/>
  <c r="XAQ59" i="41"/>
  <c r="XAP59" i="41"/>
  <c r="XAO59" i="41"/>
  <c r="XAN59" i="41"/>
  <c r="XAM59" i="41"/>
  <c r="XAL59" i="41"/>
  <c r="XAK59" i="41"/>
  <c r="XAJ59" i="41"/>
  <c r="XAI59" i="41"/>
  <c r="XAH59" i="41"/>
  <c r="XAG59" i="41"/>
  <c r="XAF59" i="41"/>
  <c r="XAE59" i="41"/>
  <c r="XAD59" i="41"/>
  <c r="XAC59" i="41"/>
  <c r="XAB59" i="41"/>
  <c r="XAA59" i="41"/>
  <c r="WZZ59" i="41"/>
  <c r="WZY59" i="41"/>
  <c r="WZX59" i="41"/>
  <c r="WZW59" i="41"/>
  <c r="WZV59" i="41"/>
  <c r="WZU59" i="41"/>
  <c r="WZT59" i="41"/>
  <c r="WZS59" i="41"/>
  <c r="WZR59" i="41"/>
  <c r="WZQ59" i="41"/>
  <c r="WZP59" i="41"/>
  <c r="WZO59" i="41"/>
  <c r="WZN59" i="41"/>
  <c r="WZM59" i="41"/>
  <c r="WZL59" i="41"/>
  <c r="WZK59" i="41"/>
  <c r="WZJ59" i="41"/>
  <c r="WZI59" i="41"/>
  <c r="WZH59" i="41"/>
  <c r="WZG59" i="41"/>
  <c r="WZF59" i="41"/>
  <c r="WZE59" i="41"/>
  <c r="WZD59" i="41"/>
  <c r="WZC59" i="41"/>
  <c r="WZB59" i="41"/>
  <c r="WZA59" i="41"/>
  <c r="WYZ59" i="41"/>
  <c r="WYY59" i="41"/>
  <c r="WYX59" i="41"/>
  <c r="WYW59" i="41"/>
  <c r="WYV59" i="41"/>
  <c r="WYU59" i="41"/>
  <c r="WYT59" i="41"/>
  <c r="WYS59" i="41"/>
  <c r="WYR59" i="41"/>
  <c r="WYQ59" i="41"/>
  <c r="WYP59" i="41"/>
  <c r="WYO59" i="41"/>
  <c r="WYN59" i="41"/>
  <c r="WYM59" i="41"/>
  <c r="WYL59" i="41"/>
  <c r="WYK59" i="41"/>
  <c r="WYJ59" i="41"/>
  <c r="WYI59" i="41"/>
  <c r="WYH59" i="41"/>
  <c r="WYG59" i="41"/>
  <c r="WYF59" i="41"/>
  <c r="WYE59" i="41"/>
  <c r="WYD59" i="41"/>
  <c r="WYC59" i="41"/>
  <c r="WYB59" i="41"/>
  <c r="WYA59" i="41"/>
  <c r="WXZ59" i="41"/>
  <c r="WXY59" i="41"/>
  <c r="WXX59" i="41"/>
  <c r="WXW59" i="41"/>
  <c r="WXV59" i="41"/>
  <c r="WXU59" i="41"/>
  <c r="WXT59" i="41"/>
  <c r="WXS59" i="41"/>
  <c r="WXR59" i="41"/>
  <c r="WXQ59" i="41"/>
  <c r="WXP59" i="41"/>
  <c r="WXO59" i="41"/>
  <c r="WXN59" i="41"/>
  <c r="WXM59" i="41"/>
  <c r="WXL59" i="41"/>
  <c r="WXK59" i="41"/>
  <c r="WXJ59" i="41"/>
  <c r="WXI59" i="41"/>
  <c r="WXH59" i="41"/>
  <c r="WXG59" i="41"/>
  <c r="WXF59" i="41"/>
  <c r="WXE59" i="41"/>
  <c r="WXD59" i="41"/>
  <c r="WXC59" i="41"/>
  <c r="WXB59" i="41"/>
  <c r="WXA59" i="41"/>
  <c r="WWZ59" i="41"/>
  <c r="WWY59" i="41"/>
  <c r="WWX59" i="41"/>
  <c r="WWW59" i="41"/>
  <c r="WWV59" i="41"/>
  <c r="WWU59" i="41"/>
  <c r="WWT59" i="41"/>
  <c r="WWS59" i="41"/>
  <c r="WWR59" i="41"/>
  <c r="WWQ59" i="41"/>
  <c r="WWP59" i="41"/>
  <c r="WWO59" i="41"/>
  <c r="WWN59" i="41"/>
  <c r="WWM59" i="41"/>
  <c r="WWL59" i="41"/>
  <c r="WWK59" i="41"/>
  <c r="WWJ59" i="41"/>
  <c r="WWI59" i="41"/>
  <c r="WWH59" i="41"/>
  <c r="WWG59" i="41"/>
  <c r="WWF59" i="41"/>
  <c r="WWE59" i="41"/>
  <c r="WWD59" i="41"/>
  <c r="WWC59" i="41"/>
  <c r="WWB59" i="41"/>
  <c r="WWA59" i="41"/>
  <c r="WVZ59" i="41"/>
  <c r="WVY59" i="41"/>
  <c r="WVX59" i="41"/>
  <c r="WVW59" i="41"/>
  <c r="WVV59" i="41"/>
  <c r="WVU59" i="41"/>
  <c r="WVT59" i="41"/>
  <c r="WVS59" i="41"/>
  <c r="WVR59" i="41"/>
  <c r="WVQ59" i="41"/>
  <c r="WVP59" i="41"/>
  <c r="WVO59" i="41"/>
  <c r="WVN59" i="41"/>
  <c r="WVM59" i="41"/>
  <c r="WVL59" i="41"/>
  <c r="WVK59" i="41"/>
  <c r="WVJ59" i="41"/>
  <c r="WVI59" i="41"/>
  <c r="WVH59" i="41"/>
  <c r="WVG59" i="41"/>
  <c r="WVF59" i="41"/>
  <c r="WVE59" i="41"/>
  <c r="WVD59" i="41"/>
  <c r="WVC59" i="41"/>
  <c r="WVB59" i="41"/>
  <c r="WVA59" i="41"/>
  <c r="WUZ59" i="41"/>
  <c r="WUY59" i="41"/>
  <c r="WUX59" i="41"/>
  <c r="WUW59" i="41"/>
  <c r="WUV59" i="41"/>
  <c r="WUU59" i="41"/>
  <c r="WUT59" i="41"/>
  <c r="WUS59" i="41"/>
  <c r="WUR59" i="41"/>
  <c r="WUQ59" i="41"/>
  <c r="WUP59" i="41"/>
  <c r="WUO59" i="41"/>
  <c r="WUN59" i="41"/>
  <c r="WUM59" i="41"/>
  <c r="WUL59" i="41"/>
  <c r="WUK59" i="41"/>
  <c r="WUJ59" i="41"/>
  <c r="WUI59" i="41"/>
  <c r="WUH59" i="41"/>
  <c r="WUG59" i="41"/>
  <c r="WUF59" i="41"/>
  <c r="WUE59" i="41"/>
  <c r="WUD59" i="41"/>
  <c r="WUC59" i="41"/>
  <c r="WUB59" i="41"/>
  <c r="WUA59" i="41"/>
  <c r="WTZ59" i="41"/>
  <c r="WTY59" i="41"/>
  <c r="WTX59" i="41"/>
  <c r="WTW59" i="41"/>
  <c r="WTV59" i="41"/>
  <c r="WTU59" i="41"/>
  <c r="WTT59" i="41"/>
  <c r="WTS59" i="41"/>
  <c r="WTR59" i="41"/>
  <c r="WTQ59" i="41"/>
  <c r="WTP59" i="41"/>
  <c r="WTO59" i="41"/>
  <c r="WTN59" i="41"/>
  <c r="WTM59" i="41"/>
  <c r="WTL59" i="41"/>
  <c r="WTK59" i="41"/>
  <c r="WTJ59" i="41"/>
  <c r="WTI59" i="41"/>
  <c r="WTH59" i="41"/>
  <c r="WTG59" i="41"/>
  <c r="WTF59" i="41"/>
  <c r="WTE59" i="41"/>
  <c r="WTD59" i="41"/>
  <c r="WTC59" i="41"/>
  <c r="WTB59" i="41"/>
  <c r="WTA59" i="41"/>
  <c r="WSZ59" i="41"/>
  <c r="WSY59" i="41"/>
  <c r="WSX59" i="41"/>
  <c r="WSW59" i="41"/>
  <c r="WSV59" i="41"/>
  <c r="WSU59" i="41"/>
  <c r="WST59" i="41"/>
  <c r="WSS59" i="41"/>
  <c r="WSR59" i="41"/>
  <c r="WSQ59" i="41"/>
  <c r="WSP59" i="41"/>
  <c r="WSO59" i="41"/>
  <c r="WSN59" i="41"/>
  <c r="WSM59" i="41"/>
  <c r="WSL59" i="41"/>
  <c r="WSK59" i="41"/>
  <c r="WSJ59" i="41"/>
  <c r="WSI59" i="41"/>
  <c r="WSH59" i="41"/>
  <c r="WSG59" i="41"/>
  <c r="WSF59" i="41"/>
  <c r="WSE59" i="41"/>
  <c r="WSD59" i="41"/>
  <c r="WSC59" i="41"/>
  <c r="WSB59" i="41"/>
  <c r="WSA59" i="41"/>
  <c r="WRZ59" i="41"/>
  <c r="WRY59" i="41"/>
  <c r="WRX59" i="41"/>
  <c r="WRW59" i="41"/>
  <c r="WRV59" i="41"/>
  <c r="WRU59" i="41"/>
  <c r="WRT59" i="41"/>
  <c r="WRS59" i="41"/>
  <c r="WRR59" i="41"/>
  <c r="WRQ59" i="41"/>
  <c r="WRP59" i="41"/>
  <c r="WRO59" i="41"/>
  <c r="WRN59" i="41"/>
  <c r="WRM59" i="41"/>
  <c r="WRL59" i="41"/>
  <c r="WRK59" i="41"/>
  <c r="WRJ59" i="41"/>
  <c r="WRI59" i="41"/>
  <c r="WRH59" i="41"/>
  <c r="WRG59" i="41"/>
  <c r="WRF59" i="41"/>
  <c r="WRE59" i="41"/>
  <c r="WRD59" i="41"/>
  <c r="WRC59" i="41"/>
  <c r="WRB59" i="41"/>
  <c r="WRA59" i="41"/>
  <c r="WQZ59" i="41"/>
  <c r="WQY59" i="41"/>
  <c r="WQX59" i="41"/>
  <c r="WQW59" i="41"/>
  <c r="WQV59" i="41"/>
  <c r="WQU59" i="41"/>
  <c r="WQT59" i="41"/>
  <c r="WQS59" i="41"/>
  <c r="WQR59" i="41"/>
  <c r="WQQ59" i="41"/>
  <c r="WQP59" i="41"/>
  <c r="WQO59" i="41"/>
  <c r="WQN59" i="41"/>
  <c r="WQM59" i="41"/>
  <c r="WQL59" i="41"/>
  <c r="WQK59" i="41"/>
  <c r="WQJ59" i="41"/>
  <c r="WQI59" i="41"/>
  <c r="WQH59" i="41"/>
  <c r="WQG59" i="41"/>
  <c r="WQF59" i="41"/>
  <c r="WQE59" i="41"/>
  <c r="WQD59" i="41"/>
  <c r="WQC59" i="41"/>
  <c r="WQB59" i="41"/>
  <c r="WQA59" i="41"/>
  <c r="WPZ59" i="41"/>
  <c r="WPY59" i="41"/>
  <c r="WPX59" i="41"/>
  <c r="WPW59" i="41"/>
  <c r="WPV59" i="41"/>
  <c r="WPU59" i="41"/>
  <c r="WPT59" i="41"/>
  <c r="WPS59" i="41"/>
  <c r="WPR59" i="41"/>
  <c r="WPQ59" i="41"/>
  <c r="WPP59" i="41"/>
  <c r="WPO59" i="41"/>
  <c r="WPN59" i="41"/>
  <c r="WPM59" i="41"/>
  <c r="WPL59" i="41"/>
  <c r="WPK59" i="41"/>
  <c r="WPJ59" i="41"/>
  <c r="WPI59" i="41"/>
  <c r="WPH59" i="41"/>
  <c r="WPG59" i="41"/>
  <c r="WPF59" i="41"/>
  <c r="WPE59" i="41"/>
  <c r="WPD59" i="41"/>
  <c r="WPC59" i="41"/>
  <c r="WPB59" i="41"/>
  <c r="WPA59" i="41"/>
  <c r="WOZ59" i="41"/>
  <c r="WOY59" i="41"/>
  <c r="WOX59" i="41"/>
  <c r="WOW59" i="41"/>
  <c r="WOV59" i="41"/>
  <c r="WOU59" i="41"/>
  <c r="WOT59" i="41"/>
  <c r="WOS59" i="41"/>
  <c r="WOR59" i="41"/>
  <c r="WOQ59" i="41"/>
  <c r="WOP59" i="41"/>
  <c r="WOO59" i="41"/>
  <c r="WON59" i="41"/>
  <c r="WOM59" i="41"/>
  <c r="WOL59" i="41"/>
  <c r="WOK59" i="41"/>
  <c r="WOJ59" i="41"/>
  <c r="WOI59" i="41"/>
  <c r="WOH59" i="41"/>
  <c r="WOG59" i="41"/>
  <c r="WOF59" i="41"/>
  <c r="WOE59" i="41"/>
  <c r="WOD59" i="41"/>
  <c r="WOC59" i="41"/>
  <c r="WOB59" i="41"/>
  <c r="WOA59" i="41"/>
  <c r="WNZ59" i="41"/>
  <c r="WNY59" i="41"/>
  <c r="WNX59" i="41"/>
  <c r="WNW59" i="41"/>
  <c r="WNV59" i="41"/>
  <c r="WNU59" i="41"/>
  <c r="WNT59" i="41"/>
  <c r="WNS59" i="41"/>
  <c r="WNR59" i="41"/>
  <c r="WNQ59" i="41"/>
  <c r="WNP59" i="41"/>
  <c r="WNO59" i="41"/>
  <c r="WNN59" i="41"/>
  <c r="WNM59" i="41"/>
  <c r="WNL59" i="41"/>
  <c r="WNK59" i="41"/>
  <c r="WNJ59" i="41"/>
  <c r="WNI59" i="41"/>
  <c r="WNH59" i="41"/>
  <c r="WNG59" i="41"/>
  <c r="WNF59" i="41"/>
  <c r="WNE59" i="41"/>
  <c r="WND59" i="41"/>
  <c r="WNC59" i="41"/>
  <c r="WNB59" i="41"/>
  <c r="WNA59" i="41"/>
  <c r="WMZ59" i="41"/>
  <c r="WMY59" i="41"/>
  <c r="WMX59" i="41"/>
  <c r="WMW59" i="41"/>
  <c r="WMV59" i="41"/>
  <c r="WMU59" i="41"/>
  <c r="WMT59" i="41"/>
  <c r="WMS59" i="41"/>
  <c r="WMR59" i="41"/>
  <c r="WMQ59" i="41"/>
  <c r="WMP59" i="41"/>
  <c r="WMO59" i="41"/>
  <c r="WMN59" i="41"/>
  <c r="WMM59" i="41"/>
  <c r="WML59" i="41"/>
  <c r="WMK59" i="41"/>
  <c r="WMJ59" i="41"/>
  <c r="WMI59" i="41"/>
  <c r="WMH59" i="41"/>
  <c r="WMG59" i="41"/>
  <c r="WMF59" i="41"/>
  <c r="WME59" i="41"/>
  <c r="WMD59" i="41"/>
  <c r="WMC59" i="41"/>
  <c r="WMB59" i="41"/>
  <c r="WMA59" i="41"/>
  <c r="WLZ59" i="41"/>
  <c r="WLY59" i="41"/>
  <c r="WLX59" i="41"/>
  <c r="WLW59" i="41"/>
  <c r="WLV59" i="41"/>
  <c r="WLU59" i="41"/>
  <c r="WLT59" i="41"/>
  <c r="WLS59" i="41"/>
  <c r="WLR59" i="41"/>
  <c r="WLQ59" i="41"/>
  <c r="WLP59" i="41"/>
  <c r="WLO59" i="41"/>
  <c r="WLN59" i="41"/>
  <c r="WLM59" i="41"/>
  <c r="WLL59" i="41"/>
  <c r="WLK59" i="41"/>
  <c r="WLJ59" i="41"/>
  <c r="WLI59" i="41"/>
  <c r="WLH59" i="41"/>
  <c r="WLG59" i="41"/>
  <c r="WLF59" i="41"/>
  <c r="WLE59" i="41"/>
  <c r="WLD59" i="41"/>
  <c r="WLC59" i="41"/>
  <c r="WLB59" i="41"/>
  <c r="WLA59" i="41"/>
  <c r="WKZ59" i="41"/>
  <c r="WKY59" i="41"/>
  <c r="WKX59" i="41"/>
  <c r="WKW59" i="41"/>
  <c r="WKV59" i="41"/>
  <c r="WKU59" i="41"/>
  <c r="WKT59" i="41"/>
  <c r="WKS59" i="41"/>
  <c r="WKR59" i="41"/>
  <c r="WKQ59" i="41"/>
  <c r="WKP59" i="41"/>
  <c r="WKO59" i="41"/>
  <c r="WKN59" i="41"/>
  <c r="WKM59" i="41"/>
  <c r="WKL59" i="41"/>
  <c r="WKK59" i="41"/>
  <c r="WKJ59" i="41"/>
  <c r="WKI59" i="41"/>
  <c r="WKH59" i="41"/>
  <c r="WKG59" i="41"/>
  <c r="WKF59" i="41"/>
  <c r="WKE59" i="41"/>
  <c r="WKD59" i="41"/>
  <c r="WKC59" i="41"/>
  <c r="WKB59" i="41"/>
  <c r="WKA59" i="41"/>
  <c r="WJZ59" i="41"/>
  <c r="WJY59" i="41"/>
  <c r="WJX59" i="41"/>
  <c r="WJW59" i="41"/>
  <c r="WJV59" i="41"/>
  <c r="WJU59" i="41"/>
  <c r="WJT59" i="41"/>
  <c r="WJS59" i="41"/>
  <c r="WJR59" i="41"/>
  <c r="WJQ59" i="41"/>
  <c r="WJP59" i="41"/>
  <c r="WJO59" i="41"/>
  <c r="WJN59" i="41"/>
  <c r="WJM59" i="41"/>
  <c r="WJL59" i="41"/>
  <c r="WJK59" i="41"/>
  <c r="WJJ59" i="41"/>
  <c r="WJI59" i="41"/>
  <c r="WJH59" i="41"/>
  <c r="WJG59" i="41"/>
  <c r="WJF59" i="41"/>
  <c r="WJE59" i="41"/>
  <c r="WJD59" i="41"/>
  <c r="WJC59" i="41"/>
  <c r="WJB59" i="41"/>
  <c r="WJA59" i="41"/>
  <c r="WIZ59" i="41"/>
  <c r="WIY59" i="41"/>
  <c r="WIX59" i="41"/>
  <c r="WIW59" i="41"/>
  <c r="WIV59" i="41"/>
  <c r="WIU59" i="41"/>
  <c r="WIT59" i="41"/>
  <c r="WIS59" i="41"/>
  <c r="WIR59" i="41"/>
  <c r="WIQ59" i="41"/>
  <c r="WIP59" i="41"/>
  <c r="WIO59" i="41"/>
  <c r="WIN59" i="41"/>
  <c r="WIM59" i="41"/>
  <c r="WIL59" i="41"/>
  <c r="WIK59" i="41"/>
  <c r="WIJ59" i="41"/>
  <c r="WII59" i="41"/>
  <c r="WIH59" i="41"/>
  <c r="WIG59" i="41"/>
  <c r="WIF59" i="41"/>
  <c r="WIE59" i="41"/>
  <c r="WID59" i="41"/>
  <c r="WIC59" i="41"/>
  <c r="WIB59" i="41"/>
  <c r="WIA59" i="41"/>
  <c r="WHZ59" i="41"/>
  <c r="WHY59" i="41"/>
  <c r="WHX59" i="41"/>
  <c r="WHW59" i="41"/>
  <c r="WHV59" i="41"/>
  <c r="WHU59" i="41"/>
  <c r="WHT59" i="41"/>
  <c r="WHS59" i="41"/>
  <c r="WHR59" i="41"/>
  <c r="WHQ59" i="41"/>
  <c r="WHP59" i="41"/>
  <c r="WHO59" i="41"/>
  <c r="WHN59" i="41"/>
  <c r="WHM59" i="41"/>
  <c r="WHL59" i="41"/>
  <c r="WHK59" i="41"/>
  <c r="WHJ59" i="41"/>
  <c r="WHI59" i="41"/>
  <c r="WHH59" i="41"/>
  <c r="WHG59" i="41"/>
  <c r="WHF59" i="41"/>
  <c r="WHE59" i="41"/>
  <c r="WHD59" i="41"/>
  <c r="WHC59" i="41"/>
  <c r="WHB59" i="41"/>
  <c r="WHA59" i="41"/>
  <c r="WGZ59" i="41"/>
  <c r="WGY59" i="41"/>
  <c r="WGX59" i="41"/>
  <c r="WGW59" i="41"/>
  <c r="WGV59" i="41"/>
  <c r="WGU59" i="41"/>
  <c r="WGT59" i="41"/>
  <c r="WGS59" i="41"/>
  <c r="WGR59" i="41"/>
  <c r="WGQ59" i="41"/>
  <c r="WGP59" i="41"/>
  <c r="WGO59" i="41"/>
  <c r="WGN59" i="41"/>
  <c r="WGM59" i="41"/>
  <c r="WGL59" i="41"/>
  <c r="WGK59" i="41"/>
  <c r="WGJ59" i="41"/>
  <c r="WGI59" i="41"/>
  <c r="WGH59" i="41"/>
  <c r="WGG59" i="41"/>
  <c r="WGF59" i="41"/>
  <c r="WGE59" i="41"/>
  <c r="WGD59" i="41"/>
  <c r="WGC59" i="41"/>
  <c r="WGB59" i="41"/>
  <c r="WGA59" i="41"/>
  <c r="WFZ59" i="41"/>
  <c r="WFY59" i="41"/>
  <c r="WFX59" i="41"/>
  <c r="WFW59" i="41"/>
  <c r="WFV59" i="41"/>
  <c r="WFU59" i="41"/>
  <c r="WFT59" i="41"/>
  <c r="WFS59" i="41"/>
  <c r="WFR59" i="41"/>
  <c r="WFQ59" i="41"/>
  <c r="WFP59" i="41"/>
  <c r="WFO59" i="41"/>
  <c r="WFN59" i="41"/>
  <c r="WFM59" i="41"/>
  <c r="WFL59" i="41"/>
  <c r="WFK59" i="41"/>
  <c r="WFJ59" i="41"/>
  <c r="WFI59" i="41"/>
  <c r="WFH59" i="41"/>
  <c r="WFG59" i="41"/>
  <c r="WFF59" i="41"/>
  <c r="WFE59" i="41"/>
  <c r="WFD59" i="41"/>
  <c r="WFC59" i="41"/>
  <c r="WFB59" i="41"/>
  <c r="WFA59" i="41"/>
  <c r="WEZ59" i="41"/>
  <c r="WEY59" i="41"/>
  <c r="WEX59" i="41"/>
  <c r="WEW59" i="41"/>
  <c r="WEV59" i="41"/>
  <c r="WEU59" i="41"/>
  <c r="WET59" i="41"/>
  <c r="WES59" i="41"/>
  <c r="WER59" i="41"/>
  <c r="WEQ59" i="41"/>
  <c r="WEP59" i="41"/>
  <c r="WEO59" i="41"/>
  <c r="WEN59" i="41"/>
  <c r="WEM59" i="41"/>
  <c r="WEL59" i="41"/>
  <c r="WEK59" i="41"/>
  <c r="WEJ59" i="41"/>
  <c r="WEI59" i="41"/>
  <c r="WEH59" i="41"/>
  <c r="WEG59" i="41"/>
  <c r="WEF59" i="41"/>
  <c r="WEE59" i="41"/>
  <c r="WED59" i="41"/>
  <c r="WEC59" i="41"/>
  <c r="WEB59" i="41"/>
  <c r="WEA59" i="41"/>
  <c r="WDZ59" i="41"/>
  <c r="WDY59" i="41"/>
  <c r="WDX59" i="41"/>
  <c r="WDW59" i="41"/>
  <c r="WDV59" i="41"/>
  <c r="WDU59" i="41"/>
  <c r="WDT59" i="41"/>
  <c r="WDS59" i="41"/>
  <c r="WDR59" i="41"/>
  <c r="WDQ59" i="41"/>
  <c r="WDP59" i="41"/>
  <c r="WDO59" i="41"/>
  <c r="WDN59" i="41"/>
  <c r="WDM59" i="41"/>
  <c r="WDL59" i="41"/>
  <c r="WDK59" i="41"/>
  <c r="WDJ59" i="41"/>
  <c r="WDI59" i="41"/>
  <c r="WDH59" i="41"/>
  <c r="WDG59" i="41"/>
  <c r="WDF59" i="41"/>
  <c r="WDE59" i="41"/>
  <c r="WDD59" i="41"/>
  <c r="WDC59" i="41"/>
  <c r="WDB59" i="41"/>
  <c r="WDA59" i="41"/>
  <c r="WCZ59" i="41"/>
  <c r="WCY59" i="41"/>
  <c r="WCX59" i="41"/>
  <c r="WCW59" i="41"/>
  <c r="WCV59" i="41"/>
  <c r="WCU59" i="41"/>
  <c r="WCT59" i="41"/>
  <c r="WCS59" i="41"/>
  <c r="WCR59" i="41"/>
  <c r="WCQ59" i="41"/>
  <c r="WCP59" i="41"/>
  <c r="WCO59" i="41"/>
  <c r="WCN59" i="41"/>
  <c r="WCM59" i="41"/>
  <c r="WCL59" i="41"/>
  <c r="WCK59" i="41"/>
  <c r="WCJ59" i="41"/>
  <c r="WCI59" i="41"/>
  <c r="WCH59" i="41"/>
  <c r="WCG59" i="41"/>
  <c r="WCF59" i="41"/>
  <c r="WCE59" i="41"/>
  <c r="WCD59" i="41"/>
  <c r="WCC59" i="41"/>
  <c r="WCB59" i="41"/>
  <c r="WCA59" i="41"/>
  <c r="WBZ59" i="41"/>
  <c r="WBY59" i="41"/>
  <c r="WBX59" i="41"/>
  <c r="WBW59" i="41"/>
  <c r="WBV59" i="41"/>
  <c r="WBU59" i="41"/>
  <c r="WBT59" i="41"/>
  <c r="WBS59" i="41"/>
  <c r="WBR59" i="41"/>
  <c r="WBQ59" i="41"/>
  <c r="WBP59" i="41"/>
  <c r="WBO59" i="41"/>
  <c r="WBN59" i="41"/>
  <c r="WBM59" i="41"/>
  <c r="WBL59" i="41"/>
  <c r="WBK59" i="41"/>
  <c r="WBJ59" i="41"/>
  <c r="WBI59" i="41"/>
  <c r="WBH59" i="41"/>
  <c r="WBG59" i="41"/>
  <c r="WBF59" i="41"/>
  <c r="WBE59" i="41"/>
  <c r="WBD59" i="41"/>
  <c r="WBC59" i="41"/>
  <c r="WBB59" i="41"/>
  <c r="WBA59" i="41"/>
  <c r="WAZ59" i="41"/>
  <c r="WAY59" i="41"/>
  <c r="WAX59" i="41"/>
  <c r="WAW59" i="41"/>
  <c r="WAV59" i="41"/>
  <c r="WAU59" i="41"/>
  <c r="WAT59" i="41"/>
  <c r="WAS59" i="41"/>
  <c r="WAR59" i="41"/>
  <c r="WAQ59" i="41"/>
  <c r="WAP59" i="41"/>
  <c r="WAO59" i="41"/>
  <c r="WAN59" i="41"/>
  <c r="WAM59" i="41"/>
  <c r="WAL59" i="41"/>
  <c r="WAK59" i="41"/>
  <c r="WAJ59" i="41"/>
  <c r="WAI59" i="41"/>
  <c r="WAH59" i="41"/>
  <c r="WAG59" i="41"/>
  <c r="WAF59" i="41"/>
  <c r="WAE59" i="41"/>
  <c r="WAD59" i="41"/>
  <c r="WAC59" i="41"/>
  <c r="WAB59" i="41"/>
  <c r="WAA59" i="41"/>
  <c r="VZZ59" i="41"/>
  <c r="VZY59" i="41"/>
  <c r="VZX59" i="41"/>
  <c r="VZW59" i="41"/>
  <c r="VZV59" i="41"/>
  <c r="VZU59" i="41"/>
  <c r="VZT59" i="41"/>
  <c r="VZS59" i="41"/>
  <c r="VZR59" i="41"/>
  <c r="VZQ59" i="41"/>
  <c r="VZP59" i="41"/>
  <c r="VZO59" i="41"/>
  <c r="VZN59" i="41"/>
  <c r="VZM59" i="41"/>
  <c r="VZL59" i="41"/>
  <c r="VZK59" i="41"/>
  <c r="VZJ59" i="41"/>
  <c r="VZI59" i="41"/>
  <c r="VZH59" i="41"/>
  <c r="VZG59" i="41"/>
  <c r="VZF59" i="41"/>
  <c r="VZE59" i="41"/>
  <c r="VZD59" i="41"/>
  <c r="VZC59" i="41"/>
  <c r="VZB59" i="41"/>
  <c r="VZA59" i="41"/>
  <c r="VYZ59" i="41"/>
  <c r="VYY59" i="41"/>
  <c r="VYX59" i="41"/>
  <c r="VYW59" i="41"/>
  <c r="VYV59" i="41"/>
  <c r="VYU59" i="41"/>
  <c r="VYT59" i="41"/>
  <c r="VYS59" i="41"/>
  <c r="VYR59" i="41"/>
  <c r="VYQ59" i="41"/>
  <c r="VYP59" i="41"/>
  <c r="VYO59" i="41"/>
  <c r="VYN59" i="41"/>
  <c r="VYM59" i="41"/>
  <c r="VYL59" i="41"/>
  <c r="VYK59" i="41"/>
  <c r="VYJ59" i="41"/>
  <c r="VYI59" i="41"/>
  <c r="VYH59" i="41"/>
  <c r="VYG59" i="41"/>
  <c r="VYF59" i="41"/>
  <c r="VYE59" i="41"/>
  <c r="VYD59" i="41"/>
  <c r="VYC59" i="41"/>
  <c r="VYB59" i="41"/>
  <c r="VYA59" i="41"/>
  <c r="VXZ59" i="41"/>
  <c r="VXY59" i="41"/>
  <c r="VXX59" i="41"/>
  <c r="VXW59" i="41"/>
  <c r="VXV59" i="41"/>
  <c r="VXU59" i="41"/>
  <c r="VXT59" i="41"/>
  <c r="VXS59" i="41"/>
  <c r="VXR59" i="41"/>
  <c r="VXQ59" i="41"/>
  <c r="VXP59" i="41"/>
  <c r="VXO59" i="41"/>
  <c r="VXN59" i="41"/>
  <c r="VXM59" i="41"/>
  <c r="VXL59" i="41"/>
  <c r="VXK59" i="41"/>
  <c r="VXJ59" i="41"/>
  <c r="VXI59" i="41"/>
  <c r="VXH59" i="41"/>
  <c r="VXG59" i="41"/>
  <c r="VXF59" i="41"/>
  <c r="VXE59" i="41"/>
  <c r="VXD59" i="41"/>
  <c r="VXC59" i="41"/>
  <c r="VXB59" i="41"/>
  <c r="VXA59" i="41"/>
  <c r="VWZ59" i="41"/>
  <c r="VWY59" i="41"/>
  <c r="VWX59" i="41"/>
  <c r="VWW59" i="41"/>
  <c r="VWV59" i="41"/>
  <c r="VWU59" i="41"/>
  <c r="VWT59" i="41"/>
  <c r="VWS59" i="41"/>
  <c r="VWR59" i="41"/>
  <c r="VWQ59" i="41"/>
  <c r="VWP59" i="41"/>
  <c r="VWO59" i="41"/>
  <c r="VWN59" i="41"/>
  <c r="VWM59" i="41"/>
  <c r="VWL59" i="41"/>
  <c r="VWK59" i="41"/>
  <c r="VWJ59" i="41"/>
  <c r="VWI59" i="41"/>
  <c r="VWH59" i="41"/>
  <c r="VWG59" i="41"/>
  <c r="VWF59" i="41"/>
  <c r="VWE59" i="41"/>
  <c r="VWD59" i="41"/>
  <c r="VWC59" i="41"/>
  <c r="VWB59" i="41"/>
  <c r="VWA59" i="41"/>
  <c r="VVZ59" i="41"/>
  <c r="VVY59" i="41"/>
  <c r="VVX59" i="41"/>
  <c r="VVW59" i="41"/>
  <c r="VVV59" i="41"/>
  <c r="VVU59" i="41"/>
  <c r="VVT59" i="41"/>
  <c r="VVS59" i="41"/>
  <c r="VVR59" i="41"/>
  <c r="VVQ59" i="41"/>
  <c r="VVP59" i="41"/>
  <c r="VVO59" i="41"/>
  <c r="VVN59" i="41"/>
  <c r="VVM59" i="41"/>
  <c r="VVL59" i="41"/>
  <c r="VVK59" i="41"/>
  <c r="VVJ59" i="41"/>
  <c r="VVI59" i="41"/>
  <c r="VVH59" i="41"/>
  <c r="VVG59" i="41"/>
  <c r="VVF59" i="41"/>
  <c r="VVE59" i="41"/>
  <c r="VVD59" i="41"/>
  <c r="VVC59" i="41"/>
  <c r="VVB59" i="41"/>
  <c r="VVA59" i="41"/>
  <c r="VUZ59" i="41"/>
  <c r="VUY59" i="41"/>
  <c r="VUX59" i="41"/>
  <c r="VUW59" i="41"/>
  <c r="VUV59" i="41"/>
  <c r="VUU59" i="41"/>
  <c r="VUT59" i="41"/>
  <c r="VUS59" i="41"/>
  <c r="VUR59" i="41"/>
  <c r="VUQ59" i="41"/>
  <c r="VUP59" i="41"/>
  <c r="VUO59" i="41"/>
  <c r="VUN59" i="41"/>
  <c r="VUM59" i="41"/>
  <c r="VUL59" i="41"/>
  <c r="VUK59" i="41"/>
  <c r="VUJ59" i="41"/>
  <c r="VUI59" i="41"/>
  <c r="VUH59" i="41"/>
  <c r="VUG59" i="41"/>
  <c r="VUF59" i="41"/>
  <c r="VUE59" i="41"/>
  <c r="VUD59" i="41"/>
  <c r="VUC59" i="41"/>
  <c r="VUB59" i="41"/>
  <c r="VUA59" i="41"/>
  <c r="VTZ59" i="41"/>
  <c r="VTY59" i="41"/>
  <c r="VTX59" i="41"/>
  <c r="VTW59" i="41"/>
  <c r="VTV59" i="41"/>
  <c r="VTU59" i="41"/>
  <c r="VTT59" i="41"/>
  <c r="VTS59" i="41"/>
  <c r="VTR59" i="41"/>
  <c r="VTQ59" i="41"/>
  <c r="VTP59" i="41"/>
  <c r="VTO59" i="41"/>
  <c r="VTN59" i="41"/>
  <c r="VTM59" i="41"/>
  <c r="VTL59" i="41"/>
  <c r="VTK59" i="41"/>
  <c r="VTJ59" i="41"/>
  <c r="VTI59" i="41"/>
  <c r="VTH59" i="41"/>
  <c r="VTG59" i="41"/>
  <c r="VTF59" i="41"/>
  <c r="VTE59" i="41"/>
  <c r="VTD59" i="41"/>
  <c r="VTC59" i="41"/>
  <c r="VTB59" i="41"/>
  <c r="VTA59" i="41"/>
  <c r="VSZ59" i="41"/>
  <c r="VSY59" i="41"/>
  <c r="VSX59" i="41"/>
  <c r="VSW59" i="41"/>
  <c r="VSV59" i="41"/>
  <c r="VSU59" i="41"/>
  <c r="VST59" i="41"/>
  <c r="VSS59" i="41"/>
  <c r="VSR59" i="41"/>
  <c r="VSQ59" i="41"/>
  <c r="VSP59" i="41"/>
  <c r="VSO59" i="41"/>
  <c r="VSN59" i="41"/>
  <c r="VSM59" i="41"/>
  <c r="VSL59" i="41"/>
  <c r="VSK59" i="41"/>
  <c r="VSJ59" i="41"/>
  <c r="VSI59" i="41"/>
  <c r="VSH59" i="41"/>
  <c r="VSG59" i="41"/>
  <c r="VSF59" i="41"/>
  <c r="VSE59" i="41"/>
  <c r="VSD59" i="41"/>
  <c r="VSC59" i="41"/>
  <c r="VSB59" i="41"/>
  <c r="VSA59" i="41"/>
  <c r="VRZ59" i="41"/>
  <c r="VRY59" i="41"/>
  <c r="VRX59" i="41"/>
  <c r="VRW59" i="41"/>
  <c r="VRV59" i="41"/>
  <c r="VRU59" i="41"/>
  <c r="VRT59" i="41"/>
  <c r="VRS59" i="41"/>
  <c r="VRR59" i="41"/>
  <c r="VRQ59" i="41"/>
  <c r="VRP59" i="41"/>
  <c r="VRO59" i="41"/>
  <c r="VRN59" i="41"/>
  <c r="VRM59" i="41"/>
  <c r="VRL59" i="41"/>
  <c r="VRK59" i="41"/>
  <c r="VRJ59" i="41"/>
  <c r="VRI59" i="41"/>
  <c r="VRH59" i="41"/>
  <c r="VRG59" i="41"/>
  <c r="VRF59" i="41"/>
  <c r="VRE59" i="41"/>
  <c r="VRD59" i="41"/>
  <c r="VRC59" i="41"/>
  <c r="VRB59" i="41"/>
  <c r="VRA59" i="41"/>
  <c r="VQZ59" i="41"/>
  <c r="VQY59" i="41"/>
  <c r="VQX59" i="41"/>
  <c r="VQW59" i="41"/>
  <c r="VQV59" i="41"/>
  <c r="VQU59" i="41"/>
  <c r="VQT59" i="41"/>
  <c r="VQS59" i="41"/>
  <c r="VQR59" i="41"/>
  <c r="VQQ59" i="41"/>
  <c r="VQP59" i="41"/>
  <c r="VQO59" i="41"/>
  <c r="VQN59" i="41"/>
  <c r="VQM59" i="41"/>
  <c r="VQL59" i="41"/>
  <c r="VQK59" i="41"/>
  <c r="VQJ59" i="41"/>
  <c r="VQI59" i="41"/>
  <c r="VQH59" i="41"/>
  <c r="VQG59" i="41"/>
  <c r="VQF59" i="41"/>
  <c r="VQE59" i="41"/>
  <c r="VQD59" i="41"/>
  <c r="VQC59" i="41"/>
  <c r="VQB59" i="41"/>
  <c r="VQA59" i="41"/>
  <c r="VPZ59" i="41"/>
  <c r="VPY59" i="41"/>
  <c r="VPX59" i="41"/>
  <c r="VPW59" i="41"/>
  <c r="VPV59" i="41"/>
  <c r="VPU59" i="41"/>
  <c r="VPT59" i="41"/>
  <c r="VPS59" i="41"/>
  <c r="VPR59" i="41"/>
  <c r="VPQ59" i="41"/>
  <c r="VPP59" i="41"/>
  <c r="VPO59" i="41"/>
  <c r="VPN59" i="41"/>
  <c r="VPM59" i="41"/>
  <c r="VPL59" i="41"/>
  <c r="VPK59" i="41"/>
  <c r="VPJ59" i="41"/>
  <c r="VPI59" i="41"/>
  <c r="VPH59" i="41"/>
  <c r="VPG59" i="41"/>
  <c r="VPF59" i="41"/>
  <c r="VPE59" i="41"/>
  <c r="VPD59" i="41"/>
  <c r="VPC59" i="41"/>
  <c r="VPB59" i="41"/>
  <c r="VPA59" i="41"/>
  <c r="VOZ59" i="41"/>
  <c r="VOY59" i="41"/>
  <c r="VOX59" i="41"/>
  <c r="VOW59" i="41"/>
  <c r="VOV59" i="41"/>
  <c r="VOU59" i="41"/>
  <c r="VOT59" i="41"/>
  <c r="VOS59" i="41"/>
  <c r="VOR59" i="41"/>
  <c r="VOQ59" i="41"/>
  <c r="VOP59" i="41"/>
  <c r="VOO59" i="41"/>
  <c r="VON59" i="41"/>
  <c r="VOM59" i="41"/>
  <c r="VOL59" i="41"/>
  <c r="VOK59" i="41"/>
  <c r="VOJ59" i="41"/>
  <c r="VOI59" i="41"/>
  <c r="VOH59" i="41"/>
  <c r="VOG59" i="41"/>
  <c r="VOF59" i="41"/>
  <c r="VOE59" i="41"/>
  <c r="VOD59" i="41"/>
  <c r="VOC59" i="41"/>
  <c r="VOB59" i="41"/>
  <c r="VOA59" i="41"/>
  <c r="VNZ59" i="41"/>
  <c r="VNY59" i="41"/>
  <c r="VNX59" i="41"/>
  <c r="VNW59" i="41"/>
  <c r="VNV59" i="41"/>
  <c r="VNU59" i="41"/>
  <c r="VNT59" i="41"/>
  <c r="VNS59" i="41"/>
  <c r="VNR59" i="41"/>
  <c r="VNQ59" i="41"/>
  <c r="VNP59" i="41"/>
  <c r="VNO59" i="41"/>
  <c r="VNN59" i="41"/>
  <c r="VNM59" i="41"/>
  <c r="VNL59" i="41"/>
  <c r="VNK59" i="41"/>
  <c r="VNJ59" i="41"/>
  <c r="VNI59" i="41"/>
  <c r="VNH59" i="41"/>
  <c r="VNG59" i="41"/>
  <c r="VNF59" i="41"/>
  <c r="VNE59" i="41"/>
  <c r="VND59" i="41"/>
  <c r="VNC59" i="41"/>
  <c r="VNB59" i="41"/>
  <c r="VNA59" i="41"/>
  <c r="VMZ59" i="41"/>
  <c r="VMY59" i="41"/>
  <c r="VMX59" i="41"/>
  <c r="VMW59" i="41"/>
  <c r="VMV59" i="41"/>
  <c r="VMU59" i="41"/>
  <c r="VMT59" i="41"/>
  <c r="VMS59" i="41"/>
  <c r="VMR59" i="41"/>
  <c r="VMQ59" i="41"/>
  <c r="VMP59" i="41"/>
  <c r="VMO59" i="41"/>
  <c r="VMN59" i="41"/>
  <c r="VMM59" i="41"/>
  <c r="VML59" i="41"/>
  <c r="VMK59" i="41"/>
  <c r="VMJ59" i="41"/>
  <c r="VMI59" i="41"/>
  <c r="VMH59" i="41"/>
  <c r="VMG59" i="41"/>
  <c r="VMF59" i="41"/>
  <c r="VME59" i="41"/>
  <c r="VMD59" i="41"/>
  <c r="VMC59" i="41"/>
  <c r="VMB59" i="41"/>
  <c r="VMA59" i="41"/>
  <c r="VLZ59" i="41"/>
  <c r="VLY59" i="41"/>
  <c r="VLX59" i="41"/>
  <c r="VLW59" i="41"/>
  <c r="VLV59" i="41"/>
  <c r="VLU59" i="41"/>
  <c r="VLT59" i="41"/>
  <c r="VLS59" i="41"/>
  <c r="VLR59" i="41"/>
  <c r="VLQ59" i="41"/>
  <c r="VLP59" i="41"/>
  <c r="VLO59" i="41"/>
  <c r="VLN59" i="41"/>
  <c r="VLM59" i="41"/>
  <c r="VLL59" i="41"/>
  <c r="VLK59" i="41"/>
  <c r="VLJ59" i="41"/>
  <c r="VLI59" i="41"/>
  <c r="VLH59" i="41"/>
  <c r="VLG59" i="41"/>
  <c r="VLF59" i="41"/>
  <c r="VLE59" i="41"/>
  <c r="VLD59" i="41"/>
  <c r="VLC59" i="41"/>
  <c r="VLB59" i="41"/>
  <c r="VLA59" i="41"/>
  <c r="VKZ59" i="41"/>
  <c r="VKY59" i="41"/>
  <c r="VKX59" i="41"/>
  <c r="VKW59" i="41"/>
  <c r="VKV59" i="41"/>
  <c r="VKU59" i="41"/>
  <c r="VKT59" i="41"/>
  <c r="VKS59" i="41"/>
  <c r="VKR59" i="41"/>
  <c r="VKQ59" i="41"/>
  <c r="VKP59" i="41"/>
  <c r="VKO59" i="41"/>
  <c r="VKN59" i="41"/>
  <c r="VKM59" i="41"/>
  <c r="VKL59" i="41"/>
  <c r="VKK59" i="41"/>
  <c r="VKJ59" i="41"/>
  <c r="VKI59" i="41"/>
  <c r="VKH59" i="41"/>
  <c r="VKG59" i="41"/>
  <c r="VKF59" i="41"/>
  <c r="VKE59" i="41"/>
  <c r="VKD59" i="41"/>
  <c r="VKC59" i="41"/>
  <c r="VKB59" i="41"/>
  <c r="VKA59" i="41"/>
  <c r="VJZ59" i="41"/>
  <c r="VJY59" i="41"/>
  <c r="VJX59" i="41"/>
  <c r="VJW59" i="41"/>
  <c r="VJV59" i="41"/>
  <c r="VJU59" i="41"/>
  <c r="VJT59" i="41"/>
  <c r="VJS59" i="41"/>
  <c r="VJR59" i="41"/>
  <c r="VJQ59" i="41"/>
  <c r="VJP59" i="41"/>
  <c r="VJO59" i="41"/>
  <c r="VJN59" i="41"/>
  <c r="VJM59" i="41"/>
  <c r="VJL59" i="41"/>
  <c r="VJK59" i="41"/>
  <c r="VJJ59" i="41"/>
  <c r="VJI59" i="41"/>
  <c r="VJH59" i="41"/>
  <c r="VJG59" i="41"/>
  <c r="VJF59" i="41"/>
  <c r="VJE59" i="41"/>
  <c r="VJD59" i="41"/>
  <c r="VJC59" i="41"/>
  <c r="VJB59" i="41"/>
  <c r="VJA59" i="41"/>
  <c r="VIZ59" i="41"/>
  <c r="VIY59" i="41"/>
  <c r="VIX59" i="41"/>
  <c r="VIW59" i="41"/>
  <c r="VIV59" i="41"/>
  <c r="VIU59" i="41"/>
  <c r="VIT59" i="41"/>
  <c r="VIS59" i="41"/>
  <c r="VIR59" i="41"/>
  <c r="VIQ59" i="41"/>
  <c r="VIP59" i="41"/>
  <c r="VIO59" i="41"/>
  <c r="VIN59" i="41"/>
  <c r="VIM59" i="41"/>
  <c r="VIL59" i="41"/>
  <c r="VIK59" i="41"/>
  <c r="VIJ59" i="41"/>
  <c r="VII59" i="41"/>
  <c r="VIH59" i="41"/>
  <c r="VIG59" i="41"/>
  <c r="VIF59" i="41"/>
  <c r="VIE59" i="41"/>
  <c r="VID59" i="41"/>
  <c r="VIC59" i="41"/>
  <c r="VIB59" i="41"/>
  <c r="VIA59" i="41"/>
  <c r="VHZ59" i="41"/>
  <c r="VHY59" i="41"/>
  <c r="VHX59" i="41"/>
  <c r="VHW59" i="41"/>
  <c r="VHV59" i="41"/>
  <c r="VHU59" i="41"/>
  <c r="VHT59" i="41"/>
  <c r="VHS59" i="41"/>
  <c r="VHR59" i="41"/>
  <c r="VHQ59" i="41"/>
  <c r="VHP59" i="41"/>
  <c r="VHO59" i="41"/>
  <c r="VHN59" i="41"/>
  <c r="VHM59" i="41"/>
  <c r="VHL59" i="41"/>
  <c r="VHK59" i="41"/>
  <c r="VHJ59" i="41"/>
  <c r="VHI59" i="41"/>
  <c r="VHH59" i="41"/>
  <c r="VHG59" i="41"/>
  <c r="VHF59" i="41"/>
  <c r="VHE59" i="41"/>
  <c r="VHD59" i="41"/>
  <c r="VHC59" i="41"/>
  <c r="VHB59" i="41"/>
  <c r="VHA59" i="41"/>
  <c r="VGZ59" i="41"/>
  <c r="VGY59" i="41"/>
  <c r="VGX59" i="41"/>
  <c r="VGW59" i="41"/>
  <c r="VGV59" i="41"/>
  <c r="VGU59" i="41"/>
  <c r="VGT59" i="41"/>
  <c r="VGS59" i="41"/>
  <c r="VGR59" i="41"/>
  <c r="VGQ59" i="41"/>
  <c r="VGP59" i="41"/>
  <c r="VGO59" i="41"/>
  <c r="VGN59" i="41"/>
  <c r="VGM59" i="41"/>
  <c r="VGL59" i="41"/>
  <c r="VGK59" i="41"/>
  <c r="VGJ59" i="41"/>
  <c r="VGI59" i="41"/>
  <c r="VGH59" i="41"/>
  <c r="VGG59" i="41"/>
  <c r="VGF59" i="41"/>
  <c r="VGE59" i="41"/>
  <c r="VGD59" i="41"/>
  <c r="VGC59" i="41"/>
  <c r="VGB59" i="41"/>
  <c r="VGA59" i="41"/>
  <c r="VFZ59" i="41"/>
  <c r="VFY59" i="41"/>
  <c r="VFX59" i="41"/>
  <c r="VFW59" i="41"/>
  <c r="VFV59" i="41"/>
  <c r="VFU59" i="41"/>
  <c r="VFT59" i="41"/>
  <c r="VFS59" i="41"/>
  <c r="VFR59" i="41"/>
  <c r="VFQ59" i="41"/>
  <c r="VFP59" i="41"/>
  <c r="VFO59" i="41"/>
  <c r="VFN59" i="41"/>
  <c r="VFM59" i="41"/>
  <c r="VFL59" i="41"/>
  <c r="VFK59" i="41"/>
  <c r="VFJ59" i="41"/>
  <c r="VFI59" i="41"/>
  <c r="VFH59" i="41"/>
  <c r="VFG59" i="41"/>
  <c r="VFF59" i="41"/>
  <c r="VFE59" i="41"/>
  <c r="VFD59" i="41"/>
  <c r="VFC59" i="41"/>
  <c r="VFB59" i="41"/>
  <c r="VFA59" i="41"/>
  <c r="VEZ59" i="41"/>
  <c r="VEY59" i="41"/>
  <c r="VEX59" i="41"/>
  <c r="VEW59" i="41"/>
  <c r="VEV59" i="41"/>
  <c r="VEU59" i="41"/>
  <c r="VET59" i="41"/>
  <c r="VES59" i="41"/>
  <c r="VER59" i="41"/>
  <c r="VEQ59" i="41"/>
  <c r="VEP59" i="41"/>
  <c r="VEO59" i="41"/>
  <c r="VEN59" i="41"/>
  <c r="VEM59" i="41"/>
  <c r="VEL59" i="41"/>
  <c r="VEK59" i="41"/>
  <c r="VEJ59" i="41"/>
  <c r="VEI59" i="41"/>
  <c r="VEH59" i="41"/>
  <c r="VEG59" i="41"/>
  <c r="VEF59" i="41"/>
  <c r="VEE59" i="41"/>
  <c r="VED59" i="41"/>
  <c r="VEC59" i="41"/>
  <c r="VEB59" i="41"/>
  <c r="VEA59" i="41"/>
  <c r="VDZ59" i="41"/>
  <c r="VDY59" i="41"/>
  <c r="VDX59" i="41"/>
  <c r="VDW59" i="41"/>
  <c r="VDV59" i="41"/>
  <c r="VDU59" i="41"/>
  <c r="VDT59" i="41"/>
  <c r="VDS59" i="41"/>
  <c r="VDR59" i="41"/>
  <c r="VDQ59" i="41"/>
  <c r="VDP59" i="41"/>
  <c r="VDO59" i="41"/>
  <c r="VDN59" i="41"/>
  <c r="VDM59" i="41"/>
  <c r="VDL59" i="41"/>
  <c r="VDK59" i="41"/>
  <c r="VDJ59" i="41"/>
  <c r="VDI59" i="41"/>
  <c r="VDH59" i="41"/>
  <c r="VDG59" i="41"/>
  <c r="VDF59" i="41"/>
  <c r="VDE59" i="41"/>
  <c r="VDD59" i="41"/>
  <c r="VDC59" i="41"/>
  <c r="VDB59" i="41"/>
  <c r="VDA59" i="41"/>
  <c r="VCZ59" i="41"/>
  <c r="VCY59" i="41"/>
  <c r="VCX59" i="41"/>
  <c r="VCW59" i="41"/>
  <c r="VCV59" i="41"/>
  <c r="VCU59" i="41"/>
  <c r="VCT59" i="41"/>
  <c r="VCS59" i="41"/>
  <c r="VCR59" i="41"/>
  <c r="VCQ59" i="41"/>
  <c r="VCP59" i="41"/>
  <c r="VCO59" i="41"/>
  <c r="VCN59" i="41"/>
  <c r="VCM59" i="41"/>
  <c r="VCL59" i="41"/>
  <c r="VCK59" i="41"/>
  <c r="VCJ59" i="41"/>
  <c r="VCI59" i="41"/>
  <c r="VCH59" i="41"/>
  <c r="VCG59" i="41"/>
  <c r="VCF59" i="41"/>
  <c r="VCE59" i="41"/>
  <c r="VCD59" i="41"/>
  <c r="VCC59" i="41"/>
  <c r="VCB59" i="41"/>
  <c r="VCA59" i="41"/>
  <c r="VBZ59" i="41"/>
  <c r="VBY59" i="41"/>
  <c r="VBX59" i="41"/>
  <c r="VBW59" i="41"/>
  <c r="VBV59" i="41"/>
  <c r="VBU59" i="41"/>
  <c r="VBT59" i="41"/>
  <c r="VBS59" i="41"/>
  <c r="VBR59" i="41"/>
  <c r="VBQ59" i="41"/>
  <c r="VBP59" i="41"/>
  <c r="VBO59" i="41"/>
  <c r="VBN59" i="41"/>
  <c r="VBM59" i="41"/>
  <c r="VBL59" i="41"/>
  <c r="VBK59" i="41"/>
  <c r="VBJ59" i="41"/>
  <c r="VBI59" i="41"/>
  <c r="VBH59" i="41"/>
  <c r="VBG59" i="41"/>
  <c r="VBF59" i="41"/>
  <c r="VBE59" i="41"/>
  <c r="VBD59" i="41"/>
  <c r="VBC59" i="41"/>
  <c r="VBB59" i="41"/>
  <c r="VBA59" i="41"/>
  <c r="VAZ59" i="41"/>
  <c r="VAY59" i="41"/>
  <c r="VAX59" i="41"/>
  <c r="VAW59" i="41"/>
  <c r="VAV59" i="41"/>
  <c r="VAU59" i="41"/>
  <c r="VAT59" i="41"/>
  <c r="VAS59" i="41"/>
  <c r="VAR59" i="41"/>
  <c r="VAQ59" i="41"/>
  <c r="VAP59" i="41"/>
  <c r="VAO59" i="41"/>
  <c r="VAN59" i="41"/>
  <c r="VAM59" i="41"/>
  <c r="VAL59" i="41"/>
  <c r="VAK59" i="41"/>
  <c r="VAJ59" i="41"/>
  <c r="VAI59" i="41"/>
  <c r="VAH59" i="41"/>
  <c r="VAG59" i="41"/>
  <c r="VAF59" i="41"/>
  <c r="VAE59" i="41"/>
  <c r="VAD59" i="41"/>
  <c r="VAC59" i="41"/>
  <c r="VAB59" i="41"/>
  <c r="VAA59" i="41"/>
  <c r="UZZ59" i="41"/>
  <c r="UZY59" i="41"/>
  <c r="UZX59" i="41"/>
  <c r="UZW59" i="41"/>
  <c r="UZV59" i="41"/>
  <c r="UZU59" i="41"/>
  <c r="UZT59" i="41"/>
  <c r="UZS59" i="41"/>
  <c r="UZR59" i="41"/>
  <c r="UZQ59" i="41"/>
  <c r="UZP59" i="41"/>
  <c r="UZO59" i="41"/>
  <c r="UZN59" i="41"/>
  <c r="UZM59" i="41"/>
  <c r="UZL59" i="41"/>
  <c r="UZK59" i="41"/>
  <c r="UZJ59" i="41"/>
  <c r="UZI59" i="41"/>
  <c r="UZH59" i="41"/>
  <c r="UZG59" i="41"/>
  <c r="UZF59" i="41"/>
  <c r="UZE59" i="41"/>
  <c r="UZD59" i="41"/>
  <c r="UZC59" i="41"/>
  <c r="UZB59" i="41"/>
  <c r="UZA59" i="41"/>
  <c r="UYZ59" i="41"/>
  <c r="UYY59" i="41"/>
  <c r="UYX59" i="41"/>
  <c r="UYW59" i="41"/>
  <c r="UYV59" i="41"/>
  <c r="UYU59" i="41"/>
  <c r="UYT59" i="41"/>
  <c r="UYS59" i="41"/>
  <c r="UYR59" i="41"/>
  <c r="UYQ59" i="41"/>
  <c r="UYP59" i="41"/>
  <c r="UYO59" i="41"/>
  <c r="UYN59" i="41"/>
  <c r="UYM59" i="41"/>
  <c r="UYL59" i="41"/>
  <c r="UYK59" i="41"/>
  <c r="UYJ59" i="41"/>
  <c r="UYI59" i="41"/>
  <c r="UYH59" i="41"/>
  <c r="UYG59" i="41"/>
  <c r="UYF59" i="41"/>
  <c r="UYE59" i="41"/>
  <c r="UYD59" i="41"/>
  <c r="UYC59" i="41"/>
  <c r="UYB59" i="41"/>
  <c r="UYA59" i="41"/>
  <c r="UXZ59" i="41"/>
  <c r="UXY59" i="41"/>
  <c r="UXX59" i="41"/>
  <c r="UXW59" i="41"/>
  <c r="UXV59" i="41"/>
  <c r="UXU59" i="41"/>
  <c r="UXT59" i="41"/>
  <c r="UXS59" i="41"/>
  <c r="UXR59" i="41"/>
  <c r="UXQ59" i="41"/>
  <c r="UXP59" i="41"/>
  <c r="UXO59" i="41"/>
  <c r="UXN59" i="41"/>
  <c r="UXM59" i="41"/>
  <c r="UXL59" i="41"/>
  <c r="UXK59" i="41"/>
  <c r="UXJ59" i="41"/>
  <c r="UXI59" i="41"/>
  <c r="UXH59" i="41"/>
  <c r="UXG59" i="41"/>
  <c r="UXF59" i="41"/>
  <c r="UXE59" i="41"/>
  <c r="UXD59" i="41"/>
  <c r="UXC59" i="41"/>
  <c r="UXB59" i="41"/>
  <c r="UXA59" i="41"/>
  <c r="UWZ59" i="41"/>
  <c r="UWY59" i="41"/>
  <c r="UWX59" i="41"/>
  <c r="UWW59" i="41"/>
  <c r="UWV59" i="41"/>
  <c r="UWU59" i="41"/>
  <c r="UWT59" i="41"/>
  <c r="UWS59" i="41"/>
  <c r="UWR59" i="41"/>
  <c r="UWQ59" i="41"/>
  <c r="UWP59" i="41"/>
  <c r="UWO59" i="41"/>
  <c r="UWN59" i="41"/>
  <c r="UWM59" i="41"/>
  <c r="UWL59" i="41"/>
  <c r="UWK59" i="41"/>
  <c r="UWJ59" i="41"/>
  <c r="UWI59" i="41"/>
  <c r="UWH59" i="41"/>
  <c r="UWG59" i="41"/>
  <c r="UWF59" i="41"/>
  <c r="UWE59" i="41"/>
  <c r="UWD59" i="41"/>
  <c r="UWC59" i="41"/>
  <c r="UWB59" i="41"/>
  <c r="UWA59" i="41"/>
  <c r="UVZ59" i="41"/>
  <c r="UVY59" i="41"/>
  <c r="UVX59" i="41"/>
  <c r="UVW59" i="41"/>
  <c r="UVV59" i="41"/>
  <c r="UVU59" i="41"/>
  <c r="UVT59" i="41"/>
  <c r="UVS59" i="41"/>
  <c r="UVR59" i="41"/>
  <c r="UVQ59" i="41"/>
  <c r="UVP59" i="41"/>
  <c r="UVO59" i="41"/>
  <c r="UVN59" i="41"/>
  <c r="UVM59" i="41"/>
  <c r="UVL59" i="41"/>
  <c r="UVK59" i="41"/>
  <c r="UVJ59" i="41"/>
  <c r="UVI59" i="41"/>
  <c r="UVH59" i="41"/>
  <c r="UVG59" i="41"/>
  <c r="UVF59" i="41"/>
  <c r="UVE59" i="41"/>
  <c r="UVD59" i="41"/>
  <c r="UVC59" i="41"/>
  <c r="UVB59" i="41"/>
  <c r="UVA59" i="41"/>
  <c r="UUZ59" i="41"/>
  <c r="UUY59" i="41"/>
  <c r="UUX59" i="41"/>
  <c r="UUW59" i="41"/>
  <c r="UUV59" i="41"/>
  <c r="UUU59" i="41"/>
  <c r="UUT59" i="41"/>
  <c r="UUS59" i="41"/>
  <c r="UUR59" i="41"/>
  <c r="UUQ59" i="41"/>
  <c r="UUP59" i="41"/>
  <c r="UUO59" i="41"/>
  <c r="UUN59" i="41"/>
  <c r="UUM59" i="41"/>
  <c r="UUL59" i="41"/>
  <c r="UUK59" i="41"/>
  <c r="UUJ59" i="41"/>
  <c r="UUI59" i="41"/>
  <c r="UUH59" i="41"/>
  <c r="UUG59" i="41"/>
  <c r="UUF59" i="41"/>
  <c r="UUE59" i="41"/>
  <c r="UUD59" i="41"/>
  <c r="UUC59" i="41"/>
  <c r="UUB59" i="41"/>
  <c r="UUA59" i="41"/>
  <c r="UTZ59" i="41"/>
  <c r="UTY59" i="41"/>
  <c r="UTX59" i="41"/>
  <c r="UTW59" i="41"/>
  <c r="UTV59" i="41"/>
  <c r="UTU59" i="41"/>
  <c r="UTT59" i="41"/>
  <c r="UTS59" i="41"/>
  <c r="UTR59" i="41"/>
  <c r="UTQ59" i="41"/>
  <c r="UTP59" i="41"/>
  <c r="UTO59" i="41"/>
  <c r="UTN59" i="41"/>
  <c r="UTM59" i="41"/>
  <c r="UTL59" i="41"/>
  <c r="UTK59" i="41"/>
  <c r="UTJ59" i="41"/>
  <c r="UTI59" i="41"/>
  <c r="UTH59" i="41"/>
  <c r="UTG59" i="41"/>
  <c r="UTF59" i="41"/>
  <c r="UTE59" i="41"/>
  <c r="UTD59" i="41"/>
  <c r="UTC59" i="41"/>
  <c r="UTB59" i="41"/>
  <c r="UTA59" i="41"/>
  <c r="USZ59" i="41"/>
  <c r="USY59" i="41"/>
  <c r="USX59" i="41"/>
  <c r="USW59" i="41"/>
  <c r="USV59" i="41"/>
  <c r="USU59" i="41"/>
  <c r="UST59" i="41"/>
  <c r="USS59" i="41"/>
  <c r="USR59" i="41"/>
  <c r="USQ59" i="41"/>
  <c r="USP59" i="41"/>
  <c r="USO59" i="41"/>
  <c r="USN59" i="41"/>
  <c r="USM59" i="41"/>
  <c r="USL59" i="41"/>
  <c r="USK59" i="41"/>
  <c r="USJ59" i="41"/>
  <c r="USI59" i="41"/>
  <c r="USH59" i="41"/>
  <c r="USG59" i="41"/>
  <c r="USF59" i="41"/>
  <c r="USE59" i="41"/>
  <c r="USD59" i="41"/>
  <c r="USC59" i="41"/>
  <c r="USB59" i="41"/>
  <c r="USA59" i="41"/>
  <c r="URZ59" i="41"/>
  <c r="URY59" i="41"/>
  <c r="URX59" i="41"/>
  <c r="URW59" i="41"/>
  <c r="URV59" i="41"/>
  <c r="URU59" i="41"/>
  <c r="URT59" i="41"/>
  <c r="URS59" i="41"/>
  <c r="URR59" i="41"/>
  <c r="URQ59" i="41"/>
  <c r="URP59" i="41"/>
  <c r="URO59" i="41"/>
  <c r="URN59" i="41"/>
  <c r="URM59" i="41"/>
  <c r="URL59" i="41"/>
  <c r="URK59" i="41"/>
  <c r="URJ59" i="41"/>
  <c r="URI59" i="41"/>
  <c r="URH59" i="41"/>
  <c r="URG59" i="41"/>
  <c r="URF59" i="41"/>
  <c r="URE59" i="41"/>
  <c r="URD59" i="41"/>
  <c r="URC59" i="41"/>
  <c r="URB59" i="41"/>
  <c r="URA59" i="41"/>
  <c r="UQZ59" i="41"/>
  <c r="UQY59" i="41"/>
  <c r="UQX59" i="41"/>
  <c r="UQW59" i="41"/>
  <c r="UQV59" i="41"/>
  <c r="UQU59" i="41"/>
  <c r="UQT59" i="41"/>
  <c r="UQS59" i="41"/>
  <c r="UQR59" i="41"/>
  <c r="UQQ59" i="41"/>
  <c r="UQP59" i="41"/>
  <c r="UQO59" i="41"/>
  <c r="UQN59" i="41"/>
  <c r="UQM59" i="41"/>
  <c r="UQL59" i="41"/>
  <c r="UQK59" i="41"/>
  <c r="UQJ59" i="41"/>
  <c r="UQI59" i="41"/>
  <c r="UQH59" i="41"/>
  <c r="UQG59" i="41"/>
  <c r="UQF59" i="41"/>
  <c r="UQE59" i="41"/>
  <c r="UQD59" i="41"/>
  <c r="UQC59" i="41"/>
  <c r="UQB59" i="41"/>
  <c r="UQA59" i="41"/>
  <c r="UPZ59" i="41"/>
  <c r="UPY59" i="41"/>
  <c r="UPX59" i="41"/>
  <c r="UPW59" i="41"/>
  <c r="UPV59" i="41"/>
  <c r="UPU59" i="41"/>
  <c r="UPT59" i="41"/>
  <c r="UPS59" i="41"/>
  <c r="UPR59" i="41"/>
  <c r="UPQ59" i="41"/>
  <c r="UPP59" i="41"/>
  <c r="UPO59" i="41"/>
  <c r="UPN59" i="41"/>
  <c r="UPM59" i="41"/>
  <c r="UPL59" i="41"/>
  <c r="UPK59" i="41"/>
  <c r="UPJ59" i="41"/>
  <c r="UPI59" i="41"/>
  <c r="UPH59" i="41"/>
  <c r="UPG59" i="41"/>
  <c r="UPF59" i="41"/>
  <c r="UPE59" i="41"/>
  <c r="UPD59" i="41"/>
  <c r="UPC59" i="41"/>
  <c r="UPB59" i="41"/>
  <c r="UPA59" i="41"/>
  <c r="UOZ59" i="41"/>
  <c r="UOY59" i="41"/>
  <c r="UOX59" i="41"/>
  <c r="UOW59" i="41"/>
  <c r="UOV59" i="41"/>
  <c r="UOU59" i="41"/>
  <c r="UOT59" i="41"/>
  <c r="UOS59" i="41"/>
  <c r="UOR59" i="41"/>
  <c r="UOQ59" i="41"/>
  <c r="UOP59" i="41"/>
  <c r="UOO59" i="41"/>
  <c r="UON59" i="41"/>
  <c r="UOM59" i="41"/>
  <c r="UOL59" i="41"/>
  <c r="UOK59" i="41"/>
  <c r="UOJ59" i="41"/>
  <c r="UOI59" i="41"/>
  <c r="UOH59" i="41"/>
  <c r="UOG59" i="41"/>
  <c r="UOF59" i="41"/>
  <c r="UOE59" i="41"/>
  <c r="UOD59" i="41"/>
  <c r="UOC59" i="41"/>
  <c r="UOB59" i="41"/>
  <c r="UOA59" i="41"/>
  <c r="UNZ59" i="41"/>
  <c r="UNY59" i="41"/>
  <c r="UNX59" i="41"/>
  <c r="UNW59" i="41"/>
  <c r="UNV59" i="41"/>
  <c r="UNU59" i="41"/>
  <c r="UNT59" i="41"/>
  <c r="UNS59" i="41"/>
  <c r="UNR59" i="41"/>
  <c r="UNQ59" i="41"/>
  <c r="UNP59" i="41"/>
  <c r="UNO59" i="41"/>
  <c r="UNN59" i="41"/>
  <c r="UNM59" i="41"/>
  <c r="UNL59" i="41"/>
  <c r="UNK59" i="41"/>
  <c r="UNJ59" i="41"/>
  <c r="UNI59" i="41"/>
  <c r="UNH59" i="41"/>
  <c r="UNG59" i="41"/>
  <c r="UNF59" i="41"/>
  <c r="UNE59" i="41"/>
  <c r="UND59" i="41"/>
  <c r="UNC59" i="41"/>
  <c r="UNB59" i="41"/>
  <c r="UNA59" i="41"/>
  <c r="UMZ59" i="41"/>
  <c r="UMY59" i="41"/>
  <c r="UMX59" i="41"/>
  <c r="UMW59" i="41"/>
  <c r="UMV59" i="41"/>
  <c r="UMU59" i="41"/>
  <c r="UMT59" i="41"/>
  <c r="UMS59" i="41"/>
  <c r="UMR59" i="41"/>
  <c r="UMQ59" i="41"/>
  <c r="UMP59" i="41"/>
  <c r="UMO59" i="41"/>
  <c r="UMN59" i="41"/>
  <c r="UMM59" i="41"/>
  <c r="UML59" i="41"/>
  <c r="UMK59" i="41"/>
  <c r="UMJ59" i="41"/>
  <c r="UMI59" i="41"/>
  <c r="UMH59" i="41"/>
  <c r="UMG59" i="41"/>
  <c r="UMF59" i="41"/>
  <c r="UME59" i="41"/>
  <c r="UMD59" i="41"/>
  <c r="UMC59" i="41"/>
  <c r="UMB59" i="41"/>
  <c r="UMA59" i="41"/>
  <c r="ULZ59" i="41"/>
  <c r="ULY59" i="41"/>
  <c r="ULX59" i="41"/>
  <c r="ULW59" i="41"/>
  <c r="ULV59" i="41"/>
  <c r="ULU59" i="41"/>
  <c r="ULT59" i="41"/>
  <c r="ULS59" i="41"/>
  <c r="ULR59" i="41"/>
  <c r="ULQ59" i="41"/>
  <c r="ULP59" i="41"/>
  <c r="ULO59" i="41"/>
  <c r="ULN59" i="41"/>
  <c r="ULM59" i="41"/>
  <c r="ULL59" i="41"/>
  <c r="ULK59" i="41"/>
  <c r="ULJ59" i="41"/>
  <c r="ULI59" i="41"/>
  <c r="ULH59" i="41"/>
  <c r="ULG59" i="41"/>
  <c r="ULF59" i="41"/>
  <c r="ULE59" i="41"/>
  <c r="ULD59" i="41"/>
  <c r="ULC59" i="41"/>
  <c r="ULB59" i="41"/>
  <c r="ULA59" i="41"/>
  <c r="UKZ59" i="41"/>
  <c r="UKY59" i="41"/>
  <c r="UKX59" i="41"/>
  <c r="UKW59" i="41"/>
  <c r="UKV59" i="41"/>
  <c r="UKU59" i="41"/>
  <c r="UKT59" i="41"/>
  <c r="UKS59" i="41"/>
  <c r="UKR59" i="41"/>
  <c r="UKQ59" i="41"/>
  <c r="UKP59" i="41"/>
  <c r="UKO59" i="41"/>
  <c r="UKN59" i="41"/>
  <c r="UKM59" i="41"/>
  <c r="UKL59" i="41"/>
  <c r="UKK59" i="41"/>
  <c r="UKJ59" i="41"/>
  <c r="UKI59" i="41"/>
  <c r="UKH59" i="41"/>
  <c r="UKG59" i="41"/>
  <c r="UKF59" i="41"/>
  <c r="UKE59" i="41"/>
  <c r="UKD59" i="41"/>
  <c r="UKC59" i="41"/>
  <c r="UKB59" i="41"/>
  <c r="UKA59" i="41"/>
  <c r="UJZ59" i="41"/>
  <c r="UJY59" i="41"/>
  <c r="UJX59" i="41"/>
  <c r="UJW59" i="41"/>
  <c r="UJV59" i="41"/>
  <c r="UJU59" i="41"/>
  <c r="UJT59" i="41"/>
  <c r="UJS59" i="41"/>
  <c r="UJR59" i="41"/>
  <c r="UJQ59" i="41"/>
  <c r="UJP59" i="41"/>
  <c r="UJO59" i="41"/>
  <c r="UJN59" i="41"/>
  <c r="UJM59" i="41"/>
  <c r="UJL59" i="41"/>
  <c r="UJK59" i="41"/>
  <c r="UJJ59" i="41"/>
  <c r="UJI59" i="41"/>
  <c r="UJH59" i="41"/>
  <c r="UJG59" i="41"/>
  <c r="UJF59" i="41"/>
  <c r="UJE59" i="41"/>
  <c r="UJD59" i="41"/>
  <c r="UJC59" i="41"/>
  <c r="UJB59" i="41"/>
  <c r="UJA59" i="41"/>
  <c r="UIZ59" i="41"/>
  <c r="UIY59" i="41"/>
  <c r="UIX59" i="41"/>
  <c r="UIW59" i="41"/>
  <c r="UIV59" i="41"/>
  <c r="UIU59" i="41"/>
  <c r="UIT59" i="41"/>
  <c r="UIS59" i="41"/>
  <c r="UIR59" i="41"/>
  <c r="UIQ59" i="41"/>
  <c r="UIP59" i="41"/>
  <c r="UIO59" i="41"/>
  <c r="UIN59" i="41"/>
  <c r="UIM59" i="41"/>
  <c r="UIL59" i="41"/>
  <c r="UIK59" i="41"/>
  <c r="UIJ59" i="41"/>
  <c r="UII59" i="41"/>
  <c r="UIH59" i="41"/>
  <c r="UIG59" i="41"/>
  <c r="UIF59" i="41"/>
  <c r="UIE59" i="41"/>
  <c r="UID59" i="41"/>
  <c r="UIC59" i="41"/>
  <c r="UIB59" i="41"/>
  <c r="UIA59" i="41"/>
  <c r="UHZ59" i="41"/>
  <c r="UHY59" i="41"/>
  <c r="UHX59" i="41"/>
  <c r="UHW59" i="41"/>
  <c r="UHV59" i="41"/>
  <c r="UHU59" i="41"/>
  <c r="UHT59" i="41"/>
  <c r="UHS59" i="41"/>
  <c r="UHR59" i="41"/>
  <c r="UHQ59" i="41"/>
  <c r="UHP59" i="41"/>
  <c r="UHO59" i="41"/>
  <c r="UHN59" i="41"/>
  <c r="UHM59" i="41"/>
  <c r="UHL59" i="41"/>
  <c r="UHK59" i="41"/>
  <c r="UHJ59" i="41"/>
  <c r="UHI59" i="41"/>
  <c r="UHH59" i="41"/>
  <c r="UHG59" i="41"/>
  <c r="UHF59" i="41"/>
  <c r="UHE59" i="41"/>
  <c r="UHD59" i="41"/>
  <c r="UHC59" i="41"/>
  <c r="UHB59" i="41"/>
  <c r="UHA59" i="41"/>
  <c r="UGZ59" i="41"/>
  <c r="UGY59" i="41"/>
  <c r="UGX59" i="41"/>
  <c r="UGW59" i="41"/>
  <c r="UGV59" i="41"/>
  <c r="UGU59" i="41"/>
  <c r="UGT59" i="41"/>
  <c r="UGS59" i="41"/>
  <c r="UGR59" i="41"/>
  <c r="UGQ59" i="41"/>
  <c r="UGP59" i="41"/>
  <c r="UGO59" i="41"/>
  <c r="UGN59" i="41"/>
  <c r="UGM59" i="41"/>
  <c r="UGL59" i="41"/>
  <c r="UGK59" i="41"/>
  <c r="UGJ59" i="41"/>
  <c r="UGI59" i="41"/>
  <c r="UGH59" i="41"/>
  <c r="UGG59" i="41"/>
  <c r="UGF59" i="41"/>
  <c r="UGE59" i="41"/>
  <c r="UGD59" i="41"/>
  <c r="UGC59" i="41"/>
  <c r="UGB59" i="41"/>
  <c r="UGA59" i="41"/>
  <c r="UFZ59" i="41"/>
  <c r="UFY59" i="41"/>
  <c r="UFX59" i="41"/>
  <c r="UFW59" i="41"/>
  <c r="UFV59" i="41"/>
  <c r="UFU59" i="41"/>
  <c r="UFT59" i="41"/>
  <c r="UFS59" i="41"/>
  <c r="UFR59" i="41"/>
  <c r="UFQ59" i="41"/>
  <c r="UFP59" i="41"/>
  <c r="UFO59" i="41"/>
  <c r="UFN59" i="41"/>
  <c r="UFM59" i="41"/>
  <c r="UFL59" i="41"/>
  <c r="UFK59" i="41"/>
  <c r="UFJ59" i="41"/>
  <c r="UFI59" i="41"/>
  <c r="UFH59" i="41"/>
  <c r="UFG59" i="41"/>
  <c r="UFF59" i="41"/>
  <c r="UFE59" i="41"/>
  <c r="UFD59" i="41"/>
  <c r="UFC59" i="41"/>
  <c r="UFB59" i="41"/>
  <c r="UFA59" i="41"/>
  <c r="UEZ59" i="41"/>
  <c r="UEY59" i="41"/>
  <c r="UEX59" i="41"/>
  <c r="UEW59" i="41"/>
  <c r="UEV59" i="41"/>
  <c r="UEU59" i="41"/>
  <c r="UET59" i="41"/>
  <c r="UES59" i="41"/>
  <c r="UER59" i="41"/>
  <c r="UEQ59" i="41"/>
  <c r="UEP59" i="41"/>
  <c r="UEO59" i="41"/>
  <c r="UEN59" i="41"/>
  <c r="UEM59" i="41"/>
  <c r="UEL59" i="41"/>
  <c r="UEK59" i="41"/>
  <c r="UEJ59" i="41"/>
  <c r="UEI59" i="41"/>
  <c r="UEH59" i="41"/>
  <c r="UEG59" i="41"/>
  <c r="UEF59" i="41"/>
  <c r="UEE59" i="41"/>
  <c r="UED59" i="41"/>
  <c r="UEC59" i="41"/>
  <c r="UEB59" i="41"/>
  <c r="UEA59" i="41"/>
  <c r="UDZ59" i="41"/>
  <c r="UDY59" i="41"/>
  <c r="UDX59" i="41"/>
  <c r="UDW59" i="41"/>
  <c r="UDV59" i="41"/>
  <c r="UDU59" i="41"/>
  <c r="UDT59" i="41"/>
  <c r="UDS59" i="41"/>
  <c r="UDR59" i="41"/>
  <c r="UDQ59" i="41"/>
  <c r="UDP59" i="41"/>
  <c r="UDO59" i="41"/>
  <c r="UDN59" i="41"/>
  <c r="UDM59" i="41"/>
  <c r="UDL59" i="41"/>
  <c r="UDK59" i="41"/>
  <c r="UDJ59" i="41"/>
  <c r="UDI59" i="41"/>
  <c r="UDH59" i="41"/>
  <c r="UDG59" i="41"/>
  <c r="UDF59" i="41"/>
  <c r="UDE59" i="41"/>
  <c r="UDD59" i="41"/>
  <c r="UDC59" i="41"/>
  <c r="UDB59" i="41"/>
  <c r="UDA59" i="41"/>
  <c r="UCZ59" i="41"/>
  <c r="UCY59" i="41"/>
  <c r="UCX59" i="41"/>
  <c r="UCW59" i="41"/>
  <c r="UCV59" i="41"/>
  <c r="UCU59" i="41"/>
  <c r="UCT59" i="41"/>
  <c r="UCS59" i="41"/>
  <c r="UCR59" i="41"/>
  <c r="UCQ59" i="41"/>
  <c r="UCP59" i="41"/>
  <c r="UCO59" i="41"/>
  <c r="UCN59" i="41"/>
  <c r="UCM59" i="41"/>
  <c r="UCL59" i="41"/>
  <c r="UCK59" i="41"/>
  <c r="UCJ59" i="41"/>
  <c r="UCI59" i="41"/>
  <c r="UCH59" i="41"/>
  <c r="UCG59" i="41"/>
  <c r="UCF59" i="41"/>
  <c r="UCE59" i="41"/>
  <c r="UCD59" i="41"/>
  <c r="UCC59" i="41"/>
  <c r="UCB59" i="41"/>
  <c r="UCA59" i="41"/>
  <c r="UBZ59" i="41"/>
  <c r="UBY59" i="41"/>
  <c r="UBX59" i="41"/>
  <c r="UBW59" i="41"/>
  <c r="UBV59" i="41"/>
  <c r="UBU59" i="41"/>
  <c r="UBT59" i="41"/>
  <c r="UBS59" i="41"/>
  <c r="UBR59" i="41"/>
  <c r="UBQ59" i="41"/>
  <c r="UBP59" i="41"/>
  <c r="UBO59" i="41"/>
  <c r="UBN59" i="41"/>
  <c r="UBM59" i="41"/>
  <c r="UBL59" i="41"/>
  <c r="UBK59" i="41"/>
  <c r="UBJ59" i="41"/>
  <c r="UBI59" i="41"/>
  <c r="UBH59" i="41"/>
  <c r="UBG59" i="41"/>
  <c r="UBF59" i="41"/>
  <c r="UBE59" i="41"/>
  <c r="UBD59" i="41"/>
  <c r="UBC59" i="41"/>
  <c r="UBB59" i="41"/>
  <c r="UBA59" i="41"/>
  <c r="UAZ59" i="41"/>
  <c r="UAY59" i="41"/>
  <c r="UAX59" i="41"/>
  <c r="UAW59" i="41"/>
  <c r="UAV59" i="41"/>
  <c r="UAU59" i="41"/>
  <c r="UAT59" i="41"/>
  <c r="UAS59" i="41"/>
  <c r="UAR59" i="41"/>
  <c r="UAQ59" i="41"/>
  <c r="UAP59" i="41"/>
  <c r="UAO59" i="41"/>
  <c r="UAN59" i="41"/>
  <c r="UAM59" i="41"/>
  <c r="UAL59" i="41"/>
  <c r="UAK59" i="41"/>
  <c r="UAJ59" i="41"/>
  <c r="UAI59" i="41"/>
  <c r="UAH59" i="41"/>
  <c r="UAG59" i="41"/>
  <c r="UAF59" i="41"/>
  <c r="UAE59" i="41"/>
  <c r="UAD59" i="41"/>
  <c r="UAC59" i="41"/>
  <c r="UAB59" i="41"/>
  <c r="UAA59" i="41"/>
  <c r="TZZ59" i="41"/>
  <c r="TZY59" i="41"/>
  <c r="TZX59" i="41"/>
  <c r="TZW59" i="41"/>
  <c r="TZV59" i="41"/>
  <c r="TZU59" i="41"/>
  <c r="TZT59" i="41"/>
  <c r="TZS59" i="41"/>
  <c r="TZR59" i="41"/>
  <c r="TZQ59" i="41"/>
  <c r="TZP59" i="41"/>
  <c r="TZO59" i="41"/>
  <c r="TZN59" i="41"/>
  <c r="TZM59" i="41"/>
  <c r="TZL59" i="41"/>
  <c r="TZK59" i="41"/>
  <c r="TZJ59" i="41"/>
  <c r="TZI59" i="41"/>
  <c r="TZH59" i="41"/>
  <c r="TZG59" i="41"/>
  <c r="TZF59" i="41"/>
  <c r="TZE59" i="41"/>
  <c r="TZD59" i="41"/>
  <c r="TZC59" i="41"/>
  <c r="TZB59" i="41"/>
  <c r="TZA59" i="41"/>
  <c r="TYZ59" i="41"/>
  <c r="TYY59" i="41"/>
  <c r="TYX59" i="41"/>
  <c r="TYW59" i="41"/>
  <c r="TYV59" i="41"/>
  <c r="TYU59" i="41"/>
  <c r="TYT59" i="41"/>
  <c r="TYS59" i="41"/>
  <c r="TYR59" i="41"/>
  <c r="TYQ59" i="41"/>
  <c r="TYP59" i="41"/>
  <c r="TYO59" i="41"/>
  <c r="TYN59" i="41"/>
  <c r="TYM59" i="41"/>
  <c r="TYL59" i="41"/>
  <c r="TYK59" i="41"/>
  <c r="TYJ59" i="41"/>
  <c r="TYI59" i="41"/>
  <c r="TYH59" i="41"/>
  <c r="TYG59" i="41"/>
  <c r="TYF59" i="41"/>
  <c r="TYE59" i="41"/>
  <c r="TYD59" i="41"/>
  <c r="TYC59" i="41"/>
  <c r="TYB59" i="41"/>
  <c r="TYA59" i="41"/>
  <c r="TXZ59" i="41"/>
  <c r="TXY59" i="41"/>
  <c r="TXX59" i="41"/>
  <c r="TXW59" i="41"/>
  <c r="TXV59" i="41"/>
  <c r="TXU59" i="41"/>
  <c r="TXT59" i="41"/>
  <c r="TXS59" i="41"/>
  <c r="TXR59" i="41"/>
  <c r="TXQ59" i="41"/>
  <c r="TXP59" i="41"/>
  <c r="TXO59" i="41"/>
  <c r="TXN59" i="41"/>
  <c r="TXM59" i="41"/>
  <c r="TXL59" i="41"/>
  <c r="TXK59" i="41"/>
  <c r="TXJ59" i="41"/>
  <c r="TXI59" i="41"/>
  <c r="TXH59" i="41"/>
  <c r="TXG59" i="41"/>
  <c r="TXF59" i="41"/>
  <c r="TXE59" i="41"/>
  <c r="TXD59" i="41"/>
  <c r="TXC59" i="41"/>
  <c r="TXB59" i="41"/>
  <c r="TXA59" i="41"/>
  <c r="TWZ59" i="41"/>
  <c r="TWY59" i="41"/>
  <c r="TWX59" i="41"/>
  <c r="TWW59" i="41"/>
  <c r="TWV59" i="41"/>
  <c r="TWU59" i="41"/>
  <c r="TWT59" i="41"/>
  <c r="TWS59" i="41"/>
  <c r="TWR59" i="41"/>
  <c r="TWQ59" i="41"/>
  <c r="TWP59" i="41"/>
  <c r="TWO59" i="41"/>
  <c r="TWN59" i="41"/>
  <c r="TWM59" i="41"/>
  <c r="TWL59" i="41"/>
  <c r="TWK59" i="41"/>
  <c r="TWJ59" i="41"/>
  <c r="TWI59" i="41"/>
  <c r="TWH59" i="41"/>
  <c r="TWG59" i="41"/>
  <c r="TWF59" i="41"/>
  <c r="TWE59" i="41"/>
  <c r="TWD59" i="41"/>
  <c r="TWC59" i="41"/>
  <c r="TWB59" i="41"/>
  <c r="TWA59" i="41"/>
  <c r="TVZ59" i="41"/>
  <c r="TVY59" i="41"/>
  <c r="TVX59" i="41"/>
  <c r="TVW59" i="41"/>
  <c r="TVV59" i="41"/>
  <c r="TVU59" i="41"/>
  <c r="TVT59" i="41"/>
  <c r="TVS59" i="41"/>
  <c r="TVR59" i="41"/>
  <c r="TVQ59" i="41"/>
  <c r="TVP59" i="41"/>
  <c r="TVO59" i="41"/>
  <c r="TVN59" i="41"/>
  <c r="TVM59" i="41"/>
  <c r="TVL59" i="41"/>
  <c r="TVK59" i="41"/>
  <c r="TVJ59" i="41"/>
  <c r="TVI59" i="41"/>
  <c r="TVH59" i="41"/>
  <c r="TVG59" i="41"/>
  <c r="TVF59" i="41"/>
  <c r="TVE59" i="41"/>
  <c r="TVD59" i="41"/>
  <c r="TVC59" i="41"/>
  <c r="TVB59" i="41"/>
  <c r="TVA59" i="41"/>
  <c r="TUZ59" i="41"/>
  <c r="TUY59" i="41"/>
  <c r="TUX59" i="41"/>
  <c r="TUW59" i="41"/>
  <c r="TUV59" i="41"/>
  <c r="TUU59" i="41"/>
  <c r="TUT59" i="41"/>
  <c r="TUS59" i="41"/>
  <c r="TUR59" i="41"/>
  <c r="TUQ59" i="41"/>
  <c r="TUP59" i="41"/>
  <c r="TUO59" i="41"/>
  <c r="TUN59" i="41"/>
  <c r="TUM59" i="41"/>
  <c r="TUL59" i="41"/>
  <c r="TUK59" i="41"/>
  <c r="TUJ59" i="41"/>
  <c r="TUI59" i="41"/>
  <c r="TUH59" i="41"/>
  <c r="TUG59" i="41"/>
  <c r="TUF59" i="41"/>
  <c r="TUE59" i="41"/>
  <c r="TUD59" i="41"/>
  <c r="TUC59" i="41"/>
  <c r="TUB59" i="41"/>
  <c r="TUA59" i="41"/>
  <c r="TTZ59" i="41"/>
  <c r="TTY59" i="41"/>
  <c r="TTX59" i="41"/>
  <c r="TTW59" i="41"/>
  <c r="TTV59" i="41"/>
  <c r="TTU59" i="41"/>
  <c r="TTT59" i="41"/>
  <c r="TTS59" i="41"/>
  <c r="TTR59" i="41"/>
  <c r="TTQ59" i="41"/>
  <c r="TTP59" i="41"/>
  <c r="TTO59" i="41"/>
  <c r="TTN59" i="41"/>
  <c r="TTM59" i="41"/>
  <c r="TTL59" i="41"/>
  <c r="TTK59" i="41"/>
  <c r="TTJ59" i="41"/>
  <c r="TTI59" i="41"/>
  <c r="TTH59" i="41"/>
  <c r="TTG59" i="41"/>
  <c r="TTF59" i="41"/>
  <c r="TTE59" i="41"/>
  <c r="TTD59" i="41"/>
  <c r="TTC59" i="41"/>
  <c r="TTB59" i="41"/>
  <c r="TTA59" i="41"/>
  <c r="TSZ59" i="41"/>
  <c r="TSY59" i="41"/>
  <c r="TSX59" i="41"/>
  <c r="TSW59" i="41"/>
  <c r="TSV59" i="41"/>
  <c r="TSU59" i="41"/>
  <c r="TST59" i="41"/>
  <c r="TSS59" i="41"/>
  <c r="TSR59" i="41"/>
  <c r="TSQ59" i="41"/>
  <c r="TSP59" i="41"/>
  <c r="TSO59" i="41"/>
  <c r="TSN59" i="41"/>
  <c r="TSM59" i="41"/>
  <c r="TSL59" i="41"/>
  <c r="TSK59" i="41"/>
  <c r="TSJ59" i="41"/>
  <c r="TSI59" i="41"/>
  <c r="TSH59" i="41"/>
  <c r="TSG59" i="41"/>
  <c r="TSF59" i="41"/>
  <c r="TSE59" i="41"/>
  <c r="TSD59" i="41"/>
  <c r="TSC59" i="41"/>
  <c r="TSB59" i="41"/>
  <c r="TSA59" i="41"/>
  <c r="TRZ59" i="41"/>
  <c r="TRY59" i="41"/>
  <c r="TRX59" i="41"/>
  <c r="TRW59" i="41"/>
  <c r="TRV59" i="41"/>
  <c r="TRU59" i="41"/>
  <c r="TRT59" i="41"/>
  <c r="TRS59" i="41"/>
  <c r="TRR59" i="41"/>
  <c r="TRQ59" i="41"/>
  <c r="TRP59" i="41"/>
  <c r="TRO59" i="41"/>
  <c r="TRN59" i="41"/>
  <c r="TRM59" i="41"/>
  <c r="TRL59" i="41"/>
  <c r="TRK59" i="41"/>
  <c r="TRJ59" i="41"/>
  <c r="TRI59" i="41"/>
  <c r="TRH59" i="41"/>
  <c r="TRG59" i="41"/>
  <c r="TRF59" i="41"/>
  <c r="TRE59" i="41"/>
  <c r="TRD59" i="41"/>
  <c r="TRC59" i="41"/>
  <c r="TRB59" i="41"/>
  <c r="TRA59" i="41"/>
  <c r="TQZ59" i="41"/>
  <c r="TQY59" i="41"/>
  <c r="TQX59" i="41"/>
  <c r="TQW59" i="41"/>
  <c r="TQV59" i="41"/>
  <c r="TQU59" i="41"/>
  <c r="TQT59" i="41"/>
  <c r="TQS59" i="41"/>
  <c r="TQR59" i="41"/>
  <c r="TQQ59" i="41"/>
  <c r="TQP59" i="41"/>
  <c r="TQO59" i="41"/>
  <c r="TQN59" i="41"/>
  <c r="TQM59" i="41"/>
  <c r="TQL59" i="41"/>
  <c r="TQK59" i="41"/>
  <c r="TQJ59" i="41"/>
  <c r="TQI59" i="41"/>
  <c r="TQH59" i="41"/>
  <c r="TQG59" i="41"/>
  <c r="TQF59" i="41"/>
  <c r="TQE59" i="41"/>
  <c r="TQD59" i="41"/>
  <c r="TQC59" i="41"/>
  <c r="TQB59" i="41"/>
  <c r="TQA59" i="41"/>
  <c r="TPZ59" i="41"/>
  <c r="TPY59" i="41"/>
  <c r="TPX59" i="41"/>
  <c r="TPW59" i="41"/>
  <c r="TPV59" i="41"/>
  <c r="TPU59" i="41"/>
  <c r="TPT59" i="41"/>
  <c r="TPS59" i="41"/>
  <c r="TPR59" i="41"/>
  <c r="TPQ59" i="41"/>
  <c r="TPP59" i="41"/>
  <c r="TPO59" i="41"/>
  <c r="TPN59" i="41"/>
  <c r="TPM59" i="41"/>
  <c r="TPL59" i="41"/>
  <c r="TPK59" i="41"/>
  <c r="TPJ59" i="41"/>
  <c r="TPI59" i="41"/>
  <c r="TPH59" i="41"/>
  <c r="TPG59" i="41"/>
  <c r="TPF59" i="41"/>
  <c r="TPE59" i="41"/>
  <c r="TPD59" i="41"/>
  <c r="TPC59" i="41"/>
  <c r="TPB59" i="41"/>
  <c r="TPA59" i="41"/>
  <c r="TOZ59" i="41"/>
  <c r="TOY59" i="41"/>
  <c r="TOX59" i="41"/>
  <c r="TOW59" i="41"/>
  <c r="TOV59" i="41"/>
  <c r="TOU59" i="41"/>
  <c r="TOT59" i="41"/>
  <c r="TOS59" i="41"/>
  <c r="TOR59" i="41"/>
  <c r="TOQ59" i="41"/>
  <c r="TOP59" i="41"/>
  <c r="TOO59" i="41"/>
  <c r="TON59" i="41"/>
  <c r="TOM59" i="41"/>
  <c r="TOL59" i="41"/>
  <c r="TOK59" i="41"/>
  <c r="TOJ59" i="41"/>
  <c r="TOI59" i="41"/>
  <c r="TOH59" i="41"/>
  <c r="TOG59" i="41"/>
  <c r="TOF59" i="41"/>
  <c r="TOE59" i="41"/>
  <c r="TOD59" i="41"/>
  <c r="TOC59" i="41"/>
  <c r="TOB59" i="41"/>
  <c r="TOA59" i="41"/>
  <c r="TNZ59" i="41"/>
  <c r="TNY59" i="41"/>
  <c r="TNX59" i="41"/>
  <c r="TNW59" i="41"/>
  <c r="TNV59" i="41"/>
  <c r="TNU59" i="41"/>
  <c r="TNT59" i="41"/>
  <c r="TNS59" i="41"/>
  <c r="TNR59" i="41"/>
  <c r="TNQ59" i="41"/>
  <c r="TNP59" i="41"/>
  <c r="TNO59" i="41"/>
  <c r="TNN59" i="41"/>
  <c r="TNM59" i="41"/>
  <c r="TNL59" i="41"/>
  <c r="TNK59" i="41"/>
  <c r="TNJ59" i="41"/>
  <c r="TNI59" i="41"/>
  <c r="TNH59" i="41"/>
  <c r="TNG59" i="41"/>
  <c r="TNF59" i="41"/>
  <c r="TNE59" i="41"/>
  <c r="TND59" i="41"/>
  <c r="TNC59" i="41"/>
  <c r="TNB59" i="41"/>
  <c r="TNA59" i="41"/>
  <c r="TMZ59" i="41"/>
  <c r="TMY59" i="41"/>
  <c r="TMX59" i="41"/>
  <c r="TMW59" i="41"/>
  <c r="TMV59" i="41"/>
  <c r="TMU59" i="41"/>
  <c r="TMT59" i="41"/>
  <c r="TMS59" i="41"/>
  <c r="TMR59" i="41"/>
  <c r="TMQ59" i="41"/>
  <c r="TMP59" i="41"/>
  <c r="TMO59" i="41"/>
  <c r="TMN59" i="41"/>
  <c r="TMM59" i="41"/>
  <c r="TML59" i="41"/>
  <c r="TMK59" i="41"/>
  <c r="TMJ59" i="41"/>
  <c r="TMI59" i="41"/>
  <c r="TMH59" i="41"/>
  <c r="TMG59" i="41"/>
  <c r="TMF59" i="41"/>
  <c r="TME59" i="41"/>
  <c r="TMD59" i="41"/>
  <c r="TMC59" i="41"/>
  <c r="TMB59" i="41"/>
  <c r="TMA59" i="41"/>
  <c r="TLZ59" i="41"/>
  <c r="TLY59" i="41"/>
  <c r="TLX59" i="41"/>
  <c r="TLW59" i="41"/>
  <c r="TLV59" i="41"/>
  <c r="TLU59" i="41"/>
  <c r="TLT59" i="41"/>
  <c r="TLS59" i="41"/>
  <c r="TLR59" i="41"/>
  <c r="TLQ59" i="41"/>
  <c r="TLP59" i="41"/>
  <c r="TLO59" i="41"/>
  <c r="TLN59" i="41"/>
  <c r="TLM59" i="41"/>
  <c r="TLL59" i="41"/>
  <c r="TLK59" i="41"/>
  <c r="TLJ59" i="41"/>
  <c r="TLI59" i="41"/>
  <c r="TLH59" i="41"/>
  <c r="TLG59" i="41"/>
  <c r="TLF59" i="41"/>
  <c r="TLE59" i="41"/>
  <c r="TLD59" i="41"/>
  <c r="TLC59" i="41"/>
  <c r="TLB59" i="41"/>
  <c r="TLA59" i="41"/>
  <c r="TKZ59" i="41"/>
  <c r="TKY59" i="41"/>
  <c r="TKX59" i="41"/>
  <c r="TKW59" i="41"/>
  <c r="TKV59" i="41"/>
  <c r="TKU59" i="41"/>
  <c r="TKT59" i="41"/>
  <c r="TKS59" i="41"/>
  <c r="TKR59" i="41"/>
  <c r="TKQ59" i="41"/>
  <c r="TKP59" i="41"/>
  <c r="TKO59" i="41"/>
  <c r="TKN59" i="41"/>
  <c r="TKM59" i="41"/>
  <c r="TKL59" i="41"/>
  <c r="TKK59" i="41"/>
  <c r="TKJ59" i="41"/>
  <c r="TKI59" i="41"/>
  <c r="TKH59" i="41"/>
  <c r="TKG59" i="41"/>
  <c r="TKF59" i="41"/>
  <c r="TKE59" i="41"/>
  <c r="TKD59" i="41"/>
  <c r="TKC59" i="41"/>
  <c r="TKB59" i="41"/>
  <c r="TKA59" i="41"/>
  <c r="TJZ59" i="41"/>
  <c r="TJY59" i="41"/>
  <c r="TJX59" i="41"/>
  <c r="TJW59" i="41"/>
  <c r="TJV59" i="41"/>
  <c r="TJU59" i="41"/>
  <c r="TJT59" i="41"/>
  <c r="TJS59" i="41"/>
  <c r="TJR59" i="41"/>
  <c r="TJQ59" i="41"/>
  <c r="TJP59" i="41"/>
  <c r="TJO59" i="41"/>
  <c r="TJN59" i="41"/>
  <c r="TJM59" i="41"/>
  <c r="TJL59" i="41"/>
  <c r="TJK59" i="41"/>
  <c r="TJJ59" i="41"/>
  <c r="TJI59" i="41"/>
  <c r="TJH59" i="41"/>
  <c r="TJG59" i="41"/>
  <c r="TJF59" i="41"/>
  <c r="TJE59" i="41"/>
  <c r="TJD59" i="41"/>
  <c r="TJC59" i="41"/>
  <c r="TJB59" i="41"/>
  <c r="TJA59" i="41"/>
  <c r="TIZ59" i="41"/>
  <c r="TIY59" i="41"/>
  <c r="TIX59" i="41"/>
  <c r="TIW59" i="41"/>
  <c r="TIV59" i="41"/>
  <c r="TIU59" i="41"/>
  <c r="TIT59" i="41"/>
  <c r="TIS59" i="41"/>
  <c r="TIR59" i="41"/>
  <c r="TIQ59" i="41"/>
  <c r="TIP59" i="41"/>
  <c r="TIO59" i="41"/>
  <c r="TIN59" i="41"/>
  <c r="TIM59" i="41"/>
  <c r="TIL59" i="41"/>
  <c r="TIK59" i="41"/>
  <c r="TIJ59" i="41"/>
  <c r="TII59" i="41"/>
  <c r="TIH59" i="41"/>
  <c r="TIG59" i="41"/>
  <c r="TIF59" i="41"/>
  <c r="TIE59" i="41"/>
  <c r="TID59" i="41"/>
  <c r="TIC59" i="41"/>
  <c r="TIB59" i="41"/>
  <c r="TIA59" i="41"/>
  <c r="THZ59" i="41"/>
  <c r="THY59" i="41"/>
  <c r="THX59" i="41"/>
  <c r="THW59" i="41"/>
  <c r="THV59" i="41"/>
  <c r="THU59" i="41"/>
  <c r="THT59" i="41"/>
  <c r="THS59" i="41"/>
  <c r="THR59" i="41"/>
  <c r="THQ59" i="41"/>
  <c r="THP59" i="41"/>
  <c r="THO59" i="41"/>
  <c r="THN59" i="41"/>
  <c r="THM59" i="41"/>
  <c r="THL59" i="41"/>
  <c r="THK59" i="41"/>
  <c r="THJ59" i="41"/>
  <c r="THI59" i="41"/>
  <c r="THH59" i="41"/>
  <c r="THG59" i="41"/>
  <c r="THF59" i="41"/>
  <c r="THE59" i="41"/>
  <c r="THD59" i="41"/>
  <c r="THC59" i="41"/>
  <c r="THB59" i="41"/>
  <c r="THA59" i="41"/>
  <c r="TGZ59" i="41"/>
  <c r="TGY59" i="41"/>
  <c r="TGX59" i="41"/>
  <c r="TGW59" i="41"/>
  <c r="TGV59" i="41"/>
  <c r="TGU59" i="41"/>
  <c r="TGT59" i="41"/>
  <c r="TGS59" i="41"/>
  <c r="TGR59" i="41"/>
  <c r="TGQ59" i="41"/>
  <c r="TGP59" i="41"/>
  <c r="TGO59" i="41"/>
  <c r="TGN59" i="41"/>
  <c r="TGM59" i="41"/>
  <c r="TGL59" i="41"/>
  <c r="TGK59" i="41"/>
  <c r="TGJ59" i="41"/>
  <c r="TGI59" i="41"/>
  <c r="TGH59" i="41"/>
  <c r="TGG59" i="41"/>
  <c r="TGF59" i="41"/>
  <c r="TGE59" i="41"/>
  <c r="TGD59" i="41"/>
  <c r="TGC59" i="41"/>
  <c r="TGB59" i="41"/>
  <c r="TGA59" i="41"/>
  <c r="TFZ59" i="41"/>
  <c r="TFY59" i="41"/>
  <c r="TFX59" i="41"/>
  <c r="TFW59" i="41"/>
  <c r="TFV59" i="41"/>
  <c r="TFU59" i="41"/>
  <c r="TFT59" i="41"/>
  <c r="TFS59" i="41"/>
  <c r="TFR59" i="41"/>
  <c r="TFQ59" i="41"/>
  <c r="TFP59" i="41"/>
  <c r="TFO59" i="41"/>
  <c r="TFN59" i="41"/>
  <c r="TFM59" i="41"/>
  <c r="TFL59" i="41"/>
  <c r="TFK59" i="41"/>
  <c r="TFJ59" i="41"/>
  <c r="TFI59" i="41"/>
  <c r="TFH59" i="41"/>
  <c r="TFG59" i="41"/>
  <c r="TFF59" i="41"/>
  <c r="TFE59" i="41"/>
  <c r="TFD59" i="41"/>
  <c r="TFC59" i="41"/>
  <c r="TFB59" i="41"/>
  <c r="TFA59" i="41"/>
  <c r="TEZ59" i="41"/>
  <c r="TEY59" i="41"/>
  <c r="TEX59" i="41"/>
  <c r="TEW59" i="41"/>
  <c r="TEV59" i="41"/>
  <c r="TEU59" i="41"/>
  <c r="TET59" i="41"/>
  <c r="TES59" i="41"/>
  <c r="TER59" i="41"/>
  <c r="TEQ59" i="41"/>
  <c r="TEP59" i="41"/>
  <c r="TEO59" i="41"/>
  <c r="TEN59" i="41"/>
  <c r="TEM59" i="41"/>
  <c r="TEL59" i="41"/>
  <c r="TEK59" i="41"/>
  <c r="TEJ59" i="41"/>
  <c r="TEI59" i="41"/>
  <c r="TEH59" i="41"/>
  <c r="TEG59" i="41"/>
  <c r="TEF59" i="41"/>
  <c r="TEE59" i="41"/>
  <c r="TED59" i="41"/>
  <c r="TEC59" i="41"/>
  <c r="TEB59" i="41"/>
  <c r="TEA59" i="41"/>
  <c r="TDZ59" i="41"/>
  <c r="TDY59" i="41"/>
  <c r="TDX59" i="41"/>
  <c r="TDW59" i="41"/>
  <c r="TDV59" i="41"/>
  <c r="TDU59" i="41"/>
  <c r="TDT59" i="41"/>
  <c r="TDS59" i="41"/>
  <c r="TDR59" i="41"/>
  <c r="TDQ59" i="41"/>
  <c r="TDP59" i="41"/>
  <c r="TDO59" i="41"/>
  <c r="TDN59" i="41"/>
  <c r="TDM59" i="41"/>
  <c r="TDL59" i="41"/>
  <c r="TDK59" i="41"/>
  <c r="TDJ59" i="41"/>
  <c r="TDI59" i="41"/>
  <c r="TDH59" i="41"/>
  <c r="TDG59" i="41"/>
  <c r="TDF59" i="41"/>
  <c r="TDE59" i="41"/>
  <c r="TDD59" i="41"/>
  <c r="TDC59" i="41"/>
  <c r="TDB59" i="41"/>
  <c r="TDA59" i="41"/>
  <c r="TCZ59" i="41"/>
  <c r="TCY59" i="41"/>
  <c r="TCX59" i="41"/>
  <c r="TCW59" i="41"/>
  <c r="TCV59" i="41"/>
  <c r="TCU59" i="41"/>
  <c r="TCT59" i="41"/>
  <c r="TCS59" i="41"/>
  <c r="TCR59" i="41"/>
  <c r="TCQ59" i="41"/>
  <c r="TCP59" i="41"/>
  <c r="TCO59" i="41"/>
  <c r="TCN59" i="41"/>
  <c r="TCM59" i="41"/>
  <c r="TCL59" i="41"/>
  <c r="TCK59" i="41"/>
  <c r="TCJ59" i="41"/>
  <c r="TCI59" i="41"/>
  <c r="TCH59" i="41"/>
  <c r="TCG59" i="41"/>
  <c r="TCF59" i="41"/>
  <c r="TCE59" i="41"/>
  <c r="TCD59" i="41"/>
  <c r="TCC59" i="41"/>
  <c r="TCB59" i="41"/>
  <c r="TCA59" i="41"/>
  <c r="TBZ59" i="41"/>
  <c r="TBY59" i="41"/>
  <c r="TBX59" i="41"/>
  <c r="TBW59" i="41"/>
  <c r="TBV59" i="41"/>
  <c r="TBU59" i="41"/>
  <c r="TBT59" i="41"/>
  <c r="TBS59" i="41"/>
  <c r="TBR59" i="41"/>
  <c r="TBQ59" i="41"/>
  <c r="TBP59" i="41"/>
  <c r="TBO59" i="41"/>
  <c r="TBN59" i="41"/>
  <c r="TBM59" i="41"/>
  <c r="TBL59" i="41"/>
  <c r="TBK59" i="41"/>
  <c r="TBJ59" i="41"/>
  <c r="TBI59" i="41"/>
  <c r="TBH59" i="41"/>
  <c r="TBG59" i="41"/>
  <c r="TBF59" i="41"/>
  <c r="TBE59" i="41"/>
  <c r="TBD59" i="41"/>
  <c r="TBC59" i="41"/>
  <c r="TBB59" i="41"/>
  <c r="TBA59" i="41"/>
  <c r="TAZ59" i="41"/>
  <c r="TAY59" i="41"/>
  <c r="TAX59" i="41"/>
  <c r="TAW59" i="41"/>
  <c r="TAV59" i="41"/>
  <c r="TAU59" i="41"/>
  <c r="TAT59" i="41"/>
  <c r="TAS59" i="41"/>
  <c r="TAR59" i="41"/>
  <c r="TAQ59" i="41"/>
  <c r="TAP59" i="41"/>
  <c r="TAO59" i="41"/>
  <c r="TAN59" i="41"/>
  <c r="TAM59" i="41"/>
  <c r="TAL59" i="41"/>
  <c r="TAK59" i="41"/>
  <c r="TAJ59" i="41"/>
  <c r="TAI59" i="41"/>
  <c r="TAH59" i="41"/>
  <c r="TAG59" i="41"/>
  <c r="TAF59" i="41"/>
  <c r="TAE59" i="41"/>
  <c r="TAD59" i="41"/>
  <c r="TAC59" i="41"/>
  <c r="TAB59" i="41"/>
  <c r="TAA59" i="41"/>
  <c r="SZZ59" i="41"/>
  <c r="SZY59" i="41"/>
  <c r="SZX59" i="41"/>
  <c r="SZW59" i="41"/>
  <c r="SZV59" i="41"/>
  <c r="SZU59" i="41"/>
  <c r="SZT59" i="41"/>
  <c r="SZS59" i="41"/>
  <c r="SZR59" i="41"/>
  <c r="SZQ59" i="41"/>
  <c r="SZP59" i="41"/>
  <c r="SZO59" i="41"/>
  <c r="SZN59" i="41"/>
  <c r="SZM59" i="41"/>
  <c r="SZL59" i="41"/>
  <c r="SZK59" i="41"/>
  <c r="SZJ59" i="41"/>
  <c r="SZI59" i="41"/>
  <c r="SZH59" i="41"/>
  <c r="SZG59" i="41"/>
  <c r="SZF59" i="41"/>
  <c r="SZE59" i="41"/>
  <c r="SZD59" i="41"/>
  <c r="SZC59" i="41"/>
  <c r="SZB59" i="41"/>
  <c r="SZA59" i="41"/>
  <c r="SYZ59" i="41"/>
  <c r="SYY59" i="41"/>
  <c r="SYX59" i="41"/>
  <c r="SYW59" i="41"/>
  <c r="SYV59" i="41"/>
  <c r="SYU59" i="41"/>
  <c r="SYT59" i="41"/>
  <c r="SYS59" i="41"/>
  <c r="SYR59" i="41"/>
  <c r="SYQ59" i="41"/>
  <c r="SYP59" i="41"/>
  <c r="SYO59" i="41"/>
  <c r="SYN59" i="41"/>
  <c r="SYM59" i="41"/>
  <c r="SYL59" i="41"/>
  <c r="SYK59" i="41"/>
  <c r="SYJ59" i="41"/>
  <c r="SYI59" i="41"/>
  <c r="SYH59" i="41"/>
  <c r="SYG59" i="41"/>
  <c r="SYF59" i="41"/>
  <c r="SYE59" i="41"/>
  <c r="SYD59" i="41"/>
  <c r="SYC59" i="41"/>
  <c r="SYB59" i="41"/>
  <c r="SYA59" i="41"/>
  <c r="SXZ59" i="41"/>
  <c r="SXY59" i="41"/>
  <c r="SXX59" i="41"/>
  <c r="SXW59" i="41"/>
  <c r="SXV59" i="41"/>
  <c r="SXU59" i="41"/>
  <c r="SXT59" i="41"/>
  <c r="SXS59" i="41"/>
  <c r="SXR59" i="41"/>
  <c r="SXQ59" i="41"/>
  <c r="SXP59" i="41"/>
  <c r="SXO59" i="41"/>
  <c r="SXN59" i="41"/>
  <c r="SXM59" i="41"/>
  <c r="SXL59" i="41"/>
  <c r="SXK59" i="41"/>
  <c r="SXJ59" i="41"/>
  <c r="SXI59" i="41"/>
  <c r="SXH59" i="41"/>
  <c r="SXG59" i="41"/>
  <c r="SXF59" i="41"/>
  <c r="SXE59" i="41"/>
  <c r="SXD59" i="41"/>
  <c r="SXC59" i="41"/>
  <c r="SXB59" i="41"/>
  <c r="SXA59" i="41"/>
  <c r="SWZ59" i="41"/>
  <c r="SWY59" i="41"/>
  <c r="SWX59" i="41"/>
  <c r="SWW59" i="41"/>
  <c r="SWV59" i="41"/>
  <c r="SWU59" i="41"/>
  <c r="SWT59" i="41"/>
  <c r="SWS59" i="41"/>
  <c r="SWR59" i="41"/>
  <c r="SWQ59" i="41"/>
  <c r="SWP59" i="41"/>
  <c r="SWO59" i="41"/>
  <c r="SWN59" i="41"/>
  <c r="SWM59" i="41"/>
  <c r="SWL59" i="41"/>
  <c r="SWK59" i="41"/>
  <c r="SWJ59" i="41"/>
  <c r="SWI59" i="41"/>
  <c r="SWH59" i="41"/>
  <c r="SWG59" i="41"/>
  <c r="SWF59" i="41"/>
  <c r="SWE59" i="41"/>
  <c r="SWD59" i="41"/>
  <c r="SWC59" i="41"/>
  <c r="SWB59" i="41"/>
  <c r="SWA59" i="41"/>
  <c r="SVZ59" i="41"/>
  <c r="SVY59" i="41"/>
  <c r="SVX59" i="41"/>
  <c r="SVW59" i="41"/>
  <c r="SVV59" i="41"/>
  <c r="SVU59" i="41"/>
  <c r="SVT59" i="41"/>
  <c r="SVS59" i="41"/>
  <c r="SVR59" i="41"/>
  <c r="SVQ59" i="41"/>
  <c r="SVP59" i="41"/>
  <c r="SVO59" i="41"/>
  <c r="SVN59" i="41"/>
  <c r="SVM59" i="41"/>
  <c r="SVL59" i="41"/>
  <c r="SVK59" i="41"/>
  <c r="SVJ59" i="41"/>
  <c r="SVI59" i="41"/>
  <c r="SVH59" i="41"/>
  <c r="SVG59" i="41"/>
  <c r="SVF59" i="41"/>
  <c r="SVE59" i="41"/>
  <c r="SVD59" i="41"/>
  <c r="SVC59" i="41"/>
  <c r="SVB59" i="41"/>
  <c r="SVA59" i="41"/>
  <c r="SUZ59" i="41"/>
  <c r="SUY59" i="41"/>
  <c r="SUX59" i="41"/>
  <c r="SUW59" i="41"/>
  <c r="SUV59" i="41"/>
  <c r="SUU59" i="41"/>
  <c r="SUT59" i="41"/>
  <c r="SUS59" i="41"/>
  <c r="SUR59" i="41"/>
  <c r="SUQ59" i="41"/>
  <c r="SUP59" i="41"/>
  <c r="SUO59" i="41"/>
  <c r="SUN59" i="41"/>
  <c r="SUM59" i="41"/>
  <c r="SUL59" i="41"/>
  <c r="SUK59" i="41"/>
  <c r="SUJ59" i="41"/>
  <c r="SUI59" i="41"/>
  <c r="SUH59" i="41"/>
  <c r="SUG59" i="41"/>
  <c r="SUF59" i="41"/>
  <c r="SUE59" i="41"/>
  <c r="SUD59" i="41"/>
  <c r="SUC59" i="41"/>
  <c r="SUB59" i="41"/>
  <c r="SUA59" i="41"/>
  <c r="STZ59" i="41"/>
  <c r="STY59" i="41"/>
  <c r="STX59" i="41"/>
  <c r="STW59" i="41"/>
  <c r="STV59" i="41"/>
  <c r="STU59" i="41"/>
  <c r="STT59" i="41"/>
  <c r="STS59" i="41"/>
  <c r="STR59" i="41"/>
  <c r="STQ59" i="41"/>
  <c r="STP59" i="41"/>
  <c r="STO59" i="41"/>
  <c r="STN59" i="41"/>
  <c r="STM59" i="41"/>
  <c r="STL59" i="41"/>
  <c r="STK59" i="41"/>
  <c r="STJ59" i="41"/>
  <c r="STI59" i="41"/>
  <c r="STH59" i="41"/>
  <c r="STG59" i="41"/>
  <c r="STF59" i="41"/>
  <c r="STE59" i="41"/>
  <c r="STD59" i="41"/>
  <c r="STC59" i="41"/>
  <c r="STB59" i="41"/>
  <c r="STA59" i="41"/>
  <c r="SSZ59" i="41"/>
  <c r="SSY59" i="41"/>
  <c r="SSX59" i="41"/>
  <c r="SSW59" i="41"/>
  <c r="SSV59" i="41"/>
  <c r="SSU59" i="41"/>
  <c r="SST59" i="41"/>
  <c r="SSS59" i="41"/>
  <c r="SSR59" i="41"/>
  <c r="SSQ59" i="41"/>
  <c r="SSP59" i="41"/>
  <c r="SSO59" i="41"/>
  <c r="SSN59" i="41"/>
  <c r="SSM59" i="41"/>
  <c r="SSL59" i="41"/>
  <c r="SSK59" i="41"/>
  <c r="SSJ59" i="41"/>
  <c r="SSI59" i="41"/>
  <c r="SSH59" i="41"/>
  <c r="SSG59" i="41"/>
  <c r="SSF59" i="41"/>
  <c r="SSE59" i="41"/>
  <c r="SSD59" i="41"/>
  <c r="SSC59" i="41"/>
  <c r="SSB59" i="41"/>
  <c r="SSA59" i="41"/>
  <c r="SRZ59" i="41"/>
  <c r="SRY59" i="41"/>
  <c r="SRX59" i="41"/>
  <c r="SRW59" i="41"/>
  <c r="SRV59" i="41"/>
  <c r="SRU59" i="41"/>
  <c r="SRT59" i="41"/>
  <c r="SRS59" i="41"/>
  <c r="SRR59" i="41"/>
  <c r="SRQ59" i="41"/>
  <c r="SRP59" i="41"/>
  <c r="SRO59" i="41"/>
  <c r="SRN59" i="41"/>
  <c r="SRM59" i="41"/>
  <c r="SRL59" i="41"/>
  <c r="SRK59" i="41"/>
  <c r="SRJ59" i="41"/>
  <c r="SRI59" i="41"/>
  <c r="SRH59" i="41"/>
  <c r="SRG59" i="41"/>
  <c r="SRF59" i="41"/>
  <c r="SRE59" i="41"/>
  <c r="SRD59" i="41"/>
  <c r="SRC59" i="41"/>
  <c r="SRB59" i="41"/>
  <c r="SRA59" i="41"/>
  <c r="SQZ59" i="41"/>
  <c r="SQY59" i="41"/>
  <c r="SQX59" i="41"/>
  <c r="SQW59" i="41"/>
  <c r="SQV59" i="41"/>
  <c r="SQU59" i="41"/>
  <c r="SQT59" i="41"/>
  <c r="SQS59" i="41"/>
  <c r="SQR59" i="41"/>
  <c r="SQQ59" i="41"/>
  <c r="SQP59" i="41"/>
  <c r="SQO59" i="41"/>
  <c r="SQN59" i="41"/>
  <c r="SQM59" i="41"/>
  <c r="SQL59" i="41"/>
  <c r="SQK59" i="41"/>
  <c r="SQJ59" i="41"/>
  <c r="SQI59" i="41"/>
  <c r="SQH59" i="41"/>
  <c r="SQG59" i="41"/>
  <c r="SQF59" i="41"/>
  <c r="SQE59" i="41"/>
  <c r="SQD59" i="41"/>
  <c r="SQC59" i="41"/>
  <c r="SQB59" i="41"/>
  <c r="SQA59" i="41"/>
  <c r="SPZ59" i="41"/>
  <c r="SPY59" i="41"/>
  <c r="SPX59" i="41"/>
  <c r="SPW59" i="41"/>
  <c r="SPV59" i="41"/>
  <c r="SPU59" i="41"/>
  <c r="SPT59" i="41"/>
  <c r="SPS59" i="41"/>
  <c r="SPR59" i="41"/>
  <c r="SPQ59" i="41"/>
  <c r="SPP59" i="41"/>
  <c r="SPO59" i="41"/>
  <c r="SPN59" i="41"/>
  <c r="SPM59" i="41"/>
  <c r="SPL59" i="41"/>
  <c r="SPK59" i="41"/>
  <c r="SPJ59" i="41"/>
  <c r="SPI59" i="41"/>
  <c r="SPH59" i="41"/>
  <c r="SPG59" i="41"/>
  <c r="SPF59" i="41"/>
  <c r="SPE59" i="41"/>
  <c r="SPD59" i="41"/>
  <c r="SPC59" i="41"/>
  <c r="SPB59" i="41"/>
  <c r="SPA59" i="41"/>
  <c r="SOZ59" i="41"/>
  <c r="SOY59" i="41"/>
  <c r="SOX59" i="41"/>
  <c r="SOW59" i="41"/>
  <c r="SOV59" i="41"/>
  <c r="SOU59" i="41"/>
  <c r="SOT59" i="41"/>
  <c r="SOS59" i="41"/>
  <c r="SOR59" i="41"/>
  <c r="SOQ59" i="41"/>
  <c r="SOP59" i="41"/>
  <c r="SOO59" i="41"/>
  <c r="SON59" i="41"/>
  <c r="SOM59" i="41"/>
  <c r="SOL59" i="41"/>
  <c r="SOK59" i="41"/>
  <c r="SOJ59" i="41"/>
  <c r="SOI59" i="41"/>
  <c r="SOH59" i="41"/>
  <c r="SOG59" i="41"/>
  <c r="SOF59" i="41"/>
  <c r="SOE59" i="41"/>
  <c r="SOD59" i="41"/>
  <c r="SOC59" i="41"/>
  <c r="SOB59" i="41"/>
  <c r="SOA59" i="41"/>
  <c r="SNZ59" i="41"/>
  <c r="SNY59" i="41"/>
  <c r="SNX59" i="41"/>
  <c r="SNW59" i="41"/>
  <c r="SNV59" i="41"/>
  <c r="SNU59" i="41"/>
  <c r="SNT59" i="41"/>
  <c r="SNS59" i="41"/>
  <c r="SNR59" i="41"/>
  <c r="SNQ59" i="41"/>
  <c r="SNP59" i="41"/>
  <c r="SNO59" i="41"/>
  <c r="SNN59" i="41"/>
  <c r="SNM59" i="41"/>
  <c r="SNL59" i="41"/>
  <c r="SNK59" i="41"/>
  <c r="SNJ59" i="41"/>
  <c r="SNI59" i="41"/>
  <c r="SNH59" i="41"/>
  <c r="SNG59" i="41"/>
  <c r="SNF59" i="41"/>
  <c r="SNE59" i="41"/>
  <c r="SND59" i="41"/>
  <c r="SNC59" i="41"/>
  <c r="SNB59" i="41"/>
  <c r="SNA59" i="41"/>
  <c r="SMZ59" i="41"/>
  <c r="SMY59" i="41"/>
  <c r="SMX59" i="41"/>
  <c r="SMW59" i="41"/>
  <c r="SMV59" i="41"/>
  <c r="SMU59" i="41"/>
  <c r="SMT59" i="41"/>
  <c r="SMS59" i="41"/>
  <c r="SMR59" i="41"/>
  <c r="SMQ59" i="41"/>
  <c r="SMP59" i="41"/>
  <c r="SMO59" i="41"/>
  <c r="SMN59" i="41"/>
  <c r="SMM59" i="41"/>
  <c r="SML59" i="41"/>
  <c r="SMK59" i="41"/>
  <c r="SMJ59" i="41"/>
  <c r="SMI59" i="41"/>
  <c r="SMH59" i="41"/>
  <c r="SMG59" i="41"/>
  <c r="SMF59" i="41"/>
  <c r="SME59" i="41"/>
  <c r="SMD59" i="41"/>
  <c r="SMC59" i="41"/>
  <c r="SMB59" i="41"/>
  <c r="SMA59" i="41"/>
  <c r="SLZ59" i="41"/>
  <c r="SLY59" i="41"/>
  <c r="SLX59" i="41"/>
  <c r="SLW59" i="41"/>
  <c r="SLV59" i="41"/>
  <c r="SLU59" i="41"/>
  <c r="SLT59" i="41"/>
  <c r="SLS59" i="41"/>
  <c r="SLR59" i="41"/>
  <c r="SLQ59" i="41"/>
  <c r="SLP59" i="41"/>
  <c r="SLO59" i="41"/>
  <c r="SLN59" i="41"/>
  <c r="SLM59" i="41"/>
  <c r="SLL59" i="41"/>
  <c r="SLK59" i="41"/>
  <c r="SLJ59" i="41"/>
  <c r="SLI59" i="41"/>
  <c r="SLH59" i="41"/>
  <c r="SLG59" i="41"/>
  <c r="SLF59" i="41"/>
  <c r="SLE59" i="41"/>
  <c r="SLD59" i="41"/>
  <c r="SLC59" i="41"/>
  <c r="SLB59" i="41"/>
  <c r="SLA59" i="41"/>
  <c r="SKZ59" i="41"/>
  <c r="SKY59" i="41"/>
  <c r="SKX59" i="41"/>
  <c r="SKW59" i="41"/>
  <c r="SKV59" i="41"/>
  <c r="SKU59" i="41"/>
  <c r="SKT59" i="41"/>
  <c r="SKS59" i="41"/>
  <c r="SKR59" i="41"/>
  <c r="SKQ59" i="41"/>
  <c r="SKP59" i="41"/>
  <c r="SKO59" i="41"/>
  <c r="SKN59" i="41"/>
  <c r="SKM59" i="41"/>
  <c r="SKL59" i="41"/>
  <c r="SKK59" i="41"/>
  <c r="SKJ59" i="41"/>
  <c r="SKI59" i="41"/>
  <c r="SKH59" i="41"/>
  <c r="SKG59" i="41"/>
  <c r="SKF59" i="41"/>
  <c r="SKE59" i="41"/>
  <c r="SKD59" i="41"/>
  <c r="SKC59" i="41"/>
  <c r="SKB59" i="41"/>
  <c r="SKA59" i="41"/>
  <c r="SJZ59" i="41"/>
  <c r="SJY59" i="41"/>
  <c r="SJX59" i="41"/>
  <c r="SJW59" i="41"/>
  <c r="SJV59" i="41"/>
  <c r="SJU59" i="41"/>
  <c r="SJT59" i="41"/>
  <c r="SJS59" i="41"/>
  <c r="SJR59" i="41"/>
  <c r="SJQ59" i="41"/>
  <c r="SJP59" i="41"/>
  <c r="SJO59" i="41"/>
  <c r="SJN59" i="41"/>
  <c r="SJM59" i="41"/>
  <c r="SJL59" i="41"/>
  <c r="SJK59" i="41"/>
  <c r="SJJ59" i="41"/>
  <c r="SJI59" i="41"/>
  <c r="SJH59" i="41"/>
  <c r="SJG59" i="41"/>
  <c r="SJF59" i="41"/>
  <c r="SJE59" i="41"/>
  <c r="SJD59" i="41"/>
  <c r="SJC59" i="41"/>
  <c r="SJB59" i="41"/>
  <c r="SJA59" i="41"/>
  <c r="SIZ59" i="41"/>
  <c r="SIY59" i="41"/>
  <c r="SIX59" i="41"/>
  <c r="SIW59" i="41"/>
  <c r="SIV59" i="41"/>
  <c r="SIU59" i="41"/>
  <c r="SIT59" i="41"/>
  <c r="SIS59" i="41"/>
  <c r="SIR59" i="41"/>
  <c r="SIQ59" i="41"/>
  <c r="SIP59" i="41"/>
  <c r="SIO59" i="41"/>
  <c r="SIN59" i="41"/>
  <c r="SIM59" i="41"/>
  <c r="SIL59" i="41"/>
  <c r="SIK59" i="41"/>
  <c r="SIJ59" i="41"/>
  <c r="SII59" i="41"/>
  <c r="SIH59" i="41"/>
  <c r="SIG59" i="41"/>
  <c r="SIF59" i="41"/>
  <c r="SIE59" i="41"/>
  <c r="SID59" i="41"/>
  <c r="SIC59" i="41"/>
  <c r="SIB59" i="41"/>
  <c r="SIA59" i="41"/>
  <c r="SHZ59" i="41"/>
  <c r="SHY59" i="41"/>
  <c r="SHX59" i="41"/>
  <c r="SHW59" i="41"/>
  <c r="SHV59" i="41"/>
  <c r="SHU59" i="41"/>
  <c r="SHT59" i="41"/>
  <c r="SHS59" i="41"/>
  <c r="SHR59" i="41"/>
  <c r="SHQ59" i="41"/>
  <c r="SHP59" i="41"/>
  <c r="SHO59" i="41"/>
  <c r="SHN59" i="41"/>
  <c r="SHM59" i="41"/>
  <c r="SHL59" i="41"/>
  <c r="SHK59" i="41"/>
  <c r="SHJ59" i="41"/>
  <c r="SHI59" i="41"/>
  <c r="SHH59" i="41"/>
  <c r="SHG59" i="41"/>
  <c r="SHF59" i="41"/>
  <c r="SHE59" i="41"/>
  <c r="SHD59" i="41"/>
  <c r="SHC59" i="41"/>
  <c r="SHB59" i="41"/>
  <c r="SHA59" i="41"/>
  <c r="SGZ59" i="41"/>
  <c r="SGY59" i="41"/>
  <c r="SGX59" i="41"/>
  <c r="SGW59" i="41"/>
  <c r="SGV59" i="41"/>
  <c r="SGU59" i="41"/>
  <c r="SGT59" i="41"/>
  <c r="SGS59" i="41"/>
  <c r="SGR59" i="41"/>
  <c r="SGQ59" i="41"/>
  <c r="SGP59" i="41"/>
  <c r="SGO59" i="41"/>
  <c r="SGN59" i="41"/>
  <c r="SGM59" i="41"/>
  <c r="SGL59" i="41"/>
  <c r="SGK59" i="41"/>
  <c r="SGJ59" i="41"/>
  <c r="SGI59" i="41"/>
  <c r="SGH59" i="41"/>
  <c r="SGG59" i="41"/>
  <c r="SGF59" i="41"/>
  <c r="SGE59" i="41"/>
  <c r="SGD59" i="41"/>
  <c r="SGC59" i="41"/>
  <c r="SGB59" i="41"/>
  <c r="SGA59" i="41"/>
  <c r="SFZ59" i="41"/>
  <c r="SFY59" i="41"/>
  <c r="SFX59" i="41"/>
  <c r="SFW59" i="41"/>
  <c r="SFV59" i="41"/>
  <c r="SFU59" i="41"/>
  <c r="SFT59" i="41"/>
  <c r="SFS59" i="41"/>
  <c r="SFR59" i="41"/>
  <c r="SFQ59" i="41"/>
  <c r="SFP59" i="41"/>
  <c r="SFO59" i="41"/>
  <c r="SFN59" i="41"/>
  <c r="SFM59" i="41"/>
  <c r="SFL59" i="41"/>
  <c r="SFK59" i="41"/>
  <c r="SFJ59" i="41"/>
  <c r="SFI59" i="41"/>
  <c r="SFH59" i="41"/>
  <c r="SFG59" i="41"/>
  <c r="SFF59" i="41"/>
  <c r="SFE59" i="41"/>
  <c r="SFD59" i="41"/>
  <c r="SFC59" i="41"/>
  <c r="SFB59" i="41"/>
  <c r="SFA59" i="41"/>
  <c r="SEZ59" i="41"/>
  <c r="SEY59" i="41"/>
  <c r="SEX59" i="41"/>
  <c r="SEW59" i="41"/>
  <c r="SEV59" i="41"/>
  <c r="SEU59" i="41"/>
  <c r="SET59" i="41"/>
  <c r="SES59" i="41"/>
  <c r="SER59" i="41"/>
  <c r="SEQ59" i="41"/>
  <c r="SEP59" i="41"/>
  <c r="SEO59" i="41"/>
  <c r="SEN59" i="41"/>
  <c r="SEM59" i="41"/>
  <c r="SEL59" i="41"/>
  <c r="SEK59" i="41"/>
  <c r="SEJ59" i="41"/>
  <c r="SEI59" i="41"/>
  <c r="SEH59" i="41"/>
  <c r="SEG59" i="41"/>
  <c r="SEF59" i="41"/>
  <c r="SEE59" i="41"/>
  <c r="SED59" i="41"/>
  <c r="SEC59" i="41"/>
  <c r="SEB59" i="41"/>
  <c r="SEA59" i="41"/>
  <c r="SDZ59" i="41"/>
  <c r="SDY59" i="41"/>
  <c r="SDX59" i="41"/>
  <c r="SDW59" i="41"/>
  <c r="SDV59" i="41"/>
  <c r="SDU59" i="41"/>
  <c r="SDT59" i="41"/>
  <c r="SDS59" i="41"/>
  <c r="SDR59" i="41"/>
  <c r="SDQ59" i="41"/>
  <c r="SDP59" i="41"/>
  <c r="SDO59" i="41"/>
  <c r="SDN59" i="41"/>
  <c r="SDM59" i="41"/>
  <c r="SDL59" i="41"/>
  <c r="SDK59" i="41"/>
  <c r="SDJ59" i="41"/>
  <c r="SDI59" i="41"/>
  <c r="SDH59" i="41"/>
  <c r="SDG59" i="41"/>
  <c r="SDF59" i="41"/>
  <c r="SDE59" i="41"/>
  <c r="SDD59" i="41"/>
  <c r="SDC59" i="41"/>
  <c r="SDB59" i="41"/>
  <c r="SDA59" i="41"/>
  <c r="SCZ59" i="41"/>
  <c r="SCY59" i="41"/>
  <c r="SCX59" i="41"/>
  <c r="SCW59" i="41"/>
  <c r="SCV59" i="41"/>
  <c r="SCU59" i="41"/>
  <c r="SCT59" i="41"/>
  <c r="SCS59" i="41"/>
  <c r="SCR59" i="41"/>
  <c r="SCQ59" i="41"/>
  <c r="SCP59" i="41"/>
  <c r="SCO59" i="41"/>
  <c r="SCN59" i="41"/>
  <c r="SCM59" i="41"/>
  <c r="SCL59" i="41"/>
  <c r="SCK59" i="41"/>
  <c r="SCJ59" i="41"/>
  <c r="SCI59" i="41"/>
  <c r="SCH59" i="41"/>
  <c r="SCG59" i="41"/>
  <c r="SCF59" i="41"/>
  <c r="SCE59" i="41"/>
  <c r="SCD59" i="41"/>
  <c r="SCC59" i="41"/>
  <c r="SCB59" i="41"/>
  <c r="SCA59" i="41"/>
  <c r="SBZ59" i="41"/>
  <c r="SBY59" i="41"/>
  <c r="SBX59" i="41"/>
  <c r="SBW59" i="41"/>
  <c r="SBV59" i="41"/>
  <c r="SBU59" i="41"/>
  <c r="SBT59" i="41"/>
  <c r="SBS59" i="41"/>
  <c r="SBR59" i="41"/>
  <c r="SBQ59" i="41"/>
  <c r="SBP59" i="41"/>
  <c r="SBO59" i="41"/>
  <c r="SBN59" i="41"/>
  <c r="SBM59" i="41"/>
  <c r="SBL59" i="41"/>
  <c r="SBK59" i="41"/>
  <c r="SBJ59" i="41"/>
  <c r="SBI59" i="41"/>
  <c r="SBH59" i="41"/>
  <c r="SBG59" i="41"/>
  <c r="SBF59" i="41"/>
  <c r="SBE59" i="41"/>
  <c r="SBD59" i="41"/>
  <c r="SBC59" i="41"/>
  <c r="SBB59" i="41"/>
  <c r="SBA59" i="41"/>
  <c r="SAZ59" i="41"/>
  <c r="SAY59" i="41"/>
  <c r="SAX59" i="41"/>
  <c r="SAW59" i="41"/>
  <c r="SAV59" i="41"/>
  <c r="SAU59" i="41"/>
  <c r="SAT59" i="41"/>
  <c r="SAS59" i="41"/>
  <c r="SAR59" i="41"/>
  <c r="SAQ59" i="41"/>
  <c r="SAP59" i="41"/>
  <c r="SAO59" i="41"/>
  <c r="SAN59" i="41"/>
  <c r="SAM59" i="41"/>
  <c r="SAL59" i="41"/>
  <c r="SAK59" i="41"/>
  <c r="SAJ59" i="41"/>
  <c r="SAI59" i="41"/>
  <c r="SAH59" i="41"/>
  <c r="SAG59" i="41"/>
  <c r="SAF59" i="41"/>
  <c r="SAE59" i="41"/>
  <c r="SAD59" i="41"/>
  <c r="SAC59" i="41"/>
  <c r="SAB59" i="41"/>
  <c r="SAA59" i="41"/>
  <c r="RZZ59" i="41"/>
  <c r="RZY59" i="41"/>
  <c r="RZX59" i="41"/>
  <c r="RZW59" i="41"/>
  <c r="RZV59" i="41"/>
  <c r="RZU59" i="41"/>
  <c r="RZT59" i="41"/>
  <c r="RZS59" i="41"/>
  <c r="RZR59" i="41"/>
  <c r="RZQ59" i="41"/>
  <c r="RZP59" i="41"/>
  <c r="RZO59" i="41"/>
  <c r="RZN59" i="41"/>
  <c r="RZM59" i="41"/>
  <c r="RZL59" i="41"/>
  <c r="RZK59" i="41"/>
  <c r="RZJ59" i="41"/>
  <c r="RZI59" i="41"/>
  <c r="RZH59" i="41"/>
  <c r="RZG59" i="41"/>
  <c r="RZF59" i="41"/>
  <c r="RZE59" i="41"/>
  <c r="RZD59" i="41"/>
  <c r="RZC59" i="41"/>
  <c r="RZB59" i="41"/>
  <c r="RZA59" i="41"/>
  <c r="RYZ59" i="41"/>
  <c r="RYY59" i="41"/>
  <c r="RYX59" i="41"/>
  <c r="RYW59" i="41"/>
  <c r="RYV59" i="41"/>
  <c r="RYU59" i="41"/>
  <c r="RYT59" i="41"/>
  <c r="RYS59" i="41"/>
  <c r="RYR59" i="41"/>
  <c r="RYQ59" i="41"/>
  <c r="RYP59" i="41"/>
  <c r="RYO59" i="41"/>
  <c r="RYN59" i="41"/>
  <c r="RYM59" i="41"/>
  <c r="RYL59" i="41"/>
  <c r="RYK59" i="41"/>
  <c r="RYJ59" i="41"/>
  <c r="RYI59" i="41"/>
  <c r="RYH59" i="41"/>
  <c r="RYG59" i="41"/>
  <c r="RYF59" i="41"/>
  <c r="RYE59" i="41"/>
  <c r="RYD59" i="41"/>
  <c r="RYC59" i="41"/>
  <c r="RYB59" i="41"/>
  <c r="RYA59" i="41"/>
  <c r="RXZ59" i="41"/>
  <c r="RXY59" i="41"/>
  <c r="RXX59" i="41"/>
  <c r="RXW59" i="41"/>
  <c r="RXV59" i="41"/>
  <c r="RXU59" i="41"/>
  <c r="RXT59" i="41"/>
  <c r="RXS59" i="41"/>
  <c r="RXR59" i="41"/>
  <c r="RXQ59" i="41"/>
  <c r="RXP59" i="41"/>
  <c r="RXO59" i="41"/>
  <c r="RXN59" i="41"/>
  <c r="RXM59" i="41"/>
  <c r="RXL59" i="41"/>
  <c r="RXK59" i="41"/>
  <c r="RXJ59" i="41"/>
  <c r="RXI59" i="41"/>
  <c r="RXH59" i="41"/>
  <c r="RXG59" i="41"/>
  <c r="RXF59" i="41"/>
  <c r="RXE59" i="41"/>
  <c r="RXD59" i="41"/>
  <c r="RXC59" i="41"/>
  <c r="RXB59" i="41"/>
  <c r="RXA59" i="41"/>
  <c r="RWZ59" i="41"/>
  <c r="RWY59" i="41"/>
  <c r="RWX59" i="41"/>
  <c r="RWW59" i="41"/>
  <c r="RWV59" i="41"/>
  <c r="RWU59" i="41"/>
  <c r="RWT59" i="41"/>
  <c r="RWS59" i="41"/>
  <c r="RWR59" i="41"/>
  <c r="RWQ59" i="41"/>
  <c r="RWP59" i="41"/>
  <c r="RWO59" i="41"/>
  <c r="RWN59" i="41"/>
  <c r="RWM59" i="41"/>
  <c r="RWL59" i="41"/>
  <c r="RWK59" i="41"/>
  <c r="RWJ59" i="41"/>
  <c r="RWI59" i="41"/>
  <c r="RWH59" i="41"/>
  <c r="RWG59" i="41"/>
  <c r="RWF59" i="41"/>
  <c r="RWE59" i="41"/>
  <c r="RWD59" i="41"/>
  <c r="RWC59" i="41"/>
  <c r="RWB59" i="41"/>
  <c r="RWA59" i="41"/>
  <c r="RVZ59" i="41"/>
  <c r="RVY59" i="41"/>
  <c r="RVX59" i="41"/>
  <c r="RVW59" i="41"/>
  <c r="RVV59" i="41"/>
  <c r="RVU59" i="41"/>
  <c r="RVT59" i="41"/>
  <c r="RVS59" i="41"/>
  <c r="RVR59" i="41"/>
  <c r="RVQ59" i="41"/>
  <c r="RVP59" i="41"/>
  <c r="RVO59" i="41"/>
  <c r="RVN59" i="41"/>
  <c r="RVM59" i="41"/>
  <c r="RVL59" i="41"/>
  <c r="RVK59" i="41"/>
  <c r="RVJ59" i="41"/>
  <c r="RVI59" i="41"/>
  <c r="RVH59" i="41"/>
  <c r="RVG59" i="41"/>
  <c r="RVF59" i="41"/>
  <c r="RVE59" i="41"/>
  <c r="RVD59" i="41"/>
  <c r="RVC59" i="41"/>
  <c r="RVB59" i="41"/>
  <c r="RVA59" i="41"/>
  <c r="RUZ59" i="41"/>
  <c r="RUY59" i="41"/>
  <c r="RUX59" i="41"/>
  <c r="RUW59" i="41"/>
  <c r="RUV59" i="41"/>
  <c r="RUU59" i="41"/>
  <c r="RUT59" i="41"/>
  <c r="RUS59" i="41"/>
  <c r="RUR59" i="41"/>
  <c r="RUQ59" i="41"/>
  <c r="RUP59" i="41"/>
  <c r="RUO59" i="41"/>
  <c r="RUN59" i="41"/>
  <c r="RUM59" i="41"/>
  <c r="RUL59" i="41"/>
  <c r="RUK59" i="41"/>
  <c r="RUJ59" i="41"/>
  <c r="RUI59" i="41"/>
  <c r="RUH59" i="41"/>
  <c r="RUG59" i="41"/>
  <c r="RUF59" i="41"/>
  <c r="RUE59" i="41"/>
  <c r="RUD59" i="41"/>
  <c r="RUC59" i="41"/>
  <c r="RUB59" i="41"/>
  <c r="RUA59" i="41"/>
  <c r="RTZ59" i="41"/>
  <c r="RTY59" i="41"/>
  <c r="RTX59" i="41"/>
  <c r="RTW59" i="41"/>
  <c r="RTV59" i="41"/>
  <c r="RTU59" i="41"/>
  <c r="RTT59" i="41"/>
  <c r="RTS59" i="41"/>
  <c r="RTR59" i="41"/>
  <c r="RTQ59" i="41"/>
  <c r="RTP59" i="41"/>
  <c r="RTO59" i="41"/>
  <c r="RTN59" i="41"/>
  <c r="RTM59" i="41"/>
  <c r="RTL59" i="41"/>
  <c r="RTK59" i="41"/>
  <c r="RTJ59" i="41"/>
  <c r="RTI59" i="41"/>
  <c r="RTH59" i="41"/>
  <c r="RTG59" i="41"/>
  <c r="RTF59" i="41"/>
  <c r="RTE59" i="41"/>
  <c r="RTD59" i="41"/>
  <c r="RTC59" i="41"/>
  <c r="RTB59" i="41"/>
  <c r="RTA59" i="41"/>
  <c r="RSZ59" i="41"/>
  <c r="RSY59" i="41"/>
  <c r="RSX59" i="41"/>
  <c r="RSW59" i="41"/>
  <c r="RSV59" i="41"/>
  <c r="RSU59" i="41"/>
  <c r="RST59" i="41"/>
  <c r="RSS59" i="41"/>
  <c r="RSR59" i="41"/>
  <c r="RSQ59" i="41"/>
  <c r="RSP59" i="41"/>
  <c r="RSO59" i="41"/>
  <c r="RSN59" i="41"/>
  <c r="RSM59" i="41"/>
  <c r="RSL59" i="41"/>
  <c r="RSK59" i="41"/>
  <c r="RSJ59" i="41"/>
  <c r="RSI59" i="41"/>
  <c r="RSH59" i="41"/>
  <c r="RSG59" i="41"/>
  <c r="RSF59" i="41"/>
  <c r="RSE59" i="41"/>
  <c r="RSD59" i="41"/>
  <c r="RSC59" i="41"/>
  <c r="RSB59" i="41"/>
  <c r="RSA59" i="41"/>
  <c r="RRZ59" i="41"/>
  <c r="RRY59" i="41"/>
  <c r="RRX59" i="41"/>
  <c r="RRW59" i="41"/>
  <c r="RRV59" i="41"/>
  <c r="RRU59" i="41"/>
  <c r="RRT59" i="41"/>
  <c r="RRS59" i="41"/>
  <c r="RRR59" i="41"/>
  <c r="RRQ59" i="41"/>
  <c r="RRP59" i="41"/>
  <c r="RRO59" i="41"/>
  <c r="RRN59" i="41"/>
  <c r="RRM59" i="41"/>
  <c r="RRL59" i="41"/>
  <c r="RRK59" i="41"/>
  <c r="RRJ59" i="41"/>
  <c r="RRI59" i="41"/>
  <c r="RRH59" i="41"/>
  <c r="RRG59" i="41"/>
  <c r="RRF59" i="41"/>
  <c r="RRE59" i="41"/>
  <c r="RRD59" i="41"/>
  <c r="RRC59" i="41"/>
  <c r="RRB59" i="41"/>
  <c r="RRA59" i="41"/>
  <c r="RQZ59" i="41"/>
  <c r="RQY59" i="41"/>
  <c r="RQX59" i="41"/>
  <c r="RQW59" i="41"/>
  <c r="RQV59" i="41"/>
  <c r="RQU59" i="41"/>
  <c r="RQT59" i="41"/>
  <c r="RQS59" i="41"/>
  <c r="RQR59" i="41"/>
  <c r="RQQ59" i="41"/>
  <c r="RQP59" i="41"/>
  <c r="RQO59" i="41"/>
  <c r="RQN59" i="41"/>
  <c r="RQM59" i="41"/>
  <c r="RQL59" i="41"/>
  <c r="RQK59" i="41"/>
  <c r="RQJ59" i="41"/>
  <c r="RQI59" i="41"/>
  <c r="RQH59" i="41"/>
  <c r="RQG59" i="41"/>
  <c r="RQF59" i="41"/>
  <c r="RQE59" i="41"/>
  <c r="RQD59" i="41"/>
  <c r="RQC59" i="41"/>
  <c r="RQB59" i="41"/>
  <c r="RQA59" i="41"/>
  <c r="RPZ59" i="41"/>
  <c r="RPY59" i="41"/>
  <c r="RPX59" i="41"/>
  <c r="RPW59" i="41"/>
  <c r="RPV59" i="41"/>
  <c r="RPU59" i="41"/>
  <c r="RPT59" i="41"/>
  <c r="RPS59" i="41"/>
  <c r="RPR59" i="41"/>
  <c r="RPQ59" i="41"/>
  <c r="RPP59" i="41"/>
  <c r="RPO59" i="41"/>
  <c r="RPN59" i="41"/>
  <c r="RPM59" i="41"/>
  <c r="RPL59" i="41"/>
  <c r="RPK59" i="41"/>
  <c r="RPJ59" i="41"/>
  <c r="RPI59" i="41"/>
  <c r="RPH59" i="41"/>
  <c r="RPG59" i="41"/>
  <c r="RPF59" i="41"/>
  <c r="RPE59" i="41"/>
  <c r="RPD59" i="41"/>
  <c r="RPC59" i="41"/>
  <c r="RPB59" i="41"/>
  <c r="RPA59" i="41"/>
  <c r="ROZ59" i="41"/>
  <c r="ROY59" i="41"/>
  <c r="ROX59" i="41"/>
  <c r="ROW59" i="41"/>
  <c r="ROV59" i="41"/>
  <c r="ROU59" i="41"/>
  <c r="ROT59" i="41"/>
  <c r="ROS59" i="41"/>
  <c r="ROR59" i="41"/>
  <c r="ROQ59" i="41"/>
  <c r="ROP59" i="41"/>
  <c r="ROO59" i="41"/>
  <c r="RON59" i="41"/>
  <c r="ROM59" i="41"/>
  <c r="ROL59" i="41"/>
  <c r="ROK59" i="41"/>
  <c r="ROJ59" i="41"/>
  <c r="ROI59" i="41"/>
  <c r="ROH59" i="41"/>
  <c r="ROG59" i="41"/>
  <c r="ROF59" i="41"/>
  <c r="ROE59" i="41"/>
  <c r="ROD59" i="41"/>
  <c r="ROC59" i="41"/>
  <c r="ROB59" i="41"/>
  <c r="ROA59" i="41"/>
  <c r="RNZ59" i="41"/>
  <c r="RNY59" i="41"/>
  <c r="RNX59" i="41"/>
  <c r="RNW59" i="41"/>
  <c r="RNV59" i="41"/>
  <c r="RNU59" i="41"/>
  <c r="RNT59" i="41"/>
  <c r="RNS59" i="41"/>
  <c r="RNR59" i="41"/>
  <c r="RNQ59" i="41"/>
  <c r="RNP59" i="41"/>
  <c r="RNO59" i="41"/>
  <c r="RNN59" i="41"/>
  <c r="RNM59" i="41"/>
  <c r="RNL59" i="41"/>
  <c r="RNK59" i="41"/>
  <c r="RNJ59" i="41"/>
  <c r="RNI59" i="41"/>
  <c r="RNH59" i="41"/>
  <c r="RNG59" i="41"/>
  <c r="RNF59" i="41"/>
  <c r="RNE59" i="41"/>
  <c r="RND59" i="41"/>
  <c r="RNC59" i="41"/>
  <c r="RNB59" i="41"/>
  <c r="RNA59" i="41"/>
  <c r="RMZ59" i="41"/>
  <c r="RMY59" i="41"/>
  <c r="RMX59" i="41"/>
  <c r="RMW59" i="41"/>
  <c r="RMV59" i="41"/>
  <c r="RMU59" i="41"/>
  <c r="RMT59" i="41"/>
  <c r="RMS59" i="41"/>
  <c r="RMR59" i="41"/>
  <c r="RMQ59" i="41"/>
  <c r="RMP59" i="41"/>
  <c r="RMO59" i="41"/>
  <c r="RMN59" i="41"/>
  <c r="RMM59" i="41"/>
  <c r="RML59" i="41"/>
  <c r="RMK59" i="41"/>
  <c r="RMJ59" i="41"/>
  <c r="RMI59" i="41"/>
  <c r="RMH59" i="41"/>
  <c r="RMG59" i="41"/>
  <c r="RMF59" i="41"/>
  <c r="RME59" i="41"/>
  <c r="RMD59" i="41"/>
  <c r="RMC59" i="41"/>
  <c r="RMB59" i="41"/>
  <c r="RMA59" i="41"/>
  <c r="RLZ59" i="41"/>
  <c r="RLY59" i="41"/>
  <c r="RLX59" i="41"/>
  <c r="RLW59" i="41"/>
  <c r="RLV59" i="41"/>
  <c r="RLU59" i="41"/>
  <c r="RLT59" i="41"/>
  <c r="RLS59" i="41"/>
  <c r="RLR59" i="41"/>
  <c r="RLQ59" i="41"/>
  <c r="RLP59" i="41"/>
  <c r="RLO59" i="41"/>
  <c r="RLN59" i="41"/>
  <c r="RLM59" i="41"/>
  <c r="RLL59" i="41"/>
  <c r="RLK59" i="41"/>
  <c r="RLJ59" i="41"/>
  <c r="RLI59" i="41"/>
  <c r="RLH59" i="41"/>
  <c r="RLG59" i="41"/>
  <c r="RLF59" i="41"/>
  <c r="RLE59" i="41"/>
  <c r="RLD59" i="41"/>
  <c r="RLC59" i="41"/>
  <c r="RLB59" i="41"/>
  <c r="RLA59" i="41"/>
  <c r="RKZ59" i="41"/>
  <c r="RKY59" i="41"/>
  <c r="RKX59" i="41"/>
  <c r="RKW59" i="41"/>
  <c r="RKV59" i="41"/>
  <c r="RKU59" i="41"/>
  <c r="RKT59" i="41"/>
  <c r="RKS59" i="41"/>
  <c r="RKR59" i="41"/>
  <c r="RKQ59" i="41"/>
  <c r="RKP59" i="41"/>
  <c r="RKO59" i="41"/>
  <c r="RKN59" i="41"/>
  <c r="RKM59" i="41"/>
  <c r="RKL59" i="41"/>
  <c r="RKK59" i="41"/>
  <c r="RKJ59" i="41"/>
  <c r="RKI59" i="41"/>
  <c r="RKH59" i="41"/>
  <c r="RKG59" i="41"/>
  <c r="RKF59" i="41"/>
  <c r="RKE59" i="41"/>
  <c r="RKD59" i="41"/>
  <c r="RKC59" i="41"/>
  <c r="RKB59" i="41"/>
  <c r="RKA59" i="41"/>
  <c r="RJZ59" i="41"/>
  <c r="RJY59" i="41"/>
  <c r="RJX59" i="41"/>
  <c r="RJW59" i="41"/>
  <c r="RJV59" i="41"/>
  <c r="RJU59" i="41"/>
  <c r="RJT59" i="41"/>
  <c r="RJS59" i="41"/>
  <c r="RJR59" i="41"/>
  <c r="RJQ59" i="41"/>
  <c r="RJP59" i="41"/>
  <c r="RJO59" i="41"/>
  <c r="RJN59" i="41"/>
  <c r="RJM59" i="41"/>
  <c r="RJL59" i="41"/>
  <c r="RJK59" i="41"/>
  <c r="RJJ59" i="41"/>
  <c r="RJI59" i="41"/>
  <c r="RJH59" i="41"/>
  <c r="RJG59" i="41"/>
  <c r="RJF59" i="41"/>
  <c r="RJE59" i="41"/>
  <c r="RJD59" i="41"/>
  <c r="RJC59" i="41"/>
  <c r="RJB59" i="41"/>
  <c r="RJA59" i="41"/>
  <c r="RIZ59" i="41"/>
  <c r="RIY59" i="41"/>
  <c r="RIX59" i="41"/>
  <c r="RIW59" i="41"/>
  <c r="RIV59" i="41"/>
  <c r="RIU59" i="41"/>
  <c r="RIT59" i="41"/>
  <c r="RIS59" i="41"/>
  <c r="RIR59" i="41"/>
  <c r="RIQ59" i="41"/>
  <c r="RIP59" i="41"/>
  <c r="RIO59" i="41"/>
  <c r="RIN59" i="41"/>
  <c r="RIM59" i="41"/>
  <c r="RIL59" i="41"/>
  <c r="RIK59" i="41"/>
  <c r="RIJ59" i="41"/>
  <c r="RII59" i="41"/>
  <c r="RIH59" i="41"/>
  <c r="RIG59" i="41"/>
  <c r="RIF59" i="41"/>
  <c r="RIE59" i="41"/>
  <c r="RID59" i="41"/>
  <c r="RIC59" i="41"/>
  <c r="RIB59" i="41"/>
  <c r="RIA59" i="41"/>
  <c r="RHZ59" i="41"/>
  <c r="RHY59" i="41"/>
  <c r="RHX59" i="41"/>
  <c r="RHW59" i="41"/>
  <c r="RHV59" i="41"/>
  <c r="RHU59" i="41"/>
  <c r="RHT59" i="41"/>
  <c r="RHS59" i="41"/>
  <c r="RHR59" i="41"/>
  <c r="RHQ59" i="41"/>
  <c r="RHP59" i="41"/>
  <c r="RHO59" i="41"/>
  <c r="RHN59" i="41"/>
  <c r="RHM59" i="41"/>
  <c r="RHL59" i="41"/>
  <c r="RHK59" i="41"/>
  <c r="RHJ59" i="41"/>
  <c r="RHI59" i="41"/>
  <c r="RHH59" i="41"/>
  <c r="RHG59" i="41"/>
  <c r="RHF59" i="41"/>
  <c r="RHE59" i="41"/>
  <c r="RHD59" i="41"/>
  <c r="RHC59" i="41"/>
  <c r="RHB59" i="41"/>
  <c r="RHA59" i="41"/>
  <c r="RGZ59" i="41"/>
  <c r="RGY59" i="41"/>
  <c r="RGX59" i="41"/>
  <c r="RGW59" i="41"/>
  <c r="RGV59" i="41"/>
  <c r="RGU59" i="41"/>
  <c r="RGT59" i="41"/>
  <c r="RGS59" i="41"/>
  <c r="RGR59" i="41"/>
  <c r="RGQ59" i="41"/>
  <c r="RGP59" i="41"/>
  <c r="RGO59" i="41"/>
  <c r="RGN59" i="41"/>
  <c r="RGM59" i="41"/>
  <c r="RGL59" i="41"/>
  <c r="RGK59" i="41"/>
  <c r="RGJ59" i="41"/>
  <c r="RGI59" i="41"/>
  <c r="RGH59" i="41"/>
  <c r="RGG59" i="41"/>
  <c r="RGF59" i="41"/>
  <c r="RGE59" i="41"/>
  <c r="RGD59" i="41"/>
  <c r="RGC59" i="41"/>
  <c r="RGB59" i="41"/>
  <c r="RGA59" i="41"/>
  <c r="RFZ59" i="41"/>
  <c r="RFY59" i="41"/>
  <c r="RFX59" i="41"/>
  <c r="RFW59" i="41"/>
  <c r="RFV59" i="41"/>
  <c r="RFU59" i="41"/>
  <c r="RFT59" i="41"/>
  <c r="RFS59" i="41"/>
  <c r="RFR59" i="41"/>
  <c r="RFQ59" i="41"/>
  <c r="RFP59" i="41"/>
  <c r="RFO59" i="41"/>
  <c r="RFN59" i="41"/>
  <c r="RFM59" i="41"/>
  <c r="RFL59" i="41"/>
  <c r="RFK59" i="41"/>
  <c r="RFJ59" i="41"/>
  <c r="RFI59" i="41"/>
  <c r="RFH59" i="41"/>
  <c r="RFG59" i="41"/>
  <c r="RFF59" i="41"/>
  <c r="RFE59" i="41"/>
  <c r="RFD59" i="41"/>
  <c r="RFC59" i="41"/>
  <c r="RFB59" i="41"/>
  <c r="RFA59" i="41"/>
  <c r="REZ59" i="41"/>
  <c r="REY59" i="41"/>
  <c r="REX59" i="41"/>
  <c r="REW59" i="41"/>
  <c r="REV59" i="41"/>
  <c r="REU59" i="41"/>
  <c r="RET59" i="41"/>
  <c r="RES59" i="41"/>
  <c r="RER59" i="41"/>
  <c r="REQ59" i="41"/>
  <c r="REP59" i="41"/>
  <c r="REO59" i="41"/>
  <c r="REN59" i="41"/>
  <c r="REM59" i="41"/>
  <c r="REL59" i="41"/>
  <c r="REK59" i="41"/>
  <c r="REJ59" i="41"/>
  <c r="REI59" i="41"/>
  <c r="REH59" i="41"/>
  <c r="REG59" i="41"/>
  <c r="REF59" i="41"/>
  <c r="REE59" i="41"/>
  <c r="RED59" i="41"/>
  <c r="REC59" i="41"/>
  <c r="REB59" i="41"/>
  <c r="REA59" i="41"/>
  <c r="RDZ59" i="41"/>
  <c r="RDY59" i="41"/>
  <c r="RDX59" i="41"/>
  <c r="RDW59" i="41"/>
  <c r="RDV59" i="41"/>
  <c r="RDU59" i="41"/>
  <c r="RDT59" i="41"/>
  <c r="RDS59" i="41"/>
  <c r="RDR59" i="41"/>
  <c r="RDQ59" i="41"/>
  <c r="RDP59" i="41"/>
  <c r="RDO59" i="41"/>
  <c r="RDN59" i="41"/>
  <c r="RDM59" i="41"/>
  <c r="RDL59" i="41"/>
  <c r="RDK59" i="41"/>
  <c r="RDJ59" i="41"/>
  <c r="RDI59" i="41"/>
  <c r="RDH59" i="41"/>
  <c r="RDG59" i="41"/>
  <c r="RDF59" i="41"/>
  <c r="RDE59" i="41"/>
  <c r="RDD59" i="41"/>
  <c r="RDC59" i="41"/>
  <c r="RDB59" i="41"/>
  <c r="RDA59" i="41"/>
  <c r="RCZ59" i="41"/>
  <c r="RCY59" i="41"/>
  <c r="RCX59" i="41"/>
  <c r="RCW59" i="41"/>
  <c r="RCV59" i="41"/>
  <c r="RCU59" i="41"/>
  <c r="RCT59" i="41"/>
  <c r="RCS59" i="41"/>
  <c r="RCR59" i="41"/>
  <c r="RCQ59" i="41"/>
  <c r="RCP59" i="41"/>
  <c r="RCO59" i="41"/>
  <c r="RCN59" i="41"/>
  <c r="RCM59" i="41"/>
  <c r="RCL59" i="41"/>
  <c r="RCK59" i="41"/>
  <c r="RCJ59" i="41"/>
  <c r="RCI59" i="41"/>
  <c r="RCH59" i="41"/>
  <c r="RCG59" i="41"/>
  <c r="RCF59" i="41"/>
  <c r="RCE59" i="41"/>
  <c r="RCD59" i="41"/>
  <c r="RCC59" i="41"/>
  <c r="RCB59" i="41"/>
  <c r="RCA59" i="41"/>
  <c r="RBZ59" i="41"/>
  <c r="RBY59" i="41"/>
  <c r="RBX59" i="41"/>
  <c r="RBW59" i="41"/>
  <c r="RBV59" i="41"/>
  <c r="RBU59" i="41"/>
  <c r="RBT59" i="41"/>
  <c r="RBS59" i="41"/>
  <c r="RBR59" i="41"/>
  <c r="RBQ59" i="41"/>
  <c r="RBP59" i="41"/>
  <c r="RBO59" i="41"/>
  <c r="RBN59" i="41"/>
  <c r="RBM59" i="41"/>
  <c r="RBL59" i="41"/>
  <c r="RBK59" i="41"/>
  <c r="RBJ59" i="41"/>
  <c r="RBI59" i="41"/>
  <c r="RBH59" i="41"/>
  <c r="RBG59" i="41"/>
  <c r="RBF59" i="41"/>
  <c r="RBE59" i="41"/>
  <c r="RBD59" i="41"/>
  <c r="RBC59" i="41"/>
  <c r="RBB59" i="41"/>
  <c r="RBA59" i="41"/>
  <c r="RAZ59" i="41"/>
  <c r="RAY59" i="41"/>
  <c r="RAX59" i="41"/>
  <c r="RAW59" i="41"/>
  <c r="RAV59" i="41"/>
  <c r="RAU59" i="41"/>
  <c r="RAT59" i="41"/>
  <c r="RAS59" i="41"/>
  <c r="RAR59" i="41"/>
  <c r="RAQ59" i="41"/>
  <c r="RAP59" i="41"/>
  <c r="RAO59" i="41"/>
  <c r="RAN59" i="41"/>
  <c r="RAM59" i="41"/>
  <c r="RAL59" i="41"/>
  <c r="RAK59" i="41"/>
  <c r="RAJ59" i="41"/>
  <c r="RAI59" i="41"/>
  <c r="RAH59" i="41"/>
  <c r="RAG59" i="41"/>
  <c r="RAF59" i="41"/>
  <c r="RAE59" i="41"/>
  <c r="RAD59" i="41"/>
  <c r="RAC59" i="41"/>
  <c r="RAB59" i="41"/>
  <c r="RAA59" i="41"/>
  <c r="QZZ59" i="41"/>
  <c r="QZY59" i="41"/>
  <c r="QZX59" i="41"/>
  <c r="QZW59" i="41"/>
  <c r="QZV59" i="41"/>
  <c r="QZU59" i="41"/>
  <c r="QZT59" i="41"/>
  <c r="QZS59" i="41"/>
  <c r="QZR59" i="41"/>
  <c r="QZQ59" i="41"/>
  <c r="QZP59" i="41"/>
  <c r="QZO59" i="41"/>
  <c r="QZN59" i="41"/>
  <c r="QZM59" i="41"/>
  <c r="QZL59" i="41"/>
  <c r="QZK59" i="41"/>
  <c r="QZJ59" i="41"/>
  <c r="QZI59" i="41"/>
  <c r="QZH59" i="41"/>
  <c r="QZG59" i="41"/>
  <c r="QZF59" i="41"/>
  <c r="QZE59" i="41"/>
  <c r="QZD59" i="41"/>
  <c r="QZC59" i="41"/>
  <c r="QZB59" i="41"/>
  <c r="QZA59" i="41"/>
  <c r="QYZ59" i="41"/>
  <c r="QYY59" i="41"/>
  <c r="QYX59" i="41"/>
  <c r="QYW59" i="41"/>
  <c r="QYV59" i="41"/>
  <c r="QYU59" i="41"/>
  <c r="QYT59" i="41"/>
  <c r="QYS59" i="41"/>
  <c r="QYR59" i="41"/>
  <c r="QYQ59" i="41"/>
  <c r="QYP59" i="41"/>
  <c r="QYO59" i="41"/>
  <c r="QYN59" i="41"/>
  <c r="QYM59" i="41"/>
  <c r="QYL59" i="41"/>
  <c r="QYK59" i="41"/>
  <c r="QYJ59" i="41"/>
  <c r="QYI59" i="41"/>
  <c r="QYH59" i="41"/>
  <c r="QYG59" i="41"/>
  <c r="QYF59" i="41"/>
  <c r="QYE59" i="41"/>
  <c r="QYD59" i="41"/>
  <c r="QYC59" i="41"/>
  <c r="QYB59" i="41"/>
  <c r="QYA59" i="41"/>
  <c r="QXZ59" i="41"/>
  <c r="QXY59" i="41"/>
  <c r="QXX59" i="41"/>
  <c r="QXW59" i="41"/>
  <c r="QXV59" i="41"/>
  <c r="QXU59" i="41"/>
  <c r="QXT59" i="41"/>
  <c r="QXS59" i="41"/>
  <c r="QXR59" i="41"/>
  <c r="QXQ59" i="41"/>
  <c r="QXP59" i="41"/>
  <c r="QXO59" i="41"/>
  <c r="QXN59" i="41"/>
  <c r="QXM59" i="41"/>
  <c r="QXL59" i="41"/>
  <c r="QXK59" i="41"/>
  <c r="QXJ59" i="41"/>
  <c r="QXI59" i="41"/>
  <c r="QXH59" i="41"/>
  <c r="QXG59" i="41"/>
  <c r="QXF59" i="41"/>
  <c r="QXE59" i="41"/>
  <c r="QXD59" i="41"/>
  <c r="QXC59" i="41"/>
  <c r="QXB59" i="41"/>
  <c r="QXA59" i="41"/>
  <c r="QWZ59" i="41"/>
  <c r="QWY59" i="41"/>
  <c r="QWX59" i="41"/>
  <c r="QWW59" i="41"/>
  <c r="QWV59" i="41"/>
  <c r="QWU59" i="41"/>
  <c r="QWT59" i="41"/>
  <c r="QWS59" i="41"/>
  <c r="QWR59" i="41"/>
  <c r="QWQ59" i="41"/>
  <c r="QWP59" i="41"/>
  <c r="QWO59" i="41"/>
  <c r="QWN59" i="41"/>
  <c r="QWM59" i="41"/>
  <c r="QWL59" i="41"/>
  <c r="QWK59" i="41"/>
  <c r="QWJ59" i="41"/>
  <c r="QWI59" i="41"/>
  <c r="QWH59" i="41"/>
  <c r="QWG59" i="41"/>
  <c r="QWF59" i="41"/>
  <c r="QWE59" i="41"/>
  <c r="QWD59" i="41"/>
  <c r="QWC59" i="41"/>
  <c r="QWB59" i="41"/>
  <c r="QWA59" i="41"/>
  <c r="QVZ59" i="41"/>
  <c r="QVY59" i="41"/>
  <c r="QVX59" i="41"/>
  <c r="QVW59" i="41"/>
  <c r="QVV59" i="41"/>
  <c r="QVU59" i="41"/>
  <c r="QVT59" i="41"/>
  <c r="QVS59" i="41"/>
  <c r="QVR59" i="41"/>
  <c r="QVQ59" i="41"/>
  <c r="QVP59" i="41"/>
  <c r="QVO59" i="41"/>
  <c r="QVN59" i="41"/>
  <c r="QVM59" i="41"/>
  <c r="QVL59" i="41"/>
  <c r="QVK59" i="41"/>
  <c r="QVJ59" i="41"/>
  <c r="QVI59" i="41"/>
  <c r="QVH59" i="41"/>
  <c r="QVG59" i="41"/>
  <c r="QVF59" i="41"/>
  <c r="QVE59" i="41"/>
  <c r="QVD59" i="41"/>
  <c r="QVC59" i="41"/>
  <c r="QVB59" i="41"/>
  <c r="QVA59" i="41"/>
  <c r="QUZ59" i="41"/>
  <c r="QUY59" i="41"/>
  <c r="QUX59" i="41"/>
  <c r="QUW59" i="41"/>
  <c r="QUV59" i="41"/>
  <c r="QUU59" i="41"/>
  <c r="QUT59" i="41"/>
  <c r="QUS59" i="41"/>
  <c r="QUR59" i="41"/>
  <c r="QUQ59" i="41"/>
  <c r="QUP59" i="41"/>
  <c r="QUO59" i="41"/>
  <c r="QUN59" i="41"/>
  <c r="QUM59" i="41"/>
  <c r="QUL59" i="41"/>
  <c r="QUK59" i="41"/>
  <c r="QUJ59" i="41"/>
  <c r="QUI59" i="41"/>
  <c r="QUH59" i="41"/>
  <c r="QUG59" i="41"/>
  <c r="QUF59" i="41"/>
  <c r="QUE59" i="41"/>
  <c r="QUD59" i="41"/>
  <c r="QUC59" i="41"/>
  <c r="QUB59" i="41"/>
  <c r="QUA59" i="41"/>
  <c r="QTZ59" i="41"/>
  <c r="QTY59" i="41"/>
  <c r="QTX59" i="41"/>
  <c r="QTW59" i="41"/>
  <c r="QTV59" i="41"/>
  <c r="QTU59" i="41"/>
  <c r="QTT59" i="41"/>
  <c r="QTS59" i="41"/>
  <c r="QTR59" i="41"/>
  <c r="QTQ59" i="41"/>
  <c r="QTP59" i="41"/>
  <c r="QTO59" i="41"/>
  <c r="QTN59" i="41"/>
  <c r="QTM59" i="41"/>
  <c r="QTL59" i="41"/>
  <c r="QTK59" i="41"/>
  <c r="QTJ59" i="41"/>
  <c r="QTI59" i="41"/>
  <c r="QTH59" i="41"/>
  <c r="QTG59" i="41"/>
  <c r="QTF59" i="41"/>
  <c r="QTE59" i="41"/>
  <c r="QTD59" i="41"/>
  <c r="QTC59" i="41"/>
  <c r="QTB59" i="41"/>
  <c r="QTA59" i="41"/>
  <c r="QSZ59" i="41"/>
  <c r="QSY59" i="41"/>
  <c r="QSX59" i="41"/>
  <c r="QSW59" i="41"/>
  <c r="QSV59" i="41"/>
  <c r="QSU59" i="41"/>
  <c r="QST59" i="41"/>
  <c r="QSS59" i="41"/>
  <c r="QSR59" i="41"/>
  <c r="QSQ59" i="41"/>
  <c r="QSP59" i="41"/>
  <c r="QSO59" i="41"/>
  <c r="QSN59" i="41"/>
  <c r="QSM59" i="41"/>
  <c r="QSL59" i="41"/>
  <c r="QSK59" i="41"/>
  <c r="QSJ59" i="41"/>
  <c r="QSI59" i="41"/>
  <c r="QSH59" i="41"/>
  <c r="QSG59" i="41"/>
  <c r="QSF59" i="41"/>
  <c r="QSE59" i="41"/>
  <c r="QSD59" i="41"/>
  <c r="QSC59" i="41"/>
  <c r="QSB59" i="41"/>
  <c r="QSA59" i="41"/>
  <c r="QRZ59" i="41"/>
  <c r="QRY59" i="41"/>
  <c r="QRX59" i="41"/>
  <c r="QRW59" i="41"/>
  <c r="QRV59" i="41"/>
  <c r="QRU59" i="41"/>
  <c r="QRT59" i="41"/>
  <c r="QRS59" i="41"/>
  <c r="QRR59" i="41"/>
  <c r="QRQ59" i="41"/>
  <c r="QRP59" i="41"/>
  <c r="QRO59" i="41"/>
  <c r="QRN59" i="41"/>
  <c r="QRM59" i="41"/>
  <c r="QRL59" i="41"/>
  <c r="QRK59" i="41"/>
  <c r="QRJ59" i="41"/>
  <c r="QRI59" i="41"/>
  <c r="QRH59" i="41"/>
  <c r="QRG59" i="41"/>
  <c r="QRF59" i="41"/>
  <c r="QRE59" i="41"/>
  <c r="QRD59" i="41"/>
  <c r="QRC59" i="41"/>
  <c r="QRB59" i="41"/>
  <c r="QRA59" i="41"/>
  <c r="QQZ59" i="41"/>
  <c r="QQY59" i="41"/>
  <c r="QQX59" i="41"/>
  <c r="QQW59" i="41"/>
  <c r="QQV59" i="41"/>
  <c r="QQU59" i="41"/>
  <c r="QQT59" i="41"/>
  <c r="QQS59" i="41"/>
  <c r="QQR59" i="41"/>
  <c r="QQQ59" i="41"/>
  <c r="QQP59" i="41"/>
  <c r="QQO59" i="41"/>
  <c r="QQN59" i="41"/>
  <c r="QQM59" i="41"/>
  <c r="QQL59" i="41"/>
  <c r="QQK59" i="41"/>
  <c r="QQJ59" i="41"/>
  <c r="QQI59" i="41"/>
  <c r="QQH59" i="41"/>
  <c r="QQG59" i="41"/>
  <c r="QQF59" i="41"/>
  <c r="QQE59" i="41"/>
  <c r="QQD59" i="41"/>
  <c r="QQC59" i="41"/>
  <c r="QQB59" i="41"/>
  <c r="QQA59" i="41"/>
  <c r="QPZ59" i="41"/>
  <c r="QPY59" i="41"/>
  <c r="QPX59" i="41"/>
  <c r="QPW59" i="41"/>
  <c r="QPV59" i="41"/>
  <c r="QPU59" i="41"/>
  <c r="QPT59" i="41"/>
  <c r="QPS59" i="41"/>
  <c r="QPR59" i="41"/>
  <c r="QPQ59" i="41"/>
  <c r="QPP59" i="41"/>
  <c r="QPO59" i="41"/>
  <c r="QPN59" i="41"/>
  <c r="QPM59" i="41"/>
  <c r="QPL59" i="41"/>
  <c r="QPK59" i="41"/>
  <c r="QPJ59" i="41"/>
  <c r="QPI59" i="41"/>
  <c r="QPH59" i="41"/>
  <c r="QPG59" i="41"/>
  <c r="QPF59" i="41"/>
  <c r="QPE59" i="41"/>
  <c r="QPD59" i="41"/>
  <c r="QPC59" i="41"/>
  <c r="QPB59" i="41"/>
  <c r="QPA59" i="41"/>
  <c r="QOZ59" i="41"/>
  <c r="QOY59" i="41"/>
  <c r="QOX59" i="41"/>
  <c r="QOW59" i="41"/>
  <c r="QOV59" i="41"/>
  <c r="QOU59" i="41"/>
  <c r="QOT59" i="41"/>
  <c r="QOS59" i="41"/>
  <c r="QOR59" i="41"/>
  <c r="QOQ59" i="41"/>
  <c r="QOP59" i="41"/>
  <c r="QOO59" i="41"/>
  <c r="QON59" i="41"/>
  <c r="QOM59" i="41"/>
  <c r="QOL59" i="41"/>
  <c r="QOK59" i="41"/>
  <c r="QOJ59" i="41"/>
  <c r="QOI59" i="41"/>
  <c r="QOH59" i="41"/>
  <c r="QOG59" i="41"/>
  <c r="QOF59" i="41"/>
  <c r="QOE59" i="41"/>
  <c r="QOD59" i="41"/>
  <c r="QOC59" i="41"/>
  <c r="QOB59" i="41"/>
  <c r="QOA59" i="41"/>
  <c r="QNZ59" i="41"/>
  <c r="QNY59" i="41"/>
  <c r="QNX59" i="41"/>
  <c r="QNW59" i="41"/>
  <c r="QNV59" i="41"/>
  <c r="QNU59" i="41"/>
  <c r="QNT59" i="41"/>
  <c r="QNS59" i="41"/>
  <c r="QNR59" i="41"/>
  <c r="QNQ59" i="41"/>
  <c r="QNP59" i="41"/>
  <c r="QNO59" i="41"/>
  <c r="QNN59" i="41"/>
  <c r="QNM59" i="41"/>
  <c r="QNL59" i="41"/>
  <c r="QNK59" i="41"/>
  <c r="QNJ59" i="41"/>
  <c r="QNI59" i="41"/>
  <c r="QNH59" i="41"/>
  <c r="QNG59" i="41"/>
  <c r="QNF59" i="41"/>
  <c r="QNE59" i="41"/>
  <c r="QND59" i="41"/>
  <c r="QNC59" i="41"/>
  <c r="QNB59" i="41"/>
  <c r="QNA59" i="41"/>
  <c r="QMZ59" i="41"/>
  <c r="QMY59" i="41"/>
  <c r="QMX59" i="41"/>
  <c r="QMW59" i="41"/>
  <c r="QMV59" i="41"/>
  <c r="QMU59" i="41"/>
  <c r="QMT59" i="41"/>
  <c r="QMS59" i="41"/>
  <c r="QMR59" i="41"/>
  <c r="QMQ59" i="41"/>
  <c r="QMP59" i="41"/>
  <c r="QMO59" i="41"/>
  <c r="QMN59" i="41"/>
  <c r="QMM59" i="41"/>
  <c r="QML59" i="41"/>
  <c r="QMK59" i="41"/>
  <c r="QMJ59" i="41"/>
  <c r="QMI59" i="41"/>
  <c r="QMH59" i="41"/>
  <c r="QMG59" i="41"/>
  <c r="QMF59" i="41"/>
  <c r="QME59" i="41"/>
  <c r="QMD59" i="41"/>
  <c r="QMC59" i="41"/>
  <c r="QMB59" i="41"/>
  <c r="QMA59" i="41"/>
  <c r="QLZ59" i="41"/>
  <c r="QLY59" i="41"/>
  <c r="QLX59" i="41"/>
  <c r="QLW59" i="41"/>
  <c r="QLV59" i="41"/>
  <c r="QLU59" i="41"/>
  <c r="QLT59" i="41"/>
  <c r="QLS59" i="41"/>
  <c r="QLR59" i="41"/>
  <c r="QLQ59" i="41"/>
  <c r="QLP59" i="41"/>
  <c r="QLO59" i="41"/>
  <c r="QLN59" i="41"/>
  <c r="QLM59" i="41"/>
  <c r="QLL59" i="41"/>
  <c r="QLK59" i="41"/>
  <c r="QLJ59" i="41"/>
  <c r="QLI59" i="41"/>
  <c r="QLH59" i="41"/>
  <c r="QLG59" i="41"/>
  <c r="QLF59" i="41"/>
  <c r="QLE59" i="41"/>
  <c r="QLD59" i="41"/>
  <c r="QLC59" i="41"/>
  <c r="QLB59" i="41"/>
  <c r="QLA59" i="41"/>
  <c r="QKZ59" i="41"/>
  <c r="QKY59" i="41"/>
  <c r="QKX59" i="41"/>
  <c r="QKW59" i="41"/>
  <c r="QKV59" i="41"/>
  <c r="QKU59" i="41"/>
  <c r="QKT59" i="41"/>
  <c r="QKS59" i="41"/>
  <c r="QKR59" i="41"/>
  <c r="QKQ59" i="41"/>
  <c r="QKP59" i="41"/>
  <c r="QKO59" i="41"/>
  <c r="QKN59" i="41"/>
  <c r="QKM59" i="41"/>
  <c r="QKL59" i="41"/>
  <c r="QKK59" i="41"/>
  <c r="QKJ59" i="41"/>
  <c r="QKI59" i="41"/>
  <c r="QKH59" i="41"/>
  <c r="QKG59" i="41"/>
  <c r="QKF59" i="41"/>
  <c r="QKE59" i="41"/>
  <c r="QKD59" i="41"/>
  <c r="QKC59" i="41"/>
  <c r="QKB59" i="41"/>
  <c r="QKA59" i="41"/>
  <c r="QJZ59" i="41"/>
  <c r="QJY59" i="41"/>
  <c r="QJX59" i="41"/>
  <c r="QJW59" i="41"/>
  <c r="QJV59" i="41"/>
  <c r="QJU59" i="41"/>
  <c r="QJT59" i="41"/>
  <c r="QJS59" i="41"/>
  <c r="QJR59" i="41"/>
  <c r="QJQ59" i="41"/>
  <c r="QJP59" i="41"/>
  <c r="QJO59" i="41"/>
  <c r="QJN59" i="41"/>
  <c r="QJM59" i="41"/>
  <c r="QJL59" i="41"/>
  <c r="QJK59" i="41"/>
  <c r="QJJ59" i="41"/>
  <c r="QJI59" i="41"/>
  <c r="QJH59" i="41"/>
  <c r="QJG59" i="41"/>
  <c r="QJF59" i="41"/>
  <c r="QJE59" i="41"/>
  <c r="QJD59" i="41"/>
  <c r="QJC59" i="41"/>
  <c r="QJB59" i="41"/>
  <c r="QJA59" i="41"/>
  <c r="QIZ59" i="41"/>
  <c r="QIY59" i="41"/>
  <c r="QIX59" i="41"/>
  <c r="QIW59" i="41"/>
  <c r="QIV59" i="41"/>
  <c r="QIU59" i="41"/>
  <c r="QIT59" i="41"/>
  <c r="QIS59" i="41"/>
  <c r="QIR59" i="41"/>
  <c r="QIQ59" i="41"/>
  <c r="QIP59" i="41"/>
  <c r="QIO59" i="41"/>
  <c r="QIN59" i="41"/>
  <c r="QIM59" i="41"/>
  <c r="QIL59" i="41"/>
  <c r="QIK59" i="41"/>
  <c r="QIJ59" i="41"/>
  <c r="QII59" i="41"/>
  <c r="QIH59" i="41"/>
  <c r="QIG59" i="41"/>
  <c r="QIF59" i="41"/>
  <c r="QIE59" i="41"/>
  <c r="QID59" i="41"/>
  <c r="QIC59" i="41"/>
  <c r="QIB59" i="41"/>
  <c r="QIA59" i="41"/>
  <c r="QHZ59" i="41"/>
  <c r="QHY59" i="41"/>
  <c r="QHX59" i="41"/>
  <c r="QHW59" i="41"/>
  <c r="QHV59" i="41"/>
  <c r="QHU59" i="41"/>
  <c r="QHT59" i="41"/>
  <c r="QHS59" i="41"/>
  <c r="QHR59" i="41"/>
  <c r="QHQ59" i="41"/>
  <c r="QHP59" i="41"/>
  <c r="QHO59" i="41"/>
  <c r="QHN59" i="41"/>
  <c r="QHM59" i="41"/>
  <c r="QHL59" i="41"/>
  <c r="QHK59" i="41"/>
  <c r="QHJ59" i="41"/>
  <c r="QHI59" i="41"/>
  <c r="QHH59" i="41"/>
  <c r="QHG59" i="41"/>
  <c r="QHF59" i="41"/>
  <c r="QHE59" i="41"/>
  <c r="QHD59" i="41"/>
  <c r="QHC59" i="41"/>
  <c r="QHB59" i="41"/>
  <c r="QHA59" i="41"/>
  <c r="QGZ59" i="41"/>
  <c r="QGY59" i="41"/>
  <c r="QGX59" i="41"/>
  <c r="QGW59" i="41"/>
  <c r="QGV59" i="41"/>
  <c r="QGU59" i="41"/>
  <c r="QGT59" i="41"/>
  <c r="QGS59" i="41"/>
  <c r="QGR59" i="41"/>
  <c r="QGQ59" i="41"/>
  <c r="QGP59" i="41"/>
  <c r="QGO59" i="41"/>
  <c r="QGN59" i="41"/>
  <c r="QGM59" i="41"/>
  <c r="QGL59" i="41"/>
  <c r="QGK59" i="41"/>
  <c r="QGJ59" i="41"/>
  <c r="QGI59" i="41"/>
  <c r="QGH59" i="41"/>
  <c r="QGG59" i="41"/>
  <c r="QGF59" i="41"/>
  <c r="QGE59" i="41"/>
  <c r="QGD59" i="41"/>
  <c r="QGC59" i="41"/>
  <c r="QGB59" i="41"/>
  <c r="QGA59" i="41"/>
  <c r="QFZ59" i="41"/>
  <c r="QFY59" i="41"/>
  <c r="QFX59" i="41"/>
  <c r="QFW59" i="41"/>
  <c r="QFV59" i="41"/>
  <c r="QFU59" i="41"/>
  <c r="QFT59" i="41"/>
  <c r="QFS59" i="41"/>
  <c r="QFR59" i="41"/>
  <c r="QFQ59" i="41"/>
  <c r="QFP59" i="41"/>
  <c r="QFO59" i="41"/>
  <c r="QFN59" i="41"/>
  <c r="QFM59" i="41"/>
  <c r="QFL59" i="41"/>
  <c r="QFK59" i="41"/>
  <c r="QFJ59" i="41"/>
  <c r="QFI59" i="41"/>
  <c r="QFH59" i="41"/>
  <c r="QFG59" i="41"/>
  <c r="QFF59" i="41"/>
  <c r="QFE59" i="41"/>
  <c r="QFD59" i="41"/>
  <c r="QFC59" i="41"/>
  <c r="QFB59" i="41"/>
  <c r="QFA59" i="41"/>
  <c r="QEZ59" i="41"/>
  <c r="QEY59" i="41"/>
  <c r="QEX59" i="41"/>
  <c r="QEW59" i="41"/>
  <c r="QEV59" i="41"/>
  <c r="QEU59" i="41"/>
  <c r="QET59" i="41"/>
  <c r="QES59" i="41"/>
  <c r="QER59" i="41"/>
  <c r="QEQ59" i="41"/>
  <c r="QEP59" i="41"/>
  <c r="QEO59" i="41"/>
  <c r="QEN59" i="41"/>
  <c r="QEM59" i="41"/>
  <c r="QEL59" i="41"/>
  <c r="QEK59" i="41"/>
  <c r="QEJ59" i="41"/>
  <c r="QEI59" i="41"/>
  <c r="QEH59" i="41"/>
  <c r="QEG59" i="41"/>
  <c r="QEF59" i="41"/>
  <c r="QEE59" i="41"/>
  <c r="QED59" i="41"/>
  <c r="QEC59" i="41"/>
  <c r="QEB59" i="41"/>
  <c r="QEA59" i="41"/>
  <c r="QDZ59" i="41"/>
  <c r="QDY59" i="41"/>
  <c r="QDX59" i="41"/>
  <c r="QDW59" i="41"/>
  <c r="QDV59" i="41"/>
  <c r="QDU59" i="41"/>
  <c r="QDT59" i="41"/>
  <c r="QDS59" i="41"/>
  <c r="QDR59" i="41"/>
  <c r="QDQ59" i="41"/>
  <c r="QDP59" i="41"/>
  <c r="QDO59" i="41"/>
  <c r="QDN59" i="41"/>
  <c r="QDM59" i="41"/>
  <c r="QDL59" i="41"/>
  <c r="QDK59" i="41"/>
  <c r="QDJ59" i="41"/>
  <c r="QDI59" i="41"/>
  <c r="QDH59" i="41"/>
  <c r="QDG59" i="41"/>
  <c r="QDF59" i="41"/>
  <c r="QDE59" i="41"/>
  <c r="QDD59" i="41"/>
  <c r="QDC59" i="41"/>
  <c r="QDB59" i="41"/>
  <c r="QDA59" i="41"/>
  <c r="QCZ59" i="41"/>
  <c r="QCY59" i="41"/>
  <c r="QCX59" i="41"/>
  <c r="QCW59" i="41"/>
  <c r="QCV59" i="41"/>
  <c r="QCU59" i="41"/>
  <c r="QCT59" i="41"/>
  <c r="QCS59" i="41"/>
  <c r="QCR59" i="41"/>
  <c r="QCQ59" i="41"/>
  <c r="QCP59" i="41"/>
  <c r="QCO59" i="41"/>
  <c r="QCN59" i="41"/>
  <c r="QCM59" i="41"/>
  <c r="QCL59" i="41"/>
  <c r="QCK59" i="41"/>
  <c r="QCJ59" i="41"/>
  <c r="QCI59" i="41"/>
  <c r="QCH59" i="41"/>
  <c r="QCG59" i="41"/>
  <c r="QCF59" i="41"/>
  <c r="QCE59" i="41"/>
  <c r="QCD59" i="41"/>
  <c r="QCC59" i="41"/>
  <c r="QCB59" i="41"/>
  <c r="QCA59" i="41"/>
  <c r="QBZ59" i="41"/>
  <c r="QBY59" i="41"/>
  <c r="QBX59" i="41"/>
  <c r="QBW59" i="41"/>
  <c r="QBV59" i="41"/>
  <c r="QBU59" i="41"/>
  <c r="QBT59" i="41"/>
  <c r="QBS59" i="41"/>
  <c r="QBR59" i="41"/>
  <c r="QBQ59" i="41"/>
  <c r="QBP59" i="41"/>
  <c r="QBO59" i="41"/>
  <c r="QBN59" i="41"/>
  <c r="QBM59" i="41"/>
  <c r="QBL59" i="41"/>
  <c r="QBK59" i="41"/>
  <c r="QBJ59" i="41"/>
  <c r="QBI59" i="41"/>
  <c r="QBH59" i="41"/>
  <c r="QBG59" i="41"/>
  <c r="QBF59" i="41"/>
  <c r="QBE59" i="41"/>
  <c r="QBD59" i="41"/>
  <c r="QBC59" i="41"/>
  <c r="QBB59" i="41"/>
  <c r="QBA59" i="41"/>
  <c r="QAZ59" i="41"/>
  <c r="QAY59" i="41"/>
  <c r="QAX59" i="41"/>
  <c r="QAW59" i="41"/>
  <c r="QAV59" i="41"/>
  <c r="QAU59" i="41"/>
  <c r="QAT59" i="41"/>
  <c r="QAS59" i="41"/>
  <c r="QAR59" i="41"/>
  <c r="QAQ59" i="41"/>
  <c r="QAP59" i="41"/>
  <c r="QAO59" i="41"/>
  <c r="QAN59" i="41"/>
  <c r="QAM59" i="41"/>
  <c r="QAL59" i="41"/>
  <c r="QAK59" i="41"/>
  <c r="QAJ59" i="41"/>
  <c r="QAI59" i="41"/>
  <c r="QAH59" i="41"/>
  <c r="QAG59" i="41"/>
  <c r="QAF59" i="41"/>
  <c r="QAE59" i="41"/>
  <c r="QAD59" i="41"/>
  <c r="QAC59" i="41"/>
  <c r="QAB59" i="41"/>
  <c r="QAA59" i="41"/>
  <c r="PZZ59" i="41"/>
  <c r="PZY59" i="41"/>
  <c r="PZX59" i="41"/>
  <c r="PZW59" i="41"/>
  <c r="PZV59" i="41"/>
  <c r="PZU59" i="41"/>
  <c r="PZT59" i="41"/>
  <c r="PZS59" i="41"/>
  <c r="PZR59" i="41"/>
  <c r="PZQ59" i="41"/>
  <c r="PZP59" i="41"/>
  <c r="PZO59" i="41"/>
  <c r="PZN59" i="41"/>
  <c r="PZM59" i="41"/>
  <c r="PZL59" i="41"/>
  <c r="PZK59" i="41"/>
  <c r="PZJ59" i="41"/>
  <c r="PZI59" i="41"/>
  <c r="PZH59" i="41"/>
  <c r="PZG59" i="41"/>
  <c r="PZF59" i="41"/>
  <c r="PZE59" i="41"/>
  <c r="PZD59" i="41"/>
  <c r="PZC59" i="41"/>
  <c r="PZB59" i="41"/>
  <c r="PZA59" i="41"/>
  <c r="PYZ59" i="41"/>
  <c r="PYY59" i="41"/>
  <c r="PYX59" i="41"/>
  <c r="PYW59" i="41"/>
  <c r="PYV59" i="41"/>
  <c r="PYU59" i="41"/>
  <c r="PYT59" i="41"/>
  <c r="PYS59" i="41"/>
  <c r="PYR59" i="41"/>
  <c r="PYQ59" i="41"/>
  <c r="PYP59" i="41"/>
  <c r="PYO59" i="41"/>
  <c r="PYN59" i="41"/>
  <c r="PYM59" i="41"/>
  <c r="PYL59" i="41"/>
  <c r="PYK59" i="41"/>
  <c r="PYJ59" i="41"/>
  <c r="PYI59" i="41"/>
  <c r="PYH59" i="41"/>
  <c r="PYG59" i="41"/>
  <c r="PYF59" i="41"/>
  <c r="PYE59" i="41"/>
  <c r="PYD59" i="41"/>
  <c r="PYC59" i="41"/>
  <c r="PYB59" i="41"/>
  <c r="PYA59" i="41"/>
  <c r="PXZ59" i="41"/>
  <c r="PXY59" i="41"/>
  <c r="PXX59" i="41"/>
  <c r="PXW59" i="41"/>
  <c r="PXV59" i="41"/>
  <c r="PXU59" i="41"/>
  <c r="PXT59" i="41"/>
  <c r="PXS59" i="41"/>
  <c r="PXR59" i="41"/>
  <c r="PXQ59" i="41"/>
  <c r="PXP59" i="41"/>
  <c r="PXO59" i="41"/>
  <c r="PXN59" i="41"/>
  <c r="PXM59" i="41"/>
  <c r="PXL59" i="41"/>
  <c r="PXK59" i="41"/>
  <c r="PXJ59" i="41"/>
  <c r="PXI59" i="41"/>
  <c r="PXH59" i="41"/>
  <c r="PXG59" i="41"/>
  <c r="PXF59" i="41"/>
  <c r="PXE59" i="41"/>
  <c r="PXD59" i="41"/>
  <c r="PXC59" i="41"/>
  <c r="PXB59" i="41"/>
  <c r="PXA59" i="41"/>
  <c r="PWZ59" i="41"/>
  <c r="PWY59" i="41"/>
  <c r="PWX59" i="41"/>
  <c r="PWW59" i="41"/>
  <c r="PWV59" i="41"/>
  <c r="PWU59" i="41"/>
  <c r="PWT59" i="41"/>
  <c r="PWS59" i="41"/>
  <c r="PWR59" i="41"/>
  <c r="PWQ59" i="41"/>
  <c r="PWP59" i="41"/>
  <c r="PWO59" i="41"/>
  <c r="PWN59" i="41"/>
  <c r="PWM59" i="41"/>
  <c r="PWL59" i="41"/>
  <c r="PWK59" i="41"/>
  <c r="PWJ59" i="41"/>
  <c r="PWI59" i="41"/>
  <c r="PWH59" i="41"/>
  <c r="PWG59" i="41"/>
  <c r="PWF59" i="41"/>
  <c r="PWE59" i="41"/>
  <c r="PWD59" i="41"/>
  <c r="PWC59" i="41"/>
  <c r="PWB59" i="41"/>
  <c r="PWA59" i="41"/>
  <c r="PVZ59" i="41"/>
  <c r="PVY59" i="41"/>
  <c r="PVX59" i="41"/>
  <c r="PVW59" i="41"/>
  <c r="PVV59" i="41"/>
  <c r="PVU59" i="41"/>
  <c r="PVT59" i="41"/>
  <c r="PVS59" i="41"/>
  <c r="PVR59" i="41"/>
  <c r="PVQ59" i="41"/>
  <c r="PVP59" i="41"/>
  <c r="PVO59" i="41"/>
  <c r="PVN59" i="41"/>
  <c r="PVM59" i="41"/>
  <c r="PVL59" i="41"/>
  <c r="PVK59" i="41"/>
  <c r="PVJ59" i="41"/>
  <c r="PVI59" i="41"/>
  <c r="PVH59" i="41"/>
  <c r="PVG59" i="41"/>
  <c r="PVF59" i="41"/>
  <c r="PVE59" i="41"/>
  <c r="PVD59" i="41"/>
  <c r="PVC59" i="41"/>
  <c r="PVB59" i="41"/>
  <c r="PVA59" i="41"/>
  <c r="PUZ59" i="41"/>
  <c r="PUY59" i="41"/>
  <c r="PUX59" i="41"/>
  <c r="PUW59" i="41"/>
  <c r="PUV59" i="41"/>
  <c r="PUU59" i="41"/>
  <c r="PUT59" i="41"/>
  <c r="PUS59" i="41"/>
  <c r="PUR59" i="41"/>
  <c r="PUQ59" i="41"/>
  <c r="PUP59" i="41"/>
  <c r="PUO59" i="41"/>
  <c r="PUN59" i="41"/>
  <c r="PUM59" i="41"/>
  <c r="PUL59" i="41"/>
  <c r="PUK59" i="41"/>
  <c r="PUJ59" i="41"/>
  <c r="PUI59" i="41"/>
  <c r="PUH59" i="41"/>
  <c r="PUG59" i="41"/>
  <c r="PUF59" i="41"/>
  <c r="PUE59" i="41"/>
  <c r="PUD59" i="41"/>
  <c r="PUC59" i="41"/>
  <c r="PUB59" i="41"/>
  <c r="PUA59" i="41"/>
  <c r="PTZ59" i="41"/>
  <c r="PTY59" i="41"/>
  <c r="PTX59" i="41"/>
  <c r="PTW59" i="41"/>
  <c r="PTV59" i="41"/>
  <c r="PTU59" i="41"/>
  <c r="PTT59" i="41"/>
  <c r="PTS59" i="41"/>
  <c r="PTR59" i="41"/>
  <c r="PTQ59" i="41"/>
  <c r="PTP59" i="41"/>
  <c r="PTO59" i="41"/>
  <c r="PTN59" i="41"/>
  <c r="PTM59" i="41"/>
  <c r="PTL59" i="41"/>
  <c r="PTK59" i="41"/>
  <c r="PTJ59" i="41"/>
  <c r="PTI59" i="41"/>
  <c r="PTH59" i="41"/>
  <c r="PTG59" i="41"/>
  <c r="PTF59" i="41"/>
  <c r="PTE59" i="41"/>
  <c r="PTD59" i="41"/>
  <c r="PTC59" i="41"/>
  <c r="PTB59" i="41"/>
  <c r="PTA59" i="41"/>
  <c r="PSZ59" i="41"/>
  <c r="PSY59" i="41"/>
  <c r="PSX59" i="41"/>
  <c r="PSW59" i="41"/>
  <c r="PSV59" i="41"/>
  <c r="PSU59" i="41"/>
  <c r="PST59" i="41"/>
  <c r="PSS59" i="41"/>
  <c r="PSR59" i="41"/>
  <c r="PSQ59" i="41"/>
  <c r="PSP59" i="41"/>
  <c r="PSO59" i="41"/>
  <c r="PSN59" i="41"/>
  <c r="PSM59" i="41"/>
  <c r="PSL59" i="41"/>
  <c r="PSK59" i="41"/>
  <c r="PSJ59" i="41"/>
  <c r="PSI59" i="41"/>
  <c r="PSH59" i="41"/>
  <c r="PSG59" i="41"/>
  <c r="PSF59" i="41"/>
  <c r="PSE59" i="41"/>
  <c r="PSD59" i="41"/>
  <c r="PSC59" i="41"/>
  <c r="PSB59" i="41"/>
  <c r="PSA59" i="41"/>
  <c r="PRZ59" i="41"/>
  <c r="PRY59" i="41"/>
  <c r="PRX59" i="41"/>
  <c r="PRW59" i="41"/>
  <c r="PRV59" i="41"/>
  <c r="PRU59" i="41"/>
  <c r="PRT59" i="41"/>
  <c r="PRS59" i="41"/>
  <c r="PRR59" i="41"/>
  <c r="PRQ59" i="41"/>
  <c r="PRP59" i="41"/>
  <c r="PRO59" i="41"/>
  <c r="PRN59" i="41"/>
  <c r="PRM59" i="41"/>
  <c r="PRL59" i="41"/>
  <c r="PRK59" i="41"/>
  <c r="PRJ59" i="41"/>
  <c r="PRI59" i="41"/>
  <c r="PRH59" i="41"/>
  <c r="PRG59" i="41"/>
  <c r="PRF59" i="41"/>
  <c r="PRE59" i="41"/>
  <c r="PRD59" i="41"/>
  <c r="PRC59" i="41"/>
  <c r="PRB59" i="41"/>
  <c r="PRA59" i="41"/>
  <c r="PQZ59" i="41"/>
  <c r="PQY59" i="41"/>
  <c r="PQX59" i="41"/>
  <c r="PQW59" i="41"/>
  <c r="PQV59" i="41"/>
  <c r="PQU59" i="41"/>
  <c r="PQT59" i="41"/>
  <c r="PQS59" i="41"/>
  <c r="PQR59" i="41"/>
  <c r="PQQ59" i="41"/>
  <c r="PQP59" i="41"/>
  <c r="PQO59" i="41"/>
  <c r="PQN59" i="41"/>
  <c r="PQM59" i="41"/>
  <c r="PQL59" i="41"/>
  <c r="PQK59" i="41"/>
  <c r="PQJ59" i="41"/>
  <c r="PQI59" i="41"/>
  <c r="PQH59" i="41"/>
  <c r="PQG59" i="41"/>
  <c r="PQF59" i="41"/>
  <c r="PQE59" i="41"/>
  <c r="PQD59" i="41"/>
  <c r="PQC59" i="41"/>
  <c r="PQB59" i="41"/>
  <c r="PQA59" i="41"/>
  <c r="PPZ59" i="41"/>
  <c r="PPY59" i="41"/>
  <c r="PPX59" i="41"/>
  <c r="PPW59" i="41"/>
  <c r="PPV59" i="41"/>
  <c r="PPU59" i="41"/>
  <c r="PPT59" i="41"/>
  <c r="PPS59" i="41"/>
  <c r="PPR59" i="41"/>
  <c r="PPQ59" i="41"/>
  <c r="PPP59" i="41"/>
  <c r="PPO59" i="41"/>
  <c r="PPN59" i="41"/>
  <c r="PPM59" i="41"/>
  <c r="PPL59" i="41"/>
  <c r="PPK59" i="41"/>
  <c r="PPJ59" i="41"/>
  <c r="PPI59" i="41"/>
  <c r="PPH59" i="41"/>
  <c r="PPG59" i="41"/>
  <c r="PPF59" i="41"/>
  <c r="PPE59" i="41"/>
  <c r="PPD59" i="41"/>
  <c r="PPC59" i="41"/>
  <c r="PPB59" i="41"/>
  <c r="PPA59" i="41"/>
  <c r="POZ59" i="41"/>
  <c r="POY59" i="41"/>
  <c r="POX59" i="41"/>
  <c r="POW59" i="41"/>
  <c r="POV59" i="41"/>
  <c r="POU59" i="41"/>
  <c r="POT59" i="41"/>
  <c r="POS59" i="41"/>
  <c r="POR59" i="41"/>
  <c r="POQ59" i="41"/>
  <c r="POP59" i="41"/>
  <c r="POO59" i="41"/>
  <c r="PON59" i="41"/>
  <c r="POM59" i="41"/>
  <c r="POL59" i="41"/>
  <c r="POK59" i="41"/>
  <c r="POJ59" i="41"/>
  <c r="POI59" i="41"/>
  <c r="POH59" i="41"/>
  <c r="POG59" i="41"/>
  <c r="POF59" i="41"/>
  <c r="POE59" i="41"/>
  <c r="POD59" i="41"/>
  <c r="POC59" i="41"/>
  <c r="POB59" i="41"/>
  <c r="POA59" i="41"/>
  <c r="PNZ59" i="41"/>
  <c r="PNY59" i="41"/>
  <c r="PNX59" i="41"/>
  <c r="PNW59" i="41"/>
  <c r="PNV59" i="41"/>
  <c r="PNU59" i="41"/>
  <c r="PNT59" i="41"/>
  <c r="PNS59" i="41"/>
  <c r="PNR59" i="41"/>
  <c r="PNQ59" i="41"/>
  <c r="PNP59" i="41"/>
  <c r="PNO59" i="41"/>
  <c r="PNN59" i="41"/>
  <c r="PNM59" i="41"/>
  <c r="PNL59" i="41"/>
  <c r="PNK59" i="41"/>
  <c r="PNJ59" i="41"/>
  <c r="PNI59" i="41"/>
  <c r="PNH59" i="41"/>
  <c r="PNG59" i="41"/>
  <c r="PNF59" i="41"/>
  <c r="PNE59" i="41"/>
  <c r="PND59" i="41"/>
  <c r="PNC59" i="41"/>
  <c r="PNB59" i="41"/>
  <c r="PNA59" i="41"/>
  <c r="PMZ59" i="41"/>
  <c r="PMY59" i="41"/>
  <c r="PMX59" i="41"/>
  <c r="PMW59" i="41"/>
  <c r="PMV59" i="41"/>
  <c r="PMU59" i="41"/>
  <c r="PMT59" i="41"/>
  <c r="PMS59" i="41"/>
  <c r="PMR59" i="41"/>
  <c r="PMQ59" i="41"/>
  <c r="PMP59" i="41"/>
  <c r="PMO59" i="41"/>
  <c r="PMN59" i="41"/>
  <c r="PMM59" i="41"/>
  <c r="PML59" i="41"/>
  <c r="PMK59" i="41"/>
  <c r="PMJ59" i="41"/>
  <c r="PMI59" i="41"/>
  <c r="PMH59" i="41"/>
  <c r="PMG59" i="41"/>
  <c r="PMF59" i="41"/>
  <c r="PME59" i="41"/>
  <c r="PMD59" i="41"/>
  <c r="PMC59" i="41"/>
  <c r="PMB59" i="41"/>
  <c r="PMA59" i="41"/>
  <c r="PLZ59" i="41"/>
  <c r="PLY59" i="41"/>
  <c r="PLX59" i="41"/>
  <c r="PLW59" i="41"/>
  <c r="PLV59" i="41"/>
  <c r="PLU59" i="41"/>
  <c r="PLT59" i="41"/>
  <c r="PLS59" i="41"/>
  <c r="PLR59" i="41"/>
  <c r="PLQ59" i="41"/>
  <c r="PLP59" i="41"/>
  <c r="PLO59" i="41"/>
  <c r="PLN59" i="41"/>
  <c r="PLM59" i="41"/>
  <c r="PLL59" i="41"/>
  <c r="PLK59" i="41"/>
  <c r="PLJ59" i="41"/>
  <c r="PLI59" i="41"/>
  <c r="PLH59" i="41"/>
  <c r="PLG59" i="41"/>
  <c r="PLF59" i="41"/>
  <c r="PLE59" i="41"/>
  <c r="PLD59" i="41"/>
  <c r="PLC59" i="41"/>
  <c r="PLB59" i="41"/>
  <c r="PLA59" i="41"/>
  <c r="PKZ59" i="41"/>
  <c r="PKY59" i="41"/>
  <c r="PKX59" i="41"/>
  <c r="PKW59" i="41"/>
  <c r="PKV59" i="41"/>
  <c r="PKU59" i="41"/>
  <c r="PKT59" i="41"/>
  <c r="PKS59" i="41"/>
  <c r="PKR59" i="41"/>
  <c r="PKQ59" i="41"/>
  <c r="PKP59" i="41"/>
  <c r="PKO59" i="41"/>
  <c r="PKN59" i="41"/>
  <c r="PKM59" i="41"/>
  <c r="PKL59" i="41"/>
  <c r="PKK59" i="41"/>
  <c r="PKJ59" i="41"/>
  <c r="PKI59" i="41"/>
  <c r="PKH59" i="41"/>
  <c r="PKG59" i="41"/>
  <c r="PKF59" i="41"/>
  <c r="PKE59" i="41"/>
  <c r="PKD59" i="41"/>
  <c r="PKC59" i="41"/>
  <c r="PKB59" i="41"/>
  <c r="PKA59" i="41"/>
  <c r="PJZ59" i="41"/>
  <c r="PJY59" i="41"/>
  <c r="PJX59" i="41"/>
  <c r="PJW59" i="41"/>
  <c r="PJV59" i="41"/>
  <c r="PJU59" i="41"/>
  <c r="PJT59" i="41"/>
  <c r="PJS59" i="41"/>
  <c r="PJR59" i="41"/>
  <c r="PJQ59" i="41"/>
  <c r="PJP59" i="41"/>
  <c r="PJO59" i="41"/>
  <c r="PJN59" i="41"/>
  <c r="PJM59" i="41"/>
  <c r="PJL59" i="41"/>
  <c r="PJK59" i="41"/>
  <c r="PJJ59" i="41"/>
  <c r="PJI59" i="41"/>
  <c r="PJH59" i="41"/>
  <c r="PJG59" i="41"/>
  <c r="PJF59" i="41"/>
  <c r="PJE59" i="41"/>
  <c r="PJD59" i="41"/>
  <c r="PJC59" i="41"/>
  <c r="PJB59" i="41"/>
  <c r="PJA59" i="41"/>
  <c r="PIZ59" i="41"/>
  <c r="PIY59" i="41"/>
  <c r="PIX59" i="41"/>
  <c r="PIW59" i="41"/>
  <c r="PIV59" i="41"/>
  <c r="PIU59" i="41"/>
  <c r="PIT59" i="41"/>
  <c r="PIS59" i="41"/>
  <c r="PIR59" i="41"/>
  <c r="PIQ59" i="41"/>
  <c r="PIP59" i="41"/>
  <c r="PIO59" i="41"/>
  <c r="PIN59" i="41"/>
  <c r="PIM59" i="41"/>
  <c r="PIL59" i="41"/>
  <c r="PIK59" i="41"/>
  <c r="PIJ59" i="41"/>
  <c r="PII59" i="41"/>
  <c r="PIH59" i="41"/>
  <c r="PIG59" i="41"/>
  <c r="PIF59" i="41"/>
  <c r="PIE59" i="41"/>
  <c r="PID59" i="41"/>
  <c r="PIC59" i="41"/>
  <c r="PIB59" i="41"/>
  <c r="PIA59" i="41"/>
  <c r="PHZ59" i="41"/>
  <c r="PHY59" i="41"/>
  <c r="PHX59" i="41"/>
  <c r="PHW59" i="41"/>
  <c r="PHV59" i="41"/>
  <c r="PHU59" i="41"/>
  <c r="PHT59" i="41"/>
  <c r="PHS59" i="41"/>
  <c r="PHR59" i="41"/>
  <c r="PHQ59" i="41"/>
  <c r="PHP59" i="41"/>
  <c r="PHO59" i="41"/>
  <c r="PHN59" i="41"/>
  <c r="PHM59" i="41"/>
  <c r="PHL59" i="41"/>
  <c r="PHK59" i="41"/>
  <c r="PHJ59" i="41"/>
  <c r="PHI59" i="41"/>
  <c r="PHH59" i="41"/>
  <c r="PHG59" i="41"/>
  <c r="PHF59" i="41"/>
  <c r="PHE59" i="41"/>
  <c r="PHD59" i="41"/>
  <c r="PHC59" i="41"/>
  <c r="PHB59" i="41"/>
  <c r="PHA59" i="41"/>
  <c r="PGZ59" i="41"/>
  <c r="PGY59" i="41"/>
  <c r="PGX59" i="41"/>
  <c r="PGW59" i="41"/>
  <c r="PGV59" i="41"/>
  <c r="PGU59" i="41"/>
  <c r="PGT59" i="41"/>
  <c r="PGS59" i="41"/>
  <c r="PGR59" i="41"/>
  <c r="PGQ59" i="41"/>
  <c r="PGP59" i="41"/>
  <c r="PGO59" i="41"/>
  <c r="PGN59" i="41"/>
  <c r="PGM59" i="41"/>
  <c r="PGL59" i="41"/>
  <c r="PGK59" i="41"/>
  <c r="PGJ59" i="41"/>
  <c r="PGI59" i="41"/>
  <c r="PGH59" i="41"/>
  <c r="PGG59" i="41"/>
  <c r="PGF59" i="41"/>
  <c r="PGE59" i="41"/>
  <c r="PGD59" i="41"/>
  <c r="PGC59" i="41"/>
  <c r="PGB59" i="41"/>
  <c r="PGA59" i="41"/>
  <c r="PFZ59" i="41"/>
  <c r="PFY59" i="41"/>
  <c r="PFX59" i="41"/>
  <c r="PFW59" i="41"/>
  <c r="PFV59" i="41"/>
  <c r="PFU59" i="41"/>
  <c r="PFT59" i="41"/>
  <c r="PFS59" i="41"/>
  <c r="PFR59" i="41"/>
  <c r="PFQ59" i="41"/>
  <c r="PFP59" i="41"/>
  <c r="PFO59" i="41"/>
  <c r="PFN59" i="41"/>
  <c r="PFM59" i="41"/>
  <c r="PFL59" i="41"/>
  <c r="PFK59" i="41"/>
  <c r="PFJ59" i="41"/>
  <c r="PFI59" i="41"/>
  <c r="PFH59" i="41"/>
  <c r="PFG59" i="41"/>
  <c r="PFF59" i="41"/>
  <c r="PFE59" i="41"/>
  <c r="PFD59" i="41"/>
  <c r="PFC59" i="41"/>
  <c r="PFB59" i="41"/>
  <c r="PFA59" i="41"/>
  <c r="PEZ59" i="41"/>
  <c r="PEY59" i="41"/>
  <c r="PEX59" i="41"/>
  <c r="PEW59" i="41"/>
  <c r="PEV59" i="41"/>
  <c r="PEU59" i="41"/>
  <c r="PET59" i="41"/>
  <c r="PES59" i="41"/>
  <c r="PER59" i="41"/>
  <c r="PEQ59" i="41"/>
  <c r="PEP59" i="41"/>
  <c r="PEO59" i="41"/>
  <c r="PEN59" i="41"/>
  <c r="PEM59" i="41"/>
  <c r="PEL59" i="41"/>
  <c r="PEK59" i="41"/>
  <c r="PEJ59" i="41"/>
  <c r="PEI59" i="41"/>
  <c r="PEH59" i="41"/>
  <c r="PEG59" i="41"/>
  <c r="PEF59" i="41"/>
  <c r="PEE59" i="41"/>
  <c r="PED59" i="41"/>
  <c r="PEC59" i="41"/>
  <c r="PEB59" i="41"/>
  <c r="PEA59" i="41"/>
  <c r="PDZ59" i="41"/>
  <c r="PDY59" i="41"/>
  <c r="PDX59" i="41"/>
  <c r="PDW59" i="41"/>
  <c r="PDV59" i="41"/>
  <c r="PDU59" i="41"/>
  <c r="PDT59" i="41"/>
  <c r="PDS59" i="41"/>
  <c r="PDR59" i="41"/>
  <c r="PDQ59" i="41"/>
  <c r="PDP59" i="41"/>
  <c r="PDO59" i="41"/>
  <c r="PDN59" i="41"/>
  <c r="PDM59" i="41"/>
  <c r="PDL59" i="41"/>
  <c r="PDK59" i="41"/>
  <c r="PDJ59" i="41"/>
  <c r="PDI59" i="41"/>
  <c r="PDH59" i="41"/>
  <c r="PDG59" i="41"/>
  <c r="PDF59" i="41"/>
  <c r="PDE59" i="41"/>
  <c r="PDD59" i="41"/>
  <c r="PDC59" i="41"/>
  <c r="PDB59" i="41"/>
  <c r="PDA59" i="41"/>
  <c r="PCZ59" i="41"/>
  <c r="PCY59" i="41"/>
  <c r="PCX59" i="41"/>
  <c r="PCW59" i="41"/>
  <c r="PCV59" i="41"/>
  <c r="PCU59" i="41"/>
  <c r="PCT59" i="41"/>
  <c r="PCS59" i="41"/>
  <c r="PCR59" i="41"/>
  <c r="PCQ59" i="41"/>
  <c r="PCP59" i="41"/>
  <c r="PCO59" i="41"/>
  <c r="PCN59" i="41"/>
  <c r="PCM59" i="41"/>
  <c r="PCL59" i="41"/>
  <c r="PCK59" i="41"/>
  <c r="PCJ59" i="41"/>
  <c r="PCI59" i="41"/>
  <c r="PCH59" i="41"/>
  <c r="PCG59" i="41"/>
  <c r="PCF59" i="41"/>
  <c r="PCE59" i="41"/>
  <c r="PCD59" i="41"/>
  <c r="PCC59" i="41"/>
  <c r="PCB59" i="41"/>
  <c r="PCA59" i="41"/>
  <c r="PBZ59" i="41"/>
  <c r="PBY59" i="41"/>
  <c r="PBX59" i="41"/>
  <c r="PBW59" i="41"/>
  <c r="PBV59" i="41"/>
  <c r="PBU59" i="41"/>
  <c r="PBT59" i="41"/>
  <c r="PBS59" i="41"/>
  <c r="PBR59" i="41"/>
  <c r="PBQ59" i="41"/>
  <c r="PBP59" i="41"/>
  <c r="PBO59" i="41"/>
  <c r="PBN59" i="41"/>
  <c r="PBM59" i="41"/>
  <c r="PBL59" i="41"/>
  <c r="PBK59" i="41"/>
  <c r="PBJ59" i="41"/>
  <c r="PBI59" i="41"/>
  <c r="PBH59" i="41"/>
  <c r="PBG59" i="41"/>
  <c r="PBF59" i="41"/>
  <c r="PBE59" i="41"/>
  <c r="PBD59" i="41"/>
  <c r="PBC59" i="41"/>
  <c r="PBB59" i="41"/>
  <c r="PBA59" i="41"/>
  <c r="PAZ59" i="41"/>
  <c r="PAY59" i="41"/>
  <c r="PAX59" i="41"/>
  <c r="PAW59" i="41"/>
  <c r="PAV59" i="41"/>
  <c r="PAU59" i="41"/>
  <c r="PAT59" i="41"/>
  <c r="PAS59" i="41"/>
  <c r="PAR59" i="41"/>
  <c r="PAQ59" i="41"/>
  <c r="PAP59" i="41"/>
  <c r="PAO59" i="41"/>
  <c r="PAN59" i="41"/>
  <c r="PAM59" i="41"/>
  <c r="PAL59" i="41"/>
  <c r="PAK59" i="41"/>
  <c r="PAJ59" i="41"/>
  <c r="PAI59" i="41"/>
  <c r="PAH59" i="41"/>
  <c r="PAG59" i="41"/>
  <c r="PAF59" i="41"/>
  <c r="PAE59" i="41"/>
  <c r="PAD59" i="41"/>
  <c r="PAC59" i="41"/>
  <c r="PAB59" i="41"/>
  <c r="PAA59" i="41"/>
  <c r="OZZ59" i="41"/>
  <c r="OZY59" i="41"/>
  <c r="OZX59" i="41"/>
  <c r="OZW59" i="41"/>
  <c r="OZV59" i="41"/>
  <c r="OZU59" i="41"/>
  <c r="OZT59" i="41"/>
  <c r="OZS59" i="41"/>
  <c r="OZR59" i="41"/>
  <c r="OZQ59" i="41"/>
  <c r="OZP59" i="41"/>
  <c r="OZO59" i="41"/>
  <c r="OZN59" i="41"/>
  <c r="OZM59" i="41"/>
  <c r="OZL59" i="41"/>
  <c r="OZK59" i="41"/>
  <c r="OZJ59" i="41"/>
  <c r="OZI59" i="41"/>
  <c r="OZH59" i="41"/>
  <c r="OZG59" i="41"/>
  <c r="OZF59" i="41"/>
  <c r="OZE59" i="41"/>
  <c r="OZD59" i="41"/>
  <c r="OZC59" i="41"/>
  <c r="OZB59" i="41"/>
  <c r="OZA59" i="41"/>
  <c r="OYZ59" i="41"/>
  <c r="OYY59" i="41"/>
  <c r="OYX59" i="41"/>
  <c r="OYW59" i="41"/>
  <c r="OYV59" i="41"/>
  <c r="OYU59" i="41"/>
  <c r="OYT59" i="41"/>
  <c r="OYS59" i="41"/>
  <c r="OYR59" i="41"/>
  <c r="OYQ59" i="41"/>
  <c r="OYP59" i="41"/>
  <c r="OYO59" i="41"/>
  <c r="OYN59" i="41"/>
  <c r="OYM59" i="41"/>
  <c r="OYL59" i="41"/>
  <c r="OYK59" i="41"/>
  <c r="OYJ59" i="41"/>
  <c r="OYI59" i="41"/>
  <c r="OYH59" i="41"/>
  <c r="OYG59" i="41"/>
  <c r="OYF59" i="41"/>
  <c r="OYE59" i="41"/>
  <c r="OYD59" i="41"/>
  <c r="OYC59" i="41"/>
  <c r="OYB59" i="41"/>
  <c r="OYA59" i="41"/>
  <c r="OXZ59" i="41"/>
  <c r="OXY59" i="41"/>
  <c r="OXX59" i="41"/>
  <c r="OXW59" i="41"/>
  <c r="OXV59" i="41"/>
  <c r="OXU59" i="41"/>
  <c r="OXT59" i="41"/>
  <c r="OXS59" i="41"/>
  <c r="OXR59" i="41"/>
  <c r="OXQ59" i="41"/>
  <c r="OXP59" i="41"/>
  <c r="OXO59" i="41"/>
  <c r="OXN59" i="41"/>
  <c r="OXM59" i="41"/>
  <c r="OXL59" i="41"/>
  <c r="OXK59" i="41"/>
  <c r="OXJ59" i="41"/>
  <c r="OXI59" i="41"/>
  <c r="OXH59" i="41"/>
  <c r="OXG59" i="41"/>
  <c r="OXF59" i="41"/>
  <c r="OXE59" i="41"/>
  <c r="OXD59" i="41"/>
  <c r="OXC59" i="41"/>
  <c r="OXB59" i="41"/>
  <c r="OXA59" i="41"/>
  <c r="OWZ59" i="41"/>
  <c r="OWY59" i="41"/>
  <c r="OWX59" i="41"/>
  <c r="OWW59" i="41"/>
  <c r="OWV59" i="41"/>
  <c r="OWU59" i="41"/>
  <c r="OWT59" i="41"/>
  <c r="OWS59" i="41"/>
  <c r="OWR59" i="41"/>
  <c r="OWQ59" i="41"/>
  <c r="OWP59" i="41"/>
  <c r="OWO59" i="41"/>
  <c r="OWN59" i="41"/>
  <c r="OWM59" i="41"/>
  <c r="OWL59" i="41"/>
  <c r="OWK59" i="41"/>
  <c r="OWJ59" i="41"/>
  <c r="OWI59" i="41"/>
  <c r="OWH59" i="41"/>
  <c r="OWG59" i="41"/>
  <c r="OWF59" i="41"/>
  <c r="OWE59" i="41"/>
  <c r="OWD59" i="41"/>
  <c r="OWC59" i="41"/>
  <c r="OWB59" i="41"/>
  <c r="OWA59" i="41"/>
  <c r="OVZ59" i="41"/>
  <c r="OVY59" i="41"/>
  <c r="OVX59" i="41"/>
  <c r="OVW59" i="41"/>
  <c r="OVV59" i="41"/>
  <c r="OVU59" i="41"/>
  <c r="OVT59" i="41"/>
  <c r="OVS59" i="41"/>
  <c r="OVR59" i="41"/>
  <c r="OVQ59" i="41"/>
  <c r="OVP59" i="41"/>
  <c r="OVO59" i="41"/>
  <c r="OVN59" i="41"/>
  <c r="OVM59" i="41"/>
  <c r="OVL59" i="41"/>
  <c r="OVK59" i="41"/>
  <c r="OVJ59" i="41"/>
  <c r="OVI59" i="41"/>
  <c r="OVH59" i="41"/>
  <c r="OVG59" i="41"/>
  <c r="OVF59" i="41"/>
  <c r="OVE59" i="41"/>
  <c r="OVD59" i="41"/>
  <c r="OVC59" i="41"/>
  <c r="OVB59" i="41"/>
  <c r="OVA59" i="41"/>
  <c r="OUZ59" i="41"/>
  <c r="OUY59" i="41"/>
  <c r="OUX59" i="41"/>
  <c r="OUW59" i="41"/>
  <c r="OUV59" i="41"/>
  <c r="OUU59" i="41"/>
  <c r="OUT59" i="41"/>
  <c r="OUS59" i="41"/>
  <c r="OUR59" i="41"/>
  <c r="OUQ59" i="41"/>
  <c r="OUP59" i="41"/>
  <c r="OUO59" i="41"/>
  <c r="OUN59" i="41"/>
  <c r="OUM59" i="41"/>
  <c r="OUL59" i="41"/>
  <c r="OUK59" i="41"/>
  <c r="OUJ59" i="41"/>
  <c r="OUI59" i="41"/>
  <c r="OUH59" i="41"/>
  <c r="OUG59" i="41"/>
  <c r="OUF59" i="41"/>
  <c r="OUE59" i="41"/>
  <c r="OUD59" i="41"/>
  <c r="OUC59" i="41"/>
  <c r="OUB59" i="41"/>
  <c r="OUA59" i="41"/>
  <c r="OTZ59" i="41"/>
  <c r="OTY59" i="41"/>
  <c r="OTX59" i="41"/>
  <c r="OTW59" i="41"/>
  <c r="OTV59" i="41"/>
  <c r="OTU59" i="41"/>
  <c r="OTT59" i="41"/>
  <c r="OTS59" i="41"/>
  <c r="OTR59" i="41"/>
  <c r="OTQ59" i="41"/>
  <c r="OTP59" i="41"/>
  <c r="OTO59" i="41"/>
  <c r="OTN59" i="41"/>
  <c r="OTM59" i="41"/>
  <c r="OTL59" i="41"/>
  <c r="OTK59" i="41"/>
  <c r="OTJ59" i="41"/>
  <c r="OTI59" i="41"/>
  <c r="OTH59" i="41"/>
  <c r="OTG59" i="41"/>
  <c r="OTF59" i="41"/>
  <c r="OTE59" i="41"/>
  <c r="OTD59" i="41"/>
  <c r="OTC59" i="41"/>
  <c r="OTB59" i="41"/>
  <c r="OTA59" i="41"/>
  <c r="OSZ59" i="41"/>
  <c r="OSY59" i="41"/>
  <c r="OSX59" i="41"/>
  <c r="OSW59" i="41"/>
  <c r="OSV59" i="41"/>
  <c r="OSU59" i="41"/>
  <c r="OST59" i="41"/>
  <c r="OSS59" i="41"/>
  <c r="OSR59" i="41"/>
  <c r="OSQ59" i="41"/>
  <c r="OSP59" i="41"/>
  <c r="OSO59" i="41"/>
  <c r="OSN59" i="41"/>
  <c r="OSM59" i="41"/>
  <c r="OSL59" i="41"/>
  <c r="OSK59" i="41"/>
  <c r="OSJ59" i="41"/>
  <c r="OSI59" i="41"/>
  <c r="OSH59" i="41"/>
  <c r="OSG59" i="41"/>
  <c r="OSF59" i="41"/>
  <c r="OSE59" i="41"/>
  <c r="OSD59" i="41"/>
  <c r="OSC59" i="41"/>
  <c r="OSB59" i="41"/>
  <c r="OSA59" i="41"/>
  <c r="ORZ59" i="41"/>
  <c r="ORY59" i="41"/>
  <c r="ORX59" i="41"/>
  <c r="ORW59" i="41"/>
  <c r="ORV59" i="41"/>
  <c r="ORU59" i="41"/>
  <c r="ORT59" i="41"/>
  <c r="ORS59" i="41"/>
  <c r="ORR59" i="41"/>
  <c r="ORQ59" i="41"/>
  <c r="ORP59" i="41"/>
  <c r="ORO59" i="41"/>
  <c r="ORN59" i="41"/>
  <c r="ORM59" i="41"/>
  <c r="ORL59" i="41"/>
  <c r="ORK59" i="41"/>
  <c r="ORJ59" i="41"/>
  <c r="ORI59" i="41"/>
  <c r="ORH59" i="41"/>
  <c r="ORG59" i="41"/>
  <c r="ORF59" i="41"/>
  <c r="ORE59" i="41"/>
  <c r="ORD59" i="41"/>
  <c r="ORC59" i="41"/>
  <c r="ORB59" i="41"/>
  <c r="ORA59" i="41"/>
  <c r="OQZ59" i="41"/>
  <c r="OQY59" i="41"/>
  <c r="OQX59" i="41"/>
  <c r="OQW59" i="41"/>
  <c r="OQV59" i="41"/>
  <c r="OQU59" i="41"/>
  <c r="OQT59" i="41"/>
  <c r="OQS59" i="41"/>
  <c r="OQR59" i="41"/>
  <c r="OQQ59" i="41"/>
  <c r="OQP59" i="41"/>
  <c r="OQO59" i="41"/>
  <c r="OQN59" i="41"/>
  <c r="OQM59" i="41"/>
  <c r="OQL59" i="41"/>
  <c r="OQK59" i="41"/>
  <c r="OQJ59" i="41"/>
  <c r="OQI59" i="41"/>
  <c r="OQH59" i="41"/>
  <c r="OQG59" i="41"/>
  <c r="OQF59" i="41"/>
  <c r="OQE59" i="41"/>
  <c r="OQD59" i="41"/>
  <c r="OQC59" i="41"/>
  <c r="OQB59" i="41"/>
  <c r="OQA59" i="41"/>
  <c r="OPZ59" i="41"/>
  <c r="OPY59" i="41"/>
  <c r="OPX59" i="41"/>
  <c r="OPW59" i="41"/>
  <c r="OPV59" i="41"/>
  <c r="OPU59" i="41"/>
  <c r="OPT59" i="41"/>
  <c r="OPS59" i="41"/>
  <c r="OPR59" i="41"/>
  <c r="OPQ59" i="41"/>
  <c r="OPP59" i="41"/>
  <c r="OPO59" i="41"/>
  <c r="OPN59" i="41"/>
  <c r="OPM59" i="41"/>
  <c r="OPL59" i="41"/>
  <c r="OPK59" i="41"/>
  <c r="OPJ59" i="41"/>
  <c r="OPI59" i="41"/>
  <c r="OPH59" i="41"/>
  <c r="OPG59" i="41"/>
  <c r="OPF59" i="41"/>
  <c r="OPE59" i="41"/>
  <c r="OPD59" i="41"/>
  <c r="OPC59" i="41"/>
  <c r="OPB59" i="41"/>
  <c r="OPA59" i="41"/>
  <c r="OOZ59" i="41"/>
  <c r="OOY59" i="41"/>
  <c r="OOX59" i="41"/>
  <c r="OOW59" i="41"/>
  <c r="OOV59" i="41"/>
  <c r="OOU59" i="41"/>
  <c r="OOT59" i="41"/>
  <c r="OOS59" i="41"/>
  <c r="OOR59" i="41"/>
  <c r="OOQ59" i="41"/>
  <c r="OOP59" i="41"/>
  <c r="OOO59" i="41"/>
  <c r="OON59" i="41"/>
  <c r="OOM59" i="41"/>
  <c r="OOL59" i="41"/>
  <c r="OOK59" i="41"/>
  <c r="OOJ59" i="41"/>
  <c r="OOI59" i="41"/>
  <c r="OOH59" i="41"/>
  <c r="OOG59" i="41"/>
  <c r="OOF59" i="41"/>
  <c r="OOE59" i="41"/>
  <c r="OOD59" i="41"/>
  <c r="OOC59" i="41"/>
  <c r="OOB59" i="41"/>
  <c r="OOA59" i="41"/>
  <c r="ONZ59" i="41"/>
  <c r="ONY59" i="41"/>
  <c r="ONX59" i="41"/>
  <c r="ONW59" i="41"/>
  <c r="ONV59" i="41"/>
  <c r="ONU59" i="41"/>
  <c r="ONT59" i="41"/>
  <c r="ONS59" i="41"/>
  <c r="ONR59" i="41"/>
  <c r="ONQ59" i="41"/>
  <c r="ONP59" i="41"/>
  <c r="ONO59" i="41"/>
  <c r="ONN59" i="41"/>
  <c r="ONM59" i="41"/>
  <c r="ONL59" i="41"/>
  <c r="ONK59" i="41"/>
  <c r="ONJ59" i="41"/>
  <c r="ONI59" i="41"/>
  <c r="ONH59" i="41"/>
  <c r="ONG59" i="41"/>
  <c r="ONF59" i="41"/>
  <c r="ONE59" i="41"/>
  <c r="OND59" i="41"/>
  <c r="ONC59" i="41"/>
  <c r="ONB59" i="41"/>
  <c r="ONA59" i="41"/>
  <c r="OMZ59" i="41"/>
  <c r="OMY59" i="41"/>
  <c r="OMX59" i="41"/>
  <c r="OMW59" i="41"/>
  <c r="OMV59" i="41"/>
  <c r="OMU59" i="41"/>
  <c r="OMT59" i="41"/>
  <c r="OMS59" i="41"/>
  <c r="OMR59" i="41"/>
  <c r="OMQ59" i="41"/>
  <c r="OMP59" i="41"/>
  <c r="OMO59" i="41"/>
  <c r="OMN59" i="41"/>
  <c r="OMM59" i="41"/>
  <c r="OML59" i="41"/>
  <c r="OMK59" i="41"/>
  <c r="OMJ59" i="41"/>
  <c r="OMI59" i="41"/>
  <c r="OMH59" i="41"/>
  <c r="OMG59" i="41"/>
  <c r="OMF59" i="41"/>
  <c r="OME59" i="41"/>
  <c r="OMD59" i="41"/>
  <c r="OMC59" i="41"/>
  <c r="OMB59" i="41"/>
  <c r="OMA59" i="41"/>
  <c r="OLZ59" i="41"/>
  <c r="OLY59" i="41"/>
  <c r="OLX59" i="41"/>
  <c r="OLW59" i="41"/>
  <c r="OLV59" i="41"/>
  <c r="OLU59" i="41"/>
  <c r="OLT59" i="41"/>
  <c r="OLS59" i="41"/>
  <c r="OLR59" i="41"/>
  <c r="OLQ59" i="41"/>
  <c r="OLP59" i="41"/>
  <c r="OLO59" i="41"/>
  <c r="OLN59" i="41"/>
  <c r="OLM59" i="41"/>
  <c r="OLL59" i="41"/>
  <c r="OLK59" i="41"/>
  <c r="OLJ59" i="41"/>
  <c r="OLI59" i="41"/>
  <c r="OLH59" i="41"/>
  <c r="OLG59" i="41"/>
  <c r="OLF59" i="41"/>
  <c r="OLE59" i="41"/>
  <c r="OLD59" i="41"/>
  <c r="OLC59" i="41"/>
  <c r="OLB59" i="41"/>
  <c r="OLA59" i="41"/>
  <c r="OKZ59" i="41"/>
  <c r="OKY59" i="41"/>
  <c r="OKX59" i="41"/>
  <c r="OKW59" i="41"/>
  <c r="OKV59" i="41"/>
  <c r="OKU59" i="41"/>
  <c r="OKT59" i="41"/>
  <c r="OKS59" i="41"/>
  <c r="OKR59" i="41"/>
  <c r="OKQ59" i="41"/>
  <c r="OKP59" i="41"/>
  <c r="OKO59" i="41"/>
  <c r="OKN59" i="41"/>
  <c r="OKM59" i="41"/>
  <c r="OKL59" i="41"/>
  <c r="OKK59" i="41"/>
  <c r="OKJ59" i="41"/>
  <c r="OKI59" i="41"/>
  <c r="OKH59" i="41"/>
  <c r="OKG59" i="41"/>
  <c r="OKF59" i="41"/>
  <c r="OKE59" i="41"/>
  <c r="OKD59" i="41"/>
  <c r="OKC59" i="41"/>
  <c r="OKB59" i="41"/>
  <c r="OKA59" i="41"/>
  <c r="OJZ59" i="41"/>
  <c r="OJY59" i="41"/>
  <c r="OJX59" i="41"/>
  <c r="OJW59" i="41"/>
  <c r="OJV59" i="41"/>
  <c r="OJU59" i="41"/>
  <c r="OJT59" i="41"/>
  <c r="OJS59" i="41"/>
  <c r="OJR59" i="41"/>
  <c r="OJQ59" i="41"/>
  <c r="OJP59" i="41"/>
  <c r="OJO59" i="41"/>
  <c r="OJN59" i="41"/>
  <c r="OJM59" i="41"/>
  <c r="OJL59" i="41"/>
  <c r="OJK59" i="41"/>
  <c r="OJJ59" i="41"/>
  <c r="OJI59" i="41"/>
  <c r="OJH59" i="41"/>
  <c r="OJG59" i="41"/>
  <c r="OJF59" i="41"/>
  <c r="OJE59" i="41"/>
  <c r="OJD59" i="41"/>
  <c r="OJC59" i="41"/>
  <c r="OJB59" i="41"/>
  <c r="OJA59" i="41"/>
  <c r="OIZ59" i="41"/>
  <c r="OIY59" i="41"/>
  <c r="OIX59" i="41"/>
  <c r="OIW59" i="41"/>
  <c r="OIV59" i="41"/>
  <c r="OIU59" i="41"/>
  <c r="OIT59" i="41"/>
  <c r="OIS59" i="41"/>
  <c r="OIR59" i="41"/>
  <c r="OIQ59" i="41"/>
  <c r="OIP59" i="41"/>
  <c r="OIO59" i="41"/>
  <c r="OIN59" i="41"/>
  <c r="OIM59" i="41"/>
  <c r="OIL59" i="41"/>
  <c r="OIK59" i="41"/>
  <c r="OIJ59" i="41"/>
  <c r="OII59" i="41"/>
  <c r="OIH59" i="41"/>
  <c r="OIG59" i="41"/>
  <c r="OIF59" i="41"/>
  <c r="OIE59" i="41"/>
  <c r="OID59" i="41"/>
  <c r="OIC59" i="41"/>
  <c r="OIB59" i="41"/>
  <c r="OIA59" i="41"/>
  <c r="OHZ59" i="41"/>
  <c r="OHY59" i="41"/>
  <c r="OHX59" i="41"/>
  <c r="OHW59" i="41"/>
  <c r="OHV59" i="41"/>
  <c r="OHU59" i="41"/>
  <c r="OHT59" i="41"/>
  <c r="OHS59" i="41"/>
  <c r="OHR59" i="41"/>
  <c r="OHQ59" i="41"/>
  <c r="OHP59" i="41"/>
  <c r="OHO59" i="41"/>
  <c r="OHN59" i="41"/>
  <c r="OHM59" i="41"/>
  <c r="OHL59" i="41"/>
  <c r="OHK59" i="41"/>
  <c r="OHJ59" i="41"/>
  <c r="OHI59" i="41"/>
  <c r="OHH59" i="41"/>
  <c r="OHG59" i="41"/>
  <c r="OHF59" i="41"/>
  <c r="OHE59" i="41"/>
  <c r="OHD59" i="41"/>
  <c r="OHC59" i="41"/>
  <c r="OHB59" i="41"/>
  <c r="OHA59" i="41"/>
  <c r="OGZ59" i="41"/>
  <c r="OGY59" i="41"/>
  <c r="OGX59" i="41"/>
  <c r="OGW59" i="41"/>
  <c r="OGV59" i="41"/>
  <c r="OGU59" i="41"/>
  <c r="OGT59" i="41"/>
  <c r="OGS59" i="41"/>
  <c r="OGR59" i="41"/>
  <c r="OGQ59" i="41"/>
  <c r="OGP59" i="41"/>
  <c r="OGO59" i="41"/>
  <c r="OGN59" i="41"/>
  <c r="OGM59" i="41"/>
  <c r="OGL59" i="41"/>
  <c r="OGK59" i="41"/>
  <c r="OGJ59" i="41"/>
  <c r="OGI59" i="41"/>
  <c r="OGH59" i="41"/>
  <c r="OGG59" i="41"/>
  <c r="OGF59" i="41"/>
  <c r="OGE59" i="41"/>
  <c r="OGD59" i="41"/>
  <c r="OGC59" i="41"/>
  <c r="OGB59" i="41"/>
  <c r="OGA59" i="41"/>
  <c r="OFZ59" i="41"/>
  <c r="OFY59" i="41"/>
  <c r="OFX59" i="41"/>
  <c r="OFW59" i="41"/>
  <c r="OFV59" i="41"/>
  <c r="OFU59" i="41"/>
  <c r="OFT59" i="41"/>
  <c r="OFS59" i="41"/>
  <c r="OFR59" i="41"/>
  <c r="OFQ59" i="41"/>
  <c r="OFP59" i="41"/>
  <c r="OFO59" i="41"/>
  <c r="OFN59" i="41"/>
  <c r="OFM59" i="41"/>
  <c r="OFL59" i="41"/>
  <c r="OFK59" i="41"/>
  <c r="OFJ59" i="41"/>
  <c r="OFI59" i="41"/>
  <c r="OFH59" i="41"/>
  <c r="OFG59" i="41"/>
  <c r="OFF59" i="41"/>
  <c r="OFE59" i="41"/>
  <c r="OFD59" i="41"/>
  <c r="OFC59" i="41"/>
  <c r="OFB59" i="41"/>
  <c r="OFA59" i="41"/>
  <c r="OEZ59" i="41"/>
  <c r="OEY59" i="41"/>
  <c r="OEX59" i="41"/>
  <c r="OEW59" i="41"/>
  <c r="OEV59" i="41"/>
  <c r="OEU59" i="41"/>
  <c r="OET59" i="41"/>
  <c r="OES59" i="41"/>
  <c r="OER59" i="41"/>
  <c r="OEQ59" i="41"/>
  <c r="OEP59" i="41"/>
  <c r="OEO59" i="41"/>
  <c r="OEN59" i="41"/>
  <c r="OEM59" i="41"/>
  <c r="OEL59" i="41"/>
  <c r="OEK59" i="41"/>
  <c r="OEJ59" i="41"/>
  <c r="OEI59" i="41"/>
  <c r="OEH59" i="41"/>
  <c r="OEG59" i="41"/>
  <c r="OEF59" i="41"/>
  <c r="OEE59" i="41"/>
  <c r="OED59" i="41"/>
  <c r="OEC59" i="41"/>
  <c r="OEB59" i="41"/>
  <c r="OEA59" i="41"/>
  <c r="ODZ59" i="41"/>
  <c r="ODY59" i="41"/>
  <c r="ODX59" i="41"/>
  <c r="ODW59" i="41"/>
  <c r="ODV59" i="41"/>
  <c r="ODU59" i="41"/>
  <c r="ODT59" i="41"/>
  <c r="ODS59" i="41"/>
  <c r="ODR59" i="41"/>
  <c r="ODQ59" i="41"/>
  <c r="ODP59" i="41"/>
  <c r="ODO59" i="41"/>
  <c r="ODN59" i="41"/>
  <c r="ODM59" i="41"/>
  <c r="ODL59" i="41"/>
  <c r="ODK59" i="41"/>
  <c r="ODJ59" i="41"/>
  <c r="ODI59" i="41"/>
  <c r="ODH59" i="41"/>
  <c r="ODG59" i="41"/>
  <c r="ODF59" i="41"/>
  <c r="ODE59" i="41"/>
  <c r="ODD59" i="41"/>
  <c r="ODC59" i="41"/>
  <c r="ODB59" i="41"/>
  <c r="ODA59" i="41"/>
  <c r="OCZ59" i="41"/>
  <c r="OCY59" i="41"/>
  <c r="OCX59" i="41"/>
  <c r="OCW59" i="41"/>
  <c r="OCV59" i="41"/>
  <c r="OCU59" i="41"/>
  <c r="OCT59" i="41"/>
  <c r="OCS59" i="41"/>
  <c r="OCR59" i="41"/>
  <c r="OCQ59" i="41"/>
  <c r="OCP59" i="41"/>
  <c r="OCO59" i="41"/>
  <c r="OCN59" i="41"/>
  <c r="OCM59" i="41"/>
  <c r="OCL59" i="41"/>
  <c r="OCK59" i="41"/>
  <c r="OCJ59" i="41"/>
  <c r="OCI59" i="41"/>
  <c r="OCH59" i="41"/>
  <c r="OCG59" i="41"/>
  <c r="OCF59" i="41"/>
  <c r="OCE59" i="41"/>
  <c r="OCD59" i="41"/>
  <c r="OCC59" i="41"/>
  <c r="OCB59" i="41"/>
  <c r="OCA59" i="41"/>
  <c r="OBZ59" i="41"/>
  <c r="OBY59" i="41"/>
  <c r="OBX59" i="41"/>
  <c r="OBW59" i="41"/>
  <c r="OBV59" i="41"/>
  <c r="OBU59" i="41"/>
  <c r="OBT59" i="41"/>
  <c r="OBS59" i="41"/>
  <c r="OBR59" i="41"/>
  <c r="OBQ59" i="41"/>
  <c r="OBP59" i="41"/>
  <c r="OBO59" i="41"/>
  <c r="OBN59" i="41"/>
  <c r="OBM59" i="41"/>
  <c r="OBL59" i="41"/>
  <c r="OBK59" i="41"/>
  <c r="OBJ59" i="41"/>
  <c r="OBI59" i="41"/>
  <c r="OBH59" i="41"/>
  <c r="OBG59" i="41"/>
  <c r="OBF59" i="41"/>
  <c r="OBE59" i="41"/>
  <c r="OBD59" i="41"/>
  <c r="OBC59" i="41"/>
  <c r="OBB59" i="41"/>
  <c r="OBA59" i="41"/>
  <c r="OAZ59" i="41"/>
  <c r="OAY59" i="41"/>
  <c r="OAX59" i="41"/>
  <c r="OAW59" i="41"/>
  <c r="OAV59" i="41"/>
  <c r="OAU59" i="41"/>
  <c r="OAT59" i="41"/>
  <c r="OAS59" i="41"/>
  <c r="OAR59" i="41"/>
  <c r="OAQ59" i="41"/>
  <c r="OAP59" i="41"/>
  <c r="OAO59" i="41"/>
  <c r="OAN59" i="41"/>
  <c r="OAM59" i="41"/>
  <c r="OAL59" i="41"/>
  <c r="OAK59" i="41"/>
  <c r="OAJ59" i="41"/>
  <c r="OAI59" i="41"/>
  <c r="OAH59" i="41"/>
  <c r="OAG59" i="41"/>
  <c r="OAF59" i="41"/>
  <c r="OAE59" i="41"/>
  <c r="OAD59" i="41"/>
  <c r="OAC59" i="41"/>
  <c r="OAB59" i="41"/>
  <c r="OAA59" i="41"/>
  <c r="NZZ59" i="41"/>
  <c r="NZY59" i="41"/>
  <c r="NZX59" i="41"/>
  <c r="NZW59" i="41"/>
  <c r="NZV59" i="41"/>
  <c r="NZU59" i="41"/>
  <c r="NZT59" i="41"/>
  <c r="NZS59" i="41"/>
  <c r="NZR59" i="41"/>
  <c r="NZQ59" i="41"/>
  <c r="NZP59" i="41"/>
  <c r="NZO59" i="41"/>
  <c r="NZN59" i="41"/>
  <c r="NZM59" i="41"/>
  <c r="NZL59" i="41"/>
  <c r="NZK59" i="41"/>
  <c r="NZJ59" i="41"/>
  <c r="NZI59" i="41"/>
  <c r="NZH59" i="41"/>
  <c r="NZG59" i="41"/>
  <c r="NZF59" i="41"/>
  <c r="NZE59" i="41"/>
  <c r="NZD59" i="41"/>
  <c r="NZC59" i="41"/>
  <c r="NZB59" i="41"/>
  <c r="NZA59" i="41"/>
  <c r="NYZ59" i="41"/>
  <c r="NYY59" i="41"/>
  <c r="NYX59" i="41"/>
  <c r="NYW59" i="41"/>
  <c r="NYV59" i="41"/>
  <c r="NYU59" i="41"/>
  <c r="NYT59" i="41"/>
  <c r="NYS59" i="41"/>
  <c r="NYR59" i="41"/>
  <c r="NYQ59" i="41"/>
  <c r="NYP59" i="41"/>
  <c r="NYO59" i="41"/>
  <c r="NYN59" i="41"/>
  <c r="NYM59" i="41"/>
  <c r="NYL59" i="41"/>
  <c r="NYK59" i="41"/>
  <c r="NYJ59" i="41"/>
  <c r="NYI59" i="41"/>
  <c r="NYH59" i="41"/>
  <c r="NYG59" i="41"/>
  <c r="NYF59" i="41"/>
  <c r="NYE59" i="41"/>
  <c r="NYD59" i="41"/>
  <c r="NYC59" i="41"/>
  <c r="NYB59" i="41"/>
  <c r="NYA59" i="41"/>
  <c r="NXZ59" i="41"/>
  <c r="NXY59" i="41"/>
  <c r="NXX59" i="41"/>
  <c r="NXW59" i="41"/>
  <c r="NXV59" i="41"/>
  <c r="NXU59" i="41"/>
  <c r="NXT59" i="41"/>
  <c r="NXS59" i="41"/>
  <c r="NXR59" i="41"/>
  <c r="NXQ59" i="41"/>
  <c r="NXP59" i="41"/>
  <c r="NXO59" i="41"/>
  <c r="NXN59" i="41"/>
  <c r="NXM59" i="41"/>
  <c r="NXL59" i="41"/>
  <c r="NXK59" i="41"/>
  <c r="NXJ59" i="41"/>
  <c r="NXI59" i="41"/>
  <c r="NXH59" i="41"/>
  <c r="NXG59" i="41"/>
  <c r="NXF59" i="41"/>
  <c r="NXE59" i="41"/>
  <c r="NXD59" i="41"/>
  <c r="NXC59" i="41"/>
  <c r="NXB59" i="41"/>
  <c r="NXA59" i="41"/>
  <c r="NWZ59" i="41"/>
  <c r="NWY59" i="41"/>
  <c r="NWX59" i="41"/>
  <c r="NWW59" i="41"/>
  <c r="NWV59" i="41"/>
  <c r="NWU59" i="41"/>
  <c r="NWT59" i="41"/>
  <c r="NWS59" i="41"/>
  <c r="NWR59" i="41"/>
  <c r="NWQ59" i="41"/>
  <c r="NWP59" i="41"/>
  <c r="NWO59" i="41"/>
  <c r="NWN59" i="41"/>
  <c r="NWM59" i="41"/>
  <c r="NWL59" i="41"/>
  <c r="NWK59" i="41"/>
  <c r="NWJ59" i="41"/>
  <c r="NWI59" i="41"/>
  <c r="NWH59" i="41"/>
  <c r="NWG59" i="41"/>
  <c r="NWF59" i="41"/>
  <c r="NWE59" i="41"/>
  <c r="NWD59" i="41"/>
  <c r="NWC59" i="41"/>
  <c r="NWB59" i="41"/>
  <c r="NWA59" i="41"/>
  <c r="NVZ59" i="41"/>
  <c r="NVY59" i="41"/>
  <c r="NVX59" i="41"/>
  <c r="NVW59" i="41"/>
  <c r="NVV59" i="41"/>
  <c r="NVU59" i="41"/>
  <c r="NVT59" i="41"/>
  <c r="NVS59" i="41"/>
  <c r="NVR59" i="41"/>
  <c r="NVQ59" i="41"/>
  <c r="NVP59" i="41"/>
  <c r="NVO59" i="41"/>
  <c r="NVN59" i="41"/>
  <c r="NVM59" i="41"/>
  <c r="NVL59" i="41"/>
  <c r="NVK59" i="41"/>
  <c r="NVJ59" i="41"/>
  <c r="NVI59" i="41"/>
  <c r="NVH59" i="41"/>
  <c r="NVG59" i="41"/>
  <c r="NVF59" i="41"/>
  <c r="NVE59" i="41"/>
  <c r="NVD59" i="41"/>
  <c r="NVC59" i="41"/>
  <c r="NVB59" i="41"/>
  <c r="NVA59" i="41"/>
  <c r="NUZ59" i="41"/>
  <c r="NUY59" i="41"/>
  <c r="NUX59" i="41"/>
  <c r="NUW59" i="41"/>
  <c r="NUV59" i="41"/>
  <c r="NUU59" i="41"/>
  <c r="NUT59" i="41"/>
  <c r="NUS59" i="41"/>
  <c r="NUR59" i="41"/>
  <c r="NUQ59" i="41"/>
  <c r="NUP59" i="41"/>
  <c r="NUO59" i="41"/>
  <c r="NUN59" i="41"/>
  <c r="NUM59" i="41"/>
  <c r="NUL59" i="41"/>
  <c r="NUK59" i="41"/>
  <c r="NUJ59" i="41"/>
  <c r="NUI59" i="41"/>
  <c r="NUH59" i="41"/>
  <c r="NUG59" i="41"/>
  <c r="NUF59" i="41"/>
  <c r="NUE59" i="41"/>
  <c r="NUD59" i="41"/>
  <c r="NUC59" i="41"/>
  <c r="NUB59" i="41"/>
  <c r="NUA59" i="41"/>
  <c r="NTZ59" i="41"/>
  <c r="NTY59" i="41"/>
  <c r="NTX59" i="41"/>
  <c r="NTW59" i="41"/>
  <c r="NTV59" i="41"/>
  <c r="NTU59" i="41"/>
  <c r="NTT59" i="41"/>
  <c r="NTS59" i="41"/>
  <c r="NTR59" i="41"/>
  <c r="NTQ59" i="41"/>
  <c r="NTP59" i="41"/>
  <c r="NTO59" i="41"/>
  <c r="NTN59" i="41"/>
  <c r="NTM59" i="41"/>
  <c r="NTL59" i="41"/>
  <c r="NTK59" i="41"/>
  <c r="NTJ59" i="41"/>
  <c r="NTI59" i="41"/>
  <c r="NTH59" i="41"/>
  <c r="NTG59" i="41"/>
  <c r="NTF59" i="41"/>
  <c r="NTE59" i="41"/>
  <c r="NTD59" i="41"/>
  <c r="NTC59" i="41"/>
  <c r="NTB59" i="41"/>
  <c r="NTA59" i="41"/>
  <c r="NSZ59" i="41"/>
  <c r="NSY59" i="41"/>
  <c r="NSX59" i="41"/>
  <c r="NSW59" i="41"/>
  <c r="NSV59" i="41"/>
  <c r="NSU59" i="41"/>
  <c r="NST59" i="41"/>
  <c r="NSS59" i="41"/>
  <c r="NSR59" i="41"/>
  <c r="NSQ59" i="41"/>
  <c r="NSP59" i="41"/>
  <c r="NSO59" i="41"/>
  <c r="NSN59" i="41"/>
  <c r="NSM59" i="41"/>
  <c r="NSL59" i="41"/>
  <c r="NSK59" i="41"/>
  <c r="NSJ59" i="41"/>
  <c r="NSI59" i="41"/>
  <c r="NSH59" i="41"/>
  <c r="NSG59" i="41"/>
  <c r="NSF59" i="41"/>
  <c r="NSE59" i="41"/>
  <c r="NSD59" i="41"/>
  <c r="NSC59" i="41"/>
  <c r="NSB59" i="41"/>
  <c r="NSA59" i="41"/>
  <c r="NRZ59" i="41"/>
  <c r="NRY59" i="41"/>
  <c r="NRX59" i="41"/>
  <c r="NRW59" i="41"/>
  <c r="NRV59" i="41"/>
  <c r="NRU59" i="41"/>
  <c r="NRT59" i="41"/>
  <c r="NRS59" i="41"/>
  <c r="NRR59" i="41"/>
  <c r="NRQ59" i="41"/>
  <c r="NRP59" i="41"/>
  <c r="NRO59" i="41"/>
  <c r="NRN59" i="41"/>
  <c r="NRM59" i="41"/>
  <c r="NRL59" i="41"/>
  <c r="NRK59" i="41"/>
  <c r="NRJ59" i="41"/>
  <c r="NRI59" i="41"/>
  <c r="NRH59" i="41"/>
  <c r="NRG59" i="41"/>
  <c r="NRF59" i="41"/>
  <c r="NRE59" i="41"/>
  <c r="NRD59" i="41"/>
  <c r="NRC59" i="41"/>
  <c r="NRB59" i="41"/>
  <c r="NRA59" i="41"/>
  <c r="NQZ59" i="41"/>
  <c r="NQY59" i="41"/>
  <c r="NQX59" i="41"/>
  <c r="NQW59" i="41"/>
  <c r="NQV59" i="41"/>
  <c r="NQU59" i="41"/>
  <c r="NQT59" i="41"/>
  <c r="NQS59" i="41"/>
  <c r="NQR59" i="41"/>
  <c r="NQQ59" i="41"/>
  <c r="NQP59" i="41"/>
  <c r="NQO59" i="41"/>
  <c r="NQN59" i="41"/>
  <c r="NQM59" i="41"/>
  <c r="NQL59" i="41"/>
  <c r="NQK59" i="41"/>
  <c r="NQJ59" i="41"/>
  <c r="NQI59" i="41"/>
  <c r="NQH59" i="41"/>
  <c r="NQG59" i="41"/>
  <c r="NQF59" i="41"/>
  <c r="NQE59" i="41"/>
  <c r="NQD59" i="41"/>
  <c r="NQC59" i="41"/>
  <c r="NQB59" i="41"/>
  <c r="NQA59" i="41"/>
  <c r="NPZ59" i="41"/>
  <c r="NPY59" i="41"/>
  <c r="NPX59" i="41"/>
  <c r="NPW59" i="41"/>
  <c r="NPV59" i="41"/>
  <c r="NPU59" i="41"/>
  <c r="NPT59" i="41"/>
  <c r="NPS59" i="41"/>
  <c r="NPR59" i="41"/>
  <c r="NPQ59" i="41"/>
  <c r="NPP59" i="41"/>
  <c r="NPO59" i="41"/>
  <c r="NPN59" i="41"/>
  <c r="NPM59" i="41"/>
  <c r="NPL59" i="41"/>
  <c r="NPK59" i="41"/>
  <c r="NPJ59" i="41"/>
  <c r="NPI59" i="41"/>
  <c r="NPH59" i="41"/>
  <c r="NPG59" i="41"/>
  <c r="NPF59" i="41"/>
  <c r="NPE59" i="41"/>
  <c r="NPD59" i="41"/>
  <c r="NPC59" i="41"/>
  <c r="NPB59" i="41"/>
  <c r="NPA59" i="41"/>
  <c r="NOZ59" i="41"/>
  <c r="NOY59" i="41"/>
  <c r="NOX59" i="41"/>
  <c r="NOW59" i="41"/>
  <c r="NOV59" i="41"/>
  <c r="NOU59" i="41"/>
  <c r="NOT59" i="41"/>
  <c r="NOS59" i="41"/>
  <c r="NOR59" i="41"/>
  <c r="NOQ59" i="41"/>
  <c r="NOP59" i="41"/>
  <c r="NOO59" i="41"/>
  <c r="NON59" i="41"/>
  <c r="NOM59" i="41"/>
  <c r="NOL59" i="41"/>
  <c r="NOK59" i="41"/>
  <c r="NOJ59" i="41"/>
  <c r="NOI59" i="41"/>
  <c r="NOH59" i="41"/>
  <c r="NOG59" i="41"/>
  <c r="NOF59" i="41"/>
  <c r="NOE59" i="41"/>
  <c r="NOD59" i="41"/>
  <c r="NOC59" i="41"/>
  <c r="NOB59" i="41"/>
  <c r="NOA59" i="41"/>
  <c r="NNZ59" i="41"/>
  <c r="NNY59" i="41"/>
  <c r="NNX59" i="41"/>
  <c r="NNW59" i="41"/>
  <c r="NNV59" i="41"/>
  <c r="NNU59" i="41"/>
  <c r="NNT59" i="41"/>
  <c r="NNS59" i="41"/>
  <c r="NNR59" i="41"/>
  <c r="NNQ59" i="41"/>
  <c r="NNP59" i="41"/>
  <c r="NNO59" i="41"/>
  <c r="NNN59" i="41"/>
  <c r="NNM59" i="41"/>
  <c r="NNL59" i="41"/>
  <c r="NNK59" i="41"/>
  <c r="NNJ59" i="41"/>
  <c r="NNI59" i="41"/>
  <c r="NNH59" i="41"/>
  <c r="NNG59" i="41"/>
  <c r="NNF59" i="41"/>
  <c r="NNE59" i="41"/>
  <c r="NND59" i="41"/>
  <c r="NNC59" i="41"/>
  <c r="NNB59" i="41"/>
  <c r="NNA59" i="41"/>
  <c r="NMZ59" i="41"/>
  <c r="NMY59" i="41"/>
  <c r="NMX59" i="41"/>
  <c r="NMW59" i="41"/>
  <c r="NMV59" i="41"/>
  <c r="NMU59" i="41"/>
  <c r="NMT59" i="41"/>
  <c r="NMS59" i="41"/>
  <c r="NMR59" i="41"/>
  <c r="NMQ59" i="41"/>
  <c r="NMP59" i="41"/>
  <c r="NMO59" i="41"/>
  <c r="NMN59" i="41"/>
  <c r="NMM59" i="41"/>
  <c r="NML59" i="41"/>
  <c r="NMK59" i="41"/>
  <c r="NMJ59" i="41"/>
  <c r="NMI59" i="41"/>
  <c r="NMH59" i="41"/>
  <c r="NMG59" i="41"/>
  <c r="NMF59" i="41"/>
  <c r="NME59" i="41"/>
  <c r="NMD59" i="41"/>
  <c r="NMC59" i="41"/>
  <c r="NMB59" i="41"/>
  <c r="NMA59" i="41"/>
  <c r="NLZ59" i="41"/>
  <c r="NLY59" i="41"/>
  <c r="NLX59" i="41"/>
  <c r="NLW59" i="41"/>
  <c r="NLV59" i="41"/>
  <c r="NLU59" i="41"/>
  <c r="NLT59" i="41"/>
  <c r="NLS59" i="41"/>
  <c r="NLR59" i="41"/>
  <c r="NLQ59" i="41"/>
  <c r="NLP59" i="41"/>
  <c r="NLO59" i="41"/>
  <c r="NLN59" i="41"/>
  <c r="NLM59" i="41"/>
  <c r="NLL59" i="41"/>
  <c r="NLK59" i="41"/>
  <c r="NLJ59" i="41"/>
  <c r="NLI59" i="41"/>
  <c r="NLH59" i="41"/>
  <c r="NLG59" i="41"/>
  <c r="NLF59" i="41"/>
  <c r="NLE59" i="41"/>
  <c r="NLD59" i="41"/>
  <c r="NLC59" i="41"/>
  <c r="NLB59" i="41"/>
  <c r="NLA59" i="41"/>
  <c r="NKZ59" i="41"/>
  <c r="NKY59" i="41"/>
  <c r="NKX59" i="41"/>
  <c r="NKW59" i="41"/>
  <c r="NKV59" i="41"/>
  <c r="NKU59" i="41"/>
  <c r="NKT59" i="41"/>
  <c r="NKS59" i="41"/>
  <c r="NKR59" i="41"/>
  <c r="NKQ59" i="41"/>
  <c r="NKP59" i="41"/>
  <c r="NKO59" i="41"/>
  <c r="NKN59" i="41"/>
  <c r="NKM59" i="41"/>
  <c r="NKL59" i="41"/>
  <c r="NKK59" i="41"/>
  <c r="NKJ59" i="41"/>
  <c r="NKI59" i="41"/>
  <c r="NKH59" i="41"/>
  <c r="NKG59" i="41"/>
  <c r="NKF59" i="41"/>
  <c r="NKE59" i="41"/>
  <c r="NKD59" i="41"/>
  <c r="NKC59" i="41"/>
  <c r="NKB59" i="41"/>
  <c r="NKA59" i="41"/>
  <c r="NJZ59" i="41"/>
  <c r="NJY59" i="41"/>
  <c r="NJX59" i="41"/>
  <c r="NJW59" i="41"/>
  <c r="NJV59" i="41"/>
  <c r="NJU59" i="41"/>
  <c r="NJT59" i="41"/>
  <c r="NJS59" i="41"/>
  <c r="NJR59" i="41"/>
  <c r="NJQ59" i="41"/>
  <c r="NJP59" i="41"/>
  <c r="NJO59" i="41"/>
  <c r="NJN59" i="41"/>
  <c r="NJM59" i="41"/>
  <c r="NJL59" i="41"/>
  <c r="NJK59" i="41"/>
  <c r="NJJ59" i="41"/>
  <c r="NJI59" i="41"/>
  <c r="NJH59" i="41"/>
  <c r="NJG59" i="41"/>
  <c r="NJF59" i="41"/>
  <c r="NJE59" i="41"/>
  <c r="NJD59" i="41"/>
  <c r="NJC59" i="41"/>
  <c r="NJB59" i="41"/>
  <c r="NJA59" i="41"/>
  <c r="NIZ59" i="41"/>
  <c r="NIY59" i="41"/>
  <c r="NIX59" i="41"/>
  <c r="NIW59" i="41"/>
  <c r="NIV59" i="41"/>
  <c r="NIU59" i="41"/>
  <c r="NIT59" i="41"/>
  <c r="NIS59" i="41"/>
  <c r="NIR59" i="41"/>
  <c r="NIQ59" i="41"/>
  <c r="NIP59" i="41"/>
  <c r="NIO59" i="41"/>
  <c r="NIN59" i="41"/>
  <c r="NIM59" i="41"/>
  <c r="NIL59" i="41"/>
  <c r="NIK59" i="41"/>
  <c r="NIJ59" i="41"/>
  <c r="NII59" i="41"/>
  <c r="NIH59" i="41"/>
  <c r="NIG59" i="41"/>
  <c r="NIF59" i="41"/>
  <c r="NIE59" i="41"/>
  <c r="NID59" i="41"/>
  <c r="NIC59" i="41"/>
  <c r="NIB59" i="41"/>
  <c r="NIA59" i="41"/>
  <c r="NHZ59" i="41"/>
  <c r="NHY59" i="41"/>
  <c r="NHX59" i="41"/>
  <c r="NHW59" i="41"/>
  <c r="NHV59" i="41"/>
  <c r="NHU59" i="41"/>
  <c r="NHT59" i="41"/>
  <c r="NHS59" i="41"/>
  <c r="NHR59" i="41"/>
  <c r="NHQ59" i="41"/>
  <c r="NHP59" i="41"/>
  <c r="NHO59" i="41"/>
  <c r="NHN59" i="41"/>
  <c r="NHM59" i="41"/>
  <c r="NHL59" i="41"/>
  <c r="NHK59" i="41"/>
  <c r="NHJ59" i="41"/>
  <c r="NHI59" i="41"/>
  <c r="NHH59" i="41"/>
  <c r="NHG59" i="41"/>
  <c r="NHF59" i="41"/>
  <c r="NHE59" i="41"/>
  <c r="NHD59" i="41"/>
  <c r="NHC59" i="41"/>
  <c r="NHB59" i="41"/>
  <c r="NHA59" i="41"/>
  <c r="NGZ59" i="41"/>
  <c r="NGY59" i="41"/>
  <c r="NGX59" i="41"/>
  <c r="NGW59" i="41"/>
  <c r="NGV59" i="41"/>
  <c r="NGU59" i="41"/>
  <c r="NGT59" i="41"/>
  <c r="NGS59" i="41"/>
  <c r="NGR59" i="41"/>
  <c r="NGQ59" i="41"/>
  <c r="NGP59" i="41"/>
  <c r="NGO59" i="41"/>
  <c r="NGN59" i="41"/>
  <c r="NGM59" i="41"/>
  <c r="NGL59" i="41"/>
  <c r="NGK59" i="41"/>
  <c r="NGJ59" i="41"/>
  <c r="NGI59" i="41"/>
  <c r="NGH59" i="41"/>
  <c r="NGG59" i="41"/>
  <c r="NGF59" i="41"/>
  <c r="NGE59" i="41"/>
  <c r="NGD59" i="41"/>
  <c r="NGC59" i="41"/>
  <c r="NGB59" i="41"/>
  <c r="NGA59" i="41"/>
  <c r="NFZ59" i="41"/>
  <c r="NFY59" i="41"/>
  <c r="NFX59" i="41"/>
  <c r="NFW59" i="41"/>
  <c r="NFV59" i="41"/>
  <c r="NFU59" i="41"/>
  <c r="NFT59" i="41"/>
  <c r="NFS59" i="41"/>
  <c r="NFR59" i="41"/>
  <c r="NFQ59" i="41"/>
  <c r="NFP59" i="41"/>
  <c r="NFO59" i="41"/>
  <c r="NFN59" i="41"/>
  <c r="NFM59" i="41"/>
  <c r="NFL59" i="41"/>
  <c r="NFK59" i="41"/>
  <c r="NFJ59" i="41"/>
  <c r="NFI59" i="41"/>
  <c r="NFH59" i="41"/>
  <c r="NFG59" i="41"/>
  <c r="NFF59" i="41"/>
  <c r="NFE59" i="41"/>
  <c r="NFD59" i="41"/>
  <c r="NFC59" i="41"/>
  <c r="NFB59" i="41"/>
  <c r="NFA59" i="41"/>
  <c r="NEZ59" i="41"/>
  <c r="NEY59" i="41"/>
  <c r="NEX59" i="41"/>
  <c r="NEW59" i="41"/>
  <c r="NEV59" i="41"/>
  <c r="NEU59" i="41"/>
  <c r="NET59" i="41"/>
  <c r="NES59" i="41"/>
  <c r="NER59" i="41"/>
  <c r="NEQ59" i="41"/>
  <c r="NEP59" i="41"/>
  <c r="NEO59" i="41"/>
  <c r="NEN59" i="41"/>
  <c r="NEM59" i="41"/>
  <c r="NEL59" i="41"/>
  <c r="NEK59" i="41"/>
  <c r="NEJ59" i="41"/>
  <c r="NEI59" i="41"/>
  <c r="NEH59" i="41"/>
  <c r="NEG59" i="41"/>
  <c r="NEF59" i="41"/>
  <c r="NEE59" i="41"/>
  <c r="NED59" i="41"/>
  <c r="NEC59" i="41"/>
  <c r="NEB59" i="41"/>
  <c r="NEA59" i="41"/>
  <c r="NDZ59" i="41"/>
  <c r="NDY59" i="41"/>
  <c r="NDX59" i="41"/>
  <c r="NDW59" i="41"/>
  <c r="NDV59" i="41"/>
  <c r="NDU59" i="41"/>
  <c r="NDT59" i="41"/>
  <c r="NDS59" i="41"/>
  <c r="NDR59" i="41"/>
  <c r="NDQ59" i="41"/>
  <c r="NDP59" i="41"/>
  <c r="NDO59" i="41"/>
  <c r="NDN59" i="41"/>
  <c r="NDM59" i="41"/>
  <c r="NDL59" i="41"/>
  <c r="NDK59" i="41"/>
  <c r="NDJ59" i="41"/>
  <c r="NDI59" i="41"/>
  <c r="NDH59" i="41"/>
  <c r="NDG59" i="41"/>
  <c r="NDF59" i="41"/>
  <c r="NDE59" i="41"/>
  <c r="NDD59" i="41"/>
  <c r="NDC59" i="41"/>
  <c r="NDB59" i="41"/>
  <c r="NDA59" i="41"/>
  <c r="NCZ59" i="41"/>
  <c r="NCY59" i="41"/>
  <c r="NCX59" i="41"/>
  <c r="NCW59" i="41"/>
  <c r="NCV59" i="41"/>
  <c r="NCU59" i="41"/>
  <c r="NCT59" i="41"/>
  <c r="NCS59" i="41"/>
  <c r="NCR59" i="41"/>
  <c r="NCQ59" i="41"/>
  <c r="NCP59" i="41"/>
  <c r="NCO59" i="41"/>
  <c r="NCN59" i="41"/>
  <c r="NCM59" i="41"/>
  <c r="NCL59" i="41"/>
  <c r="NCK59" i="41"/>
  <c r="NCJ59" i="41"/>
  <c r="NCI59" i="41"/>
  <c r="NCH59" i="41"/>
  <c r="NCG59" i="41"/>
  <c r="NCF59" i="41"/>
  <c r="NCE59" i="41"/>
  <c r="NCD59" i="41"/>
  <c r="NCC59" i="41"/>
  <c r="NCB59" i="41"/>
  <c r="NCA59" i="41"/>
  <c r="NBZ59" i="41"/>
  <c r="NBY59" i="41"/>
  <c r="NBX59" i="41"/>
  <c r="NBW59" i="41"/>
  <c r="NBV59" i="41"/>
  <c r="NBU59" i="41"/>
  <c r="NBT59" i="41"/>
  <c r="NBS59" i="41"/>
  <c r="NBR59" i="41"/>
  <c r="NBQ59" i="41"/>
  <c r="NBP59" i="41"/>
  <c r="NBO59" i="41"/>
  <c r="NBN59" i="41"/>
  <c r="NBM59" i="41"/>
  <c r="NBL59" i="41"/>
  <c r="NBK59" i="41"/>
  <c r="NBJ59" i="41"/>
  <c r="NBI59" i="41"/>
  <c r="NBH59" i="41"/>
  <c r="NBG59" i="41"/>
  <c r="NBF59" i="41"/>
  <c r="NBE59" i="41"/>
  <c r="NBD59" i="41"/>
  <c r="NBC59" i="41"/>
  <c r="NBB59" i="41"/>
  <c r="NBA59" i="41"/>
  <c r="NAZ59" i="41"/>
  <c r="NAY59" i="41"/>
  <c r="NAX59" i="41"/>
  <c r="NAW59" i="41"/>
  <c r="NAV59" i="41"/>
  <c r="NAU59" i="41"/>
  <c r="NAT59" i="41"/>
  <c r="NAS59" i="41"/>
  <c r="NAR59" i="41"/>
  <c r="NAQ59" i="41"/>
  <c r="NAP59" i="41"/>
  <c r="NAO59" i="41"/>
  <c r="NAN59" i="41"/>
  <c r="NAM59" i="41"/>
  <c r="NAL59" i="41"/>
  <c r="NAK59" i="41"/>
  <c r="NAJ59" i="41"/>
  <c r="NAI59" i="41"/>
  <c r="NAH59" i="41"/>
  <c r="NAG59" i="41"/>
  <c r="NAF59" i="41"/>
  <c r="NAE59" i="41"/>
  <c r="NAD59" i="41"/>
  <c r="NAC59" i="41"/>
  <c r="NAB59" i="41"/>
  <c r="NAA59" i="41"/>
  <c r="MZZ59" i="41"/>
  <c r="MZY59" i="41"/>
  <c r="MZX59" i="41"/>
  <c r="MZW59" i="41"/>
  <c r="MZV59" i="41"/>
  <c r="MZU59" i="41"/>
  <c r="MZT59" i="41"/>
  <c r="MZS59" i="41"/>
  <c r="MZR59" i="41"/>
  <c r="MZQ59" i="41"/>
  <c r="MZP59" i="41"/>
  <c r="MZO59" i="41"/>
  <c r="MZN59" i="41"/>
  <c r="MZM59" i="41"/>
  <c r="MZL59" i="41"/>
  <c r="MZK59" i="41"/>
  <c r="MZJ59" i="41"/>
  <c r="MZI59" i="41"/>
  <c r="MZH59" i="41"/>
  <c r="MZG59" i="41"/>
  <c r="MZF59" i="41"/>
  <c r="MZE59" i="41"/>
  <c r="MZD59" i="41"/>
  <c r="MZC59" i="41"/>
  <c r="MZB59" i="41"/>
  <c r="MZA59" i="41"/>
  <c r="MYZ59" i="41"/>
  <c r="MYY59" i="41"/>
  <c r="MYX59" i="41"/>
  <c r="MYW59" i="41"/>
  <c r="MYV59" i="41"/>
  <c r="MYU59" i="41"/>
  <c r="MYT59" i="41"/>
  <c r="MYS59" i="41"/>
  <c r="MYR59" i="41"/>
  <c r="MYQ59" i="41"/>
  <c r="MYP59" i="41"/>
  <c r="MYO59" i="41"/>
  <c r="MYN59" i="41"/>
  <c r="MYM59" i="41"/>
  <c r="MYL59" i="41"/>
  <c r="MYK59" i="41"/>
  <c r="MYJ59" i="41"/>
  <c r="MYI59" i="41"/>
  <c r="MYH59" i="41"/>
  <c r="MYG59" i="41"/>
  <c r="MYF59" i="41"/>
  <c r="MYE59" i="41"/>
  <c r="MYD59" i="41"/>
  <c r="MYC59" i="41"/>
  <c r="MYB59" i="41"/>
  <c r="MYA59" i="41"/>
  <c r="MXZ59" i="41"/>
  <c r="MXY59" i="41"/>
  <c r="MXX59" i="41"/>
  <c r="MXW59" i="41"/>
  <c r="MXV59" i="41"/>
  <c r="MXU59" i="41"/>
  <c r="MXT59" i="41"/>
  <c r="MXS59" i="41"/>
  <c r="MXR59" i="41"/>
  <c r="MXQ59" i="41"/>
  <c r="MXP59" i="41"/>
  <c r="MXO59" i="41"/>
  <c r="MXN59" i="41"/>
  <c r="MXM59" i="41"/>
  <c r="MXL59" i="41"/>
  <c r="MXK59" i="41"/>
  <c r="MXJ59" i="41"/>
  <c r="MXI59" i="41"/>
  <c r="MXH59" i="41"/>
  <c r="MXG59" i="41"/>
  <c r="MXF59" i="41"/>
  <c r="MXE59" i="41"/>
  <c r="MXD59" i="41"/>
  <c r="MXC59" i="41"/>
  <c r="MXB59" i="41"/>
  <c r="MXA59" i="41"/>
  <c r="MWZ59" i="41"/>
  <c r="MWY59" i="41"/>
  <c r="MWX59" i="41"/>
  <c r="MWW59" i="41"/>
  <c r="MWV59" i="41"/>
  <c r="MWU59" i="41"/>
  <c r="MWT59" i="41"/>
  <c r="MWS59" i="41"/>
  <c r="MWR59" i="41"/>
  <c r="MWQ59" i="41"/>
  <c r="MWP59" i="41"/>
  <c r="MWO59" i="41"/>
  <c r="MWN59" i="41"/>
  <c r="MWM59" i="41"/>
  <c r="MWL59" i="41"/>
  <c r="MWK59" i="41"/>
  <c r="MWJ59" i="41"/>
  <c r="MWI59" i="41"/>
  <c r="MWH59" i="41"/>
  <c r="MWG59" i="41"/>
  <c r="MWF59" i="41"/>
  <c r="MWE59" i="41"/>
  <c r="MWD59" i="41"/>
  <c r="MWC59" i="41"/>
  <c r="MWB59" i="41"/>
  <c r="MWA59" i="41"/>
  <c r="MVZ59" i="41"/>
  <c r="MVY59" i="41"/>
  <c r="MVX59" i="41"/>
  <c r="MVW59" i="41"/>
  <c r="MVV59" i="41"/>
  <c r="MVU59" i="41"/>
  <c r="MVT59" i="41"/>
  <c r="MVS59" i="41"/>
  <c r="MVR59" i="41"/>
  <c r="MVQ59" i="41"/>
  <c r="MVP59" i="41"/>
  <c r="MVO59" i="41"/>
  <c r="MVN59" i="41"/>
  <c r="MVM59" i="41"/>
  <c r="MVL59" i="41"/>
  <c r="MVK59" i="41"/>
  <c r="MVJ59" i="41"/>
  <c r="MVI59" i="41"/>
  <c r="MVH59" i="41"/>
  <c r="MVG59" i="41"/>
  <c r="MVF59" i="41"/>
  <c r="MVE59" i="41"/>
  <c r="MVD59" i="41"/>
  <c r="MVC59" i="41"/>
  <c r="MVB59" i="41"/>
  <c r="MVA59" i="41"/>
  <c r="MUZ59" i="41"/>
  <c r="MUY59" i="41"/>
  <c r="MUX59" i="41"/>
  <c r="MUW59" i="41"/>
  <c r="MUV59" i="41"/>
  <c r="MUU59" i="41"/>
  <c r="MUT59" i="41"/>
  <c r="MUS59" i="41"/>
  <c r="MUR59" i="41"/>
  <c r="MUQ59" i="41"/>
  <c r="MUP59" i="41"/>
  <c r="MUO59" i="41"/>
  <c r="MUN59" i="41"/>
  <c r="MUM59" i="41"/>
  <c r="MUL59" i="41"/>
  <c r="MUK59" i="41"/>
  <c r="MUJ59" i="41"/>
  <c r="MUI59" i="41"/>
  <c r="MUH59" i="41"/>
  <c r="MUG59" i="41"/>
  <c r="MUF59" i="41"/>
  <c r="MUE59" i="41"/>
  <c r="MUD59" i="41"/>
  <c r="MUC59" i="41"/>
  <c r="MUB59" i="41"/>
  <c r="MUA59" i="41"/>
  <c r="MTZ59" i="41"/>
  <c r="MTY59" i="41"/>
  <c r="MTX59" i="41"/>
  <c r="MTW59" i="41"/>
  <c r="MTV59" i="41"/>
  <c r="MTU59" i="41"/>
  <c r="MTT59" i="41"/>
  <c r="MTS59" i="41"/>
  <c r="MTR59" i="41"/>
  <c r="MTQ59" i="41"/>
  <c r="MTP59" i="41"/>
  <c r="MTO59" i="41"/>
  <c r="MTN59" i="41"/>
  <c r="MTM59" i="41"/>
  <c r="MTL59" i="41"/>
  <c r="MTK59" i="41"/>
  <c r="MTJ59" i="41"/>
  <c r="MTI59" i="41"/>
  <c r="MTH59" i="41"/>
  <c r="MTG59" i="41"/>
  <c r="MTF59" i="41"/>
  <c r="MTE59" i="41"/>
  <c r="MTD59" i="41"/>
  <c r="MTC59" i="41"/>
  <c r="MTB59" i="41"/>
  <c r="MTA59" i="41"/>
  <c r="MSZ59" i="41"/>
  <c r="MSY59" i="41"/>
  <c r="MSX59" i="41"/>
  <c r="MSW59" i="41"/>
  <c r="MSV59" i="41"/>
  <c r="MSU59" i="41"/>
  <c r="MST59" i="41"/>
  <c r="MSS59" i="41"/>
  <c r="MSR59" i="41"/>
  <c r="MSQ59" i="41"/>
  <c r="MSP59" i="41"/>
  <c r="MSO59" i="41"/>
  <c r="MSN59" i="41"/>
  <c r="MSM59" i="41"/>
  <c r="MSL59" i="41"/>
  <c r="MSK59" i="41"/>
  <c r="MSJ59" i="41"/>
  <c r="MSI59" i="41"/>
  <c r="MSH59" i="41"/>
  <c r="MSG59" i="41"/>
  <c r="MSF59" i="41"/>
  <c r="MSE59" i="41"/>
  <c r="MSD59" i="41"/>
  <c r="MSC59" i="41"/>
  <c r="MSB59" i="41"/>
  <c r="MSA59" i="41"/>
  <c r="MRZ59" i="41"/>
  <c r="MRY59" i="41"/>
  <c r="MRX59" i="41"/>
  <c r="MRW59" i="41"/>
  <c r="MRV59" i="41"/>
  <c r="MRU59" i="41"/>
  <c r="MRT59" i="41"/>
  <c r="MRS59" i="41"/>
  <c r="MRR59" i="41"/>
  <c r="MRQ59" i="41"/>
  <c r="MRP59" i="41"/>
  <c r="MRO59" i="41"/>
  <c r="MRN59" i="41"/>
  <c r="MRM59" i="41"/>
  <c r="MRL59" i="41"/>
  <c r="MRK59" i="41"/>
  <c r="MRJ59" i="41"/>
  <c r="MRI59" i="41"/>
  <c r="MRH59" i="41"/>
  <c r="MRG59" i="41"/>
  <c r="MRF59" i="41"/>
  <c r="MRE59" i="41"/>
  <c r="MRD59" i="41"/>
  <c r="MRC59" i="41"/>
  <c r="MRB59" i="41"/>
  <c r="MRA59" i="41"/>
  <c r="MQZ59" i="41"/>
  <c r="MQY59" i="41"/>
  <c r="MQX59" i="41"/>
  <c r="MQW59" i="41"/>
  <c r="MQV59" i="41"/>
  <c r="MQU59" i="41"/>
  <c r="MQT59" i="41"/>
  <c r="MQS59" i="41"/>
  <c r="MQR59" i="41"/>
  <c r="MQQ59" i="41"/>
  <c r="MQP59" i="41"/>
  <c r="MQO59" i="41"/>
  <c r="MQN59" i="41"/>
  <c r="MQM59" i="41"/>
  <c r="MQL59" i="41"/>
  <c r="MQK59" i="41"/>
  <c r="MQJ59" i="41"/>
  <c r="MQI59" i="41"/>
  <c r="MQH59" i="41"/>
  <c r="MQG59" i="41"/>
  <c r="MQF59" i="41"/>
  <c r="MQE59" i="41"/>
  <c r="MQD59" i="41"/>
  <c r="MQC59" i="41"/>
  <c r="MQB59" i="41"/>
  <c r="MQA59" i="41"/>
  <c r="MPZ59" i="41"/>
  <c r="MPY59" i="41"/>
  <c r="MPX59" i="41"/>
  <c r="MPW59" i="41"/>
  <c r="MPV59" i="41"/>
  <c r="MPU59" i="41"/>
  <c r="MPT59" i="41"/>
  <c r="MPS59" i="41"/>
  <c r="MPR59" i="41"/>
  <c r="MPQ59" i="41"/>
  <c r="MPP59" i="41"/>
  <c r="MPO59" i="41"/>
  <c r="MPN59" i="41"/>
  <c r="MPM59" i="41"/>
  <c r="MPL59" i="41"/>
  <c r="MPK59" i="41"/>
  <c r="MPJ59" i="41"/>
  <c r="MPI59" i="41"/>
  <c r="MPH59" i="41"/>
  <c r="MPG59" i="41"/>
  <c r="MPF59" i="41"/>
  <c r="MPE59" i="41"/>
  <c r="MPD59" i="41"/>
  <c r="MPC59" i="41"/>
  <c r="MPB59" i="41"/>
  <c r="MPA59" i="41"/>
  <c r="MOZ59" i="41"/>
  <c r="MOY59" i="41"/>
  <c r="MOX59" i="41"/>
  <c r="MOW59" i="41"/>
  <c r="MOV59" i="41"/>
  <c r="MOU59" i="41"/>
  <c r="MOT59" i="41"/>
  <c r="MOS59" i="41"/>
  <c r="MOR59" i="41"/>
  <c r="MOQ59" i="41"/>
  <c r="MOP59" i="41"/>
  <c r="MOO59" i="41"/>
  <c r="MON59" i="41"/>
  <c r="MOM59" i="41"/>
  <c r="MOL59" i="41"/>
  <c r="MOK59" i="41"/>
  <c r="MOJ59" i="41"/>
  <c r="MOI59" i="41"/>
  <c r="MOH59" i="41"/>
  <c r="MOG59" i="41"/>
  <c r="MOF59" i="41"/>
  <c r="MOE59" i="41"/>
  <c r="MOD59" i="41"/>
  <c r="MOC59" i="41"/>
  <c r="MOB59" i="41"/>
  <c r="MOA59" i="41"/>
  <c r="MNZ59" i="41"/>
  <c r="MNY59" i="41"/>
  <c r="MNX59" i="41"/>
  <c r="MNW59" i="41"/>
  <c r="MNV59" i="41"/>
  <c r="MNU59" i="41"/>
  <c r="MNT59" i="41"/>
  <c r="MNS59" i="41"/>
  <c r="MNR59" i="41"/>
  <c r="MNQ59" i="41"/>
  <c r="MNP59" i="41"/>
  <c r="MNO59" i="41"/>
  <c r="MNN59" i="41"/>
  <c r="MNM59" i="41"/>
  <c r="MNL59" i="41"/>
  <c r="MNK59" i="41"/>
  <c r="MNJ59" i="41"/>
  <c r="MNI59" i="41"/>
  <c r="MNH59" i="41"/>
  <c r="MNG59" i="41"/>
  <c r="MNF59" i="41"/>
  <c r="MNE59" i="41"/>
  <c r="MND59" i="41"/>
  <c r="MNC59" i="41"/>
  <c r="MNB59" i="41"/>
  <c r="MNA59" i="41"/>
  <c r="MMZ59" i="41"/>
  <c r="MMY59" i="41"/>
  <c r="MMX59" i="41"/>
  <c r="MMW59" i="41"/>
  <c r="MMV59" i="41"/>
  <c r="MMU59" i="41"/>
  <c r="MMT59" i="41"/>
  <c r="MMS59" i="41"/>
  <c r="MMR59" i="41"/>
  <c r="MMQ59" i="41"/>
  <c r="MMP59" i="41"/>
  <c r="MMO59" i="41"/>
  <c r="MMN59" i="41"/>
  <c r="MMM59" i="41"/>
  <c r="MML59" i="41"/>
  <c r="MMK59" i="41"/>
  <c r="MMJ59" i="41"/>
  <c r="MMI59" i="41"/>
  <c r="MMH59" i="41"/>
  <c r="MMG59" i="41"/>
  <c r="MMF59" i="41"/>
  <c r="MME59" i="41"/>
  <c r="MMD59" i="41"/>
  <c r="MMC59" i="41"/>
  <c r="MMB59" i="41"/>
  <c r="MMA59" i="41"/>
  <c r="MLZ59" i="41"/>
  <c r="MLY59" i="41"/>
  <c r="MLX59" i="41"/>
  <c r="MLW59" i="41"/>
  <c r="MLV59" i="41"/>
  <c r="MLU59" i="41"/>
  <c r="MLT59" i="41"/>
  <c r="MLS59" i="41"/>
  <c r="MLR59" i="41"/>
  <c r="MLQ59" i="41"/>
  <c r="MLP59" i="41"/>
  <c r="MLO59" i="41"/>
  <c r="MLN59" i="41"/>
  <c r="MLM59" i="41"/>
  <c r="MLL59" i="41"/>
  <c r="MLK59" i="41"/>
  <c r="MLJ59" i="41"/>
  <c r="MLI59" i="41"/>
  <c r="MLH59" i="41"/>
  <c r="MLG59" i="41"/>
  <c r="MLF59" i="41"/>
  <c r="MLE59" i="41"/>
  <c r="MLD59" i="41"/>
  <c r="MLC59" i="41"/>
  <c r="MLB59" i="41"/>
  <c r="MLA59" i="41"/>
  <c r="MKZ59" i="41"/>
  <c r="MKY59" i="41"/>
  <c r="MKX59" i="41"/>
  <c r="MKW59" i="41"/>
  <c r="MKV59" i="41"/>
  <c r="MKU59" i="41"/>
  <c r="MKT59" i="41"/>
  <c r="MKS59" i="41"/>
  <c r="MKR59" i="41"/>
  <c r="MKQ59" i="41"/>
  <c r="MKP59" i="41"/>
  <c r="MKO59" i="41"/>
  <c r="MKN59" i="41"/>
  <c r="MKM59" i="41"/>
  <c r="MKL59" i="41"/>
  <c r="MKK59" i="41"/>
  <c r="MKJ59" i="41"/>
  <c r="MKI59" i="41"/>
  <c r="MKH59" i="41"/>
  <c r="MKG59" i="41"/>
  <c r="MKF59" i="41"/>
  <c r="MKE59" i="41"/>
  <c r="MKD59" i="41"/>
  <c r="MKC59" i="41"/>
  <c r="MKB59" i="41"/>
  <c r="MKA59" i="41"/>
  <c r="MJZ59" i="41"/>
  <c r="MJY59" i="41"/>
  <c r="MJX59" i="41"/>
  <c r="MJW59" i="41"/>
  <c r="MJV59" i="41"/>
  <c r="MJU59" i="41"/>
  <c r="MJT59" i="41"/>
  <c r="MJS59" i="41"/>
  <c r="MJR59" i="41"/>
  <c r="MJQ59" i="41"/>
  <c r="MJP59" i="41"/>
  <c r="MJO59" i="41"/>
  <c r="MJN59" i="41"/>
  <c r="MJM59" i="41"/>
  <c r="MJL59" i="41"/>
  <c r="MJK59" i="41"/>
  <c r="MJJ59" i="41"/>
  <c r="MJI59" i="41"/>
  <c r="MJH59" i="41"/>
  <c r="MJG59" i="41"/>
  <c r="MJF59" i="41"/>
  <c r="MJE59" i="41"/>
  <c r="MJD59" i="41"/>
  <c r="MJC59" i="41"/>
  <c r="MJB59" i="41"/>
  <c r="MJA59" i="41"/>
  <c r="MIZ59" i="41"/>
  <c r="MIY59" i="41"/>
  <c r="MIX59" i="41"/>
  <c r="MIW59" i="41"/>
  <c r="MIV59" i="41"/>
  <c r="MIU59" i="41"/>
  <c r="MIT59" i="41"/>
  <c r="MIS59" i="41"/>
  <c r="MIR59" i="41"/>
  <c r="MIQ59" i="41"/>
  <c r="MIP59" i="41"/>
  <c r="MIO59" i="41"/>
  <c r="MIN59" i="41"/>
  <c r="MIM59" i="41"/>
  <c r="MIL59" i="41"/>
  <c r="MIK59" i="41"/>
  <c r="MIJ59" i="41"/>
  <c r="MII59" i="41"/>
  <c r="MIH59" i="41"/>
  <c r="MIG59" i="41"/>
  <c r="MIF59" i="41"/>
  <c r="MIE59" i="41"/>
  <c r="MID59" i="41"/>
  <c r="MIC59" i="41"/>
  <c r="MIB59" i="41"/>
  <c r="MIA59" i="41"/>
  <c r="MHZ59" i="41"/>
  <c r="MHY59" i="41"/>
  <c r="MHX59" i="41"/>
  <c r="MHW59" i="41"/>
  <c r="MHV59" i="41"/>
  <c r="MHU59" i="41"/>
  <c r="MHT59" i="41"/>
  <c r="MHS59" i="41"/>
  <c r="MHR59" i="41"/>
  <c r="MHQ59" i="41"/>
  <c r="MHP59" i="41"/>
  <c r="MHO59" i="41"/>
  <c r="MHN59" i="41"/>
  <c r="MHM59" i="41"/>
  <c r="MHL59" i="41"/>
  <c r="MHK59" i="41"/>
  <c r="MHJ59" i="41"/>
  <c r="MHI59" i="41"/>
  <c r="MHH59" i="41"/>
  <c r="MHG59" i="41"/>
  <c r="MHF59" i="41"/>
  <c r="MHE59" i="41"/>
  <c r="MHD59" i="41"/>
  <c r="MHC59" i="41"/>
  <c r="MHB59" i="41"/>
  <c r="MHA59" i="41"/>
  <c r="MGZ59" i="41"/>
  <c r="MGY59" i="41"/>
  <c r="MGX59" i="41"/>
  <c r="MGW59" i="41"/>
  <c r="MGV59" i="41"/>
  <c r="MGU59" i="41"/>
  <c r="MGT59" i="41"/>
  <c r="MGS59" i="41"/>
  <c r="MGR59" i="41"/>
  <c r="MGQ59" i="41"/>
  <c r="MGP59" i="41"/>
  <c r="MGO59" i="41"/>
  <c r="MGN59" i="41"/>
  <c r="MGM59" i="41"/>
  <c r="MGL59" i="41"/>
  <c r="MGK59" i="41"/>
  <c r="MGJ59" i="41"/>
  <c r="MGI59" i="41"/>
  <c r="MGH59" i="41"/>
  <c r="MGG59" i="41"/>
  <c r="MGF59" i="41"/>
  <c r="MGE59" i="41"/>
  <c r="MGD59" i="41"/>
  <c r="MGC59" i="41"/>
  <c r="MGB59" i="41"/>
  <c r="MGA59" i="41"/>
  <c r="MFZ59" i="41"/>
  <c r="MFY59" i="41"/>
  <c r="MFX59" i="41"/>
  <c r="MFW59" i="41"/>
  <c r="MFV59" i="41"/>
  <c r="MFU59" i="41"/>
  <c r="MFT59" i="41"/>
  <c r="MFS59" i="41"/>
  <c r="MFR59" i="41"/>
  <c r="MFQ59" i="41"/>
  <c r="MFP59" i="41"/>
  <c r="MFO59" i="41"/>
  <c r="MFN59" i="41"/>
  <c r="MFM59" i="41"/>
  <c r="MFL59" i="41"/>
  <c r="MFK59" i="41"/>
  <c r="MFJ59" i="41"/>
  <c r="MFI59" i="41"/>
  <c r="MFH59" i="41"/>
  <c r="MFG59" i="41"/>
  <c r="MFF59" i="41"/>
  <c r="MFE59" i="41"/>
  <c r="MFD59" i="41"/>
  <c r="MFC59" i="41"/>
  <c r="MFB59" i="41"/>
  <c r="MFA59" i="41"/>
  <c r="MEZ59" i="41"/>
  <c r="MEY59" i="41"/>
  <c r="MEX59" i="41"/>
  <c r="MEW59" i="41"/>
  <c r="MEV59" i="41"/>
  <c r="MEU59" i="41"/>
  <c r="MET59" i="41"/>
  <c r="MES59" i="41"/>
  <c r="MER59" i="41"/>
  <c r="MEQ59" i="41"/>
  <c r="MEP59" i="41"/>
  <c r="MEO59" i="41"/>
  <c r="MEN59" i="41"/>
  <c r="MEM59" i="41"/>
  <c r="MEL59" i="41"/>
  <c r="MEK59" i="41"/>
  <c r="MEJ59" i="41"/>
  <c r="MEI59" i="41"/>
  <c r="MEH59" i="41"/>
  <c r="MEG59" i="41"/>
  <c r="MEF59" i="41"/>
  <c r="MEE59" i="41"/>
  <c r="MED59" i="41"/>
  <c r="MEC59" i="41"/>
  <c r="MEB59" i="41"/>
  <c r="MEA59" i="41"/>
  <c r="MDZ59" i="41"/>
  <c r="MDY59" i="41"/>
  <c r="MDX59" i="41"/>
  <c r="MDW59" i="41"/>
  <c r="MDV59" i="41"/>
  <c r="MDU59" i="41"/>
  <c r="MDT59" i="41"/>
  <c r="MDS59" i="41"/>
  <c r="MDR59" i="41"/>
  <c r="MDQ59" i="41"/>
  <c r="MDP59" i="41"/>
  <c r="MDO59" i="41"/>
  <c r="MDN59" i="41"/>
  <c r="MDM59" i="41"/>
  <c r="MDL59" i="41"/>
  <c r="MDK59" i="41"/>
  <c r="MDJ59" i="41"/>
  <c r="MDI59" i="41"/>
  <c r="MDH59" i="41"/>
  <c r="MDG59" i="41"/>
  <c r="MDF59" i="41"/>
  <c r="MDE59" i="41"/>
  <c r="MDD59" i="41"/>
  <c r="MDC59" i="41"/>
  <c r="MDB59" i="41"/>
  <c r="MDA59" i="41"/>
  <c r="MCZ59" i="41"/>
  <c r="MCY59" i="41"/>
  <c r="MCX59" i="41"/>
  <c r="MCW59" i="41"/>
  <c r="MCV59" i="41"/>
  <c r="MCU59" i="41"/>
  <c r="MCT59" i="41"/>
  <c r="MCS59" i="41"/>
  <c r="MCR59" i="41"/>
  <c r="MCQ59" i="41"/>
  <c r="MCP59" i="41"/>
  <c r="MCO59" i="41"/>
  <c r="MCN59" i="41"/>
  <c r="MCM59" i="41"/>
  <c r="MCL59" i="41"/>
  <c r="MCK59" i="41"/>
  <c r="MCJ59" i="41"/>
  <c r="MCI59" i="41"/>
  <c r="MCH59" i="41"/>
  <c r="MCG59" i="41"/>
  <c r="MCF59" i="41"/>
  <c r="MCE59" i="41"/>
  <c r="MCD59" i="41"/>
  <c r="MCC59" i="41"/>
  <c r="MCB59" i="41"/>
  <c r="MCA59" i="41"/>
  <c r="MBZ59" i="41"/>
  <c r="MBY59" i="41"/>
  <c r="MBX59" i="41"/>
  <c r="MBW59" i="41"/>
  <c r="MBV59" i="41"/>
  <c r="MBU59" i="41"/>
  <c r="MBT59" i="41"/>
  <c r="MBS59" i="41"/>
  <c r="MBR59" i="41"/>
  <c r="MBQ59" i="41"/>
  <c r="MBP59" i="41"/>
  <c r="MBO59" i="41"/>
  <c r="MBN59" i="41"/>
  <c r="MBM59" i="41"/>
  <c r="MBL59" i="41"/>
  <c r="MBK59" i="41"/>
  <c r="MBJ59" i="41"/>
  <c r="MBI59" i="41"/>
  <c r="MBH59" i="41"/>
  <c r="MBG59" i="41"/>
  <c r="MBF59" i="41"/>
  <c r="MBE59" i="41"/>
  <c r="MBD59" i="41"/>
  <c r="MBC59" i="41"/>
  <c r="MBB59" i="41"/>
  <c r="MBA59" i="41"/>
  <c r="MAZ59" i="41"/>
  <c r="MAY59" i="41"/>
  <c r="MAX59" i="41"/>
  <c r="MAW59" i="41"/>
  <c r="MAV59" i="41"/>
  <c r="MAU59" i="41"/>
  <c r="MAT59" i="41"/>
  <c r="MAS59" i="41"/>
  <c r="MAR59" i="41"/>
  <c r="MAQ59" i="41"/>
  <c r="MAP59" i="41"/>
  <c r="MAO59" i="41"/>
  <c r="MAN59" i="41"/>
  <c r="MAM59" i="41"/>
  <c r="MAL59" i="41"/>
  <c r="MAK59" i="41"/>
  <c r="MAJ59" i="41"/>
  <c r="MAI59" i="41"/>
  <c r="MAH59" i="41"/>
  <c r="MAG59" i="41"/>
  <c r="MAF59" i="41"/>
  <c r="MAE59" i="41"/>
  <c r="MAD59" i="41"/>
  <c r="MAC59" i="41"/>
  <c r="MAB59" i="41"/>
  <c r="MAA59" i="41"/>
  <c r="LZZ59" i="41"/>
  <c r="LZY59" i="41"/>
  <c r="LZX59" i="41"/>
  <c r="LZW59" i="41"/>
  <c r="LZV59" i="41"/>
  <c r="LZU59" i="41"/>
  <c r="LZT59" i="41"/>
  <c r="LZS59" i="41"/>
  <c r="LZR59" i="41"/>
  <c r="LZQ59" i="41"/>
  <c r="LZP59" i="41"/>
  <c r="LZO59" i="41"/>
  <c r="LZN59" i="41"/>
  <c r="LZM59" i="41"/>
  <c r="LZL59" i="41"/>
  <c r="LZK59" i="41"/>
  <c r="LZJ59" i="41"/>
  <c r="LZI59" i="41"/>
  <c r="LZH59" i="41"/>
  <c r="LZG59" i="41"/>
  <c r="LZF59" i="41"/>
  <c r="LZE59" i="41"/>
  <c r="LZD59" i="41"/>
  <c r="LZC59" i="41"/>
  <c r="LZB59" i="41"/>
  <c r="LZA59" i="41"/>
  <c r="LYZ59" i="41"/>
  <c r="LYY59" i="41"/>
  <c r="LYX59" i="41"/>
  <c r="LYW59" i="41"/>
  <c r="LYV59" i="41"/>
  <c r="LYU59" i="41"/>
  <c r="LYT59" i="41"/>
  <c r="LYS59" i="41"/>
  <c r="LYR59" i="41"/>
  <c r="LYQ59" i="41"/>
  <c r="LYP59" i="41"/>
  <c r="LYO59" i="41"/>
  <c r="LYN59" i="41"/>
  <c r="LYM59" i="41"/>
  <c r="LYL59" i="41"/>
  <c r="LYK59" i="41"/>
  <c r="LYJ59" i="41"/>
  <c r="LYI59" i="41"/>
  <c r="LYH59" i="41"/>
  <c r="LYG59" i="41"/>
  <c r="LYF59" i="41"/>
  <c r="LYE59" i="41"/>
  <c r="LYD59" i="41"/>
  <c r="LYC59" i="41"/>
  <c r="LYB59" i="41"/>
  <c r="LYA59" i="41"/>
  <c r="LXZ59" i="41"/>
  <c r="LXY59" i="41"/>
  <c r="LXX59" i="41"/>
  <c r="LXW59" i="41"/>
  <c r="LXV59" i="41"/>
  <c r="LXU59" i="41"/>
  <c r="LXT59" i="41"/>
  <c r="LXS59" i="41"/>
  <c r="LXR59" i="41"/>
  <c r="LXQ59" i="41"/>
  <c r="LXP59" i="41"/>
  <c r="LXO59" i="41"/>
  <c r="LXN59" i="41"/>
  <c r="LXM59" i="41"/>
  <c r="LXL59" i="41"/>
  <c r="LXK59" i="41"/>
  <c r="LXJ59" i="41"/>
  <c r="LXI59" i="41"/>
  <c r="LXH59" i="41"/>
  <c r="LXG59" i="41"/>
  <c r="LXF59" i="41"/>
  <c r="LXE59" i="41"/>
  <c r="LXD59" i="41"/>
  <c r="LXC59" i="41"/>
  <c r="LXB59" i="41"/>
  <c r="LXA59" i="41"/>
  <c r="LWZ59" i="41"/>
  <c r="LWY59" i="41"/>
  <c r="LWX59" i="41"/>
  <c r="LWW59" i="41"/>
  <c r="LWV59" i="41"/>
  <c r="LWU59" i="41"/>
  <c r="LWT59" i="41"/>
  <c r="LWS59" i="41"/>
  <c r="LWR59" i="41"/>
  <c r="LWQ59" i="41"/>
  <c r="LWP59" i="41"/>
  <c r="LWO59" i="41"/>
  <c r="LWN59" i="41"/>
  <c r="LWM59" i="41"/>
  <c r="LWL59" i="41"/>
  <c r="LWK59" i="41"/>
  <c r="LWJ59" i="41"/>
  <c r="LWI59" i="41"/>
  <c r="LWH59" i="41"/>
  <c r="LWG59" i="41"/>
  <c r="LWF59" i="41"/>
  <c r="LWE59" i="41"/>
  <c r="LWD59" i="41"/>
  <c r="LWC59" i="41"/>
  <c r="LWB59" i="41"/>
  <c r="LWA59" i="41"/>
  <c r="LVZ59" i="41"/>
  <c r="LVY59" i="41"/>
  <c r="LVX59" i="41"/>
  <c r="LVW59" i="41"/>
  <c r="LVV59" i="41"/>
  <c r="LVU59" i="41"/>
  <c r="LVT59" i="41"/>
  <c r="LVS59" i="41"/>
  <c r="LVR59" i="41"/>
  <c r="LVQ59" i="41"/>
  <c r="LVP59" i="41"/>
  <c r="LVO59" i="41"/>
  <c r="LVN59" i="41"/>
  <c r="LVM59" i="41"/>
  <c r="LVL59" i="41"/>
  <c r="LVK59" i="41"/>
  <c r="LVJ59" i="41"/>
  <c r="LVI59" i="41"/>
  <c r="LVH59" i="41"/>
  <c r="LVG59" i="41"/>
  <c r="LVF59" i="41"/>
  <c r="LVE59" i="41"/>
  <c r="LVD59" i="41"/>
  <c r="LVC59" i="41"/>
  <c r="LVB59" i="41"/>
  <c r="LVA59" i="41"/>
  <c r="LUZ59" i="41"/>
  <c r="LUY59" i="41"/>
  <c r="LUX59" i="41"/>
  <c r="LUW59" i="41"/>
  <c r="LUV59" i="41"/>
  <c r="LUU59" i="41"/>
  <c r="LUT59" i="41"/>
  <c r="LUS59" i="41"/>
  <c r="LUR59" i="41"/>
  <c r="LUQ59" i="41"/>
  <c r="LUP59" i="41"/>
  <c r="LUO59" i="41"/>
  <c r="LUN59" i="41"/>
  <c r="LUM59" i="41"/>
  <c r="LUL59" i="41"/>
  <c r="LUK59" i="41"/>
  <c r="LUJ59" i="41"/>
  <c r="LUI59" i="41"/>
  <c r="LUH59" i="41"/>
  <c r="LUG59" i="41"/>
  <c r="LUF59" i="41"/>
  <c r="LUE59" i="41"/>
  <c r="LUD59" i="41"/>
  <c r="LUC59" i="41"/>
  <c r="LUB59" i="41"/>
  <c r="LUA59" i="41"/>
  <c r="LTZ59" i="41"/>
  <c r="LTY59" i="41"/>
  <c r="LTX59" i="41"/>
  <c r="LTW59" i="41"/>
  <c r="LTV59" i="41"/>
  <c r="LTU59" i="41"/>
  <c r="LTT59" i="41"/>
  <c r="LTS59" i="41"/>
  <c r="LTR59" i="41"/>
  <c r="LTQ59" i="41"/>
  <c r="LTP59" i="41"/>
  <c r="LTO59" i="41"/>
  <c r="LTN59" i="41"/>
  <c r="LTM59" i="41"/>
  <c r="LTL59" i="41"/>
  <c r="LTK59" i="41"/>
  <c r="LTJ59" i="41"/>
  <c r="LTI59" i="41"/>
  <c r="LTH59" i="41"/>
  <c r="LTG59" i="41"/>
  <c r="LTF59" i="41"/>
  <c r="LTE59" i="41"/>
  <c r="LTD59" i="41"/>
  <c r="LTC59" i="41"/>
  <c r="LTB59" i="41"/>
  <c r="LTA59" i="41"/>
  <c r="LSZ59" i="41"/>
  <c r="LSY59" i="41"/>
  <c r="LSX59" i="41"/>
  <c r="LSW59" i="41"/>
  <c r="LSV59" i="41"/>
  <c r="LSU59" i="41"/>
  <c r="LST59" i="41"/>
  <c r="LSS59" i="41"/>
  <c r="LSR59" i="41"/>
  <c r="LSQ59" i="41"/>
  <c r="LSP59" i="41"/>
  <c r="LSO59" i="41"/>
  <c r="LSN59" i="41"/>
  <c r="LSM59" i="41"/>
  <c r="LSL59" i="41"/>
  <c r="LSK59" i="41"/>
  <c r="LSJ59" i="41"/>
  <c r="LSI59" i="41"/>
  <c r="LSH59" i="41"/>
  <c r="LSG59" i="41"/>
  <c r="LSF59" i="41"/>
  <c r="LSE59" i="41"/>
  <c r="LSD59" i="41"/>
  <c r="LSC59" i="41"/>
  <c r="LSB59" i="41"/>
  <c r="LSA59" i="41"/>
  <c r="LRZ59" i="41"/>
  <c r="LRY59" i="41"/>
  <c r="LRX59" i="41"/>
  <c r="LRW59" i="41"/>
  <c r="LRV59" i="41"/>
  <c r="LRU59" i="41"/>
  <c r="LRT59" i="41"/>
  <c r="LRS59" i="41"/>
  <c r="LRR59" i="41"/>
  <c r="LRQ59" i="41"/>
  <c r="LRP59" i="41"/>
  <c r="LRO59" i="41"/>
  <c r="LRN59" i="41"/>
  <c r="LRM59" i="41"/>
  <c r="LRL59" i="41"/>
  <c r="LRK59" i="41"/>
  <c r="LRJ59" i="41"/>
  <c r="LRI59" i="41"/>
  <c r="LRH59" i="41"/>
  <c r="LRG59" i="41"/>
  <c r="LRF59" i="41"/>
  <c r="LRE59" i="41"/>
  <c r="LRD59" i="41"/>
  <c r="LRC59" i="41"/>
  <c r="LRB59" i="41"/>
  <c r="LRA59" i="41"/>
  <c r="LQZ59" i="41"/>
  <c r="LQY59" i="41"/>
  <c r="LQX59" i="41"/>
  <c r="LQW59" i="41"/>
  <c r="LQV59" i="41"/>
  <c r="LQU59" i="41"/>
  <c r="LQT59" i="41"/>
  <c r="LQS59" i="41"/>
  <c r="LQR59" i="41"/>
  <c r="LQQ59" i="41"/>
  <c r="LQP59" i="41"/>
  <c r="LQO59" i="41"/>
  <c r="LQN59" i="41"/>
  <c r="LQM59" i="41"/>
  <c r="LQL59" i="41"/>
  <c r="LQK59" i="41"/>
  <c r="LQJ59" i="41"/>
  <c r="LQI59" i="41"/>
  <c r="LQH59" i="41"/>
  <c r="LQG59" i="41"/>
  <c r="LQF59" i="41"/>
  <c r="LQE59" i="41"/>
  <c r="LQD59" i="41"/>
  <c r="LQC59" i="41"/>
  <c r="LQB59" i="41"/>
  <c r="LQA59" i="41"/>
  <c r="LPZ59" i="41"/>
  <c r="LPY59" i="41"/>
  <c r="LPX59" i="41"/>
  <c r="LPW59" i="41"/>
  <c r="LPV59" i="41"/>
  <c r="LPU59" i="41"/>
  <c r="LPT59" i="41"/>
  <c r="LPS59" i="41"/>
  <c r="LPR59" i="41"/>
  <c r="LPQ59" i="41"/>
  <c r="LPP59" i="41"/>
  <c r="LPO59" i="41"/>
  <c r="LPN59" i="41"/>
  <c r="LPM59" i="41"/>
  <c r="LPL59" i="41"/>
  <c r="LPK59" i="41"/>
  <c r="LPJ59" i="41"/>
  <c r="LPI59" i="41"/>
  <c r="LPH59" i="41"/>
  <c r="LPG59" i="41"/>
  <c r="LPF59" i="41"/>
  <c r="LPE59" i="41"/>
  <c r="LPD59" i="41"/>
  <c r="LPC59" i="41"/>
  <c r="LPB59" i="41"/>
  <c r="LPA59" i="41"/>
  <c r="LOZ59" i="41"/>
  <c r="LOY59" i="41"/>
  <c r="LOX59" i="41"/>
  <c r="LOW59" i="41"/>
  <c r="LOV59" i="41"/>
  <c r="LOU59" i="41"/>
  <c r="LOT59" i="41"/>
  <c r="LOS59" i="41"/>
  <c r="LOR59" i="41"/>
  <c r="LOQ59" i="41"/>
  <c r="LOP59" i="41"/>
  <c r="LOO59" i="41"/>
  <c r="LON59" i="41"/>
  <c r="LOM59" i="41"/>
  <c r="LOL59" i="41"/>
  <c r="LOK59" i="41"/>
  <c r="LOJ59" i="41"/>
  <c r="LOI59" i="41"/>
  <c r="LOH59" i="41"/>
  <c r="LOG59" i="41"/>
  <c r="LOF59" i="41"/>
  <c r="LOE59" i="41"/>
  <c r="LOD59" i="41"/>
  <c r="LOC59" i="41"/>
  <c r="LOB59" i="41"/>
  <c r="LOA59" i="41"/>
  <c r="LNZ59" i="41"/>
  <c r="LNY59" i="41"/>
  <c r="LNX59" i="41"/>
  <c r="LNW59" i="41"/>
  <c r="LNV59" i="41"/>
  <c r="LNU59" i="41"/>
  <c r="LNT59" i="41"/>
  <c r="LNS59" i="41"/>
  <c r="LNR59" i="41"/>
  <c r="LNQ59" i="41"/>
  <c r="LNP59" i="41"/>
  <c r="LNO59" i="41"/>
  <c r="LNN59" i="41"/>
  <c r="LNM59" i="41"/>
  <c r="LNL59" i="41"/>
  <c r="LNK59" i="41"/>
  <c r="LNJ59" i="41"/>
  <c r="LNI59" i="41"/>
  <c r="LNH59" i="41"/>
  <c r="LNG59" i="41"/>
  <c r="LNF59" i="41"/>
  <c r="LNE59" i="41"/>
  <c r="LND59" i="41"/>
  <c r="LNC59" i="41"/>
  <c r="LNB59" i="41"/>
  <c r="LNA59" i="41"/>
  <c r="LMZ59" i="41"/>
  <c r="LMY59" i="41"/>
  <c r="LMX59" i="41"/>
  <c r="LMW59" i="41"/>
  <c r="LMV59" i="41"/>
  <c r="LMU59" i="41"/>
  <c r="LMT59" i="41"/>
  <c r="LMS59" i="41"/>
  <c r="LMR59" i="41"/>
  <c r="LMQ59" i="41"/>
  <c r="LMP59" i="41"/>
  <c r="LMO59" i="41"/>
  <c r="LMN59" i="41"/>
  <c r="LMM59" i="41"/>
  <c r="LML59" i="41"/>
  <c r="LMK59" i="41"/>
  <c r="LMJ59" i="41"/>
  <c r="LMI59" i="41"/>
  <c r="LMH59" i="41"/>
  <c r="LMG59" i="41"/>
  <c r="LMF59" i="41"/>
  <c r="LME59" i="41"/>
  <c r="LMD59" i="41"/>
  <c r="LMC59" i="41"/>
  <c r="LMB59" i="41"/>
  <c r="LMA59" i="41"/>
  <c r="LLZ59" i="41"/>
  <c r="LLY59" i="41"/>
  <c r="LLX59" i="41"/>
  <c r="LLW59" i="41"/>
  <c r="LLV59" i="41"/>
  <c r="LLU59" i="41"/>
  <c r="LLT59" i="41"/>
  <c r="LLS59" i="41"/>
  <c r="LLR59" i="41"/>
  <c r="LLQ59" i="41"/>
  <c r="LLP59" i="41"/>
  <c r="LLO59" i="41"/>
  <c r="LLN59" i="41"/>
  <c r="LLM59" i="41"/>
  <c r="LLL59" i="41"/>
  <c r="LLK59" i="41"/>
  <c r="LLJ59" i="41"/>
  <c r="LLI59" i="41"/>
  <c r="LLH59" i="41"/>
  <c r="LLG59" i="41"/>
  <c r="LLF59" i="41"/>
  <c r="LLE59" i="41"/>
  <c r="LLD59" i="41"/>
  <c r="LLC59" i="41"/>
  <c r="LLB59" i="41"/>
  <c r="LLA59" i="41"/>
  <c r="LKZ59" i="41"/>
  <c r="LKY59" i="41"/>
  <c r="LKX59" i="41"/>
  <c r="LKW59" i="41"/>
  <c r="LKV59" i="41"/>
  <c r="LKU59" i="41"/>
  <c r="LKT59" i="41"/>
  <c r="LKS59" i="41"/>
  <c r="LKR59" i="41"/>
  <c r="LKQ59" i="41"/>
  <c r="LKP59" i="41"/>
  <c r="LKO59" i="41"/>
  <c r="LKN59" i="41"/>
  <c r="LKM59" i="41"/>
  <c r="LKL59" i="41"/>
  <c r="LKK59" i="41"/>
  <c r="LKJ59" i="41"/>
  <c r="LKI59" i="41"/>
  <c r="LKH59" i="41"/>
  <c r="LKG59" i="41"/>
  <c r="LKF59" i="41"/>
  <c r="LKE59" i="41"/>
  <c r="LKD59" i="41"/>
  <c r="LKC59" i="41"/>
  <c r="LKB59" i="41"/>
  <c r="LKA59" i="41"/>
  <c r="LJZ59" i="41"/>
  <c r="LJY59" i="41"/>
  <c r="LJX59" i="41"/>
  <c r="LJW59" i="41"/>
  <c r="LJV59" i="41"/>
  <c r="LJU59" i="41"/>
  <c r="LJT59" i="41"/>
  <c r="LJS59" i="41"/>
  <c r="LJR59" i="41"/>
  <c r="LJQ59" i="41"/>
  <c r="LJP59" i="41"/>
  <c r="LJO59" i="41"/>
  <c r="LJN59" i="41"/>
  <c r="LJM59" i="41"/>
  <c r="LJL59" i="41"/>
  <c r="LJK59" i="41"/>
  <c r="LJJ59" i="41"/>
  <c r="LJI59" i="41"/>
  <c r="LJH59" i="41"/>
  <c r="LJG59" i="41"/>
  <c r="LJF59" i="41"/>
  <c r="LJE59" i="41"/>
  <c r="LJD59" i="41"/>
  <c r="LJC59" i="41"/>
  <c r="LJB59" i="41"/>
  <c r="LJA59" i="41"/>
  <c r="LIZ59" i="41"/>
  <c r="LIY59" i="41"/>
  <c r="LIX59" i="41"/>
  <c r="LIW59" i="41"/>
  <c r="LIV59" i="41"/>
  <c r="LIU59" i="41"/>
  <c r="LIT59" i="41"/>
  <c r="LIS59" i="41"/>
  <c r="LIR59" i="41"/>
  <c r="LIQ59" i="41"/>
  <c r="LIP59" i="41"/>
  <c r="LIO59" i="41"/>
  <c r="LIN59" i="41"/>
  <c r="LIM59" i="41"/>
  <c r="LIL59" i="41"/>
  <c r="LIK59" i="41"/>
  <c r="LIJ59" i="41"/>
  <c r="LII59" i="41"/>
  <c r="LIH59" i="41"/>
  <c r="LIG59" i="41"/>
  <c r="LIF59" i="41"/>
  <c r="LIE59" i="41"/>
  <c r="LID59" i="41"/>
  <c r="LIC59" i="41"/>
  <c r="LIB59" i="41"/>
  <c r="LIA59" i="41"/>
  <c r="LHZ59" i="41"/>
  <c r="LHY59" i="41"/>
  <c r="LHX59" i="41"/>
  <c r="LHW59" i="41"/>
  <c r="LHV59" i="41"/>
  <c r="LHU59" i="41"/>
  <c r="LHT59" i="41"/>
  <c r="LHS59" i="41"/>
  <c r="LHR59" i="41"/>
  <c r="LHQ59" i="41"/>
  <c r="LHP59" i="41"/>
  <c r="LHO59" i="41"/>
  <c r="LHN59" i="41"/>
  <c r="LHM59" i="41"/>
  <c r="LHL59" i="41"/>
  <c r="LHK59" i="41"/>
  <c r="LHJ59" i="41"/>
  <c r="LHI59" i="41"/>
  <c r="LHH59" i="41"/>
  <c r="LHG59" i="41"/>
  <c r="LHF59" i="41"/>
  <c r="LHE59" i="41"/>
  <c r="LHD59" i="41"/>
  <c r="LHC59" i="41"/>
  <c r="LHB59" i="41"/>
  <c r="LHA59" i="41"/>
  <c r="LGZ59" i="41"/>
  <c r="LGY59" i="41"/>
  <c r="LGX59" i="41"/>
  <c r="LGW59" i="41"/>
  <c r="LGV59" i="41"/>
  <c r="LGU59" i="41"/>
  <c r="LGT59" i="41"/>
  <c r="LGS59" i="41"/>
  <c r="LGR59" i="41"/>
  <c r="LGQ59" i="41"/>
  <c r="LGP59" i="41"/>
  <c r="LGO59" i="41"/>
  <c r="LGN59" i="41"/>
  <c r="LGM59" i="41"/>
  <c r="LGL59" i="41"/>
  <c r="LGK59" i="41"/>
  <c r="LGJ59" i="41"/>
  <c r="LGI59" i="41"/>
  <c r="LGH59" i="41"/>
  <c r="LGG59" i="41"/>
  <c r="LGF59" i="41"/>
  <c r="LGE59" i="41"/>
  <c r="LGD59" i="41"/>
  <c r="LGC59" i="41"/>
  <c r="LGB59" i="41"/>
  <c r="LGA59" i="41"/>
  <c r="LFZ59" i="41"/>
  <c r="LFY59" i="41"/>
  <c r="LFX59" i="41"/>
  <c r="LFW59" i="41"/>
  <c r="LFV59" i="41"/>
  <c r="LFU59" i="41"/>
  <c r="LFT59" i="41"/>
  <c r="LFS59" i="41"/>
  <c r="LFR59" i="41"/>
  <c r="LFQ59" i="41"/>
  <c r="LFP59" i="41"/>
  <c r="LFO59" i="41"/>
  <c r="LFN59" i="41"/>
  <c r="LFM59" i="41"/>
  <c r="LFL59" i="41"/>
  <c r="LFK59" i="41"/>
  <c r="LFJ59" i="41"/>
  <c r="LFI59" i="41"/>
  <c r="LFH59" i="41"/>
  <c r="LFG59" i="41"/>
  <c r="LFF59" i="41"/>
  <c r="LFE59" i="41"/>
  <c r="LFD59" i="41"/>
  <c r="LFC59" i="41"/>
  <c r="LFB59" i="41"/>
  <c r="LFA59" i="41"/>
  <c r="LEZ59" i="41"/>
  <c r="LEY59" i="41"/>
  <c r="LEX59" i="41"/>
  <c r="LEW59" i="41"/>
  <c r="LEV59" i="41"/>
  <c r="LEU59" i="41"/>
  <c r="LET59" i="41"/>
  <c r="LES59" i="41"/>
  <c r="LER59" i="41"/>
  <c r="LEQ59" i="41"/>
  <c r="LEP59" i="41"/>
  <c r="LEO59" i="41"/>
  <c r="LEN59" i="41"/>
  <c r="LEM59" i="41"/>
  <c r="LEL59" i="41"/>
  <c r="LEK59" i="41"/>
  <c r="LEJ59" i="41"/>
  <c r="LEI59" i="41"/>
  <c r="LEH59" i="41"/>
  <c r="LEG59" i="41"/>
  <c r="LEF59" i="41"/>
  <c r="LEE59" i="41"/>
  <c r="LED59" i="41"/>
  <c r="LEC59" i="41"/>
  <c r="LEB59" i="41"/>
  <c r="LEA59" i="41"/>
  <c r="LDZ59" i="41"/>
  <c r="LDY59" i="41"/>
  <c r="LDX59" i="41"/>
  <c r="LDW59" i="41"/>
  <c r="LDV59" i="41"/>
  <c r="LDU59" i="41"/>
  <c r="LDT59" i="41"/>
  <c r="LDS59" i="41"/>
  <c r="LDR59" i="41"/>
  <c r="LDQ59" i="41"/>
  <c r="LDP59" i="41"/>
  <c r="LDO59" i="41"/>
  <c r="LDN59" i="41"/>
  <c r="LDM59" i="41"/>
  <c r="LDL59" i="41"/>
  <c r="LDK59" i="41"/>
  <c r="LDJ59" i="41"/>
  <c r="LDI59" i="41"/>
  <c r="LDH59" i="41"/>
  <c r="LDG59" i="41"/>
  <c r="LDF59" i="41"/>
  <c r="LDE59" i="41"/>
  <c r="LDD59" i="41"/>
  <c r="LDC59" i="41"/>
  <c r="LDB59" i="41"/>
  <c r="LDA59" i="41"/>
  <c r="LCZ59" i="41"/>
  <c r="LCY59" i="41"/>
  <c r="LCX59" i="41"/>
  <c r="LCW59" i="41"/>
  <c r="LCV59" i="41"/>
  <c r="LCU59" i="41"/>
  <c r="LCT59" i="41"/>
  <c r="LCS59" i="41"/>
  <c r="LCR59" i="41"/>
  <c r="LCQ59" i="41"/>
  <c r="LCP59" i="41"/>
  <c r="LCO59" i="41"/>
  <c r="LCN59" i="41"/>
  <c r="LCM59" i="41"/>
  <c r="LCL59" i="41"/>
  <c r="LCK59" i="41"/>
  <c r="LCJ59" i="41"/>
  <c r="LCI59" i="41"/>
  <c r="LCH59" i="41"/>
  <c r="LCG59" i="41"/>
  <c r="LCF59" i="41"/>
  <c r="LCE59" i="41"/>
  <c r="LCD59" i="41"/>
  <c r="LCC59" i="41"/>
  <c r="LCB59" i="41"/>
  <c r="LCA59" i="41"/>
  <c r="LBZ59" i="41"/>
  <c r="LBY59" i="41"/>
  <c r="LBX59" i="41"/>
  <c r="LBW59" i="41"/>
  <c r="LBV59" i="41"/>
  <c r="LBU59" i="41"/>
  <c r="LBT59" i="41"/>
  <c r="LBS59" i="41"/>
  <c r="LBR59" i="41"/>
  <c r="LBQ59" i="41"/>
  <c r="LBP59" i="41"/>
  <c r="LBO59" i="41"/>
  <c r="LBN59" i="41"/>
  <c r="LBM59" i="41"/>
  <c r="LBL59" i="41"/>
  <c r="LBK59" i="41"/>
  <c r="LBJ59" i="41"/>
  <c r="LBI59" i="41"/>
  <c r="LBH59" i="41"/>
  <c r="LBG59" i="41"/>
  <c r="LBF59" i="41"/>
  <c r="LBE59" i="41"/>
  <c r="LBD59" i="41"/>
  <c r="LBC59" i="41"/>
  <c r="LBB59" i="41"/>
  <c r="LBA59" i="41"/>
  <c r="LAZ59" i="41"/>
  <c r="LAY59" i="41"/>
  <c r="LAX59" i="41"/>
  <c r="LAW59" i="41"/>
  <c r="LAV59" i="41"/>
  <c r="LAU59" i="41"/>
  <c r="LAT59" i="41"/>
  <c r="LAS59" i="41"/>
  <c r="LAR59" i="41"/>
  <c r="LAQ59" i="41"/>
  <c r="LAP59" i="41"/>
  <c r="LAO59" i="41"/>
  <c r="LAN59" i="41"/>
  <c r="LAM59" i="41"/>
  <c r="LAL59" i="41"/>
  <c r="LAK59" i="41"/>
  <c r="LAJ59" i="41"/>
  <c r="LAI59" i="41"/>
  <c r="LAH59" i="41"/>
  <c r="LAG59" i="41"/>
  <c r="LAF59" i="41"/>
  <c r="LAE59" i="41"/>
  <c r="LAD59" i="41"/>
  <c r="LAC59" i="41"/>
  <c r="LAB59" i="41"/>
  <c r="LAA59" i="41"/>
  <c r="KZZ59" i="41"/>
  <c r="KZY59" i="41"/>
  <c r="KZX59" i="41"/>
  <c r="KZW59" i="41"/>
  <c r="KZV59" i="41"/>
  <c r="KZU59" i="41"/>
  <c r="KZT59" i="41"/>
  <c r="KZS59" i="41"/>
  <c r="KZR59" i="41"/>
  <c r="KZQ59" i="41"/>
  <c r="KZP59" i="41"/>
  <c r="KZO59" i="41"/>
  <c r="KZN59" i="41"/>
  <c r="KZM59" i="41"/>
  <c r="KZL59" i="41"/>
  <c r="KZK59" i="41"/>
  <c r="KZJ59" i="41"/>
  <c r="KZI59" i="41"/>
  <c r="KZH59" i="41"/>
  <c r="KZG59" i="41"/>
  <c r="KZF59" i="41"/>
  <c r="KZE59" i="41"/>
  <c r="KZD59" i="41"/>
  <c r="KZC59" i="41"/>
  <c r="KZB59" i="41"/>
  <c r="KZA59" i="41"/>
  <c r="KYZ59" i="41"/>
  <c r="KYY59" i="41"/>
  <c r="KYX59" i="41"/>
  <c r="KYW59" i="41"/>
  <c r="KYV59" i="41"/>
  <c r="KYU59" i="41"/>
  <c r="KYT59" i="41"/>
  <c r="KYS59" i="41"/>
  <c r="KYR59" i="41"/>
  <c r="KYQ59" i="41"/>
  <c r="KYP59" i="41"/>
  <c r="KYO59" i="41"/>
  <c r="KYN59" i="41"/>
  <c r="KYM59" i="41"/>
  <c r="KYL59" i="41"/>
  <c r="KYK59" i="41"/>
  <c r="KYJ59" i="41"/>
  <c r="KYI59" i="41"/>
  <c r="KYH59" i="41"/>
  <c r="KYG59" i="41"/>
  <c r="KYF59" i="41"/>
  <c r="KYE59" i="41"/>
  <c r="KYD59" i="41"/>
  <c r="KYC59" i="41"/>
  <c r="KYB59" i="41"/>
  <c r="KYA59" i="41"/>
  <c r="KXZ59" i="41"/>
  <c r="KXY59" i="41"/>
  <c r="KXX59" i="41"/>
  <c r="KXW59" i="41"/>
  <c r="KXV59" i="41"/>
  <c r="KXU59" i="41"/>
  <c r="KXT59" i="41"/>
  <c r="KXS59" i="41"/>
  <c r="KXR59" i="41"/>
  <c r="KXQ59" i="41"/>
  <c r="KXP59" i="41"/>
  <c r="KXO59" i="41"/>
  <c r="KXN59" i="41"/>
  <c r="KXM59" i="41"/>
  <c r="KXL59" i="41"/>
  <c r="KXK59" i="41"/>
  <c r="KXJ59" i="41"/>
  <c r="KXI59" i="41"/>
  <c r="KXH59" i="41"/>
  <c r="KXG59" i="41"/>
  <c r="KXF59" i="41"/>
  <c r="KXE59" i="41"/>
  <c r="KXD59" i="41"/>
  <c r="KXC59" i="41"/>
  <c r="KXB59" i="41"/>
  <c r="KXA59" i="41"/>
  <c r="KWZ59" i="41"/>
  <c r="KWY59" i="41"/>
  <c r="KWX59" i="41"/>
  <c r="KWW59" i="41"/>
  <c r="KWV59" i="41"/>
  <c r="KWU59" i="41"/>
  <c r="KWT59" i="41"/>
  <c r="KWS59" i="41"/>
  <c r="KWR59" i="41"/>
  <c r="KWQ59" i="41"/>
  <c r="KWP59" i="41"/>
  <c r="KWO59" i="41"/>
  <c r="KWN59" i="41"/>
  <c r="KWM59" i="41"/>
  <c r="KWL59" i="41"/>
  <c r="KWK59" i="41"/>
  <c r="KWJ59" i="41"/>
  <c r="KWI59" i="41"/>
  <c r="KWH59" i="41"/>
  <c r="KWG59" i="41"/>
  <c r="KWF59" i="41"/>
  <c r="KWE59" i="41"/>
  <c r="KWD59" i="41"/>
  <c r="KWC59" i="41"/>
  <c r="KWB59" i="41"/>
  <c r="KWA59" i="41"/>
  <c r="KVZ59" i="41"/>
  <c r="KVY59" i="41"/>
  <c r="KVX59" i="41"/>
  <c r="KVW59" i="41"/>
  <c r="KVV59" i="41"/>
  <c r="KVU59" i="41"/>
  <c r="KVT59" i="41"/>
  <c r="KVS59" i="41"/>
  <c r="KVR59" i="41"/>
  <c r="KVQ59" i="41"/>
  <c r="KVP59" i="41"/>
  <c r="KVO59" i="41"/>
  <c r="KVN59" i="41"/>
  <c r="KVM59" i="41"/>
  <c r="KVL59" i="41"/>
  <c r="KVK59" i="41"/>
  <c r="KVJ59" i="41"/>
  <c r="KVI59" i="41"/>
  <c r="KVH59" i="41"/>
  <c r="KVG59" i="41"/>
  <c r="KVF59" i="41"/>
  <c r="KVE59" i="41"/>
  <c r="KVD59" i="41"/>
  <c r="KVC59" i="41"/>
  <c r="KVB59" i="41"/>
  <c r="KVA59" i="41"/>
  <c r="KUZ59" i="41"/>
  <c r="KUY59" i="41"/>
  <c r="KUX59" i="41"/>
  <c r="KUW59" i="41"/>
  <c r="KUV59" i="41"/>
  <c r="KUU59" i="41"/>
  <c r="KUT59" i="41"/>
  <c r="KUS59" i="41"/>
  <c r="KUR59" i="41"/>
  <c r="KUQ59" i="41"/>
  <c r="KUP59" i="41"/>
  <c r="KUO59" i="41"/>
  <c r="KUN59" i="41"/>
  <c r="KUM59" i="41"/>
  <c r="KUL59" i="41"/>
  <c r="KUK59" i="41"/>
  <c r="KUJ59" i="41"/>
  <c r="KUI59" i="41"/>
  <c r="KUH59" i="41"/>
  <c r="KUG59" i="41"/>
  <c r="KUF59" i="41"/>
  <c r="KUE59" i="41"/>
  <c r="KUD59" i="41"/>
  <c r="KUC59" i="41"/>
  <c r="KUB59" i="41"/>
  <c r="KUA59" i="41"/>
  <c r="KTZ59" i="41"/>
  <c r="KTY59" i="41"/>
  <c r="KTX59" i="41"/>
  <c r="KTW59" i="41"/>
  <c r="KTV59" i="41"/>
  <c r="KTU59" i="41"/>
  <c r="KTT59" i="41"/>
  <c r="KTS59" i="41"/>
  <c r="KTR59" i="41"/>
  <c r="KTQ59" i="41"/>
  <c r="KTP59" i="41"/>
  <c r="KTO59" i="41"/>
  <c r="KTN59" i="41"/>
  <c r="KTM59" i="41"/>
  <c r="KTL59" i="41"/>
  <c r="KTK59" i="41"/>
  <c r="KTJ59" i="41"/>
  <c r="KTI59" i="41"/>
  <c r="KTH59" i="41"/>
  <c r="KTG59" i="41"/>
  <c r="KTF59" i="41"/>
  <c r="KTE59" i="41"/>
  <c r="KTD59" i="41"/>
  <c r="KTC59" i="41"/>
  <c r="KTB59" i="41"/>
  <c r="KTA59" i="41"/>
  <c r="KSZ59" i="41"/>
  <c r="KSY59" i="41"/>
  <c r="KSX59" i="41"/>
  <c r="KSW59" i="41"/>
  <c r="KSV59" i="41"/>
  <c r="KSU59" i="41"/>
  <c r="KST59" i="41"/>
  <c r="KSS59" i="41"/>
  <c r="KSR59" i="41"/>
  <c r="KSQ59" i="41"/>
  <c r="KSP59" i="41"/>
  <c r="KSO59" i="41"/>
  <c r="KSN59" i="41"/>
  <c r="KSM59" i="41"/>
  <c r="KSL59" i="41"/>
  <c r="KSK59" i="41"/>
  <c r="KSJ59" i="41"/>
  <c r="KSI59" i="41"/>
  <c r="KSH59" i="41"/>
  <c r="KSG59" i="41"/>
  <c r="KSF59" i="41"/>
  <c r="KSE59" i="41"/>
  <c r="KSD59" i="41"/>
  <c r="KSC59" i="41"/>
  <c r="KSB59" i="41"/>
  <c r="KSA59" i="41"/>
  <c r="KRZ59" i="41"/>
  <c r="KRY59" i="41"/>
  <c r="KRX59" i="41"/>
  <c r="KRW59" i="41"/>
  <c r="KRV59" i="41"/>
  <c r="KRU59" i="41"/>
  <c r="KRT59" i="41"/>
  <c r="KRS59" i="41"/>
  <c r="KRR59" i="41"/>
  <c r="KRQ59" i="41"/>
  <c r="KRP59" i="41"/>
  <c r="KRO59" i="41"/>
  <c r="KRN59" i="41"/>
  <c r="KRM59" i="41"/>
  <c r="KRL59" i="41"/>
  <c r="KRK59" i="41"/>
  <c r="KRJ59" i="41"/>
  <c r="KRI59" i="41"/>
  <c r="KRH59" i="41"/>
  <c r="KRG59" i="41"/>
  <c r="KRF59" i="41"/>
  <c r="KRE59" i="41"/>
  <c r="KRD59" i="41"/>
  <c r="KRC59" i="41"/>
  <c r="KRB59" i="41"/>
  <c r="KRA59" i="41"/>
  <c r="KQZ59" i="41"/>
  <c r="KQY59" i="41"/>
  <c r="KQX59" i="41"/>
  <c r="KQW59" i="41"/>
  <c r="KQV59" i="41"/>
  <c r="KQU59" i="41"/>
  <c r="KQT59" i="41"/>
  <c r="KQS59" i="41"/>
  <c r="KQR59" i="41"/>
  <c r="KQQ59" i="41"/>
  <c r="KQP59" i="41"/>
  <c r="KQO59" i="41"/>
  <c r="KQN59" i="41"/>
  <c r="KQM59" i="41"/>
  <c r="KQL59" i="41"/>
  <c r="KQK59" i="41"/>
  <c r="KQJ59" i="41"/>
  <c r="KQI59" i="41"/>
  <c r="KQH59" i="41"/>
  <c r="KQG59" i="41"/>
  <c r="KQF59" i="41"/>
  <c r="KQE59" i="41"/>
  <c r="KQD59" i="41"/>
  <c r="KQC59" i="41"/>
  <c r="KQB59" i="41"/>
  <c r="KQA59" i="41"/>
  <c r="KPZ59" i="41"/>
  <c r="KPY59" i="41"/>
  <c r="KPX59" i="41"/>
  <c r="KPW59" i="41"/>
  <c r="KPV59" i="41"/>
  <c r="KPU59" i="41"/>
  <c r="KPT59" i="41"/>
  <c r="KPS59" i="41"/>
  <c r="KPR59" i="41"/>
  <c r="KPQ59" i="41"/>
  <c r="KPP59" i="41"/>
  <c r="KPO59" i="41"/>
  <c r="KPN59" i="41"/>
  <c r="KPM59" i="41"/>
  <c r="KPL59" i="41"/>
  <c r="KPK59" i="41"/>
  <c r="KPJ59" i="41"/>
  <c r="KPI59" i="41"/>
  <c r="KPH59" i="41"/>
  <c r="KPG59" i="41"/>
  <c r="KPF59" i="41"/>
  <c r="KPE59" i="41"/>
  <c r="KPD59" i="41"/>
  <c r="KPC59" i="41"/>
  <c r="KPB59" i="41"/>
  <c r="KPA59" i="41"/>
  <c r="KOZ59" i="41"/>
  <c r="KOY59" i="41"/>
  <c r="KOX59" i="41"/>
  <c r="KOW59" i="41"/>
  <c r="KOV59" i="41"/>
  <c r="KOU59" i="41"/>
  <c r="KOT59" i="41"/>
  <c r="KOS59" i="41"/>
  <c r="KOR59" i="41"/>
  <c r="KOQ59" i="41"/>
  <c r="KOP59" i="41"/>
  <c r="KOO59" i="41"/>
  <c r="KON59" i="41"/>
  <c r="KOM59" i="41"/>
  <c r="KOL59" i="41"/>
  <c r="KOK59" i="41"/>
  <c r="KOJ59" i="41"/>
  <c r="KOI59" i="41"/>
  <c r="KOH59" i="41"/>
  <c r="KOG59" i="41"/>
  <c r="KOF59" i="41"/>
  <c r="KOE59" i="41"/>
  <c r="KOD59" i="41"/>
  <c r="KOC59" i="41"/>
  <c r="KOB59" i="41"/>
  <c r="KOA59" i="41"/>
  <c r="KNZ59" i="41"/>
  <c r="KNY59" i="41"/>
  <c r="KNX59" i="41"/>
  <c r="KNW59" i="41"/>
  <c r="KNV59" i="41"/>
  <c r="KNU59" i="41"/>
  <c r="KNT59" i="41"/>
  <c r="KNS59" i="41"/>
  <c r="KNR59" i="41"/>
  <c r="KNQ59" i="41"/>
  <c r="KNP59" i="41"/>
  <c r="KNO59" i="41"/>
  <c r="KNN59" i="41"/>
  <c r="KNM59" i="41"/>
  <c r="KNL59" i="41"/>
  <c r="KNK59" i="41"/>
  <c r="KNJ59" i="41"/>
  <c r="KNI59" i="41"/>
  <c r="KNH59" i="41"/>
  <c r="KNG59" i="41"/>
  <c r="KNF59" i="41"/>
  <c r="KNE59" i="41"/>
  <c r="KND59" i="41"/>
  <c r="KNC59" i="41"/>
  <c r="KNB59" i="41"/>
  <c r="KNA59" i="41"/>
  <c r="KMZ59" i="41"/>
  <c r="KMY59" i="41"/>
  <c r="KMX59" i="41"/>
  <c r="KMW59" i="41"/>
  <c r="KMV59" i="41"/>
  <c r="KMU59" i="41"/>
  <c r="KMT59" i="41"/>
  <c r="KMS59" i="41"/>
  <c r="KMR59" i="41"/>
  <c r="KMQ59" i="41"/>
  <c r="KMP59" i="41"/>
  <c r="KMO59" i="41"/>
  <c r="KMN59" i="41"/>
  <c r="KMM59" i="41"/>
  <c r="KML59" i="41"/>
  <c r="KMK59" i="41"/>
  <c r="KMJ59" i="41"/>
  <c r="KMI59" i="41"/>
  <c r="KMH59" i="41"/>
  <c r="KMG59" i="41"/>
  <c r="KMF59" i="41"/>
  <c r="KME59" i="41"/>
  <c r="KMD59" i="41"/>
  <c r="KMC59" i="41"/>
  <c r="KMB59" i="41"/>
  <c r="KMA59" i="41"/>
  <c r="KLZ59" i="41"/>
  <c r="KLY59" i="41"/>
  <c r="KLX59" i="41"/>
  <c r="KLW59" i="41"/>
  <c r="KLV59" i="41"/>
  <c r="KLU59" i="41"/>
  <c r="KLT59" i="41"/>
  <c r="KLS59" i="41"/>
  <c r="KLR59" i="41"/>
  <c r="KLQ59" i="41"/>
  <c r="KLP59" i="41"/>
  <c r="KLO59" i="41"/>
  <c r="KLN59" i="41"/>
  <c r="KLM59" i="41"/>
  <c r="KLL59" i="41"/>
  <c r="KLK59" i="41"/>
  <c r="KLJ59" i="41"/>
  <c r="KLI59" i="41"/>
  <c r="KLH59" i="41"/>
  <c r="KLG59" i="41"/>
  <c r="KLF59" i="41"/>
  <c r="KLE59" i="41"/>
  <c r="KLD59" i="41"/>
  <c r="KLC59" i="41"/>
  <c r="KLB59" i="41"/>
  <c r="KLA59" i="41"/>
  <c r="KKZ59" i="41"/>
  <c r="KKY59" i="41"/>
  <c r="KKX59" i="41"/>
  <c r="KKW59" i="41"/>
  <c r="KKV59" i="41"/>
  <c r="KKU59" i="41"/>
  <c r="KKT59" i="41"/>
  <c r="KKS59" i="41"/>
  <c r="KKR59" i="41"/>
  <c r="KKQ59" i="41"/>
  <c r="KKP59" i="41"/>
  <c r="KKO59" i="41"/>
  <c r="KKN59" i="41"/>
  <c r="KKM59" i="41"/>
  <c r="KKL59" i="41"/>
  <c r="KKK59" i="41"/>
  <c r="KKJ59" i="41"/>
  <c r="KKI59" i="41"/>
  <c r="KKH59" i="41"/>
  <c r="KKG59" i="41"/>
  <c r="KKF59" i="41"/>
  <c r="KKE59" i="41"/>
  <c r="KKD59" i="41"/>
  <c r="KKC59" i="41"/>
  <c r="KKB59" i="41"/>
  <c r="KKA59" i="41"/>
  <c r="KJZ59" i="41"/>
  <c r="KJY59" i="41"/>
  <c r="KJX59" i="41"/>
  <c r="KJW59" i="41"/>
  <c r="KJV59" i="41"/>
  <c r="KJU59" i="41"/>
  <c r="KJT59" i="41"/>
  <c r="KJS59" i="41"/>
  <c r="KJR59" i="41"/>
  <c r="KJQ59" i="41"/>
  <c r="KJP59" i="41"/>
  <c r="KJO59" i="41"/>
  <c r="KJN59" i="41"/>
  <c r="KJM59" i="41"/>
  <c r="KJL59" i="41"/>
  <c r="KJK59" i="41"/>
  <c r="KJJ59" i="41"/>
  <c r="KJI59" i="41"/>
  <c r="KJH59" i="41"/>
  <c r="KJG59" i="41"/>
  <c r="KJF59" i="41"/>
  <c r="KJE59" i="41"/>
  <c r="KJD59" i="41"/>
  <c r="KJC59" i="41"/>
  <c r="KJB59" i="41"/>
  <c r="KJA59" i="41"/>
  <c r="KIZ59" i="41"/>
  <c r="KIY59" i="41"/>
  <c r="KIX59" i="41"/>
  <c r="KIW59" i="41"/>
  <c r="KIV59" i="41"/>
  <c r="KIU59" i="41"/>
  <c r="KIT59" i="41"/>
  <c r="KIS59" i="41"/>
  <c r="KIR59" i="41"/>
  <c r="KIQ59" i="41"/>
  <c r="KIP59" i="41"/>
  <c r="KIO59" i="41"/>
  <c r="KIN59" i="41"/>
  <c r="KIM59" i="41"/>
  <c r="KIL59" i="41"/>
  <c r="KIK59" i="41"/>
  <c r="KIJ59" i="41"/>
  <c r="KII59" i="41"/>
  <c r="KIH59" i="41"/>
  <c r="KIG59" i="41"/>
  <c r="KIF59" i="41"/>
  <c r="KIE59" i="41"/>
  <c r="KID59" i="41"/>
  <c r="KIC59" i="41"/>
  <c r="KIB59" i="41"/>
  <c r="KIA59" i="41"/>
  <c r="KHZ59" i="41"/>
  <c r="KHY59" i="41"/>
  <c r="KHX59" i="41"/>
  <c r="KHW59" i="41"/>
  <c r="KHV59" i="41"/>
  <c r="KHU59" i="41"/>
  <c r="KHT59" i="41"/>
  <c r="KHS59" i="41"/>
  <c r="KHR59" i="41"/>
  <c r="KHQ59" i="41"/>
  <c r="KHP59" i="41"/>
  <c r="KHO59" i="41"/>
  <c r="KHN59" i="41"/>
  <c r="KHM59" i="41"/>
  <c r="KHL59" i="41"/>
  <c r="KHK59" i="41"/>
  <c r="KHJ59" i="41"/>
  <c r="KHI59" i="41"/>
  <c r="KHH59" i="41"/>
  <c r="KHG59" i="41"/>
  <c r="KHF59" i="41"/>
  <c r="KHE59" i="41"/>
  <c r="KHD59" i="41"/>
  <c r="KHC59" i="41"/>
  <c r="KHB59" i="41"/>
  <c r="KHA59" i="41"/>
  <c r="KGZ59" i="41"/>
  <c r="KGY59" i="41"/>
  <c r="KGX59" i="41"/>
  <c r="KGW59" i="41"/>
  <c r="KGV59" i="41"/>
  <c r="KGU59" i="41"/>
  <c r="KGT59" i="41"/>
  <c r="KGS59" i="41"/>
  <c r="KGR59" i="41"/>
  <c r="KGQ59" i="41"/>
  <c r="KGP59" i="41"/>
  <c r="KGO59" i="41"/>
  <c r="KGN59" i="41"/>
  <c r="KGM59" i="41"/>
  <c r="KGL59" i="41"/>
  <c r="KGK59" i="41"/>
  <c r="KGJ59" i="41"/>
  <c r="KGI59" i="41"/>
  <c r="KGH59" i="41"/>
  <c r="KGG59" i="41"/>
  <c r="KGF59" i="41"/>
  <c r="KGE59" i="41"/>
  <c r="KGD59" i="41"/>
  <c r="KGC59" i="41"/>
  <c r="KGB59" i="41"/>
  <c r="KGA59" i="41"/>
  <c r="KFZ59" i="41"/>
  <c r="KFY59" i="41"/>
  <c r="KFX59" i="41"/>
  <c r="KFW59" i="41"/>
  <c r="KFV59" i="41"/>
  <c r="KFU59" i="41"/>
  <c r="KFT59" i="41"/>
  <c r="KFS59" i="41"/>
  <c r="KFR59" i="41"/>
  <c r="KFQ59" i="41"/>
  <c r="KFP59" i="41"/>
  <c r="KFO59" i="41"/>
  <c r="KFN59" i="41"/>
  <c r="KFM59" i="41"/>
  <c r="KFL59" i="41"/>
  <c r="KFK59" i="41"/>
  <c r="KFJ59" i="41"/>
  <c r="KFI59" i="41"/>
  <c r="KFH59" i="41"/>
  <c r="KFG59" i="41"/>
  <c r="KFF59" i="41"/>
  <c r="KFE59" i="41"/>
  <c r="KFD59" i="41"/>
  <c r="KFC59" i="41"/>
  <c r="KFB59" i="41"/>
  <c r="KFA59" i="41"/>
  <c r="KEZ59" i="41"/>
  <c r="KEY59" i="41"/>
  <c r="KEX59" i="41"/>
  <c r="KEW59" i="41"/>
  <c r="KEV59" i="41"/>
  <c r="KEU59" i="41"/>
  <c r="KET59" i="41"/>
  <c r="KES59" i="41"/>
  <c r="KER59" i="41"/>
  <c r="KEQ59" i="41"/>
  <c r="KEP59" i="41"/>
  <c r="KEO59" i="41"/>
  <c r="KEN59" i="41"/>
  <c r="KEM59" i="41"/>
  <c r="KEL59" i="41"/>
  <c r="KEK59" i="41"/>
  <c r="KEJ59" i="41"/>
  <c r="KEI59" i="41"/>
  <c r="KEH59" i="41"/>
  <c r="KEG59" i="41"/>
  <c r="KEF59" i="41"/>
  <c r="KEE59" i="41"/>
  <c r="KED59" i="41"/>
  <c r="KEC59" i="41"/>
  <c r="KEB59" i="41"/>
  <c r="KEA59" i="41"/>
  <c r="KDZ59" i="41"/>
  <c r="KDY59" i="41"/>
  <c r="KDX59" i="41"/>
  <c r="KDW59" i="41"/>
  <c r="KDV59" i="41"/>
  <c r="KDU59" i="41"/>
  <c r="KDT59" i="41"/>
  <c r="KDS59" i="41"/>
  <c r="KDR59" i="41"/>
  <c r="KDQ59" i="41"/>
  <c r="KDP59" i="41"/>
  <c r="KDO59" i="41"/>
  <c r="KDN59" i="41"/>
  <c r="KDM59" i="41"/>
  <c r="KDL59" i="41"/>
  <c r="KDK59" i="41"/>
  <c r="KDJ59" i="41"/>
  <c r="KDI59" i="41"/>
  <c r="KDH59" i="41"/>
  <c r="KDG59" i="41"/>
  <c r="KDF59" i="41"/>
  <c r="KDE59" i="41"/>
  <c r="KDD59" i="41"/>
  <c r="KDC59" i="41"/>
  <c r="KDB59" i="41"/>
  <c r="KDA59" i="41"/>
  <c r="KCZ59" i="41"/>
  <c r="KCY59" i="41"/>
  <c r="KCX59" i="41"/>
  <c r="KCW59" i="41"/>
  <c r="KCV59" i="41"/>
  <c r="KCU59" i="41"/>
  <c r="KCT59" i="41"/>
  <c r="KCS59" i="41"/>
  <c r="KCR59" i="41"/>
  <c r="KCQ59" i="41"/>
  <c r="KCP59" i="41"/>
  <c r="KCO59" i="41"/>
  <c r="KCN59" i="41"/>
  <c r="KCM59" i="41"/>
  <c r="KCL59" i="41"/>
  <c r="KCK59" i="41"/>
  <c r="KCJ59" i="41"/>
  <c r="KCI59" i="41"/>
  <c r="KCH59" i="41"/>
  <c r="KCG59" i="41"/>
  <c r="KCF59" i="41"/>
  <c r="KCE59" i="41"/>
  <c r="KCD59" i="41"/>
  <c r="KCC59" i="41"/>
  <c r="KCB59" i="41"/>
  <c r="KCA59" i="41"/>
  <c r="KBZ59" i="41"/>
  <c r="KBY59" i="41"/>
  <c r="KBX59" i="41"/>
  <c r="KBW59" i="41"/>
  <c r="KBV59" i="41"/>
  <c r="KBU59" i="41"/>
  <c r="KBT59" i="41"/>
  <c r="KBS59" i="41"/>
  <c r="KBR59" i="41"/>
  <c r="KBQ59" i="41"/>
  <c r="KBP59" i="41"/>
  <c r="KBO59" i="41"/>
  <c r="KBN59" i="41"/>
  <c r="KBM59" i="41"/>
  <c r="KBL59" i="41"/>
  <c r="KBK59" i="41"/>
  <c r="KBJ59" i="41"/>
  <c r="KBI59" i="41"/>
  <c r="KBH59" i="41"/>
  <c r="KBG59" i="41"/>
  <c r="KBF59" i="41"/>
  <c r="KBE59" i="41"/>
  <c r="KBD59" i="41"/>
  <c r="KBC59" i="41"/>
  <c r="KBB59" i="41"/>
  <c r="KBA59" i="41"/>
  <c r="KAZ59" i="41"/>
  <c r="KAY59" i="41"/>
  <c r="KAX59" i="41"/>
  <c r="KAW59" i="41"/>
  <c r="KAV59" i="41"/>
  <c r="KAU59" i="41"/>
  <c r="KAT59" i="41"/>
  <c r="KAS59" i="41"/>
  <c r="KAR59" i="41"/>
  <c r="KAQ59" i="41"/>
  <c r="KAP59" i="41"/>
  <c r="KAO59" i="41"/>
  <c r="KAN59" i="41"/>
  <c r="KAM59" i="41"/>
  <c r="KAL59" i="41"/>
  <c r="KAK59" i="41"/>
  <c r="KAJ59" i="41"/>
  <c r="KAI59" i="41"/>
  <c r="KAH59" i="41"/>
  <c r="KAG59" i="41"/>
  <c r="KAF59" i="41"/>
  <c r="KAE59" i="41"/>
  <c r="KAD59" i="41"/>
  <c r="KAC59" i="41"/>
  <c r="KAB59" i="41"/>
  <c r="KAA59" i="41"/>
  <c r="JZZ59" i="41"/>
  <c r="JZY59" i="41"/>
  <c r="JZX59" i="41"/>
  <c r="JZW59" i="41"/>
  <c r="JZV59" i="41"/>
  <c r="JZU59" i="41"/>
  <c r="JZT59" i="41"/>
  <c r="JZS59" i="41"/>
  <c r="JZR59" i="41"/>
  <c r="JZQ59" i="41"/>
  <c r="JZP59" i="41"/>
  <c r="JZO59" i="41"/>
  <c r="JZN59" i="41"/>
  <c r="JZM59" i="41"/>
  <c r="JZL59" i="41"/>
  <c r="JZK59" i="41"/>
  <c r="JZJ59" i="41"/>
  <c r="JZI59" i="41"/>
  <c r="JZH59" i="41"/>
  <c r="JZG59" i="41"/>
  <c r="JZF59" i="41"/>
  <c r="JZE59" i="41"/>
  <c r="JZD59" i="41"/>
  <c r="JZC59" i="41"/>
  <c r="JZB59" i="41"/>
  <c r="JZA59" i="41"/>
  <c r="JYZ59" i="41"/>
  <c r="JYY59" i="41"/>
  <c r="JYX59" i="41"/>
  <c r="JYW59" i="41"/>
  <c r="JYV59" i="41"/>
  <c r="JYU59" i="41"/>
  <c r="JYT59" i="41"/>
  <c r="JYS59" i="41"/>
  <c r="JYR59" i="41"/>
  <c r="JYQ59" i="41"/>
  <c r="JYP59" i="41"/>
  <c r="JYO59" i="41"/>
  <c r="JYN59" i="41"/>
  <c r="JYM59" i="41"/>
  <c r="JYL59" i="41"/>
  <c r="JYK59" i="41"/>
  <c r="JYJ59" i="41"/>
  <c r="JYI59" i="41"/>
  <c r="JYH59" i="41"/>
  <c r="JYG59" i="41"/>
  <c r="JYF59" i="41"/>
  <c r="JYE59" i="41"/>
  <c r="JYD59" i="41"/>
  <c r="JYC59" i="41"/>
  <c r="JYB59" i="41"/>
  <c r="JYA59" i="41"/>
  <c r="JXZ59" i="41"/>
  <c r="JXY59" i="41"/>
  <c r="JXX59" i="41"/>
  <c r="JXW59" i="41"/>
  <c r="JXV59" i="41"/>
  <c r="JXU59" i="41"/>
  <c r="JXT59" i="41"/>
  <c r="JXS59" i="41"/>
  <c r="JXR59" i="41"/>
  <c r="JXQ59" i="41"/>
  <c r="JXP59" i="41"/>
  <c r="JXO59" i="41"/>
  <c r="JXN59" i="41"/>
  <c r="JXM59" i="41"/>
  <c r="JXL59" i="41"/>
  <c r="JXK59" i="41"/>
  <c r="JXJ59" i="41"/>
  <c r="JXI59" i="41"/>
  <c r="JXH59" i="41"/>
  <c r="JXG59" i="41"/>
  <c r="JXF59" i="41"/>
  <c r="JXE59" i="41"/>
  <c r="JXD59" i="41"/>
  <c r="JXC59" i="41"/>
  <c r="JXB59" i="41"/>
  <c r="JXA59" i="41"/>
  <c r="JWZ59" i="41"/>
  <c r="JWY59" i="41"/>
  <c r="JWX59" i="41"/>
  <c r="JWW59" i="41"/>
  <c r="JWV59" i="41"/>
  <c r="JWU59" i="41"/>
  <c r="JWT59" i="41"/>
  <c r="JWS59" i="41"/>
  <c r="JWR59" i="41"/>
  <c r="JWQ59" i="41"/>
  <c r="JWP59" i="41"/>
  <c r="JWO59" i="41"/>
  <c r="JWN59" i="41"/>
  <c r="JWM59" i="41"/>
  <c r="JWL59" i="41"/>
  <c r="JWK59" i="41"/>
  <c r="JWJ59" i="41"/>
  <c r="JWI59" i="41"/>
  <c r="JWH59" i="41"/>
  <c r="JWG59" i="41"/>
  <c r="JWF59" i="41"/>
  <c r="JWE59" i="41"/>
  <c r="JWD59" i="41"/>
  <c r="JWC59" i="41"/>
  <c r="JWB59" i="41"/>
  <c r="JWA59" i="41"/>
  <c r="JVZ59" i="41"/>
  <c r="JVY59" i="41"/>
  <c r="JVX59" i="41"/>
  <c r="JVW59" i="41"/>
  <c r="JVV59" i="41"/>
  <c r="JVU59" i="41"/>
  <c r="JVT59" i="41"/>
  <c r="JVS59" i="41"/>
  <c r="JVR59" i="41"/>
  <c r="JVQ59" i="41"/>
  <c r="JVP59" i="41"/>
  <c r="JVO59" i="41"/>
  <c r="JVN59" i="41"/>
  <c r="JVM59" i="41"/>
  <c r="JVL59" i="41"/>
  <c r="JVK59" i="41"/>
  <c r="JVJ59" i="41"/>
  <c r="JVI59" i="41"/>
  <c r="JVH59" i="41"/>
  <c r="JVG59" i="41"/>
  <c r="JVF59" i="41"/>
  <c r="JVE59" i="41"/>
  <c r="JVD59" i="41"/>
  <c r="JVC59" i="41"/>
  <c r="JVB59" i="41"/>
  <c r="JVA59" i="41"/>
  <c r="JUZ59" i="41"/>
  <c r="JUY59" i="41"/>
  <c r="JUX59" i="41"/>
  <c r="JUW59" i="41"/>
  <c r="JUV59" i="41"/>
  <c r="JUU59" i="41"/>
  <c r="JUT59" i="41"/>
  <c r="JUS59" i="41"/>
  <c r="JUR59" i="41"/>
  <c r="JUQ59" i="41"/>
  <c r="JUP59" i="41"/>
  <c r="JUO59" i="41"/>
  <c r="JUN59" i="41"/>
  <c r="JUM59" i="41"/>
  <c r="JUL59" i="41"/>
  <c r="JUK59" i="41"/>
  <c r="JUJ59" i="41"/>
  <c r="JUI59" i="41"/>
  <c r="JUH59" i="41"/>
  <c r="JUG59" i="41"/>
  <c r="JUF59" i="41"/>
  <c r="JUE59" i="41"/>
  <c r="JUD59" i="41"/>
  <c r="JUC59" i="41"/>
  <c r="JUB59" i="41"/>
  <c r="JUA59" i="41"/>
  <c r="JTZ59" i="41"/>
  <c r="JTY59" i="41"/>
  <c r="JTX59" i="41"/>
  <c r="JTW59" i="41"/>
  <c r="JTV59" i="41"/>
  <c r="JTU59" i="41"/>
  <c r="JTT59" i="41"/>
  <c r="JTS59" i="41"/>
  <c r="JTR59" i="41"/>
  <c r="JTQ59" i="41"/>
  <c r="JTP59" i="41"/>
  <c r="JTO59" i="41"/>
  <c r="JTN59" i="41"/>
  <c r="JTM59" i="41"/>
  <c r="JTL59" i="41"/>
  <c r="JTK59" i="41"/>
  <c r="JTJ59" i="41"/>
  <c r="JTI59" i="41"/>
  <c r="JTH59" i="41"/>
  <c r="JTG59" i="41"/>
  <c r="JTF59" i="41"/>
  <c r="JTE59" i="41"/>
  <c r="JTD59" i="41"/>
  <c r="JTC59" i="41"/>
  <c r="JTB59" i="41"/>
  <c r="JTA59" i="41"/>
  <c r="JSZ59" i="41"/>
  <c r="JSY59" i="41"/>
  <c r="JSX59" i="41"/>
  <c r="JSW59" i="41"/>
  <c r="JSV59" i="41"/>
  <c r="JSU59" i="41"/>
  <c r="JST59" i="41"/>
  <c r="JSS59" i="41"/>
  <c r="JSR59" i="41"/>
  <c r="JSQ59" i="41"/>
  <c r="JSP59" i="41"/>
  <c r="JSO59" i="41"/>
  <c r="JSN59" i="41"/>
  <c r="JSM59" i="41"/>
  <c r="JSL59" i="41"/>
  <c r="JSK59" i="41"/>
  <c r="JSJ59" i="41"/>
  <c r="JSI59" i="41"/>
  <c r="JSH59" i="41"/>
  <c r="JSG59" i="41"/>
  <c r="JSF59" i="41"/>
  <c r="JSE59" i="41"/>
  <c r="JSD59" i="41"/>
  <c r="JSC59" i="41"/>
  <c r="JSB59" i="41"/>
  <c r="JSA59" i="41"/>
  <c r="JRZ59" i="41"/>
  <c r="JRY59" i="41"/>
  <c r="JRX59" i="41"/>
  <c r="JRW59" i="41"/>
  <c r="JRV59" i="41"/>
  <c r="JRU59" i="41"/>
  <c r="JRT59" i="41"/>
  <c r="JRS59" i="41"/>
  <c r="JRR59" i="41"/>
  <c r="JRQ59" i="41"/>
  <c r="JRP59" i="41"/>
  <c r="JRO59" i="41"/>
  <c r="JRN59" i="41"/>
  <c r="JRM59" i="41"/>
  <c r="JRL59" i="41"/>
  <c r="JRK59" i="41"/>
  <c r="JRJ59" i="41"/>
  <c r="JRI59" i="41"/>
  <c r="JRH59" i="41"/>
  <c r="JRG59" i="41"/>
  <c r="JRF59" i="41"/>
  <c r="JRE59" i="41"/>
  <c r="JRD59" i="41"/>
  <c r="JRC59" i="41"/>
  <c r="JRB59" i="41"/>
  <c r="JRA59" i="41"/>
  <c r="JQZ59" i="41"/>
  <c r="JQY59" i="41"/>
  <c r="JQX59" i="41"/>
  <c r="JQW59" i="41"/>
  <c r="JQV59" i="41"/>
  <c r="JQU59" i="41"/>
  <c r="JQT59" i="41"/>
  <c r="JQS59" i="41"/>
  <c r="JQR59" i="41"/>
  <c r="JQQ59" i="41"/>
  <c r="JQP59" i="41"/>
  <c r="JQO59" i="41"/>
  <c r="JQN59" i="41"/>
  <c r="JQM59" i="41"/>
  <c r="JQL59" i="41"/>
  <c r="JQK59" i="41"/>
  <c r="JQJ59" i="41"/>
  <c r="JQI59" i="41"/>
  <c r="JQH59" i="41"/>
  <c r="JQG59" i="41"/>
  <c r="JQF59" i="41"/>
  <c r="JQE59" i="41"/>
  <c r="JQD59" i="41"/>
  <c r="JQC59" i="41"/>
  <c r="JQB59" i="41"/>
  <c r="JQA59" i="41"/>
  <c r="JPZ59" i="41"/>
  <c r="JPY59" i="41"/>
  <c r="JPX59" i="41"/>
  <c r="JPW59" i="41"/>
  <c r="JPV59" i="41"/>
  <c r="JPU59" i="41"/>
  <c r="JPT59" i="41"/>
  <c r="JPS59" i="41"/>
  <c r="JPR59" i="41"/>
  <c r="JPQ59" i="41"/>
  <c r="JPP59" i="41"/>
  <c r="JPO59" i="41"/>
  <c r="JPN59" i="41"/>
  <c r="JPM59" i="41"/>
  <c r="JPL59" i="41"/>
  <c r="JPK59" i="41"/>
  <c r="JPJ59" i="41"/>
  <c r="JPI59" i="41"/>
  <c r="JPH59" i="41"/>
  <c r="JPG59" i="41"/>
  <c r="JPF59" i="41"/>
  <c r="JPE59" i="41"/>
  <c r="JPD59" i="41"/>
  <c r="JPC59" i="41"/>
  <c r="JPB59" i="41"/>
  <c r="JPA59" i="41"/>
  <c r="JOZ59" i="41"/>
  <c r="JOY59" i="41"/>
  <c r="JOX59" i="41"/>
  <c r="JOW59" i="41"/>
  <c r="JOV59" i="41"/>
  <c r="JOU59" i="41"/>
  <c r="JOT59" i="41"/>
  <c r="JOS59" i="41"/>
  <c r="JOR59" i="41"/>
  <c r="JOQ59" i="41"/>
  <c r="JOP59" i="41"/>
  <c r="JOO59" i="41"/>
  <c r="JON59" i="41"/>
  <c r="JOM59" i="41"/>
  <c r="JOL59" i="41"/>
  <c r="JOK59" i="41"/>
  <c r="JOJ59" i="41"/>
  <c r="JOI59" i="41"/>
  <c r="JOH59" i="41"/>
  <c r="JOG59" i="41"/>
  <c r="JOF59" i="41"/>
  <c r="JOE59" i="41"/>
  <c r="JOD59" i="41"/>
  <c r="JOC59" i="41"/>
  <c r="JOB59" i="41"/>
  <c r="JOA59" i="41"/>
  <c r="JNZ59" i="41"/>
  <c r="JNY59" i="41"/>
  <c r="JNX59" i="41"/>
  <c r="JNW59" i="41"/>
  <c r="JNV59" i="41"/>
  <c r="JNU59" i="41"/>
  <c r="JNT59" i="41"/>
  <c r="JNS59" i="41"/>
  <c r="JNR59" i="41"/>
  <c r="JNQ59" i="41"/>
  <c r="JNP59" i="41"/>
  <c r="JNO59" i="41"/>
  <c r="JNN59" i="41"/>
  <c r="JNM59" i="41"/>
  <c r="JNL59" i="41"/>
  <c r="JNK59" i="41"/>
  <c r="JNJ59" i="41"/>
  <c r="JNI59" i="41"/>
  <c r="JNH59" i="41"/>
  <c r="JNG59" i="41"/>
  <c r="JNF59" i="41"/>
  <c r="JNE59" i="41"/>
  <c r="JND59" i="41"/>
  <c r="JNC59" i="41"/>
  <c r="JNB59" i="41"/>
  <c r="JNA59" i="41"/>
  <c r="JMZ59" i="41"/>
  <c r="JMY59" i="41"/>
  <c r="JMX59" i="41"/>
  <c r="JMW59" i="41"/>
  <c r="JMV59" i="41"/>
  <c r="JMU59" i="41"/>
  <c r="JMT59" i="41"/>
  <c r="JMS59" i="41"/>
  <c r="JMR59" i="41"/>
  <c r="JMQ59" i="41"/>
  <c r="JMP59" i="41"/>
  <c r="JMO59" i="41"/>
  <c r="JMN59" i="41"/>
  <c r="JMM59" i="41"/>
  <c r="JML59" i="41"/>
  <c r="JMK59" i="41"/>
  <c r="JMJ59" i="41"/>
  <c r="JMI59" i="41"/>
  <c r="JMH59" i="41"/>
  <c r="JMG59" i="41"/>
  <c r="JMF59" i="41"/>
  <c r="JME59" i="41"/>
  <c r="JMD59" i="41"/>
  <c r="JMC59" i="41"/>
  <c r="JMB59" i="41"/>
  <c r="JMA59" i="41"/>
  <c r="JLZ59" i="41"/>
  <c r="JLY59" i="41"/>
  <c r="JLX59" i="41"/>
  <c r="JLW59" i="41"/>
  <c r="JLV59" i="41"/>
  <c r="JLU59" i="41"/>
  <c r="JLT59" i="41"/>
  <c r="JLS59" i="41"/>
  <c r="JLR59" i="41"/>
  <c r="JLQ59" i="41"/>
  <c r="JLP59" i="41"/>
  <c r="JLO59" i="41"/>
  <c r="JLN59" i="41"/>
  <c r="JLM59" i="41"/>
  <c r="JLL59" i="41"/>
  <c r="JLK59" i="41"/>
  <c r="JLJ59" i="41"/>
  <c r="JLI59" i="41"/>
  <c r="JLH59" i="41"/>
  <c r="JLG59" i="41"/>
  <c r="JLF59" i="41"/>
  <c r="JLE59" i="41"/>
  <c r="JLD59" i="41"/>
  <c r="JLC59" i="41"/>
  <c r="JLB59" i="41"/>
  <c r="JLA59" i="41"/>
  <c r="JKZ59" i="41"/>
  <c r="JKY59" i="41"/>
  <c r="JKX59" i="41"/>
  <c r="JKW59" i="41"/>
  <c r="JKV59" i="41"/>
  <c r="JKU59" i="41"/>
  <c r="JKT59" i="41"/>
  <c r="JKS59" i="41"/>
  <c r="JKR59" i="41"/>
  <c r="JKQ59" i="41"/>
  <c r="JKP59" i="41"/>
  <c r="JKO59" i="41"/>
  <c r="JKN59" i="41"/>
  <c r="JKM59" i="41"/>
  <c r="JKL59" i="41"/>
  <c r="JKK59" i="41"/>
  <c r="JKJ59" i="41"/>
  <c r="JKI59" i="41"/>
  <c r="JKH59" i="41"/>
  <c r="JKG59" i="41"/>
  <c r="JKF59" i="41"/>
  <c r="JKE59" i="41"/>
  <c r="JKD59" i="41"/>
  <c r="JKC59" i="41"/>
  <c r="JKB59" i="41"/>
  <c r="JKA59" i="41"/>
  <c r="JJZ59" i="41"/>
  <c r="JJY59" i="41"/>
  <c r="JJX59" i="41"/>
  <c r="JJW59" i="41"/>
  <c r="JJV59" i="41"/>
  <c r="JJU59" i="41"/>
  <c r="JJT59" i="41"/>
  <c r="JJS59" i="41"/>
  <c r="JJR59" i="41"/>
  <c r="JJQ59" i="41"/>
  <c r="JJP59" i="41"/>
  <c r="JJO59" i="41"/>
  <c r="JJN59" i="41"/>
  <c r="JJM59" i="41"/>
  <c r="JJL59" i="41"/>
  <c r="JJK59" i="41"/>
  <c r="JJJ59" i="41"/>
  <c r="JJI59" i="41"/>
  <c r="JJH59" i="41"/>
  <c r="JJG59" i="41"/>
  <c r="JJF59" i="41"/>
  <c r="JJE59" i="41"/>
  <c r="JJD59" i="41"/>
  <c r="JJC59" i="41"/>
  <c r="JJB59" i="41"/>
  <c r="JJA59" i="41"/>
  <c r="JIZ59" i="41"/>
  <c r="JIY59" i="41"/>
  <c r="JIX59" i="41"/>
  <c r="JIW59" i="41"/>
  <c r="JIV59" i="41"/>
  <c r="JIU59" i="41"/>
  <c r="JIT59" i="41"/>
  <c r="JIS59" i="41"/>
  <c r="JIR59" i="41"/>
  <c r="JIQ59" i="41"/>
  <c r="JIP59" i="41"/>
  <c r="JIO59" i="41"/>
  <c r="JIN59" i="41"/>
  <c r="JIM59" i="41"/>
  <c r="JIL59" i="41"/>
  <c r="JIK59" i="41"/>
  <c r="JIJ59" i="41"/>
  <c r="JII59" i="41"/>
  <c r="JIH59" i="41"/>
  <c r="JIG59" i="41"/>
  <c r="JIF59" i="41"/>
  <c r="JIE59" i="41"/>
  <c r="JID59" i="41"/>
  <c r="JIC59" i="41"/>
  <c r="JIB59" i="41"/>
  <c r="JIA59" i="41"/>
  <c r="JHZ59" i="41"/>
  <c r="JHY59" i="41"/>
  <c r="JHX59" i="41"/>
  <c r="JHW59" i="41"/>
  <c r="JHV59" i="41"/>
  <c r="JHU59" i="41"/>
  <c r="JHT59" i="41"/>
  <c r="JHS59" i="41"/>
  <c r="JHR59" i="41"/>
  <c r="JHQ59" i="41"/>
  <c r="JHP59" i="41"/>
  <c r="JHO59" i="41"/>
  <c r="JHN59" i="41"/>
  <c r="JHM59" i="41"/>
  <c r="JHL59" i="41"/>
  <c r="JHK59" i="41"/>
  <c r="JHJ59" i="41"/>
  <c r="JHI59" i="41"/>
  <c r="JHH59" i="41"/>
  <c r="JHG59" i="41"/>
  <c r="JHF59" i="41"/>
  <c r="JHE59" i="41"/>
  <c r="JHD59" i="41"/>
  <c r="JHC59" i="41"/>
  <c r="JHB59" i="41"/>
  <c r="JHA59" i="41"/>
  <c r="JGZ59" i="41"/>
  <c r="JGY59" i="41"/>
  <c r="JGX59" i="41"/>
  <c r="JGW59" i="41"/>
  <c r="JGV59" i="41"/>
  <c r="JGU59" i="41"/>
  <c r="JGT59" i="41"/>
  <c r="JGS59" i="41"/>
  <c r="JGR59" i="41"/>
  <c r="JGQ59" i="41"/>
  <c r="JGP59" i="41"/>
  <c r="JGO59" i="41"/>
  <c r="JGN59" i="41"/>
  <c r="JGM59" i="41"/>
  <c r="JGL59" i="41"/>
  <c r="JGK59" i="41"/>
  <c r="JGJ59" i="41"/>
  <c r="JGI59" i="41"/>
  <c r="JGH59" i="41"/>
  <c r="JGG59" i="41"/>
  <c r="JGF59" i="41"/>
  <c r="JGE59" i="41"/>
  <c r="JGD59" i="41"/>
  <c r="JGC59" i="41"/>
  <c r="JGB59" i="41"/>
  <c r="JGA59" i="41"/>
  <c r="JFZ59" i="41"/>
  <c r="JFY59" i="41"/>
  <c r="JFX59" i="41"/>
  <c r="JFW59" i="41"/>
  <c r="JFV59" i="41"/>
  <c r="JFU59" i="41"/>
  <c r="JFT59" i="41"/>
  <c r="JFS59" i="41"/>
  <c r="JFR59" i="41"/>
  <c r="JFQ59" i="41"/>
  <c r="JFP59" i="41"/>
  <c r="JFO59" i="41"/>
  <c r="JFN59" i="41"/>
  <c r="JFM59" i="41"/>
  <c r="JFL59" i="41"/>
  <c r="JFK59" i="41"/>
  <c r="JFJ59" i="41"/>
  <c r="JFI59" i="41"/>
  <c r="JFH59" i="41"/>
  <c r="JFG59" i="41"/>
  <c r="JFF59" i="41"/>
  <c r="JFE59" i="41"/>
  <c r="JFD59" i="41"/>
  <c r="JFC59" i="41"/>
  <c r="JFB59" i="41"/>
  <c r="JFA59" i="41"/>
  <c r="JEZ59" i="41"/>
  <c r="JEY59" i="41"/>
  <c r="JEX59" i="41"/>
  <c r="JEW59" i="41"/>
  <c r="JEV59" i="41"/>
  <c r="JEU59" i="41"/>
  <c r="JET59" i="41"/>
  <c r="JES59" i="41"/>
  <c r="JER59" i="41"/>
  <c r="JEQ59" i="41"/>
  <c r="JEP59" i="41"/>
  <c r="JEO59" i="41"/>
  <c r="JEN59" i="41"/>
  <c r="JEM59" i="41"/>
  <c r="JEL59" i="41"/>
  <c r="JEK59" i="41"/>
  <c r="JEJ59" i="41"/>
  <c r="JEI59" i="41"/>
  <c r="JEH59" i="41"/>
  <c r="JEG59" i="41"/>
  <c r="JEF59" i="41"/>
  <c r="JEE59" i="41"/>
  <c r="JED59" i="41"/>
  <c r="JEC59" i="41"/>
  <c r="JEB59" i="41"/>
  <c r="JEA59" i="41"/>
  <c r="JDZ59" i="41"/>
  <c r="JDY59" i="41"/>
  <c r="JDX59" i="41"/>
  <c r="JDW59" i="41"/>
  <c r="JDV59" i="41"/>
  <c r="JDU59" i="41"/>
  <c r="JDT59" i="41"/>
  <c r="JDS59" i="41"/>
  <c r="JDR59" i="41"/>
  <c r="JDQ59" i="41"/>
  <c r="JDP59" i="41"/>
  <c r="JDO59" i="41"/>
  <c r="JDN59" i="41"/>
  <c r="JDM59" i="41"/>
  <c r="JDL59" i="41"/>
  <c r="JDK59" i="41"/>
  <c r="JDJ59" i="41"/>
  <c r="JDI59" i="41"/>
  <c r="JDH59" i="41"/>
  <c r="JDG59" i="41"/>
  <c r="JDF59" i="41"/>
  <c r="JDE59" i="41"/>
  <c r="JDD59" i="41"/>
  <c r="JDC59" i="41"/>
  <c r="JDB59" i="41"/>
  <c r="JDA59" i="41"/>
  <c r="JCZ59" i="41"/>
  <c r="JCY59" i="41"/>
  <c r="JCX59" i="41"/>
  <c r="JCW59" i="41"/>
  <c r="JCV59" i="41"/>
  <c r="JCU59" i="41"/>
  <c r="JCT59" i="41"/>
  <c r="JCS59" i="41"/>
  <c r="JCR59" i="41"/>
  <c r="JCQ59" i="41"/>
  <c r="JCP59" i="41"/>
  <c r="JCO59" i="41"/>
  <c r="JCN59" i="41"/>
  <c r="JCM59" i="41"/>
  <c r="JCL59" i="41"/>
  <c r="JCK59" i="41"/>
  <c r="JCJ59" i="41"/>
  <c r="JCI59" i="41"/>
  <c r="JCH59" i="41"/>
  <c r="JCG59" i="41"/>
  <c r="JCF59" i="41"/>
  <c r="JCE59" i="41"/>
  <c r="JCD59" i="41"/>
  <c r="JCC59" i="41"/>
  <c r="JCB59" i="41"/>
  <c r="JCA59" i="41"/>
  <c r="JBZ59" i="41"/>
  <c r="JBY59" i="41"/>
  <c r="JBX59" i="41"/>
  <c r="JBW59" i="41"/>
  <c r="JBV59" i="41"/>
  <c r="JBU59" i="41"/>
  <c r="JBT59" i="41"/>
  <c r="JBS59" i="41"/>
  <c r="JBR59" i="41"/>
  <c r="JBQ59" i="41"/>
  <c r="JBP59" i="41"/>
  <c r="JBO59" i="41"/>
  <c r="JBN59" i="41"/>
  <c r="JBM59" i="41"/>
  <c r="JBL59" i="41"/>
  <c r="JBK59" i="41"/>
  <c r="JBJ59" i="41"/>
  <c r="JBI59" i="41"/>
  <c r="JBH59" i="41"/>
  <c r="JBG59" i="41"/>
  <c r="JBF59" i="41"/>
  <c r="JBE59" i="41"/>
  <c r="JBD59" i="41"/>
  <c r="JBC59" i="41"/>
  <c r="JBB59" i="41"/>
  <c r="JBA59" i="41"/>
  <c r="JAZ59" i="41"/>
  <c r="JAY59" i="41"/>
  <c r="JAX59" i="41"/>
  <c r="JAW59" i="41"/>
  <c r="JAV59" i="41"/>
  <c r="JAU59" i="41"/>
  <c r="JAT59" i="41"/>
  <c r="JAS59" i="41"/>
  <c r="JAR59" i="41"/>
  <c r="JAQ59" i="41"/>
  <c r="JAP59" i="41"/>
  <c r="JAO59" i="41"/>
  <c r="JAN59" i="41"/>
  <c r="JAM59" i="41"/>
  <c r="JAL59" i="41"/>
  <c r="JAK59" i="41"/>
  <c r="JAJ59" i="41"/>
  <c r="JAI59" i="41"/>
  <c r="JAH59" i="41"/>
  <c r="JAG59" i="41"/>
  <c r="JAF59" i="41"/>
  <c r="JAE59" i="41"/>
  <c r="JAD59" i="41"/>
  <c r="JAC59" i="41"/>
  <c r="JAB59" i="41"/>
  <c r="JAA59" i="41"/>
  <c r="IZZ59" i="41"/>
  <c r="IZY59" i="41"/>
  <c r="IZX59" i="41"/>
  <c r="IZW59" i="41"/>
  <c r="IZV59" i="41"/>
  <c r="IZU59" i="41"/>
  <c r="IZT59" i="41"/>
  <c r="IZS59" i="41"/>
  <c r="IZR59" i="41"/>
  <c r="IZQ59" i="41"/>
  <c r="IZP59" i="41"/>
  <c r="IZO59" i="41"/>
  <c r="IZN59" i="41"/>
  <c r="IZM59" i="41"/>
  <c r="IZL59" i="41"/>
  <c r="IZK59" i="41"/>
  <c r="IZJ59" i="41"/>
  <c r="IZI59" i="41"/>
  <c r="IZH59" i="41"/>
  <c r="IZG59" i="41"/>
  <c r="IZF59" i="41"/>
  <c r="IZE59" i="41"/>
  <c r="IZD59" i="41"/>
  <c r="IZC59" i="41"/>
  <c r="IZB59" i="41"/>
  <c r="IZA59" i="41"/>
  <c r="IYZ59" i="41"/>
  <c r="IYY59" i="41"/>
  <c r="IYX59" i="41"/>
  <c r="IYW59" i="41"/>
  <c r="IYV59" i="41"/>
  <c r="IYU59" i="41"/>
  <c r="IYT59" i="41"/>
  <c r="IYS59" i="41"/>
  <c r="IYR59" i="41"/>
  <c r="IYQ59" i="41"/>
  <c r="IYP59" i="41"/>
  <c r="IYO59" i="41"/>
  <c r="IYN59" i="41"/>
  <c r="IYM59" i="41"/>
  <c r="IYL59" i="41"/>
  <c r="IYK59" i="41"/>
  <c r="IYJ59" i="41"/>
  <c r="IYI59" i="41"/>
  <c r="IYH59" i="41"/>
  <c r="IYG59" i="41"/>
  <c r="IYF59" i="41"/>
  <c r="IYE59" i="41"/>
  <c r="IYD59" i="41"/>
  <c r="IYC59" i="41"/>
  <c r="IYB59" i="41"/>
  <c r="IYA59" i="41"/>
  <c r="IXZ59" i="41"/>
  <c r="IXY59" i="41"/>
  <c r="IXX59" i="41"/>
  <c r="IXW59" i="41"/>
  <c r="IXV59" i="41"/>
  <c r="IXU59" i="41"/>
  <c r="IXT59" i="41"/>
  <c r="IXS59" i="41"/>
  <c r="IXR59" i="41"/>
  <c r="IXQ59" i="41"/>
  <c r="IXP59" i="41"/>
  <c r="IXO59" i="41"/>
  <c r="IXN59" i="41"/>
  <c r="IXM59" i="41"/>
  <c r="IXL59" i="41"/>
  <c r="IXK59" i="41"/>
  <c r="IXJ59" i="41"/>
  <c r="IXI59" i="41"/>
  <c r="IXH59" i="41"/>
  <c r="IXG59" i="41"/>
  <c r="IXF59" i="41"/>
  <c r="IXE59" i="41"/>
  <c r="IXD59" i="41"/>
  <c r="IXC59" i="41"/>
  <c r="IXB59" i="41"/>
  <c r="IXA59" i="41"/>
  <c r="IWZ59" i="41"/>
  <c r="IWY59" i="41"/>
  <c r="IWX59" i="41"/>
  <c r="IWW59" i="41"/>
  <c r="IWV59" i="41"/>
  <c r="IWU59" i="41"/>
  <c r="IWT59" i="41"/>
  <c r="IWS59" i="41"/>
  <c r="IWR59" i="41"/>
  <c r="IWQ59" i="41"/>
  <c r="IWP59" i="41"/>
  <c r="IWO59" i="41"/>
  <c r="IWN59" i="41"/>
  <c r="IWM59" i="41"/>
  <c r="IWL59" i="41"/>
  <c r="IWK59" i="41"/>
  <c r="IWJ59" i="41"/>
  <c r="IWI59" i="41"/>
  <c r="IWH59" i="41"/>
  <c r="IWG59" i="41"/>
  <c r="IWF59" i="41"/>
  <c r="IWE59" i="41"/>
  <c r="IWD59" i="41"/>
  <c r="IWC59" i="41"/>
  <c r="IWB59" i="41"/>
  <c r="IWA59" i="41"/>
  <c r="IVZ59" i="41"/>
  <c r="IVY59" i="41"/>
  <c r="IVX59" i="41"/>
  <c r="IVW59" i="41"/>
  <c r="IVV59" i="41"/>
  <c r="IVU59" i="41"/>
  <c r="IVT59" i="41"/>
  <c r="IVS59" i="41"/>
  <c r="IVR59" i="41"/>
  <c r="IVQ59" i="41"/>
  <c r="IVP59" i="41"/>
  <c r="IVO59" i="41"/>
  <c r="IVN59" i="41"/>
  <c r="IVM59" i="41"/>
  <c r="IVL59" i="41"/>
  <c r="IVK59" i="41"/>
  <c r="IVJ59" i="41"/>
  <c r="IVI59" i="41"/>
  <c r="IVH59" i="41"/>
  <c r="IVG59" i="41"/>
  <c r="IVF59" i="41"/>
  <c r="IVE59" i="41"/>
  <c r="IVD59" i="41"/>
  <c r="IVC59" i="41"/>
  <c r="IVB59" i="41"/>
  <c r="IVA59" i="41"/>
  <c r="IUZ59" i="41"/>
  <c r="IUY59" i="41"/>
  <c r="IUX59" i="41"/>
  <c r="IUW59" i="41"/>
  <c r="IUV59" i="41"/>
  <c r="IUU59" i="41"/>
  <c r="IUT59" i="41"/>
  <c r="IUS59" i="41"/>
  <c r="IUR59" i="41"/>
  <c r="IUQ59" i="41"/>
  <c r="IUP59" i="41"/>
  <c r="IUO59" i="41"/>
  <c r="IUN59" i="41"/>
  <c r="IUM59" i="41"/>
  <c r="IUL59" i="41"/>
  <c r="IUK59" i="41"/>
  <c r="IUJ59" i="41"/>
  <c r="IUI59" i="41"/>
  <c r="IUH59" i="41"/>
  <c r="IUG59" i="41"/>
  <c r="IUF59" i="41"/>
  <c r="IUE59" i="41"/>
  <c r="IUD59" i="41"/>
  <c r="IUC59" i="41"/>
  <c r="IUB59" i="41"/>
  <c r="IUA59" i="41"/>
  <c r="ITZ59" i="41"/>
  <c r="ITY59" i="41"/>
  <c r="ITX59" i="41"/>
  <c r="ITW59" i="41"/>
  <c r="ITV59" i="41"/>
  <c r="ITU59" i="41"/>
  <c r="ITT59" i="41"/>
  <c r="ITS59" i="41"/>
  <c r="ITR59" i="41"/>
  <c r="ITQ59" i="41"/>
  <c r="ITP59" i="41"/>
  <c r="ITO59" i="41"/>
  <c r="ITN59" i="41"/>
  <c r="ITM59" i="41"/>
  <c r="ITL59" i="41"/>
  <c r="ITK59" i="41"/>
  <c r="ITJ59" i="41"/>
  <c r="ITI59" i="41"/>
  <c r="ITH59" i="41"/>
  <c r="ITG59" i="41"/>
  <c r="ITF59" i="41"/>
  <c r="ITE59" i="41"/>
  <c r="ITD59" i="41"/>
  <c r="ITC59" i="41"/>
  <c r="ITB59" i="41"/>
  <c r="ITA59" i="41"/>
  <c r="ISZ59" i="41"/>
  <c r="ISY59" i="41"/>
  <c r="ISX59" i="41"/>
  <c r="ISW59" i="41"/>
  <c r="ISV59" i="41"/>
  <c r="ISU59" i="41"/>
  <c r="IST59" i="41"/>
  <c r="ISS59" i="41"/>
  <c r="ISR59" i="41"/>
  <c r="ISQ59" i="41"/>
  <c r="ISP59" i="41"/>
  <c r="ISO59" i="41"/>
  <c r="ISN59" i="41"/>
  <c r="ISM59" i="41"/>
  <c r="ISL59" i="41"/>
  <c r="ISK59" i="41"/>
  <c r="ISJ59" i="41"/>
  <c r="ISI59" i="41"/>
  <c r="ISH59" i="41"/>
  <c r="ISG59" i="41"/>
  <c r="ISF59" i="41"/>
  <c r="ISE59" i="41"/>
  <c r="ISD59" i="41"/>
  <c r="ISC59" i="41"/>
  <c r="ISB59" i="41"/>
  <c r="ISA59" i="41"/>
  <c r="IRZ59" i="41"/>
  <c r="IRY59" i="41"/>
  <c r="IRX59" i="41"/>
  <c r="IRW59" i="41"/>
  <c r="IRV59" i="41"/>
  <c r="IRU59" i="41"/>
  <c r="IRT59" i="41"/>
  <c r="IRS59" i="41"/>
  <c r="IRR59" i="41"/>
  <c r="IRQ59" i="41"/>
  <c r="IRP59" i="41"/>
  <c r="IRO59" i="41"/>
  <c r="IRN59" i="41"/>
  <c r="IRM59" i="41"/>
  <c r="IRL59" i="41"/>
  <c r="IRK59" i="41"/>
  <c r="IRJ59" i="41"/>
  <c r="IRI59" i="41"/>
  <c r="IRH59" i="41"/>
  <c r="IRG59" i="41"/>
  <c r="IRF59" i="41"/>
  <c r="IRE59" i="41"/>
  <c r="IRD59" i="41"/>
  <c r="IRC59" i="41"/>
  <c r="IRB59" i="41"/>
  <c r="IRA59" i="41"/>
  <c r="IQZ59" i="41"/>
  <c r="IQY59" i="41"/>
  <c r="IQX59" i="41"/>
  <c r="IQW59" i="41"/>
  <c r="IQV59" i="41"/>
  <c r="IQU59" i="41"/>
  <c r="IQT59" i="41"/>
  <c r="IQS59" i="41"/>
  <c r="IQR59" i="41"/>
  <c r="IQQ59" i="41"/>
  <c r="IQP59" i="41"/>
  <c r="IQO59" i="41"/>
  <c r="IQN59" i="41"/>
  <c r="IQM59" i="41"/>
  <c r="IQL59" i="41"/>
  <c r="IQK59" i="41"/>
  <c r="IQJ59" i="41"/>
  <c r="IQI59" i="41"/>
  <c r="IQH59" i="41"/>
  <c r="IQG59" i="41"/>
  <c r="IQF59" i="41"/>
  <c r="IQE59" i="41"/>
  <c r="IQD59" i="41"/>
  <c r="IQC59" i="41"/>
  <c r="IQB59" i="41"/>
  <c r="IQA59" i="41"/>
  <c r="IPZ59" i="41"/>
  <c r="IPY59" i="41"/>
  <c r="IPX59" i="41"/>
  <c r="IPW59" i="41"/>
  <c r="IPV59" i="41"/>
  <c r="IPU59" i="41"/>
  <c r="IPT59" i="41"/>
  <c r="IPS59" i="41"/>
  <c r="IPR59" i="41"/>
  <c r="IPQ59" i="41"/>
  <c r="IPP59" i="41"/>
  <c r="IPO59" i="41"/>
  <c r="IPN59" i="41"/>
  <c r="IPM59" i="41"/>
  <c r="IPL59" i="41"/>
  <c r="IPK59" i="41"/>
  <c r="IPJ59" i="41"/>
  <c r="IPI59" i="41"/>
  <c r="IPH59" i="41"/>
  <c r="IPG59" i="41"/>
  <c r="IPF59" i="41"/>
  <c r="IPE59" i="41"/>
  <c r="IPD59" i="41"/>
  <c r="IPC59" i="41"/>
  <c r="IPB59" i="41"/>
  <c r="IPA59" i="41"/>
  <c r="IOZ59" i="41"/>
  <c r="IOY59" i="41"/>
  <c r="IOX59" i="41"/>
  <c r="IOW59" i="41"/>
  <c r="IOV59" i="41"/>
  <c r="IOU59" i="41"/>
  <c r="IOT59" i="41"/>
  <c r="IOS59" i="41"/>
  <c r="IOR59" i="41"/>
  <c r="IOQ59" i="41"/>
  <c r="IOP59" i="41"/>
  <c r="IOO59" i="41"/>
  <c r="ION59" i="41"/>
  <c r="IOM59" i="41"/>
  <c r="IOL59" i="41"/>
  <c r="IOK59" i="41"/>
  <c r="IOJ59" i="41"/>
  <c r="IOI59" i="41"/>
  <c r="IOH59" i="41"/>
  <c r="IOG59" i="41"/>
  <c r="IOF59" i="41"/>
  <c r="IOE59" i="41"/>
  <c r="IOD59" i="41"/>
  <c r="IOC59" i="41"/>
  <c r="IOB59" i="41"/>
  <c r="IOA59" i="41"/>
  <c r="INZ59" i="41"/>
  <c r="INY59" i="41"/>
  <c r="INX59" i="41"/>
  <c r="INW59" i="41"/>
  <c r="INV59" i="41"/>
  <c r="INU59" i="41"/>
  <c r="INT59" i="41"/>
  <c r="INS59" i="41"/>
  <c r="INR59" i="41"/>
  <c r="INQ59" i="41"/>
  <c r="INP59" i="41"/>
  <c r="INO59" i="41"/>
  <c r="INN59" i="41"/>
  <c r="INM59" i="41"/>
  <c r="INL59" i="41"/>
  <c r="INK59" i="41"/>
  <c r="INJ59" i="41"/>
  <c r="INI59" i="41"/>
  <c r="INH59" i="41"/>
  <c r="ING59" i="41"/>
  <c r="INF59" i="41"/>
  <c r="INE59" i="41"/>
  <c r="IND59" i="41"/>
  <c r="INC59" i="41"/>
  <c r="INB59" i="41"/>
  <c r="INA59" i="41"/>
  <c r="IMZ59" i="41"/>
  <c r="IMY59" i="41"/>
  <c r="IMX59" i="41"/>
  <c r="IMW59" i="41"/>
  <c r="IMV59" i="41"/>
  <c r="IMU59" i="41"/>
  <c r="IMT59" i="41"/>
  <c r="IMS59" i="41"/>
  <c r="IMR59" i="41"/>
  <c r="IMQ59" i="41"/>
  <c r="IMP59" i="41"/>
  <c r="IMO59" i="41"/>
  <c r="IMN59" i="41"/>
  <c r="IMM59" i="41"/>
  <c r="IML59" i="41"/>
  <c r="IMK59" i="41"/>
  <c r="IMJ59" i="41"/>
  <c r="IMI59" i="41"/>
  <c r="IMH59" i="41"/>
  <c r="IMG59" i="41"/>
  <c r="IMF59" i="41"/>
  <c r="IME59" i="41"/>
  <c r="IMD59" i="41"/>
  <c r="IMC59" i="41"/>
  <c r="IMB59" i="41"/>
  <c r="IMA59" i="41"/>
  <c r="ILZ59" i="41"/>
  <c r="ILY59" i="41"/>
  <c r="ILX59" i="41"/>
  <c r="ILW59" i="41"/>
  <c r="ILV59" i="41"/>
  <c r="ILU59" i="41"/>
  <c r="ILT59" i="41"/>
  <c r="ILS59" i="41"/>
  <c r="ILR59" i="41"/>
  <c r="ILQ59" i="41"/>
  <c r="ILP59" i="41"/>
  <c r="ILO59" i="41"/>
  <c r="ILN59" i="41"/>
  <c r="ILM59" i="41"/>
  <c r="ILL59" i="41"/>
  <c r="ILK59" i="41"/>
  <c r="ILJ59" i="41"/>
  <c r="ILI59" i="41"/>
  <c r="ILH59" i="41"/>
  <c r="ILG59" i="41"/>
  <c r="ILF59" i="41"/>
  <c r="ILE59" i="41"/>
  <c r="ILD59" i="41"/>
  <c r="ILC59" i="41"/>
  <c r="ILB59" i="41"/>
  <c r="ILA59" i="41"/>
  <c r="IKZ59" i="41"/>
  <c r="IKY59" i="41"/>
  <c r="IKX59" i="41"/>
  <c r="IKW59" i="41"/>
  <c r="IKV59" i="41"/>
  <c r="IKU59" i="41"/>
  <c r="IKT59" i="41"/>
  <c r="IKS59" i="41"/>
  <c r="IKR59" i="41"/>
  <c r="IKQ59" i="41"/>
  <c r="IKP59" i="41"/>
  <c r="IKO59" i="41"/>
  <c r="IKN59" i="41"/>
  <c r="IKM59" i="41"/>
  <c r="IKL59" i="41"/>
  <c r="IKK59" i="41"/>
  <c r="IKJ59" i="41"/>
  <c r="IKI59" i="41"/>
  <c r="IKH59" i="41"/>
  <c r="IKG59" i="41"/>
  <c r="IKF59" i="41"/>
  <c r="IKE59" i="41"/>
  <c r="IKD59" i="41"/>
  <c r="IKC59" i="41"/>
  <c r="IKB59" i="41"/>
  <c r="IKA59" i="41"/>
  <c r="IJZ59" i="41"/>
  <c r="IJY59" i="41"/>
  <c r="IJX59" i="41"/>
  <c r="IJW59" i="41"/>
  <c r="IJV59" i="41"/>
  <c r="IJU59" i="41"/>
  <c r="IJT59" i="41"/>
  <c r="IJS59" i="41"/>
  <c r="IJR59" i="41"/>
  <c r="IJQ59" i="41"/>
  <c r="IJP59" i="41"/>
  <c r="IJO59" i="41"/>
  <c r="IJN59" i="41"/>
  <c r="IJM59" i="41"/>
  <c r="IJL59" i="41"/>
  <c r="IJK59" i="41"/>
  <c r="IJJ59" i="41"/>
  <c r="IJI59" i="41"/>
  <c r="IJH59" i="41"/>
  <c r="IJG59" i="41"/>
  <c r="IJF59" i="41"/>
  <c r="IJE59" i="41"/>
  <c r="IJD59" i="41"/>
  <c r="IJC59" i="41"/>
  <c r="IJB59" i="41"/>
  <c r="IJA59" i="41"/>
  <c r="IIZ59" i="41"/>
  <c r="IIY59" i="41"/>
  <c r="IIX59" i="41"/>
  <c r="IIW59" i="41"/>
  <c r="IIV59" i="41"/>
  <c r="IIU59" i="41"/>
  <c r="IIT59" i="41"/>
  <c r="IIS59" i="41"/>
  <c r="IIR59" i="41"/>
  <c r="IIQ59" i="41"/>
  <c r="IIP59" i="41"/>
  <c r="IIO59" i="41"/>
  <c r="IIN59" i="41"/>
  <c r="IIM59" i="41"/>
  <c r="IIL59" i="41"/>
  <c r="IIK59" i="41"/>
  <c r="IIJ59" i="41"/>
  <c r="III59" i="41"/>
  <c r="IIH59" i="41"/>
  <c r="IIG59" i="41"/>
  <c r="IIF59" i="41"/>
  <c r="IIE59" i="41"/>
  <c r="IID59" i="41"/>
  <c r="IIC59" i="41"/>
  <c r="IIB59" i="41"/>
  <c r="IIA59" i="41"/>
  <c r="IHZ59" i="41"/>
  <c r="IHY59" i="41"/>
  <c r="IHX59" i="41"/>
  <c r="IHW59" i="41"/>
  <c r="IHV59" i="41"/>
  <c r="IHU59" i="41"/>
  <c r="IHT59" i="41"/>
  <c r="IHS59" i="41"/>
  <c r="IHR59" i="41"/>
  <c r="IHQ59" i="41"/>
  <c r="IHP59" i="41"/>
  <c r="IHO59" i="41"/>
  <c r="IHN59" i="41"/>
  <c r="IHM59" i="41"/>
  <c r="IHL59" i="41"/>
  <c r="IHK59" i="41"/>
  <c r="IHJ59" i="41"/>
  <c r="IHI59" i="41"/>
  <c r="IHH59" i="41"/>
  <c r="IHG59" i="41"/>
  <c r="IHF59" i="41"/>
  <c r="IHE59" i="41"/>
  <c r="IHD59" i="41"/>
  <c r="IHC59" i="41"/>
  <c r="IHB59" i="41"/>
  <c r="IHA59" i="41"/>
  <c r="IGZ59" i="41"/>
  <c r="IGY59" i="41"/>
  <c r="IGX59" i="41"/>
  <c r="IGW59" i="41"/>
  <c r="IGV59" i="41"/>
  <c r="IGU59" i="41"/>
  <c r="IGT59" i="41"/>
  <c r="IGS59" i="41"/>
  <c r="IGR59" i="41"/>
  <c r="IGQ59" i="41"/>
  <c r="IGP59" i="41"/>
  <c r="IGO59" i="41"/>
  <c r="IGN59" i="41"/>
  <c r="IGM59" i="41"/>
  <c r="IGL59" i="41"/>
  <c r="IGK59" i="41"/>
  <c r="IGJ59" i="41"/>
  <c r="IGI59" i="41"/>
  <c r="IGH59" i="41"/>
  <c r="IGG59" i="41"/>
  <c r="IGF59" i="41"/>
  <c r="IGE59" i="41"/>
  <c r="IGD59" i="41"/>
  <c r="IGC59" i="41"/>
  <c r="IGB59" i="41"/>
  <c r="IGA59" i="41"/>
  <c r="IFZ59" i="41"/>
  <c r="IFY59" i="41"/>
  <c r="IFX59" i="41"/>
  <c r="IFW59" i="41"/>
  <c r="IFV59" i="41"/>
  <c r="IFU59" i="41"/>
  <c r="IFT59" i="41"/>
  <c r="IFS59" i="41"/>
  <c r="IFR59" i="41"/>
  <c r="IFQ59" i="41"/>
  <c r="IFP59" i="41"/>
  <c r="IFO59" i="41"/>
  <c r="IFN59" i="41"/>
  <c r="IFM59" i="41"/>
  <c r="IFL59" i="41"/>
  <c r="IFK59" i="41"/>
  <c r="IFJ59" i="41"/>
  <c r="IFI59" i="41"/>
  <c r="IFH59" i="41"/>
  <c r="IFG59" i="41"/>
  <c r="IFF59" i="41"/>
  <c r="IFE59" i="41"/>
  <c r="IFD59" i="41"/>
  <c r="IFC59" i="41"/>
  <c r="IFB59" i="41"/>
  <c r="IFA59" i="41"/>
  <c r="IEZ59" i="41"/>
  <c r="IEY59" i="41"/>
  <c r="IEX59" i="41"/>
  <c r="IEW59" i="41"/>
  <c r="IEV59" i="41"/>
  <c r="IEU59" i="41"/>
  <c r="IET59" i="41"/>
  <c r="IES59" i="41"/>
  <c r="IER59" i="41"/>
  <c r="IEQ59" i="41"/>
  <c r="IEP59" i="41"/>
  <c r="IEO59" i="41"/>
  <c r="IEN59" i="41"/>
  <c r="IEM59" i="41"/>
  <c r="IEL59" i="41"/>
  <c r="IEK59" i="41"/>
  <c r="IEJ59" i="41"/>
  <c r="IEI59" i="41"/>
  <c r="IEH59" i="41"/>
  <c r="IEG59" i="41"/>
  <c r="IEF59" i="41"/>
  <c r="IEE59" i="41"/>
  <c r="IED59" i="41"/>
  <c r="IEC59" i="41"/>
  <c r="IEB59" i="41"/>
  <c r="IEA59" i="41"/>
  <c r="IDZ59" i="41"/>
  <c r="IDY59" i="41"/>
  <c r="IDX59" i="41"/>
  <c r="IDW59" i="41"/>
  <c r="IDV59" i="41"/>
  <c r="IDU59" i="41"/>
  <c r="IDT59" i="41"/>
  <c r="IDS59" i="41"/>
  <c r="IDR59" i="41"/>
  <c r="IDQ59" i="41"/>
  <c r="IDP59" i="41"/>
  <c r="IDO59" i="41"/>
  <c r="IDN59" i="41"/>
  <c r="IDM59" i="41"/>
  <c r="IDL59" i="41"/>
  <c r="IDK59" i="41"/>
  <c r="IDJ59" i="41"/>
  <c r="IDI59" i="41"/>
  <c r="IDH59" i="41"/>
  <c r="IDG59" i="41"/>
  <c r="IDF59" i="41"/>
  <c r="IDE59" i="41"/>
  <c r="IDD59" i="41"/>
  <c r="IDC59" i="41"/>
  <c r="IDB59" i="41"/>
  <c r="IDA59" i="41"/>
  <c r="ICZ59" i="41"/>
  <c r="ICY59" i="41"/>
  <c r="ICX59" i="41"/>
  <c r="ICW59" i="41"/>
  <c r="ICV59" i="41"/>
  <c r="ICU59" i="41"/>
  <c r="ICT59" i="41"/>
  <c r="ICS59" i="41"/>
  <c r="ICR59" i="41"/>
  <c r="ICQ59" i="41"/>
  <c r="ICP59" i="41"/>
  <c r="ICO59" i="41"/>
  <c r="ICN59" i="41"/>
  <c r="ICM59" i="41"/>
  <c r="ICL59" i="41"/>
  <c r="ICK59" i="41"/>
  <c r="ICJ59" i="41"/>
  <c r="ICI59" i="41"/>
  <c r="ICH59" i="41"/>
  <c r="ICG59" i="41"/>
  <c r="ICF59" i="41"/>
  <c r="ICE59" i="41"/>
  <c r="ICD59" i="41"/>
  <c r="ICC59" i="41"/>
  <c r="ICB59" i="41"/>
  <c r="ICA59" i="41"/>
  <c r="IBZ59" i="41"/>
  <c r="IBY59" i="41"/>
  <c r="IBX59" i="41"/>
  <c r="IBW59" i="41"/>
  <c r="IBV59" i="41"/>
  <c r="IBU59" i="41"/>
  <c r="IBT59" i="41"/>
  <c r="IBS59" i="41"/>
  <c r="IBR59" i="41"/>
  <c r="IBQ59" i="41"/>
  <c r="IBP59" i="41"/>
  <c r="IBO59" i="41"/>
  <c r="IBN59" i="41"/>
  <c r="IBM59" i="41"/>
  <c r="IBL59" i="41"/>
  <c r="IBK59" i="41"/>
  <c r="IBJ59" i="41"/>
  <c r="IBI59" i="41"/>
  <c r="IBH59" i="41"/>
  <c r="IBG59" i="41"/>
  <c r="IBF59" i="41"/>
  <c r="IBE59" i="41"/>
  <c r="IBD59" i="41"/>
  <c r="IBC59" i="41"/>
  <c r="IBB59" i="41"/>
  <c r="IBA59" i="41"/>
  <c r="IAZ59" i="41"/>
  <c r="IAY59" i="41"/>
  <c r="IAX59" i="41"/>
  <c r="IAW59" i="41"/>
  <c r="IAV59" i="41"/>
  <c r="IAU59" i="41"/>
  <c r="IAT59" i="41"/>
  <c r="IAS59" i="41"/>
  <c r="IAR59" i="41"/>
  <c r="IAQ59" i="41"/>
  <c r="IAP59" i="41"/>
  <c r="IAO59" i="41"/>
  <c r="IAN59" i="41"/>
  <c r="IAM59" i="41"/>
  <c r="IAL59" i="41"/>
  <c r="IAK59" i="41"/>
  <c r="IAJ59" i="41"/>
  <c r="IAI59" i="41"/>
  <c r="IAH59" i="41"/>
  <c r="IAG59" i="41"/>
  <c r="IAF59" i="41"/>
  <c r="IAE59" i="41"/>
  <c r="IAD59" i="41"/>
  <c r="IAC59" i="41"/>
  <c r="IAB59" i="41"/>
  <c r="IAA59" i="41"/>
  <c r="HZZ59" i="41"/>
  <c r="HZY59" i="41"/>
  <c r="HZX59" i="41"/>
  <c r="HZW59" i="41"/>
  <c r="HZV59" i="41"/>
  <c r="HZU59" i="41"/>
  <c r="HZT59" i="41"/>
  <c r="HZS59" i="41"/>
  <c r="HZR59" i="41"/>
  <c r="HZQ59" i="41"/>
  <c r="HZP59" i="41"/>
  <c r="HZO59" i="41"/>
  <c r="HZN59" i="41"/>
  <c r="HZM59" i="41"/>
  <c r="HZL59" i="41"/>
  <c r="HZK59" i="41"/>
  <c r="HZJ59" i="41"/>
  <c r="HZI59" i="41"/>
  <c r="HZH59" i="41"/>
  <c r="HZG59" i="41"/>
  <c r="HZF59" i="41"/>
  <c r="HZE59" i="41"/>
  <c r="HZD59" i="41"/>
  <c r="HZC59" i="41"/>
  <c r="HZB59" i="41"/>
  <c r="HZA59" i="41"/>
  <c r="HYZ59" i="41"/>
  <c r="HYY59" i="41"/>
  <c r="HYX59" i="41"/>
  <c r="HYW59" i="41"/>
  <c r="HYV59" i="41"/>
  <c r="HYU59" i="41"/>
  <c r="HYT59" i="41"/>
  <c r="HYS59" i="41"/>
  <c r="HYR59" i="41"/>
  <c r="HYQ59" i="41"/>
  <c r="HYP59" i="41"/>
  <c r="HYO59" i="41"/>
  <c r="HYN59" i="41"/>
  <c r="HYM59" i="41"/>
  <c r="HYL59" i="41"/>
  <c r="HYK59" i="41"/>
  <c r="HYJ59" i="41"/>
  <c r="HYI59" i="41"/>
  <c r="HYH59" i="41"/>
  <c r="HYG59" i="41"/>
  <c r="HYF59" i="41"/>
  <c r="HYE59" i="41"/>
  <c r="HYD59" i="41"/>
  <c r="HYC59" i="41"/>
  <c r="HYB59" i="41"/>
  <c r="HYA59" i="41"/>
  <c r="HXZ59" i="41"/>
  <c r="HXY59" i="41"/>
  <c r="HXX59" i="41"/>
  <c r="HXW59" i="41"/>
  <c r="HXV59" i="41"/>
  <c r="HXU59" i="41"/>
  <c r="HXT59" i="41"/>
  <c r="HXS59" i="41"/>
  <c r="HXR59" i="41"/>
  <c r="HXQ59" i="41"/>
  <c r="HXP59" i="41"/>
  <c r="HXO59" i="41"/>
  <c r="HXN59" i="41"/>
  <c r="HXM59" i="41"/>
  <c r="HXL59" i="41"/>
  <c r="HXK59" i="41"/>
  <c r="HXJ59" i="41"/>
  <c r="HXI59" i="41"/>
  <c r="HXH59" i="41"/>
  <c r="HXG59" i="41"/>
  <c r="HXF59" i="41"/>
  <c r="HXE59" i="41"/>
  <c r="HXD59" i="41"/>
  <c r="HXC59" i="41"/>
  <c r="HXB59" i="41"/>
  <c r="HXA59" i="41"/>
  <c r="HWZ59" i="41"/>
  <c r="HWY59" i="41"/>
  <c r="HWX59" i="41"/>
  <c r="HWW59" i="41"/>
  <c r="HWV59" i="41"/>
  <c r="HWU59" i="41"/>
  <c r="HWT59" i="41"/>
  <c r="HWS59" i="41"/>
  <c r="HWR59" i="41"/>
  <c r="HWQ59" i="41"/>
  <c r="HWP59" i="41"/>
  <c r="HWO59" i="41"/>
  <c r="HWN59" i="41"/>
  <c r="HWM59" i="41"/>
  <c r="HWL59" i="41"/>
  <c r="HWK59" i="41"/>
  <c r="HWJ59" i="41"/>
  <c r="HWI59" i="41"/>
  <c r="HWH59" i="41"/>
  <c r="HWG59" i="41"/>
  <c r="HWF59" i="41"/>
  <c r="HWE59" i="41"/>
  <c r="HWD59" i="41"/>
  <c r="HWC59" i="41"/>
  <c r="HWB59" i="41"/>
  <c r="HWA59" i="41"/>
  <c r="HVZ59" i="41"/>
  <c r="HVY59" i="41"/>
  <c r="HVX59" i="41"/>
  <c r="HVW59" i="41"/>
  <c r="HVV59" i="41"/>
  <c r="HVU59" i="41"/>
  <c r="HVT59" i="41"/>
  <c r="HVS59" i="41"/>
  <c r="HVR59" i="41"/>
  <c r="HVQ59" i="41"/>
  <c r="HVP59" i="41"/>
  <c r="HVO59" i="41"/>
  <c r="HVN59" i="41"/>
  <c r="HVM59" i="41"/>
  <c r="HVL59" i="41"/>
  <c r="HVK59" i="41"/>
  <c r="HVJ59" i="41"/>
  <c r="HVI59" i="41"/>
  <c r="HVH59" i="41"/>
  <c r="HVG59" i="41"/>
  <c r="HVF59" i="41"/>
  <c r="HVE59" i="41"/>
  <c r="HVD59" i="41"/>
  <c r="HVC59" i="41"/>
  <c r="HVB59" i="41"/>
  <c r="HVA59" i="41"/>
  <c r="HUZ59" i="41"/>
  <c r="HUY59" i="41"/>
  <c r="HUX59" i="41"/>
  <c r="HUW59" i="41"/>
  <c r="HUV59" i="41"/>
  <c r="HUU59" i="41"/>
  <c r="HUT59" i="41"/>
  <c r="HUS59" i="41"/>
  <c r="HUR59" i="41"/>
  <c r="HUQ59" i="41"/>
  <c r="HUP59" i="41"/>
  <c r="HUO59" i="41"/>
  <c r="HUN59" i="41"/>
  <c r="HUM59" i="41"/>
  <c r="HUL59" i="41"/>
  <c r="HUK59" i="41"/>
  <c r="HUJ59" i="41"/>
  <c r="HUI59" i="41"/>
  <c r="HUH59" i="41"/>
  <c r="HUG59" i="41"/>
  <c r="HUF59" i="41"/>
  <c r="HUE59" i="41"/>
  <c r="HUD59" i="41"/>
  <c r="HUC59" i="41"/>
  <c r="HUB59" i="41"/>
  <c r="HUA59" i="41"/>
  <c r="HTZ59" i="41"/>
  <c r="HTY59" i="41"/>
  <c r="HTX59" i="41"/>
  <c r="HTW59" i="41"/>
  <c r="HTV59" i="41"/>
  <c r="HTU59" i="41"/>
  <c r="HTT59" i="41"/>
  <c r="HTS59" i="41"/>
  <c r="HTR59" i="41"/>
  <c r="HTQ59" i="41"/>
  <c r="HTP59" i="41"/>
  <c r="HTO59" i="41"/>
  <c r="HTN59" i="41"/>
  <c r="HTM59" i="41"/>
  <c r="HTL59" i="41"/>
  <c r="HTK59" i="41"/>
  <c r="HTJ59" i="41"/>
  <c r="HTI59" i="41"/>
  <c r="HTH59" i="41"/>
  <c r="HTG59" i="41"/>
  <c r="HTF59" i="41"/>
  <c r="HTE59" i="41"/>
  <c r="HTD59" i="41"/>
  <c r="HTC59" i="41"/>
  <c r="HTB59" i="41"/>
  <c r="HTA59" i="41"/>
  <c r="HSZ59" i="41"/>
  <c r="HSY59" i="41"/>
  <c r="HSX59" i="41"/>
  <c r="HSW59" i="41"/>
  <c r="HSV59" i="41"/>
  <c r="HSU59" i="41"/>
  <c r="HST59" i="41"/>
  <c r="HSS59" i="41"/>
  <c r="HSR59" i="41"/>
  <c r="HSQ59" i="41"/>
  <c r="HSP59" i="41"/>
  <c r="HSO59" i="41"/>
  <c r="HSN59" i="41"/>
  <c r="HSM59" i="41"/>
  <c r="HSL59" i="41"/>
  <c r="HSK59" i="41"/>
  <c r="HSJ59" i="41"/>
  <c r="HSI59" i="41"/>
  <c r="HSH59" i="41"/>
  <c r="HSG59" i="41"/>
  <c r="HSF59" i="41"/>
  <c r="HSE59" i="41"/>
  <c r="HSD59" i="41"/>
  <c r="HSC59" i="41"/>
  <c r="HSB59" i="41"/>
  <c r="HSA59" i="41"/>
  <c r="HRZ59" i="41"/>
  <c r="HRY59" i="41"/>
  <c r="HRX59" i="41"/>
  <c r="HRW59" i="41"/>
  <c r="HRV59" i="41"/>
  <c r="HRU59" i="41"/>
  <c r="HRT59" i="41"/>
  <c r="HRS59" i="41"/>
  <c r="HRR59" i="41"/>
  <c r="HRQ59" i="41"/>
  <c r="HRP59" i="41"/>
  <c r="HRO59" i="41"/>
  <c r="HRN59" i="41"/>
  <c r="HRM59" i="41"/>
  <c r="HRL59" i="41"/>
  <c r="HRK59" i="41"/>
  <c r="HRJ59" i="41"/>
  <c r="HRI59" i="41"/>
  <c r="HRH59" i="41"/>
  <c r="HRG59" i="41"/>
  <c r="HRF59" i="41"/>
  <c r="HRE59" i="41"/>
  <c r="HRD59" i="41"/>
  <c r="HRC59" i="41"/>
  <c r="HRB59" i="41"/>
  <c r="HRA59" i="41"/>
  <c r="HQZ59" i="41"/>
  <c r="HQY59" i="41"/>
  <c r="HQX59" i="41"/>
  <c r="HQW59" i="41"/>
  <c r="HQV59" i="41"/>
  <c r="HQU59" i="41"/>
  <c r="HQT59" i="41"/>
  <c r="HQS59" i="41"/>
  <c r="HQR59" i="41"/>
  <c r="HQQ59" i="41"/>
  <c r="HQP59" i="41"/>
  <c r="HQO59" i="41"/>
  <c r="HQN59" i="41"/>
  <c r="HQM59" i="41"/>
  <c r="HQL59" i="41"/>
  <c r="HQK59" i="41"/>
  <c r="HQJ59" i="41"/>
  <c r="HQI59" i="41"/>
  <c r="HQH59" i="41"/>
  <c r="HQG59" i="41"/>
  <c r="HQF59" i="41"/>
  <c r="HQE59" i="41"/>
  <c r="HQD59" i="41"/>
  <c r="HQC59" i="41"/>
  <c r="HQB59" i="41"/>
  <c r="HQA59" i="41"/>
  <c r="HPZ59" i="41"/>
  <c r="HPY59" i="41"/>
  <c r="HPX59" i="41"/>
  <c r="HPW59" i="41"/>
  <c r="HPV59" i="41"/>
  <c r="HPU59" i="41"/>
  <c r="HPT59" i="41"/>
  <c r="HPS59" i="41"/>
  <c r="HPR59" i="41"/>
  <c r="HPQ59" i="41"/>
  <c r="HPP59" i="41"/>
  <c r="HPO59" i="41"/>
  <c r="HPN59" i="41"/>
  <c r="HPM59" i="41"/>
  <c r="HPL59" i="41"/>
  <c r="HPK59" i="41"/>
  <c r="HPJ59" i="41"/>
  <c r="HPI59" i="41"/>
  <c r="HPH59" i="41"/>
  <c r="HPG59" i="41"/>
  <c r="HPF59" i="41"/>
  <c r="HPE59" i="41"/>
  <c r="HPD59" i="41"/>
  <c r="HPC59" i="41"/>
  <c r="HPB59" i="41"/>
  <c r="HPA59" i="41"/>
  <c r="HOZ59" i="41"/>
  <c r="HOY59" i="41"/>
  <c r="HOX59" i="41"/>
  <c r="HOW59" i="41"/>
  <c r="HOV59" i="41"/>
  <c r="HOU59" i="41"/>
  <c r="HOT59" i="41"/>
  <c r="HOS59" i="41"/>
  <c r="HOR59" i="41"/>
  <c r="HOQ59" i="41"/>
  <c r="HOP59" i="41"/>
  <c r="HOO59" i="41"/>
  <c r="HON59" i="41"/>
  <c r="HOM59" i="41"/>
  <c r="HOL59" i="41"/>
  <c r="HOK59" i="41"/>
  <c r="HOJ59" i="41"/>
  <c r="HOI59" i="41"/>
  <c r="HOH59" i="41"/>
  <c r="HOG59" i="41"/>
  <c r="HOF59" i="41"/>
  <c r="HOE59" i="41"/>
  <c r="HOD59" i="41"/>
  <c r="HOC59" i="41"/>
  <c r="HOB59" i="41"/>
  <c r="HOA59" i="41"/>
  <c r="HNZ59" i="41"/>
  <c r="HNY59" i="41"/>
  <c r="HNX59" i="41"/>
  <c r="HNW59" i="41"/>
  <c r="HNV59" i="41"/>
  <c r="HNU59" i="41"/>
  <c r="HNT59" i="41"/>
  <c r="HNS59" i="41"/>
  <c r="HNR59" i="41"/>
  <c r="HNQ59" i="41"/>
  <c r="HNP59" i="41"/>
  <c r="HNO59" i="41"/>
  <c r="HNN59" i="41"/>
  <c r="HNM59" i="41"/>
  <c r="HNL59" i="41"/>
  <c r="HNK59" i="41"/>
  <c r="HNJ59" i="41"/>
  <c r="HNI59" i="41"/>
  <c r="HNH59" i="41"/>
  <c r="HNG59" i="41"/>
  <c r="HNF59" i="41"/>
  <c r="HNE59" i="41"/>
  <c r="HND59" i="41"/>
  <c r="HNC59" i="41"/>
  <c r="HNB59" i="41"/>
  <c r="HNA59" i="41"/>
  <c r="HMZ59" i="41"/>
  <c r="HMY59" i="41"/>
  <c r="HMX59" i="41"/>
  <c r="HMW59" i="41"/>
  <c r="HMV59" i="41"/>
  <c r="HMU59" i="41"/>
  <c r="HMT59" i="41"/>
  <c r="HMS59" i="41"/>
  <c r="HMR59" i="41"/>
  <c r="HMQ59" i="41"/>
  <c r="HMP59" i="41"/>
  <c r="HMO59" i="41"/>
  <c r="HMN59" i="41"/>
  <c r="HMM59" i="41"/>
  <c r="HML59" i="41"/>
  <c r="HMK59" i="41"/>
  <c r="HMJ59" i="41"/>
  <c r="HMI59" i="41"/>
  <c r="HMH59" i="41"/>
  <c r="HMG59" i="41"/>
  <c r="HMF59" i="41"/>
  <c r="HME59" i="41"/>
  <c r="HMD59" i="41"/>
  <c r="HMC59" i="41"/>
  <c r="HMB59" i="41"/>
  <c r="HMA59" i="41"/>
  <c r="HLZ59" i="41"/>
  <c r="HLY59" i="41"/>
  <c r="HLX59" i="41"/>
  <c r="HLW59" i="41"/>
  <c r="HLV59" i="41"/>
  <c r="HLU59" i="41"/>
  <c r="HLT59" i="41"/>
  <c r="HLS59" i="41"/>
  <c r="HLR59" i="41"/>
  <c r="HLQ59" i="41"/>
  <c r="HLP59" i="41"/>
  <c r="HLO59" i="41"/>
  <c r="HLN59" i="41"/>
  <c r="HLM59" i="41"/>
  <c r="HLL59" i="41"/>
  <c r="HLK59" i="41"/>
  <c r="HLJ59" i="41"/>
  <c r="HLI59" i="41"/>
  <c r="HLH59" i="41"/>
  <c r="HLG59" i="41"/>
  <c r="HLF59" i="41"/>
  <c r="HLE59" i="41"/>
  <c r="HLD59" i="41"/>
  <c r="HLC59" i="41"/>
  <c r="HLB59" i="41"/>
  <c r="HLA59" i="41"/>
  <c r="HKZ59" i="41"/>
  <c r="HKY59" i="41"/>
  <c r="HKX59" i="41"/>
  <c r="HKW59" i="41"/>
  <c r="HKV59" i="41"/>
  <c r="HKU59" i="41"/>
  <c r="HKT59" i="41"/>
  <c r="HKS59" i="41"/>
  <c r="HKR59" i="41"/>
  <c r="HKQ59" i="41"/>
  <c r="HKP59" i="41"/>
  <c r="HKO59" i="41"/>
  <c r="HKN59" i="41"/>
  <c r="HKM59" i="41"/>
  <c r="HKL59" i="41"/>
  <c r="HKK59" i="41"/>
  <c r="HKJ59" i="41"/>
  <c r="HKI59" i="41"/>
  <c r="HKH59" i="41"/>
  <c r="HKG59" i="41"/>
  <c r="HKF59" i="41"/>
  <c r="HKE59" i="41"/>
  <c r="HKD59" i="41"/>
  <c r="HKC59" i="41"/>
  <c r="HKB59" i="41"/>
  <c r="HKA59" i="41"/>
  <c r="HJZ59" i="41"/>
  <c r="HJY59" i="41"/>
  <c r="HJX59" i="41"/>
  <c r="HJW59" i="41"/>
  <c r="HJV59" i="41"/>
  <c r="HJU59" i="41"/>
  <c r="HJT59" i="41"/>
  <c r="HJS59" i="41"/>
  <c r="HJR59" i="41"/>
  <c r="HJQ59" i="41"/>
  <c r="HJP59" i="41"/>
  <c r="HJO59" i="41"/>
  <c r="HJN59" i="41"/>
  <c r="HJM59" i="41"/>
  <c r="HJL59" i="41"/>
  <c r="HJK59" i="41"/>
  <c r="HJJ59" i="41"/>
  <c r="HJI59" i="41"/>
  <c r="HJH59" i="41"/>
  <c r="HJG59" i="41"/>
  <c r="HJF59" i="41"/>
  <c r="HJE59" i="41"/>
  <c r="HJD59" i="41"/>
  <c r="HJC59" i="41"/>
  <c r="HJB59" i="41"/>
  <c r="HJA59" i="41"/>
  <c r="HIZ59" i="41"/>
  <c r="HIY59" i="41"/>
  <c r="HIX59" i="41"/>
  <c r="HIW59" i="41"/>
  <c r="HIV59" i="41"/>
  <c r="HIU59" i="41"/>
  <c r="HIT59" i="41"/>
  <c r="HIS59" i="41"/>
  <c r="HIR59" i="41"/>
  <c r="HIQ59" i="41"/>
  <c r="HIP59" i="41"/>
  <c r="HIO59" i="41"/>
  <c r="HIN59" i="41"/>
  <c r="HIM59" i="41"/>
  <c r="HIL59" i="41"/>
  <c r="HIK59" i="41"/>
  <c r="HIJ59" i="41"/>
  <c r="HII59" i="41"/>
  <c r="HIH59" i="41"/>
  <c r="HIG59" i="41"/>
  <c r="HIF59" i="41"/>
  <c r="HIE59" i="41"/>
  <c r="HID59" i="41"/>
  <c r="HIC59" i="41"/>
  <c r="HIB59" i="41"/>
  <c r="HIA59" i="41"/>
  <c r="HHZ59" i="41"/>
  <c r="HHY59" i="41"/>
  <c r="HHX59" i="41"/>
  <c r="HHW59" i="41"/>
  <c r="HHV59" i="41"/>
  <c r="HHU59" i="41"/>
  <c r="HHT59" i="41"/>
  <c r="HHS59" i="41"/>
  <c r="HHR59" i="41"/>
  <c r="HHQ59" i="41"/>
  <c r="HHP59" i="41"/>
  <c r="HHO59" i="41"/>
  <c r="HHN59" i="41"/>
  <c r="HHM59" i="41"/>
  <c r="HHL59" i="41"/>
  <c r="HHK59" i="41"/>
  <c r="HHJ59" i="41"/>
  <c r="HHI59" i="41"/>
  <c r="HHH59" i="41"/>
  <c r="HHG59" i="41"/>
  <c r="HHF59" i="41"/>
  <c r="HHE59" i="41"/>
  <c r="HHD59" i="41"/>
  <c r="HHC59" i="41"/>
  <c r="HHB59" i="41"/>
  <c r="HHA59" i="41"/>
  <c r="HGZ59" i="41"/>
  <c r="HGY59" i="41"/>
  <c r="HGX59" i="41"/>
  <c r="HGW59" i="41"/>
  <c r="HGV59" i="41"/>
  <c r="HGU59" i="41"/>
  <c r="HGT59" i="41"/>
  <c r="HGS59" i="41"/>
  <c r="HGR59" i="41"/>
  <c r="HGQ59" i="41"/>
  <c r="HGP59" i="41"/>
  <c r="HGO59" i="41"/>
  <c r="HGN59" i="41"/>
  <c r="HGM59" i="41"/>
  <c r="HGL59" i="41"/>
  <c r="HGK59" i="41"/>
  <c r="HGJ59" i="41"/>
  <c r="HGI59" i="41"/>
  <c r="HGH59" i="41"/>
  <c r="HGG59" i="41"/>
  <c r="HGF59" i="41"/>
  <c r="HGE59" i="41"/>
  <c r="HGD59" i="41"/>
  <c r="HGC59" i="41"/>
  <c r="HGB59" i="41"/>
  <c r="HGA59" i="41"/>
  <c r="HFZ59" i="41"/>
  <c r="HFY59" i="41"/>
  <c r="HFX59" i="41"/>
  <c r="HFW59" i="41"/>
  <c r="HFV59" i="41"/>
  <c r="HFU59" i="41"/>
  <c r="HFT59" i="41"/>
  <c r="HFS59" i="41"/>
  <c r="HFR59" i="41"/>
  <c r="HFQ59" i="41"/>
  <c r="HFP59" i="41"/>
  <c r="HFO59" i="41"/>
  <c r="HFN59" i="41"/>
  <c r="HFM59" i="41"/>
  <c r="HFL59" i="41"/>
  <c r="HFK59" i="41"/>
  <c r="HFJ59" i="41"/>
  <c r="HFI59" i="41"/>
  <c r="HFH59" i="41"/>
  <c r="HFG59" i="41"/>
  <c r="HFF59" i="41"/>
  <c r="HFE59" i="41"/>
  <c r="HFD59" i="41"/>
  <c r="HFC59" i="41"/>
  <c r="HFB59" i="41"/>
  <c r="HFA59" i="41"/>
  <c r="HEZ59" i="41"/>
  <c r="HEY59" i="41"/>
  <c r="HEX59" i="41"/>
  <c r="HEW59" i="41"/>
  <c r="HEV59" i="41"/>
  <c r="HEU59" i="41"/>
  <c r="HET59" i="41"/>
  <c r="HES59" i="41"/>
  <c r="HER59" i="41"/>
  <c r="HEQ59" i="41"/>
  <c r="HEP59" i="41"/>
  <c r="HEO59" i="41"/>
  <c r="HEN59" i="41"/>
  <c r="HEM59" i="41"/>
  <c r="HEL59" i="41"/>
  <c r="HEK59" i="41"/>
  <c r="HEJ59" i="41"/>
  <c r="HEI59" i="41"/>
  <c r="HEH59" i="41"/>
  <c r="HEG59" i="41"/>
  <c r="HEF59" i="41"/>
  <c r="HEE59" i="41"/>
  <c r="HED59" i="41"/>
  <c r="HEC59" i="41"/>
  <c r="HEB59" i="41"/>
  <c r="HEA59" i="41"/>
  <c r="HDZ59" i="41"/>
  <c r="HDY59" i="41"/>
  <c r="HDX59" i="41"/>
  <c r="HDW59" i="41"/>
  <c r="HDV59" i="41"/>
  <c r="HDU59" i="41"/>
  <c r="HDT59" i="41"/>
  <c r="HDS59" i="41"/>
  <c r="HDR59" i="41"/>
  <c r="HDQ59" i="41"/>
  <c r="HDP59" i="41"/>
  <c r="HDO59" i="41"/>
  <c r="HDN59" i="41"/>
  <c r="HDM59" i="41"/>
  <c r="HDL59" i="41"/>
  <c r="HDK59" i="41"/>
  <c r="HDJ59" i="41"/>
  <c r="HDI59" i="41"/>
  <c r="HDH59" i="41"/>
  <c r="HDG59" i="41"/>
  <c r="HDF59" i="41"/>
  <c r="HDE59" i="41"/>
  <c r="HDD59" i="41"/>
  <c r="HDC59" i="41"/>
  <c r="HDB59" i="41"/>
  <c r="HDA59" i="41"/>
  <c r="HCZ59" i="41"/>
  <c r="HCY59" i="41"/>
  <c r="HCX59" i="41"/>
  <c r="HCW59" i="41"/>
  <c r="HCV59" i="41"/>
  <c r="HCU59" i="41"/>
  <c r="HCT59" i="41"/>
  <c r="HCS59" i="41"/>
  <c r="HCR59" i="41"/>
  <c r="HCQ59" i="41"/>
  <c r="HCP59" i="41"/>
  <c r="HCO59" i="41"/>
  <c r="HCN59" i="41"/>
  <c r="HCM59" i="41"/>
  <c r="HCL59" i="41"/>
  <c r="HCK59" i="41"/>
  <c r="HCJ59" i="41"/>
  <c r="HCI59" i="41"/>
  <c r="HCH59" i="41"/>
  <c r="HCG59" i="41"/>
  <c r="HCF59" i="41"/>
  <c r="HCE59" i="41"/>
  <c r="HCD59" i="41"/>
  <c r="HCC59" i="41"/>
  <c r="HCB59" i="41"/>
  <c r="HCA59" i="41"/>
  <c r="HBZ59" i="41"/>
  <c r="HBY59" i="41"/>
  <c r="HBX59" i="41"/>
  <c r="HBW59" i="41"/>
  <c r="HBV59" i="41"/>
  <c r="HBU59" i="41"/>
  <c r="HBT59" i="41"/>
  <c r="HBS59" i="41"/>
  <c r="HBR59" i="41"/>
  <c r="HBQ59" i="41"/>
  <c r="HBP59" i="41"/>
  <c r="HBO59" i="41"/>
  <c r="HBN59" i="41"/>
  <c r="HBM59" i="41"/>
  <c r="HBL59" i="41"/>
  <c r="HBK59" i="41"/>
  <c r="HBJ59" i="41"/>
  <c r="HBI59" i="41"/>
  <c r="HBH59" i="41"/>
  <c r="HBG59" i="41"/>
  <c r="HBF59" i="41"/>
  <c r="HBE59" i="41"/>
  <c r="HBD59" i="41"/>
  <c r="HBC59" i="41"/>
  <c r="HBB59" i="41"/>
  <c r="HBA59" i="41"/>
  <c r="HAZ59" i="41"/>
  <c r="HAY59" i="41"/>
  <c r="HAX59" i="41"/>
  <c r="HAW59" i="41"/>
  <c r="HAV59" i="41"/>
  <c r="HAU59" i="41"/>
  <c r="HAT59" i="41"/>
  <c r="HAS59" i="41"/>
  <c r="HAR59" i="41"/>
  <c r="HAQ59" i="41"/>
  <c r="HAP59" i="41"/>
  <c r="HAO59" i="41"/>
  <c r="HAN59" i="41"/>
  <c r="HAM59" i="41"/>
  <c r="HAL59" i="41"/>
  <c r="HAK59" i="41"/>
  <c r="HAJ59" i="41"/>
  <c r="HAI59" i="41"/>
  <c r="HAH59" i="41"/>
  <c r="HAG59" i="41"/>
  <c r="HAF59" i="41"/>
  <c r="HAE59" i="41"/>
  <c r="HAD59" i="41"/>
  <c r="HAC59" i="41"/>
  <c r="HAB59" i="41"/>
  <c r="HAA59" i="41"/>
  <c r="GZZ59" i="41"/>
  <c r="GZY59" i="41"/>
  <c r="GZX59" i="41"/>
  <c r="GZW59" i="41"/>
  <c r="GZV59" i="41"/>
  <c r="GZU59" i="41"/>
  <c r="GZT59" i="41"/>
  <c r="GZS59" i="41"/>
  <c r="GZR59" i="41"/>
  <c r="GZQ59" i="41"/>
  <c r="GZP59" i="41"/>
  <c r="GZO59" i="41"/>
  <c r="GZN59" i="41"/>
  <c r="GZM59" i="41"/>
  <c r="GZL59" i="41"/>
  <c r="GZK59" i="41"/>
  <c r="GZJ59" i="41"/>
  <c r="GZI59" i="41"/>
  <c r="GZH59" i="41"/>
  <c r="GZG59" i="41"/>
  <c r="GZF59" i="41"/>
  <c r="GZE59" i="41"/>
  <c r="GZD59" i="41"/>
  <c r="GZC59" i="41"/>
  <c r="GZB59" i="41"/>
  <c r="GZA59" i="41"/>
  <c r="GYZ59" i="41"/>
  <c r="GYY59" i="41"/>
  <c r="GYX59" i="41"/>
  <c r="GYW59" i="41"/>
  <c r="GYV59" i="41"/>
  <c r="GYU59" i="41"/>
  <c r="GYT59" i="41"/>
  <c r="GYS59" i="41"/>
  <c r="GYR59" i="41"/>
  <c r="GYQ59" i="41"/>
  <c r="GYP59" i="41"/>
  <c r="GYO59" i="41"/>
  <c r="GYN59" i="41"/>
  <c r="GYM59" i="41"/>
  <c r="GYL59" i="41"/>
  <c r="GYK59" i="41"/>
  <c r="GYJ59" i="41"/>
  <c r="GYI59" i="41"/>
  <c r="GYH59" i="41"/>
  <c r="GYG59" i="41"/>
  <c r="GYF59" i="41"/>
  <c r="GYE59" i="41"/>
  <c r="GYD59" i="41"/>
  <c r="GYC59" i="41"/>
  <c r="GYB59" i="41"/>
  <c r="GYA59" i="41"/>
  <c r="GXZ59" i="41"/>
  <c r="GXY59" i="41"/>
  <c r="GXX59" i="41"/>
  <c r="GXW59" i="41"/>
  <c r="GXV59" i="41"/>
  <c r="GXU59" i="41"/>
  <c r="GXT59" i="41"/>
  <c r="GXS59" i="41"/>
  <c r="GXR59" i="41"/>
  <c r="GXQ59" i="41"/>
  <c r="GXP59" i="41"/>
  <c r="GXO59" i="41"/>
  <c r="GXN59" i="41"/>
  <c r="GXM59" i="41"/>
  <c r="GXL59" i="41"/>
  <c r="GXK59" i="41"/>
  <c r="GXJ59" i="41"/>
  <c r="GXI59" i="41"/>
  <c r="GXH59" i="41"/>
  <c r="GXG59" i="41"/>
  <c r="GXF59" i="41"/>
  <c r="GXE59" i="41"/>
  <c r="GXD59" i="41"/>
  <c r="GXC59" i="41"/>
  <c r="GXB59" i="41"/>
  <c r="GXA59" i="41"/>
  <c r="GWZ59" i="41"/>
  <c r="GWY59" i="41"/>
  <c r="GWX59" i="41"/>
  <c r="GWW59" i="41"/>
  <c r="GWV59" i="41"/>
  <c r="GWU59" i="41"/>
  <c r="GWT59" i="41"/>
  <c r="GWS59" i="41"/>
  <c r="GWR59" i="41"/>
  <c r="GWQ59" i="41"/>
  <c r="GWP59" i="41"/>
  <c r="GWO59" i="41"/>
  <c r="GWN59" i="41"/>
  <c r="GWM59" i="41"/>
  <c r="GWL59" i="41"/>
  <c r="GWK59" i="41"/>
  <c r="GWJ59" i="41"/>
  <c r="GWI59" i="41"/>
  <c r="GWH59" i="41"/>
  <c r="GWG59" i="41"/>
  <c r="GWF59" i="41"/>
  <c r="GWE59" i="41"/>
  <c r="GWD59" i="41"/>
  <c r="GWC59" i="41"/>
  <c r="GWB59" i="41"/>
  <c r="GWA59" i="41"/>
  <c r="GVZ59" i="41"/>
  <c r="GVY59" i="41"/>
  <c r="GVX59" i="41"/>
  <c r="GVW59" i="41"/>
  <c r="GVV59" i="41"/>
  <c r="GVU59" i="41"/>
  <c r="GVT59" i="41"/>
  <c r="GVS59" i="41"/>
  <c r="GVR59" i="41"/>
  <c r="GVQ59" i="41"/>
  <c r="GVP59" i="41"/>
  <c r="GVO59" i="41"/>
  <c r="GVN59" i="41"/>
  <c r="GVM59" i="41"/>
  <c r="GVL59" i="41"/>
  <c r="GVK59" i="41"/>
  <c r="GVJ59" i="41"/>
  <c r="GVI59" i="41"/>
  <c r="GVH59" i="41"/>
  <c r="GVG59" i="41"/>
  <c r="GVF59" i="41"/>
  <c r="GVE59" i="41"/>
  <c r="GVD59" i="41"/>
  <c r="GVC59" i="41"/>
  <c r="GVB59" i="41"/>
  <c r="GVA59" i="41"/>
  <c r="GUZ59" i="41"/>
  <c r="GUY59" i="41"/>
  <c r="GUX59" i="41"/>
  <c r="GUW59" i="41"/>
  <c r="GUV59" i="41"/>
  <c r="GUU59" i="41"/>
  <c r="GUT59" i="41"/>
  <c r="GUS59" i="41"/>
  <c r="GUR59" i="41"/>
  <c r="GUQ59" i="41"/>
  <c r="GUP59" i="41"/>
  <c r="GUO59" i="41"/>
  <c r="GUN59" i="41"/>
  <c r="GUM59" i="41"/>
  <c r="GUL59" i="41"/>
  <c r="GUK59" i="41"/>
  <c r="GUJ59" i="41"/>
  <c r="GUI59" i="41"/>
  <c r="GUH59" i="41"/>
  <c r="GUG59" i="41"/>
  <c r="GUF59" i="41"/>
  <c r="GUE59" i="41"/>
  <c r="GUD59" i="41"/>
  <c r="GUC59" i="41"/>
  <c r="GUB59" i="41"/>
  <c r="GUA59" i="41"/>
  <c r="GTZ59" i="41"/>
  <c r="GTY59" i="41"/>
  <c r="GTX59" i="41"/>
  <c r="GTW59" i="41"/>
  <c r="GTV59" i="41"/>
  <c r="GTU59" i="41"/>
  <c r="GTT59" i="41"/>
  <c r="GTS59" i="41"/>
  <c r="GTR59" i="41"/>
  <c r="GTQ59" i="41"/>
  <c r="GTP59" i="41"/>
  <c r="GTO59" i="41"/>
  <c r="GTN59" i="41"/>
  <c r="GTM59" i="41"/>
  <c r="GTL59" i="41"/>
  <c r="GTK59" i="41"/>
  <c r="GTJ59" i="41"/>
  <c r="GTI59" i="41"/>
  <c r="GTH59" i="41"/>
  <c r="GTG59" i="41"/>
  <c r="GTF59" i="41"/>
  <c r="GTE59" i="41"/>
  <c r="GTD59" i="41"/>
  <c r="GTC59" i="41"/>
  <c r="GTB59" i="41"/>
  <c r="GTA59" i="41"/>
  <c r="GSZ59" i="41"/>
  <c r="GSY59" i="41"/>
  <c r="GSX59" i="41"/>
  <c r="GSW59" i="41"/>
  <c r="GSV59" i="41"/>
  <c r="GSU59" i="41"/>
  <c r="GST59" i="41"/>
  <c r="GSS59" i="41"/>
  <c r="GSR59" i="41"/>
  <c r="GSQ59" i="41"/>
  <c r="GSP59" i="41"/>
  <c r="GSO59" i="41"/>
  <c r="GSN59" i="41"/>
  <c r="GSM59" i="41"/>
  <c r="GSL59" i="41"/>
  <c r="GSK59" i="41"/>
  <c r="GSJ59" i="41"/>
  <c r="GSI59" i="41"/>
  <c r="GSH59" i="41"/>
  <c r="GSG59" i="41"/>
  <c r="GSF59" i="41"/>
  <c r="GSE59" i="41"/>
  <c r="GSD59" i="41"/>
  <c r="GSC59" i="41"/>
  <c r="GSB59" i="41"/>
  <c r="GSA59" i="41"/>
  <c r="GRZ59" i="41"/>
  <c r="GRY59" i="41"/>
  <c r="GRX59" i="41"/>
  <c r="GRW59" i="41"/>
  <c r="GRV59" i="41"/>
  <c r="GRU59" i="41"/>
  <c r="GRT59" i="41"/>
  <c r="GRS59" i="41"/>
  <c r="GRR59" i="41"/>
  <c r="GRQ59" i="41"/>
  <c r="GRP59" i="41"/>
  <c r="GRO59" i="41"/>
  <c r="GRN59" i="41"/>
  <c r="GRM59" i="41"/>
  <c r="GRL59" i="41"/>
  <c r="GRK59" i="41"/>
  <c r="GRJ59" i="41"/>
  <c r="GRI59" i="41"/>
  <c r="GRH59" i="41"/>
  <c r="GRG59" i="41"/>
  <c r="GRF59" i="41"/>
  <c r="GRE59" i="41"/>
  <c r="GRD59" i="41"/>
  <c r="GRC59" i="41"/>
  <c r="GRB59" i="41"/>
  <c r="GRA59" i="41"/>
  <c r="GQZ59" i="41"/>
  <c r="GQY59" i="41"/>
  <c r="GQX59" i="41"/>
  <c r="GQW59" i="41"/>
  <c r="GQV59" i="41"/>
  <c r="GQU59" i="41"/>
  <c r="GQT59" i="41"/>
  <c r="GQS59" i="41"/>
  <c r="GQR59" i="41"/>
  <c r="GQQ59" i="41"/>
  <c r="GQP59" i="41"/>
  <c r="GQO59" i="41"/>
  <c r="GQN59" i="41"/>
  <c r="GQM59" i="41"/>
  <c r="GQL59" i="41"/>
  <c r="GQK59" i="41"/>
  <c r="GQJ59" i="41"/>
  <c r="GQI59" i="41"/>
  <c r="GQH59" i="41"/>
  <c r="GQG59" i="41"/>
  <c r="GQF59" i="41"/>
  <c r="GQE59" i="41"/>
  <c r="GQD59" i="41"/>
  <c r="GQC59" i="41"/>
  <c r="GQB59" i="41"/>
  <c r="GQA59" i="41"/>
  <c r="GPZ59" i="41"/>
  <c r="GPY59" i="41"/>
  <c r="GPX59" i="41"/>
  <c r="GPW59" i="41"/>
  <c r="GPV59" i="41"/>
  <c r="GPU59" i="41"/>
  <c r="GPT59" i="41"/>
  <c r="GPS59" i="41"/>
  <c r="GPR59" i="41"/>
  <c r="GPQ59" i="41"/>
  <c r="GPP59" i="41"/>
  <c r="GPO59" i="41"/>
  <c r="GPN59" i="41"/>
  <c r="GPM59" i="41"/>
  <c r="GPL59" i="41"/>
  <c r="GPK59" i="41"/>
  <c r="GPJ59" i="41"/>
  <c r="GPI59" i="41"/>
  <c r="GPH59" i="41"/>
  <c r="GPG59" i="41"/>
  <c r="GPF59" i="41"/>
  <c r="GPE59" i="41"/>
  <c r="GPD59" i="41"/>
  <c r="GPC59" i="41"/>
  <c r="GPB59" i="41"/>
  <c r="GPA59" i="41"/>
  <c r="GOZ59" i="41"/>
  <c r="GOY59" i="41"/>
  <c r="GOX59" i="41"/>
  <c r="GOW59" i="41"/>
  <c r="GOV59" i="41"/>
  <c r="GOU59" i="41"/>
  <c r="GOT59" i="41"/>
  <c r="GOS59" i="41"/>
  <c r="GOR59" i="41"/>
  <c r="GOQ59" i="41"/>
  <c r="GOP59" i="41"/>
  <c r="GOO59" i="41"/>
  <c r="GON59" i="41"/>
  <c r="GOM59" i="41"/>
  <c r="GOL59" i="41"/>
  <c r="GOK59" i="41"/>
  <c r="GOJ59" i="41"/>
  <c r="GOI59" i="41"/>
  <c r="GOH59" i="41"/>
  <c r="GOG59" i="41"/>
  <c r="GOF59" i="41"/>
  <c r="GOE59" i="41"/>
  <c r="GOD59" i="41"/>
  <c r="GOC59" i="41"/>
  <c r="GOB59" i="41"/>
  <c r="GOA59" i="41"/>
  <c r="GNZ59" i="41"/>
  <c r="GNY59" i="41"/>
  <c r="GNX59" i="41"/>
  <c r="GNW59" i="41"/>
  <c r="GNV59" i="41"/>
  <c r="GNU59" i="41"/>
  <c r="GNT59" i="41"/>
  <c r="GNS59" i="41"/>
  <c r="GNR59" i="41"/>
  <c r="GNQ59" i="41"/>
  <c r="GNP59" i="41"/>
  <c r="GNO59" i="41"/>
  <c r="GNN59" i="41"/>
  <c r="GNM59" i="41"/>
  <c r="GNL59" i="41"/>
  <c r="GNK59" i="41"/>
  <c r="GNJ59" i="41"/>
  <c r="GNI59" i="41"/>
  <c r="GNH59" i="41"/>
  <c r="GNG59" i="41"/>
  <c r="GNF59" i="41"/>
  <c r="GNE59" i="41"/>
  <c r="GND59" i="41"/>
  <c r="GNC59" i="41"/>
  <c r="GNB59" i="41"/>
  <c r="GNA59" i="41"/>
  <c r="GMZ59" i="41"/>
  <c r="GMY59" i="41"/>
  <c r="GMX59" i="41"/>
  <c r="GMW59" i="41"/>
  <c r="GMV59" i="41"/>
  <c r="GMU59" i="41"/>
  <c r="GMT59" i="41"/>
  <c r="GMS59" i="41"/>
  <c r="GMR59" i="41"/>
  <c r="GMQ59" i="41"/>
  <c r="GMP59" i="41"/>
  <c r="GMO59" i="41"/>
  <c r="GMN59" i="41"/>
  <c r="GMM59" i="41"/>
  <c r="GML59" i="41"/>
  <c r="GMK59" i="41"/>
  <c r="GMJ59" i="41"/>
  <c r="GMI59" i="41"/>
  <c r="GMH59" i="41"/>
  <c r="GMG59" i="41"/>
  <c r="GMF59" i="41"/>
  <c r="GME59" i="41"/>
  <c r="GMD59" i="41"/>
  <c r="GMC59" i="41"/>
  <c r="GMB59" i="41"/>
  <c r="GMA59" i="41"/>
  <c r="GLZ59" i="41"/>
  <c r="GLY59" i="41"/>
  <c r="GLX59" i="41"/>
  <c r="GLW59" i="41"/>
  <c r="GLV59" i="41"/>
  <c r="GLU59" i="41"/>
  <c r="GLT59" i="41"/>
  <c r="GLS59" i="41"/>
  <c r="GLR59" i="41"/>
  <c r="GLQ59" i="41"/>
  <c r="GLP59" i="41"/>
  <c r="GLO59" i="41"/>
  <c r="GLN59" i="41"/>
  <c r="GLM59" i="41"/>
  <c r="GLL59" i="41"/>
  <c r="GLK59" i="41"/>
  <c r="GLJ59" i="41"/>
  <c r="GLI59" i="41"/>
  <c r="GLH59" i="41"/>
  <c r="GLG59" i="41"/>
  <c r="GLF59" i="41"/>
  <c r="GLE59" i="41"/>
  <c r="GLD59" i="41"/>
  <c r="GLC59" i="41"/>
  <c r="GLB59" i="41"/>
  <c r="GLA59" i="41"/>
  <c r="GKZ59" i="41"/>
  <c r="GKY59" i="41"/>
  <c r="GKX59" i="41"/>
  <c r="GKW59" i="41"/>
  <c r="GKV59" i="41"/>
  <c r="GKU59" i="41"/>
  <c r="GKT59" i="41"/>
  <c r="GKS59" i="41"/>
  <c r="GKR59" i="41"/>
  <c r="GKQ59" i="41"/>
  <c r="GKP59" i="41"/>
  <c r="GKO59" i="41"/>
  <c r="GKN59" i="41"/>
  <c r="GKM59" i="41"/>
  <c r="GKL59" i="41"/>
  <c r="GKK59" i="41"/>
  <c r="GKJ59" i="41"/>
  <c r="GKI59" i="41"/>
  <c r="GKH59" i="41"/>
  <c r="GKG59" i="41"/>
  <c r="GKF59" i="41"/>
  <c r="GKE59" i="41"/>
  <c r="GKD59" i="41"/>
  <c r="GKC59" i="41"/>
  <c r="GKB59" i="41"/>
  <c r="GKA59" i="41"/>
  <c r="GJZ59" i="41"/>
  <c r="GJY59" i="41"/>
  <c r="GJX59" i="41"/>
  <c r="GJW59" i="41"/>
  <c r="GJV59" i="41"/>
  <c r="GJU59" i="41"/>
  <c r="GJT59" i="41"/>
  <c r="GJS59" i="41"/>
  <c r="GJR59" i="41"/>
  <c r="GJQ59" i="41"/>
  <c r="GJP59" i="41"/>
  <c r="GJO59" i="41"/>
  <c r="GJN59" i="41"/>
  <c r="GJM59" i="41"/>
  <c r="GJL59" i="41"/>
  <c r="GJK59" i="41"/>
  <c r="GJJ59" i="41"/>
  <c r="GJI59" i="41"/>
  <c r="GJH59" i="41"/>
  <c r="GJG59" i="41"/>
  <c r="GJF59" i="41"/>
  <c r="GJE59" i="41"/>
  <c r="GJD59" i="41"/>
  <c r="GJC59" i="41"/>
  <c r="GJB59" i="41"/>
  <c r="GJA59" i="41"/>
  <c r="GIZ59" i="41"/>
  <c r="GIY59" i="41"/>
  <c r="GIX59" i="41"/>
  <c r="GIW59" i="41"/>
  <c r="GIV59" i="41"/>
  <c r="GIU59" i="41"/>
  <c r="GIT59" i="41"/>
  <c r="GIS59" i="41"/>
  <c r="GIR59" i="41"/>
  <c r="GIQ59" i="41"/>
  <c r="GIP59" i="41"/>
  <c r="GIO59" i="41"/>
  <c r="GIN59" i="41"/>
  <c r="GIM59" i="41"/>
  <c r="GIL59" i="41"/>
  <c r="GIK59" i="41"/>
  <c r="GIJ59" i="41"/>
  <c r="GII59" i="41"/>
  <c r="GIH59" i="41"/>
  <c r="GIG59" i="41"/>
  <c r="GIF59" i="41"/>
  <c r="GIE59" i="41"/>
  <c r="GID59" i="41"/>
  <c r="GIC59" i="41"/>
  <c r="GIB59" i="41"/>
  <c r="GIA59" i="41"/>
  <c r="GHZ59" i="41"/>
  <c r="GHY59" i="41"/>
  <c r="GHX59" i="41"/>
  <c r="GHW59" i="41"/>
  <c r="GHV59" i="41"/>
  <c r="GHU59" i="41"/>
  <c r="GHT59" i="41"/>
  <c r="GHS59" i="41"/>
  <c r="GHR59" i="41"/>
  <c r="GHQ59" i="41"/>
  <c r="GHP59" i="41"/>
  <c r="GHO59" i="41"/>
  <c r="GHN59" i="41"/>
  <c r="GHM59" i="41"/>
  <c r="GHL59" i="41"/>
  <c r="GHK59" i="41"/>
  <c r="GHJ59" i="41"/>
  <c r="GHI59" i="41"/>
  <c r="GHH59" i="41"/>
  <c r="GHG59" i="41"/>
  <c r="GHF59" i="41"/>
  <c r="GHE59" i="41"/>
  <c r="GHD59" i="41"/>
  <c r="GHC59" i="41"/>
  <c r="GHB59" i="41"/>
  <c r="GHA59" i="41"/>
  <c r="GGZ59" i="41"/>
  <c r="GGY59" i="41"/>
  <c r="GGX59" i="41"/>
  <c r="GGW59" i="41"/>
  <c r="GGV59" i="41"/>
  <c r="GGU59" i="41"/>
  <c r="GGT59" i="41"/>
  <c r="GGS59" i="41"/>
  <c r="GGR59" i="41"/>
  <c r="GGQ59" i="41"/>
  <c r="GGP59" i="41"/>
  <c r="GGO59" i="41"/>
  <c r="GGN59" i="41"/>
  <c r="GGM59" i="41"/>
  <c r="GGL59" i="41"/>
  <c r="GGK59" i="41"/>
  <c r="GGJ59" i="41"/>
  <c r="GGI59" i="41"/>
  <c r="GGH59" i="41"/>
  <c r="GGG59" i="41"/>
  <c r="GGF59" i="41"/>
  <c r="GGE59" i="41"/>
  <c r="GGD59" i="41"/>
  <c r="GGC59" i="41"/>
  <c r="GGB59" i="41"/>
  <c r="GGA59" i="41"/>
  <c r="GFZ59" i="41"/>
  <c r="GFY59" i="41"/>
  <c r="GFX59" i="41"/>
  <c r="GFW59" i="41"/>
  <c r="GFV59" i="41"/>
  <c r="GFU59" i="41"/>
  <c r="GFT59" i="41"/>
  <c r="GFS59" i="41"/>
  <c r="GFR59" i="41"/>
  <c r="GFQ59" i="41"/>
  <c r="GFP59" i="41"/>
  <c r="GFO59" i="41"/>
  <c r="GFN59" i="41"/>
  <c r="GFM59" i="41"/>
  <c r="GFL59" i="41"/>
  <c r="GFK59" i="41"/>
  <c r="GFJ59" i="41"/>
  <c r="GFI59" i="41"/>
  <c r="GFH59" i="41"/>
  <c r="GFG59" i="41"/>
  <c r="GFF59" i="41"/>
  <c r="GFE59" i="41"/>
  <c r="GFD59" i="41"/>
  <c r="GFC59" i="41"/>
  <c r="GFB59" i="41"/>
  <c r="GFA59" i="41"/>
  <c r="GEZ59" i="41"/>
  <c r="GEY59" i="41"/>
  <c r="GEX59" i="41"/>
  <c r="GEW59" i="41"/>
  <c r="GEV59" i="41"/>
  <c r="GEU59" i="41"/>
  <c r="GET59" i="41"/>
  <c r="GES59" i="41"/>
  <c r="GER59" i="41"/>
  <c r="GEQ59" i="41"/>
  <c r="GEP59" i="41"/>
  <c r="GEO59" i="41"/>
  <c r="GEN59" i="41"/>
  <c r="GEM59" i="41"/>
  <c r="GEL59" i="41"/>
  <c r="GEK59" i="41"/>
  <c r="GEJ59" i="41"/>
  <c r="GEI59" i="41"/>
  <c r="GEH59" i="41"/>
  <c r="GEG59" i="41"/>
  <c r="GEF59" i="41"/>
  <c r="GEE59" i="41"/>
  <c r="GED59" i="41"/>
  <c r="GEC59" i="41"/>
  <c r="GEB59" i="41"/>
  <c r="GEA59" i="41"/>
  <c r="GDZ59" i="41"/>
  <c r="GDY59" i="41"/>
  <c r="GDX59" i="41"/>
  <c r="GDW59" i="41"/>
  <c r="GDV59" i="41"/>
  <c r="GDU59" i="41"/>
  <c r="GDT59" i="41"/>
  <c r="GDS59" i="41"/>
  <c r="GDR59" i="41"/>
  <c r="GDQ59" i="41"/>
  <c r="GDP59" i="41"/>
  <c r="GDO59" i="41"/>
  <c r="GDN59" i="41"/>
  <c r="GDM59" i="41"/>
  <c r="GDL59" i="41"/>
  <c r="GDK59" i="41"/>
  <c r="GDJ59" i="41"/>
  <c r="GDI59" i="41"/>
  <c r="GDH59" i="41"/>
  <c r="GDG59" i="41"/>
  <c r="GDF59" i="41"/>
  <c r="GDE59" i="41"/>
  <c r="GDD59" i="41"/>
  <c r="GDC59" i="41"/>
  <c r="GDB59" i="41"/>
  <c r="GDA59" i="41"/>
  <c r="GCZ59" i="41"/>
  <c r="GCY59" i="41"/>
  <c r="GCX59" i="41"/>
  <c r="GCW59" i="41"/>
  <c r="GCV59" i="41"/>
  <c r="GCU59" i="41"/>
  <c r="GCT59" i="41"/>
  <c r="GCS59" i="41"/>
  <c r="GCR59" i="41"/>
  <c r="GCQ59" i="41"/>
  <c r="GCP59" i="41"/>
  <c r="GCO59" i="41"/>
  <c r="GCN59" i="41"/>
  <c r="GCM59" i="41"/>
  <c r="GCL59" i="41"/>
  <c r="GCK59" i="41"/>
  <c r="GCJ59" i="41"/>
  <c r="GCI59" i="41"/>
  <c r="GCH59" i="41"/>
  <c r="GCG59" i="41"/>
  <c r="GCF59" i="41"/>
  <c r="GCE59" i="41"/>
  <c r="GCD59" i="41"/>
  <c r="GCC59" i="41"/>
  <c r="GCB59" i="41"/>
  <c r="GCA59" i="41"/>
  <c r="GBZ59" i="41"/>
  <c r="GBY59" i="41"/>
  <c r="GBX59" i="41"/>
  <c r="GBW59" i="41"/>
  <c r="GBV59" i="41"/>
  <c r="GBU59" i="41"/>
  <c r="GBT59" i="41"/>
  <c r="GBS59" i="41"/>
  <c r="GBR59" i="41"/>
  <c r="GBQ59" i="41"/>
  <c r="GBP59" i="41"/>
  <c r="GBO59" i="41"/>
  <c r="GBN59" i="41"/>
  <c r="GBM59" i="41"/>
  <c r="GBL59" i="41"/>
  <c r="GBK59" i="41"/>
  <c r="GBJ59" i="41"/>
  <c r="GBI59" i="41"/>
  <c r="GBH59" i="41"/>
  <c r="GBG59" i="41"/>
  <c r="GBF59" i="41"/>
  <c r="GBE59" i="41"/>
  <c r="GBD59" i="41"/>
  <c r="GBC59" i="41"/>
  <c r="GBB59" i="41"/>
  <c r="GBA59" i="41"/>
  <c r="GAZ59" i="41"/>
  <c r="GAY59" i="41"/>
  <c r="GAX59" i="41"/>
  <c r="GAW59" i="41"/>
  <c r="GAV59" i="41"/>
  <c r="GAU59" i="41"/>
  <c r="GAT59" i="41"/>
  <c r="GAS59" i="41"/>
  <c r="GAR59" i="41"/>
  <c r="GAQ59" i="41"/>
  <c r="GAP59" i="41"/>
  <c r="GAO59" i="41"/>
  <c r="GAN59" i="41"/>
  <c r="GAM59" i="41"/>
  <c r="GAL59" i="41"/>
  <c r="GAK59" i="41"/>
  <c r="GAJ59" i="41"/>
  <c r="GAI59" i="41"/>
  <c r="GAH59" i="41"/>
  <c r="GAG59" i="41"/>
  <c r="GAF59" i="41"/>
  <c r="GAE59" i="41"/>
  <c r="GAD59" i="41"/>
  <c r="GAC59" i="41"/>
  <c r="GAB59" i="41"/>
  <c r="GAA59" i="41"/>
  <c r="FZZ59" i="41"/>
  <c r="FZY59" i="41"/>
  <c r="FZX59" i="41"/>
  <c r="FZW59" i="41"/>
  <c r="FZV59" i="41"/>
  <c r="FZU59" i="41"/>
  <c r="FZT59" i="41"/>
  <c r="FZS59" i="41"/>
  <c r="FZR59" i="41"/>
  <c r="FZQ59" i="41"/>
  <c r="FZP59" i="41"/>
  <c r="FZO59" i="41"/>
  <c r="FZN59" i="41"/>
  <c r="FZM59" i="41"/>
  <c r="FZL59" i="41"/>
  <c r="FZK59" i="41"/>
  <c r="FZJ59" i="41"/>
  <c r="FZI59" i="41"/>
  <c r="FZH59" i="41"/>
  <c r="FZG59" i="41"/>
  <c r="FZF59" i="41"/>
  <c r="FZE59" i="41"/>
  <c r="FZD59" i="41"/>
  <c r="FZC59" i="41"/>
  <c r="FZB59" i="41"/>
  <c r="FZA59" i="41"/>
  <c r="FYZ59" i="41"/>
  <c r="FYY59" i="41"/>
  <c r="FYX59" i="41"/>
  <c r="FYW59" i="41"/>
  <c r="FYV59" i="41"/>
  <c r="FYU59" i="41"/>
  <c r="FYT59" i="41"/>
  <c r="FYS59" i="41"/>
  <c r="FYR59" i="41"/>
  <c r="FYQ59" i="41"/>
  <c r="FYP59" i="41"/>
  <c r="FYO59" i="41"/>
  <c r="FYN59" i="41"/>
  <c r="FYM59" i="41"/>
  <c r="FYL59" i="41"/>
  <c r="FYK59" i="41"/>
  <c r="FYJ59" i="41"/>
  <c r="FYI59" i="41"/>
  <c r="FYH59" i="41"/>
  <c r="FYG59" i="41"/>
  <c r="FYF59" i="41"/>
  <c r="FYE59" i="41"/>
  <c r="FYD59" i="41"/>
  <c r="FYC59" i="41"/>
  <c r="FYB59" i="41"/>
  <c r="FYA59" i="41"/>
  <c r="FXZ59" i="41"/>
  <c r="FXY59" i="41"/>
  <c r="FXX59" i="41"/>
  <c r="FXW59" i="41"/>
  <c r="FXV59" i="41"/>
  <c r="FXU59" i="41"/>
  <c r="FXT59" i="41"/>
  <c r="FXS59" i="41"/>
  <c r="FXR59" i="41"/>
  <c r="FXQ59" i="41"/>
  <c r="FXP59" i="41"/>
  <c r="FXO59" i="41"/>
  <c r="FXN59" i="41"/>
  <c r="FXM59" i="41"/>
  <c r="FXL59" i="41"/>
  <c r="FXK59" i="41"/>
  <c r="FXJ59" i="41"/>
  <c r="FXI59" i="41"/>
  <c r="FXH59" i="41"/>
  <c r="FXG59" i="41"/>
  <c r="FXF59" i="41"/>
  <c r="FXE59" i="41"/>
  <c r="FXD59" i="41"/>
  <c r="FXC59" i="41"/>
  <c r="FXB59" i="41"/>
  <c r="FXA59" i="41"/>
  <c r="FWZ59" i="41"/>
  <c r="FWY59" i="41"/>
  <c r="FWX59" i="41"/>
  <c r="FWW59" i="41"/>
  <c r="FWV59" i="41"/>
  <c r="FWU59" i="41"/>
  <c r="FWT59" i="41"/>
  <c r="FWS59" i="41"/>
  <c r="FWR59" i="41"/>
  <c r="FWQ59" i="41"/>
  <c r="FWP59" i="41"/>
  <c r="FWO59" i="41"/>
  <c r="FWN59" i="41"/>
  <c r="FWM59" i="41"/>
  <c r="FWL59" i="41"/>
  <c r="FWK59" i="41"/>
  <c r="FWJ59" i="41"/>
  <c r="FWI59" i="41"/>
  <c r="FWH59" i="41"/>
  <c r="FWG59" i="41"/>
  <c r="FWF59" i="41"/>
  <c r="FWE59" i="41"/>
  <c r="FWD59" i="41"/>
  <c r="FWC59" i="41"/>
  <c r="FWB59" i="41"/>
  <c r="FWA59" i="41"/>
  <c r="FVZ59" i="41"/>
  <c r="FVY59" i="41"/>
  <c r="FVX59" i="41"/>
  <c r="FVW59" i="41"/>
  <c r="FVV59" i="41"/>
  <c r="FVU59" i="41"/>
  <c r="FVT59" i="41"/>
  <c r="FVS59" i="41"/>
  <c r="FVR59" i="41"/>
  <c r="FVQ59" i="41"/>
  <c r="FVP59" i="41"/>
  <c r="FVO59" i="41"/>
  <c r="FVN59" i="41"/>
  <c r="FVM59" i="41"/>
  <c r="FVL59" i="41"/>
  <c r="FVK59" i="41"/>
  <c r="FVJ59" i="41"/>
  <c r="FVI59" i="41"/>
  <c r="FVH59" i="41"/>
  <c r="FVG59" i="41"/>
  <c r="FVF59" i="41"/>
  <c r="FVE59" i="41"/>
  <c r="FVD59" i="41"/>
  <c r="FVC59" i="41"/>
  <c r="FVB59" i="41"/>
  <c r="FVA59" i="41"/>
  <c r="FUZ59" i="41"/>
  <c r="FUY59" i="41"/>
  <c r="FUX59" i="41"/>
  <c r="FUW59" i="41"/>
  <c r="FUV59" i="41"/>
  <c r="FUU59" i="41"/>
  <c r="FUT59" i="41"/>
  <c r="FUS59" i="41"/>
  <c r="FUR59" i="41"/>
  <c r="FUQ59" i="41"/>
  <c r="FUP59" i="41"/>
  <c r="FUO59" i="41"/>
  <c r="FUN59" i="41"/>
  <c r="FUM59" i="41"/>
  <c r="FUL59" i="41"/>
  <c r="FUK59" i="41"/>
  <c r="FUJ59" i="41"/>
  <c r="FUI59" i="41"/>
  <c r="FUH59" i="41"/>
  <c r="FUG59" i="41"/>
  <c r="FUF59" i="41"/>
  <c r="FUE59" i="41"/>
  <c r="FUD59" i="41"/>
  <c r="FUC59" i="41"/>
  <c r="FUB59" i="41"/>
  <c r="FUA59" i="41"/>
  <c r="FTZ59" i="41"/>
  <c r="FTY59" i="41"/>
  <c r="FTX59" i="41"/>
  <c r="FTW59" i="41"/>
  <c r="FTV59" i="41"/>
  <c r="FTU59" i="41"/>
  <c r="FTT59" i="41"/>
  <c r="FTS59" i="41"/>
  <c r="FTR59" i="41"/>
  <c r="FTQ59" i="41"/>
  <c r="FTP59" i="41"/>
  <c r="FTO59" i="41"/>
  <c r="FTN59" i="41"/>
  <c r="FTM59" i="41"/>
  <c r="FTL59" i="41"/>
  <c r="FTK59" i="41"/>
  <c r="FTJ59" i="41"/>
  <c r="FTI59" i="41"/>
  <c r="FTH59" i="41"/>
  <c r="FTG59" i="41"/>
  <c r="FTF59" i="41"/>
  <c r="FTE59" i="41"/>
  <c r="FTD59" i="41"/>
  <c r="FTC59" i="41"/>
  <c r="FTB59" i="41"/>
  <c r="FTA59" i="41"/>
  <c r="FSZ59" i="41"/>
  <c r="FSY59" i="41"/>
  <c r="FSX59" i="41"/>
  <c r="FSW59" i="41"/>
  <c r="FSV59" i="41"/>
  <c r="FSU59" i="41"/>
  <c r="FST59" i="41"/>
  <c r="FSS59" i="41"/>
  <c r="FSR59" i="41"/>
  <c r="FSQ59" i="41"/>
  <c r="FSP59" i="41"/>
  <c r="FSO59" i="41"/>
  <c r="FSN59" i="41"/>
  <c r="FSM59" i="41"/>
  <c r="FSL59" i="41"/>
  <c r="FSK59" i="41"/>
  <c r="FSJ59" i="41"/>
  <c r="FSI59" i="41"/>
  <c r="FSH59" i="41"/>
  <c r="FSG59" i="41"/>
  <c r="FSF59" i="41"/>
  <c r="FSE59" i="41"/>
  <c r="FSD59" i="41"/>
  <c r="FSC59" i="41"/>
  <c r="FSB59" i="41"/>
  <c r="FSA59" i="41"/>
  <c r="FRZ59" i="41"/>
  <c r="FRY59" i="41"/>
  <c r="FRX59" i="41"/>
  <c r="FRW59" i="41"/>
  <c r="FRV59" i="41"/>
  <c r="FRU59" i="41"/>
  <c r="FRT59" i="41"/>
  <c r="FRS59" i="41"/>
  <c r="FRR59" i="41"/>
  <c r="FRQ59" i="41"/>
  <c r="FRP59" i="41"/>
  <c r="FRO59" i="41"/>
  <c r="FRN59" i="41"/>
  <c r="FRM59" i="41"/>
  <c r="FRL59" i="41"/>
  <c r="FRK59" i="41"/>
  <c r="FRJ59" i="41"/>
  <c r="FRI59" i="41"/>
  <c r="FRH59" i="41"/>
  <c r="FRG59" i="41"/>
  <c r="FRF59" i="41"/>
  <c r="FRE59" i="41"/>
  <c r="FRD59" i="41"/>
  <c r="FRC59" i="41"/>
  <c r="FRB59" i="41"/>
  <c r="FRA59" i="41"/>
  <c r="FQZ59" i="41"/>
  <c r="FQY59" i="41"/>
  <c r="FQX59" i="41"/>
  <c r="FQW59" i="41"/>
  <c r="FQV59" i="41"/>
  <c r="FQU59" i="41"/>
  <c r="FQT59" i="41"/>
  <c r="FQS59" i="41"/>
  <c r="FQR59" i="41"/>
  <c r="FQQ59" i="41"/>
  <c r="FQP59" i="41"/>
  <c r="FQO59" i="41"/>
  <c r="FQN59" i="41"/>
  <c r="FQM59" i="41"/>
  <c r="FQL59" i="41"/>
  <c r="FQK59" i="41"/>
  <c r="FQJ59" i="41"/>
  <c r="FQI59" i="41"/>
  <c r="FQH59" i="41"/>
  <c r="FQG59" i="41"/>
  <c r="FQF59" i="41"/>
  <c r="FQE59" i="41"/>
  <c r="FQD59" i="41"/>
  <c r="FQC59" i="41"/>
  <c r="FQB59" i="41"/>
  <c r="FQA59" i="41"/>
  <c r="FPZ59" i="41"/>
  <c r="FPY59" i="41"/>
  <c r="FPX59" i="41"/>
  <c r="FPW59" i="41"/>
  <c r="FPV59" i="41"/>
  <c r="FPU59" i="41"/>
  <c r="FPT59" i="41"/>
  <c r="FPS59" i="41"/>
  <c r="FPR59" i="41"/>
  <c r="FPQ59" i="41"/>
  <c r="FPP59" i="41"/>
  <c r="FPO59" i="41"/>
  <c r="FPN59" i="41"/>
  <c r="FPM59" i="41"/>
  <c r="FPL59" i="41"/>
  <c r="FPK59" i="41"/>
  <c r="FPJ59" i="41"/>
  <c r="FPI59" i="41"/>
  <c r="FPH59" i="41"/>
  <c r="FPG59" i="41"/>
  <c r="FPF59" i="41"/>
  <c r="FPE59" i="41"/>
  <c r="FPD59" i="41"/>
  <c r="FPC59" i="41"/>
  <c r="FPB59" i="41"/>
  <c r="FPA59" i="41"/>
  <c r="FOZ59" i="41"/>
  <c r="FOY59" i="41"/>
  <c r="FOX59" i="41"/>
  <c r="FOW59" i="41"/>
  <c r="FOV59" i="41"/>
  <c r="FOU59" i="41"/>
  <c r="FOT59" i="41"/>
  <c r="FOS59" i="41"/>
  <c r="FOR59" i="41"/>
  <c r="FOQ59" i="41"/>
  <c r="FOP59" i="41"/>
  <c r="FOO59" i="41"/>
  <c r="FON59" i="41"/>
  <c r="FOM59" i="41"/>
  <c r="FOL59" i="41"/>
  <c r="FOK59" i="41"/>
  <c r="FOJ59" i="41"/>
  <c r="FOI59" i="41"/>
  <c r="FOH59" i="41"/>
  <c r="FOG59" i="41"/>
  <c r="FOF59" i="41"/>
  <c r="FOE59" i="41"/>
  <c r="FOD59" i="41"/>
  <c r="FOC59" i="41"/>
  <c r="FOB59" i="41"/>
  <c r="FOA59" i="41"/>
  <c r="FNZ59" i="41"/>
  <c r="FNY59" i="41"/>
  <c r="FNX59" i="41"/>
  <c r="FNW59" i="41"/>
  <c r="FNV59" i="41"/>
  <c r="FNU59" i="41"/>
  <c r="FNT59" i="41"/>
  <c r="FNS59" i="41"/>
  <c r="FNR59" i="41"/>
  <c r="FNQ59" i="41"/>
  <c r="FNP59" i="41"/>
  <c r="FNO59" i="41"/>
  <c r="FNN59" i="41"/>
  <c r="FNM59" i="41"/>
  <c r="FNL59" i="41"/>
  <c r="FNK59" i="41"/>
  <c r="FNJ59" i="41"/>
  <c r="FNI59" i="41"/>
  <c r="FNH59" i="41"/>
  <c r="FNG59" i="41"/>
  <c r="FNF59" i="41"/>
  <c r="FNE59" i="41"/>
  <c r="FND59" i="41"/>
  <c r="FNC59" i="41"/>
  <c r="FNB59" i="41"/>
  <c r="FNA59" i="41"/>
  <c r="FMZ59" i="41"/>
  <c r="FMY59" i="41"/>
  <c r="FMX59" i="41"/>
  <c r="FMW59" i="41"/>
  <c r="FMV59" i="41"/>
  <c r="FMU59" i="41"/>
  <c r="FMT59" i="41"/>
  <c r="FMS59" i="41"/>
  <c r="FMR59" i="41"/>
  <c r="FMQ59" i="41"/>
  <c r="FMP59" i="41"/>
  <c r="FMO59" i="41"/>
  <c r="FMN59" i="41"/>
  <c r="FMM59" i="41"/>
  <c r="FML59" i="41"/>
  <c r="FMK59" i="41"/>
  <c r="FMJ59" i="41"/>
  <c r="FMI59" i="41"/>
  <c r="FMH59" i="41"/>
  <c r="FMG59" i="41"/>
  <c r="FMF59" i="41"/>
  <c r="FME59" i="41"/>
  <c r="FMD59" i="41"/>
  <c r="FMC59" i="41"/>
  <c r="FMB59" i="41"/>
  <c r="FMA59" i="41"/>
  <c r="FLZ59" i="41"/>
  <c r="FLY59" i="41"/>
  <c r="FLX59" i="41"/>
  <c r="FLW59" i="41"/>
  <c r="FLV59" i="41"/>
  <c r="FLU59" i="41"/>
  <c r="FLT59" i="41"/>
  <c r="FLS59" i="41"/>
  <c r="FLR59" i="41"/>
  <c r="FLQ59" i="41"/>
  <c r="FLP59" i="41"/>
  <c r="FLO59" i="41"/>
  <c r="FLN59" i="41"/>
  <c r="FLM59" i="41"/>
  <c r="FLL59" i="41"/>
  <c r="FLK59" i="41"/>
  <c r="FLJ59" i="41"/>
  <c r="FLI59" i="41"/>
  <c r="FLH59" i="41"/>
  <c r="FLG59" i="41"/>
  <c r="FLF59" i="41"/>
  <c r="FLE59" i="41"/>
  <c r="FLD59" i="41"/>
  <c r="FLC59" i="41"/>
  <c r="FLB59" i="41"/>
  <c r="FLA59" i="41"/>
  <c r="FKZ59" i="41"/>
  <c r="FKY59" i="41"/>
  <c r="FKX59" i="41"/>
  <c r="FKW59" i="41"/>
  <c r="FKV59" i="41"/>
  <c r="FKU59" i="41"/>
  <c r="FKT59" i="41"/>
  <c r="FKS59" i="41"/>
  <c r="FKR59" i="41"/>
  <c r="FKQ59" i="41"/>
  <c r="FKP59" i="41"/>
  <c r="FKO59" i="41"/>
  <c r="FKN59" i="41"/>
  <c r="FKM59" i="41"/>
  <c r="FKL59" i="41"/>
  <c r="FKK59" i="41"/>
  <c r="FKJ59" i="41"/>
  <c r="FKI59" i="41"/>
  <c r="FKH59" i="41"/>
  <c r="FKG59" i="41"/>
  <c r="FKF59" i="41"/>
  <c r="FKE59" i="41"/>
  <c r="FKD59" i="41"/>
  <c r="FKC59" i="41"/>
  <c r="FKB59" i="41"/>
  <c r="FKA59" i="41"/>
  <c r="FJZ59" i="41"/>
  <c r="FJY59" i="41"/>
  <c r="FJX59" i="41"/>
  <c r="FJW59" i="41"/>
  <c r="FJV59" i="41"/>
  <c r="FJU59" i="41"/>
  <c r="FJT59" i="41"/>
  <c r="FJS59" i="41"/>
  <c r="FJR59" i="41"/>
  <c r="FJQ59" i="41"/>
  <c r="FJP59" i="41"/>
  <c r="FJO59" i="41"/>
  <c r="FJN59" i="41"/>
  <c r="FJM59" i="41"/>
  <c r="FJL59" i="41"/>
  <c r="FJK59" i="41"/>
  <c r="FJJ59" i="41"/>
  <c r="FJI59" i="41"/>
  <c r="FJH59" i="41"/>
  <c r="FJG59" i="41"/>
  <c r="FJF59" i="41"/>
  <c r="FJE59" i="41"/>
  <c r="FJD59" i="41"/>
  <c r="FJC59" i="41"/>
  <c r="FJB59" i="41"/>
  <c r="FJA59" i="41"/>
  <c r="FIZ59" i="41"/>
  <c r="FIY59" i="41"/>
  <c r="FIX59" i="41"/>
  <c r="FIW59" i="41"/>
  <c r="FIV59" i="41"/>
  <c r="FIU59" i="41"/>
  <c r="FIT59" i="41"/>
  <c r="FIS59" i="41"/>
  <c r="FIR59" i="41"/>
  <c r="FIQ59" i="41"/>
  <c r="FIP59" i="41"/>
  <c r="FIO59" i="41"/>
  <c r="FIN59" i="41"/>
  <c r="FIM59" i="41"/>
  <c r="FIL59" i="41"/>
  <c r="FIK59" i="41"/>
  <c r="FIJ59" i="41"/>
  <c r="FII59" i="41"/>
  <c r="FIH59" i="41"/>
  <c r="FIG59" i="41"/>
  <c r="FIF59" i="41"/>
  <c r="FIE59" i="41"/>
  <c r="FID59" i="41"/>
  <c r="FIC59" i="41"/>
  <c r="FIB59" i="41"/>
  <c r="FIA59" i="41"/>
  <c r="FHZ59" i="41"/>
  <c r="FHY59" i="41"/>
  <c r="FHX59" i="41"/>
  <c r="FHW59" i="41"/>
  <c r="FHV59" i="41"/>
  <c r="FHU59" i="41"/>
  <c r="FHT59" i="41"/>
  <c r="FHS59" i="41"/>
  <c r="FHR59" i="41"/>
  <c r="FHQ59" i="41"/>
  <c r="FHP59" i="41"/>
  <c r="FHO59" i="41"/>
  <c r="FHN59" i="41"/>
  <c r="FHM59" i="41"/>
  <c r="FHL59" i="41"/>
  <c r="FHK59" i="41"/>
  <c r="FHJ59" i="41"/>
  <c r="FHI59" i="41"/>
  <c r="FHH59" i="41"/>
  <c r="FHG59" i="41"/>
  <c r="FHF59" i="41"/>
  <c r="FHE59" i="41"/>
  <c r="FHD59" i="41"/>
  <c r="FHC59" i="41"/>
  <c r="FHB59" i="41"/>
  <c r="FHA59" i="41"/>
  <c r="FGZ59" i="41"/>
  <c r="FGY59" i="41"/>
  <c r="FGX59" i="41"/>
  <c r="FGW59" i="41"/>
  <c r="FGV59" i="41"/>
  <c r="FGU59" i="41"/>
  <c r="FGT59" i="41"/>
  <c r="FGS59" i="41"/>
  <c r="FGR59" i="41"/>
  <c r="FGQ59" i="41"/>
  <c r="FGP59" i="41"/>
  <c r="FGO59" i="41"/>
  <c r="FGN59" i="41"/>
  <c r="FGM59" i="41"/>
  <c r="FGL59" i="41"/>
  <c r="FGK59" i="41"/>
  <c r="FGJ59" i="41"/>
  <c r="FGI59" i="41"/>
  <c r="FGH59" i="41"/>
  <c r="FGG59" i="41"/>
  <c r="FGF59" i="41"/>
  <c r="FGE59" i="41"/>
  <c r="FGD59" i="41"/>
  <c r="FGC59" i="41"/>
  <c r="FGB59" i="41"/>
  <c r="FGA59" i="41"/>
  <c r="FFZ59" i="41"/>
  <c r="FFY59" i="41"/>
  <c r="FFX59" i="41"/>
  <c r="FFW59" i="41"/>
  <c r="FFV59" i="41"/>
  <c r="FFU59" i="41"/>
  <c r="FFT59" i="41"/>
  <c r="FFS59" i="41"/>
  <c r="FFR59" i="41"/>
  <c r="FFQ59" i="41"/>
  <c r="FFP59" i="41"/>
  <c r="FFO59" i="41"/>
  <c r="FFN59" i="41"/>
  <c r="FFM59" i="41"/>
  <c r="FFL59" i="41"/>
  <c r="FFK59" i="41"/>
  <c r="FFJ59" i="41"/>
  <c r="FFI59" i="41"/>
  <c r="FFH59" i="41"/>
  <c r="FFG59" i="41"/>
  <c r="FFF59" i="41"/>
  <c r="FFE59" i="41"/>
  <c r="FFD59" i="41"/>
  <c r="FFC59" i="41"/>
  <c r="FFB59" i="41"/>
  <c r="FFA59" i="41"/>
  <c r="FEZ59" i="41"/>
  <c r="FEY59" i="41"/>
  <c r="FEX59" i="41"/>
  <c r="FEW59" i="41"/>
  <c r="FEV59" i="41"/>
  <c r="FEU59" i="41"/>
  <c r="FET59" i="41"/>
  <c r="FES59" i="41"/>
  <c r="FER59" i="41"/>
  <c r="FEQ59" i="41"/>
  <c r="FEP59" i="41"/>
  <c r="FEO59" i="41"/>
  <c r="FEN59" i="41"/>
  <c r="FEM59" i="41"/>
  <c r="FEL59" i="41"/>
  <c r="FEK59" i="41"/>
  <c r="FEJ59" i="41"/>
  <c r="FEI59" i="41"/>
  <c r="FEH59" i="41"/>
  <c r="FEG59" i="41"/>
  <c r="FEF59" i="41"/>
  <c r="FEE59" i="41"/>
  <c r="FED59" i="41"/>
  <c r="FEC59" i="41"/>
  <c r="FEB59" i="41"/>
  <c r="FEA59" i="41"/>
  <c r="FDZ59" i="41"/>
  <c r="FDY59" i="41"/>
  <c r="FDX59" i="41"/>
  <c r="FDW59" i="41"/>
  <c r="FDV59" i="41"/>
  <c r="FDU59" i="41"/>
  <c r="FDT59" i="41"/>
  <c r="FDS59" i="41"/>
  <c r="FDR59" i="41"/>
  <c r="FDQ59" i="41"/>
  <c r="FDP59" i="41"/>
  <c r="FDO59" i="41"/>
  <c r="FDN59" i="41"/>
  <c r="FDM59" i="41"/>
  <c r="FDL59" i="41"/>
  <c r="FDK59" i="41"/>
  <c r="FDJ59" i="41"/>
  <c r="FDI59" i="41"/>
  <c r="FDH59" i="41"/>
  <c r="FDG59" i="41"/>
  <c r="FDF59" i="41"/>
  <c r="FDE59" i="41"/>
  <c r="FDD59" i="41"/>
  <c r="FDC59" i="41"/>
  <c r="FDB59" i="41"/>
  <c r="FDA59" i="41"/>
  <c r="FCZ59" i="41"/>
  <c r="FCY59" i="41"/>
  <c r="FCX59" i="41"/>
  <c r="FCW59" i="41"/>
  <c r="FCV59" i="41"/>
  <c r="FCU59" i="41"/>
  <c r="FCT59" i="41"/>
  <c r="FCS59" i="41"/>
  <c r="FCR59" i="41"/>
  <c r="FCQ59" i="41"/>
  <c r="FCP59" i="41"/>
  <c r="FCO59" i="41"/>
  <c r="FCN59" i="41"/>
  <c r="FCM59" i="41"/>
  <c r="FCL59" i="41"/>
  <c r="FCK59" i="41"/>
  <c r="FCJ59" i="41"/>
  <c r="FCI59" i="41"/>
  <c r="FCH59" i="41"/>
  <c r="FCG59" i="41"/>
  <c r="FCF59" i="41"/>
  <c r="FCE59" i="41"/>
  <c r="FCD59" i="41"/>
  <c r="FCC59" i="41"/>
  <c r="FCB59" i="41"/>
  <c r="FCA59" i="41"/>
  <c r="FBZ59" i="41"/>
  <c r="FBY59" i="41"/>
  <c r="FBX59" i="41"/>
  <c r="FBW59" i="41"/>
  <c r="FBV59" i="41"/>
  <c r="FBU59" i="41"/>
  <c r="FBT59" i="41"/>
  <c r="FBS59" i="41"/>
  <c r="FBR59" i="41"/>
  <c r="FBQ59" i="41"/>
  <c r="FBP59" i="41"/>
  <c r="FBO59" i="41"/>
  <c r="FBN59" i="41"/>
  <c r="FBM59" i="41"/>
  <c r="FBL59" i="41"/>
  <c r="FBK59" i="41"/>
  <c r="FBJ59" i="41"/>
  <c r="FBI59" i="41"/>
  <c r="FBH59" i="41"/>
  <c r="FBG59" i="41"/>
  <c r="FBF59" i="41"/>
  <c r="FBE59" i="41"/>
  <c r="FBD59" i="41"/>
  <c r="FBC59" i="41"/>
  <c r="FBB59" i="41"/>
  <c r="FBA59" i="41"/>
  <c r="FAZ59" i="41"/>
  <c r="FAY59" i="41"/>
  <c r="FAX59" i="41"/>
  <c r="FAW59" i="41"/>
  <c r="FAV59" i="41"/>
  <c r="FAU59" i="41"/>
  <c r="FAT59" i="41"/>
  <c r="FAS59" i="41"/>
  <c r="FAR59" i="41"/>
  <c r="FAQ59" i="41"/>
  <c r="FAP59" i="41"/>
  <c r="FAO59" i="41"/>
  <c r="FAN59" i="41"/>
  <c r="FAM59" i="41"/>
  <c r="FAL59" i="41"/>
  <c r="FAK59" i="41"/>
  <c r="FAJ59" i="41"/>
  <c r="FAI59" i="41"/>
  <c r="FAH59" i="41"/>
  <c r="FAG59" i="41"/>
  <c r="FAF59" i="41"/>
  <c r="FAE59" i="41"/>
  <c r="FAD59" i="41"/>
  <c r="FAC59" i="41"/>
  <c r="FAB59" i="41"/>
  <c r="FAA59" i="41"/>
  <c r="EZZ59" i="41"/>
  <c r="EZY59" i="41"/>
  <c r="EZX59" i="41"/>
  <c r="EZW59" i="41"/>
  <c r="EZV59" i="41"/>
  <c r="EZU59" i="41"/>
  <c r="EZT59" i="41"/>
  <c r="EZS59" i="41"/>
  <c r="EZR59" i="41"/>
  <c r="EZQ59" i="41"/>
  <c r="EZP59" i="41"/>
  <c r="EZO59" i="41"/>
  <c r="EZN59" i="41"/>
  <c r="EZM59" i="41"/>
  <c r="EZL59" i="41"/>
  <c r="EZK59" i="41"/>
  <c r="EZJ59" i="41"/>
  <c r="EZI59" i="41"/>
  <c r="EZH59" i="41"/>
  <c r="EZG59" i="41"/>
  <c r="EZF59" i="41"/>
  <c r="EZE59" i="41"/>
  <c r="EZD59" i="41"/>
  <c r="EZC59" i="41"/>
  <c r="EZB59" i="41"/>
  <c r="EZA59" i="41"/>
  <c r="EYZ59" i="41"/>
  <c r="EYY59" i="41"/>
  <c r="EYX59" i="41"/>
  <c r="EYW59" i="41"/>
  <c r="EYV59" i="41"/>
  <c r="EYU59" i="41"/>
  <c r="EYT59" i="41"/>
  <c r="EYS59" i="41"/>
  <c r="EYR59" i="41"/>
  <c r="EYQ59" i="41"/>
  <c r="EYP59" i="41"/>
  <c r="EYO59" i="41"/>
  <c r="EYN59" i="41"/>
  <c r="EYM59" i="41"/>
  <c r="EYL59" i="41"/>
  <c r="EYK59" i="41"/>
  <c r="EYJ59" i="41"/>
  <c r="EYI59" i="41"/>
  <c r="EYH59" i="41"/>
  <c r="EYG59" i="41"/>
  <c r="EYF59" i="41"/>
  <c r="EYE59" i="41"/>
  <c r="EYD59" i="41"/>
  <c r="EYC59" i="41"/>
  <c r="EYB59" i="41"/>
  <c r="EYA59" i="41"/>
  <c r="EXZ59" i="41"/>
  <c r="EXY59" i="41"/>
  <c r="EXX59" i="41"/>
  <c r="EXW59" i="41"/>
  <c r="EXV59" i="41"/>
  <c r="EXU59" i="41"/>
  <c r="EXT59" i="41"/>
  <c r="EXS59" i="41"/>
  <c r="EXR59" i="41"/>
  <c r="EXQ59" i="41"/>
  <c r="EXP59" i="41"/>
  <c r="EXO59" i="41"/>
  <c r="EXN59" i="41"/>
  <c r="EXM59" i="41"/>
  <c r="EXL59" i="41"/>
  <c r="EXK59" i="41"/>
  <c r="EXJ59" i="41"/>
  <c r="EXI59" i="41"/>
  <c r="EXH59" i="41"/>
  <c r="EXG59" i="41"/>
  <c r="EXF59" i="41"/>
  <c r="EXE59" i="41"/>
  <c r="EXD59" i="41"/>
  <c r="EXC59" i="41"/>
  <c r="EXB59" i="41"/>
  <c r="EXA59" i="41"/>
  <c r="EWZ59" i="41"/>
  <c r="EWY59" i="41"/>
  <c r="EWX59" i="41"/>
  <c r="EWW59" i="41"/>
  <c r="EWV59" i="41"/>
  <c r="EWU59" i="41"/>
  <c r="EWT59" i="41"/>
  <c r="EWS59" i="41"/>
  <c r="EWR59" i="41"/>
  <c r="EWQ59" i="41"/>
  <c r="EWP59" i="41"/>
  <c r="EWO59" i="41"/>
  <c r="EWN59" i="41"/>
  <c r="EWM59" i="41"/>
  <c r="EWL59" i="41"/>
  <c r="EWK59" i="41"/>
  <c r="EWJ59" i="41"/>
  <c r="EWI59" i="41"/>
  <c r="EWH59" i="41"/>
  <c r="EWG59" i="41"/>
  <c r="EWF59" i="41"/>
  <c r="EWE59" i="41"/>
  <c r="EWD59" i="41"/>
  <c r="EWC59" i="41"/>
  <c r="EWB59" i="41"/>
  <c r="EWA59" i="41"/>
  <c r="EVZ59" i="41"/>
  <c r="EVY59" i="41"/>
  <c r="EVX59" i="41"/>
  <c r="EVW59" i="41"/>
  <c r="EVV59" i="41"/>
  <c r="EVU59" i="41"/>
  <c r="EVT59" i="41"/>
  <c r="EVS59" i="41"/>
  <c r="EVR59" i="41"/>
  <c r="EVQ59" i="41"/>
  <c r="EVP59" i="41"/>
  <c r="EVO59" i="41"/>
  <c r="EVN59" i="41"/>
  <c r="EVM59" i="41"/>
  <c r="EVL59" i="41"/>
  <c r="EVK59" i="41"/>
  <c r="EVJ59" i="41"/>
  <c r="EVI59" i="41"/>
  <c r="EVH59" i="41"/>
  <c r="EVG59" i="41"/>
  <c r="EVF59" i="41"/>
  <c r="EVE59" i="41"/>
  <c r="EVD59" i="41"/>
  <c r="EVC59" i="41"/>
  <c r="EVB59" i="41"/>
  <c r="EVA59" i="41"/>
  <c r="EUZ59" i="41"/>
  <c r="EUY59" i="41"/>
  <c r="EUX59" i="41"/>
  <c r="EUW59" i="41"/>
  <c r="EUV59" i="41"/>
  <c r="EUU59" i="41"/>
  <c r="EUT59" i="41"/>
  <c r="EUS59" i="41"/>
  <c r="EUR59" i="41"/>
  <c r="EUQ59" i="41"/>
  <c r="EUP59" i="41"/>
  <c r="EUO59" i="41"/>
  <c r="EUN59" i="41"/>
  <c r="EUM59" i="41"/>
  <c r="EUL59" i="41"/>
  <c r="EUK59" i="41"/>
  <c r="EUJ59" i="41"/>
  <c r="EUI59" i="41"/>
  <c r="EUH59" i="41"/>
  <c r="EUG59" i="41"/>
  <c r="EUF59" i="41"/>
  <c r="EUE59" i="41"/>
  <c r="EUD59" i="41"/>
  <c r="EUC59" i="41"/>
  <c r="EUB59" i="41"/>
  <c r="EUA59" i="41"/>
  <c r="ETZ59" i="41"/>
  <c r="ETY59" i="41"/>
  <c r="ETX59" i="41"/>
  <c r="ETW59" i="41"/>
  <c r="ETV59" i="41"/>
  <c r="ETU59" i="41"/>
  <c r="ETT59" i="41"/>
  <c r="ETS59" i="41"/>
  <c r="ETR59" i="41"/>
  <c r="ETQ59" i="41"/>
  <c r="ETP59" i="41"/>
  <c r="ETO59" i="41"/>
  <c r="ETN59" i="41"/>
  <c r="ETM59" i="41"/>
  <c r="ETL59" i="41"/>
  <c r="ETK59" i="41"/>
  <c r="ETJ59" i="41"/>
  <c r="ETI59" i="41"/>
  <c r="ETH59" i="41"/>
  <c r="ETG59" i="41"/>
  <c r="ETF59" i="41"/>
  <c r="ETE59" i="41"/>
  <c r="ETD59" i="41"/>
  <c r="ETC59" i="41"/>
  <c r="ETB59" i="41"/>
  <c r="ETA59" i="41"/>
  <c r="ESZ59" i="41"/>
  <c r="ESY59" i="41"/>
  <c r="ESX59" i="41"/>
  <c r="ESW59" i="41"/>
  <c r="ESV59" i="41"/>
  <c r="ESU59" i="41"/>
  <c r="EST59" i="41"/>
  <c r="ESS59" i="41"/>
  <c r="ESR59" i="41"/>
  <c r="ESQ59" i="41"/>
  <c r="ESP59" i="41"/>
  <c r="ESO59" i="41"/>
  <c r="ESN59" i="41"/>
  <c r="ESM59" i="41"/>
  <c r="ESL59" i="41"/>
  <c r="ESK59" i="41"/>
  <c r="ESJ59" i="41"/>
  <c r="ESI59" i="41"/>
  <c r="ESH59" i="41"/>
  <c r="ESG59" i="41"/>
  <c r="ESF59" i="41"/>
  <c r="ESE59" i="41"/>
  <c r="ESD59" i="41"/>
  <c r="ESC59" i="41"/>
  <c r="ESB59" i="41"/>
  <c r="ESA59" i="41"/>
  <c r="ERZ59" i="41"/>
  <c r="ERY59" i="41"/>
  <c r="ERX59" i="41"/>
  <c r="ERW59" i="41"/>
  <c r="ERV59" i="41"/>
  <c r="ERU59" i="41"/>
  <c r="ERT59" i="41"/>
  <c r="ERS59" i="41"/>
  <c r="ERR59" i="41"/>
  <c r="ERQ59" i="41"/>
  <c r="ERP59" i="41"/>
  <c r="ERO59" i="41"/>
  <c r="ERN59" i="41"/>
  <c r="ERM59" i="41"/>
  <c r="ERL59" i="41"/>
  <c r="ERK59" i="41"/>
  <c r="ERJ59" i="41"/>
  <c r="ERI59" i="41"/>
  <c r="ERH59" i="41"/>
  <c r="ERG59" i="41"/>
  <c r="ERF59" i="41"/>
  <c r="ERE59" i="41"/>
  <c r="ERD59" i="41"/>
  <c r="ERC59" i="41"/>
  <c r="ERB59" i="41"/>
  <c r="ERA59" i="41"/>
  <c r="EQZ59" i="41"/>
  <c r="EQY59" i="41"/>
  <c r="EQX59" i="41"/>
  <c r="EQW59" i="41"/>
  <c r="EQV59" i="41"/>
  <c r="EQU59" i="41"/>
  <c r="EQT59" i="41"/>
  <c r="EQS59" i="41"/>
  <c r="EQR59" i="41"/>
  <c r="EQQ59" i="41"/>
  <c r="EQP59" i="41"/>
  <c r="EQO59" i="41"/>
  <c r="EQN59" i="41"/>
  <c r="EQM59" i="41"/>
  <c r="EQL59" i="41"/>
  <c r="EQK59" i="41"/>
  <c r="EQJ59" i="41"/>
  <c r="EQI59" i="41"/>
  <c r="EQH59" i="41"/>
  <c r="EQG59" i="41"/>
  <c r="EQF59" i="41"/>
  <c r="EQE59" i="41"/>
  <c r="EQD59" i="41"/>
  <c r="EQC59" i="41"/>
  <c r="EQB59" i="41"/>
  <c r="EQA59" i="41"/>
  <c r="EPZ59" i="41"/>
  <c r="EPY59" i="41"/>
  <c r="EPX59" i="41"/>
  <c r="EPW59" i="41"/>
  <c r="EPV59" i="41"/>
  <c r="EPU59" i="41"/>
  <c r="EPT59" i="41"/>
  <c r="EPS59" i="41"/>
  <c r="EPR59" i="41"/>
  <c r="EPQ59" i="41"/>
  <c r="EPP59" i="41"/>
  <c r="EPO59" i="41"/>
  <c r="EPN59" i="41"/>
  <c r="EPM59" i="41"/>
  <c r="EPL59" i="41"/>
  <c r="EPK59" i="41"/>
  <c r="EPJ59" i="41"/>
  <c r="EPI59" i="41"/>
  <c r="EPH59" i="41"/>
  <c r="EPG59" i="41"/>
  <c r="EPF59" i="41"/>
  <c r="EPE59" i="41"/>
  <c r="EPD59" i="41"/>
  <c r="EPC59" i="41"/>
  <c r="EPB59" i="41"/>
  <c r="EPA59" i="41"/>
  <c r="EOZ59" i="41"/>
  <c r="EOY59" i="41"/>
  <c r="EOX59" i="41"/>
  <c r="EOW59" i="41"/>
  <c r="EOV59" i="41"/>
  <c r="EOU59" i="41"/>
  <c r="EOT59" i="41"/>
  <c r="EOS59" i="41"/>
  <c r="EOR59" i="41"/>
  <c r="EOQ59" i="41"/>
  <c r="EOP59" i="41"/>
  <c r="EOO59" i="41"/>
  <c r="EON59" i="41"/>
  <c r="EOM59" i="41"/>
  <c r="EOL59" i="41"/>
  <c r="EOK59" i="41"/>
  <c r="EOJ59" i="41"/>
  <c r="EOI59" i="41"/>
  <c r="EOH59" i="41"/>
  <c r="EOG59" i="41"/>
  <c r="EOF59" i="41"/>
  <c r="EOE59" i="41"/>
  <c r="EOD59" i="41"/>
  <c r="EOC59" i="41"/>
  <c r="EOB59" i="41"/>
  <c r="EOA59" i="41"/>
  <c r="ENZ59" i="41"/>
  <c r="ENY59" i="41"/>
  <c r="ENX59" i="41"/>
  <c r="ENW59" i="41"/>
  <c r="ENV59" i="41"/>
  <c r="ENU59" i="41"/>
  <c r="ENT59" i="41"/>
  <c r="ENS59" i="41"/>
  <c r="ENR59" i="41"/>
  <c r="ENQ59" i="41"/>
  <c r="ENP59" i="41"/>
  <c r="ENO59" i="41"/>
  <c r="ENN59" i="41"/>
  <c r="ENM59" i="41"/>
  <c r="ENL59" i="41"/>
  <c r="ENK59" i="41"/>
  <c r="ENJ59" i="41"/>
  <c r="ENI59" i="41"/>
  <c r="ENH59" i="41"/>
  <c r="ENG59" i="41"/>
  <c r="ENF59" i="41"/>
  <c r="ENE59" i="41"/>
  <c r="END59" i="41"/>
  <c r="ENC59" i="41"/>
  <c r="ENB59" i="41"/>
  <c r="ENA59" i="41"/>
  <c r="EMZ59" i="41"/>
  <c r="EMY59" i="41"/>
  <c r="EMX59" i="41"/>
  <c r="EMW59" i="41"/>
  <c r="EMV59" i="41"/>
  <c r="EMU59" i="41"/>
  <c r="EMT59" i="41"/>
  <c r="EMS59" i="41"/>
  <c r="EMR59" i="41"/>
  <c r="EMQ59" i="41"/>
  <c r="EMP59" i="41"/>
  <c r="EMO59" i="41"/>
  <c r="EMN59" i="41"/>
  <c r="EMM59" i="41"/>
  <c r="EML59" i="41"/>
  <c r="EMK59" i="41"/>
  <c r="EMJ59" i="41"/>
  <c r="EMI59" i="41"/>
  <c r="EMH59" i="41"/>
  <c r="EMG59" i="41"/>
  <c r="EMF59" i="41"/>
  <c r="EME59" i="41"/>
  <c r="EMD59" i="41"/>
  <c r="EMC59" i="41"/>
  <c r="EMB59" i="41"/>
  <c r="EMA59" i="41"/>
  <c r="ELZ59" i="41"/>
  <c r="ELY59" i="41"/>
  <c r="ELX59" i="41"/>
  <c r="ELW59" i="41"/>
  <c r="ELV59" i="41"/>
  <c r="ELU59" i="41"/>
  <c r="ELT59" i="41"/>
  <c r="ELS59" i="41"/>
  <c r="ELR59" i="41"/>
  <c r="ELQ59" i="41"/>
  <c r="ELP59" i="41"/>
  <c r="ELO59" i="41"/>
  <c r="ELN59" i="41"/>
  <c r="ELM59" i="41"/>
  <c r="ELL59" i="41"/>
  <c r="ELK59" i="41"/>
  <c r="ELJ59" i="41"/>
  <c r="ELI59" i="41"/>
  <c r="ELH59" i="41"/>
  <c r="ELG59" i="41"/>
  <c r="ELF59" i="41"/>
  <c r="ELE59" i="41"/>
  <c r="ELD59" i="41"/>
  <c r="ELC59" i="41"/>
  <c r="ELB59" i="41"/>
  <c r="ELA59" i="41"/>
  <c r="EKZ59" i="41"/>
  <c r="EKY59" i="41"/>
  <c r="EKX59" i="41"/>
  <c r="EKW59" i="41"/>
  <c r="EKV59" i="41"/>
  <c r="EKU59" i="41"/>
  <c r="EKT59" i="41"/>
  <c r="EKS59" i="41"/>
  <c r="EKR59" i="41"/>
  <c r="EKQ59" i="41"/>
  <c r="EKP59" i="41"/>
  <c r="EKO59" i="41"/>
  <c r="EKN59" i="41"/>
  <c r="EKM59" i="41"/>
  <c r="EKL59" i="41"/>
  <c r="EKK59" i="41"/>
  <c r="EKJ59" i="41"/>
  <c r="EKI59" i="41"/>
  <c r="EKH59" i="41"/>
  <c r="EKG59" i="41"/>
  <c r="EKF59" i="41"/>
  <c r="EKE59" i="41"/>
  <c r="EKD59" i="41"/>
  <c r="EKC59" i="41"/>
  <c r="EKB59" i="41"/>
  <c r="EKA59" i="41"/>
  <c r="EJZ59" i="41"/>
  <c r="EJY59" i="41"/>
  <c r="EJX59" i="41"/>
  <c r="EJW59" i="41"/>
  <c r="EJV59" i="41"/>
  <c r="EJU59" i="41"/>
  <c r="EJT59" i="41"/>
  <c r="EJS59" i="41"/>
  <c r="EJR59" i="41"/>
  <c r="EJQ59" i="41"/>
  <c r="EJP59" i="41"/>
  <c r="EJO59" i="41"/>
  <c r="EJN59" i="41"/>
  <c r="EJM59" i="41"/>
  <c r="EJL59" i="41"/>
  <c r="EJK59" i="41"/>
  <c r="EJJ59" i="41"/>
  <c r="EJI59" i="41"/>
  <c r="EJH59" i="41"/>
  <c r="EJG59" i="41"/>
  <c r="EJF59" i="41"/>
  <c r="EJE59" i="41"/>
  <c r="EJD59" i="41"/>
  <c r="EJC59" i="41"/>
  <c r="EJB59" i="41"/>
  <c r="EJA59" i="41"/>
  <c r="EIZ59" i="41"/>
  <c r="EIY59" i="41"/>
  <c r="EIX59" i="41"/>
  <c r="EIW59" i="41"/>
  <c r="EIV59" i="41"/>
  <c r="EIU59" i="41"/>
  <c r="EIT59" i="41"/>
  <c r="EIS59" i="41"/>
  <c r="EIR59" i="41"/>
  <c r="EIQ59" i="41"/>
  <c r="EIP59" i="41"/>
  <c r="EIO59" i="41"/>
  <c r="EIN59" i="41"/>
  <c r="EIM59" i="41"/>
  <c r="EIL59" i="41"/>
  <c r="EIK59" i="41"/>
  <c r="EIJ59" i="41"/>
  <c r="EII59" i="41"/>
  <c r="EIH59" i="41"/>
  <c r="EIG59" i="41"/>
  <c r="EIF59" i="41"/>
  <c r="EIE59" i="41"/>
  <c r="EID59" i="41"/>
  <c r="EIC59" i="41"/>
  <c r="EIB59" i="41"/>
  <c r="EIA59" i="41"/>
  <c r="EHZ59" i="41"/>
  <c r="EHY59" i="41"/>
  <c r="EHX59" i="41"/>
  <c r="EHW59" i="41"/>
  <c r="EHV59" i="41"/>
  <c r="EHU59" i="41"/>
  <c r="EHT59" i="41"/>
  <c r="EHS59" i="41"/>
  <c r="EHR59" i="41"/>
  <c r="EHQ59" i="41"/>
  <c r="EHP59" i="41"/>
  <c r="EHO59" i="41"/>
  <c r="EHN59" i="41"/>
  <c r="EHM59" i="41"/>
  <c r="EHL59" i="41"/>
  <c r="EHK59" i="41"/>
  <c r="EHJ59" i="41"/>
  <c r="EHI59" i="41"/>
  <c r="EHH59" i="41"/>
  <c r="EHG59" i="41"/>
  <c r="EHF59" i="41"/>
  <c r="EHE59" i="41"/>
  <c r="EHD59" i="41"/>
  <c r="EHC59" i="41"/>
  <c r="EHB59" i="41"/>
  <c r="EHA59" i="41"/>
  <c r="EGZ59" i="41"/>
  <c r="EGY59" i="41"/>
  <c r="EGX59" i="41"/>
  <c r="EGW59" i="41"/>
  <c r="EGV59" i="41"/>
  <c r="EGU59" i="41"/>
  <c r="EGT59" i="41"/>
  <c r="EGS59" i="41"/>
  <c r="EGR59" i="41"/>
  <c r="EGQ59" i="41"/>
  <c r="EGP59" i="41"/>
  <c r="EGO59" i="41"/>
  <c r="EGN59" i="41"/>
  <c r="EGM59" i="41"/>
  <c r="EGL59" i="41"/>
  <c r="EGK59" i="41"/>
  <c r="EGJ59" i="41"/>
  <c r="EGI59" i="41"/>
  <c r="EGH59" i="41"/>
  <c r="EGG59" i="41"/>
  <c r="EGF59" i="41"/>
  <c r="EGE59" i="41"/>
  <c r="EGD59" i="41"/>
  <c r="EGC59" i="41"/>
  <c r="EGB59" i="41"/>
  <c r="EGA59" i="41"/>
  <c r="EFZ59" i="41"/>
  <c r="EFY59" i="41"/>
  <c r="EFX59" i="41"/>
  <c r="EFW59" i="41"/>
  <c r="EFV59" i="41"/>
  <c r="EFU59" i="41"/>
  <c r="EFT59" i="41"/>
  <c r="EFS59" i="41"/>
  <c r="EFR59" i="41"/>
  <c r="EFQ59" i="41"/>
  <c r="EFP59" i="41"/>
  <c r="EFO59" i="41"/>
  <c r="EFN59" i="41"/>
  <c r="EFM59" i="41"/>
  <c r="EFL59" i="41"/>
  <c r="EFK59" i="41"/>
  <c r="EFJ59" i="41"/>
  <c r="EFI59" i="41"/>
  <c r="EFH59" i="41"/>
  <c r="EFG59" i="41"/>
  <c r="EFF59" i="41"/>
  <c r="EFE59" i="41"/>
  <c r="EFD59" i="41"/>
  <c r="EFC59" i="41"/>
  <c r="EFB59" i="41"/>
  <c r="EFA59" i="41"/>
  <c r="EEZ59" i="41"/>
  <c r="EEY59" i="41"/>
  <c r="EEX59" i="41"/>
  <c r="EEW59" i="41"/>
  <c r="EEV59" i="41"/>
  <c r="EEU59" i="41"/>
  <c r="EET59" i="41"/>
  <c r="EES59" i="41"/>
  <c r="EER59" i="41"/>
  <c r="EEQ59" i="41"/>
  <c r="EEP59" i="41"/>
  <c r="EEO59" i="41"/>
  <c r="EEN59" i="41"/>
  <c r="EEM59" i="41"/>
  <c r="EEL59" i="41"/>
  <c r="EEK59" i="41"/>
  <c r="EEJ59" i="41"/>
  <c r="EEI59" i="41"/>
  <c r="EEH59" i="41"/>
  <c r="EEG59" i="41"/>
  <c r="EEF59" i="41"/>
  <c r="EEE59" i="41"/>
  <c r="EED59" i="41"/>
  <c r="EEC59" i="41"/>
  <c r="EEB59" i="41"/>
  <c r="EEA59" i="41"/>
  <c r="EDZ59" i="41"/>
  <c r="EDY59" i="41"/>
  <c r="EDX59" i="41"/>
  <c r="EDW59" i="41"/>
  <c r="EDV59" i="41"/>
  <c r="EDU59" i="41"/>
  <c r="EDT59" i="41"/>
  <c r="EDS59" i="41"/>
  <c r="EDR59" i="41"/>
  <c r="EDQ59" i="41"/>
  <c r="EDP59" i="41"/>
  <c r="EDO59" i="41"/>
  <c r="EDN59" i="41"/>
  <c r="EDM59" i="41"/>
  <c r="EDL59" i="41"/>
  <c r="EDK59" i="41"/>
  <c r="EDJ59" i="41"/>
  <c r="EDI59" i="41"/>
  <c r="EDH59" i="41"/>
  <c r="EDG59" i="41"/>
  <c r="EDF59" i="41"/>
  <c r="EDE59" i="41"/>
  <c r="EDD59" i="41"/>
  <c r="EDC59" i="41"/>
  <c r="EDB59" i="41"/>
  <c r="EDA59" i="41"/>
  <c r="ECZ59" i="41"/>
  <c r="ECY59" i="41"/>
  <c r="ECX59" i="41"/>
  <c r="ECW59" i="41"/>
  <c r="ECV59" i="41"/>
  <c r="ECU59" i="41"/>
  <c r="ECT59" i="41"/>
  <c r="ECS59" i="41"/>
  <c r="ECR59" i="41"/>
  <c r="ECQ59" i="41"/>
  <c r="ECP59" i="41"/>
  <c r="ECO59" i="41"/>
  <c r="ECN59" i="41"/>
  <c r="ECM59" i="41"/>
  <c r="ECL59" i="41"/>
  <c r="ECK59" i="41"/>
  <c r="ECJ59" i="41"/>
  <c r="ECI59" i="41"/>
  <c r="ECH59" i="41"/>
  <c r="ECG59" i="41"/>
  <c r="ECF59" i="41"/>
  <c r="ECE59" i="41"/>
  <c r="ECD59" i="41"/>
  <c r="ECC59" i="41"/>
  <c r="ECB59" i="41"/>
  <c r="ECA59" i="41"/>
  <c r="EBZ59" i="41"/>
  <c r="EBY59" i="41"/>
  <c r="EBX59" i="41"/>
  <c r="EBW59" i="41"/>
  <c r="EBV59" i="41"/>
  <c r="EBU59" i="41"/>
  <c r="EBT59" i="41"/>
  <c r="EBS59" i="41"/>
  <c r="EBR59" i="41"/>
  <c r="EBQ59" i="41"/>
  <c r="EBP59" i="41"/>
  <c r="EBO59" i="41"/>
  <c r="EBN59" i="41"/>
  <c r="EBM59" i="41"/>
  <c r="EBL59" i="41"/>
  <c r="EBK59" i="41"/>
  <c r="EBJ59" i="41"/>
  <c r="EBI59" i="41"/>
  <c r="EBH59" i="41"/>
  <c r="EBG59" i="41"/>
  <c r="EBF59" i="41"/>
  <c r="EBE59" i="41"/>
  <c r="EBD59" i="41"/>
  <c r="EBC59" i="41"/>
  <c r="EBB59" i="41"/>
  <c r="EBA59" i="41"/>
  <c r="EAZ59" i="41"/>
  <c r="EAY59" i="41"/>
  <c r="EAX59" i="41"/>
  <c r="EAW59" i="41"/>
  <c r="EAV59" i="41"/>
  <c r="EAU59" i="41"/>
  <c r="EAT59" i="41"/>
  <c r="EAS59" i="41"/>
  <c r="EAR59" i="41"/>
  <c r="EAQ59" i="41"/>
  <c r="EAP59" i="41"/>
  <c r="EAO59" i="41"/>
  <c r="EAN59" i="41"/>
  <c r="EAM59" i="41"/>
  <c r="EAL59" i="41"/>
  <c r="EAK59" i="41"/>
  <c r="EAJ59" i="41"/>
  <c r="EAI59" i="41"/>
  <c r="EAH59" i="41"/>
  <c r="EAG59" i="41"/>
  <c r="EAF59" i="41"/>
  <c r="EAE59" i="41"/>
  <c r="EAD59" i="41"/>
  <c r="EAC59" i="41"/>
  <c r="EAB59" i="41"/>
  <c r="EAA59" i="41"/>
  <c r="DZZ59" i="41"/>
  <c r="DZY59" i="41"/>
  <c r="DZX59" i="41"/>
  <c r="DZW59" i="41"/>
  <c r="DZV59" i="41"/>
  <c r="DZU59" i="41"/>
  <c r="DZT59" i="41"/>
  <c r="DZS59" i="41"/>
  <c r="DZR59" i="41"/>
  <c r="DZQ59" i="41"/>
  <c r="DZP59" i="41"/>
  <c r="DZO59" i="41"/>
  <c r="DZN59" i="41"/>
  <c r="DZM59" i="41"/>
  <c r="DZL59" i="41"/>
  <c r="DZK59" i="41"/>
  <c r="DZJ59" i="41"/>
  <c r="DZI59" i="41"/>
  <c r="DZH59" i="41"/>
  <c r="DZG59" i="41"/>
  <c r="DZF59" i="41"/>
  <c r="DZE59" i="41"/>
  <c r="DZD59" i="41"/>
  <c r="DZC59" i="41"/>
  <c r="DZB59" i="41"/>
  <c r="DZA59" i="41"/>
  <c r="DYZ59" i="41"/>
  <c r="DYY59" i="41"/>
  <c r="DYX59" i="41"/>
  <c r="DYW59" i="41"/>
  <c r="DYV59" i="41"/>
  <c r="DYU59" i="41"/>
  <c r="DYT59" i="41"/>
  <c r="DYS59" i="41"/>
  <c r="DYR59" i="41"/>
  <c r="DYQ59" i="41"/>
  <c r="DYP59" i="41"/>
  <c r="DYO59" i="41"/>
  <c r="DYN59" i="41"/>
  <c r="DYM59" i="41"/>
  <c r="DYL59" i="41"/>
  <c r="DYK59" i="41"/>
  <c r="DYJ59" i="41"/>
  <c r="DYI59" i="41"/>
  <c r="DYH59" i="41"/>
  <c r="DYG59" i="41"/>
  <c r="DYF59" i="41"/>
  <c r="DYE59" i="41"/>
  <c r="DYD59" i="41"/>
  <c r="DYC59" i="41"/>
  <c r="DYB59" i="41"/>
  <c r="DYA59" i="41"/>
  <c r="DXZ59" i="41"/>
  <c r="DXY59" i="41"/>
  <c r="DXX59" i="41"/>
  <c r="DXW59" i="41"/>
  <c r="DXV59" i="41"/>
  <c r="DXU59" i="41"/>
  <c r="DXT59" i="41"/>
  <c r="DXS59" i="41"/>
  <c r="DXR59" i="41"/>
  <c r="DXQ59" i="41"/>
  <c r="DXP59" i="41"/>
  <c r="DXO59" i="41"/>
  <c r="DXN59" i="41"/>
  <c r="DXM59" i="41"/>
  <c r="DXL59" i="41"/>
  <c r="DXK59" i="41"/>
  <c r="DXJ59" i="41"/>
  <c r="DXI59" i="41"/>
  <c r="DXH59" i="41"/>
  <c r="DXG59" i="41"/>
  <c r="DXF59" i="41"/>
  <c r="DXE59" i="41"/>
  <c r="DXD59" i="41"/>
  <c r="DXC59" i="41"/>
  <c r="DXB59" i="41"/>
  <c r="DXA59" i="41"/>
  <c r="DWZ59" i="41"/>
  <c r="DWY59" i="41"/>
  <c r="DWX59" i="41"/>
  <c r="DWW59" i="41"/>
  <c r="DWV59" i="41"/>
  <c r="DWU59" i="41"/>
  <c r="DWT59" i="41"/>
  <c r="DWS59" i="41"/>
  <c r="DWR59" i="41"/>
  <c r="DWQ59" i="41"/>
  <c r="DWP59" i="41"/>
  <c r="DWO59" i="41"/>
  <c r="DWN59" i="41"/>
  <c r="DWM59" i="41"/>
  <c r="DWL59" i="41"/>
  <c r="DWK59" i="41"/>
  <c r="DWJ59" i="41"/>
  <c r="DWI59" i="41"/>
  <c r="DWH59" i="41"/>
  <c r="DWG59" i="41"/>
  <c r="DWF59" i="41"/>
  <c r="DWE59" i="41"/>
  <c r="DWD59" i="41"/>
  <c r="DWC59" i="41"/>
  <c r="DWB59" i="41"/>
  <c r="DWA59" i="41"/>
  <c r="DVZ59" i="41"/>
  <c r="DVY59" i="41"/>
  <c r="DVX59" i="41"/>
  <c r="DVW59" i="41"/>
  <c r="DVV59" i="41"/>
  <c r="DVU59" i="41"/>
  <c r="DVT59" i="41"/>
  <c r="DVS59" i="41"/>
  <c r="DVR59" i="41"/>
  <c r="DVQ59" i="41"/>
  <c r="DVP59" i="41"/>
  <c r="DVO59" i="41"/>
  <c r="DVN59" i="41"/>
  <c r="DVM59" i="41"/>
  <c r="DVL59" i="41"/>
  <c r="DVK59" i="41"/>
  <c r="DVJ59" i="41"/>
  <c r="DVI59" i="41"/>
  <c r="DVH59" i="41"/>
  <c r="DVG59" i="41"/>
  <c r="DVF59" i="41"/>
  <c r="DVE59" i="41"/>
  <c r="DVD59" i="41"/>
  <c r="DVC59" i="41"/>
  <c r="DVB59" i="41"/>
  <c r="DVA59" i="41"/>
  <c r="DUZ59" i="41"/>
  <c r="DUY59" i="41"/>
  <c r="DUX59" i="41"/>
  <c r="DUW59" i="41"/>
  <c r="DUV59" i="41"/>
  <c r="DUU59" i="41"/>
  <c r="DUT59" i="41"/>
  <c r="DUS59" i="41"/>
  <c r="DUR59" i="41"/>
  <c r="DUQ59" i="41"/>
  <c r="DUP59" i="41"/>
  <c r="DUO59" i="41"/>
  <c r="DUN59" i="41"/>
  <c r="DUM59" i="41"/>
  <c r="DUL59" i="41"/>
  <c r="DUK59" i="41"/>
  <c r="DUJ59" i="41"/>
  <c r="DUI59" i="41"/>
  <c r="DUH59" i="41"/>
  <c r="DUG59" i="41"/>
  <c r="DUF59" i="41"/>
  <c r="DUE59" i="41"/>
  <c r="DUD59" i="41"/>
  <c r="DUC59" i="41"/>
  <c r="DUB59" i="41"/>
  <c r="DUA59" i="41"/>
  <c r="DTZ59" i="41"/>
  <c r="DTY59" i="41"/>
  <c r="DTX59" i="41"/>
  <c r="DTW59" i="41"/>
  <c r="DTV59" i="41"/>
  <c r="DTU59" i="41"/>
  <c r="DTT59" i="41"/>
  <c r="DTS59" i="41"/>
  <c r="DTR59" i="41"/>
  <c r="DTQ59" i="41"/>
  <c r="DTP59" i="41"/>
  <c r="DTO59" i="41"/>
  <c r="DTN59" i="41"/>
  <c r="DTM59" i="41"/>
  <c r="DTL59" i="41"/>
  <c r="DTK59" i="41"/>
  <c r="DTJ59" i="41"/>
  <c r="DTI59" i="41"/>
  <c r="DTH59" i="41"/>
  <c r="DTG59" i="41"/>
  <c r="DTF59" i="41"/>
  <c r="DTE59" i="41"/>
  <c r="DTD59" i="41"/>
  <c r="DTC59" i="41"/>
  <c r="DTB59" i="41"/>
  <c r="DTA59" i="41"/>
  <c r="DSZ59" i="41"/>
  <c r="DSY59" i="41"/>
  <c r="DSX59" i="41"/>
  <c r="DSW59" i="41"/>
  <c r="DSV59" i="41"/>
  <c r="DSU59" i="41"/>
  <c r="DST59" i="41"/>
  <c r="DSS59" i="41"/>
  <c r="DSR59" i="41"/>
  <c r="DSQ59" i="41"/>
  <c r="DSP59" i="41"/>
  <c r="DSO59" i="41"/>
  <c r="DSN59" i="41"/>
  <c r="DSM59" i="41"/>
  <c r="DSL59" i="41"/>
  <c r="DSK59" i="41"/>
  <c r="DSJ59" i="41"/>
  <c r="DSI59" i="41"/>
  <c r="DSH59" i="41"/>
  <c r="DSG59" i="41"/>
  <c r="DSF59" i="41"/>
  <c r="DSE59" i="41"/>
  <c r="DSD59" i="41"/>
  <c r="DSC59" i="41"/>
  <c r="DSB59" i="41"/>
  <c r="DSA59" i="41"/>
  <c r="DRZ59" i="41"/>
  <c r="DRY59" i="41"/>
  <c r="DRX59" i="41"/>
  <c r="DRW59" i="41"/>
  <c r="DRV59" i="41"/>
  <c r="DRU59" i="41"/>
  <c r="DRT59" i="41"/>
  <c r="DRS59" i="41"/>
  <c r="DRR59" i="41"/>
  <c r="DRQ59" i="41"/>
  <c r="DRP59" i="41"/>
  <c r="DRO59" i="41"/>
  <c r="DRN59" i="41"/>
  <c r="DRM59" i="41"/>
  <c r="DRL59" i="41"/>
  <c r="DRK59" i="41"/>
  <c r="DRJ59" i="41"/>
  <c r="DRI59" i="41"/>
  <c r="DRH59" i="41"/>
  <c r="DRG59" i="41"/>
  <c r="DRF59" i="41"/>
  <c r="DRE59" i="41"/>
  <c r="DRD59" i="41"/>
  <c r="DRC59" i="41"/>
  <c r="DRB59" i="41"/>
  <c r="DRA59" i="41"/>
  <c r="DQZ59" i="41"/>
  <c r="DQY59" i="41"/>
  <c r="DQX59" i="41"/>
  <c r="DQW59" i="41"/>
  <c r="DQV59" i="41"/>
  <c r="DQU59" i="41"/>
  <c r="DQT59" i="41"/>
  <c r="DQS59" i="41"/>
  <c r="DQR59" i="41"/>
  <c r="DQQ59" i="41"/>
  <c r="DQP59" i="41"/>
  <c r="DQO59" i="41"/>
  <c r="DQN59" i="41"/>
  <c r="DQM59" i="41"/>
  <c r="DQL59" i="41"/>
  <c r="DQK59" i="41"/>
  <c r="DQJ59" i="41"/>
  <c r="DQI59" i="41"/>
  <c r="DQH59" i="41"/>
  <c r="DQG59" i="41"/>
  <c r="DQF59" i="41"/>
  <c r="DQE59" i="41"/>
  <c r="DQD59" i="41"/>
  <c r="DQC59" i="41"/>
  <c r="DQB59" i="41"/>
  <c r="DQA59" i="41"/>
  <c r="DPZ59" i="41"/>
  <c r="DPY59" i="41"/>
  <c r="DPX59" i="41"/>
  <c r="DPW59" i="41"/>
  <c r="DPV59" i="41"/>
  <c r="DPU59" i="41"/>
  <c r="DPT59" i="41"/>
  <c r="DPS59" i="41"/>
  <c r="DPR59" i="41"/>
  <c r="DPQ59" i="41"/>
  <c r="DPP59" i="41"/>
  <c r="DPO59" i="41"/>
  <c r="DPN59" i="41"/>
  <c r="DPM59" i="41"/>
  <c r="DPL59" i="41"/>
  <c r="DPK59" i="41"/>
  <c r="DPJ59" i="41"/>
  <c r="DPI59" i="41"/>
  <c r="DPH59" i="41"/>
  <c r="DPG59" i="41"/>
  <c r="DPF59" i="41"/>
  <c r="DPE59" i="41"/>
  <c r="DPD59" i="41"/>
  <c r="DPC59" i="41"/>
  <c r="DPB59" i="41"/>
  <c r="DPA59" i="41"/>
  <c r="DOZ59" i="41"/>
  <c r="DOY59" i="41"/>
  <c r="DOX59" i="41"/>
  <c r="DOW59" i="41"/>
  <c r="DOV59" i="41"/>
  <c r="DOU59" i="41"/>
  <c r="DOT59" i="41"/>
  <c r="DOS59" i="41"/>
  <c r="DOR59" i="41"/>
  <c r="DOQ59" i="41"/>
  <c r="DOP59" i="41"/>
  <c r="DOO59" i="41"/>
  <c r="DON59" i="41"/>
  <c r="DOM59" i="41"/>
  <c r="DOL59" i="41"/>
  <c r="DOK59" i="41"/>
  <c r="DOJ59" i="41"/>
  <c r="DOI59" i="41"/>
  <c r="DOH59" i="41"/>
  <c r="DOG59" i="41"/>
  <c r="DOF59" i="41"/>
  <c r="DOE59" i="41"/>
  <c r="DOD59" i="41"/>
  <c r="DOC59" i="41"/>
  <c r="DOB59" i="41"/>
  <c r="DOA59" i="41"/>
  <c r="DNZ59" i="41"/>
  <c r="DNY59" i="41"/>
  <c r="DNX59" i="41"/>
  <c r="DNW59" i="41"/>
  <c r="DNV59" i="41"/>
  <c r="DNU59" i="41"/>
  <c r="DNT59" i="41"/>
  <c r="DNS59" i="41"/>
  <c r="DNR59" i="41"/>
  <c r="DNQ59" i="41"/>
  <c r="DNP59" i="41"/>
  <c r="DNO59" i="41"/>
  <c r="DNN59" i="41"/>
  <c r="DNM59" i="41"/>
  <c r="DNL59" i="41"/>
  <c r="DNK59" i="41"/>
  <c r="DNJ59" i="41"/>
  <c r="DNI59" i="41"/>
  <c r="DNH59" i="41"/>
  <c r="DNG59" i="41"/>
  <c r="DNF59" i="41"/>
  <c r="DNE59" i="41"/>
  <c r="DND59" i="41"/>
  <c r="DNC59" i="41"/>
  <c r="DNB59" i="41"/>
  <c r="DNA59" i="41"/>
  <c r="DMZ59" i="41"/>
  <c r="DMY59" i="41"/>
  <c r="DMX59" i="41"/>
  <c r="DMW59" i="41"/>
  <c r="DMV59" i="41"/>
  <c r="DMU59" i="41"/>
  <c r="DMT59" i="41"/>
  <c r="DMS59" i="41"/>
  <c r="DMR59" i="41"/>
  <c r="DMQ59" i="41"/>
  <c r="DMP59" i="41"/>
  <c r="DMO59" i="41"/>
  <c r="DMN59" i="41"/>
  <c r="DMM59" i="41"/>
  <c r="DML59" i="41"/>
  <c r="DMK59" i="41"/>
  <c r="DMJ59" i="41"/>
  <c r="DMI59" i="41"/>
  <c r="DMH59" i="41"/>
  <c r="DMG59" i="41"/>
  <c r="DMF59" i="41"/>
  <c r="DME59" i="41"/>
  <c r="DMD59" i="41"/>
  <c r="DMC59" i="41"/>
  <c r="DMB59" i="41"/>
  <c r="DMA59" i="41"/>
  <c r="DLZ59" i="41"/>
  <c r="DLY59" i="41"/>
  <c r="DLX59" i="41"/>
  <c r="DLW59" i="41"/>
  <c r="DLV59" i="41"/>
  <c r="DLU59" i="41"/>
  <c r="DLT59" i="41"/>
  <c r="DLS59" i="41"/>
  <c r="DLR59" i="41"/>
  <c r="DLQ59" i="41"/>
  <c r="DLP59" i="41"/>
  <c r="DLO59" i="41"/>
  <c r="DLN59" i="41"/>
  <c r="DLM59" i="41"/>
  <c r="DLL59" i="41"/>
  <c r="DLK59" i="41"/>
  <c r="DLJ59" i="41"/>
  <c r="DLI59" i="41"/>
  <c r="DLH59" i="41"/>
  <c r="DLG59" i="41"/>
  <c r="DLF59" i="41"/>
  <c r="DLE59" i="41"/>
  <c r="DLD59" i="41"/>
  <c r="DLC59" i="41"/>
  <c r="DLB59" i="41"/>
  <c r="DLA59" i="41"/>
  <c r="DKZ59" i="41"/>
  <c r="DKY59" i="41"/>
  <c r="DKX59" i="41"/>
  <c r="DKW59" i="41"/>
  <c r="DKV59" i="41"/>
  <c r="DKU59" i="41"/>
  <c r="DKT59" i="41"/>
  <c r="DKS59" i="41"/>
  <c r="DKR59" i="41"/>
  <c r="DKQ59" i="41"/>
  <c r="DKP59" i="41"/>
  <c r="DKO59" i="41"/>
  <c r="DKN59" i="41"/>
  <c r="DKM59" i="41"/>
  <c r="DKL59" i="41"/>
  <c r="DKK59" i="41"/>
  <c r="DKJ59" i="41"/>
  <c r="DKI59" i="41"/>
  <c r="DKH59" i="41"/>
  <c r="DKG59" i="41"/>
  <c r="DKF59" i="41"/>
  <c r="DKE59" i="41"/>
  <c r="DKD59" i="41"/>
  <c r="DKC59" i="41"/>
  <c r="DKB59" i="41"/>
  <c r="DKA59" i="41"/>
  <c r="DJZ59" i="41"/>
  <c r="DJY59" i="41"/>
  <c r="DJX59" i="41"/>
  <c r="DJW59" i="41"/>
  <c r="DJV59" i="41"/>
  <c r="DJU59" i="41"/>
  <c r="DJT59" i="41"/>
  <c r="DJS59" i="41"/>
  <c r="DJR59" i="41"/>
  <c r="DJQ59" i="41"/>
  <c r="DJP59" i="41"/>
  <c r="DJO59" i="41"/>
  <c r="DJN59" i="41"/>
  <c r="DJM59" i="41"/>
  <c r="DJL59" i="41"/>
  <c r="DJK59" i="41"/>
  <c r="DJJ59" i="41"/>
  <c r="DJI59" i="41"/>
  <c r="DJH59" i="41"/>
  <c r="DJG59" i="41"/>
  <c r="DJF59" i="41"/>
  <c r="DJE59" i="41"/>
  <c r="DJD59" i="41"/>
  <c r="DJC59" i="41"/>
  <c r="DJB59" i="41"/>
  <c r="DJA59" i="41"/>
  <c r="DIZ59" i="41"/>
  <c r="DIY59" i="41"/>
  <c r="DIX59" i="41"/>
  <c r="DIW59" i="41"/>
  <c r="DIV59" i="41"/>
  <c r="DIU59" i="41"/>
  <c r="DIT59" i="41"/>
  <c r="DIS59" i="41"/>
  <c r="DIR59" i="41"/>
  <c r="DIQ59" i="41"/>
  <c r="DIP59" i="41"/>
  <c r="DIO59" i="41"/>
  <c r="DIN59" i="41"/>
  <c r="DIM59" i="41"/>
  <c r="DIL59" i="41"/>
  <c r="DIK59" i="41"/>
  <c r="DIJ59" i="41"/>
  <c r="DII59" i="41"/>
  <c r="DIH59" i="41"/>
  <c r="DIG59" i="41"/>
  <c r="DIF59" i="41"/>
  <c r="DIE59" i="41"/>
  <c r="DID59" i="41"/>
  <c r="DIC59" i="41"/>
  <c r="DIB59" i="41"/>
  <c r="DIA59" i="41"/>
  <c r="DHZ59" i="41"/>
  <c r="DHY59" i="41"/>
  <c r="DHX59" i="41"/>
  <c r="DHW59" i="41"/>
  <c r="DHV59" i="41"/>
  <c r="DHU59" i="41"/>
  <c r="DHT59" i="41"/>
  <c r="DHS59" i="41"/>
  <c r="DHR59" i="41"/>
  <c r="DHQ59" i="41"/>
  <c r="DHP59" i="41"/>
  <c r="DHO59" i="41"/>
  <c r="DHN59" i="41"/>
  <c r="DHM59" i="41"/>
  <c r="DHL59" i="41"/>
  <c r="DHK59" i="41"/>
  <c r="DHJ59" i="41"/>
  <c r="DHI59" i="41"/>
  <c r="DHH59" i="41"/>
  <c r="DHG59" i="41"/>
  <c r="DHF59" i="41"/>
  <c r="DHE59" i="41"/>
  <c r="DHD59" i="41"/>
  <c r="DHC59" i="41"/>
  <c r="DHB59" i="41"/>
  <c r="DHA59" i="41"/>
  <c r="DGZ59" i="41"/>
  <c r="DGY59" i="41"/>
  <c r="DGX59" i="41"/>
  <c r="DGW59" i="41"/>
  <c r="DGV59" i="41"/>
  <c r="DGU59" i="41"/>
  <c r="DGT59" i="41"/>
  <c r="DGS59" i="41"/>
  <c r="DGR59" i="41"/>
  <c r="DGQ59" i="41"/>
  <c r="DGP59" i="41"/>
  <c r="DGO59" i="41"/>
  <c r="DGN59" i="41"/>
  <c r="DGM59" i="41"/>
  <c r="DGL59" i="41"/>
  <c r="DGK59" i="41"/>
  <c r="DGJ59" i="41"/>
  <c r="DGI59" i="41"/>
  <c r="DGH59" i="41"/>
  <c r="DGG59" i="41"/>
  <c r="DGF59" i="41"/>
  <c r="DGE59" i="41"/>
  <c r="DGD59" i="41"/>
  <c r="DGC59" i="41"/>
  <c r="DGB59" i="41"/>
  <c r="DGA59" i="41"/>
  <c r="DFZ59" i="41"/>
  <c r="DFY59" i="41"/>
  <c r="DFX59" i="41"/>
  <c r="DFW59" i="41"/>
  <c r="DFV59" i="41"/>
  <c r="DFU59" i="41"/>
  <c r="DFT59" i="41"/>
  <c r="DFS59" i="41"/>
  <c r="DFR59" i="41"/>
  <c r="DFQ59" i="41"/>
  <c r="DFP59" i="41"/>
  <c r="DFO59" i="41"/>
  <c r="DFN59" i="41"/>
  <c r="DFM59" i="41"/>
  <c r="DFL59" i="41"/>
  <c r="DFK59" i="41"/>
  <c r="DFJ59" i="41"/>
  <c r="DFI59" i="41"/>
  <c r="DFH59" i="41"/>
  <c r="DFG59" i="41"/>
  <c r="DFF59" i="41"/>
  <c r="DFE59" i="41"/>
  <c r="DFD59" i="41"/>
  <c r="DFC59" i="41"/>
  <c r="DFB59" i="41"/>
  <c r="DFA59" i="41"/>
  <c r="DEZ59" i="41"/>
  <c r="DEY59" i="41"/>
  <c r="DEX59" i="41"/>
  <c r="DEW59" i="41"/>
  <c r="DEV59" i="41"/>
  <c r="DEU59" i="41"/>
  <c r="DET59" i="41"/>
  <c r="DES59" i="41"/>
  <c r="DER59" i="41"/>
  <c r="DEQ59" i="41"/>
  <c r="DEP59" i="41"/>
  <c r="DEO59" i="41"/>
  <c r="DEN59" i="41"/>
  <c r="DEM59" i="41"/>
  <c r="DEL59" i="41"/>
  <c r="DEK59" i="41"/>
  <c r="DEJ59" i="41"/>
  <c r="DEI59" i="41"/>
  <c r="DEH59" i="41"/>
  <c r="DEG59" i="41"/>
  <c r="DEF59" i="41"/>
  <c r="DEE59" i="41"/>
  <c r="DED59" i="41"/>
  <c r="DEC59" i="41"/>
  <c r="DEB59" i="41"/>
  <c r="DEA59" i="41"/>
  <c r="DDZ59" i="41"/>
  <c r="DDY59" i="41"/>
  <c r="DDX59" i="41"/>
  <c r="DDW59" i="41"/>
  <c r="DDV59" i="41"/>
  <c r="DDU59" i="41"/>
  <c r="DDT59" i="41"/>
  <c r="DDS59" i="41"/>
  <c r="DDR59" i="41"/>
  <c r="DDQ59" i="41"/>
  <c r="DDP59" i="41"/>
  <c r="DDO59" i="41"/>
  <c r="DDN59" i="41"/>
  <c r="DDM59" i="41"/>
  <c r="DDL59" i="41"/>
  <c r="DDK59" i="41"/>
  <c r="DDJ59" i="41"/>
  <c r="DDI59" i="41"/>
  <c r="DDH59" i="41"/>
  <c r="DDG59" i="41"/>
  <c r="DDF59" i="41"/>
  <c r="DDE59" i="41"/>
  <c r="DDD59" i="41"/>
  <c r="DDC59" i="41"/>
  <c r="DDB59" i="41"/>
  <c r="DDA59" i="41"/>
  <c r="DCZ59" i="41"/>
  <c r="DCY59" i="41"/>
  <c r="DCX59" i="41"/>
  <c r="DCW59" i="41"/>
  <c r="DCV59" i="41"/>
  <c r="DCU59" i="41"/>
  <c r="DCT59" i="41"/>
  <c r="DCS59" i="41"/>
  <c r="DCR59" i="41"/>
  <c r="DCQ59" i="41"/>
  <c r="DCP59" i="41"/>
  <c r="DCO59" i="41"/>
  <c r="DCN59" i="41"/>
  <c r="DCM59" i="41"/>
  <c r="DCL59" i="41"/>
  <c r="DCK59" i="41"/>
  <c r="DCJ59" i="41"/>
  <c r="DCI59" i="41"/>
  <c r="DCH59" i="41"/>
  <c r="DCG59" i="41"/>
  <c r="DCF59" i="41"/>
  <c r="DCE59" i="41"/>
  <c r="DCD59" i="41"/>
  <c r="DCC59" i="41"/>
  <c r="DCB59" i="41"/>
  <c r="DCA59" i="41"/>
  <c r="DBZ59" i="41"/>
  <c r="DBY59" i="41"/>
  <c r="DBX59" i="41"/>
  <c r="DBW59" i="41"/>
  <c r="DBV59" i="41"/>
  <c r="DBU59" i="41"/>
  <c r="DBT59" i="41"/>
  <c r="DBS59" i="41"/>
  <c r="DBR59" i="41"/>
  <c r="DBQ59" i="41"/>
  <c r="DBP59" i="41"/>
  <c r="DBO59" i="41"/>
  <c r="DBN59" i="41"/>
  <c r="DBM59" i="41"/>
  <c r="DBL59" i="41"/>
  <c r="DBK59" i="41"/>
  <c r="DBJ59" i="41"/>
  <c r="DBI59" i="41"/>
  <c r="DBH59" i="41"/>
  <c r="DBG59" i="41"/>
  <c r="DBF59" i="41"/>
  <c r="DBE59" i="41"/>
  <c r="DBD59" i="41"/>
  <c r="DBC59" i="41"/>
  <c r="DBB59" i="41"/>
  <c r="DBA59" i="41"/>
  <c r="DAZ59" i="41"/>
  <c r="DAY59" i="41"/>
  <c r="DAX59" i="41"/>
  <c r="DAW59" i="41"/>
  <c r="DAV59" i="41"/>
  <c r="DAU59" i="41"/>
  <c r="DAT59" i="41"/>
  <c r="DAS59" i="41"/>
  <c r="DAR59" i="41"/>
  <c r="DAQ59" i="41"/>
  <c r="DAP59" i="41"/>
  <c r="DAO59" i="41"/>
  <c r="DAN59" i="41"/>
  <c r="DAM59" i="41"/>
  <c r="DAL59" i="41"/>
  <c r="DAK59" i="41"/>
  <c r="DAJ59" i="41"/>
  <c r="DAI59" i="41"/>
  <c r="DAH59" i="41"/>
  <c r="DAG59" i="41"/>
  <c r="DAF59" i="41"/>
  <c r="DAE59" i="41"/>
  <c r="DAD59" i="41"/>
  <c r="DAC59" i="41"/>
  <c r="DAB59" i="41"/>
  <c r="DAA59" i="41"/>
  <c r="CZZ59" i="41"/>
  <c r="CZY59" i="41"/>
  <c r="CZX59" i="41"/>
  <c r="CZW59" i="41"/>
  <c r="CZV59" i="41"/>
  <c r="CZU59" i="41"/>
  <c r="CZT59" i="41"/>
  <c r="CZS59" i="41"/>
  <c r="CZR59" i="41"/>
  <c r="CZQ59" i="41"/>
  <c r="CZP59" i="41"/>
  <c r="CZO59" i="41"/>
  <c r="CZN59" i="41"/>
  <c r="CZM59" i="41"/>
  <c r="CZL59" i="41"/>
  <c r="CZK59" i="41"/>
  <c r="CZJ59" i="41"/>
  <c r="CZI59" i="41"/>
  <c r="CZH59" i="41"/>
  <c r="CZG59" i="41"/>
  <c r="CZF59" i="41"/>
  <c r="CZE59" i="41"/>
  <c r="CZD59" i="41"/>
  <c r="CZC59" i="41"/>
  <c r="CZB59" i="41"/>
  <c r="CZA59" i="41"/>
  <c r="CYZ59" i="41"/>
  <c r="CYY59" i="41"/>
  <c r="CYX59" i="41"/>
  <c r="CYW59" i="41"/>
  <c r="CYV59" i="41"/>
  <c r="CYU59" i="41"/>
  <c r="CYT59" i="41"/>
  <c r="CYS59" i="41"/>
  <c r="CYR59" i="41"/>
  <c r="CYQ59" i="41"/>
  <c r="CYP59" i="41"/>
  <c r="CYO59" i="41"/>
  <c r="CYN59" i="41"/>
  <c r="CYM59" i="41"/>
  <c r="CYL59" i="41"/>
  <c r="CYK59" i="41"/>
  <c r="CYJ59" i="41"/>
  <c r="CYI59" i="41"/>
  <c r="CYH59" i="41"/>
  <c r="CYG59" i="41"/>
  <c r="CYF59" i="41"/>
  <c r="CYE59" i="41"/>
  <c r="CYD59" i="41"/>
  <c r="CYC59" i="41"/>
  <c r="CYB59" i="41"/>
  <c r="CYA59" i="41"/>
  <c r="CXZ59" i="41"/>
  <c r="CXY59" i="41"/>
  <c r="CXX59" i="41"/>
  <c r="CXW59" i="41"/>
  <c r="CXV59" i="41"/>
  <c r="CXU59" i="41"/>
  <c r="CXT59" i="41"/>
  <c r="CXS59" i="41"/>
  <c r="CXR59" i="41"/>
  <c r="CXQ59" i="41"/>
  <c r="CXP59" i="41"/>
  <c r="CXO59" i="41"/>
  <c r="CXN59" i="41"/>
  <c r="CXM59" i="41"/>
  <c r="CXL59" i="41"/>
  <c r="CXK59" i="41"/>
  <c r="CXJ59" i="41"/>
  <c r="CXI59" i="41"/>
  <c r="CXH59" i="41"/>
  <c r="CXG59" i="41"/>
  <c r="CXF59" i="41"/>
  <c r="CXE59" i="41"/>
  <c r="CXD59" i="41"/>
  <c r="CXC59" i="41"/>
  <c r="CXB59" i="41"/>
  <c r="CXA59" i="41"/>
  <c r="CWZ59" i="41"/>
  <c r="CWY59" i="41"/>
  <c r="CWX59" i="41"/>
  <c r="CWW59" i="41"/>
  <c r="CWV59" i="41"/>
  <c r="CWU59" i="41"/>
  <c r="CWT59" i="41"/>
  <c r="CWS59" i="41"/>
  <c r="CWR59" i="41"/>
  <c r="CWQ59" i="41"/>
  <c r="CWP59" i="41"/>
  <c r="CWO59" i="41"/>
  <c r="CWN59" i="41"/>
  <c r="CWM59" i="41"/>
  <c r="CWL59" i="41"/>
  <c r="CWK59" i="41"/>
  <c r="CWJ59" i="41"/>
  <c r="CWI59" i="41"/>
  <c r="CWH59" i="41"/>
  <c r="CWG59" i="41"/>
  <c r="CWF59" i="41"/>
  <c r="CWE59" i="41"/>
  <c r="CWD59" i="41"/>
  <c r="CWC59" i="41"/>
  <c r="CWB59" i="41"/>
  <c r="CWA59" i="41"/>
  <c r="CVZ59" i="41"/>
  <c r="CVY59" i="41"/>
  <c r="CVX59" i="41"/>
  <c r="CVW59" i="41"/>
  <c r="CVV59" i="41"/>
  <c r="CVU59" i="41"/>
  <c r="CVT59" i="41"/>
  <c r="CVS59" i="41"/>
  <c r="CVR59" i="41"/>
  <c r="CVQ59" i="41"/>
  <c r="CVP59" i="41"/>
  <c r="CVO59" i="41"/>
  <c r="CVN59" i="41"/>
  <c r="CVM59" i="41"/>
  <c r="CVL59" i="41"/>
  <c r="CVK59" i="41"/>
  <c r="CVJ59" i="41"/>
  <c r="CVI59" i="41"/>
  <c r="CVH59" i="41"/>
  <c r="CVG59" i="41"/>
  <c r="CVF59" i="41"/>
  <c r="CVE59" i="41"/>
  <c r="CVD59" i="41"/>
  <c r="CVC59" i="41"/>
  <c r="CVB59" i="41"/>
  <c r="CVA59" i="41"/>
  <c r="CUZ59" i="41"/>
  <c r="CUY59" i="41"/>
  <c r="CUX59" i="41"/>
  <c r="CUW59" i="41"/>
  <c r="CUV59" i="41"/>
  <c r="CUU59" i="41"/>
  <c r="CUT59" i="41"/>
  <c r="CUS59" i="41"/>
  <c r="CUR59" i="41"/>
  <c r="CUQ59" i="41"/>
  <c r="CUP59" i="41"/>
  <c r="CUO59" i="41"/>
  <c r="CUN59" i="41"/>
  <c r="CUM59" i="41"/>
  <c r="CUL59" i="41"/>
  <c r="CUK59" i="41"/>
  <c r="CUJ59" i="41"/>
  <c r="CUI59" i="41"/>
  <c r="CUH59" i="41"/>
  <c r="CUG59" i="41"/>
  <c r="CUF59" i="41"/>
  <c r="CUE59" i="41"/>
  <c r="CUD59" i="41"/>
  <c r="CUC59" i="41"/>
  <c r="CUB59" i="41"/>
  <c r="CUA59" i="41"/>
  <c r="CTZ59" i="41"/>
  <c r="CTY59" i="41"/>
  <c r="CTX59" i="41"/>
  <c r="CTW59" i="41"/>
  <c r="CTV59" i="41"/>
  <c r="CTU59" i="41"/>
  <c r="CTT59" i="41"/>
  <c r="CTS59" i="41"/>
  <c r="CTR59" i="41"/>
  <c r="CTQ59" i="41"/>
  <c r="CTP59" i="41"/>
  <c r="CTO59" i="41"/>
  <c r="CTN59" i="41"/>
  <c r="CTM59" i="41"/>
  <c r="CTL59" i="41"/>
  <c r="CTK59" i="41"/>
  <c r="CTJ59" i="41"/>
  <c r="CTI59" i="41"/>
  <c r="CTH59" i="41"/>
  <c r="CTG59" i="41"/>
  <c r="CTF59" i="41"/>
  <c r="CTE59" i="41"/>
  <c r="CTD59" i="41"/>
  <c r="CTC59" i="41"/>
  <c r="CTB59" i="41"/>
  <c r="CTA59" i="41"/>
  <c r="CSZ59" i="41"/>
  <c r="CSY59" i="41"/>
  <c r="CSX59" i="41"/>
  <c r="CSW59" i="41"/>
  <c r="CSV59" i="41"/>
  <c r="CSU59" i="41"/>
  <c r="CST59" i="41"/>
  <c r="CSS59" i="41"/>
  <c r="CSR59" i="41"/>
  <c r="CSQ59" i="41"/>
  <c r="CSP59" i="41"/>
  <c r="CSO59" i="41"/>
  <c r="CSN59" i="41"/>
  <c r="CSM59" i="41"/>
  <c r="CSL59" i="41"/>
  <c r="CSK59" i="41"/>
  <c r="CSJ59" i="41"/>
  <c r="CSI59" i="41"/>
  <c r="CSH59" i="41"/>
  <c r="CSG59" i="41"/>
  <c r="CSF59" i="41"/>
  <c r="CSE59" i="41"/>
  <c r="CSD59" i="41"/>
  <c r="CSC59" i="41"/>
  <c r="CSB59" i="41"/>
  <c r="CSA59" i="41"/>
  <c r="CRZ59" i="41"/>
  <c r="CRY59" i="41"/>
  <c r="CRX59" i="41"/>
  <c r="CRW59" i="41"/>
  <c r="CRV59" i="41"/>
  <c r="CRU59" i="41"/>
  <c r="CRT59" i="41"/>
  <c r="CRS59" i="41"/>
  <c r="CRR59" i="41"/>
  <c r="CRQ59" i="41"/>
  <c r="CRP59" i="41"/>
  <c r="CRO59" i="41"/>
  <c r="CRN59" i="41"/>
  <c r="CRM59" i="41"/>
  <c r="CRL59" i="41"/>
  <c r="CRK59" i="41"/>
  <c r="CRJ59" i="41"/>
  <c r="CRI59" i="41"/>
  <c r="CRH59" i="41"/>
  <c r="CRG59" i="41"/>
  <c r="CRF59" i="41"/>
  <c r="CRE59" i="41"/>
  <c r="CRD59" i="41"/>
  <c r="CRC59" i="41"/>
  <c r="CRB59" i="41"/>
  <c r="CRA59" i="41"/>
  <c r="CQZ59" i="41"/>
  <c r="CQY59" i="41"/>
  <c r="CQX59" i="41"/>
  <c r="CQW59" i="41"/>
  <c r="CQV59" i="41"/>
  <c r="CQU59" i="41"/>
  <c r="CQT59" i="41"/>
  <c r="CQS59" i="41"/>
  <c r="CQR59" i="41"/>
  <c r="CQQ59" i="41"/>
  <c r="CQP59" i="41"/>
  <c r="CQO59" i="41"/>
  <c r="CQN59" i="41"/>
  <c r="CQM59" i="41"/>
  <c r="CQL59" i="41"/>
  <c r="CQK59" i="41"/>
  <c r="CQJ59" i="41"/>
  <c r="CQI59" i="41"/>
  <c r="CQH59" i="41"/>
  <c r="CQG59" i="41"/>
  <c r="CQF59" i="41"/>
  <c r="CQE59" i="41"/>
  <c r="CQD59" i="41"/>
  <c r="CQC59" i="41"/>
  <c r="CQB59" i="41"/>
  <c r="CQA59" i="41"/>
  <c r="CPZ59" i="41"/>
  <c r="CPY59" i="41"/>
  <c r="CPX59" i="41"/>
  <c r="CPW59" i="41"/>
  <c r="CPV59" i="41"/>
  <c r="CPU59" i="41"/>
  <c r="CPT59" i="41"/>
  <c r="CPS59" i="41"/>
  <c r="CPR59" i="41"/>
  <c r="CPQ59" i="41"/>
  <c r="CPP59" i="41"/>
  <c r="CPO59" i="41"/>
  <c r="CPN59" i="41"/>
  <c r="CPM59" i="41"/>
  <c r="CPL59" i="41"/>
  <c r="CPK59" i="41"/>
  <c r="CPJ59" i="41"/>
  <c r="CPI59" i="41"/>
  <c r="CPH59" i="41"/>
  <c r="CPG59" i="41"/>
  <c r="CPF59" i="41"/>
  <c r="CPE59" i="41"/>
  <c r="CPD59" i="41"/>
  <c r="CPC59" i="41"/>
  <c r="CPB59" i="41"/>
  <c r="CPA59" i="41"/>
  <c r="COZ59" i="41"/>
  <c r="COY59" i="41"/>
  <c r="COX59" i="41"/>
  <c r="COW59" i="41"/>
  <c r="COV59" i="41"/>
  <c r="COU59" i="41"/>
  <c r="COT59" i="41"/>
  <c r="COS59" i="41"/>
  <c r="COR59" i="41"/>
  <c r="COQ59" i="41"/>
  <c r="COP59" i="41"/>
  <c r="COO59" i="41"/>
  <c r="CON59" i="41"/>
  <c r="COM59" i="41"/>
  <c r="COL59" i="41"/>
  <c r="COK59" i="41"/>
  <c r="COJ59" i="41"/>
  <c r="COI59" i="41"/>
  <c r="COH59" i="41"/>
  <c r="COG59" i="41"/>
  <c r="COF59" i="41"/>
  <c r="COE59" i="41"/>
  <c r="COD59" i="41"/>
  <c r="COC59" i="41"/>
  <c r="COB59" i="41"/>
  <c r="COA59" i="41"/>
  <c r="CNZ59" i="41"/>
  <c r="CNY59" i="41"/>
  <c r="CNX59" i="41"/>
  <c r="CNW59" i="41"/>
  <c r="CNV59" i="41"/>
  <c r="CNU59" i="41"/>
  <c r="CNT59" i="41"/>
  <c r="CNS59" i="41"/>
  <c r="CNR59" i="41"/>
  <c r="CNQ59" i="41"/>
  <c r="CNP59" i="41"/>
  <c r="CNO59" i="41"/>
  <c r="CNN59" i="41"/>
  <c r="CNM59" i="41"/>
  <c r="CNL59" i="41"/>
  <c r="CNK59" i="41"/>
  <c r="CNJ59" i="41"/>
  <c r="CNI59" i="41"/>
  <c r="CNH59" i="41"/>
  <c r="CNG59" i="41"/>
  <c r="CNF59" i="41"/>
  <c r="CNE59" i="41"/>
  <c r="CND59" i="41"/>
  <c r="CNC59" i="41"/>
  <c r="CNB59" i="41"/>
  <c r="CNA59" i="41"/>
  <c r="CMZ59" i="41"/>
  <c r="CMY59" i="41"/>
  <c r="CMX59" i="41"/>
  <c r="CMW59" i="41"/>
  <c r="CMV59" i="41"/>
  <c r="CMU59" i="41"/>
  <c r="CMT59" i="41"/>
  <c r="CMS59" i="41"/>
  <c r="CMR59" i="41"/>
  <c r="CMQ59" i="41"/>
  <c r="CMP59" i="41"/>
  <c r="CMO59" i="41"/>
  <c r="CMN59" i="41"/>
  <c r="CMM59" i="41"/>
  <c r="CML59" i="41"/>
  <c r="CMK59" i="41"/>
  <c r="CMJ59" i="41"/>
  <c r="CMI59" i="41"/>
  <c r="CMH59" i="41"/>
  <c r="CMG59" i="41"/>
  <c r="CMF59" i="41"/>
  <c r="CME59" i="41"/>
  <c r="CMD59" i="41"/>
  <c r="CMC59" i="41"/>
  <c r="CMB59" i="41"/>
  <c r="CMA59" i="41"/>
  <c r="CLZ59" i="41"/>
  <c r="CLY59" i="41"/>
  <c r="CLX59" i="41"/>
  <c r="CLW59" i="41"/>
  <c r="CLV59" i="41"/>
  <c r="CLU59" i="41"/>
  <c r="CLT59" i="41"/>
  <c r="CLS59" i="41"/>
  <c r="CLR59" i="41"/>
  <c r="CLQ59" i="41"/>
  <c r="CLP59" i="41"/>
  <c r="CLO59" i="41"/>
  <c r="CLN59" i="41"/>
  <c r="CLM59" i="41"/>
  <c r="CLL59" i="41"/>
  <c r="CLK59" i="41"/>
  <c r="CLJ59" i="41"/>
  <c r="CLI59" i="41"/>
  <c r="CLH59" i="41"/>
  <c r="CLG59" i="41"/>
  <c r="CLF59" i="41"/>
  <c r="CLE59" i="41"/>
  <c r="CLD59" i="41"/>
  <c r="CLC59" i="41"/>
  <c r="CLB59" i="41"/>
  <c r="CLA59" i="41"/>
  <c r="CKZ59" i="41"/>
  <c r="CKY59" i="41"/>
  <c r="CKX59" i="41"/>
  <c r="CKW59" i="41"/>
  <c r="CKV59" i="41"/>
  <c r="CKU59" i="41"/>
  <c r="CKT59" i="41"/>
  <c r="CKS59" i="41"/>
  <c r="CKR59" i="41"/>
  <c r="CKQ59" i="41"/>
  <c r="CKP59" i="41"/>
  <c r="CKO59" i="41"/>
  <c r="CKN59" i="41"/>
  <c r="CKM59" i="41"/>
  <c r="CKL59" i="41"/>
  <c r="CKK59" i="41"/>
  <c r="CKJ59" i="41"/>
  <c r="CKI59" i="41"/>
  <c r="CKH59" i="41"/>
  <c r="CKG59" i="41"/>
  <c r="CKF59" i="41"/>
  <c r="CKE59" i="41"/>
  <c r="CKD59" i="41"/>
  <c r="CKC59" i="41"/>
  <c r="CKB59" i="41"/>
  <c r="CKA59" i="41"/>
  <c r="CJZ59" i="41"/>
  <c r="CJY59" i="41"/>
  <c r="CJX59" i="41"/>
  <c r="CJW59" i="41"/>
  <c r="CJV59" i="41"/>
  <c r="CJU59" i="41"/>
  <c r="CJT59" i="41"/>
  <c r="CJS59" i="41"/>
  <c r="CJR59" i="41"/>
  <c r="CJQ59" i="41"/>
  <c r="CJP59" i="41"/>
  <c r="CJO59" i="41"/>
  <c r="CJN59" i="41"/>
  <c r="CJM59" i="41"/>
  <c r="CJL59" i="41"/>
  <c r="CJK59" i="41"/>
  <c r="CJJ59" i="41"/>
  <c r="CJI59" i="41"/>
  <c r="CJH59" i="41"/>
  <c r="CJG59" i="41"/>
  <c r="CJF59" i="41"/>
  <c r="CJE59" i="41"/>
  <c r="CJD59" i="41"/>
  <c r="CJC59" i="41"/>
  <c r="CJB59" i="41"/>
  <c r="CJA59" i="41"/>
  <c r="CIZ59" i="41"/>
  <c r="CIY59" i="41"/>
  <c r="CIX59" i="41"/>
  <c r="CIW59" i="41"/>
  <c r="CIV59" i="41"/>
  <c r="CIU59" i="41"/>
  <c r="CIT59" i="41"/>
  <c r="CIS59" i="41"/>
  <c r="CIR59" i="41"/>
  <c r="CIQ59" i="41"/>
  <c r="CIP59" i="41"/>
  <c r="CIO59" i="41"/>
  <c r="CIN59" i="41"/>
  <c r="CIM59" i="41"/>
  <c r="CIL59" i="41"/>
  <c r="CIK59" i="41"/>
  <c r="CIJ59" i="41"/>
  <c r="CII59" i="41"/>
  <c r="CIH59" i="41"/>
  <c r="CIG59" i="41"/>
  <c r="CIF59" i="41"/>
  <c r="CIE59" i="41"/>
  <c r="CID59" i="41"/>
  <c r="CIC59" i="41"/>
  <c r="CIB59" i="41"/>
  <c r="CIA59" i="41"/>
  <c r="CHZ59" i="41"/>
  <c r="CHY59" i="41"/>
  <c r="CHX59" i="41"/>
  <c r="CHW59" i="41"/>
  <c r="CHV59" i="41"/>
  <c r="CHU59" i="41"/>
  <c r="CHT59" i="41"/>
  <c r="CHS59" i="41"/>
  <c r="CHR59" i="41"/>
  <c r="CHQ59" i="41"/>
  <c r="CHP59" i="41"/>
  <c r="CHO59" i="41"/>
  <c r="CHN59" i="41"/>
  <c r="CHM59" i="41"/>
  <c r="CHL59" i="41"/>
  <c r="CHK59" i="41"/>
  <c r="CHJ59" i="41"/>
  <c r="CHI59" i="41"/>
  <c r="CHH59" i="41"/>
  <c r="CHG59" i="41"/>
  <c r="CHF59" i="41"/>
  <c r="CHE59" i="41"/>
  <c r="CHD59" i="41"/>
  <c r="CHC59" i="41"/>
  <c r="CHB59" i="41"/>
  <c r="CHA59" i="41"/>
  <c r="CGZ59" i="41"/>
  <c r="CGY59" i="41"/>
  <c r="CGX59" i="41"/>
  <c r="CGW59" i="41"/>
  <c r="CGV59" i="41"/>
  <c r="CGU59" i="41"/>
  <c r="CGT59" i="41"/>
  <c r="CGS59" i="41"/>
  <c r="CGR59" i="41"/>
  <c r="CGQ59" i="41"/>
  <c r="CGP59" i="41"/>
  <c r="CGO59" i="41"/>
  <c r="CGN59" i="41"/>
  <c r="CGM59" i="41"/>
  <c r="CGL59" i="41"/>
  <c r="CGK59" i="41"/>
  <c r="CGJ59" i="41"/>
  <c r="CGI59" i="41"/>
  <c r="CGH59" i="41"/>
  <c r="CGG59" i="41"/>
  <c r="CGF59" i="41"/>
  <c r="CGE59" i="41"/>
  <c r="CGD59" i="41"/>
  <c r="CGC59" i="41"/>
  <c r="CGB59" i="41"/>
  <c r="CGA59" i="41"/>
  <c r="CFZ59" i="41"/>
  <c r="CFY59" i="41"/>
  <c r="CFX59" i="41"/>
  <c r="CFW59" i="41"/>
  <c r="CFV59" i="41"/>
  <c r="CFU59" i="41"/>
  <c r="CFT59" i="41"/>
  <c r="CFS59" i="41"/>
  <c r="CFR59" i="41"/>
  <c r="CFQ59" i="41"/>
  <c r="CFP59" i="41"/>
  <c r="CFO59" i="41"/>
  <c r="CFN59" i="41"/>
  <c r="CFM59" i="41"/>
  <c r="CFL59" i="41"/>
  <c r="CFK59" i="41"/>
  <c r="CFJ59" i="41"/>
  <c r="CFI59" i="41"/>
  <c r="CFH59" i="41"/>
  <c r="CFG59" i="41"/>
  <c r="CFF59" i="41"/>
  <c r="CFE59" i="41"/>
  <c r="CFD59" i="41"/>
  <c r="CFC59" i="41"/>
  <c r="CFB59" i="41"/>
  <c r="CFA59" i="41"/>
  <c r="CEZ59" i="41"/>
  <c r="CEY59" i="41"/>
  <c r="CEX59" i="41"/>
  <c r="CEW59" i="41"/>
  <c r="CEV59" i="41"/>
  <c r="CEU59" i="41"/>
  <c r="CET59" i="41"/>
  <c r="CES59" i="41"/>
  <c r="CER59" i="41"/>
  <c r="CEQ59" i="41"/>
  <c r="CEP59" i="41"/>
  <c r="CEO59" i="41"/>
  <c r="CEN59" i="41"/>
  <c r="CEM59" i="41"/>
  <c r="CEL59" i="41"/>
  <c r="CEK59" i="41"/>
  <c r="CEJ59" i="41"/>
  <c r="CEI59" i="41"/>
  <c r="CEH59" i="41"/>
  <c r="CEG59" i="41"/>
  <c r="CEF59" i="41"/>
  <c r="CEE59" i="41"/>
  <c r="CED59" i="41"/>
  <c r="CEC59" i="41"/>
  <c r="CEB59" i="41"/>
  <c r="CEA59" i="41"/>
  <c r="CDZ59" i="41"/>
  <c r="CDY59" i="41"/>
  <c r="CDX59" i="41"/>
  <c r="CDW59" i="41"/>
  <c r="CDV59" i="41"/>
  <c r="CDU59" i="41"/>
  <c r="CDT59" i="41"/>
  <c r="CDS59" i="41"/>
  <c r="CDR59" i="41"/>
  <c r="CDQ59" i="41"/>
  <c r="CDP59" i="41"/>
  <c r="CDO59" i="41"/>
  <c r="CDN59" i="41"/>
  <c r="CDM59" i="41"/>
  <c r="CDL59" i="41"/>
  <c r="CDK59" i="41"/>
  <c r="CDJ59" i="41"/>
  <c r="CDI59" i="41"/>
  <c r="CDH59" i="41"/>
  <c r="CDG59" i="41"/>
  <c r="CDF59" i="41"/>
  <c r="CDE59" i="41"/>
  <c r="CDD59" i="41"/>
  <c r="CDC59" i="41"/>
  <c r="CDB59" i="41"/>
  <c r="CDA59" i="41"/>
  <c r="CCZ59" i="41"/>
  <c r="CCY59" i="41"/>
  <c r="CCX59" i="41"/>
  <c r="CCW59" i="41"/>
  <c r="CCV59" i="41"/>
  <c r="CCU59" i="41"/>
  <c r="CCT59" i="41"/>
  <c r="CCS59" i="41"/>
  <c r="CCR59" i="41"/>
  <c r="CCQ59" i="41"/>
  <c r="CCP59" i="41"/>
  <c r="CCO59" i="41"/>
  <c r="CCN59" i="41"/>
  <c r="CCM59" i="41"/>
  <c r="CCL59" i="41"/>
  <c r="CCK59" i="41"/>
  <c r="CCJ59" i="41"/>
  <c r="CCI59" i="41"/>
  <c r="CCH59" i="41"/>
  <c r="CCG59" i="41"/>
  <c r="CCF59" i="41"/>
  <c r="CCE59" i="41"/>
  <c r="CCD59" i="41"/>
  <c r="CCC59" i="41"/>
  <c r="CCB59" i="41"/>
  <c r="CCA59" i="41"/>
  <c r="CBZ59" i="41"/>
  <c r="CBY59" i="41"/>
  <c r="CBX59" i="41"/>
  <c r="CBW59" i="41"/>
  <c r="CBV59" i="41"/>
  <c r="CBU59" i="41"/>
  <c r="CBT59" i="41"/>
  <c r="CBS59" i="41"/>
  <c r="CBR59" i="41"/>
  <c r="CBQ59" i="41"/>
  <c r="CBP59" i="41"/>
  <c r="CBO59" i="41"/>
  <c r="CBN59" i="41"/>
  <c r="CBM59" i="41"/>
  <c r="CBL59" i="41"/>
  <c r="CBK59" i="41"/>
  <c r="CBJ59" i="41"/>
  <c r="CBI59" i="41"/>
  <c r="CBH59" i="41"/>
  <c r="CBG59" i="41"/>
  <c r="CBF59" i="41"/>
  <c r="CBE59" i="41"/>
  <c r="CBD59" i="41"/>
  <c r="CBC59" i="41"/>
  <c r="CBB59" i="41"/>
  <c r="CBA59" i="41"/>
  <c r="CAZ59" i="41"/>
  <c r="CAY59" i="41"/>
  <c r="CAX59" i="41"/>
  <c r="CAW59" i="41"/>
  <c r="CAV59" i="41"/>
  <c r="CAU59" i="41"/>
  <c r="CAT59" i="41"/>
  <c r="CAS59" i="41"/>
  <c r="CAR59" i="41"/>
  <c r="CAQ59" i="41"/>
  <c r="CAP59" i="41"/>
  <c r="CAO59" i="41"/>
  <c r="CAN59" i="41"/>
  <c r="CAM59" i="41"/>
  <c r="CAL59" i="41"/>
  <c r="CAK59" i="41"/>
  <c r="CAJ59" i="41"/>
  <c r="CAI59" i="41"/>
  <c r="CAH59" i="41"/>
  <c r="CAG59" i="41"/>
  <c r="CAF59" i="41"/>
  <c r="CAE59" i="41"/>
  <c r="CAD59" i="41"/>
  <c r="CAC59" i="41"/>
  <c r="CAB59" i="41"/>
  <c r="CAA59" i="41"/>
  <c r="BZZ59" i="41"/>
  <c r="BZY59" i="41"/>
  <c r="BZX59" i="41"/>
  <c r="BZW59" i="41"/>
  <c r="BZV59" i="41"/>
  <c r="BZU59" i="41"/>
  <c r="BZT59" i="41"/>
  <c r="BZS59" i="41"/>
  <c r="BZR59" i="41"/>
  <c r="BZQ59" i="41"/>
  <c r="BZP59" i="41"/>
  <c r="BZO59" i="41"/>
  <c r="BZN59" i="41"/>
  <c r="BZM59" i="41"/>
  <c r="BZL59" i="41"/>
  <c r="BZK59" i="41"/>
  <c r="BZJ59" i="41"/>
  <c r="BZI59" i="41"/>
  <c r="BZH59" i="41"/>
  <c r="BZG59" i="41"/>
  <c r="BZF59" i="41"/>
  <c r="BZE59" i="41"/>
  <c r="BZD59" i="41"/>
  <c r="BZC59" i="41"/>
  <c r="BZB59" i="41"/>
  <c r="BZA59" i="41"/>
  <c r="BYZ59" i="41"/>
  <c r="BYY59" i="41"/>
  <c r="BYX59" i="41"/>
  <c r="BYW59" i="41"/>
  <c r="BYV59" i="41"/>
  <c r="BYU59" i="41"/>
  <c r="BYT59" i="41"/>
  <c r="BYS59" i="41"/>
  <c r="BYR59" i="41"/>
  <c r="BYQ59" i="41"/>
  <c r="BYP59" i="41"/>
  <c r="BYO59" i="41"/>
  <c r="BYN59" i="41"/>
  <c r="BYM59" i="41"/>
  <c r="BYL59" i="41"/>
  <c r="BYK59" i="41"/>
  <c r="BYJ59" i="41"/>
  <c r="BYI59" i="41"/>
  <c r="BYH59" i="41"/>
  <c r="BYG59" i="41"/>
  <c r="BYF59" i="41"/>
  <c r="BYE59" i="41"/>
  <c r="BYD59" i="41"/>
  <c r="BYC59" i="41"/>
  <c r="BYB59" i="41"/>
  <c r="BYA59" i="41"/>
  <c r="BXZ59" i="41"/>
  <c r="BXY59" i="41"/>
  <c r="BXX59" i="41"/>
  <c r="BXW59" i="41"/>
  <c r="BXV59" i="41"/>
  <c r="BXU59" i="41"/>
  <c r="BXT59" i="41"/>
  <c r="BXS59" i="41"/>
  <c r="BXR59" i="41"/>
  <c r="BXQ59" i="41"/>
  <c r="BXP59" i="41"/>
  <c r="BXO59" i="41"/>
  <c r="BXN59" i="41"/>
  <c r="BXM59" i="41"/>
  <c r="BXL59" i="41"/>
  <c r="BXK59" i="41"/>
  <c r="BXJ59" i="41"/>
  <c r="BXI59" i="41"/>
  <c r="BXH59" i="41"/>
  <c r="BXG59" i="41"/>
  <c r="BXF59" i="41"/>
  <c r="BXE59" i="41"/>
  <c r="BXD59" i="41"/>
  <c r="BXC59" i="41"/>
  <c r="BXB59" i="41"/>
  <c r="BXA59" i="41"/>
  <c r="BWZ59" i="41"/>
  <c r="BWY59" i="41"/>
  <c r="BWX59" i="41"/>
  <c r="BWW59" i="41"/>
  <c r="BWV59" i="41"/>
  <c r="BWU59" i="41"/>
  <c r="BWT59" i="41"/>
  <c r="BWS59" i="41"/>
  <c r="BWR59" i="41"/>
  <c r="BWQ59" i="41"/>
  <c r="BWP59" i="41"/>
  <c r="BWO59" i="41"/>
  <c r="BWN59" i="41"/>
  <c r="BWM59" i="41"/>
  <c r="BWL59" i="41"/>
  <c r="BWK59" i="41"/>
  <c r="BWJ59" i="41"/>
  <c r="BWI59" i="41"/>
  <c r="BWH59" i="41"/>
  <c r="BWG59" i="41"/>
  <c r="BWF59" i="41"/>
  <c r="BWE59" i="41"/>
  <c r="BWD59" i="41"/>
  <c r="BWC59" i="41"/>
  <c r="BWB59" i="41"/>
  <c r="BWA59" i="41"/>
  <c r="BVZ59" i="41"/>
  <c r="BVY59" i="41"/>
  <c r="BVX59" i="41"/>
  <c r="BVW59" i="41"/>
  <c r="BVV59" i="41"/>
  <c r="BVU59" i="41"/>
  <c r="BVT59" i="41"/>
  <c r="BVS59" i="41"/>
  <c r="BVR59" i="41"/>
  <c r="BVQ59" i="41"/>
  <c r="BVP59" i="41"/>
  <c r="BVO59" i="41"/>
  <c r="BVN59" i="41"/>
  <c r="BVM59" i="41"/>
  <c r="BVL59" i="41"/>
  <c r="BVK59" i="41"/>
  <c r="BVJ59" i="41"/>
  <c r="BVI59" i="41"/>
  <c r="BVH59" i="41"/>
  <c r="BVG59" i="41"/>
  <c r="BVF59" i="41"/>
  <c r="BVE59" i="41"/>
  <c r="BVD59" i="41"/>
  <c r="BVC59" i="41"/>
  <c r="BVB59" i="41"/>
  <c r="BVA59" i="41"/>
  <c r="BUZ59" i="41"/>
  <c r="BUY59" i="41"/>
  <c r="BUX59" i="41"/>
  <c r="BUW59" i="41"/>
  <c r="BUV59" i="41"/>
  <c r="BUU59" i="41"/>
  <c r="BUT59" i="41"/>
  <c r="BUS59" i="41"/>
  <c r="BUR59" i="41"/>
  <c r="BUQ59" i="41"/>
  <c r="BUP59" i="41"/>
  <c r="BUO59" i="41"/>
  <c r="BUN59" i="41"/>
  <c r="BUM59" i="41"/>
  <c r="BUL59" i="41"/>
  <c r="BUK59" i="41"/>
  <c r="BUJ59" i="41"/>
  <c r="BUI59" i="41"/>
  <c r="BUH59" i="41"/>
  <c r="BUG59" i="41"/>
  <c r="BUF59" i="41"/>
  <c r="BUE59" i="41"/>
  <c r="BUD59" i="41"/>
  <c r="BUC59" i="41"/>
  <c r="BUB59" i="41"/>
  <c r="BUA59" i="41"/>
  <c r="BTZ59" i="41"/>
  <c r="BTY59" i="41"/>
  <c r="BTX59" i="41"/>
  <c r="BTW59" i="41"/>
  <c r="BTV59" i="41"/>
  <c r="BTU59" i="41"/>
  <c r="BTT59" i="41"/>
  <c r="BTS59" i="41"/>
  <c r="BTR59" i="41"/>
  <c r="BTQ59" i="41"/>
  <c r="BTP59" i="41"/>
  <c r="BTO59" i="41"/>
  <c r="BTN59" i="41"/>
  <c r="BTM59" i="41"/>
  <c r="BTL59" i="41"/>
  <c r="BTK59" i="41"/>
  <c r="BTJ59" i="41"/>
  <c r="BTI59" i="41"/>
  <c r="BTH59" i="41"/>
  <c r="BTG59" i="41"/>
  <c r="BTF59" i="41"/>
  <c r="BTE59" i="41"/>
  <c r="BTD59" i="41"/>
  <c r="BTC59" i="41"/>
  <c r="BTB59" i="41"/>
  <c r="BTA59" i="41"/>
  <c r="BSZ59" i="41"/>
  <c r="BSY59" i="41"/>
  <c r="BSX59" i="41"/>
  <c r="BSW59" i="41"/>
  <c r="BSV59" i="41"/>
  <c r="BSU59" i="41"/>
  <c r="BST59" i="41"/>
  <c r="BSS59" i="41"/>
  <c r="BSR59" i="41"/>
  <c r="BSQ59" i="41"/>
  <c r="BSP59" i="41"/>
  <c r="BSO59" i="41"/>
  <c r="BSN59" i="41"/>
  <c r="BSM59" i="41"/>
  <c r="BSL59" i="41"/>
  <c r="BSK59" i="41"/>
  <c r="BSJ59" i="41"/>
  <c r="BSI59" i="41"/>
  <c r="BSH59" i="41"/>
  <c r="BSG59" i="41"/>
  <c r="BSF59" i="41"/>
  <c r="BSE59" i="41"/>
  <c r="BSD59" i="41"/>
  <c r="BSC59" i="41"/>
  <c r="BSB59" i="41"/>
  <c r="BSA59" i="41"/>
  <c r="BRZ59" i="41"/>
  <c r="BRY59" i="41"/>
  <c r="BRX59" i="41"/>
  <c r="BRW59" i="41"/>
  <c r="BRV59" i="41"/>
  <c r="BRU59" i="41"/>
  <c r="BRT59" i="41"/>
  <c r="BRS59" i="41"/>
  <c r="BRR59" i="41"/>
  <c r="BRQ59" i="41"/>
  <c r="BRP59" i="41"/>
  <c r="BRO59" i="41"/>
  <c r="BRN59" i="41"/>
  <c r="BRM59" i="41"/>
  <c r="BRL59" i="41"/>
  <c r="BRK59" i="41"/>
  <c r="BRJ59" i="41"/>
  <c r="BRI59" i="41"/>
  <c r="BRH59" i="41"/>
  <c r="BRG59" i="41"/>
  <c r="BRF59" i="41"/>
  <c r="BRE59" i="41"/>
  <c r="BRD59" i="41"/>
  <c r="BRC59" i="41"/>
  <c r="BRB59" i="41"/>
  <c r="BRA59" i="41"/>
  <c r="BQZ59" i="41"/>
  <c r="BQY59" i="41"/>
  <c r="BQX59" i="41"/>
  <c r="BQW59" i="41"/>
  <c r="BQV59" i="41"/>
  <c r="BQU59" i="41"/>
  <c r="BQT59" i="41"/>
  <c r="BQS59" i="41"/>
  <c r="BQR59" i="41"/>
  <c r="BQQ59" i="41"/>
  <c r="BQP59" i="41"/>
  <c r="BQO59" i="41"/>
  <c r="BQN59" i="41"/>
  <c r="BQM59" i="41"/>
  <c r="BQL59" i="41"/>
  <c r="BQK59" i="41"/>
  <c r="BQJ59" i="41"/>
  <c r="BQI59" i="41"/>
  <c r="BQH59" i="41"/>
  <c r="BQG59" i="41"/>
  <c r="BQF59" i="41"/>
  <c r="BQE59" i="41"/>
  <c r="BQD59" i="41"/>
  <c r="BQC59" i="41"/>
  <c r="BQB59" i="41"/>
  <c r="BQA59" i="41"/>
  <c r="BPZ59" i="41"/>
  <c r="BPY59" i="41"/>
  <c r="BPX59" i="41"/>
  <c r="BPW59" i="41"/>
  <c r="BPV59" i="41"/>
  <c r="BPU59" i="41"/>
  <c r="BPT59" i="41"/>
  <c r="BPS59" i="41"/>
  <c r="BPR59" i="41"/>
  <c r="BPQ59" i="41"/>
  <c r="BPP59" i="41"/>
  <c r="BPO59" i="41"/>
  <c r="BPN59" i="41"/>
  <c r="BPM59" i="41"/>
  <c r="BPL59" i="41"/>
  <c r="BPK59" i="41"/>
  <c r="BPJ59" i="41"/>
  <c r="BPI59" i="41"/>
  <c r="BPH59" i="41"/>
  <c r="BPG59" i="41"/>
  <c r="BPF59" i="41"/>
  <c r="BPE59" i="41"/>
  <c r="BPD59" i="41"/>
  <c r="BPC59" i="41"/>
  <c r="BPB59" i="41"/>
  <c r="BPA59" i="41"/>
  <c r="BOZ59" i="41"/>
  <c r="BOY59" i="41"/>
  <c r="BOX59" i="41"/>
  <c r="BOW59" i="41"/>
  <c r="BOV59" i="41"/>
  <c r="BOU59" i="41"/>
  <c r="BOT59" i="41"/>
  <c r="BOS59" i="41"/>
  <c r="BOR59" i="41"/>
  <c r="BOQ59" i="41"/>
  <c r="BOP59" i="41"/>
  <c r="BOO59" i="41"/>
  <c r="BON59" i="41"/>
  <c r="BOM59" i="41"/>
  <c r="BOL59" i="41"/>
  <c r="BOK59" i="41"/>
  <c r="BOJ59" i="41"/>
  <c r="BOI59" i="41"/>
  <c r="BOH59" i="41"/>
  <c r="BOG59" i="41"/>
  <c r="BOF59" i="41"/>
  <c r="BOE59" i="41"/>
  <c r="BOD59" i="41"/>
  <c r="BOC59" i="41"/>
  <c r="BOB59" i="41"/>
  <c r="BOA59" i="41"/>
  <c r="BNZ59" i="41"/>
  <c r="BNY59" i="41"/>
  <c r="BNX59" i="41"/>
  <c r="BNW59" i="41"/>
  <c r="BNV59" i="41"/>
  <c r="BNU59" i="41"/>
  <c r="BNT59" i="41"/>
  <c r="BNS59" i="41"/>
  <c r="BNR59" i="41"/>
  <c r="BNQ59" i="41"/>
  <c r="BNP59" i="41"/>
  <c r="BNO59" i="41"/>
  <c r="BNN59" i="41"/>
  <c r="BNM59" i="41"/>
  <c r="BNL59" i="41"/>
  <c r="BNK59" i="41"/>
  <c r="BNJ59" i="41"/>
  <c r="BNI59" i="41"/>
  <c r="BNH59" i="41"/>
  <c r="BNG59" i="41"/>
  <c r="BNF59" i="41"/>
  <c r="BNE59" i="41"/>
  <c r="BND59" i="41"/>
  <c r="BNC59" i="41"/>
  <c r="BNB59" i="41"/>
  <c r="BNA59" i="41"/>
  <c r="BMZ59" i="41"/>
  <c r="BMY59" i="41"/>
  <c r="BMX59" i="41"/>
  <c r="BMW59" i="41"/>
  <c r="BMV59" i="41"/>
  <c r="BMU59" i="41"/>
  <c r="BMT59" i="41"/>
  <c r="BMS59" i="41"/>
  <c r="BMR59" i="41"/>
  <c r="BMQ59" i="41"/>
  <c r="BMP59" i="41"/>
  <c r="BMO59" i="41"/>
  <c r="BMN59" i="41"/>
  <c r="BMM59" i="41"/>
  <c r="BML59" i="41"/>
  <c r="BMK59" i="41"/>
  <c r="BMJ59" i="41"/>
  <c r="BMI59" i="41"/>
  <c r="BMH59" i="41"/>
  <c r="BMG59" i="41"/>
  <c r="BMF59" i="41"/>
  <c r="BME59" i="41"/>
  <c r="BMD59" i="41"/>
  <c r="BMC59" i="41"/>
  <c r="BMB59" i="41"/>
  <c r="BMA59" i="41"/>
  <c r="BLZ59" i="41"/>
  <c r="BLY59" i="41"/>
  <c r="BLX59" i="41"/>
  <c r="BLW59" i="41"/>
  <c r="BLV59" i="41"/>
  <c r="BLU59" i="41"/>
  <c r="BLT59" i="41"/>
  <c r="BLS59" i="41"/>
  <c r="BLR59" i="41"/>
  <c r="BLQ59" i="41"/>
  <c r="BLP59" i="41"/>
  <c r="BLO59" i="41"/>
  <c r="BLN59" i="41"/>
  <c r="BLM59" i="41"/>
  <c r="BLL59" i="41"/>
  <c r="BLK59" i="41"/>
  <c r="BLJ59" i="41"/>
  <c r="BLI59" i="41"/>
  <c r="BLH59" i="41"/>
  <c r="BLG59" i="41"/>
  <c r="BLF59" i="41"/>
  <c r="BLE59" i="41"/>
  <c r="BLD59" i="41"/>
  <c r="BLC59" i="41"/>
  <c r="BLB59" i="41"/>
  <c r="BLA59" i="41"/>
  <c r="BKZ59" i="41"/>
  <c r="BKY59" i="41"/>
  <c r="BKX59" i="41"/>
  <c r="BKW59" i="41"/>
  <c r="BKV59" i="41"/>
  <c r="BKU59" i="41"/>
  <c r="BKT59" i="41"/>
  <c r="BKS59" i="41"/>
  <c r="BKR59" i="41"/>
  <c r="BKQ59" i="41"/>
  <c r="BKP59" i="41"/>
  <c r="BKO59" i="41"/>
  <c r="BKN59" i="41"/>
  <c r="BKM59" i="41"/>
  <c r="BKL59" i="41"/>
  <c r="BKK59" i="41"/>
  <c r="BKJ59" i="41"/>
  <c r="BKI59" i="41"/>
  <c r="BKH59" i="41"/>
  <c r="BKG59" i="41"/>
  <c r="BKF59" i="41"/>
  <c r="BKE59" i="41"/>
  <c r="BKD59" i="41"/>
  <c r="BKC59" i="41"/>
  <c r="BKB59" i="41"/>
  <c r="BKA59" i="41"/>
  <c r="BJZ59" i="41"/>
  <c r="BJY59" i="41"/>
  <c r="BJX59" i="41"/>
  <c r="BJW59" i="41"/>
  <c r="BJV59" i="41"/>
  <c r="BJU59" i="41"/>
  <c r="BJT59" i="41"/>
  <c r="BJS59" i="41"/>
  <c r="BJR59" i="41"/>
  <c r="BJQ59" i="41"/>
  <c r="BJP59" i="41"/>
  <c r="BJO59" i="41"/>
  <c r="BJN59" i="41"/>
  <c r="BJM59" i="41"/>
  <c r="BJL59" i="41"/>
  <c r="BJK59" i="41"/>
  <c r="BJJ59" i="41"/>
  <c r="BJI59" i="41"/>
  <c r="BJH59" i="41"/>
  <c r="BJG59" i="41"/>
  <c r="BJF59" i="41"/>
  <c r="BJE59" i="41"/>
  <c r="BJD59" i="41"/>
  <c r="BJC59" i="41"/>
  <c r="BJB59" i="41"/>
  <c r="BJA59" i="41"/>
  <c r="BIZ59" i="41"/>
  <c r="BIY59" i="41"/>
  <c r="BIX59" i="41"/>
  <c r="BIW59" i="41"/>
  <c r="BIV59" i="41"/>
  <c r="BIU59" i="41"/>
  <c r="BIT59" i="41"/>
  <c r="BIS59" i="41"/>
  <c r="BIR59" i="41"/>
  <c r="BIQ59" i="41"/>
  <c r="BIP59" i="41"/>
  <c r="BIO59" i="41"/>
  <c r="BIN59" i="41"/>
  <c r="BIM59" i="41"/>
  <c r="BIL59" i="41"/>
  <c r="BIK59" i="41"/>
  <c r="BIJ59" i="41"/>
  <c r="BII59" i="41"/>
  <c r="BIH59" i="41"/>
  <c r="BIG59" i="41"/>
  <c r="BIF59" i="41"/>
  <c r="BIE59" i="41"/>
  <c r="BID59" i="41"/>
  <c r="BIC59" i="41"/>
  <c r="BIB59" i="41"/>
  <c r="BIA59" i="41"/>
  <c r="BHZ59" i="41"/>
  <c r="BHY59" i="41"/>
  <c r="BHX59" i="41"/>
  <c r="BHW59" i="41"/>
  <c r="BHV59" i="41"/>
  <c r="BHU59" i="41"/>
  <c r="BHT59" i="41"/>
  <c r="BHS59" i="41"/>
  <c r="BHR59" i="41"/>
  <c r="BHQ59" i="41"/>
  <c r="BHP59" i="41"/>
  <c r="BHO59" i="41"/>
  <c r="BHN59" i="41"/>
  <c r="BHM59" i="41"/>
  <c r="BHL59" i="41"/>
  <c r="BHK59" i="41"/>
  <c r="BHJ59" i="41"/>
  <c r="BHI59" i="41"/>
  <c r="BHH59" i="41"/>
  <c r="BHG59" i="41"/>
  <c r="BHF59" i="41"/>
  <c r="BHE59" i="41"/>
  <c r="BHD59" i="41"/>
  <c r="BHC59" i="41"/>
  <c r="BHB59" i="41"/>
  <c r="BHA59" i="41"/>
  <c r="BGZ59" i="41"/>
  <c r="BGY59" i="41"/>
  <c r="BGX59" i="41"/>
  <c r="BGW59" i="41"/>
  <c r="BGV59" i="41"/>
  <c r="BGU59" i="41"/>
  <c r="BGT59" i="41"/>
  <c r="BGS59" i="41"/>
  <c r="BGR59" i="41"/>
  <c r="BGQ59" i="41"/>
  <c r="BGP59" i="41"/>
  <c r="BGO59" i="41"/>
  <c r="BGN59" i="41"/>
  <c r="BGM59" i="41"/>
  <c r="BGL59" i="41"/>
  <c r="BGK59" i="41"/>
  <c r="BGJ59" i="41"/>
  <c r="BGI59" i="41"/>
  <c r="BGH59" i="41"/>
  <c r="BGG59" i="41"/>
  <c r="BGF59" i="41"/>
  <c r="BGE59" i="41"/>
  <c r="BGD59" i="41"/>
  <c r="BGC59" i="41"/>
  <c r="BGB59" i="41"/>
  <c r="BGA59" i="41"/>
  <c r="BFZ59" i="41"/>
  <c r="BFY59" i="41"/>
  <c r="BFX59" i="41"/>
  <c r="BFW59" i="41"/>
  <c r="BFV59" i="41"/>
  <c r="BFU59" i="41"/>
  <c r="BFT59" i="41"/>
  <c r="BFS59" i="41"/>
  <c r="BFR59" i="41"/>
  <c r="BFQ59" i="41"/>
  <c r="BFP59" i="41"/>
  <c r="BFO59" i="41"/>
  <c r="BFN59" i="41"/>
  <c r="BFM59" i="41"/>
  <c r="BFL59" i="41"/>
  <c r="BFK59" i="41"/>
  <c r="BFJ59" i="41"/>
  <c r="BFI59" i="41"/>
  <c r="BFH59" i="41"/>
  <c r="BFG59" i="41"/>
  <c r="BFF59" i="41"/>
  <c r="BFE59" i="41"/>
  <c r="BFD59" i="41"/>
  <c r="BFC59" i="41"/>
  <c r="BFB59" i="41"/>
  <c r="BFA59" i="41"/>
  <c r="BEZ59" i="41"/>
  <c r="BEY59" i="41"/>
  <c r="BEX59" i="41"/>
  <c r="BEW59" i="41"/>
  <c r="BEV59" i="41"/>
  <c r="BEU59" i="41"/>
  <c r="BET59" i="41"/>
  <c r="BES59" i="41"/>
  <c r="BER59" i="41"/>
  <c r="BEQ59" i="41"/>
  <c r="BEP59" i="41"/>
  <c r="BEO59" i="41"/>
  <c r="BEN59" i="41"/>
  <c r="BEM59" i="41"/>
  <c r="BEL59" i="41"/>
  <c r="BEK59" i="41"/>
  <c r="BEJ59" i="41"/>
  <c r="BEI59" i="41"/>
  <c r="BEH59" i="41"/>
  <c r="BEG59" i="41"/>
  <c r="BEF59" i="41"/>
  <c r="BEE59" i="41"/>
  <c r="BED59" i="41"/>
  <c r="BEC59" i="41"/>
  <c r="BEB59" i="41"/>
  <c r="BEA59" i="41"/>
  <c r="BDZ59" i="41"/>
  <c r="BDY59" i="41"/>
  <c r="BDX59" i="41"/>
  <c r="BDW59" i="41"/>
  <c r="BDV59" i="41"/>
  <c r="BDU59" i="41"/>
  <c r="BDT59" i="41"/>
  <c r="BDS59" i="41"/>
  <c r="BDR59" i="41"/>
  <c r="BDQ59" i="41"/>
  <c r="BDP59" i="41"/>
  <c r="BDO59" i="41"/>
  <c r="BDN59" i="41"/>
  <c r="BDM59" i="41"/>
  <c r="BDL59" i="41"/>
  <c r="BDK59" i="41"/>
  <c r="BDJ59" i="41"/>
  <c r="BDI59" i="41"/>
  <c r="BDH59" i="41"/>
  <c r="BDG59" i="41"/>
  <c r="BDF59" i="41"/>
  <c r="BDE59" i="41"/>
  <c r="BDD59" i="41"/>
  <c r="BDC59" i="41"/>
  <c r="BDB59" i="41"/>
  <c r="BDA59" i="41"/>
  <c r="BCZ59" i="41"/>
  <c r="BCY59" i="41"/>
  <c r="BCX59" i="41"/>
  <c r="BCW59" i="41"/>
  <c r="BCV59" i="41"/>
  <c r="BCU59" i="41"/>
  <c r="BCT59" i="41"/>
  <c r="BCS59" i="41"/>
  <c r="BCR59" i="41"/>
  <c r="BCQ59" i="41"/>
  <c r="BCP59" i="41"/>
  <c r="BCO59" i="41"/>
  <c r="BCN59" i="41"/>
  <c r="BCM59" i="41"/>
  <c r="BCL59" i="41"/>
  <c r="BCK59" i="41"/>
  <c r="BCJ59" i="41"/>
  <c r="BCI59" i="41"/>
  <c r="BCH59" i="41"/>
  <c r="BCG59" i="41"/>
  <c r="BCF59" i="41"/>
  <c r="BCE59" i="41"/>
  <c r="BCD59" i="41"/>
  <c r="BCC59" i="41"/>
  <c r="BCB59" i="41"/>
  <c r="BCA59" i="41"/>
  <c r="BBZ59" i="41"/>
  <c r="BBY59" i="41"/>
  <c r="BBX59" i="41"/>
  <c r="BBW59" i="41"/>
  <c r="BBV59" i="41"/>
  <c r="BBU59" i="41"/>
  <c r="BBT59" i="41"/>
  <c r="BBS59" i="41"/>
  <c r="BBR59" i="41"/>
  <c r="BBQ59" i="41"/>
  <c r="BBP59" i="41"/>
  <c r="BBO59" i="41"/>
  <c r="BBN59" i="41"/>
  <c r="BBM59" i="41"/>
  <c r="BBL59" i="41"/>
  <c r="BBK59" i="41"/>
  <c r="BBJ59" i="41"/>
  <c r="BBI59" i="41"/>
  <c r="BBH59" i="41"/>
  <c r="BBG59" i="41"/>
  <c r="BBF59" i="41"/>
  <c r="BBE59" i="41"/>
  <c r="BBD59" i="41"/>
  <c r="BBC59" i="41"/>
  <c r="BBB59" i="41"/>
  <c r="BBA59" i="41"/>
  <c r="BAZ59" i="41"/>
  <c r="BAY59" i="41"/>
  <c r="BAX59" i="41"/>
  <c r="BAW59" i="41"/>
  <c r="BAV59" i="41"/>
  <c r="BAU59" i="41"/>
  <c r="BAT59" i="41"/>
  <c r="BAS59" i="41"/>
  <c r="BAR59" i="41"/>
  <c r="BAQ59" i="41"/>
  <c r="BAP59" i="41"/>
  <c r="BAO59" i="41"/>
  <c r="BAN59" i="41"/>
  <c r="BAM59" i="41"/>
  <c r="BAL59" i="41"/>
  <c r="BAK59" i="41"/>
  <c r="BAJ59" i="41"/>
  <c r="BAI59" i="41"/>
  <c r="BAH59" i="41"/>
  <c r="BAG59" i="41"/>
  <c r="BAF59" i="41"/>
  <c r="BAE59" i="41"/>
  <c r="BAD59" i="41"/>
  <c r="BAC59" i="41"/>
  <c r="BAB59" i="41"/>
  <c r="BAA59" i="41"/>
  <c r="AZZ59" i="41"/>
  <c r="AZY59" i="41"/>
  <c r="AZX59" i="41"/>
  <c r="AZW59" i="41"/>
  <c r="AZV59" i="41"/>
  <c r="AZU59" i="41"/>
  <c r="AZT59" i="41"/>
  <c r="AZS59" i="41"/>
  <c r="AZR59" i="41"/>
  <c r="AZQ59" i="41"/>
  <c r="AZP59" i="41"/>
  <c r="AZO59" i="41"/>
  <c r="AZN59" i="41"/>
  <c r="AZM59" i="41"/>
  <c r="AZL59" i="41"/>
  <c r="AZK59" i="41"/>
  <c r="AZJ59" i="41"/>
  <c r="AZI59" i="41"/>
  <c r="AZH59" i="41"/>
  <c r="AZG59" i="41"/>
  <c r="AZF59" i="41"/>
  <c r="AZE59" i="41"/>
  <c r="AZD59" i="41"/>
  <c r="AZC59" i="41"/>
  <c r="AZB59" i="41"/>
  <c r="AZA59" i="41"/>
  <c r="AYZ59" i="41"/>
  <c r="AYY59" i="41"/>
  <c r="AYX59" i="41"/>
  <c r="AYW59" i="41"/>
  <c r="AYV59" i="41"/>
  <c r="AYU59" i="41"/>
  <c r="AYT59" i="41"/>
  <c r="AYS59" i="41"/>
  <c r="AYR59" i="41"/>
  <c r="AYQ59" i="41"/>
  <c r="AYP59" i="41"/>
  <c r="AYO59" i="41"/>
  <c r="AYN59" i="41"/>
  <c r="AYM59" i="41"/>
  <c r="AYL59" i="41"/>
  <c r="AYK59" i="41"/>
  <c r="AYJ59" i="41"/>
  <c r="AYI59" i="41"/>
  <c r="AYH59" i="41"/>
  <c r="AYG59" i="41"/>
  <c r="AYF59" i="41"/>
  <c r="AYE59" i="41"/>
  <c r="AYD59" i="41"/>
  <c r="AYC59" i="41"/>
  <c r="AYB59" i="41"/>
  <c r="AYA59" i="41"/>
  <c r="AXZ59" i="41"/>
  <c r="AXY59" i="41"/>
  <c r="AXX59" i="41"/>
  <c r="AXW59" i="41"/>
  <c r="AXV59" i="41"/>
  <c r="AXU59" i="41"/>
  <c r="AXT59" i="41"/>
  <c r="AXS59" i="41"/>
  <c r="AXR59" i="41"/>
  <c r="AXQ59" i="41"/>
  <c r="AXP59" i="41"/>
  <c r="AXO59" i="41"/>
  <c r="AXN59" i="41"/>
  <c r="AXM59" i="41"/>
  <c r="AXL59" i="41"/>
  <c r="AXK59" i="41"/>
  <c r="AXJ59" i="41"/>
  <c r="AXI59" i="41"/>
  <c r="AXH59" i="41"/>
  <c r="AXG59" i="41"/>
  <c r="AXF59" i="41"/>
  <c r="AXE59" i="41"/>
  <c r="AXD59" i="41"/>
  <c r="AXC59" i="41"/>
  <c r="AXB59" i="41"/>
  <c r="AXA59" i="41"/>
  <c r="AWZ59" i="41"/>
  <c r="AWY59" i="41"/>
  <c r="AWX59" i="41"/>
  <c r="AWW59" i="41"/>
  <c r="AWV59" i="41"/>
  <c r="AWU59" i="41"/>
  <c r="AWT59" i="41"/>
  <c r="AWS59" i="41"/>
  <c r="AWR59" i="41"/>
  <c r="AWQ59" i="41"/>
  <c r="AWP59" i="41"/>
  <c r="AWO59" i="41"/>
  <c r="AWN59" i="41"/>
  <c r="AWM59" i="41"/>
  <c r="AWL59" i="41"/>
  <c r="AWK59" i="41"/>
  <c r="AWJ59" i="41"/>
  <c r="AWI59" i="41"/>
  <c r="AWH59" i="41"/>
  <c r="AWG59" i="41"/>
  <c r="AWF59" i="41"/>
  <c r="AWE59" i="41"/>
  <c r="AWD59" i="41"/>
  <c r="AWC59" i="41"/>
  <c r="AWB59" i="41"/>
  <c r="AWA59" i="41"/>
  <c r="AVZ59" i="41"/>
  <c r="AVY59" i="41"/>
  <c r="AVX59" i="41"/>
  <c r="AVW59" i="41"/>
  <c r="AVV59" i="41"/>
  <c r="AVU59" i="41"/>
  <c r="AVT59" i="41"/>
  <c r="AVS59" i="41"/>
  <c r="AVR59" i="41"/>
  <c r="AVQ59" i="41"/>
  <c r="AVP59" i="41"/>
  <c r="AVO59" i="41"/>
  <c r="AVN59" i="41"/>
  <c r="AVM59" i="41"/>
  <c r="AVL59" i="41"/>
  <c r="AVK59" i="41"/>
  <c r="AVJ59" i="41"/>
  <c r="AVI59" i="41"/>
  <c r="AVH59" i="41"/>
  <c r="AVG59" i="41"/>
  <c r="AVF59" i="41"/>
  <c r="AVE59" i="41"/>
  <c r="AVD59" i="41"/>
  <c r="AVC59" i="41"/>
  <c r="AVB59" i="41"/>
  <c r="AVA59" i="41"/>
  <c r="AUZ59" i="41"/>
  <c r="AUY59" i="41"/>
  <c r="AUX59" i="41"/>
  <c r="AUW59" i="41"/>
  <c r="AUV59" i="41"/>
  <c r="AUU59" i="41"/>
  <c r="AUT59" i="41"/>
  <c r="AUS59" i="41"/>
  <c r="AUR59" i="41"/>
  <c r="AUQ59" i="41"/>
  <c r="AUP59" i="41"/>
  <c r="AUO59" i="41"/>
  <c r="AUN59" i="41"/>
  <c r="AUM59" i="41"/>
  <c r="AUL59" i="41"/>
  <c r="AUK59" i="41"/>
  <c r="AUJ59" i="41"/>
  <c r="AUI59" i="41"/>
  <c r="AUH59" i="41"/>
  <c r="AUG59" i="41"/>
  <c r="AUF59" i="41"/>
  <c r="AUE59" i="41"/>
  <c r="AUD59" i="41"/>
  <c r="AUC59" i="41"/>
  <c r="AUB59" i="41"/>
  <c r="AUA59" i="41"/>
  <c r="ATZ59" i="41"/>
  <c r="ATY59" i="41"/>
  <c r="ATX59" i="41"/>
  <c r="ATW59" i="41"/>
  <c r="ATV59" i="41"/>
  <c r="ATU59" i="41"/>
  <c r="ATT59" i="41"/>
  <c r="ATS59" i="41"/>
  <c r="ATR59" i="41"/>
  <c r="ATQ59" i="41"/>
  <c r="ATP59" i="41"/>
  <c r="ATO59" i="41"/>
  <c r="ATN59" i="41"/>
  <c r="ATM59" i="41"/>
  <c r="ATL59" i="41"/>
  <c r="ATK59" i="41"/>
  <c r="ATJ59" i="41"/>
  <c r="ATI59" i="41"/>
  <c r="ATH59" i="41"/>
  <c r="ATG59" i="41"/>
  <c r="ATF59" i="41"/>
  <c r="ATE59" i="41"/>
  <c r="ATD59" i="41"/>
  <c r="ATC59" i="41"/>
  <c r="ATB59" i="41"/>
  <c r="ATA59" i="41"/>
  <c r="ASZ59" i="41"/>
  <c r="ASY59" i="41"/>
  <c r="ASX59" i="41"/>
  <c r="ASW59" i="41"/>
  <c r="ASV59" i="41"/>
  <c r="ASU59" i="41"/>
  <c r="AST59" i="41"/>
  <c r="ASS59" i="41"/>
  <c r="ASR59" i="41"/>
  <c r="ASQ59" i="41"/>
  <c r="ASP59" i="41"/>
  <c r="ASO59" i="41"/>
  <c r="ASN59" i="41"/>
  <c r="ASM59" i="41"/>
  <c r="ASL59" i="41"/>
  <c r="ASK59" i="41"/>
  <c r="ASJ59" i="41"/>
  <c r="ASI59" i="41"/>
  <c r="ASH59" i="41"/>
  <c r="ASG59" i="41"/>
  <c r="ASF59" i="41"/>
  <c r="ASE59" i="41"/>
  <c r="ASD59" i="41"/>
  <c r="ASC59" i="41"/>
  <c r="ASB59" i="41"/>
  <c r="ASA59" i="41"/>
  <c r="ARZ59" i="41"/>
  <c r="ARY59" i="41"/>
  <c r="ARX59" i="41"/>
  <c r="ARW59" i="41"/>
  <c r="ARV59" i="41"/>
  <c r="ARU59" i="41"/>
  <c r="ART59" i="41"/>
  <c r="ARS59" i="41"/>
  <c r="ARR59" i="41"/>
  <c r="ARQ59" i="41"/>
  <c r="ARP59" i="41"/>
  <c r="ARO59" i="41"/>
  <c r="ARN59" i="41"/>
  <c r="ARM59" i="41"/>
  <c r="ARL59" i="41"/>
  <c r="ARK59" i="41"/>
  <c r="ARJ59" i="41"/>
  <c r="ARI59" i="41"/>
  <c r="ARH59" i="41"/>
  <c r="ARG59" i="41"/>
  <c r="ARF59" i="41"/>
  <c r="ARE59" i="41"/>
  <c r="ARD59" i="41"/>
  <c r="ARC59" i="41"/>
  <c r="ARB59" i="41"/>
  <c r="ARA59" i="41"/>
  <c r="AQZ59" i="41"/>
  <c r="AQY59" i="41"/>
  <c r="AQX59" i="41"/>
  <c r="AQW59" i="41"/>
  <c r="AQV59" i="41"/>
  <c r="AQU59" i="41"/>
  <c r="AQT59" i="41"/>
  <c r="AQS59" i="41"/>
  <c r="AQR59" i="41"/>
  <c r="AQQ59" i="41"/>
  <c r="AQP59" i="41"/>
  <c r="AQO59" i="41"/>
  <c r="AQN59" i="41"/>
  <c r="AQM59" i="41"/>
  <c r="AQL59" i="41"/>
  <c r="AQK59" i="41"/>
  <c r="AQJ59" i="41"/>
  <c r="AQI59" i="41"/>
  <c r="AQH59" i="41"/>
  <c r="AQG59" i="41"/>
  <c r="AQF59" i="41"/>
  <c r="AQE59" i="41"/>
  <c r="AQD59" i="41"/>
  <c r="AQC59" i="41"/>
  <c r="AQB59" i="41"/>
  <c r="AQA59" i="41"/>
  <c r="APZ59" i="41"/>
  <c r="APY59" i="41"/>
  <c r="APX59" i="41"/>
  <c r="APW59" i="41"/>
  <c r="APV59" i="41"/>
  <c r="APU59" i="41"/>
  <c r="APT59" i="41"/>
  <c r="APS59" i="41"/>
  <c r="APR59" i="41"/>
  <c r="APQ59" i="41"/>
  <c r="APP59" i="41"/>
  <c r="APO59" i="41"/>
  <c r="APN59" i="41"/>
  <c r="APM59" i="41"/>
  <c r="APL59" i="41"/>
  <c r="APK59" i="41"/>
  <c r="APJ59" i="41"/>
  <c r="API59" i="41"/>
  <c r="APH59" i="41"/>
  <c r="APG59" i="41"/>
  <c r="APF59" i="41"/>
  <c r="APE59" i="41"/>
  <c r="APD59" i="41"/>
  <c r="APC59" i="41"/>
  <c r="APB59" i="41"/>
  <c r="APA59" i="41"/>
  <c r="AOZ59" i="41"/>
  <c r="AOY59" i="41"/>
  <c r="AOX59" i="41"/>
  <c r="AOW59" i="41"/>
  <c r="AOV59" i="41"/>
  <c r="AOU59" i="41"/>
  <c r="AOT59" i="41"/>
  <c r="AOS59" i="41"/>
  <c r="AOR59" i="41"/>
  <c r="AOQ59" i="41"/>
  <c r="AOP59" i="41"/>
  <c r="AOO59" i="41"/>
  <c r="AON59" i="41"/>
  <c r="AOM59" i="41"/>
  <c r="AOL59" i="41"/>
  <c r="AOK59" i="41"/>
  <c r="AOJ59" i="41"/>
  <c r="AOI59" i="41"/>
  <c r="AOH59" i="41"/>
  <c r="AOG59" i="41"/>
  <c r="AOF59" i="41"/>
  <c r="AOE59" i="41"/>
  <c r="AOD59" i="41"/>
  <c r="AOC59" i="41"/>
  <c r="AOB59" i="41"/>
  <c r="AOA59" i="41"/>
  <c r="ANZ59" i="41"/>
  <c r="ANY59" i="41"/>
  <c r="ANX59" i="41"/>
  <c r="ANW59" i="41"/>
  <c r="ANV59" i="41"/>
  <c r="ANU59" i="41"/>
  <c r="ANT59" i="41"/>
  <c r="ANS59" i="41"/>
  <c r="ANR59" i="41"/>
  <c r="ANQ59" i="41"/>
  <c r="ANP59" i="41"/>
  <c r="ANO59" i="41"/>
  <c r="ANN59" i="41"/>
  <c r="ANM59" i="41"/>
  <c r="ANL59" i="41"/>
  <c r="ANK59" i="41"/>
  <c r="ANJ59" i="41"/>
  <c r="ANI59" i="41"/>
  <c r="ANH59" i="41"/>
  <c r="ANG59" i="41"/>
  <c r="ANF59" i="41"/>
  <c r="ANE59" i="41"/>
  <c r="AND59" i="41"/>
  <c r="ANC59" i="41"/>
  <c r="ANB59" i="41"/>
  <c r="ANA59" i="41"/>
  <c r="AMZ59" i="41"/>
  <c r="AMY59" i="41"/>
  <c r="AMX59" i="41"/>
  <c r="AMW59" i="41"/>
  <c r="AMV59" i="41"/>
  <c r="AMU59" i="41"/>
  <c r="AMT59" i="41"/>
  <c r="AMS59" i="41"/>
  <c r="AMR59" i="41"/>
  <c r="AMQ59" i="41"/>
  <c r="AMP59" i="41"/>
  <c r="AMO59" i="41"/>
  <c r="AMN59" i="41"/>
  <c r="AMM59" i="41"/>
  <c r="AML59" i="41"/>
  <c r="AMK59" i="41"/>
  <c r="AMJ59" i="41"/>
  <c r="AMI59" i="41"/>
  <c r="AMH59" i="41"/>
  <c r="AMG59" i="41"/>
  <c r="AMF59" i="41"/>
  <c r="AME59" i="41"/>
  <c r="AMD59" i="41"/>
  <c r="AMC59" i="41"/>
  <c r="AMB59" i="41"/>
  <c r="AMA59" i="41"/>
  <c r="ALZ59" i="41"/>
  <c r="ALY59" i="41"/>
  <c r="ALX59" i="41"/>
  <c r="ALW59" i="41"/>
  <c r="ALV59" i="41"/>
  <c r="ALU59" i="41"/>
  <c r="ALT59" i="41"/>
  <c r="ALS59" i="41"/>
  <c r="ALR59" i="41"/>
  <c r="ALQ59" i="41"/>
  <c r="ALP59" i="41"/>
  <c r="ALO59" i="41"/>
  <c r="ALN59" i="41"/>
  <c r="ALM59" i="41"/>
  <c r="ALL59" i="41"/>
  <c r="ALK59" i="41"/>
  <c r="ALJ59" i="41"/>
  <c r="ALI59" i="41"/>
  <c r="ALH59" i="41"/>
  <c r="ALG59" i="41"/>
  <c r="ALF59" i="41"/>
  <c r="ALE59" i="41"/>
  <c r="ALD59" i="41"/>
  <c r="ALC59" i="41"/>
  <c r="ALB59" i="41"/>
  <c r="ALA59" i="41"/>
  <c r="AKZ59" i="41"/>
  <c r="AKY59" i="41"/>
  <c r="AKX59" i="41"/>
  <c r="AKW59" i="41"/>
  <c r="AKV59" i="41"/>
  <c r="AKU59" i="41"/>
  <c r="AKT59" i="41"/>
  <c r="AKS59" i="41"/>
  <c r="AKR59" i="41"/>
  <c r="AKQ59" i="41"/>
  <c r="AKP59" i="41"/>
  <c r="AKO59" i="41"/>
  <c r="AKN59" i="41"/>
  <c r="AKM59" i="41"/>
  <c r="AKL59" i="41"/>
  <c r="AKK59" i="41"/>
  <c r="AKJ59" i="41"/>
  <c r="AKI59" i="41"/>
  <c r="AKH59" i="41"/>
  <c r="AKG59" i="41"/>
  <c r="AKF59" i="41"/>
  <c r="AKE59" i="41"/>
  <c r="AKD59" i="41"/>
  <c r="AKC59" i="41"/>
  <c r="AKB59" i="41"/>
  <c r="AKA59" i="41"/>
  <c r="AJZ59" i="41"/>
  <c r="AJY59" i="41"/>
  <c r="AJX59" i="41"/>
  <c r="AJW59" i="41"/>
  <c r="AJV59" i="41"/>
  <c r="AJU59" i="41"/>
  <c r="AJT59" i="41"/>
  <c r="AJS59" i="41"/>
  <c r="AJR59" i="41"/>
  <c r="AJQ59" i="41"/>
  <c r="AJP59" i="41"/>
  <c r="AJO59" i="41"/>
  <c r="AJN59" i="41"/>
  <c r="AJM59" i="41"/>
  <c r="AJL59" i="41"/>
  <c r="AJK59" i="41"/>
  <c r="AJJ59" i="41"/>
  <c r="AJI59" i="41"/>
  <c r="AJH59" i="41"/>
  <c r="AJG59" i="41"/>
  <c r="AJF59" i="41"/>
  <c r="AJE59" i="41"/>
  <c r="AJD59" i="41"/>
  <c r="AJC59" i="41"/>
  <c r="AJB59" i="41"/>
  <c r="AJA59" i="41"/>
  <c r="AIZ59" i="41"/>
  <c r="AIY59" i="41"/>
  <c r="AIX59" i="41"/>
  <c r="AIW59" i="41"/>
  <c r="AIV59" i="41"/>
  <c r="AIU59" i="41"/>
  <c r="AIT59" i="41"/>
  <c r="AIS59" i="41"/>
  <c r="AIR59" i="41"/>
  <c r="AIQ59" i="41"/>
  <c r="AIP59" i="41"/>
  <c r="AIO59" i="41"/>
  <c r="AIN59" i="41"/>
  <c r="AIM59" i="41"/>
  <c r="AIL59" i="41"/>
  <c r="AIK59" i="41"/>
  <c r="AIJ59" i="41"/>
  <c r="AII59" i="41"/>
  <c r="AIH59" i="41"/>
  <c r="AIG59" i="41"/>
  <c r="AIF59" i="41"/>
  <c r="AIE59" i="41"/>
  <c r="AID59" i="41"/>
  <c r="AIC59" i="41"/>
  <c r="AIB59" i="41"/>
  <c r="AIA59" i="41"/>
  <c r="AHZ59" i="41"/>
  <c r="AHY59" i="41"/>
  <c r="AHX59" i="41"/>
  <c r="AHW59" i="41"/>
  <c r="AHV59" i="41"/>
  <c r="AHU59" i="41"/>
  <c r="AHT59" i="41"/>
  <c r="AHS59" i="41"/>
  <c r="AHR59" i="41"/>
  <c r="AHQ59" i="41"/>
  <c r="AHP59" i="41"/>
  <c r="AHO59" i="41"/>
  <c r="AHN59" i="41"/>
  <c r="AHM59" i="41"/>
  <c r="AHL59" i="41"/>
  <c r="AHK59" i="41"/>
  <c r="AHJ59" i="41"/>
  <c r="AHI59" i="41"/>
  <c r="AHH59" i="41"/>
  <c r="AHG59" i="41"/>
  <c r="AHF59" i="41"/>
  <c r="AHE59" i="41"/>
  <c r="AHD59" i="41"/>
  <c r="AHC59" i="41"/>
  <c r="AHB59" i="41"/>
  <c r="AHA59" i="41"/>
  <c r="AGZ59" i="41"/>
  <c r="AGY59" i="41"/>
  <c r="AGX59" i="41"/>
  <c r="AGW59" i="41"/>
  <c r="AGV59" i="41"/>
  <c r="AGU59" i="41"/>
  <c r="AGT59" i="41"/>
  <c r="AGS59" i="41"/>
  <c r="AGR59" i="41"/>
  <c r="AGQ59" i="41"/>
  <c r="AGP59" i="41"/>
  <c r="AGO59" i="41"/>
  <c r="AGN59" i="41"/>
  <c r="AGM59" i="41"/>
  <c r="AGL59" i="41"/>
  <c r="AGK59" i="41"/>
  <c r="AGJ59" i="41"/>
  <c r="AGI59" i="41"/>
  <c r="AGH59" i="41"/>
  <c r="AGG59" i="41"/>
  <c r="AGF59" i="41"/>
  <c r="AGE59" i="41"/>
  <c r="AGD59" i="41"/>
  <c r="AGC59" i="41"/>
  <c r="AGB59" i="41"/>
  <c r="AGA59" i="41"/>
  <c r="AFZ59" i="41"/>
  <c r="AFY59" i="41"/>
  <c r="AFX59" i="41"/>
  <c r="AFW59" i="41"/>
  <c r="AFV59" i="41"/>
  <c r="AFU59" i="41"/>
  <c r="AFT59" i="41"/>
  <c r="AFS59" i="41"/>
  <c r="AFR59" i="41"/>
  <c r="AFQ59" i="41"/>
  <c r="AFP59" i="41"/>
  <c r="AFO59" i="41"/>
  <c r="AFN59" i="41"/>
  <c r="AFM59" i="41"/>
  <c r="AFL59" i="41"/>
  <c r="AFK59" i="41"/>
  <c r="AFJ59" i="41"/>
  <c r="AFI59" i="41"/>
  <c r="AFH59" i="41"/>
  <c r="AFG59" i="41"/>
  <c r="AFF59" i="41"/>
  <c r="AFE59" i="41"/>
  <c r="AFD59" i="41"/>
  <c r="AFC59" i="41"/>
  <c r="AFB59" i="41"/>
  <c r="AFA59" i="41"/>
  <c r="AEZ59" i="41"/>
  <c r="AEY59" i="41"/>
  <c r="AEX59" i="41"/>
  <c r="AEW59" i="41"/>
  <c r="AEV59" i="41"/>
  <c r="AEU59" i="41"/>
  <c r="AET59" i="41"/>
  <c r="AES59" i="41"/>
  <c r="AER59" i="41"/>
  <c r="AEQ59" i="41"/>
  <c r="AEP59" i="41"/>
  <c r="AEO59" i="41"/>
  <c r="AEN59" i="41"/>
  <c r="AEM59" i="41"/>
  <c r="AEL59" i="41"/>
  <c r="AEK59" i="41"/>
  <c r="AEJ59" i="41"/>
  <c r="AEI59" i="41"/>
  <c r="AEH59" i="41"/>
  <c r="AEG59" i="41"/>
  <c r="AEF59" i="41"/>
  <c r="AEE59" i="41"/>
  <c r="AED59" i="41"/>
  <c r="AEC59" i="41"/>
  <c r="AEB59" i="41"/>
  <c r="AEA59" i="41"/>
  <c r="ADZ59" i="41"/>
  <c r="ADY59" i="41"/>
  <c r="ADX59" i="41"/>
  <c r="ADW59" i="41"/>
  <c r="ADV59" i="41"/>
  <c r="ADU59" i="41"/>
  <c r="ADT59" i="41"/>
  <c r="ADS59" i="41"/>
  <c r="ADR59" i="41"/>
  <c r="ADQ59" i="41"/>
  <c r="ADP59" i="41"/>
  <c r="ADO59" i="41"/>
  <c r="ADN59" i="41"/>
  <c r="ADM59" i="41"/>
  <c r="ADL59" i="41"/>
  <c r="ADK59" i="41"/>
  <c r="ADJ59" i="41"/>
  <c r="ADI59" i="41"/>
  <c r="ADH59" i="41"/>
  <c r="ADG59" i="41"/>
  <c r="ADF59" i="41"/>
  <c r="ADE59" i="41"/>
  <c r="ADD59" i="41"/>
  <c r="ADC59" i="41"/>
  <c r="ADB59" i="41"/>
  <c r="ADA59" i="41"/>
  <c r="ACZ59" i="41"/>
  <c r="ACY59" i="41"/>
  <c r="ACX59" i="41"/>
  <c r="ACW59" i="41"/>
  <c r="ACV59" i="41"/>
  <c r="ACU59" i="41"/>
  <c r="ACT59" i="41"/>
  <c r="ACS59" i="41"/>
  <c r="ACR59" i="41"/>
  <c r="ACQ59" i="41"/>
  <c r="ACP59" i="41"/>
  <c r="ACO59" i="41"/>
  <c r="ACN59" i="41"/>
  <c r="ACM59" i="41"/>
  <c r="ACL59" i="41"/>
  <c r="ACK59" i="41"/>
  <c r="ACJ59" i="41"/>
  <c r="ACI59" i="41"/>
  <c r="ACH59" i="41"/>
  <c r="ACG59" i="41"/>
  <c r="ACF59" i="41"/>
  <c r="ACE59" i="41"/>
  <c r="ACD59" i="41"/>
  <c r="ACC59" i="41"/>
  <c r="ACB59" i="41"/>
  <c r="ACA59" i="41"/>
  <c r="ABZ59" i="41"/>
  <c r="ABY59" i="41"/>
  <c r="ABX59" i="41"/>
  <c r="ABW59" i="41"/>
  <c r="ABV59" i="41"/>
  <c r="ABU59" i="41"/>
  <c r="ABT59" i="41"/>
  <c r="ABS59" i="41"/>
  <c r="ABR59" i="41"/>
  <c r="ABQ59" i="41"/>
  <c r="ABP59" i="41"/>
  <c r="ABO59" i="41"/>
  <c r="ABN59" i="41"/>
  <c r="ABM59" i="41"/>
  <c r="ABL59" i="41"/>
  <c r="ABK59" i="41"/>
  <c r="ABJ59" i="41"/>
  <c r="ABI59" i="41"/>
  <c r="ABH59" i="41"/>
  <c r="ABG59" i="41"/>
  <c r="ABF59" i="41"/>
  <c r="ABE59" i="41"/>
  <c r="ABD59" i="41"/>
  <c r="ABC59" i="41"/>
  <c r="ABB59" i="41"/>
  <c r="ABA59" i="41"/>
  <c r="AAZ59" i="41"/>
  <c r="AAY59" i="41"/>
  <c r="AAX59" i="41"/>
  <c r="AAW59" i="41"/>
  <c r="AAV59" i="41"/>
  <c r="AAU59" i="41"/>
  <c r="AAT59" i="41"/>
  <c r="AAS59" i="41"/>
  <c r="AAR59" i="41"/>
  <c r="AAQ59" i="41"/>
  <c r="AAP59" i="41"/>
  <c r="AAO59" i="41"/>
  <c r="AAN59" i="41"/>
  <c r="AAM59" i="41"/>
  <c r="AAL59" i="41"/>
  <c r="AAK59" i="41"/>
  <c r="AAJ59" i="41"/>
  <c r="AAI59" i="41"/>
  <c r="AAH59" i="41"/>
  <c r="AAG59" i="41"/>
  <c r="AAF59" i="41"/>
  <c r="AAE59" i="41"/>
  <c r="AAD59" i="41"/>
  <c r="AAC59" i="41"/>
  <c r="AAB59" i="41"/>
  <c r="AAA59" i="41"/>
  <c r="ZZ59" i="41"/>
  <c r="ZY59" i="41"/>
  <c r="ZX59" i="41"/>
  <c r="ZW59" i="41"/>
  <c r="ZV59" i="41"/>
  <c r="ZU59" i="41"/>
  <c r="ZT59" i="41"/>
  <c r="ZS59" i="41"/>
  <c r="ZR59" i="41"/>
  <c r="ZQ59" i="41"/>
  <c r="ZP59" i="41"/>
  <c r="ZO59" i="41"/>
  <c r="ZN59" i="41"/>
  <c r="ZM59" i="41"/>
  <c r="ZL59" i="41"/>
  <c r="ZK59" i="41"/>
  <c r="ZJ59" i="41"/>
  <c r="ZI59" i="41"/>
  <c r="ZH59" i="41"/>
  <c r="ZG59" i="41"/>
  <c r="ZF59" i="41"/>
  <c r="ZE59" i="41"/>
  <c r="ZD59" i="41"/>
  <c r="ZC59" i="41"/>
  <c r="ZB59" i="41"/>
  <c r="ZA59" i="41"/>
  <c r="YZ59" i="41"/>
  <c r="YY59" i="41"/>
  <c r="YX59" i="41"/>
  <c r="YW59" i="41"/>
  <c r="YV59" i="41"/>
  <c r="YU59" i="41"/>
  <c r="YT59" i="41"/>
  <c r="YS59" i="41"/>
  <c r="YR59" i="41"/>
  <c r="YQ59" i="41"/>
  <c r="YP59" i="41"/>
  <c r="YO59" i="41"/>
  <c r="YN59" i="41"/>
  <c r="YM59" i="41"/>
  <c r="YL59" i="41"/>
  <c r="YK59" i="41"/>
  <c r="YJ59" i="41"/>
  <c r="YI59" i="41"/>
  <c r="YH59" i="41"/>
  <c r="YG59" i="41"/>
  <c r="YF59" i="41"/>
  <c r="YE59" i="41"/>
  <c r="YD59" i="41"/>
  <c r="YC59" i="41"/>
  <c r="YB59" i="41"/>
  <c r="YA59" i="41"/>
  <c r="XZ59" i="41"/>
  <c r="XY59" i="41"/>
  <c r="XX59" i="41"/>
  <c r="XW59" i="41"/>
  <c r="XV59" i="41"/>
  <c r="XU59" i="41"/>
  <c r="XT59" i="41"/>
  <c r="XS59" i="41"/>
  <c r="XR59" i="41"/>
  <c r="XQ59" i="41"/>
  <c r="XP59" i="41"/>
  <c r="XO59" i="41"/>
  <c r="XN59" i="41"/>
  <c r="XM59" i="41"/>
  <c r="XL59" i="41"/>
  <c r="XK59" i="41"/>
  <c r="XJ59" i="41"/>
  <c r="XI59" i="41"/>
  <c r="XH59" i="41"/>
  <c r="XG59" i="41"/>
  <c r="XF59" i="41"/>
  <c r="XE59" i="41"/>
  <c r="XD59" i="41"/>
  <c r="XC59" i="41"/>
  <c r="XB59" i="41"/>
  <c r="XA59" i="41"/>
  <c r="WZ59" i="41"/>
  <c r="WY59" i="41"/>
  <c r="WX59" i="41"/>
  <c r="WW59" i="41"/>
  <c r="WV59" i="41"/>
  <c r="WU59" i="41"/>
  <c r="WT59" i="41"/>
  <c r="WS59" i="41"/>
  <c r="WR59" i="41"/>
  <c r="WQ59" i="41"/>
  <c r="WP59" i="41"/>
  <c r="WO59" i="41"/>
  <c r="WN59" i="41"/>
  <c r="WM59" i="41"/>
  <c r="WL59" i="41"/>
  <c r="WK59" i="41"/>
  <c r="WJ59" i="41"/>
  <c r="WI59" i="41"/>
  <c r="WH59" i="41"/>
  <c r="WG59" i="41"/>
  <c r="WF59" i="41"/>
  <c r="WE59" i="41"/>
  <c r="WD59" i="41"/>
  <c r="WC59" i="41"/>
  <c r="WB59" i="41"/>
  <c r="WA59" i="41"/>
  <c r="VZ59" i="41"/>
  <c r="VY59" i="41"/>
  <c r="VX59" i="41"/>
  <c r="VW59" i="41"/>
  <c r="VV59" i="41"/>
  <c r="VU59" i="41"/>
  <c r="VT59" i="41"/>
  <c r="VS59" i="41"/>
  <c r="VR59" i="41"/>
  <c r="VQ59" i="41"/>
  <c r="VP59" i="41"/>
  <c r="VO59" i="41"/>
  <c r="VN59" i="41"/>
  <c r="VM59" i="41"/>
  <c r="VL59" i="41"/>
  <c r="VK59" i="41"/>
  <c r="VJ59" i="41"/>
  <c r="VI59" i="41"/>
  <c r="VH59" i="41"/>
  <c r="VG59" i="41"/>
  <c r="VF59" i="41"/>
  <c r="VE59" i="41"/>
  <c r="VD59" i="41"/>
  <c r="VC59" i="41"/>
  <c r="VB59" i="41"/>
  <c r="VA59" i="41"/>
  <c r="UZ59" i="41"/>
  <c r="UY59" i="41"/>
  <c r="UX59" i="41"/>
  <c r="UW59" i="41"/>
  <c r="UV59" i="41"/>
  <c r="UU59" i="41"/>
  <c r="UT59" i="41"/>
  <c r="US59" i="41"/>
  <c r="UR59" i="41"/>
  <c r="UQ59" i="41"/>
  <c r="UP59" i="41"/>
  <c r="UO59" i="41"/>
  <c r="UN59" i="41"/>
  <c r="UM59" i="41"/>
  <c r="UL59" i="41"/>
  <c r="UK59" i="41"/>
  <c r="UJ59" i="41"/>
  <c r="UI59" i="41"/>
  <c r="UH59" i="41"/>
  <c r="UG59" i="41"/>
  <c r="UF59" i="41"/>
  <c r="UE59" i="41"/>
  <c r="UD59" i="41"/>
  <c r="UC59" i="41"/>
  <c r="UB59" i="41"/>
  <c r="UA59" i="41"/>
  <c r="TZ59" i="41"/>
  <c r="TY59" i="41"/>
  <c r="TX59" i="41"/>
  <c r="TW59" i="41"/>
  <c r="TV59" i="41"/>
  <c r="TU59" i="41"/>
  <c r="TT59" i="41"/>
  <c r="TS59" i="41"/>
  <c r="TR59" i="41"/>
  <c r="TQ59" i="41"/>
  <c r="TP59" i="41"/>
  <c r="TO59" i="41"/>
  <c r="TN59" i="41"/>
  <c r="TM59" i="41"/>
  <c r="TL59" i="41"/>
  <c r="TK59" i="41"/>
  <c r="TJ59" i="41"/>
  <c r="TI59" i="41"/>
  <c r="TH59" i="41"/>
  <c r="TG59" i="41"/>
  <c r="TF59" i="41"/>
  <c r="TE59" i="41"/>
  <c r="TD59" i="41"/>
  <c r="TC59" i="41"/>
  <c r="TB59" i="41"/>
  <c r="TA59" i="41"/>
  <c r="SZ59" i="41"/>
  <c r="SY59" i="41"/>
  <c r="SX59" i="41"/>
  <c r="SW59" i="41"/>
  <c r="SV59" i="41"/>
  <c r="SU59" i="41"/>
  <c r="ST59" i="41"/>
  <c r="SS59" i="41"/>
  <c r="SR59" i="41"/>
  <c r="SQ59" i="41"/>
  <c r="SP59" i="41"/>
  <c r="SO59" i="41"/>
  <c r="SN59" i="41"/>
  <c r="SM59" i="41"/>
  <c r="SL59" i="41"/>
  <c r="SK59" i="41"/>
  <c r="SJ59" i="41"/>
  <c r="SI59" i="41"/>
  <c r="SH59" i="41"/>
  <c r="SG59" i="41"/>
  <c r="SF59" i="41"/>
  <c r="SE59" i="41"/>
  <c r="SD59" i="41"/>
  <c r="SC59" i="41"/>
  <c r="SB59" i="41"/>
  <c r="SA59" i="41"/>
  <c r="RZ59" i="41"/>
  <c r="RY59" i="41"/>
  <c r="RX59" i="41"/>
  <c r="RW59" i="41"/>
  <c r="RV59" i="41"/>
  <c r="RU59" i="41"/>
  <c r="RT59" i="41"/>
  <c r="RS59" i="41"/>
  <c r="RR59" i="41"/>
  <c r="RQ59" i="41"/>
  <c r="RP59" i="41"/>
  <c r="RO59" i="41"/>
  <c r="RN59" i="41"/>
  <c r="RM59" i="41"/>
  <c r="RL59" i="41"/>
  <c r="RK59" i="41"/>
  <c r="RJ59" i="41"/>
  <c r="RI59" i="41"/>
  <c r="RH59" i="41"/>
  <c r="RG59" i="41"/>
  <c r="RF59" i="41"/>
  <c r="RE59" i="41"/>
  <c r="RD59" i="41"/>
  <c r="RC59" i="41"/>
  <c r="RB59" i="41"/>
  <c r="RA59" i="41"/>
  <c r="QZ59" i="41"/>
  <c r="QY59" i="41"/>
  <c r="QX59" i="41"/>
  <c r="QW59" i="41"/>
  <c r="QV59" i="41"/>
  <c r="QU59" i="41"/>
  <c r="QT59" i="41"/>
  <c r="QS59" i="41"/>
  <c r="QR59" i="41"/>
  <c r="QQ59" i="41"/>
  <c r="QP59" i="41"/>
  <c r="QO59" i="41"/>
  <c r="QN59" i="41"/>
  <c r="QM59" i="41"/>
  <c r="QL59" i="41"/>
  <c r="QK59" i="41"/>
  <c r="QJ59" i="41"/>
  <c r="QI59" i="41"/>
  <c r="QH59" i="41"/>
  <c r="QG59" i="41"/>
  <c r="QF59" i="41"/>
  <c r="QE59" i="41"/>
  <c r="QD59" i="41"/>
  <c r="QC59" i="41"/>
  <c r="QB59" i="41"/>
  <c r="QA59" i="41"/>
  <c r="PZ59" i="41"/>
  <c r="PY59" i="41"/>
  <c r="PX59" i="41"/>
  <c r="PW59" i="41"/>
  <c r="PV59" i="41"/>
  <c r="PU59" i="41"/>
  <c r="PT59" i="41"/>
  <c r="PS59" i="41"/>
  <c r="PR59" i="41"/>
  <c r="PQ59" i="41"/>
  <c r="PP59" i="41"/>
  <c r="PO59" i="41"/>
  <c r="PN59" i="41"/>
  <c r="PM59" i="41"/>
  <c r="PL59" i="41"/>
  <c r="PK59" i="41"/>
  <c r="PJ59" i="41"/>
  <c r="PI59" i="41"/>
  <c r="PH59" i="41"/>
  <c r="PG59" i="41"/>
  <c r="PF59" i="41"/>
  <c r="PE59" i="41"/>
  <c r="PD59" i="41"/>
  <c r="PC59" i="41"/>
  <c r="PB59" i="41"/>
  <c r="PA59" i="41"/>
  <c r="OZ59" i="41"/>
  <c r="OY59" i="41"/>
  <c r="OX59" i="41"/>
  <c r="OW59" i="41"/>
  <c r="OV59" i="41"/>
  <c r="OU59" i="41"/>
  <c r="OT59" i="41"/>
  <c r="OS59" i="41"/>
  <c r="OR59" i="41"/>
  <c r="OQ59" i="41"/>
  <c r="OP59" i="41"/>
  <c r="OO59" i="41"/>
  <c r="ON59" i="41"/>
  <c r="OM59" i="41"/>
  <c r="OL59" i="41"/>
  <c r="OK59" i="41"/>
  <c r="OJ59" i="41"/>
  <c r="OI59" i="41"/>
  <c r="OH59" i="41"/>
  <c r="OG59" i="41"/>
  <c r="OF59" i="41"/>
  <c r="OE59" i="41"/>
  <c r="OD59" i="41"/>
  <c r="OC59" i="41"/>
  <c r="OB59" i="41"/>
  <c r="OA59" i="41"/>
  <c r="NZ59" i="41"/>
  <c r="NY59" i="41"/>
  <c r="NX59" i="41"/>
  <c r="NW59" i="41"/>
  <c r="NV59" i="41"/>
  <c r="NU59" i="41"/>
  <c r="NT59" i="41"/>
  <c r="NS59" i="41"/>
  <c r="NR59" i="41"/>
  <c r="NQ59" i="41"/>
  <c r="NP59" i="41"/>
  <c r="NO59" i="41"/>
  <c r="NN59" i="41"/>
  <c r="NM59" i="41"/>
  <c r="NL59" i="41"/>
  <c r="NK59" i="41"/>
  <c r="NJ59" i="41"/>
  <c r="NI59" i="41"/>
  <c r="NH59" i="41"/>
  <c r="NG59" i="41"/>
  <c r="NF59" i="41"/>
  <c r="NE59" i="41"/>
  <c r="ND59" i="41"/>
  <c r="NC59" i="41"/>
  <c r="NB59" i="41"/>
  <c r="NA59" i="41"/>
  <c r="MZ59" i="41"/>
  <c r="MY59" i="41"/>
  <c r="MX59" i="41"/>
  <c r="MW59" i="41"/>
  <c r="MV59" i="41"/>
  <c r="MU59" i="41"/>
  <c r="MT59" i="41"/>
  <c r="MS59" i="41"/>
  <c r="MR59" i="41"/>
  <c r="MQ59" i="41"/>
  <c r="MP59" i="41"/>
  <c r="MO59" i="41"/>
  <c r="MN59" i="41"/>
  <c r="MM59" i="41"/>
  <c r="ML59" i="41"/>
  <c r="MK59" i="41"/>
  <c r="MJ59" i="41"/>
  <c r="MI59" i="41"/>
  <c r="MH59" i="41"/>
  <c r="MG59" i="41"/>
  <c r="MF59" i="41"/>
  <c r="ME59" i="41"/>
  <c r="MD59" i="41"/>
  <c r="MC59" i="41"/>
  <c r="MB59" i="41"/>
  <c r="MA59" i="41"/>
  <c r="LZ59" i="41"/>
  <c r="LY59" i="41"/>
  <c r="LX59" i="41"/>
  <c r="LW59" i="41"/>
  <c r="LV59" i="41"/>
  <c r="LU59" i="41"/>
  <c r="LT59" i="41"/>
  <c r="LS59" i="41"/>
  <c r="LR59" i="41"/>
  <c r="LQ59" i="41"/>
  <c r="LP59" i="41"/>
  <c r="LO59" i="41"/>
  <c r="LN59" i="41"/>
  <c r="LM59" i="41"/>
  <c r="LL59" i="41"/>
  <c r="LK59" i="41"/>
  <c r="LJ59" i="41"/>
  <c r="LI59" i="41"/>
  <c r="LH59" i="41"/>
  <c r="LG59" i="41"/>
  <c r="LF59" i="41"/>
  <c r="LE59" i="41"/>
  <c r="LD59" i="41"/>
  <c r="LC59" i="41"/>
  <c r="LB59" i="41"/>
  <c r="LA59" i="41"/>
  <c r="KZ59" i="41"/>
  <c r="KY59" i="41"/>
  <c r="KX59" i="41"/>
  <c r="KW59" i="41"/>
  <c r="KV59" i="41"/>
  <c r="KU59" i="41"/>
  <c r="KT59" i="41"/>
  <c r="KS59" i="41"/>
  <c r="KR59" i="41"/>
  <c r="KQ59" i="41"/>
  <c r="KP59" i="41"/>
  <c r="KO59" i="41"/>
  <c r="KN59" i="41"/>
  <c r="KM59" i="41"/>
  <c r="KL59" i="41"/>
  <c r="KK59" i="41"/>
  <c r="KJ59" i="41"/>
  <c r="KI59" i="41"/>
  <c r="KH59" i="41"/>
  <c r="KG59" i="41"/>
  <c r="KF59" i="41"/>
  <c r="KE59" i="41"/>
  <c r="KD59" i="41"/>
  <c r="KC59" i="41"/>
  <c r="KB59" i="41"/>
  <c r="KA59" i="41"/>
  <c r="JZ59" i="41"/>
  <c r="JY59" i="41"/>
  <c r="JX59" i="41"/>
  <c r="JW59" i="41"/>
  <c r="JV59" i="41"/>
  <c r="JU59" i="41"/>
  <c r="JT59" i="41"/>
  <c r="JS59" i="41"/>
  <c r="JR59" i="41"/>
  <c r="JQ59" i="41"/>
  <c r="JP59" i="41"/>
  <c r="JO59" i="41"/>
  <c r="JN59" i="41"/>
  <c r="JM59" i="41"/>
  <c r="JL59" i="41"/>
  <c r="JK59" i="41"/>
  <c r="JJ59" i="41"/>
  <c r="JI59" i="41"/>
  <c r="JH59" i="41"/>
  <c r="JG59" i="41"/>
  <c r="JF59" i="41"/>
  <c r="JE59" i="41"/>
  <c r="JD59" i="41"/>
  <c r="JC59" i="41"/>
  <c r="JB59" i="41"/>
  <c r="JA59" i="41"/>
  <c r="IZ59" i="41"/>
  <c r="IY59" i="41"/>
  <c r="IX59" i="41"/>
  <c r="IW59" i="41"/>
  <c r="IV59" i="41"/>
  <c r="IU59" i="41"/>
  <c r="IT59" i="41"/>
  <c r="IS59" i="41"/>
  <c r="IR59" i="41"/>
  <c r="IQ59" i="41"/>
  <c r="IP59" i="41"/>
  <c r="IO59" i="41"/>
  <c r="IN59" i="41"/>
  <c r="IM59" i="41"/>
  <c r="IL59" i="41"/>
  <c r="IK59" i="41"/>
  <c r="IJ59" i="41"/>
  <c r="II59" i="41"/>
  <c r="IH59" i="41"/>
  <c r="IG59" i="41"/>
  <c r="IF59" i="41"/>
  <c r="IE59" i="41"/>
  <c r="ID59" i="41"/>
  <c r="IC59" i="41"/>
  <c r="IB59" i="41"/>
  <c r="IA59" i="41"/>
  <c r="HZ59" i="41"/>
  <c r="HY59" i="41"/>
  <c r="HX59" i="41"/>
  <c r="HW59" i="41"/>
  <c r="HV59" i="41"/>
  <c r="HU59" i="41"/>
  <c r="HT59" i="41"/>
  <c r="HS59" i="41"/>
  <c r="HR59" i="41"/>
  <c r="HQ59" i="41"/>
  <c r="HP59" i="41"/>
  <c r="HO59" i="41"/>
  <c r="HN59" i="41"/>
  <c r="HM59" i="41"/>
  <c r="HL59" i="41"/>
  <c r="HK59" i="41"/>
  <c r="HJ59" i="41"/>
  <c r="HI59" i="41"/>
  <c r="HH59" i="41"/>
  <c r="HG59" i="41"/>
  <c r="HF59" i="41"/>
  <c r="HE59" i="41"/>
  <c r="HD59" i="41"/>
  <c r="HC59" i="41"/>
  <c r="HB59" i="41"/>
  <c r="HA59" i="41"/>
  <c r="GZ59" i="41"/>
  <c r="GY59" i="41"/>
  <c r="GX59" i="41"/>
  <c r="GW59" i="41"/>
  <c r="GV59" i="41"/>
  <c r="GU59" i="41"/>
  <c r="GT59" i="41"/>
  <c r="GS59" i="41"/>
  <c r="GR59" i="41"/>
  <c r="GQ59" i="41"/>
  <c r="GP59" i="41"/>
  <c r="GO59" i="41"/>
  <c r="GN59" i="41"/>
  <c r="GM59" i="41"/>
  <c r="GL59" i="41"/>
  <c r="GK59" i="41"/>
  <c r="GJ59" i="41"/>
  <c r="GI59" i="41"/>
  <c r="GH59" i="41"/>
  <c r="GG59" i="41"/>
  <c r="GF59" i="41"/>
  <c r="GE59" i="41"/>
  <c r="GD59" i="41"/>
  <c r="GC59" i="41"/>
  <c r="GB59" i="41"/>
  <c r="GA59" i="41"/>
  <c r="FZ59" i="41"/>
  <c r="FY59" i="41"/>
  <c r="FX59" i="41"/>
  <c r="FW59" i="41"/>
  <c r="FV59" i="41"/>
  <c r="FU59" i="41"/>
  <c r="FT59" i="41"/>
  <c r="FS59" i="41"/>
  <c r="FR59" i="41"/>
  <c r="FQ59" i="41"/>
  <c r="FP59" i="41"/>
  <c r="FO59" i="41"/>
  <c r="FN59" i="41"/>
  <c r="FM59" i="41"/>
  <c r="FL59" i="41"/>
  <c r="FK59" i="41"/>
  <c r="FJ59" i="41"/>
  <c r="FI59" i="41"/>
  <c r="FH59" i="41"/>
  <c r="FG59" i="41"/>
  <c r="FF59" i="41"/>
  <c r="FE59" i="41"/>
  <c r="FD59" i="41"/>
  <c r="FC59" i="41"/>
  <c r="FB59" i="41"/>
  <c r="FA59" i="41"/>
  <c r="EZ59" i="41"/>
  <c r="EY59" i="41"/>
  <c r="EX59" i="41"/>
  <c r="EW59" i="41"/>
  <c r="EV59" i="41"/>
  <c r="EU59" i="41"/>
  <c r="ET59" i="41"/>
  <c r="ES59" i="41"/>
  <c r="ER59" i="41"/>
  <c r="EQ59" i="41"/>
  <c r="EP59" i="41"/>
  <c r="EO59" i="41"/>
  <c r="EN59" i="41"/>
  <c r="EM59" i="41"/>
  <c r="EL59" i="41"/>
  <c r="EK59" i="41"/>
  <c r="EJ59" i="41"/>
  <c r="EI59" i="41"/>
  <c r="EH59" i="41"/>
  <c r="EG59" i="41"/>
  <c r="EF59" i="41"/>
  <c r="EE59" i="41"/>
  <c r="ED59" i="41"/>
  <c r="EC59" i="41"/>
  <c r="EB59" i="41"/>
  <c r="EA59" i="41"/>
  <c r="DZ59" i="41"/>
  <c r="DY59" i="41"/>
  <c r="DX59" i="41"/>
  <c r="DW59" i="41"/>
  <c r="DV59" i="41"/>
  <c r="DU59" i="41"/>
  <c r="DT59" i="41"/>
  <c r="DS59" i="41"/>
  <c r="DR59" i="41"/>
  <c r="DQ59" i="41"/>
  <c r="DP59" i="41"/>
  <c r="DO59" i="41"/>
  <c r="DN59" i="41"/>
  <c r="DM59" i="41"/>
  <c r="DL59" i="41"/>
  <c r="DK59" i="41"/>
  <c r="DJ59" i="41"/>
  <c r="DI59" i="41"/>
  <c r="DH59" i="41"/>
  <c r="DG59" i="41"/>
  <c r="DF59" i="41"/>
  <c r="DE59" i="41"/>
  <c r="DD59" i="41"/>
  <c r="DC59" i="41"/>
  <c r="DB59" i="41"/>
  <c r="DA59" i="41"/>
  <c r="CZ59" i="41"/>
  <c r="CY59" i="41"/>
  <c r="CX59" i="41"/>
  <c r="CW59" i="41"/>
  <c r="CV59" i="41"/>
  <c r="CU59" i="41"/>
  <c r="CT59" i="41"/>
  <c r="CS59" i="41"/>
  <c r="CR59" i="41"/>
  <c r="CQ59" i="41"/>
  <c r="CP59" i="41"/>
  <c r="CO59" i="41"/>
  <c r="CN59" i="41"/>
  <c r="CM59" i="41"/>
  <c r="CL59" i="41"/>
  <c r="CK59" i="41"/>
  <c r="CJ59" i="41"/>
  <c r="CI59" i="41"/>
  <c r="CH59" i="41"/>
  <c r="CG59" i="41"/>
  <c r="CF59" i="41"/>
  <c r="AE59" i="41"/>
  <c r="AD59" i="41"/>
  <c r="AC59" i="41"/>
  <c r="AB59" i="41"/>
  <c r="AA59" i="41"/>
  <c r="Z59" i="41"/>
  <c r="Y59" i="41"/>
  <c r="X59" i="41"/>
  <c r="W59" i="41"/>
  <c r="V59" i="41"/>
  <c r="U59" i="41"/>
  <c r="T59" i="41"/>
  <c r="S59" i="41"/>
  <c r="R59" i="41"/>
  <c r="N59" i="41"/>
  <c r="M59" i="41"/>
  <c r="L59" i="41"/>
  <c r="K59" i="41"/>
  <c r="J59" i="41"/>
  <c r="I59" i="41"/>
  <c r="H59" i="41"/>
  <c r="G59" i="41"/>
  <c r="F59" i="41"/>
  <c r="XFC58" i="41"/>
  <c r="XFB58" i="41"/>
  <c r="XFA58" i="41"/>
  <c r="XEZ58" i="41"/>
  <c r="XEY58" i="41"/>
  <c r="XEX58" i="41"/>
  <c r="XEW58" i="41"/>
  <c r="XEV58" i="41"/>
  <c r="XEU58" i="41"/>
  <c r="XET58" i="41"/>
  <c r="XES58" i="41"/>
  <c r="XER58" i="41"/>
  <c r="XEQ58" i="41"/>
  <c r="XEP58" i="41"/>
  <c r="XEO58" i="41"/>
  <c r="XEN58" i="41"/>
  <c r="XEM58" i="41"/>
  <c r="XEL58" i="41"/>
  <c r="XEK58" i="41"/>
  <c r="XEJ58" i="41"/>
  <c r="XEI58" i="41"/>
  <c r="XEH58" i="41"/>
  <c r="XEG58" i="41"/>
  <c r="XEF58" i="41"/>
  <c r="XEE58" i="41"/>
  <c r="XED58" i="41"/>
  <c r="XEC58" i="41"/>
  <c r="XEB58" i="41"/>
  <c r="XEA58" i="41"/>
  <c r="XDZ58" i="41"/>
  <c r="XDY58" i="41"/>
  <c r="XDX58" i="41"/>
  <c r="XDW58" i="41"/>
  <c r="XDV58" i="41"/>
  <c r="XDU58" i="41"/>
  <c r="XDT58" i="41"/>
  <c r="XDS58" i="41"/>
  <c r="XDR58" i="41"/>
  <c r="XDQ58" i="41"/>
  <c r="XDP58" i="41"/>
  <c r="XDO58" i="41"/>
  <c r="XDN58" i="41"/>
  <c r="XDM58" i="41"/>
  <c r="XDL58" i="41"/>
  <c r="XDK58" i="41"/>
  <c r="XDJ58" i="41"/>
  <c r="XDI58" i="41"/>
  <c r="XDH58" i="41"/>
  <c r="XDG58" i="41"/>
  <c r="XDF58" i="41"/>
  <c r="XDE58" i="41"/>
  <c r="XDD58" i="41"/>
  <c r="XDC58" i="41"/>
  <c r="XDB58" i="41"/>
  <c r="XDA58" i="41"/>
  <c r="XCZ58" i="41"/>
  <c r="XCY58" i="41"/>
  <c r="XCX58" i="41"/>
  <c r="XCW58" i="41"/>
  <c r="XCV58" i="41"/>
  <c r="XCU58" i="41"/>
  <c r="XCT58" i="41"/>
  <c r="XCS58" i="41"/>
  <c r="XCR58" i="41"/>
  <c r="XCQ58" i="41"/>
  <c r="XCP58" i="41"/>
  <c r="XCO58" i="41"/>
  <c r="XCN58" i="41"/>
  <c r="XCM58" i="41"/>
  <c r="XCL58" i="41"/>
  <c r="XCK58" i="41"/>
  <c r="XCJ58" i="41"/>
  <c r="XCI58" i="41"/>
  <c r="XCH58" i="41"/>
  <c r="XCG58" i="41"/>
  <c r="XCF58" i="41"/>
  <c r="XCE58" i="41"/>
  <c r="XCD58" i="41"/>
  <c r="XCC58" i="41"/>
  <c r="XCB58" i="41"/>
  <c r="XCA58" i="41"/>
  <c r="XBZ58" i="41"/>
  <c r="XBY58" i="41"/>
  <c r="XBX58" i="41"/>
  <c r="XBW58" i="41"/>
  <c r="XBV58" i="41"/>
  <c r="XBU58" i="41"/>
  <c r="XBT58" i="41"/>
  <c r="XBS58" i="41"/>
  <c r="XBR58" i="41"/>
  <c r="XBQ58" i="41"/>
  <c r="XBP58" i="41"/>
  <c r="XBO58" i="41"/>
  <c r="XBN58" i="41"/>
  <c r="XBM58" i="41"/>
  <c r="XBL58" i="41"/>
  <c r="XBK58" i="41"/>
  <c r="XBJ58" i="41"/>
  <c r="XBI58" i="41"/>
  <c r="XBH58" i="41"/>
  <c r="XBG58" i="41"/>
  <c r="XBF58" i="41"/>
  <c r="XBE58" i="41"/>
  <c r="XBD58" i="41"/>
  <c r="XBC58" i="41"/>
  <c r="XBB58" i="41"/>
  <c r="XBA58" i="41"/>
  <c r="XAZ58" i="41"/>
  <c r="XAY58" i="41"/>
  <c r="XAX58" i="41"/>
  <c r="XAW58" i="41"/>
  <c r="XAV58" i="41"/>
  <c r="XAU58" i="41"/>
  <c r="XAT58" i="41"/>
  <c r="XAS58" i="41"/>
  <c r="XAR58" i="41"/>
  <c r="XAQ58" i="41"/>
  <c r="XAP58" i="41"/>
  <c r="XAO58" i="41"/>
  <c r="XAN58" i="41"/>
  <c r="XAM58" i="41"/>
  <c r="XAL58" i="41"/>
  <c r="XAK58" i="41"/>
  <c r="XAJ58" i="41"/>
  <c r="XAI58" i="41"/>
  <c r="XAH58" i="41"/>
  <c r="XAG58" i="41"/>
  <c r="XAF58" i="41"/>
  <c r="XAE58" i="41"/>
  <c r="XAD58" i="41"/>
  <c r="XAC58" i="41"/>
  <c r="XAB58" i="41"/>
  <c r="XAA58" i="41"/>
  <c r="WZZ58" i="41"/>
  <c r="WZY58" i="41"/>
  <c r="WZX58" i="41"/>
  <c r="WZW58" i="41"/>
  <c r="WZV58" i="41"/>
  <c r="WZU58" i="41"/>
  <c r="WZT58" i="41"/>
  <c r="WZS58" i="41"/>
  <c r="WZR58" i="41"/>
  <c r="WZQ58" i="41"/>
  <c r="WZP58" i="41"/>
  <c r="WZO58" i="41"/>
  <c r="WZN58" i="41"/>
  <c r="WZM58" i="41"/>
  <c r="WZL58" i="41"/>
  <c r="WZK58" i="41"/>
  <c r="WZJ58" i="41"/>
  <c r="WZI58" i="41"/>
  <c r="WZH58" i="41"/>
  <c r="WZG58" i="41"/>
  <c r="WZF58" i="41"/>
  <c r="WZE58" i="41"/>
  <c r="WZD58" i="41"/>
  <c r="WZC58" i="41"/>
  <c r="WZB58" i="41"/>
  <c r="WZA58" i="41"/>
  <c r="WYZ58" i="41"/>
  <c r="WYY58" i="41"/>
  <c r="WYX58" i="41"/>
  <c r="WYW58" i="41"/>
  <c r="WYV58" i="41"/>
  <c r="WYU58" i="41"/>
  <c r="WYT58" i="41"/>
  <c r="WYS58" i="41"/>
  <c r="WYR58" i="41"/>
  <c r="WYQ58" i="41"/>
  <c r="WYP58" i="41"/>
  <c r="WYO58" i="41"/>
  <c r="WYN58" i="41"/>
  <c r="WYM58" i="41"/>
  <c r="WYL58" i="41"/>
  <c r="WYK58" i="41"/>
  <c r="WYJ58" i="41"/>
  <c r="WYI58" i="41"/>
  <c r="WYH58" i="41"/>
  <c r="WYG58" i="41"/>
  <c r="WYF58" i="41"/>
  <c r="WYE58" i="41"/>
  <c r="WYD58" i="41"/>
  <c r="WYC58" i="41"/>
  <c r="WYB58" i="41"/>
  <c r="WYA58" i="41"/>
  <c r="WXZ58" i="41"/>
  <c r="WXY58" i="41"/>
  <c r="WXX58" i="41"/>
  <c r="WXW58" i="41"/>
  <c r="WXV58" i="41"/>
  <c r="WXU58" i="41"/>
  <c r="WXT58" i="41"/>
  <c r="WXS58" i="41"/>
  <c r="WXR58" i="41"/>
  <c r="WXQ58" i="41"/>
  <c r="WXP58" i="41"/>
  <c r="WXO58" i="41"/>
  <c r="WXN58" i="41"/>
  <c r="WXM58" i="41"/>
  <c r="WXL58" i="41"/>
  <c r="WXK58" i="41"/>
  <c r="WXJ58" i="41"/>
  <c r="WXI58" i="41"/>
  <c r="WXH58" i="41"/>
  <c r="WXG58" i="41"/>
  <c r="WXF58" i="41"/>
  <c r="WXE58" i="41"/>
  <c r="WXD58" i="41"/>
  <c r="WXC58" i="41"/>
  <c r="WXB58" i="41"/>
  <c r="WXA58" i="41"/>
  <c r="WWZ58" i="41"/>
  <c r="WWY58" i="41"/>
  <c r="WWX58" i="41"/>
  <c r="WWW58" i="41"/>
  <c r="WWV58" i="41"/>
  <c r="WWU58" i="41"/>
  <c r="WWT58" i="41"/>
  <c r="WWS58" i="41"/>
  <c r="WWR58" i="41"/>
  <c r="WWQ58" i="41"/>
  <c r="WWP58" i="41"/>
  <c r="WWO58" i="41"/>
  <c r="WWN58" i="41"/>
  <c r="WWM58" i="41"/>
  <c r="WWL58" i="41"/>
  <c r="WWK58" i="41"/>
  <c r="WWJ58" i="41"/>
  <c r="WWI58" i="41"/>
  <c r="WWH58" i="41"/>
  <c r="WWG58" i="41"/>
  <c r="WWF58" i="41"/>
  <c r="WWE58" i="41"/>
  <c r="WWD58" i="41"/>
  <c r="WWC58" i="41"/>
  <c r="WWB58" i="41"/>
  <c r="WWA58" i="41"/>
  <c r="WVZ58" i="41"/>
  <c r="WVY58" i="41"/>
  <c r="WVX58" i="41"/>
  <c r="WVW58" i="41"/>
  <c r="WVV58" i="41"/>
  <c r="WVU58" i="41"/>
  <c r="WVT58" i="41"/>
  <c r="WVS58" i="41"/>
  <c r="WVR58" i="41"/>
  <c r="WVQ58" i="41"/>
  <c r="WVP58" i="41"/>
  <c r="WVO58" i="41"/>
  <c r="WVN58" i="41"/>
  <c r="WVM58" i="41"/>
  <c r="WVL58" i="41"/>
  <c r="WVK58" i="41"/>
  <c r="WVJ58" i="41"/>
  <c r="WVI58" i="41"/>
  <c r="WVH58" i="41"/>
  <c r="WVG58" i="41"/>
  <c r="WVF58" i="41"/>
  <c r="WVE58" i="41"/>
  <c r="WVD58" i="41"/>
  <c r="WVC58" i="41"/>
  <c r="WVB58" i="41"/>
  <c r="WVA58" i="41"/>
  <c r="WUZ58" i="41"/>
  <c r="WUY58" i="41"/>
  <c r="WUX58" i="41"/>
  <c r="WUW58" i="41"/>
  <c r="WUV58" i="41"/>
  <c r="WUU58" i="41"/>
  <c r="WUT58" i="41"/>
  <c r="WUS58" i="41"/>
  <c r="WUR58" i="41"/>
  <c r="WUQ58" i="41"/>
  <c r="WUP58" i="41"/>
  <c r="WUO58" i="41"/>
  <c r="WUN58" i="41"/>
  <c r="WUM58" i="41"/>
  <c r="WUL58" i="41"/>
  <c r="WUK58" i="41"/>
  <c r="WUJ58" i="41"/>
  <c r="WUI58" i="41"/>
  <c r="WUH58" i="41"/>
  <c r="WUG58" i="41"/>
  <c r="WUF58" i="41"/>
  <c r="WUE58" i="41"/>
  <c r="WUD58" i="41"/>
  <c r="WUC58" i="41"/>
  <c r="WUB58" i="41"/>
  <c r="WUA58" i="41"/>
  <c r="WTZ58" i="41"/>
  <c r="WTY58" i="41"/>
  <c r="WTX58" i="41"/>
  <c r="WTW58" i="41"/>
  <c r="WTV58" i="41"/>
  <c r="WTU58" i="41"/>
  <c r="WTT58" i="41"/>
  <c r="WTS58" i="41"/>
  <c r="WTR58" i="41"/>
  <c r="WTQ58" i="41"/>
  <c r="WTP58" i="41"/>
  <c r="WTO58" i="41"/>
  <c r="WTN58" i="41"/>
  <c r="WTM58" i="41"/>
  <c r="WTL58" i="41"/>
  <c r="WTK58" i="41"/>
  <c r="WTJ58" i="41"/>
  <c r="WTI58" i="41"/>
  <c r="WTH58" i="41"/>
  <c r="WTG58" i="41"/>
  <c r="WTF58" i="41"/>
  <c r="WTE58" i="41"/>
  <c r="WTD58" i="41"/>
  <c r="WTC58" i="41"/>
  <c r="WTB58" i="41"/>
  <c r="WTA58" i="41"/>
  <c r="WSZ58" i="41"/>
  <c r="WSY58" i="41"/>
  <c r="WSX58" i="41"/>
  <c r="WSW58" i="41"/>
  <c r="WSV58" i="41"/>
  <c r="WSU58" i="41"/>
  <c r="WST58" i="41"/>
  <c r="WSS58" i="41"/>
  <c r="WSR58" i="41"/>
  <c r="WSQ58" i="41"/>
  <c r="WSP58" i="41"/>
  <c r="WSO58" i="41"/>
  <c r="WSN58" i="41"/>
  <c r="WSM58" i="41"/>
  <c r="WSL58" i="41"/>
  <c r="WSK58" i="41"/>
  <c r="WSJ58" i="41"/>
  <c r="WSI58" i="41"/>
  <c r="WSH58" i="41"/>
  <c r="WSG58" i="41"/>
  <c r="WSF58" i="41"/>
  <c r="WSE58" i="41"/>
  <c r="WSD58" i="41"/>
  <c r="WSC58" i="41"/>
  <c r="WSB58" i="41"/>
  <c r="WSA58" i="41"/>
  <c r="WRZ58" i="41"/>
  <c r="WRY58" i="41"/>
  <c r="WRX58" i="41"/>
  <c r="WRW58" i="41"/>
  <c r="WRV58" i="41"/>
  <c r="WRU58" i="41"/>
  <c r="WRT58" i="41"/>
  <c r="WRS58" i="41"/>
  <c r="WRR58" i="41"/>
  <c r="WRQ58" i="41"/>
  <c r="WRP58" i="41"/>
  <c r="WRO58" i="41"/>
  <c r="WRN58" i="41"/>
  <c r="WRM58" i="41"/>
  <c r="WRL58" i="41"/>
  <c r="WRK58" i="41"/>
  <c r="WRJ58" i="41"/>
  <c r="WRI58" i="41"/>
  <c r="WRH58" i="41"/>
  <c r="WRG58" i="41"/>
  <c r="WRF58" i="41"/>
  <c r="WRE58" i="41"/>
  <c r="WRD58" i="41"/>
  <c r="WRC58" i="41"/>
  <c r="WRB58" i="41"/>
  <c r="WRA58" i="41"/>
  <c r="WQZ58" i="41"/>
  <c r="WQY58" i="41"/>
  <c r="WQX58" i="41"/>
  <c r="WQW58" i="41"/>
  <c r="WQV58" i="41"/>
  <c r="WQU58" i="41"/>
  <c r="WQT58" i="41"/>
  <c r="WQS58" i="41"/>
  <c r="WQR58" i="41"/>
  <c r="WQQ58" i="41"/>
  <c r="WQP58" i="41"/>
  <c r="WQO58" i="41"/>
  <c r="WQN58" i="41"/>
  <c r="WQM58" i="41"/>
  <c r="WQL58" i="41"/>
  <c r="WQK58" i="41"/>
  <c r="WQJ58" i="41"/>
  <c r="WQI58" i="41"/>
  <c r="WQH58" i="41"/>
  <c r="WQG58" i="41"/>
  <c r="WQF58" i="41"/>
  <c r="WQE58" i="41"/>
  <c r="WQD58" i="41"/>
  <c r="WQC58" i="41"/>
  <c r="WQB58" i="41"/>
  <c r="WQA58" i="41"/>
  <c r="WPZ58" i="41"/>
  <c r="WPY58" i="41"/>
  <c r="WPX58" i="41"/>
  <c r="WPW58" i="41"/>
  <c r="WPV58" i="41"/>
  <c r="WPU58" i="41"/>
  <c r="WPT58" i="41"/>
  <c r="WPS58" i="41"/>
  <c r="WPR58" i="41"/>
  <c r="WPQ58" i="41"/>
  <c r="WPP58" i="41"/>
  <c r="WPO58" i="41"/>
  <c r="WPN58" i="41"/>
  <c r="WPM58" i="41"/>
  <c r="WPL58" i="41"/>
  <c r="WPK58" i="41"/>
  <c r="WPJ58" i="41"/>
  <c r="WPI58" i="41"/>
  <c r="WPH58" i="41"/>
  <c r="WPG58" i="41"/>
  <c r="WPF58" i="41"/>
  <c r="WPE58" i="41"/>
  <c r="WPD58" i="41"/>
  <c r="WPC58" i="41"/>
  <c r="WPB58" i="41"/>
  <c r="WPA58" i="41"/>
  <c r="WOZ58" i="41"/>
  <c r="WOY58" i="41"/>
  <c r="WOX58" i="41"/>
  <c r="WOW58" i="41"/>
  <c r="WOV58" i="41"/>
  <c r="WOU58" i="41"/>
  <c r="WOT58" i="41"/>
  <c r="WOS58" i="41"/>
  <c r="WOR58" i="41"/>
  <c r="WOQ58" i="41"/>
  <c r="WOP58" i="41"/>
  <c r="WOO58" i="41"/>
  <c r="WON58" i="41"/>
  <c r="WOM58" i="41"/>
  <c r="WOL58" i="41"/>
  <c r="WOK58" i="41"/>
  <c r="WOJ58" i="41"/>
  <c r="WOI58" i="41"/>
  <c r="WOH58" i="41"/>
  <c r="WOG58" i="41"/>
  <c r="WOF58" i="41"/>
  <c r="WOE58" i="41"/>
  <c r="WOD58" i="41"/>
  <c r="WOC58" i="41"/>
  <c r="WOB58" i="41"/>
  <c r="WOA58" i="41"/>
  <c r="WNZ58" i="41"/>
  <c r="WNY58" i="41"/>
  <c r="WNX58" i="41"/>
  <c r="WNW58" i="41"/>
  <c r="WNV58" i="41"/>
  <c r="WNU58" i="41"/>
  <c r="WNT58" i="41"/>
  <c r="WNS58" i="41"/>
  <c r="WNR58" i="41"/>
  <c r="WNQ58" i="41"/>
  <c r="WNP58" i="41"/>
  <c r="WNO58" i="41"/>
  <c r="WNN58" i="41"/>
  <c r="WNM58" i="41"/>
  <c r="WNL58" i="41"/>
  <c r="WNK58" i="41"/>
  <c r="WNJ58" i="41"/>
  <c r="WNI58" i="41"/>
  <c r="WNH58" i="41"/>
  <c r="WNG58" i="41"/>
  <c r="WNF58" i="41"/>
  <c r="WNE58" i="41"/>
  <c r="WND58" i="41"/>
  <c r="WNC58" i="41"/>
  <c r="WNB58" i="41"/>
  <c r="WNA58" i="41"/>
  <c r="WMZ58" i="41"/>
  <c r="WMY58" i="41"/>
  <c r="WMX58" i="41"/>
  <c r="WMW58" i="41"/>
  <c r="WMV58" i="41"/>
  <c r="WMU58" i="41"/>
  <c r="WMT58" i="41"/>
  <c r="WMS58" i="41"/>
  <c r="WMR58" i="41"/>
  <c r="WMQ58" i="41"/>
  <c r="WMP58" i="41"/>
  <c r="WMO58" i="41"/>
  <c r="WMN58" i="41"/>
  <c r="WMM58" i="41"/>
  <c r="WML58" i="41"/>
  <c r="WMK58" i="41"/>
  <c r="WMJ58" i="41"/>
  <c r="WMI58" i="41"/>
  <c r="WMH58" i="41"/>
  <c r="WMG58" i="41"/>
  <c r="WMF58" i="41"/>
  <c r="WME58" i="41"/>
  <c r="WMD58" i="41"/>
  <c r="WMC58" i="41"/>
  <c r="WMB58" i="41"/>
  <c r="WMA58" i="41"/>
  <c r="WLZ58" i="41"/>
  <c r="WLY58" i="41"/>
  <c r="WLX58" i="41"/>
  <c r="WLW58" i="41"/>
  <c r="WLV58" i="41"/>
  <c r="WLU58" i="41"/>
  <c r="WLT58" i="41"/>
  <c r="WLS58" i="41"/>
  <c r="WLR58" i="41"/>
  <c r="WLQ58" i="41"/>
  <c r="WLP58" i="41"/>
  <c r="WLO58" i="41"/>
  <c r="WLN58" i="41"/>
  <c r="WLM58" i="41"/>
  <c r="WLL58" i="41"/>
  <c r="WLK58" i="41"/>
  <c r="WLJ58" i="41"/>
  <c r="WLI58" i="41"/>
  <c r="WLH58" i="41"/>
  <c r="WLG58" i="41"/>
  <c r="WLF58" i="41"/>
  <c r="WLE58" i="41"/>
  <c r="WLD58" i="41"/>
  <c r="WLC58" i="41"/>
  <c r="WLB58" i="41"/>
  <c r="WLA58" i="41"/>
  <c r="WKZ58" i="41"/>
  <c r="WKY58" i="41"/>
  <c r="WKX58" i="41"/>
  <c r="WKW58" i="41"/>
  <c r="WKV58" i="41"/>
  <c r="WKU58" i="41"/>
  <c r="WKT58" i="41"/>
  <c r="WKS58" i="41"/>
  <c r="WKR58" i="41"/>
  <c r="WKQ58" i="41"/>
  <c r="WKP58" i="41"/>
  <c r="WKO58" i="41"/>
  <c r="WKN58" i="41"/>
  <c r="WKM58" i="41"/>
  <c r="WKL58" i="41"/>
  <c r="WKK58" i="41"/>
  <c r="WKJ58" i="41"/>
  <c r="WKI58" i="41"/>
  <c r="WKH58" i="41"/>
  <c r="WKG58" i="41"/>
  <c r="WKF58" i="41"/>
  <c r="WKE58" i="41"/>
  <c r="WKD58" i="41"/>
  <c r="WKC58" i="41"/>
  <c r="WKB58" i="41"/>
  <c r="WKA58" i="41"/>
  <c r="WJZ58" i="41"/>
  <c r="WJY58" i="41"/>
  <c r="WJX58" i="41"/>
  <c r="WJW58" i="41"/>
  <c r="WJV58" i="41"/>
  <c r="WJU58" i="41"/>
  <c r="WJT58" i="41"/>
  <c r="WJS58" i="41"/>
  <c r="WJR58" i="41"/>
  <c r="WJQ58" i="41"/>
  <c r="WJP58" i="41"/>
  <c r="WJO58" i="41"/>
  <c r="WJN58" i="41"/>
  <c r="WJM58" i="41"/>
  <c r="WJL58" i="41"/>
  <c r="WJK58" i="41"/>
  <c r="WJJ58" i="41"/>
  <c r="WJI58" i="41"/>
  <c r="WJH58" i="41"/>
  <c r="WJG58" i="41"/>
  <c r="WJF58" i="41"/>
  <c r="WJE58" i="41"/>
  <c r="WJD58" i="41"/>
  <c r="WJC58" i="41"/>
  <c r="WJB58" i="41"/>
  <c r="WJA58" i="41"/>
  <c r="WIZ58" i="41"/>
  <c r="WIY58" i="41"/>
  <c r="WIX58" i="41"/>
  <c r="WIW58" i="41"/>
  <c r="WIV58" i="41"/>
  <c r="WIU58" i="41"/>
  <c r="WIT58" i="41"/>
  <c r="WIS58" i="41"/>
  <c r="WIR58" i="41"/>
  <c r="WIQ58" i="41"/>
  <c r="WIP58" i="41"/>
  <c r="WIO58" i="41"/>
  <c r="WIN58" i="41"/>
  <c r="WIM58" i="41"/>
  <c r="WIL58" i="41"/>
  <c r="WIK58" i="41"/>
  <c r="WIJ58" i="41"/>
  <c r="WII58" i="41"/>
  <c r="WIH58" i="41"/>
  <c r="WIG58" i="41"/>
  <c r="WIF58" i="41"/>
  <c r="WIE58" i="41"/>
  <c r="WID58" i="41"/>
  <c r="WIC58" i="41"/>
  <c r="WIB58" i="41"/>
  <c r="WIA58" i="41"/>
  <c r="WHZ58" i="41"/>
  <c r="WHY58" i="41"/>
  <c r="WHX58" i="41"/>
  <c r="WHW58" i="41"/>
  <c r="WHV58" i="41"/>
  <c r="WHU58" i="41"/>
  <c r="WHT58" i="41"/>
  <c r="WHS58" i="41"/>
  <c r="WHR58" i="41"/>
  <c r="WHQ58" i="41"/>
  <c r="WHP58" i="41"/>
  <c r="WHO58" i="41"/>
  <c r="WHN58" i="41"/>
  <c r="WHM58" i="41"/>
  <c r="WHL58" i="41"/>
  <c r="WHK58" i="41"/>
  <c r="WHJ58" i="41"/>
  <c r="WHI58" i="41"/>
  <c r="WHH58" i="41"/>
  <c r="WHG58" i="41"/>
  <c r="WHF58" i="41"/>
  <c r="WHE58" i="41"/>
  <c r="WHD58" i="41"/>
  <c r="WHC58" i="41"/>
  <c r="WHB58" i="41"/>
  <c r="WHA58" i="41"/>
  <c r="WGZ58" i="41"/>
  <c r="WGY58" i="41"/>
  <c r="WGX58" i="41"/>
  <c r="WGW58" i="41"/>
  <c r="WGV58" i="41"/>
  <c r="WGU58" i="41"/>
  <c r="WGT58" i="41"/>
  <c r="WGS58" i="41"/>
  <c r="WGR58" i="41"/>
  <c r="WGQ58" i="41"/>
  <c r="WGP58" i="41"/>
  <c r="WGO58" i="41"/>
  <c r="WGN58" i="41"/>
  <c r="WGM58" i="41"/>
  <c r="WGL58" i="41"/>
  <c r="WGK58" i="41"/>
  <c r="WGJ58" i="41"/>
  <c r="WGI58" i="41"/>
  <c r="WGH58" i="41"/>
  <c r="WGG58" i="41"/>
  <c r="WGF58" i="41"/>
  <c r="WGE58" i="41"/>
  <c r="WGD58" i="41"/>
  <c r="WGC58" i="41"/>
  <c r="WGB58" i="41"/>
  <c r="WGA58" i="41"/>
  <c r="WFZ58" i="41"/>
  <c r="WFY58" i="41"/>
  <c r="WFX58" i="41"/>
  <c r="WFW58" i="41"/>
  <c r="WFV58" i="41"/>
  <c r="WFU58" i="41"/>
  <c r="WFT58" i="41"/>
  <c r="WFS58" i="41"/>
  <c r="WFR58" i="41"/>
  <c r="WFQ58" i="41"/>
  <c r="WFP58" i="41"/>
  <c r="WFO58" i="41"/>
  <c r="WFN58" i="41"/>
  <c r="WFM58" i="41"/>
  <c r="WFL58" i="41"/>
  <c r="WFK58" i="41"/>
  <c r="WFJ58" i="41"/>
  <c r="WFI58" i="41"/>
  <c r="WFH58" i="41"/>
  <c r="WFG58" i="41"/>
  <c r="WFF58" i="41"/>
  <c r="WFE58" i="41"/>
  <c r="WFD58" i="41"/>
  <c r="WFC58" i="41"/>
  <c r="WFB58" i="41"/>
  <c r="WFA58" i="41"/>
  <c r="WEZ58" i="41"/>
  <c r="WEY58" i="41"/>
  <c r="WEX58" i="41"/>
  <c r="WEW58" i="41"/>
  <c r="WEV58" i="41"/>
  <c r="WEU58" i="41"/>
  <c r="WET58" i="41"/>
  <c r="WES58" i="41"/>
  <c r="WER58" i="41"/>
  <c r="WEQ58" i="41"/>
  <c r="WEP58" i="41"/>
  <c r="WEO58" i="41"/>
  <c r="WEN58" i="41"/>
  <c r="WEM58" i="41"/>
  <c r="WEL58" i="41"/>
  <c r="WEK58" i="41"/>
  <c r="WEJ58" i="41"/>
  <c r="WEI58" i="41"/>
  <c r="WEH58" i="41"/>
  <c r="WEG58" i="41"/>
  <c r="WEF58" i="41"/>
  <c r="WEE58" i="41"/>
  <c r="WED58" i="41"/>
  <c r="WEC58" i="41"/>
  <c r="WEB58" i="41"/>
  <c r="WEA58" i="41"/>
  <c r="WDZ58" i="41"/>
  <c r="WDY58" i="41"/>
  <c r="WDX58" i="41"/>
  <c r="WDW58" i="41"/>
  <c r="WDV58" i="41"/>
  <c r="WDU58" i="41"/>
  <c r="WDT58" i="41"/>
  <c r="WDS58" i="41"/>
  <c r="WDR58" i="41"/>
  <c r="WDQ58" i="41"/>
  <c r="WDP58" i="41"/>
  <c r="WDO58" i="41"/>
  <c r="WDN58" i="41"/>
  <c r="WDM58" i="41"/>
  <c r="WDL58" i="41"/>
  <c r="WDK58" i="41"/>
  <c r="WDJ58" i="41"/>
  <c r="WDI58" i="41"/>
  <c r="WDH58" i="41"/>
  <c r="WDG58" i="41"/>
  <c r="WDF58" i="41"/>
  <c r="WDE58" i="41"/>
  <c r="WDD58" i="41"/>
  <c r="WDC58" i="41"/>
  <c r="WDB58" i="41"/>
  <c r="WDA58" i="41"/>
  <c r="WCZ58" i="41"/>
  <c r="WCY58" i="41"/>
  <c r="WCX58" i="41"/>
  <c r="WCW58" i="41"/>
  <c r="WCV58" i="41"/>
  <c r="WCU58" i="41"/>
  <c r="WCT58" i="41"/>
  <c r="WCS58" i="41"/>
  <c r="WCR58" i="41"/>
  <c r="WCQ58" i="41"/>
  <c r="WCP58" i="41"/>
  <c r="WCO58" i="41"/>
  <c r="WCN58" i="41"/>
  <c r="WCM58" i="41"/>
  <c r="WCL58" i="41"/>
  <c r="WCK58" i="41"/>
  <c r="WCJ58" i="41"/>
  <c r="WCI58" i="41"/>
  <c r="WCH58" i="41"/>
  <c r="WCG58" i="41"/>
  <c r="WCF58" i="41"/>
  <c r="WCE58" i="41"/>
  <c r="WCD58" i="41"/>
  <c r="WCC58" i="41"/>
  <c r="WCB58" i="41"/>
  <c r="WCA58" i="41"/>
  <c r="WBZ58" i="41"/>
  <c r="WBY58" i="41"/>
  <c r="WBX58" i="41"/>
  <c r="WBW58" i="41"/>
  <c r="WBV58" i="41"/>
  <c r="WBU58" i="41"/>
  <c r="WBT58" i="41"/>
  <c r="WBS58" i="41"/>
  <c r="WBR58" i="41"/>
  <c r="WBQ58" i="41"/>
  <c r="WBP58" i="41"/>
  <c r="WBO58" i="41"/>
  <c r="WBN58" i="41"/>
  <c r="WBM58" i="41"/>
  <c r="WBL58" i="41"/>
  <c r="WBK58" i="41"/>
  <c r="WBJ58" i="41"/>
  <c r="WBI58" i="41"/>
  <c r="WBH58" i="41"/>
  <c r="WBG58" i="41"/>
  <c r="WBF58" i="41"/>
  <c r="WBE58" i="41"/>
  <c r="WBD58" i="41"/>
  <c r="WBC58" i="41"/>
  <c r="WBB58" i="41"/>
  <c r="WBA58" i="41"/>
  <c r="WAZ58" i="41"/>
  <c r="WAY58" i="41"/>
  <c r="WAX58" i="41"/>
  <c r="WAW58" i="41"/>
  <c r="WAV58" i="41"/>
  <c r="WAU58" i="41"/>
  <c r="WAT58" i="41"/>
  <c r="WAS58" i="41"/>
  <c r="WAR58" i="41"/>
  <c r="WAQ58" i="41"/>
  <c r="WAP58" i="41"/>
  <c r="WAO58" i="41"/>
  <c r="WAN58" i="41"/>
  <c r="WAM58" i="41"/>
  <c r="WAL58" i="41"/>
  <c r="WAK58" i="41"/>
  <c r="WAJ58" i="41"/>
  <c r="WAI58" i="41"/>
  <c r="WAH58" i="41"/>
  <c r="WAG58" i="41"/>
  <c r="WAF58" i="41"/>
  <c r="WAE58" i="41"/>
  <c r="WAD58" i="41"/>
  <c r="WAC58" i="41"/>
  <c r="WAB58" i="41"/>
  <c r="WAA58" i="41"/>
  <c r="VZZ58" i="41"/>
  <c r="VZY58" i="41"/>
  <c r="VZX58" i="41"/>
  <c r="VZW58" i="41"/>
  <c r="VZV58" i="41"/>
  <c r="VZU58" i="41"/>
  <c r="VZT58" i="41"/>
  <c r="VZS58" i="41"/>
  <c r="VZR58" i="41"/>
  <c r="VZQ58" i="41"/>
  <c r="VZP58" i="41"/>
  <c r="VZO58" i="41"/>
  <c r="VZN58" i="41"/>
  <c r="VZM58" i="41"/>
  <c r="VZL58" i="41"/>
  <c r="VZK58" i="41"/>
  <c r="VZJ58" i="41"/>
  <c r="VZI58" i="41"/>
  <c r="VZH58" i="41"/>
  <c r="VZG58" i="41"/>
  <c r="VZF58" i="41"/>
  <c r="VZE58" i="41"/>
  <c r="VZD58" i="41"/>
  <c r="VZC58" i="41"/>
  <c r="VZB58" i="41"/>
  <c r="VZA58" i="41"/>
  <c r="VYZ58" i="41"/>
  <c r="VYY58" i="41"/>
  <c r="VYX58" i="41"/>
  <c r="VYW58" i="41"/>
  <c r="VYV58" i="41"/>
  <c r="VYU58" i="41"/>
  <c r="VYT58" i="41"/>
  <c r="VYS58" i="41"/>
  <c r="VYR58" i="41"/>
  <c r="VYQ58" i="41"/>
  <c r="VYP58" i="41"/>
  <c r="VYO58" i="41"/>
  <c r="VYN58" i="41"/>
  <c r="VYM58" i="41"/>
  <c r="VYL58" i="41"/>
  <c r="VYK58" i="41"/>
  <c r="VYJ58" i="41"/>
  <c r="VYI58" i="41"/>
  <c r="VYH58" i="41"/>
  <c r="VYG58" i="41"/>
  <c r="VYF58" i="41"/>
  <c r="VYE58" i="41"/>
  <c r="VYD58" i="41"/>
  <c r="VYC58" i="41"/>
  <c r="VYB58" i="41"/>
  <c r="VYA58" i="41"/>
  <c r="VXZ58" i="41"/>
  <c r="VXY58" i="41"/>
  <c r="VXX58" i="41"/>
  <c r="VXW58" i="41"/>
  <c r="VXV58" i="41"/>
  <c r="VXU58" i="41"/>
  <c r="VXT58" i="41"/>
  <c r="VXS58" i="41"/>
  <c r="VXR58" i="41"/>
  <c r="VXQ58" i="41"/>
  <c r="VXP58" i="41"/>
  <c r="VXO58" i="41"/>
  <c r="VXN58" i="41"/>
  <c r="VXM58" i="41"/>
  <c r="VXL58" i="41"/>
  <c r="VXK58" i="41"/>
  <c r="VXJ58" i="41"/>
  <c r="VXI58" i="41"/>
  <c r="VXH58" i="41"/>
  <c r="VXG58" i="41"/>
  <c r="VXF58" i="41"/>
  <c r="VXE58" i="41"/>
  <c r="VXD58" i="41"/>
  <c r="VXC58" i="41"/>
  <c r="VXB58" i="41"/>
  <c r="VXA58" i="41"/>
  <c r="VWZ58" i="41"/>
  <c r="VWY58" i="41"/>
  <c r="VWX58" i="41"/>
  <c r="VWW58" i="41"/>
  <c r="VWV58" i="41"/>
  <c r="VWU58" i="41"/>
  <c r="VWT58" i="41"/>
  <c r="VWS58" i="41"/>
  <c r="VWR58" i="41"/>
  <c r="VWQ58" i="41"/>
  <c r="VWP58" i="41"/>
  <c r="VWO58" i="41"/>
  <c r="VWN58" i="41"/>
  <c r="VWM58" i="41"/>
  <c r="VWL58" i="41"/>
  <c r="VWK58" i="41"/>
  <c r="VWJ58" i="41"/>
  <c r="VWI58" i="41"/>
  <c r="VWH58" i="41"/>
  <c r="VWG58" i="41"/>
  <c r="VWF58" i="41"/>
  <c r="VWE58" i="41"/>
  <c r="VWD58" i="41"/>
  <c r="VWC58" i="41"/>
  <c r="VWB58" i="41"/>
  <c r="VWA58" i="41"/>
  <c r="VVZ58" i="41"/>
  <c r="VVY58" i="41"/>
  <c r="VVX58" i="41"/>
  <c r="VVW58" i="41"/>
  <c r="VVV58" i="41"/>
  <c r="VVU58" i="41"/>
  <c r="VVT58" i="41"/>
  <c r="VVS58" i="41"/>
  <c r="VVR58" i="41"/>
  <c r="VVQ58" i="41"/>
  <c r="VVP58" i="41"/>
  <c r="VVO58" i="41"/>
  <c r="VVN58" i="41"/>
  <c r="VVM58" i="41"/>
  <c r="VVL58" i="41"/>
  <c r="VVK58" i="41"/>
  <c r="VVJ58" i="41"/>
  <c r="VVI58" i="41"/>
  <c r="VVH58" i="41"/>
  <c r="VVG58" i="41"/>
  <c r="VVF58" i="41"/>
  <c r="VVE58" i="41"/>
  <c r="VVD58" i="41"/>
  <c r="VVC58" i="41"/>
  <c r="VVB58" i="41"/>
  <c r="VVA58" i="41"/>
  <c r="VUZ58" i="41"/>
  <c r="VUY58" i="41"/>
  <c r="VUX58" i="41"/>
  <c r="VUW58" i="41"/>
  <c r="VUV58" i="41"/>
  <c r="VUU58" i="41"/>
  <c r="VUT58" i="41"/>
  <c r="VUS58" i="41"/>
  <c r="VUR58" i="41"/>
  <c r="VUQ58" i="41"/>
  <c r="VUP58" i="41"/>
  <c r="VUO58" i="41"/>
  <c r="VUN58" i="41"/>
  <c r="VUM58" i="41"/>
  <c r="VUL58" i="41"/>
  <c r="VUK58" i="41"/>
  <c r="VUJ58" i="41"/>
  <c r="VUI58" i="41"/>
  <c r="VUH58" i="41"/>
  <c r="VUG58" i="41"/>
  <c r="VUF58" i="41"/>
  <c r="VUE58" i="41"/>
  <c r="VUD58" i="41"/>
  <c r="VUC58" i="41"/>
  <c r="VUB58" i="41"/>
  <c r="VUA58" i="41"/>
  <c r="VTZ58" i="41"/>
  <c r="VTY58" i="41"/>
  <c r="VTX58" i="41"/>
  <c r="VTW58" i="41"/>
  <c r="VTV58" i="41"/>
  <c r="VTU58" i="41"/>
  <c r="VTT58" i="41"/>
  <c r="VTS58" i="41"/>
  <c r="VTR58" i="41"/>
  <c r="VTQ58" i="41"/>
  <c r="VTP58" i="41"/>
  <c r="VTO58" i="41"/>
  <c r="VTN58" i="41"/>
  <c r="VTM58" i="41"/>
  <c r="VTL58" i="41"/>
  <c r="VTK58" i="41"/>
  <c r="VTJ58" i="41"/>
  <c r="VTI58" i="41"/>
  <c r="VTH58" i="41"/>
  <c r="VTG58" i="41"/>
  <c r="VTF58" i="41"/>
  <c r="VTE58" i="41"/>
  <c r="VTD58" i="41"/>
  <c r="VTC58" i="41"/>
  <c r="VTB58" i="41"/>
  <c r="VTA58" i="41"/>
  <c r="VSZ58" i="41"/>
  <c r="VSY58" i="41"/>
  <c r="VSX58" i="41"/>
  <c r="VSW58" i="41"/>
  <c r="VSV58" i="41"/>
  <c r="VSU58" i="41"/>
  <c r="VST58" i="41"/>
  <c r="VSS58" i="41"/>
  <c r="VSR58" i="41"/>
  <c r="VSQ58" i="41"/>
  <c r="VSP58" i="41"/>
  <c r="VSO58" i="41"/>
  <c r="VSN58" i="41"/>
  <c r="VSM58" i="41"/>
  <c r="VSL58" i="41"/>
  <c r="VSK58" i="41"/>
  <c r="VSJ58" i="41"/>
  <c r="VSI58" i="41"/>
  <c r="VSH58" i="41"/>
  <c r="VSG58" i="41"/>
  <c r="VSF58" i="41"/>
  <c r="VSE58" i="41"/>
  <c r="VSD58" i="41"/>
  <c r="VSC58" i="41"/>
  <c r="VSB58" i="41"/>
  <c r="VSA58" i="41"/>
  <c r="VRZ58" i="41"/>
  <c r="VRY58" i="41"/>
  <c r="VRX58" i="41"/>
  <c r="VRW58" i="41"/>
  <c r="VRV58" i="41"/>
  <c r="VRU58" i="41"/>
  <c r="VRT58" i="41"/>
  <c r="VRS58" i="41"/>
  <c r="VRR58" i="41"/>
  <c r="VRQ58" i="41"/>
  <c r="VRP58" i="41"/>
  <c r="VRO58" i="41"/>
  <c r="VRN58" i="41"/>
  <c r="VRM58" i="41"/>
  <c r="VRL58" i="41"/>
  <c r="VRK58" i="41"/>
  <c r="VRJ58" i="41"/>
  <c r="VRI58" i="41"/>
  <c r="VRH58" i="41"/>
  <c r="VRG58" i="41"/>
  <c r="VRF58" i="41"/>
  <c r="VRE58" i="41"/>
  <c r="VRD58" i="41"/>
  <c r="VRC58" i="41"/>
  <c r="VRB58" i="41"/>
  <c r="VRA58" i="41"/>
  <c r="VQZ58" i="41"/>
  <c r="VQY58" i="41"/>
  <c r="VQX58" i="41"/>
  <c r="VQW58" i="41"/>
  <c r="VQV58" i="41"/>
  <c r="VQU58" i="41"/>
  <c r="VQT58" i="41"/>
  <c r="VQS58" i="41"/>
  <c r="VQR58" i="41"/>
  <c r="VQQ58" i="41"/>
  <c r="VQP58" i="41"/>
  <c r="VQO58" i="41"/>
  <c r="VQN58" i="41"/>
  <c r="VQM58" i="41"/>
  <c r="VQL58" i="41"/>
  <c r="VQK58" i="41"/>
  <c r="VQJ58" i="41"/>
  <c r="VQI58" i="41"/>
  <c r="VQH58" i="41"/>
  <c r="VQG58" i="41"/>
  <c r="VQF58" i="41"/>
  <c r="VQE58" i="41"/>
  <c r="VQD58" i="41"/>
  <c r="VQC58" i="41"/>
  <c r="VQB58" i="41"/>
  <c r="VQA58" i="41"/>
  <c r="VPZ58" i="41"/>
  <c r="VPY58" i="41"/>
  <c r="VPX58" i="41"/>
  <c r="VPW58" i="41"/>
  <c r="VPV58" i="41"/>
  <c r="VPU58" i="41"/>
  <c r="VPT58" i="41"/>
  <c r="VPS58" i="41"/>
  <c r="VPR58" i="41"/>
  <c r="VPQ58" i="41"/>
  <c r="VPP58" i="41"/>
  <c r="VPO58" i="41"/>
  <c r="VPN58" i="41"/>
  <c r="VPM58" i="41"/>
  <c r="VPL58" i="41"/>
  <c r="VPK58" i="41"/>
  <c r="VPJ58" i="41"/>
  <c r="VPI58" i="41"/>
  <c r="VPH58" i="41"/>
  <c r="VPG58" i="41"/>
  <c r="VPF58" i="41"/>
  <c r="VPE58" i="41"/>
  <c r="VPD58" i="41"/>
  <c r="VPC58" i="41"/>
  <c r="VPB58" i="41"/>
  <c r="VPA58" i="41"/>
  <c r="VOZ58" i="41"/>
  <c r="VOY58" i="41"/>
  <c r="VOX58" i="41"/>
  <c r="VOW58" i="41"/>
  <c r="VOV58" i="41"/>
  <c r="VOU58" i="41"/>
  <c r="VOT58" i="41"/>
  <c r="VOS58" i="41"/>
  <c r="VOR58" i="41"/>
  <c r="VOQ58" i="41"/>
  <c r="VOP58" i="41"/>
  <c r="VOO58" i="41"/>
  <c r="VON58" i="41"/>
  <c r="VOM58" i="41"/>
  <c r="VOL58" i="41"/>
  <c r="VOK58" i="41"/>
  <c r="VOJ58" i="41"/>
  <c r="VOI58" i="41"/>
  <c r="VOH58" i="41"/>
  <c r="VOG58" i="41"/>
  <c r="VOF58" i="41"/>
  <c r="VOE58" i="41"/>
  <c r="VOD58" i="41"/>
  <c r="VOC58" i="41"/>
  <c r="VOB58" i="41"/>
  <c r="VOA58" i="41"/>
  <c r="VNZ58" i="41"/>
  <c r="VNY58" i="41"/>
  <c r="VNX58" i="41"/>
  <c r="VNW58" i="41"/>
  <c r="VNV58" i="41"/>
  <c r="VNU58" i="41"/>
  <c r="VNT58" i="41"/>
  <c r="VNS58" i="41"/>
  <c r="VNR58" i="41"/>
  <c r="VNQ58" i="41"/>
  <c r="VNP58" i="41"/>
  <c r="VNO58" i="41"/>
  <c r="VNN58" i="41"/>
  <c r="VNM58" i="41"/>
  <c r="VNL58" i="41"/>
  <c r="VNK58" i="41"/>
  <c r="VNJ58" i="41"/>
  <c r="VNI58" i="41"/>
  <c r="VNH58" i="41"/>
  <c r="VNG58" i="41"/>
  <c r="VNF58" i="41"/>
  <c r="VNE58" i="41"/>
  <c r="VND58" i="41"/>
  <c r="VNC58" i="41"/>
  <c r="VNB58" i="41"/>
  <c r="VNA58" i="41"/>
  <c r="VMZ58" i="41"/>
  <c r="VMY58" i="41"/>
  <c r="VMX58" i="41"/>
  <c r="VMW58" i="41"/>
  <c r="VMV58" i="41"/>
  <c r="VMU58" i="41"/>
  <c r="VMT58" i="41"/>
  <c r="VMS58" i="41"/>
  <c r="VMR58" i="41"/>
  <c r="VMQ58" i="41"/>
  <c r="VMP58" i="41"/>
  <c r="VMO58" i="41"/>
  <c r="VMN58" i="41"/>
  <c r="VMM58" i="41"/>
  <c r="VML58" i="41"/>
  <c r="VMK58" i="41"/>
  <c r="VMJ58" i="41"/>
  <c r="VMI58" i="41"/>
  <c r="VMH58" i="41"/>
  <c r="VMG58" i="41"/>
  <c r="VMF58" i="41"/>
  <c r="VME58" i="41"/>
  <c r="VMD58" i="41"/>
  <c r="VMC58" i="41"/>
  <c r="VMB58" i="41"/>
  <c r="VMA58" i="41"/>
  <c r="VLZ58" i="41"/>
  <c r="VLY58" i="41"/>
  <c r="VLX58" i="41"/>
  <c r="VLW58" i="41"/>
  <c r="VLV58" i="41"/>
  <c r="VLU58" i="41"/>
  <c r="VLT58" i="41"/>
  <c r="VLS58" i="41"/>
  <c r="VLR58" i="41"/>
  <c r="VLQ58" i="41"/>
  <c r="VLP58" i="41"/>
  <c r="VLO58" i="41"/>
  <c r="VLN58" i="41"/>
  <c r="VLM58" i="41"/>
  <c r="VLL58" i="41"/>
  <c r="VLK58" i="41"/>
  <c r="VLJ58" i="41"/>
  <c r="VLI58" i="41"/>
  <c r="VLH58" i="41"/>
  <c r="VLG58" i="41"/>
  <c r="VLF58" i="41"/>
  <c r="VLE58" i="41"/>
  <c r="VLD58" i="41"/>
  <c r="VLC58" i="41"/>
  <c r="VLB58" i="41"/>
  <c r="VLA58" i="41"/>
  <c r="VKZ58" i="41"/>
  <c r="VKY58" i="41"/>
  <c r="VKX58" i="41"/>
  <c r="VKW58" i="41"/>
  <c r="VKV58" i="41"/>
  <c r="VKU58" i="41"/>
  <c r="VKT58" i="41"/>
  <c r="VKS58" i="41"/>
  <c r="VKR58" i="41"/>
  <c r="VKQ58" i="41"/>
  <c r="VKP58" i="41"/>
  <c r="VKO58" i="41"/>
  <c r="VKN58" i="41"/>
  <c r="VKM58" i="41"/>
  <c r="VKL58" i="41"/>
  <c r="VKK58" i="41"/>
  <c r="VKJ58" i="41"/>
  <c r="VKI58" i="41"/>
  <c r="VKH58" i="41"/>
  <c r="VKG58" i="41"/>
  <c r="VKF58" i="41"/>
  <c r="VKE58" i="41"/>
  <c r="VKD58" i="41"/>
  <c r="VKC58" i="41"/>
  <c r="VKB58" i="41"/>
  <c r="VKA58" i="41"/>
  <c r="VJZ58" i="41"/>
  <c r="VJY58" i="41"/>
  <c r="VJX58" i="41"/>
  <c r="VJW58" i="41"/>
  <c r="VJV58" i="41"/>
  <c r="VJU58" i="41"/>
  <c r="VJT58" i="41"/>
  <c r="VJS58" i="41"/>
  <c r="VJR58" i="41"/>
  <c r="VJQ58" i="41"/>
  <c r="VJP58" i="41"/>
  <c r="VJO58" i="41"/>
  <c r="VJN58" i="41"/>
  <c r="VJM58" i="41"/>
  <c r="VJL58" i="41"/>
  <c r="VJK58" i="41"/>
  <c r="VJJ58" i="41"/>
  <c r="VJI58" i="41"/>
  <c r="VJH58" i="41"/>
  <c r="VJG58" i="41"/>
  <c r="VJF58" i="41"/>
  <c r="VJE58" i="41"/>
  <c r="VJD58" i="41"/>
  <c r="VJC58" i="41"/>
  <c r="VJB58" i="41"/>
  <c r="VJA58" i="41"/>
  <c r="VIZ58" i="41"/>
  <c r="VIY58" i="41"/>
  <c r="VIX58" i="41"/>
  <c r="VIW58" i="41"/>
  <c r="VIV58" i="41"/>
  <c r="VIU58" i="41"/>
  <c r="VIT58" i="41"/>
  <c r="VIS58" i="41"/>
  <c r="VIR58" i="41"/>
  <c r="VIQ58" i="41"/>
  <c r="VIP58" i="41"/>
  <c r="VIO58" i="41"/>
  <c r="VIN58" i="41"/>
  <c r="VIM58" i="41"/>
  <c r="VIL58" i="41"/>
  <c r="VIK58" i="41"/>
  <c r="VIJ58" i="41"/>
  <c r="VII58" i="41"/>
  <c r="VIH58" i="41"/>
  <c r="VIG58" i="41"/>
  <c r="VIF58" i="41"/>
  <c r="VIE58" i="41"/>
  <c r="VID58" i="41"/>
  <c r="VIC58" i="41"/>
  <c r="VIB58" i="41"/>
  <c r="VIA58" i="41"/>
  <c r="VHZ58" i="41"/>
  <c r="VHY58" i="41"/>
  <c r="VHX58" i="41"/>
  <c r="VHW58" i="41"/>
  <c r="VHV58" i="41"/>
  <c r="VHU58" i="41"/>
  <c r="VHT58" i="41"/>
  <c r="VHS58" i="41"/>
  <c r="VHR58" i="41"/>
  <c r="VHQ58" i="41"/>
  <c r="VHP58" i="41"/>
  <c r="VHO58" i="41"/>
  <c r="VHN58" i="41"/>
  <c r="VHM58" i="41"/>
  <c r="VHL58" i="41"/>
  <c r="VHK58" i="41"/>
  <c r="VHJ58" i="41"/>
  <c r="VHI58" i="41"/>
  <c r="VHH58" i="41"/>
  <c r="VHG58" i="41"/>
  <c r="VHF58" i="41"/>
  <c r="VHE58" i="41"/>
  <c r="VHD58" i="41"/>
  <c r="VHC58" i="41"/>
  <c r="VHB58" i="41"/>
  <c r="VHA58" i="41"/>
  <c r="VGZ58" i="41"/>
  <c r="VGY58" i="41"/>
  <c r="VGX58" i="41"/>
  <c r="VGW58" i="41"/>
  <c r="VGV58" i="41"/>
  <c r="VGU58" i="41"/>
  <c r="VGT58" i="41"/>
  <c r="VGS58" i="41"/>
  <c r="VGR58" i="41"/>
  <c r="VGQ58" i="41"/>
  <c r="VGP58" i="41"/>
  <c r="VGO58" i="41"/>
  <c r="VGN58" i="41"/>
  <c r="VGM58" i="41"/>
  <c r="VGL58" i="41"/>
  <c r="VGK58" i="41"/>
  <c r="VGJ58" i="41"/>
  <c r="VGI58" i="41"/>
  <c r="VGH58" i="41"/>
  <c r="VGG58" i="41"/>
  <c r="VGF58" i="41"/>
  <c r="VGE58" i="41"/>
  <c r="VGD58" i="41"/>
  <c r="VGC58" i="41"/>
  <c r="VGB58" i="41"/>
  <c r="VGA58" i="41"/>
  <c r="VFZ58" i="41"/>
  <c r="VFY58" i="41"/>
  <c r="VFX58" i="41"/>
  <c r="VFW58" i="41"/>
  <c r="VFV58" i="41"/>
  <c r="VFU58" i="41"/>
  <c r="VFT58" i="41"/>
  <c r="VFS58" i="41"/>
  <c r="VFR58" i="41"/>
  <c r="VFQ58" i="41"/>
  <c r="VFP58" i="41"/>
  <c r="VFO58" i="41"/>
  <c r="VFN58" i="41"/>
  <c r="VFM58" i="41"/>
  <c r="VFL58" i="41"/>
  <c r="VFK58" i="41"/>
  <c r="VFJ58" i="41"/>
  <c r="VFI58" i="41"/>
  <c r="VFH58" i="41"/>
  <c r="VFG58" i="41"/>
  <c r="VFF58" i="41"/>
  <c r="VFE58" i="41"/>
  <c r="VFD58" i="41"/>
  <c r="VFC58" i="41"/>
  <c r="VFB58" i="41"/>
  <c r="VFA58" i="41"/>
  <c r="VEZ58" i="41"/>
  <c r="VEY58" i="41"/>
  <c r="VEX58" i="41"/>
  <c r="VEW58" i="41"/>
  <c r="VEV58" i="41"/>
  <c r="VEU58" i="41"/>
  <c r="VET58" i="41"/>
  <c r="VES58" i="41"/>
  <c r="VER58" i="41"/>
  <c r="VEQ58" i="41"/>
  <c r="VEP58" i="41"/>
  <c r="VEO58" i="41"/>
  <c r="VEN58" i="41"/>
  <c r="VEM58" i="41"/>
  <c r="VEL58" i="41"/>
  <c r="VEK58" i="41"/>
  <c r="VEJ58" i="41"/>
  <c r="VEI58" i="41"/>
  <c r="VEH58" i="41"/>
  <c r="VEG58" i="41"/>
  <c r="VEF58" i="41"/>
  <c r="VEE58" i="41"/>
  <c r="VED58" i="41"/>
  <c r="VEC58" i="41"/>
  <c r="VEB58" i="41"/>
  <c r="VEA58" i="41"/>
  <c r="VDZ58" i="41"/>
  <c r="VDY58" i="41"/>
  <c r="VDX58" i="41"/>
  <c r="VDW58" i="41"/>
  <c r="VDV58" i="41"/>
  <c r="VDU58" i="41"/>
  <c r="VDT58" i="41"/>
  <c r="VDS58" i="41"/>
  <c r="VDR58" i="41"/>
  <c r="VDQ58" i="41"/>
  <c r="VDP58" i="41"/>
  <c r="VDO58" i="41"/>
  <c r="VDN58" i="41"/>
  <c r="VDM58" i="41"/>
  <c r="VDL58" i="41"/>
  <c r="VDK58" i="41"/>
  <c r="VDJ58" i="41"/>
  <c r="VDI58" i="41"/>
  <c r="VDH58" i="41"/>
  <c r="VDG58" i="41"/>
  <c r="VDF58" i="41"/>
  <c r="VDE58" i="41"/>
  <c r="VDD58" i="41"/>
  <c r="VDC58" i="41"/>
  <c r="VDB58" i="41"/>
  <c r="VDA58" i="41"/>
  <c r="VCZ58" i="41"/>
  <c r="VCY58" i="41"/>
  <c r="VCX58" i="41"/>
  <c r="VCW58" i="41"/>
  <c r="VCV58" i="41"/>
  <c r="VCU58" i="41"/>
  <c r="VCT58" i="41"/>
  <c r="VCS58" i="41"/>
  <c r="VCR58" i="41"/>
  <c r="VCQ58" i="41"/>
  <c r="VCP58" i="41"/>
  <c r="VCO58" i="41"/>
  <c r="VCN58" i="41"/>
  <c r="VCM58" i="41"/>
  <c r="VCL58" i="41"/>
  <c r="VCK58" i="41"/>
  <c r="VCJ58" i="41"/>
  <c r="VCI58" i="41"/>
  <c r="VCH58" i="41"/>
  <c r="VCG58" i="41"/>
  <c r="VCF58" i="41"/>
  <c r="VCE58" i="41"/>
  <c r="VCD58" i="41"/>
  <c r="VCC58" i="41"/>
  <c r="VCB58" i="41"/>
  <c r="VCA58" i="41"/>
  <c r="VBZ58" i="41"/>
  <c r="VBY58" i="41"/>
  <c r="VBX58" i="41"/>
  <c r="VBW58" i="41"/>
  <c r="VBV58" i="41"/>
  <c r="VBU58" i="41"/>
  <c r="VBT58" i="41"/>
  <c r="VBS58" i="41"/>
  <c r="VBR58" i="41"/>
  <c r="VBQ58" i="41"/>
  <c r="VBP58" i="41"/>
  <c r="VBO58" i="41"/>
  <c r="VBN58" i="41"/>
  <c r="VBM58" i="41"/>
  <c r="VBL58" i="41"/>
  <c r="VBK58" i="41"/>
  <c r="VBJ58" i="41"/>
  <c r="VBI58" i="41"/>
  <c r="VBH58" i="41"/>
  <c r="VBG58" i="41"/>
  <c r="VBF58" i="41"/>
  <c r="VBE58" i="41"/>
  <c r="VBD58" i="41"/>
  <c r="VBC58" i="41"/>
  <c r="VBB58" i="41"/>
  <c r="VBA58" i="41"/>
  <c r="VAZ58" i="41"/>
  <c r="VAY58" i="41"/>
  <c r="VAX58" i="41"/>
  <c r="VAW58" i="41"/>
  <c r="VAV58" i="41"/>
  <c r="VAU58" i="41"/>
  <c r="VAT58" i="41"/>
  <c r="VAS58" i="41"/>
  <c r="VAR58" i="41"/>
  <c r="VAQ58" i="41"/>
  <c r="VAP58" i="41"/>
  <c r="VAO58" i="41"/>
  <c r="VAN58" i="41"/>
  <c r="VAM58" i="41"/>
  <c r="VAL58" i="41"/>
  <c r="VAK58" i="41"/>
  <c r="VAJ58" i="41"/>
  <c r="VAI58" i="41"/>
  <c r="VAH58" i="41"/>
  <c r="VAG58" i="41"/>
  <c r="VAF58" i="41"/>
  <c r="VAE58" i="41"/>
  <c r="VAD58" i="41"/>
  <c r="VAC58" i="41"/>
  <c r="VAB58" i="41"/>
  <c r="VAA58" i="41"/>
  <c r="UZZ58" i="41"/>
  <c r="UZY58" i="41"/>
  <c r="UZX58" i="41"/>
  <c r="UZW58" i="41"/>
  <c r="UZV58" i="41"/>
  <c r="UZU58" i="41"/>
  <c r="UZT58" i="41"/>
  <c r="UZS58" i="41"/>
  <c r="UZR58" i="41"/>
  <c r="UZQ58" i="41"/>
  <c r="UZP58" i="41"/>
  <c r="UZO58" i="41"/>
  <c r="UZN58" i="41"/>
  <c r="UZM58" i="41"/>
  <c r="UZL58" i="41"/>
  <c r="UZK58" i="41"/>
  <c r="UZJ58" i="41"/>
  <c r="UZI58" i="41"/>
  <c r="UZH58" i="41"/>
  <c r="UZG58" i="41"/>
  <c r="UZF58" i="41"/>
  <c r="UZE58" i="41"/>
  <c r="UZD58" i="41"/>
  <c r="UZC58" i="41"/>
  <c r="UZB58" i="41"/>
  <c r="UZA58" i="41"/>
  <c r="UYZ58" i="41"/>
  <c r="UYY58" i="41"/>
  <c r="UYX58" i="41"/>
  <c r="UYW58" i="41"/>
  <c r="UYV58" i="41"/>
  <c r="UYU58" i="41"/>
  <c r="UYT58" i="41"/>
  <c r="UYS58" i="41"/>
  <c r="UYR58" i="41"/>
  <c r="UYQ58" i="41"/>
  <c r="UYP58" i="41"/>
  <c r="UYO58" i="41"/>
  <c r="UYN58" i="41"/>
  <c r="UYM58" i="41"/>
  <c r="UYL58" i="41"/>
  <c r="UYK58" i="41"/>
  <c r="UYJ58" i="41"/>
  <c r="UYI58" i="41"/>
  <c r="UYH58" i="41"/>
  <c r="UYG58" i="41"/>
  <c r="UYF58" i="41"/>
  <c r="UYE58" i="41"/>
  <c r="UYD58" i="41"/>
  <c r="UYC58" i="41"/>
  <c r="UYB58" i="41"/>
  <c r="UYA58" i="41"/>
  <c r="UXZ58" i="41"/>
  <c r="UXY58" i="41"/>
  <c r="UXX58" i="41"/>
  <c r="UXW58" i="41"/>
  <c r="UXV58" i="41"/>
  <c r="UXU58" i="41"/>
  <c r="UXT58" i="41"/>
  <c r="UXS58" i="41"/>
  <c r="UXR58" i="41"/>
  <c r="UXQ58" i="41"/>
  <c r="UXP58" i="41"/>
  <c r="UXO58" i="41"/>
  <c r="UXN58" i="41"/>
  <c r="UXM58" i="41"/>
  <c r="UXL58" i="41"/>
  <c r="UXK58" i="41"/>
  <c r="UXJ58" i="41"/>
  <c r="UXI58" i="41"/>
  <c r="UXH58" i="41"/>
  <c r="UXG58" i="41"/>
  <c r="UXF58" i="41"/>
  <c r="UXE58" i="41"/>
  <c r="UXD58" i="41"/>
  <c r="UXC58" i="41"/>
  <c r="UXB58" i="41"/>
  <c r="UXA58" i="41"/>
  <c r="UWZ58" i="41"/>
  <c r="UWY58" i="41"/>
  <c r="UWX58" i="41"/>
  <c r="UWW58" i="41"/>
  <c r="UWV58" i="41"/>
  <c r="UWU58" i="41"/>
  <c r="UWT58" i="41"/>
  <c r="UWS58" i="41"/>
  <c r="UWR58" i="41"/>
  <c r="UWQ58" i="41"/>
  <c r="UWP58" i="41"/>
  <c r="UWO58" i="41"/>
  <c r="UWN58" i="41"/>
  <c r="UWM58" i="41"/>
  <c r="UWL58" i="41"/>
  <c r="UWK58" i="41"/>
  <c r="UWJ58" i="41"/>
  <c r="UWI58" i="41"/>
  <c r="UWH58" i="41"/>
  <c r="UWG58" i="41"/>
  <c r="UWF58" i="41"/>
  <c r="UWE58" i="41"/>
  <c r="UWD58" i="41"/>
  <c r="UWC58" i="41"/>
  <c r="UWB58" i="41"/>
  <c r="UWA58" i="41"/>
  <c r="UVZ58" i="41"/>
  <c r="UVY58" i="41"/>
  <c r="UVX58" i="41"/>
  <c r="UVW58" i="41"/>
  <c r="UVV58" i="41"/>
  <c r="UVU58" i="41"/>
  <c r="UVT58" i="41"/>
  <c r="UVS58" i="41"/>
  <c r="UVR58" i="41"/>
  <c r="UVQ58" i="41"/>
  <c r="UVP58" i="41"/>
  <c r="UVO58" i="41"/>
  <c r="UVN58" i="41"/>
  <c r="UVM58" i="41"/>
  <c r="UVL58" i="41"/>
  <c r="UVK58" i="41"/>
  <c r="UVJ58" i="41"/>
  <c r="UVI58" i="41"/>
  <c r="UVH58" i="41"/>
  <c r="UVG58" i="41"/>
  <c r="UVF58" i="41"/>
  <c r="UVE58" i="41"/>
  <c r="UVD58" i="41"/>
  <c r="UVC58" i="41"/>
  <c r="UVB58" i="41"/>
  <c r="UVA58" i="41"/>
  <c r="UUZ58" i="41"/>
  <c r="UUY58" i="41"/>
  <c r="UUX58" i="41"/>
  <c r="UUW58" i="41"/>
  <c r="UUV58" i="41"/>
  <c r="UUU58" i="41"/>
  <c r="UUT58" i="41"/>
  <c r="UUS58" i="41"/>
  <c r="UUR58" i="41"/>
  <c r="UUQ58" i="41"/>
  <c r="UUP58" i="41"/>
  <c r="UUO58" i="41"/>
  <c r="UUN58" i="41"/>
  <c r="UUM58" i="41"/>
  <c r="UUL58" i="41"/>
  <c r="UUK58" i="41"/>
  <c r="UUJ58" i="41"/>
  <c r="UUI58" i="41"/>
  <c r="UUH58" i="41"/>
  <c r="UUG58" i="41"/>
  <c r="UUF58" i="41"/>
  <c r="UUE58" i="41"/>
  <c r="UUD58" i="41"/>
  <c r="UUC58" i="41"/>
  <c r="UUB58" i="41"/>
  <c r="UUA58" i="41"/>
  <c r="UTZ58" i="41"/>
  <c r="UTY58" i="41"/>
  <c r="UTX58" i="41"/>
  <c r="UTW58" i="41"/>
  <c r="UTV58" i="41"/>
  <c r="UTU58" i="41"/>
  <c r="UTT58" i="41"/>
  <c r="UTS58" i="41"/>
  <c r="UTR58" i="41"/>
  <c r="UTQ58" i="41"/>
  <c r="UTP58" i="41"/>
  <c r="UTO58" i="41"/>
  <c r="UTN58" i="41"/>
  <c r="UTM58" i="41"/>
  <c r="UTL58" i="41"/>
  <c r="UTK58" i="41"/>
  <c r="UTJ58" i="41"/>
  <c r="UTI58" i="41"/>
  <c r="UTH58" i="41"/>
  <c r="UTG58" i="41"/>
  <c r="UTF58" i="41"/>
  <c r="UTE58" i="41"/>
  <c r="UTD58" i="41"/>
  <c r="UTC58" i="41"/>
  <c r="UTB58" i="41"/>
  <c r="UTA58" i="41"/>
  <c r="USZ58" i="41"/>
  <c r="USY58" i="41"/>
  <c r="USX58" i="41"/>
  <c r="USW58" i="41"/>
  <c r="USV58" i="41"/>
  <c r="USU58" i="41"/>
  <c r="UST58" i="41"/>
  <c r="USS58" i="41"/>
  <c r="USR58" i="41"/>
  <c r="USQ58" i="41"/>
  <c r="USP58" i="41"/>
  <c r="USO58" i="41"/>
  <c r="USN58" i="41"/>
  <c r="USM58" i="41"/>
  <c r="USL58" i="41"/>
  <c r="USK58" i="41"/>
  <c r="USJ58" i="41"/>
  <c r="USI58" i="41"/>
  <c r="USH58" i="41"/>
  <c r="USG58" i="41"/>
  <c r="USF58" i="41"/>
  <c r="USE58" i="41"/>
  <c r="USD58" i="41"/>
  <c r="USC58" i="41"/>
  <c r="USB58" i="41"/>
  <c r="USA58" i="41"/>
  <c r="URZ58" i="41"/>
  <c r="URY58" i="41"/>
  <c r="URX58" i="41"/>
  <c r="URW58" i="41"/>
  <c r="URV58" i="41"/>
  <c r="URU58" i="41"/>
  <c r="URT58" i="41"/>
  <c r="URS58" i="41"/>
  <c r="URR58" i="41"/>
  <c r="URQ58" i="41"/>
  <c r="URP58" i="41"/>
  <c r="URO58" i="41"/>
  <c r="URN58" i="41"/>
  <c r="URM58" i="41"/>
  <c r="URL58" i="41"/>
  <c r="URK58" i="41"/>
  <c r="URJ58" i="41"/>
  <c r="URI58" i="41"/>
  <c r="URH58" i="41"/>
  <c r="URG58" i="41"/>
  <c r="URF58" i="41"/>
  <c r="URE58" i="41"/>
  <c r="URD58" i="41"/>
  <c r="URC58" i="41"/>
  <c r="URB58" i="41"/>
  <c r="URA58" i="41"/>
  <c r="UQZ58" i="41"/>
  <c r="UQY58" i="41"/>
  <c r="UQX58" i="41"/>
  <c r="UQW58" i="41"/>
  <c r="UQV58" i="41"/>
  <c r="UQU58" i="41"/>
  <c r="UQT58" i="41"/>
  <c r="UQS58" i="41"/>
  <c r="UQR58" i="41"/>
  <c r="UQQ58" i="41"/>
  <c r="UQP58" i="41"/>
  <c r="UQO58" i="41"/>
  <c r="UQN58" i="41"/>
  <c r="UQM58" i="41"/>
  <c r="UQL58" i="41"/>
  <c r="UQK58" i="41"/>
  <c r="UQJ58" i="41"/>
  <c r="UQI58" i="41"/>
  <c r="UQH58" i="41"/>
  <c r="UQG58" i="41"/>
  <c r="UQF58" i="41"/>
  <c r="UQE58" i="41"/>
  <c r="UQD58" i="41"/>
  <c r="UQC58" i="41"/>
  <c r="UQB58" i="41"/>
  <c r="UQA58" i="41"/>
  <c r="UPZ58" i="41"/>
  <c r="UPY58" i="41"/>
  <c r="UPX58" i="41"/>
  <c r="UPW58" i="41"/>
  <c r="UPV58" i="41"/>
  <c r="UPU58" i="41"/>
  <c r="UPT58" i="41"/>
  <c r="UPS58" i="41"/>
  <c r="UPR58" i="41"/>
  <c r="UPQ58" i="41"/>
  <c r="UPP58" i="41"/>
  <c r="UPO58" i="41"/>
  <c r="UPN58" i="41"/>
  <c r="UPM58" i="41"/>
  <c r="UPL58" i="41"/>
  <c r="UPK58" i="41"/>
  <c r="UPJ58" i="41"/>
  <c r="UPI58" i="41"/>
  <c r="UPH58" i="41"/>
  <c r="UPG58" i="41"/>
  <c r="UPF58" i="41"/>
  <c r="UPE58" i="41"/>
  <c r="UPD58" i="41"/>
  <c r="UPC58" i="41"/>
  <c r="UPB58" i="41"/>
  <c r="UPA58" i="41"/>
  <c r="UOZ58" i="41"/>
  <c r="UOY58" i="41"/>
  <c r="UOX58" i="41"/>
  <c r="UOW58" i="41"/>
  <c r="UOV58" i="41"/>
  <c r="UOU58" i="41"/>
  <c r="UOT58" i="41"/>
  <c r="UOS58" i="41"/>
  <c r="UOR58" i="41"/>
  <c r="UOQ58" i="41"/>
  <c r="UOP58" i="41"/>
  <c r="UOO58" i="41"/>
  <c r="UON58" i="41"/>
  <c r="UOM58" i="41"/>
  <c r="UOL58" i="41"/>
  <c r="UOK58" i="41"/>
  <c r="UOJ58" i="41"/>
  <c r="UOI58" i="41"/>
  <c r="UOH58" i="41"/>
  <c r="UOG58" i="41"/>
  <c r="UOF58" i="41"/>
  <c r="UOE58" i="41"/>
  <c r="UOD58" i="41"/>
  <c r="UOC58" i="41"/>
  <c r="UOB58" i="41"/>
  <c r="UOA58" i="41"/>
  <c r="UNZ58" i="41"/>
  <c r="UNY58" i="41"/>
  <c r="UNX58" i="41"/>
  <c r="UNW58" i="41"/>
  <c r="UNV58" i="41"/>
  <c r="UNU58" i="41"/>
  <c r="UNT58" i="41"/>
  <c r="UNS58" i="41"/>
  <c r="UNR58" i="41"/>
  <c r="UNQ58" i="41"/>
  <c r="UNP58" i="41"/>
  <c r="UNO58" i="41"/>
  <c r="UNN58" i="41"/>
  <c r="UNM58" i="41"/>
  <c r="UNL58" i="41"/>
  <c r="UNK58" i="41"/>
  <c r="UNJ58" i="41"/>
  <c r="UNI58" i="41"/>
  <c r="UNH58" i="41"/>
  <c r="UNG58" i="41"/>
  <c r="UNF58" i="41"/>
  <c r="UNE58" i="41"/>
  <c r="UND58" i="41"/>
  <c r="UNC58" i="41"/>
  <c r="UNB58" i="41"/>
  <c r="UNA58" i="41"/>
  <c r="UMZ58" i="41"/>
  <c r="UMY58" i="41"/>
  <c r="UMX58" i="41"/>
  <c r="UMW58" i="41"/>
  <c r="UMV58" i="41"/>
  <c r="UMU58" i="41"/>
  <c r="UMT58" i="41"/>
  <c r="UMS58" i="41"/>
  <c r="UMR58" i="41"/>
  <c r="UMQ58" i="41"/>
  <c r="UMP58" i="41"/>
  <c r="UMO58" i="41"/>
  <c r="UMN58" i="41"/>
  <c r="UMM58" i="41"/>
  <c r="UML58" i="41"/>
  <c r="UMK58" i="41"/>
  <c r="UMJ58" i="41"/>
  <c r="UMI58" i="41"/>
  <c r="UMH58" i="41"/>
  <c r="UMG58" i="41"/>
  <c r="UMF58" i="41"/>
  <c r="UME58" i="41"/>
  <c r="UMD58" i="41"/>
  <c r="UMC58" i="41"/>
  <c r="UMB58" i="41"/>
  <c r="UMA58" i="41"/>
  <c r="ULZ58" i="41"/>
  <c r="ULY58" i="41"/>
  <c r="ULX58" i="41"/>
  <c r="ULW58" i="41"/>
  <c r="ULV58" i="41"/>
  <c r="ULU58" i="41"/>
  <c r="ULT58" i="41"/>
  <c r="ULS58" i="41"/>
  <c r="ULR58" i="41"/>
  <c r="ULQ58" i="41"/>
  <c r="ULP58" i="41"/>
  <c r="ULO58" i="41"/>
  <c r="ULN58" i="41"/>
  <c r="ULM58" i="41"/>
  <c r="ULL58" i="41"/>
  <c r="ULK58" i="41"/>
  <c r="ULJ58" i="41"/>
  <c r="ULI58" i="41"/>
  <c r="ULH58" i="41"/>
  <c r="ULG58" i="41"/>
  <c r="ULF58" i="41"/>
  <c r="ULE58" i="41"/>
  <c r="ULD58" i="41"/>
  <c r="ULC58" i="41"/>
  <c r="ULB58" i="41"/>
  <c r="ULA58" i="41"/>
  <c r="UKZ58" i="41"/>
  <c r="UKY58" i="41"/>
  <c r="UKX58" i="41"/>
  <c r="UKW58" i="41"/>
  <c r="UKV58" i="41"/>
  <c r="UKU58" i="41"/>
  <c r="UKT58" i="41"/>
  <c r="UKS58" i="41"/>
  <c r="UKR58" i="41"/>
  <c r="UKQ58" i="41"/>
  <c r="UKP58" i="41"/>
  <c r="UKO58" i="41"/>
  <c r="UKN58" i="41"/>
  <c r="UKM58" i="41"/>
  <c r="UKL58" i="41"/>
  <c r="UKK58" i="41"/>
  <c r="UKJ58" i="41"/>
  <c r="UKI58" i="41"/>
  <c r="UKH58" i="41"/>
  <c r="UKG58" i="41"/>
  <c r="UKF58" i="41"/>
  <c r="UKE58" i="41"/>
  <c r="UKD58" i="41"/>
  <c r="UKC58" i="41"/>
  <c r="UKB58" i="41"/>
  <c r="UKA58" i="41"/>
  <c r="UJZ58" i="41"/>
  <c r="UJY58" i="41"/>
  <c r="UJX58" i="41"/>
  <c r="UJW58" i="41"/>
  <c r="UJV58" i="41"/>
  <c r="UJU58" i="41"/>
  <c r="UJT58" i="41"/>
  <c r="UJS58" i="41"/>
  <c r="UJR58" i="41"/>
  <c r="UJQ58" i="41"/>
  <c r="UJP58" i="41"/>
  <c r="UJO58" i="41"/>
  <c r="UJN58" i="41"/>
  <c r="UJM58" i="41"/>
  <c r="UJL58" i="41"/>
  <c r="UJK58" i="41"/>
  <c r="UJJ58" i="41"/>
  <c r="UJI58" i="41"/>
  <c r="UJH58" i="41"/>
  <c r="UJG58" i="41"/>
  <c r="UJF58" i="41"/>
  <c r="UJE58" i="41"/>
  <c r="UJD58" i="41"/>
  <c r="UJC58" i="41"/>
  <c r="UJB58" i="41"/>
  <c r="UJA58" i="41"/>
  <c r="UIZ58" i="41"/>
  <c r="UIY58" i="41"/>
  <c r="UIX58" i="41"/>
  <c r="UIW58" i="41"/>
  <c r="UIV58" i="41"/>
  <c r="UIU58" i="41"/>
  <c r="UIT58" i="41"/>
  <c r="UIS58" i="41"/>
  <c r="UIR58" i="41"/>
  <c r="UIQ58" i="41"/>
  <c r="UIP58" i="41"/>
  <c r="UIO58" i="41"/>
  <c r="UIN58" i="41"/>
  <c r="UIM58" i="41"/>
  <c r="UIL58" i="41"/>
  <c r="UIK58" i="41"/>
  <c r="UIJ58" i="41"/>
  <c r="UII58" i="41"/>
  <c r="UIH58" i="41"/>
  <c r="UIG58" i="41"/>
  <c r="UIF58" i="41"/>
  <c r="UIE58" i="41"/>
  <c r="UID58" i="41"/>
  <c r="UIC58" i="41"/>
  <c r="UIB58" i="41"/>
  <c r="UIA58" i="41"/>
  <c r="UHZ58" i="41"/>
  <c r="UHY58" i="41"/>
  <c r="UHX58" i="41"/>
  <c r="UHW58" i="41"/>
  <c r="UHV58" i="41"/>
  <c r="UHU58" i="41"/>
  <c r="UHT58" i="41"/>
  <c r="UHS58" i="41"/>
  <c r="UHR58" i="41"/>
  <c r="UHQ58" i="41"/>
  <c r="UHP58" i="41"/>
  <c r="UHO58" i="41"/>
  <c r="UHN58" i="41"/>
  <c r="UHM58" i="41"/>
  <c r="UHL58" i="41"/>
  <c r="UHK58" i="41"/>
  <c r="UHJ58" i="41"/>
  <c r="UHI58" i="41"/>
  <c r="UHH58" i="41"/>
  <c r="UHG58" i="41"/>
  <c r="UHF58" i="41"/>
  <c r="UHE58" i="41"/>
  <c r="UHD58" i="41"/>
  <c r="UHC58" i="41"/>
  <c r="UHB58" i="41"/>
  <c r="UHA58" i="41"/>
  <c r="UGZ58" i="41"/>
  <c r="UGY58" i="41"/>
  <c r="UGX58" i="41"/>
  <c r="UGW58" i="41"/>
  <c r="UGV58" i="41"/>
  <c r="UGU58" i="41"/>
  <c r="UGT58" i="41"/>
  <c r="UGS58" i="41"/>
  <c r="UGR58" i="41"/>
  <c r="UGQ58" i="41"/>
  <c r="UGP58" i="41"/>
  <c r="UGO58" i="41"/>
  <c r="UGN58" i="41"/>
  <c r="UGM58" i="41"/>
  <c r="UGL58" i="41"/>
  <c r="UGK58" i="41"/>
  <c r="UGJ58" i="41"/>
  <c r="UGI58" i="41"/>
  <c r="UGH58" i="41"/>
  <c r="UGG58" i="41"/>
  <c r="UGF58" i="41"/>
  <c r="UGE58" i="41"/>
  <c r="UGD58" i="41"/>
  <c r="UGC58" i="41"/>
  <c r="UGB58" i="41"/>
  <c r="UGA58" i="41"/>
  <c r="UFZ58" i="41"/>
  <c r="UFY58" i="41"/>
  <c r="UFX58" i="41"/>
  <c r="UFW58" i="41"/>
  <c r="UFV58" i="41"/>
  <c r="UFU58" i="41"/>
  <c r="UFT58" i="41"/>
  <c r="UFS58" i="41"/>
  <c r="UFR58" i="41"/>
  <c r="UFQ58" i="41"/>
  <c r="UFP58" i="41"/>
  <c r="UFO58" i="41"/>
  <c r="UFN58" i="41"/>
  <c r="UFM58" i="41"/>
  <c r="UFL58" i="41"/>
  <c r="UFK58" i="41"/>
  <c r="UFJ58" i="41"/>
  <c r="UFI58" i="41"/>
  <c r="UFH58" i="41"/>
  <c r="UFG58" i="41"/>
  <c r="UFF58" i="41"/>
  <c r="UFE58" i="41"/>
  <c r="UFD58" i="41"/>
  <c r="UFC58" i="41"/>
  <c r="UFB58" i="41"/>
  <c r="UFA58" i="41"/>
  <c r="UEZ58" i="41"/>
  <c r="UEY58" i="41"/>
  <c r="UEX58" i="41"/>
  <c r="UEW58" i="41"/>
  <c r="UEV58" i="41"/>
  <c r="UEU58" i="41"/>
  <c r="UET58" i="41"/>
  <c r="UES58" i="41"/>
  <c r="UER58" i="41"/>
  <c r="UEQ58" i="41"/>
  <c r="UEP58" i="41"/>
  <c r="UEO58" i="41"/>
  <c r="UEN58" i="41"/>
  <c r="UEM58" i="41"/>
  <c r="UEL58" i="41"/>
  <c r="UEK58" i="41"/>
  <c r="UEJ58" i="41"/>
  <c r="UEI58" i="41"/>
  <c r="UEH58" i="41"/>
  <c r="UEG58" i="41"/>
  <c r="UEF58" i="41"/>
  <c r="UEE58" i="41"/>
  <c r="UED58" i="41"/>
  <c r="UEC58" i="41"/>
  <c r="UEB58" i="41"/>
  <c r="UEA58" i="41"/>
  <c r="UDZ58" i="41"/>
  <c r="UDY58" i="41"/>
  <c r="UDX58" i="41"/>
  <c r="UDW58" i="41"/>
  <c r="UDV58" i="41"/>
  <c r="UDU58" i="41"/>
  <c r="UDT58" i="41"/>
  <c r="UDS58" i="41"/>
  <c r="UDR58" i="41"/>
  <c r="UDQ58" i="41"/>
  <c r="UDP58" i="41"/>
  <c r="UDO58" i="41"/>
  <c r="UDN58" i="41"/>
  <c r="UDM58" i="41"/>
  <c r="UDL58" i="41"/>
  <c r="UDK58" i="41"/>
  <c r="UDJ58" i="41"/>
  <c r="UDI58" i="41"/>
  <c r="UDH58" i="41"/>
  <c r="UDG58" i="41"/>
  <c r="UDF58" i="41"/>
  <c r="UDE58" i="41"/>
  <c r="UDD58" i="41"/>
  <c r="UDC58" i="41"/>
  <c r="UDB58" i="41"/>
  <c r="UDA58" i="41"/>
  <c r="UCZ58" i="41"/>
  <c r="UCY58" i="41"/>
  <c r="UCX58" i="41"/>
  <c r="UCW58" i="41"/>
  <c r="UCV58" i="41"/>
  <c r="UCU58" i="41"/>
  <c r="UCT58" i="41"/>
  <c r="UCS58" i="41"/>
  <c r="UCR58" i="41"/>
  <c r="UCQ58" i="41"/>
  <c r="UCP58" i="41"/>
  <c r="UCO58" i="41"/>
  <c r="UCN58" i="41"/>
  <c r="UCM58" i="41"/>
  <c r="UCL58" i="41"/>
  <c r="UCK58" i="41"/>
  <c r="UCJ58" i="41"/>
  <c r="UCI58" i="41"/>
  <c r="UCH58" i="41"/>
  <c r="UCG58" i="41"/>
  <c r="UCF58" i="41"/>
  <c r="UCE58" i="41"/>
  <c r="UCD58" i="41"/>
  <c r="UCC58" i="41"/>
  <c r="UCB58" i="41"/>
  <c r="UCA58" i="41"/>
  <c r="UBZ58" i="41"/>
  <c r="UBY58" i="41"/>
  <c r="UBX58" i="41"/>
  <c r="UBW58" i="41"/>
  <c r="UBV58" i="41"/>
  <c r="UBU58" i="41"/>
  <c r="UBT58" i="41"/>
  <c r="UBS58" i="41"/>
  <c r="UBR58" i="41"/>
  <c r="UBQ58" i="41"/>
  <c r="UBP58" i="41"/>
  <c r="UBO58" i="41"/>
  <c r="UBN58" i="41"/>
  <c r="UBM58" i="41"/>
  <c r="UBL58" i="41"/>
  <c r="UBK58" i="41"/>
  <c r="UBJ58" i="41"/>
  <c r="UBI58" i="41"/>
  <c r="UBH58" i="41"/>
  <c r="UBG58" i="41"/>
  <c r="UBF58" i="41"/>
  <c r="UBE58" i="41"/>
  <c r="UBD58" i="41"/>
  <c r="UBC58" i="41"/>
  <c r="UBB58" i="41"/>
  <c r="UBA58" i="41"/>
  <c r="UAZ58" i="41"/>
  <c r="UAY58" i="41"/>
  <c r="UAX58" i="41"/>
  <c r="UAW58" i="41"/>
  <c r="UAV58" i="41"/>
  <c r="UAU58" i="41"/>
  <c r="UAT58" i="41"/>
  <c r="UAS58" i="41"/>
  <c r="UAR58" i="41"/>
  <c r="UAQ58" i="41"/>
  <c r="UAP58" i="41"/>
  <c r="UAO58" i="41"/>
  <c r="UAN58" i="41"/>
  <c r="UAM58" i="41"/>
  <c r="UAL58" i="41"/>
  <c r="UAK58" i="41"/>
  <c r="UAJ58" i="41"/>
  <c r="UAI58" i="41"/>
  <c r="UAH58" i="41"/>
  <c r="UAG58" i="41"/>
  <c r="UAF58" i="41"/>
  <c r="UAE58" i="41"/>
  <c r="UAD58" i="41"/>
  <c r="UAC58" i="41"/>
  <c r="UAB58" i="41"/>
  <c r="UAA58" i="41"/>
  <c r="TZZ58" i="41"/>
  <c r="TZY58" i="41"/>
  <c r="TZX58" i="41"/>
  <c r="TZW58" i="41"/>
  <c r="TZV58" i="41"/>
  <c r="TZU58" i="41"/>
  <c r="TZT58" i="41"/>
  <c r="TZS58" i="41"/>
  <c r="TZR58" i="41"/>
  <c r="TZQ58" i="41"/>
  <c r="TZP58" i="41"/>
  <c r="TZO58" i="41"/>
  <c r="TZN58" i="41"/>
  <c r="TZM58" i="41"/>
  <c r="TZL58" i="41"/>
  <c r="TZK58" i="41"/>
  <c r="TZJ58" i="41"/>
  <c r="TZI58" i="41"/>
  <c r="TZH58" i="41"/>
  <c r="TZG58" i="41"/>
  <c r="TZF58" i="41"/>
  <c r="TZE58" i="41"/>
  <c r="TZD58" i="41"/>
  <c r="TZC58" i="41"/>
  <c r="TZB58" i="41"/>
  <c r="TZA58" i="41"/>
  <c r="TYZ58" i="41"/>
  <c r="TYY58" i="41"/>
  <c r="TYX58" i="41"/>
  <c r="TYW58" i="41"/>
  <c r="TYV58" i="41"/>
  <c r="TYU58" i="41"/>
  <c r="TYT58" i="41"/>
  <c r="TYS58" i="41"/>
  <c r="TYR58" i="41"/>
  <c r="TYQ58" i="41"/>
  <c r="TYP58" i="41"/>
  <c r="TYO58" i="41"/>
  <c r="TYN58" i="41"/>
  <c r="TYM58" i="41"/>
  <c r="TYL58" i="41"/>
  <c r="TYK58" i="41"/>
  <c r="TYJ58" i="41"/>
  <c r="TYI58" i="41"/>
  <c r="TYH58" i="41"/>
  <c r="TYG58" i="41"/>
  <c r="TYF58" i="41"/>
  <c r="TYE58" i="41"/>
  <c r="TYD58" i="41"/>
  <c r="TYC58" i="41"/>
  <c r="TYB58" i="41"/>
  <c r="TYA58" i="41"/>
  <c r="TXZ58" i="41"/>
  <c r="TXY58" i="41"/>
  <c r="TXX58" i="41"/>
  <c r="TXW58" i="41"/>
  <c r="TXV58" i="41"/>
  <c r="TXU58" i="41"/>
  <c r="TXT58" i="41"/>
  <c r="TXS58" i="41"/>
  <c r="TXR58" i="41"/>
  <c r="TXQ58" i="41"/>
  <c r="TXP58" i="41"/>
  <c r="TXO58" i="41"/>
  <c r="TXN58" i="41"/>
  <c r="TXM58" i="41"/>
  <c r="TXL58" i="41"/>
  <c r="TXK58" i="41"/>
  <c r="TXJ58" i="41"/>
  <c r="TXI58" i="41"/>
  <c r="TXH58" i="41"/>
  <c r="TXG58" i="41"/>
  <c r="TXF58" i="41"/>
  <c r="TXE58" i="41"/>
  <c r="TXD58" i="41"/>
  <c r="TXC58" i="41"/>
  <c r="TXB58" i="41"/>
  <c r="TXA58" i="41"/>
  <c r="TWZ58" i="41"/>
  <c r="TWY58" i="41"/>
  <c r="TWX58" i="41"/>
  <c r="TWW58" i="41"/>
  <c r="TWV58" i="41"/>
  <c r="TWU58" i="41"/>
  <c r="TWT58" i="41"/>
  <c r="TWS58" i="41"/>
  <c r="TWR58" i="41"/>
  <c r="TWQ58" i="41"/>
  <c r="TWP58" i="41"/>
  <c r="TWO58" i="41"/>
  <c r="TWN58" i="41"/>
  <c r="TWM58" i="41"/>
  <c r="TWL58" i="41"/>
  <c r="TWK58" i="41"/>
  <c r="TWJ58" i="41"/>
  <c r="TWI58" i="41"/>
  <c r="TWH58" i="41"/>
  <c r="TWG58" i="41"/>
  <c r="TWF58" i="41"/>
  <c r="TWE58" i="41"/>
  <c r="TWD58" i="41"/>
  <c r="TWC58" i="41"/>
  <c r="TWB58" i="41"/>
  <c r="TWA58" i="41"/>
  <c r="TVZ58" i="41"/>
  <c r="TVY58" i="41"/>
  <c r="TVX58" i="41"/>
  <c r="TVW58" i="41"/>
  <c r="TVV58" i="41"/>
  <c r="TVU58" i="41"/>
  <c r="TVT58" i="41"/>
  <c r="TVS58" i="41"/>
  <c r="TVR58" i="41"/>
  <c r="TVQ58" i="41"/>
  <c r="TVP58" i="41"/>
  <c r="TVO58" i="41"/>
  <c r="TVN58" i="41"/>
  <c r="TVM58" i="41"/>
  <c r="TVL58" i="41"/>
  <c r="TVK58" i="41"/>
  <c r="TVJ58" i="41"/>
  <c r="TVI58" i="41"/>
  <c r="TVH58" i="41"/>
  <c r="TVG58" i="41"/>
  <c r="TVF58" i="41"/>
  <c r="TVE58" i="41"/>
  <c r="TVD58" i="41"/>
  <c r="TVC58" i="41"/>
  <c r="TVB58" i="41"/>
  <c r="TVA58" i="41"/>
  <c r="TUZ58" i="41"/>
  <c r="TUY58" i="41"/>
  <c r="TUX58" i="41"/>
  <c r="TUW58" i="41"/>
  <c r="TUV58" i="41"/>
  <c r="TUU58" i="41"/>
  <c r="TUT58" i="41"/>
  <c r="TUS58" i="41"/>
  <c r="TUR58" i="41"/>
  <c r="TUQ58" i="41"/>
  <c r="TUP58" i="41"/>
  <c r="TUO58" i="41"/>
  <c r="TUN58" i="41"/>
  <c r="TUM58" i="41"/>
  <c r="TUL58" i="41"/>
  <c r="TUK58" i="41"/>
  <c r="TUJ58" i="41"/>
  <c r="TUI58" i="41"/>
  <c r="TUH58" i="41"/>
  <c r="TUG58" i="41"/>
  <c r="TUF58" i="41"/>
  <c r="TUE58" i="41"/>
  <c r="TUD58" i="41"/>
  <c r="TUC58" i="41"/>
  <c r="TUB58" i="41"/>
  <c r="TUA58" i="41"/>
  <c r="TTZ58" i="41"/>
  <c r="TTY58" i="41"/>
  <c r="TTX58" i="41"/>
  <c r="TTW58" i="41"/>
  <c r="TTV58" i="41"/>
  <c r="TTU58" i="41"/>
  <c r="TTT58" i="41"/>
  <c r="TTS58" i="41"/>
  <c r="TTR58" i="41"/>
  <c r="TTQ58" i="41"/>
  <c r="TTP58" i="41"/>
  <c r="TTO58" i="41"/>
  <c r="TTN58" i="41"/>
  <c r="TTM58" i="41"/>
  <c r="TTL58" i="41"/>
  <c r="TTK58" i="41"/>
  <c r="TTJ58" i="41"/>
  <c r="TTI58" i="41"/>
  <c r="TTH58" i="41"/>
  <c r="TTG58" i="41"/>
  <c r="TTF58" i="41"/>
  <c r="TTE58" i="41"/>
  <c r="TTD58" i="41"/>
  <c r="TTC58" i="41"/>
  <c r="TTB58" i="41"/>
  <c r="TTA58" i="41"/>
  <c r="TSZ58" i="41"/>
  <c r="TSY58" i="41"/>
  <c r="TSX58" i="41"/>
  <c r="TSW58" i="41"/>
  <c r="TSV58" i="41"/>
  <c r="TSU58" i="41"/>
  <c r="TST58" i="41"/>
  <c r="TSS58" i="41"/>
  <c r="TSR58" i="41"/>
  <c r="TSQ58" i="41"/>
  <c r="TSP58" i="41"/>
  <c r="TSO58" i="41"/>
  <c r="TSN58" i="41"/>
  <c r="TSM58" i="41"/>
  <c r="TSL58" i="41"/>
  <c r="TSK58" i="41"/>
  <c r="TSJ58" i="41"/>
  <c r="TSI58" i="41"/>
  <c r="TSH58" i="41"/>
  <c r="TSG58" i="41"/>
  <c r="TSF58" i="41"/>
  <c r="TSE58" i="41"/>
  <c r="TSD58" i="41"/>
  <c r="TSC58" i="41"/>
  <c r="TSB58" i="41"/>
  <c r="TSA58" i="41"/>
  <c r="TRZ58" i="41"/>
  <c r="TRY58" i="41"/>
  <c r="TRX58" i="41"/>
  <c r="TRW58" i="41"/>
  <c r="TRV58" i="41"/>
  <c r="TRU58" i="41"/>
  <c r="TRT58" i="41"/>
  <c r="TRS58" i="41"/>
  <c r="TRR58" i="41"/>
  <c r="TRQ58" i="41"/>
  <c r="TRP58" i="41"/>
  <c r="TRO58" i="41"/>
  <c r="TRN58" i="41"/>
  <c r="TRM58" i="41"/>
  <c r="TRL58" i="41"/>
  <c r="TRK58" i="41"/>
  <c r="TRJ58" i="41"/>
  <c r="TRI58" i="41"/>
  <c r="TRH58" i="41"/>
  <c r="TRG58" i="41"/>
  <c r="TRF58" i="41"/>
  <c r="TRE58" i="41"/>
  <c r="TRD58" i="41"/>
  <c r="TRC58" i="41"/>
  <c r="TRB58" i="41"/>
  <c r="TRA58" i="41"/>
  <c r="TQZ58" i="41"/>
  <c r="TQY58" i="41"/>
  <c r="TQX58" i="41"/>
  <c r="TQW58" i="41"/>
  <c r="TQV58" i="41"/>
  <c r="TQU58" i="41"/>
  <c r="TQT58" i="41"/>
  <c r="TQS58" i="41"/>
  <c r="TQR58" i="41"/>
  <c r="TQQ58" i="41"/>
  <c r="TQP58" i="41"/>
  <c r="TQO58" i="41"/>
  <c r="TQN58" i="41"/>
  <c r="TQM58" i="41"/>
  <c r="TQL58" i="41"/>
  <c r="TQK58" i="41"/>
  <c r="TQJ58" i="41"/>
  <c r="TQI58" i="41"/>
  <c r="TQH58" i="41"/>
  <c r="TQG58" i="41"/>
  <c r="TQF58" i="41"/>
  <c r="TQE58" i="41"/>
  <c r="TQD58" i="41"/>
  <c r="TQC58" i="41"/>
  <c r="TQB58" i="41"/>
  <c r="TQA58" i="41"/>
  <c r="TPZ58" i="41"/>
  <c r="TPY58" i="41"/>
  <c r="TPX58" i="41"/>
  <c r="TPW58" i="41"/>
  <c r="TPV58" i="41"/>
  <c r="TPU58" i="41"/>
  <c r="TPT58" i="41"/>
  <c r="TPS58" i="41"/>
  <c r="TPR58" i="41"/>
  <c r="TPQ58" i="41"/>
  <c r="TPP58" i="41"/>
  <c r="TPO58" i="41"/>
  <c r="TPN58" i="41"/>
  <c r="TPM58" i="41"/>
  <c r="TPL58" i="41"/>
  <c r="TPK58" i="41"/>
  <c r="TPJ58" i="41"/>
  <c r="TPI58" i="41"/>
  <c r="TPH58" i="41"/>
  <c r="TPG58" i="41"/>
  <c r="TPF58" i="41"/>
  <c r="TPE58" i="41"/>
  <c r="TPD58" i="41"/>
  <c r="TPC58" i="41"/>
  <c r="TPB58" i="41"/>
  <c r="TPA58" i="41"/>
  <c r="TOZ58" i="41"/>
  <c r="TOY58" i="41"/>
  <c r="TOX58" i="41"/>
  <c r="TOW58" i="41"/>
  <c r="TOV58" i="41"/>
  <c r="TOU58" i="41"/>
  <c r="TOT58" i="41"/>
  <c r="TOS58" i="41"/>
  <c r="TOR58" i="41"/>
  <c r="TOQ58" i="41"/>
  <c r="TOP58" i="41"/>
  <c r="TOO58" i="41"/>
  <c r="TON58" i="41"/>
  <c r="TOM58" i="41"/>
  <c r="TOL58" i="41"/>
  <c r="TOK58" i="41"/>
  <c r="TOJ58" i="41"/>
  <c r="TOI58" i="41"/>
  <c r="TOH58" i="41"/>
  <c r="TOG58" i="41"/>
  <c r="TOF58" i="41"/>
  <c r="TOE58" i="41"/>
  <c r="TOD58" i="41"/>
  <c r="TOC58" i="41"/>
  <c r="TOB58" i="41"/>
  <c r="TOA58" i="41"/>
  <c r="TNZ58" i="41"/>
  <c r="TNY58" i="41"/>
  <c r="TNX58" i="41"/>
  <c r="TNW58" i="41"/>
  <c r="TNV58" i="41"/>
  <c r="TNU58" i="41"/>
  <c r="TNT58" i="41"/>
  <c r="TNS58" i="41"/>
  <c r="TNR58" i="41"/>
  <c r="TNQ58" i="41"/>
  <c r="TNP58" i="41"/>
  <c r="TNO58" i="41"/>
  <c r="TNN58" i="41"/>
  <c r="TNM58" i="41"/>
  <c r="TNL58" i="41"/>
  <c r="TNK58" i="41"/>
  <c r="TNJ58" i="41"/>
  <c r="TNI58" i="41"/>
  <c r="TNH58" i="41"/>
  <c r="TNG58" i="41"/>
  <c r="TNF58" i="41"/>
  <c r="TNE58" i="41"/>
  <c r="TND58" i="41"/>
  <c r="TNC58" i="41"/>
  <c r="TNB58" i="41"/>
  <c r="TNA58" i="41"/>
  <c r="TMZ58" i="41"/>
  <c r="TMY58" i="41"/>
  <c r="TMX58" i="41"/>
  <c r="TMW58" i="41"/>
  <c r="TMV58" i="41"/>
  <c r="TMU58" i="41"/>
  <c r="TMT58" i="41"/>
  <c r="TMS58" i="41"/>
  <c r="TMR58" i="41"/>
  <c r="TMQ58" i="41"/>
  <c r="TMP58" i="41"/>
  <c r="TMO58" i="41"/>
  <c r="TMN58" i="41"/>
  <c r="TMM58" i="41"/>
  <c r="TML58" i="41"/>
  <c r="TMK58" i="41"/>
  <c r="TMJ58" i="41"/>
  <c r="TMI58" i="41"/>
  <c r="TMH58" i="41"/>
  <c r="TMG58" i="41"/>
  <c r="TMF58" i="41"/>
  <c r="TME58" i="41"/>
  <c r="TMD58" i="41"/>
  <c r="TMC58" i="41"/>
  <c r="TMB58" i="41"/>
  <c r="TMA58" i="41"/>
  <c r="TLZ58" i="41"/>
  <c r="TLY58" i="41"/>
  <c r="TLX58" i="41"/>
  <c r="TLW58" i="41"/>
  <c r="TLV58" i="41"/>
  <c r="TLU58" i="41"/>
  <c r="TLT58" i="41"/>
  <c r="TLS58" i="41"/>
  <c r="TLR58" i="41"/>
  <c r="TLQ58" i="41"/>
  <c r="TLP58" i="41"/>
  <c r="TLO58" i="41"/>
  <c r="TLN58" i="41"/>
  <c r="TLM58" i="41"/>
  <c r="TLL58" i="41"/>
  <c r="TLK58" i="41"/>
  <c r="TLJ58" i="41"/>
  <c r="TLI58" i="41"/>
  <c r="TLH58" i="41"/>
  <c r="TLG58" i="41"/>
  <c r="TLF58" i="41"/>
  <c r="TLE58" i="41"/>
  <c r="TLD58" i="41"/>
  <c r="TLC58" i="41"/>
  <c r="TLB58" i="41"/>
  <c r="TLA58" i="41"/>
  <c r="TKZ58" i="41"/>
  <c r="TKY58" i="41"/>
  <c r="TKX58" i="41"/>
  <c r="TKW58" i="41"/>
  <c r="TKV58" i="41"/>
  <c r="TKU58" i="41"/>
  <c r="TKT58" i="41"/>
  <c r="TKS58" i="41"/>
  <c r="TKR58" i="41"/>
  <c r="TKQ58" i="41"/>
  <c r="TKP58" i="41"/>
  <c r="TKO58" i="41"/>
  <c r="TKN58" i="41"/>
  <c r="TKM58" i="41"/>
  <c r="TKL58" i="41"/>
  <c r="TKK58" i="41"/>
  <c r="TKJ58" i="41"/>
  <c r="TKI58" i="41"/>
  <c r="TKH58" i="41"/>
  <c r="TKG58" i="41"/>
  <c r="TKF58" i="41"/>
  <c r="TKE58" i="41"/>
  <c r="TKD58" i="41"/>
  <c r="TKC58" i="41"/>
  <c r="TKB58" i="41"/>
  <c r="TKA58" i="41"/>
  <c r="TJZ58" i="41"/>
  <c r="TJY58" i="41"/>
  <c r="TJX58" i="41"/>
  <c r="TJW58" i="41"/>
  <c r="TJV58" i="41"/>
  <c r="TJU58" i="41"/>
  <c r="TJT58" i="41"/>
  <c r="TJS58" i="41"/>
  <c r="TJR58" i="41"/>
  <c r="TJQ58" i="41"/>
  <c r="TJP58" i="41"/>
  <c r="TJO58" i="41"/>
  <c r="TJN58" i="41"/>
  <c r="TJM58" i="41"/>
  <c r="TJL58" i="41"/>
  <c r="TJK58" i="41"/>
  <c r="TJJ58" i="41"/>
  <c r="TJI58" i="41"/>
  <c r="TJH58" i="41"/>
  <c r="TJG58" i="41"/>
  <c r="TJF58" i="41"/>
  <c r="TJE58" i="41"/>
  <c r="TJD58" i="41"/>
  <c r="TJC58" i="41"/>
  <c r="TJB58" i="41"/>
  <c r="TJA58" i="41"/>
  <c r="TIZ58" i="41"/>
  <c r="TIY58" i="41"/>
  <c r="TIX58" i="41"/>
  <c r="TIW58" i="41"/>
  <c r="TIV58" i="41"/>
  <c r="TIU58" i="41"/>
  <c r="TIT58" i="41"/>
  <c r="TIS58" i="41"/>
  <c r="TIR58" i="41"/>
  <c r="TIQ58" i="41"/>
  <c r="TIP58" i="41"/>
  <c r="TIO58" i="41"/>
  <c r="TIN58" i="41"/>
  <c r="TIM58" i="41"/>
  <c r="TIL58" i="41"/>
  <c r="TIK58" i="41"/>
  <c r="TIJ58" i="41"/>
  <c r="TII58" i="41"/>
  <c r="TIH58" i="41"/>
  <c r="TIG58" i="41"/>
  <c r="TIF58" i="41"/>
  <c r="TIE58" i="41"/>
  <c r="TID58" i="41"/>
  <c r="TIC58" i="41"/>
  <c r="TIB58" i="41"/>
  <c r="TIA58" i="41"/>
  <c r="THZ58" i="41"/>
  <c r="THY58" i="41"/>
  <c r="THX58" i="41"/>
  <c r="THW58" i="41"/>
  <c r="THV58" i="41"/>
  <c r="THU58" i="41"/>
  <c r="THT58" i="41"/>
  <c r="THS58" i="41"/>
  <c r="THR58" i="41"/>
  <c r="THQ58" i="41"/>
  <c r="THP58" i="41"/>
  <c r="THO58" i="41"/>
  <c r="THN58" i="41"/>
  <c r="THM58" i="41"/>
  <c r="THL58" i="41"/>
  <c r="THK58" i="41"/>
  <c r="THJ58" i="41"/>
  <c r="THI58" i="41"/>
  <c r="THH58" i="41"/>
  <c r="THG58" i="41"/>
  <c r="THF58" i="41"/>
  <c r="THE58" i="41"/>
  <c r="THD58" i="41"/>
  <c r="THC58" i="41"/>
  <c r="THB58" i="41"/>
  <c r="THA58" i="41"/>
  <c r="TGZ58" i="41"/>
  <c r="TGY58" i="41"/>
  <c r="TGX58" i="41"/>
  <c r="TGW58" i="41"/>
  <c r="TGV58" i="41"/>
  <c r="TGU58" i="41"/>
  <c r="TGT58" i="41"/>
  <c r="TGS58" i="41"/>
  <c r="TGR58" i="41"/>
  <c r="TGQ58" i="41"/>
  <c r="TGP58" i="41"/>
  <c r="TGO58" i="41"/>
  <c r="TGN58" i="41"/>
  <c r="TGM58" i="41"/>
  <c r="TGL58" i="41"/>
  <c r="TGK58" i="41"/>
  <c r="TGJ58" i="41"/>
  <c r="TGI58" i="41"/>
  <c r="TGH58" i="41"/>
  <c r="TGG58" i="41"/>
  <c r="TGF58" i="41"/>
  <c r="TGE58" i="41"/>
  <c r="TGD58" i="41"/>
  <c r="TGC58" i="41"/>
  <c r="TGB58" i="41"/>
  <c r="TGA58" i="41"/>
  <c r="TFZ58" i="41"/>
  <c r="TFY58" i="41"/>
  <c r="TFX58" i="41"/>
  <c r="TFW58" i="41"/>
  <c r="TFV58" i="41"/>
  <c r="TFU58" i="41"/>
  <c r="TFT58" i="41"/>
  <c r="TFS58" i="41"/>
  <c r="TFR58" i="41"/>
  <c r="TFQ58" i="41"/>
  <c r="TFP58" i="41"/>
  <c r="TFO58" i="41"/>
  <c r="TFN58" i="41"/>
  <c r="TFM58" i="41"/>
  <c r="TFL58" i="41"/>
  <c r="TFK58" i="41"/>
  <c r="TFJ58" i="41"/>
  <c r="TFI58" i="41"/>
  <c r="TFH58" i="41"/>
  <c r="TFG58" i="41"/>
  <c r="TFF58" i="41"/>
  <c r="TFE58" i="41"/>
  <c r="TFD58" i="41"/>
  <c r="TFC58" i="41"/>
  <c r="TFB58" i="41"/>
  <c r="TFA58" i="41"/>
  <c r="TEZ58" i="41"/>
  <c r="TEY58" i="41"/>
  <c r="TEX58" i="41"/>
  <c r="TEW58" i="41"/>
  <c r="TEV58" i="41"/>
  <c r="TEU58" i="41"/>
  <c r="TET58" i="41"/>
  <c r="TES58" i="41"/>
  <c r="TER58" i="41"/>
  <c r="TEQ58" i="41"/>
  <c r="TEP58" i="41"/>
  <c r="TEO58" i="41"/>
  <c r="TEN58" i="41"/>
  <c r="TEM58" i="41"/>
  <c r="TEL58" i="41"/>
  <c r="TEK58" i="41"/>
  <c r="TEJ58" i="41"/>
  <c r="TEI58" i="41"/>
  <c r="TEH58" i="41"/>
  <c r="TEG58" i="41"/>
  <c r="TEF58" i="41"/>
  <c r="TEE58" i="41"/>
  <c r="TED58" i="41"/>
  <c r="TEC58" i="41"/>
  <c r="TEB58" i="41"/>
  <c r="TEA58" i="41"/>
  <c r="TDZ58" i="41"/>
  <c r="TDY58" i="41"/>
  <c r="TDX58" i="41"/>
  <c r="TDW58" i="41"/>
  <c r="TDV58" i="41"/>
  <c r="TDU58" i="41"/>
  <c r="TDT58" i="41"/>
  <c r="TDS58" i="41"/>
  <c r="TDR58" i="41"/>
  <c r="TDQ58" i="41"/>
  <c r="TDP58" i="41"/>
  <c r="TDO58" i="41"/>
  <c r="TDN58" i="41"/>
  <c r="TDM58" i="41"/>
  <c r="TDL58" i="41"/>
  <c r="TDK58" i="41"/>
  <c r="TDJ58" i="41"/>
  <c r="TDI58" i="41"/>
  <c r="TDH58" i="41"/>
  <c r="TDG58" i="41"/>
  <c r="TDF58" i="41"/>
  <c r="TDE58" i="41"/>
  <c r="TDD58" i="41"/>
  <c r="TDC58" i="41"/>
  <c r="TDB58" i="41"/>
  <c r="TDA58" i="41"/>
  <c r="TCZ58" i="41"/>
  <c r="TCY58" i="41"/>
  <c r="TCX58" i="41"/>
  <c r="TCW58" i="41"/>
  <c r="TCV58" i="41"/>
  <c r="TCU58" i="41"/>
  <c r="TCT58" i="41"/>
  <c r="TCS58" i="41"/>
  <c r="TCR58" i="41"/>
  <c r="TCQ58" i="41"/>
  <c r="TCP58" i="41"/>
  <c r="TCO58" i="41"/>
  <c r="TCN58" i="41"/>
  <c r="TCM58" i="41"/>
  <c r="TCL58" i="41"/>
  <c r="TCK58" i="41"/>
  <c r="TCJ58" i="41"/>
  <c r="TCI58" i="41"/>
  <c r="TCH58" i="41"/>
  <c r="TCG58" i="41"/>
  <c r="TCF58" i="41"/>
  <c r="TCE58" i="41"/>
  <c r="TCD58" i="41"/>
  <c r="TCC58" i="41"/>
  <c r="TCB58" i="41"/>
  <c r="TCA58" i="41"/>
  <c r="TBZ58" i="41"/>
  <c r="TBY58" i="41"/>
  <c r="TBX58" i="41"/>
  <c r="TBW58" i="41"/>
  <c r="TBV58" i="41"/>
  <c r="TBU58" i="41"/>
  <c r="TBT58" i="41"/>
  <c r="TBS58" i="41"/>
  <c r="TBR58" i="41"/>
  <c r="TBQ58" i="41"/>
  <c r="TBP58" i="41"/>
  <c r="TBO58" i="41"/>
  <c r="TBN58" i="41"/>
  <c r="TBM58" i="41"/>
  <c r="TBL58" i="41"/>
  <c r="TBK58" i="41"/>
  <c r="TBJ58" i="41"/>
  <c r="TBI58" i="41"/>
  <c r="TBH58" i="41"/>
  <c r="TBG58" i="41"/>
  <c r="TBF58" i="41"/>
  <c r="TBE58" i="41"/>
  <c r="TBD58" i="41"/>
  <c r="TBC58" i="41"/>
  <c r="TBB58" i="41"/>
  <c r="TBA58" i="41"/>
  <c r="TAZ58" i="41"/>
  <c r="TAY58" i="41"/>
  <c r="TAX58" i="41"/>
  <c r="TAW58" i="41"/>
  <c r="TAV58" i="41"/>
  <c r="TAU58" i="41"/>
  <c r="TAT58" i="41"/>
  <c r="TAS58" i="41"/>
  <c r="TAR58" i="41"/>
  <c r="TAQ58" i="41"/>
  <c r="TAP58" i="41"/>
  <c r="TAO58" i="41"/>
  <c r="TAN58" i="41"/>
  <c r="TAM58" i="41"/>
  <c r="TAL58" i="41"/>
  <c r="TAK58" i="41"/>
  <c r="TAJ58" i="41"/>
  <c r="TAI58" i="41"/>
  <c r="TAH58" i="41"/>
  <c r="TAG58" i="41"/>
  <c r="TAF58" i="41"/>
  <c r="TAE58" i="41"/>
  <c r="TAD58" i="41"/>
  <c r="TAC58" i="41"/>
  <c r="TAB58" i="41"/>
  <c r="TAA58" i="41"/>
  <c r="SZZ58" i="41"/>
  <c r="SZY58" i="41"/>
  <c r="SZX58" i="41"/>
  <c r="SZW58" i="41"/>
  <c r="SZV58" i="41"/>
  <c r="SZU58" i="41"/>
  <c r="SZT58" i="41"/>
  <c r="SZS58" i="41"/>
  <c r="SZR58" i="41"/>
  <c r="SZQ58" i="41"/>
  <c r="SZP58" i="41"/>
  <c r="SZO58" i="41"/>
  <c r="SZN58" i="41"/>
  <c r="SZM58" i="41"/>
  <c r="SZL58" i="41"/>
  <c r="SZK58" i="41"/>
  <c r="SZJ58" i="41"/>
  <c r="SZI58" i="41"/>
  <c r="SZH58" i="41"/>
  <c r="SZG58" i="41"/>
  <c r="SZF58" i="41"/>
  <c r="SZE58" i="41"/>
  <c r="SZD58" i="41"/>
  <c r="SZC58" i="41"/>
  <c r="SZB58" i="41"/>
  <c r="SZA58" i="41"/>
  <c r="SYZ58" i="41"/>
  <c r="SYY58" i="41"/>
  <c r="SYX58" i="41"/>
  <c r="SYW58" i="41"/>
  <c r="SYV58" i="41"/>
  <c r="SYU58" i="41"/>
  <c r="SYT58" i="41"/>
  <c r="SYS58" i="41"/>
  <c r="SYR58" i="41"/>
  <c r="SYQ58" i="41"/>
  <c r="SYP58" i="41"/>
  <c r="SYO58" i="41"/>
  <c r="SYN58" i="41"/>
  <c r="SYM58" i="41"/>
  <c r="SYL58" i="41"/>
  <c r="SYK58" i="41"/>
  <c r="SYJ58" i="41"/>
  <c r="SYI58" i="41"/>
  <c r="SYH58" i="41"/>
  <c r="SYG58" i="41"/>
  <c r="SYF58" i="41"/>
  <c r="SYE58" i="41"/>
  <c r="SYD58" i="41"/>
  <c r="SYC58" i="41"/>
  <c r="SYB58" i="41"/>
  <c r="SYA58" i="41"/>
  <c r="SXZ58" i="41"/>
  <c r="SXY58" i="41"/>
  <c r="SXX58" i="41"/>
  <c r="SXW58" i="41"/>
  <c r="SXV58" i="41"/>
  <c r="SXU58" i="41"/>
  <c r="SXT58" i="41"/>
  <c r="SXS58" i="41"/>
  <c r="SXR58" i="41"/>
  <c r="SXQ58" i="41"/>
  <c r="SXP58" i="41"/>
  <c r="SXO58" i="41"/>
  <c r="SXN58" i="41"/>
  <c r="SXM58" i="41"/>
  <c r="SXL58" i="41"/>
  <c r="SXK58" i="41"/>
  <c r="SXJ58" i="41"/>
  <c r="SXI58" i="41"/>
  <c r="SXH58" i="41"/>
  <c r="SXG58" i="41"/>
  <c r="SXF58" i="41"/>
  <c r="SXE58" i="41"/>
  <c r="SXD58" i="41"/>
  <c r="SXC58" i="41"/>
  <c r="SXB58" i="41"/>
  <c r="SXA58" i="41"/>
  <c r="SWZ58" i="41"/>
  <c r="SWY58" i="41"/>
  <c r="SWX58" i="41"/>
  <c r="SWW58" i="41"/>
  <c r="SWV58" i="41"/>
  <c r="SWU58" i="41"/>
  <c r="SWT58" i="41"/>
  <c r="SWS58" i="41"/>
  <c r="SWR58" i="41"/>
  <c r="SWQ58" i="41"/>
  <c r="SWP58" i="41"/>
  <c r="SWO58" i="41"/>
  <c r="SWN58" i="41"/>
  <c r="SWM58" i="41"/>
  <c r="SWL58" i="41"/>
  <c r="SWK58" i="41"/>
  <c r="SWJ58" i="41"/>
  <c r="SWI58" i="41"/>
  <c r="SWH58" i="41"/>
  <c r="SWG58" i="41"/>
  <c r="SWF58" i="41"/>
  <c r="SWE58" i="41"/>
  <c r="SWD58" i="41"/>
  <c r="SWC58" i="41"/>
  <c r="SWB58" i="41"/>
  <c r="SWA58" i="41"/>
  <c r="SVZ58" i="41"/>
  <c r="SVY58" i="41"/>
  <c r="SVX58" i="41"/>
  <c r="SVW58" i="41"/>
  <c r="SVV58" i="41"/>
  <c r="SVU58" i="41"/>
  <c r="SVT58" i="41"/>
  <c r="SVS58" i="41"/>
  <c r="SVR58" i="41"/>
  <c r="SVQ58" i="41"/>
  <c r="SVP58" i="41"/>
  <c r="SVO58" i="41"/>
  <c r="SVN58" i="41"/>
  <c r="SVM58" i="41"/>
  <c r="SVL58" i="41"/>
  <c r="SVK58" i="41"/>
  <c r="SVJ58" i="41"/>
  <c r="SVI58" i="41"/>
  <c r="SVH58" i="41"/>
  <c r="SVG58" i="41"/>
  <c r="SVF58" i="41"/>
  <c r="SVE58" i="41"/>
  <c r="SVD58" i="41"/>
  <c r="SVC58" i="41"/>
  <c r="SVB58" i="41"/>
  <c r="SVA58" i="41"/>
  <c r="SUZ58" i="41"/>
  <c r="SUY58" i="41"/>
  <c r="SUX58" i="41"/>
  <c r="SUW58" i="41"/>
  <c r="SUV58" i="41"/>
  <c r="SUU58" i="41"/>
  <c r="SUT58" i="41"/>
  <c r="SUS58" i="41"/>
  <c r="SUR58" i="41"/>
  <c r="SUQ58" i="41"/>
  <c r="SUP58" i="41"/>
  <c r="SUO58" i="41"/>
  <c r="SUN58" i="41"/>
  <c r="SUM58" i="41"/>
  <c r="SUL58" i="41"/>
  <c r="SUK58" i="41"/>
  <c r="SUJ58" i="41"/>
  <c r="SUI58" i="41"/>
  <c r="SUH58" i="41"/>
  <c r="SUG58" i="41"/>
  <c r="SUF58" i="41"/>
  <c r="SUE58" i="41"/>
  <c r="SUD58" i="41"/>
  <c r="SUC58" i="41"/>
  <c r="SUB58" i="41"/>
  <c r="SUA58" i="41"/>
  <c r="STZ58" i="41"/>
  <c r="STY58" i="41"/>
  <c r="STX58" i="41"/>
  <c r="STW58" i="41"/>
  <c r="STV58" i="41"/>
  <c r="STU58" i="41"/>
  <c r="STT58" i="41"/>
  <c r="STS58" i="41"/>
  <c r="STR58" i="41"/>
  <c r="STQ58" i="41"/>
  <c r="STP58" i="41"/>
  <c r="STO58" i="41"/>
  <c r="STN58" i="41"/>
  <c r="STM58" i="41"/>
  <c r="STL58" i="41"/>
  <c r="STK58" i="41"/>
  <c r="STJ58" i="41"/>
  <c r="STI58" i="41"/>
  <c r="STH58" i="41"/>
  <c r="STG58" i="41"/>
  <c r="STF58" i="41"/>
  <c r="STE58" i="41"/>
  <c r="STD58" i="41"/>
  <c r="STC58" i="41"/>
  <c r="STB58" i="41"/>
  <c r="STA58" i="41"/>
  <c r="SSZ58" i="41"/>
  <c r="SSY58" i="41"/>
  <c r="SSX58" i="41"/>
  <c r="SSW58" i="41"/>
  <c r="SSV58" i="41"/>
  <c r="SSU58" i="41"/>
  <c r="SST58" i="41"/>
  <c r="SSS58" i="41"/>
  <c r="SSR58" i="41"/>
  <c r="SSQ58" i="41"/>
  <c r="SSP58" i="41"/>
  <c r="SSO58" i="41"/>
  <c r="SSN58" i="41"/>
  <c r="SSM58" i="41"/>
  <c r="SSL58" i="41"/>
  <c r="SSK58" i="41"/>
  <c r="SSJ58" i="41"/>
  <c r="SSI58" i="41"/>
  <c r="SSH58" i="41"/>
  <c r="SSG58" i="41"/>
  <c r="SSF58" i="41"/>
  <c r="SSE58" i="41"/>
  <c r="SSD58" i="41"/>
  <c r="SSC58" i="41"/>
  <c r="SSB58" i="41"/>
  <c r="SSA58" i="41"/>
  <c r="SRZ58" i="41"/>
  <c r="SRY58" i="41"/>
  <c r="SRX58" i="41"/>
  <c r="SRW58" i="41"/>
  <c r="SRV58" i="41"/>
  <c r="SRU58" i="41"/>
  <c r="SRT58" i="41"/>
  <c r="SRS58" i="41"/>
  <c r="SRR58" i="41"/>
  <c r="SRQ58" i="41"/>
  <c r="SRP58" i="41"/>
  <c r="SRO58" i="41"/>
  <c r="SRN58" i="41"/>
  <c r="SRM58" i="41"/>
  <c r="SRL58" i="41"/>
  <c r="SRK58" i="41"/>
  <c r="SRJ58" i="41"/>
  <c r="SRI58" i="41"/>
  <c r="SRH58" i="41"/>
  <c r="SRG58" i="41"/>
  <c r="SRF58" i="41"/>
  <c r="SRE58" i="41"/>
  <c r="SRD58" i="41"/>
  <c r="SRC58" i="41"/>
  <c r="SRB58" i="41"/>
  <c r="SRA58" i="41"/>
  <c r="SQZ58" i="41"/>
  <c r="SQY58" i="41"/>
  <c r="SQX58" i="41"/>
  <c r="SQW58" i="41"/>
  <c r="SQV58" i="41"/>
  <c r="SQU58" i="41"/>
  <c r="SQT58" i="41"/>
  <c r="SQS58" i="41"/>
  <c r="SQR58" i="41"/>
  <c r="SQQ58" i="41"/>
  <c r="SQP58" i="41"/>
  <c r="SQO58" i="41"/>
  <c r="SQN58" i="41"/>
  <c r="SQM58" i="41"/>
  <c r="SQL58" i="41"/>
  <c r="SQK58" i="41"/>
  <c r="SQJ58" i="41"/>
  <c r="SQI58" i="41"/>
  <c r="SQH58" i="41"/>
  <c r="SQG58" i="41"/>
  <c r="SQF58" i="41"/>
  <c r="SQE58" i="41"/>
  <c r="SQD58" i="41"/>
  <c r="SQC58" i="41"/>
  <c r="SQB58" i="41"/>
  <c r="SQA58" i="41"/>
  <c r="SPZ58" i="41"/>
  <c r="SPY58" i="41"/>
  <c r="SPX58" i="41"/>
  <c r="SPW58" i="41"/>
  <c r="SPV58" i="41"/>
  <c r="SPU58" i="41"/>
  <c r="SPT58" i="41"/>
  <c r="SPS58" i="41"/>
  <c r="SPR58" i="41"/>
  <c r="SPQ58" i="41"/>
  <c r="SPP58" i="41"/>
  <c r="SPO58" i="41"/>
  <c r="SPN58" i="41"/>
  <c r="SPM58" i="41"/>
  <c r="SPL58" i="41"/>
  <c r="SPK58" i="41"/>
  <c r="SPJ58" i="41"/>
  <c r="SPI58" i="41"/>
  <c r="SPH58" i="41"/>
  <c r="SPG58" i="41"/>
  <c r="SPF58" i="41"/>
  <c r="SPE58" i="41"/>
  <c r="SPD58" i="41"/>
  <c r="SPC58" i="41"/>
  <c r="SPB58" i="41"/>
  <c r="SPA58" i="41"/>
  <c r="SOZ58" i="41"/>
  <c r="SOY58" i="41"/>
  <c r="SOX58" i="41"/>
  <c r="SOW58" i="41"/>
  <c r="SOV58" i="41"/>
  <c r="SOU58" i="41"/>
  <c r="SOT58" i="41"/>
  <c r="SOS58" i="41"/>
  <c r="SOR58" i="41"/>
  <c r="SOQ58" i="41"/>
  <c r="SOP58" i="41"/>
  <c r="SOO58" i="41"/>
  <c r="SON58" i="41"/>
  <c r="SOM58" i="41"/>
  <c r="SOL58" i="41"/>
  <c r="SOK58" i="41"/>
  <c r="SOJ58" i="41"/>
  <c r="SOI58" i="41"/>
  <c r="SOH58" i="41"/>
  <c r="SOG58" i="41"/>
  <c r="SOF58" i="41"/>
  <c r="SOE58" i="41"/>
  <c r="SOD58" i="41"/>
  <c r="SOC58" i="41"/>
  <c r="SOB58" i="41"/>
  <c r="SOA58" i="41"/>
  <c r="SNZ58" i="41"/>
  <c r="SNY58" i="41"/>
  <c r="SNX58" i="41"/>
  <c r="SNW58" i="41"/>
  <c r="SNV58" i="41"/>
  <c r="SNU58" i="41"/>
  <c r="SNT58" i="41"/>
  <c r="SNS58" i="41"/>
  <c r="SNR58" i="41"/>
  <c r="SNQ58" i="41"/>
  <c r="SNP58" i="41"/>
  <c r="SNO58" i="41"/>
  <c r="SNN58" i="41"/>
  <c r="SNM58" i="41"/>
  <c r="SNL58" i="41"/>
  <c r="SNK58" i="41"/>
  <c r="SNJ58" i="41"/>
  <c r="SNI58" i="41"/>
  <c r="SNH58" i="41"/>
  <c r="SNG58" i="41"/>
  <c r="SNF58" i="41"/>
  <c r="SNE58" i="41"/>
  <c r="SND58" i="41"/>
  <c r="SNC58" i="41"/>
  <c r="SNB58" i="41"/>
  <c r="SNA58" i="41"/>
  <c r="SMZ58" i="41"/>
  <c r="SMY58" i="41"/>
  <c r="SMX58" i="41"/>
  <c r="SMW58" i="41"/>
  <c r="SMV58" i="41"/>
  <c r="SMU58" i="41"/>
  <c r="SMT58" i="41"/>
  <c r="SMS58" i="41"/>
  <c r="SMR58" i="41"/>
  <c r="SMQ58" i="41"/>
  <c r="SMP58" i="41"/>
  <c r="SMO58" i="41"/>
  <c r="SMN58" i="41"/>
  <c r="SMM58" i="41"/>
  <c r="SML58" i="41"/>
  <c r="SMK58" i="41"/>
  <c r="SMJ58" i="41"/>
  <c r="SMI58" i="41"/>
  <c r="SMH58" i="41"/>
  <c r="SMG58" i="41"/>
  <c r="SMF58" i="41"/>
  <c r="SME58" i="41"/>
  <c r="SMD58" i="41"/>
  <c r="SMC58" i="41"/>
  <c r="SMB58" i="41"/>
  <c r="SMA58" i="41"/>
  <c r="SLZ58" i="41"/>
  <c r="SLY58" i="41"/>
  <c r="SLX58" i="41"/>
  <c r="SLW58" i="41"/>
  <c r="SLV58" i="41"/>
  <c r="SLU58" i="41"/>
  <c r="SLT58" i="41"/>
  <c r="SLS58" i="41"/>
  <c r="SLR58" i="41"/>
  <c r="SLQ58" i="41"/>
  <c r="SLP58" i="41"/>
  <c r="SLO58" i="41"/>
  <c r="SLN58" i="41"/>
  <c r="SLM58" i="41"/>
  <c r="SLL58" i="41"/>
  <c r="SLK58" i="41"/>
  <c r="SLJ58" i="41"/>
  <c r="SLI58" i="41"/>
  <c r="SLH58" i="41"/>
  <c r="SLG58" i="41"/>
  <c r="SLF58" i="41"/>
  <c r="SLE58" i="41"/>
  <c r="SLD58" i="41"/>
  <c r="SLC58" i="41"/>
  <c r="SLB58" i="41"/>
  <c r="SLA58" i="41"/>
  <c r="SKZ58" i="41"/>
  <c r="SKY58" i="41"/>
  <c r="SKX58" i="41"/>
  <c r="SKW58" i="41"/>
  <c r="SKV58" i="41"/>
  <c r="SKU58" i="41"/>
  <c r="SKT58" i="41"/>
  <c r="SKS58" i="41"/>
  <c r="SKR58" i="41"/>
  <c r="SKQ58" i="41"/>
  <c r="SKP58" i="41"/>
  <c r="SKO58" i="41"/>
  <c r="SKN58" i="41"/>
  <c r="SKM58" i="41"/>
  <c r="SKL58" i="41"/>
  <c r="SKK58" i="41"/>
  <c r="SKJ58" i="41"/>
  <c r="SKI58" i="41"/>
  <c r="SKH58" i="41"/>
  <c r="SKG58" i="41"/>
  <c r="SKF58" i="41"/>
  <c r="SKE58" i="41"/>
  <c r="SKD58" i="41"/>
  <c r="SKC58" i="41"/>
  <c r="SKB58" i="41"/>
  <c r="SKA58" i="41"/>
  <c r="SJZ58" i="41"/>
  <c r="SJY58" i="41"/>
  <c r="SJX58" i="41"/>
  <c r="SJW58" i="41"/>
  <c r="SJV58" i="41"/>
  <c r="SJU58" i="41"/>
  <c r="SJT58" i="41"/>
  <c r="SJS58" i="41"/>
  <c r="SJR58" i="41"/>
  <c r="SJQ58" i="41"/>
  <c r="SJP58" i="41"/>
  <c r="SJO58" i="41"/>
  <c r="SJN58" i="41"/>
  <c r="SJM58" i="41"/>
  <c r="SJL58" i="41"/>
  <c r="SJK58" i="41"/>
  <c r="SJJ58" i="41"/>
  <c r="SJI58" i="41"/>
  <c r="SJH58" i="41"/>
  <c r="SJG58" i="41"/>
  <c r="SJF58" i="41"/>
  <c r="SJE58" i="41"/>
  <c r="SJD58" i="41"/>
  <c r="SJC58" i="41"/>
  <c r="SJB58" i="41"/>
  <c r="SJA58" i="41"/>
  <c r="SIZ58" i="41"/>
  <c r="SIY58" i="41"/>
  <c r="SIX58" i="41"/>
  <c r="SIW58" i="41"/>
  <c r="SIV58" i="41"/>
  <c r="SIU58" i="41"/>
  <c r="SIT58" i="41"/>
  <c r="SIS58" i="41"/>
  <c r="SIR58" i="41"/>
  <c r="SIQ58" i="41"/>
  <c r="SIP58" i="41"/>
  <c r="SIO58" i="41"/>
  <c r="SIN58" i="41"/>
  <c r="SIM58" i="41"/>
  <c r="SIL58" i="41"/>
  <c r="SIK58" i="41"/>
  <c r="SIJ58" i="41"/>
  <c r="SII58" i="41"/>
  <c r="SIH58" i="41"/>
  <c r="SIG58" i="41"/>
  <c r="SIF58" i="41"/>
  <c r="SIE58" i="41"/>
  <c r="SID58" i="41"/>
  <c r="SIC58" i="41"/>
  <c r="SIB58" i="41"/>
  <c r="SIA58" i="41"/>
  <c r="SHZ58" i="41"/>
  <c r="SHY58" i="41"/>
  <c r="SHX58" i="41"/>
  <c r="SHW58" i="41"/>
  <c r="SHV58" i="41"/>
  <c r="SHU58" i="41"/>
  <c r="SHT58" i="41"/>
  <c r="SHS58" i="41"/>
  <c r="SHR58" i="41"/>
  <c r="SHQ58" i="41"/>
  <c r="SHP58" i="41"/>
  <c r="SHO58" i="41"/>
  <c r="SHN58" i="41"/>
  <c r="SHM58" i="41"/>
  <c r="SHL58" i="41"/>
  <c r="SHK58" i="41"/>
  <c r="SHJ58" i="41"/>
  <c r="SHI58" i="41"/>
  <c r="SHH58" i="41"/>
  <c r="SHG58" i="41"/>
  <c r="SHF58" i="41"/>
  <c r="SHE58" i="41"/>
  <c r="SHD58" i="41"/>
  <c r="SHC58" i="41"/>
  <c r="SHB58" i="41"/>
  <c r="SHA58" i="41"/>
  <c r="SGZ58" i="41"/>
  <c r="SGY58" i="41"/>
  <c r="SGX58" i="41"/>
  <c r="SGW58" i="41"/>
  <c r="SGV58" i="41"/>
  <c r="SGU58" i="41"/>
  <c r="SGT58" i="41"/>
  <c r="SGS58" i="41"/>
  <c r="SGR58" i="41"/>
  <c r="SGQ58" i="41"/>
  <c r="SGP58" i="41"/>
  <c r="SGO58" i="41"/>
  <c r="SGN58" i="41"/>
  <c r="SGM58" i="41"/>
  <c r="SGL58" i="41"/>
  <c r="SGK58" i="41"/>
  <c r="SGJ58" i="41"/>
  <c r="SGI58" i="41"/>
  <c r="SGH58" i="41"/>
  <c r="SGG58" i="41"/>
  <c r="SGF58" i="41"/>
  <c r="SGE58" i="41"/>
  <c r="SGD58" i="41"/>
  <c r="SGC58" i="41"/>
  <c r="SGB58" i="41"/>
  <c r="SGA58" i="41"/>
  <c r="SFZ58" i="41"/>
  <c r="SFY58" i="41"/>
  <c r="SFX58" i="41"/>
  <c r="SFW58" i="41"/>
  <c r="SFV58" i="41"/>
  <c r="SFU58" i="41"/>
  <c r="SFT58" i="41"/>
  <c r="SFS58" i="41"/>
  <c r="SFR58" i="41"/>
  <c r="SFQ58" i="41"/>
  <c r="SFP58" i="41"/>
  <c r="SFO58" i="41"/>
  <c r="SFN58" i="41"/>
  <c r="SFM58" i="41"/>
  <c r="SFL58" i="41"/>
  <c r="SFK58" i="41"/>
  <c r="SFJ58" i="41"/>
  <c r="SFI58" i="41"/>
  <c r="SFH58" i="41"/>
  <c r="SFG58" i="41"/>
  <c r="SFF58" i="41"/>
  <c r="SFE58" i="41"/>
  <c r="SFD58" i="41"/>
  <c r="SFC58" i="41"/>
  <c r="SFB58" i="41"/>
  <c r="SFA58" i="41"/>
  <c r="SEZ58" i="41"/>
  <c r="SEY58" i="41"/>
  <c r="SEX58" i="41"/>
  <c r="SEW58" i="41"/>
  <c r="SEV58" i="41"/>
  <c r="SEU58" i="41"/>
  <c r="SET58" i="41"/>
  <c r="SES58" i="41"/>
  <c r="SER58" i="41"/>
  <c r="SEQ58" i="41"/>
  <c r="SEP58" i="41"/>
  <c r="SEO58" i="41"/>
  <c r="SEN58" i="41"/>
  <c r="SEM58" i="41"/>
  <c r="SEL58" i="41"/>
  <c r="SEK58" i="41"/>
  <c r="SEJ58" i="41"/>
  <c r="SEI58" i="41"/>
  <c r="SEH58" i="41"/>
  <c r="SEG58" i="41"/>
  <c r="SEF58" i="41"/>
  <c r="SEE58" i="41"/>
  <c r="SED58" i="41"/>
  <c r="SEC58" i="41"/>
  <c r="SEB58" i="41"/>
  <c r="SEA58" i="41"/>
  <c r="SDZ58" i="41"/>
  <c r="SDY58" i="41"/>
  <c r="SDX58" i="41"/>
  <c r="SDW58" i="41"/>
  <c r="SDV58" i="41"/>
  <c r="SDU58" i="41"/>
  <c r="SDT58" i="41"/>
  <c r="SDS58" i="41"/>
  <c r="SDR58" i="41"/>
  <c r="SDQ58" i="41"/>
  <c r="SDP58" i="41"/>
  <c r="SDO58" i="41"/>
  <c r="SDN58" i="41"/>
  <c r="SDM58" i="41"/>
  <c r="SDL58" i="41"/>
  <c r="SDK58" i="41"/>
  <c r="SDJ58" i="41"/>
  <c r="SDI58" i="41"/>
  <c r="SDH58" i="41"/>
  <c r="SDG58" i="41"/>
  <c r="SDF58" i="41"/>
  <c r="SDE58" i="41"/>
  <c r="SDD58" i="41"/>
  <c r="SDC58" i="41"/>
  <c r="SDB58" i="41"/>
  <c r="SDA58" i="41"/>
  <c r="SCZ58" i="41"/>
  <c r="SCY58" i="41"/>
  <c r="SCX58" i="41"/>
  <c r="SCW58" i="41"/>
  <c r="SCV58" i="41"/>
  <c r="SCU58" i="41"/>
  <c r="SCT58" i="41"/>
  <c r="SCS58" i="41"/>
  <c r="SCR58" i="41"/>
  <c r="SCQ58" i="41"/>
  <c r="SCP58" i="41"/>
  <c r="SCO58" i="41"/>
  <c r="SCN58" i="41"/>
  <c r="SCM58" i="41"/>
  <c r="SCL58" i="41"/>
  <c r="SCK58" i="41"/>
  <c r="SCJ58" i="41"/>
  <c r="SCI58" i="41"/>
  <c r="SCH58" i="41"/>
  <c r="SCG58" i="41"/>
  <c r="SCF58" i="41"/>
  <c r="SCE58" i="41"/>
  <c r="SCD58" i="41"/>
  <c r="SCC58" i="41"/>
  <c r="SCB58" i="41"/>
  <c r="SCA58" i="41"/>
  <c r="SBZ58" i="41"/>
  <c r="SBY58" i="41"/>
  <c r="SBX58" i="41"/>
  <c r="SBW58" i="41"/>
  <c r="SBV58" i="41"/>
  <c r="SBU58" i="41"/>
  <c r="SBT58" i="41"/>
  <c r="SBS58" i="41"/>
  <c r="SBR58" i="41"/>
  <c r="SBQ58" i="41"/>
  <c r="SBP58" i="41"/>
  <c r="SBO58" i="41"/>
  <c r="SBN58" i="41"/>
  <c r="SBM58" i="41"/>
  <c r="SBL58" i="41"/>
  <c r="SBK58" i="41"/>
  <c r="SBJ58" i="41"/>
  <c r="SBI58" i="41"/>
  <c r="SBH58" i="41"/>
  <c r="SBG58" i="41"/>
  <c r="SBF58" i="41"/>
  <c r="SBE58" i="41"/>
  <c r="SBD58" i="41"/>
  <c r="SBC58" i="41"/>
  <c r="SBB58" i="41"/>
  <c r="SBA58" i="41"/>
  <c r="SAZ58" i="41"/>
  <c r="SAY58" i="41"/>
  <c r="SAX58" i="41"/>
  <c r="SAW58" i="41"/>
  <c r="SAV58" i="41"/>
  <c r="SAU58" i="41"/>
  <c r="SAT58" i="41"/>
  <c r="SAS58" i="41"/>
  <c r="SAR58" i="41"/>
  <c r="SAQ58" i="41"/>
  <c r="SAP58" i="41"/>
  <c r="SAO58" i="41"/>
  <c r="SAN58" i="41"/>
  <c r="SAM58" i="41"/>
  <c r="SAL58" i="41"/>
  <c r="SAK58" i="41"/>
  <c r="SAJ58" i="41"/>
  <c r="SAI58" i="41"/>
  <c r="SAH58" i="41"/>
  <c r="SAG58" i="41"/>
  <c r="SAF58" i="41"/>
  <c r="SAE58" i="41"/>
  <c r="SAD58" i="41"/>
  <c r="SAC58" i="41"/>
  <c r="SAB58" i="41"/>
  <c r="SAA58" i="41"/>
  <c r="RZZ58" i="41"/>
  <c r="RZY58" i="41"/>
  <c r="RZX58" i="41"/>
  <c r="RZW58" i="41"/>
  <c r="RZV58" i="41"/>
  <c r="RZU58" i="41"/>
  <c r="RZT58" i="41"/>
  <c r="RZS58" i="41"/>
  <c r="RZR58" i="41"/>
  <c r="RZQ58" i="41"/>
  <c r="RZP58" i="41"/>
  <c r="RZO58" i="41"/>
  <c r="RZN58" i="41"/>
  <c r="RZM58" i="41"/>
  <c r="RZL58" i="41"/>
  <c r="RZK58" i="41"/>
  <c r="RZJ58" i="41"/>
  <c r="RZI58" i="41"/>
  <c r="RZH58" i="41"/>
  <c r="RZG58" i="41"/>
  <c r="RZF58" i="41"/>
  <c r="RZE58" i="41"/>
  <c r="RZD58" i="41"/>
  <c r="RZC58" i="41"/>
  <c r="RZB58" i="41"/>
  <c r="RZA58" i="41"/>
  <c r="RYZ58" i="41"/>
  <c r="RYY58" i="41"/>
  <c r="RYX58" i="41"/>
  <c r="RYW58" i="41"/>
  <c r="RYV58" i="41"/>
  <c r="RYU58" i="41"/>
  <c r="RYT58" i="41"/>
  <c r="RYS58" i="41"/>
  <c r="RYR58" i="41"/>
  <c r="RYQ58" i="41"/>
  <c r="RYP58" i="41"/>
  <c r="RYO58" i="41"/>
  <c r="RYN58" i="41"/>
  <c r="RYM58" i="41"/>
  <c r="RYL58" i="41"/>
  <c r="RYK58" i="41"/>
  <c r="RYJ58" i="41"/>
  <c r="RYI58" i="41"/>
  <c r="RYH58" i="41"/>
  <c r="RYG58" i="41"/>
  <c r="RYF58" i="41"/>
  <c r="RYE58" i="41"/>
  <c r="RYD58" i="41"/>
  <c r="RYC58" i="41"/>
  <c r="RYB58" i="41"/>
  <c r="RYA58" i="41"/>
  <c r="RXZ58" i="41"/>
  <c r="RXY58" i="41"/>
  <c r="RXX58" i="41"/>
  <c r="RXW58" i="41"/>
  <c r="RXV58" i="41"/>
  <c r="RXU58" i="41"/>
  <c r="RXT58" i="41"/>
  <c r="RXS58" i="41"/>
  <c r="RXR58" i="41"/>
  <c r="RXQ58" i="41"/>
  <c r="RXP58" i="41"/>
  <c r="RXO58" i="41"/>
  <c r="RXN58" i="41"/>
  <c r="RXM58" i="41"/>
  <c r="RXL58" i="41"/>
  <c r="RXK58" i="41"/>
  <c r="RXJ58" i="41"/>
  <c r="RXI58" i="41"/>
  <c r="RXH58" i="41"/>
  <c r="RXG58" i="41"/>
  <c r="RXF58" i="41"/>
  <c r="RXE58" i="41"/>
  <c r="RXD58" i="41"/>
  <c r="RXC58" i="41"/>
  <c r="RXB58" i="41"/>
  <c r="RXA58" i="41"/>
  <c r="RWZ58" i="41"/>
  <c r="RWY58" i="41"/>
  <c r="RWX58" i="41"/>
  <c r="RWW58" i="41"/>
  <c r="RWV58" i="41"/>
  <c r="RWU58" i="41"/>
  <c r="RWT58" i="41"/>
  <c r="RWS58" i="41"/>
  <c r="RWR58" i="41"/>
  <c r="RWQ58" i="41"/>
  <c r="RWP58" i="41"/>
  <c r="RWO58" i="41"/>
  <c r="RWN58" i="41"/>
  <c r="RWM58" i="41"/>
  <c r="RWL58" i="41"/>
  <c r="RWK58" i="41"/>
  <c r="RWJ58" i="41"/>
  <c r="RWI58" i="41"/>
  <c r="RWH58" i="41"/>
  <c r="RWG58" i="41"/>
  <c r="RWF58" i="41"/>
  <c r="RWE58" i="41"/>
  <c r="RWD58" i="41"/>
  <c r="RWC58" i="41"/>
  <c r="RWB58" i="41"/>
  <c r="RWA58" i="41"/>
  <c r="RVZ58" i="41"/>
  <c r="RVY58" i="41"/>
  <c r="RVX58" i="41"/>
  <c r="RVW58" i="41"/>
  <c r="RVV58" i="41"/>
  <c r="RVU58" i="41"/>
  <c r="RVT58" i="41"/>
  <c r="RVS58" i="41"/>
  <c r="RVR58" i="41"/>
  <c r="RVQ58" i="41"/>
  <c r="RVP58" i="41"/>
  <c r="RVO58" i="41"/>
  <c r="RVN58" i="41"/>
  <c r="RVM58" i="41"/>
  <c r="RVL58" i="41"/>
  <c r="RVK58" i="41"/>
  <c r="RVJ58" i="41"/>
  <c r="RVI58" i="41"/>
  <c r="RVH58" i="41"/>
  <c r="RVG58" i="41"/>
  <c r="RVF58" i="41"/>
  <c r="RVE58" i="41"/>
  <c r="RVD58" i="41"/>
  <c r="RVC58" i="41"/>
  <c r="RVB58" i="41"/>
  <c r="RVA58" i="41"/>
  <c r="RUZ58" i="41"/>
  <c r="RUY58" i="41"/>
  <c r="RUX58" i="41"/>
  <c r="RUW58" i="41"/>
  <c r="RUV58" i="41"/>
  <c r="RUU58" i="41"/>
  <c r="RUT58" i="41"/>
  <c r="RUS58" i="41"/>
  <c r="RUR58" i="41"/>
  <c r="RUQ58" i="41"/>
  <c r="RUP58" i="41"/>
  <c r="RUO58" i="41"/>
  <c r="RUN58" i="41"/>
  <c r="RUM58" i="41"/>
  <c r="RUL58" i="41"/>
  <c r="RUK58" i="41"/>
  <c r="RUJ58" i="41"/>
  <c r="RUI58" i="41"/>
  <c r="RUH58" i="41"/>
  <c r="RUG58" i="41"/>
  <c r="RUF58" i="41"/>
  <c r="RUE58" i="41"/>
  <c r="RUD58" i="41"/>
  <c r="RUC58" i="41"/>
  <c r="RUB58" i="41"/>
  <c r="RUA58" i="41"/>
  <c r="RTZ58" i="41"/>
  <c r="RTY58" i="41"/>
  <c r="RTX58" i="41"/>
  <c r="RTW58" i="41"/>
  <c r="RTV58" i="41"/>
  <c r="RTU58" i="41"/>
  <c r="RTT58" i="41"/>
  <c r="RTS58" i="41"/>
  <c r="RTR58" i="41"/>
  <c r="RTQ58" i="41"/>
  <c r="RTP58" i="41"/>
  <c r="RTO58" i="41"/>
  <c r="RTN58" i="41"/>
  <c r="RTM58" i="41"/>
  <c r="RTL58" i="41"/>
  <c r="RTK58" i="41"/>
  <c r="RTJ58" i="41"/>
  <c r="RTI58" i="41"/>
  <c r="RTH58" i="41"/>
  <c r="RTG58" i="41"/>
  <c r="RTF58" i="41"/>
  <c r="RTE58" i="41"/>
  <c r="RTD58" i="41"/>
  <c r="RTC58" i="41"/>
  <c r="RTB58" i="41"/>
  <c r="RTA58" i="41"/>
  <c r="RSZ58" i="41"/>
  <c r="RSY58" i="41"/>
  <c r="RSX58" i="41"/>
  <c r="RSW58" i="41"/>
  <c r="RSV58" i="41"/>
  <c r="RSU58" i="41"/>
  <c r="RST58" i="41"/>
  <c r="RSS58" i="41"/>
  <c r="RSR58" i="41"/>
  <c r="RSQ58" i="41"/>
  <c r="RSP58" i="41"/>
  <c r="RSO58" i="41"/>
  <c r="RSN58" i="41"/>
  <c r="RSM58" i="41"/>
  <c r="RSL58" i="41"/>
  <c r="RSK58" i="41"/>
  <c r="RSJ58" i="41"/>
  <c r="RSI58" i="41"/>
  <c r="RSH58" i="41"/>
  <c r="RSG58" i="41"/>
  <c r="RSF58" i="41"/>
  <c r="RSE58" i="41"/>
  <c r="RSD58" i="41"/>
  <c r="RSC58" i="41"/>
  <c r="RSB58" i="41"/>
  <c r="RSA58" i="41"/>
  <c r="RRZ58" i="41"/>
  <c r="RRY58" i="41"/>
  <c r="RRX58" i="41"/>
  <c r="RRW58" i="41"/>
  <c r="RRV58" i="41"/>
  <c r="RRU58" i="41"/>
  <c r="RRT58" i="41"/>
  <c r="RRS58" i="41"/>
  <c r="RRR58" i="41"/>
  <c r="RRQ58" i="41"/>
  <c r="RRP58" i="41"/>
  <c r="RRO58" i="41"/>
  <c r="RRN58" i="41"/>
  <c r="RRM58" i="41"/>
  <c r="RRL58" i="41"/>
  <c r="RRK58" i="41"/>
  <c r="RRJ58" i="41"/>
  <c r="RRI58" i="41"/>
  <c r="RRH58" i="41"/>
  <c r="RRG58" i="41"/>
  <c r="RRF58" i="41"/>
  <c r="RRE58" i="41"/>
  <c r="RRD58" i="41"/>
  <c r="RRC58" i="41"/>
  <c r="RRB58" i="41"/>
  <c r="RRA58" i="41"/>
  <c r="RQZ58" i="41"/>
  <c r="RQY58" i="41"/>
  <c r="RQX58" i="41"/>
  <c r="RQW58" i="41"/>
  <c r="RQV58" i="41"/>
  <c r="RQU58" i="41"/>
  <c r="RQT58" i="41"/>
  <c r="RQS58" i="41"/>
  <c r="RQR58" i="41"/>
  <c r="RQQ58" i="41"/>
  <c r="RQP58" i="41"/>
  <c r="RQO58" i="41"/>
  <c r="RQN58" i="41"/>
  <c r="RQM58" i="41"/>
  <c r="RQL58" i="41"/>
  <c r="RQK58" i="41"/>
  <c r="RQJ58" i="41"/>
  <c r="RQI58" i="41"/>
  <c r="RQH58" i="41"/>
  <c r="RQG58" i="41"/>
  <c r="RQF58" i="41"/>
  <c r="RQE58" i="41"/>
  <c r="RQD58" i="41"/>
  <c r="RQC58" i="41"/>
  <c r="RQB58" i="41"/>
  <c r="RQA58" i="41"/>
  <c r="RPZ58" i="41"/>
  <c r="RPY58" i="41"/>
  <c r="RPX58" i="41"/>
  <c r="RPW58" i="41"/>
  <c r="RPV58" i="41"/>
  <c r="RPU58" i="41"/>
  <c r="RPT58" i="41"/>
  <c r="RPS58" i="41"/>
  <c r="RPR58" i="41"/>
  <c r="RPQ58" i="41"/>
  <c r="RPP58" i="41"/>
  <c r="RPO58" i="41"/>
  <c r="RPN58" i="41"/>
  <c r="RPM58" i="41"/>
  <c r="RPL58" i="41"/>
  <c r="RPK58" i="41"/>
  <c r="RPJ58" i="41"/>
  <c r="RPI58" i="41"/>
  <c r="RPH58" i="41"/>
  <c r="RPG58" i="41"/>
  <c r="RPF58" i="41"/>
  <c r="RPE58" i="41"/>
  <c r="RPD58" i="41"/>
  <c r="RPC58" i="41"/>
  <c r="RPB58" i="41"/>
  <c r="RPA58" i="41"/>
  <c r="ROZ58" i="41"/>
  <c r="ROY58" i="41"/>
  <c r="ROX58" i="41"/>
  <c r="ROW58" i="41"/>
  <c r="ROV58" i="41"/>
  <c r="ROU58" i="41"/>
  <c r="ROT58" i="41"/>
  <c r="ROS58" i="41"/>
  <c r="ROR58" i="41"/>
  <c r="ROQ58" i="41"/>
  <c r="ROP58" i="41"/>
  <c r="ROO58" i="41"/>
  <c r="RON58" i="41"/>
  <c r="ROM58" i="41"/>
  <c r="ROL58" i="41"/>
  <c r="ROK58" i="41"/>
  <c r="ROJ58" i="41"/>
  <c r="ROI58" i="41"/>
  <c r="ROH58" i="41"/>
  <c r="ROG58" i="41"/>
  <c r="ROF58" i="41"/>
  <c r="ROE58" i="41"/>
  <c r="ROD58" i="41"/>
  <c r="ROC58" i="41"/>
  <c r="ROB58" i="41"/>
  <c r="ROA58" i="41"/>
  <c r="RNZ58" i="41"/>
  <c r="RNY58" i="41"/>
  <c r="RNX58" i="41"/>
  <c r="RNW58" i="41"/>
  <c r="RNV58" i="41"/>
  <c r="RNU58" i="41"/>
  <c r="RNT58" i="41"/>
  <c r="RNS58" i="41"/>
  <c r="RNR58" i="41"/>
  <c r="RNQ58" i="41"/>
  <c r="RNP58" i="41"/>
  <c r="RNO58" i="41"/>
  <c r="RNN58" i="41"/>
  <c r="RNM58" i="41"/>
  <c r="RNL58" i="41"/>
  <c r="RNK58" i="41"/>
  <c r="RNJ58" i="41"/>
  <c r="RNI58" i="41"/>
  <c r="RNH58" i="41"/>
  <c r="RNG58" i="41"/>
  <c r="RNF58" i="41"/>
  <c r="RNE58" i="41"/>
  <c r="RND58" i="41"/>
  <c r="RNC58" i="41"/>
  <c r="RNB58" i="41"/>
  <c r="RNA58" i="41"/>
  <c r="RMZ58" i="41"/>
  <c r="RMY58" i="41"/>
  <c r="RMX58" i="41"/>
  <c r="RMW58" i="41"/>
  <c r="RMV58" i="41"/>
  <c r="RMU58" i="41"/>
  <c r="RMT58" i="41"/>
  <c r="RMS58" i="41"/>
  <c r="RMR58" i="41"/>
  <c r="RMQ58" i="41"/>
  <c r="RMP58" i="41"/>
  <c r="RMO58" i="41"/>
  <c r="RMN58" i="41"/>
  <c r="RMM58" i="41"/>
  <c r="RML58" i="41"/>
  <c r="RMK58" i="41"/>
  <c r="RMJ58" i="41"/>
  <c r="RMI58" i="41"/>
  <c r="RMH58" i="41"/>
  <c r="RMG58" i="41"/>
  <c r="RMF58" i="41"/>
  <c r="RME58" i="41"/>
  <c r="RMD58" i="41"/>
  <c r="RMC58" i="41"/>
  <c r="RMB58" i="41"/>
  <c r="RMA58" i="41"/>
  <c r="RLZ58" i="41"/>
  <c r="RLY58" i="41"/>
  <c r="RLX58" i="41"/>
  <c r="RLW58" i="41"/>
  <c r="RLV58" i="41"/>
  <c r="RLU58" i="41"/>
  <c r="RLT58" i="41"/>
  <c r="RLS58" i="41"/>
  <c r="RLR58" i="41"/>
  <c r="RLQ58" i="41"/>
  <c r="RLP58" i="41"/>
  <c r="RLO58" i="41"/>
  <c r="RLN58" i="41"/>
  <c r="RLM58" i="41"/>
  <c r="RLL58" i="41"/>
  <c r="RLK58" i="41"/>
  <c r="RLJ58" i="41"/>
  <c r="RLI58" i="41"/>
  <c r="RLH58" i="41"/>
  <c r="RLG58" i="41"/>
  <c r="RLF58" i="41"/>
  <c r="RLE58" i="41"/>
  <c r="RLD58" i="41"/>
  <c r="RLC58" i="41"/>
  <c r="RLB58" i="41"/>
  <c r="RLA58" i="41"/>
  <c r="RKZ58" i="41"/>
  <c r="RKY58" i="41"/>
  <c r="RKX58" i="41"/>
  <c r="RKW58" i="41"/>
  <c r="RKV58" i="41"/>
  <c r="RKU58" i="41"/>
  <c r="RKT58" i="41"/>
  <c r="RKS58" i="41"/>
  <c r="RKR58" i="41"/>
  <c r="RKQ58" i="41"/>
  <c r="RKP58" i="41"/>
  <c r="RKO58" i="41"/>
  <c r="RKN58" i="41"/>
  <c r="RKM58" i="41"/>
  <c r="RKL58" i="41"/>
  <c r="RKK58" i="41"/>
  <c r="RKJ58" i="41"/>
  <c r="RKI58" i="41"/>
  <c r="RKH58" i="41"/>
  <c r="RKG58" i="41"/>
  <c r="RKF58" i="41"/>
  <c r="RKE58" i="41"/>
  <c r="RKD58" i="41"/>
  <c r="RKC58" i="41"/>
  <c r="RKB58" i="41"/>
  <c r="RKA58" i="41"/>
  <c r="RJZ58" i="41"/>
  <c r="RJY58" i="41"/>
  <c r="RJX58" i="41"/>
  <c r="RJW58" i="41"/>
  <c r="RJV58" i="41"/>
  <c r="RJU58" i="41"/>
  <c r="RJT58" i="41"/>
  <c r="RJS58" i="41"/>
  <c r="RJR58" i="41"/>
  <c r="RJQ58" i="41"/>
  <c r="RJP58" i="41"/>
  <c r="RJO58" i="41"/>
  <c r="RJN58" i="41"/>
  <c r="RJM58" i="41"/>
  <c r="RJL58" i="41"/>
  <c r="RJK58" i="41"/>
  <c r="RJJ58" i="41"/>
  <c r="RJI58" i="41"/>
  <c r="RJH58" i="41"/>
  <c r="RJG58" i="41"/>
  <c r="RJF58" i="41"/>
  <c r="RJE58" i="41"/>
  <c r="RJD58" i="41"/>
  <c r="RJC58" i="41"/>
  <c r="RJB58" i="41"/>
  <c r="RJA58" i="41"/>
  <c r="RIZ58" i="41"/>
  <c r="RIY58" i="41"/>
  <c r="RIX58" i="41"/>
  <c r="RIW58" i="41"/>
  <c r="RIV58" i="41"/>
  <c r="RIU58" i="41"/>
  <c r="RIT58" i="41"/>
  <c r="RIS58" i="41"/>
  <c r="RIR58" i="41"/>
  <c r="RIQ58" i="41"/>
  <c r="RIP58" i="41"/>
  <c r="RIO58" i="41"/>
  <c r="RIN58" i="41"/>
  <c r="RIM58" i="41"/>
  <c r="RIL58" i="41"/>
  <c r="RIK58" i="41"/>
  <c r="RIJ58" i="41"/>
  <c r="RII58" i="41"/>
  <c r="RIH58" i="41"/>
  <c r="RIG58" i="41"/>
  <c r="RIF58" i="41"/>
  <c r="RIE58" i="41"/>
  <c r="RID58" i="41"/>
  <c r="RIC58" i="41"/>
  <c r="RIB58" i="41"/>
  <c r="RIA58" i="41"/>
  <c r="RHZ58" i="41"/>
  <c r="RHY58" i="41"/>
  <c r="RHX58" i="41"/>
  <c r="RHW58" i="41"/>
  <c r="RHV58" i="41"/>
  <c r="RHU58" i="41"/>
  <c r="RHT58" i="41"/>
  <c r="RHS58" i="41"/>
  <c r="RHR58" i="41"/>
  <c r="RHQ58" i="41"/>
  <c r="RHP58" i="41"/>
  <c r="RHO58" i="41"/>
  <c r="RHN58" i="41"/>
  <c r="RHM58" i="41"/>
  <c r="RHL58" i="41"/>
  <c r="RHK58" i="41"/>
  <c r="RHJ58" i="41"/>
  <c r="RHI58" i="41"/>
  <c r="RHH58" i="41"/>
  <c r="RHG58" i="41"/>
  <c r="RHF58" i="41"/>
  <c r="RHE58" i="41"/>
  <c r="RHD58" i="41"/>
  <c r="RHC58" i="41"/>
  <c r="RHB58" i="41"/>
  <c r="RHA58" i="41"/>
  <c r="RGZ58" i="41"/>
  <c r="RGY58" i="41"/>
  <c r="RGX58" i="41"/>
  <c r="RGW58" i="41"/>
  <c r="RGV58" i="41"/>
  <c r="RGU58" i="41"/>
  <c r="RGT58" i="41"/>
  <c r="RGS58" i="41"/>
  <c r="RGR58" i="41"/>
  <c r="RGQ58" i="41"/>
  <c r="RGP58" i="41"/>
  <c r="RGO58" i="41"/>
  <c r="RGN58" i="41"/>
  <c r="RGM58" i="41"/>
  <c r="RGL58" i="41"/>
  <c r="RGK58" i="41"/>
  <c r="RGJ58" i="41"/>
  <c r="RGI58" i="41"/>
  <c r="RGH58" i="41"/>
  <c r="RGG58" i="41"/>
  <c r="RGF58" i="41"/>
  <c r="RGE58" i="41"/>
  <c r="RGD58" i="41"/>
  <c r="RGC58" i="41"/>
  <c r="RGB58" i="41"/>
  <c r="RGA58" i="41"/>
  <c r="RFZ58" i="41"/>
  <c r="RFY58" i="41"/>
  <c r="RFX58" i="41"/>
  <c r="RFW58" i="41"/>
  <c r="RFV58" i="41"/>
  <c r="RFU58" i="41"/>
  <c r="RFT58" i="41"/>
  <c r="RFS58" i="41"/>
  <c r="RFR58" i="41"/>
  <c r="RFQ58" i="41"/>
  <c r="RFP58" i="41"/>
  <c r="RFO58" i="41"/>
  <c r="RFN58" i="41"/>
  <c r="RFM58" i="41"/>
  <c r="RFL58" i="41"/>
  <c r="RFK58" i="41"/>
  <c r="RFJ58" i="41"/>
  <c r="RFI58" i="41"/>
  <c r="RFH58" i="41"/>
  <c r="RFG58" i="41"/>
  <c r="RFF58" i="41"/>
  <c r="RFE58" i="41"/>
  <c r="RFD58" i="41"/>
  <c r="RFC58" i="41"/>
  <c r="RFB58" i="41"/>
  <c r="RFA58" i="41"/>
  <c r="REZ58" i="41"/>
  <c r="REY58" i="41"/>
  <c r="REX58" i="41"/>
  <c r="REW58" i="41"/>
  <c r="REV58" i="41"/>
  <c r="REU58" i="41"/>
  <c r="RET58" i="41"/>
  <c r="RES58" i="41"/>
  <c r="RER58" i="41"/>
  <c r="REQ58" i="41"/>
  <c r="REP58" i="41"/>
  <c r="REO58" i="41"/>
  <c r="REN58" i="41"/>
  <c r="REM58" i="41"/>
  <c r="REL58" i="41"/>
  <c r="REK58" i="41"/>
  <c r="REJ58" i="41"/>
  <c r="REI58" i="41"/>
  <c r="REH58" i="41"/>
  <c r="REG58" i="41"/>
  <c r="REF58" i="41"/>
  <c r="REE58" i="41"/>
  <c r="RED58" i="41"/>
  <c r="REC58" i="41"/>
  <c r="REB58" i="41"/>
  <c r="REA58" i="41"/>
  <c r="RDZ58" i="41"/>
  <c r="RDY58" i="41"/>
  <c r="RDX58" i="41"/>
  <c r="RDW58" i="41"/>
  <c r="RDV58" i="41"/>
  <c r="RDU58" i="41"/>
  <c r="RDT58" i="41"/>
  <c r="RDS58" i="41"/>
  <c r="RDR58" i="41"/>
  <c r="RDQ58" i="41"/>
  <c r="RDP58" i="41"/>
  <c r="RDO58" i="41"/>
  <c r="RDN58" i="41"/>
  <c r="RDM58" i="41"/>
  <c r="RDL58" i="41"/>
  <c r="RDK58" i="41"/>
  <c r="RDJ58" i="41"/>
  <c r="RDI58" i="41"/>
  <c r="RDH58" i="41"/>
  <c r="RDG58" i="41"/>
  <c r="RDF58" i="41"/>
  <c r="RDE58" i="41"/>
  <c r="RDD58" i="41"/>
  <c r="RDC58" i="41"/>
  <c r="RDB58" i="41"/>
  <c r="RDA58" i="41"/>
  <c r="RCZ58" i="41"/>
  <c r="RCY58" i="41"/>
  <c r="RCX58" i="41"/>
  <c r="RCW58" i="41"/>
  <c r="RCV58" i="41"/>
  <c r="RCU58" i="41"/>
  <c r="RCT58" i="41"/>
  <c r="RCS58" i="41"/>
  <c r="RCR58" i="41"/>
  <c r="RCQ58" i="41"/>
  <c r="RCP58" i="41"/>
  <c r="RCO58" i="41"/>
  <c r="RCN58" i="41"/>
  <c r="RCM58" i="41"/>
  <c r="RCL58" i="41"/>
  <c r="RCK58" i="41"/>
  <c r="RCJ58" i="41"/>
  <c r="RCI58" i="41"/>
  <c r="RCH58" i="41"/>
  <c r="RCG58" i="41"/>
  <c r="RCF58" i="41"/>
  <c r="RCE58" i="41"/>
  <c r="RCD58" i="41"/>
  <c r="RCC58" i="41"/>
  <c r="RCB58" i="41"/>
  <c r="RCA58" i="41"/>
  <c r="RBZ58" i="41"/>
  <c r="RBY58" i="41"/>
  <c r="RBX58" i="41"/>
  <c r="RBW58" i="41"/>
  <c r="RBV58" i="41"/>
  <c r="RBU58" i="41"/>
  <c r="RBT58" i="41"/>
  <c r="RBS58" i="41"/>
  <c r="RBR58" i="41"/>
  <c r="RBQ58" i="41"/>
  <c r="RBP58" i="41"/>
  <c r="RBO58" i="41"/>
  <c r="RBN58" i="41"/>
  <c r="RBM58" i="41"/>
  <c r="RBL58" i="41"/>
  <c r="RBK58" i="41"/>
  <c r="RBJ58" i="41"/>
  <c r="RBI58" i="41"/>
  <c r="RBH58" i="41"/>
  <c r="RBG58" i="41"/>
  <c r="RBF58" i="41"/>
  <c r="RBE58" i="41"/>
  <c r="RBD58" i="41"/>
  <c r="RBC58" i="41"/>
  <c r="RBB58" i="41"/>
  <c r="RBA58" i="41"/>
  <c r="RAZ58" i="41"/>
  <c r="RAY58" i="41"/>
  <c r="RAX58" i="41"/>
  <c r="RAW58" i="41"/>
  <c r="RAV58" i="41"/>
  <c r="RAU58" i="41"/>
  <c r="RAT58" i="41"/>
  <c r="RAS58" i="41"/>
  <c r="RAR58" i="41"/>
  <c r="RAQ58" i="41"/>
  <c r="RAP58" i="41"/>
  <c r="RAO58" i="41"/>
  <c r="RAN58" i="41"/>
  <c r="RAM58" i="41"/>
  <c r="RAL58" i="41"/>
  <c r="RAK58" i="41"/>
  <c r="RAJ58" i="41"/>
  <c r="RAI58" i="41"/>
  <c r="RAH58" i="41"/>
  <c r="RAG58" i="41"/>
  <c r="RAF58" i="41"/>
  <c r="RAE58" i="41"/>
  <c r="RAD58" i="41"/>
  <c r="RAC58" i="41"/>
  <c r="RAB58" i="41"/>
  <c r="RAA58" i="41"/>
  <c r="QZZ58" i="41"/>
  <c r="QZY58" i="41"/>
  <c r="QZX58" i="41"/>
  <c r="QZW58" i="41"/>
  <c r="QZV58" i="41"/>
  <c r="QZU58" i="41"/>
  <c r="QZT58" i="41"/>
  <c r="QZS58" i="41"/>
  <c r="QZR58" i="41"/>
  <c r="QZQ58" i="41"/>
  <c r="QZP58" i="41"/>
  <c r="QZO58" i="41"/>
  <c r="QZN58" i="41"/>
  <c r="QZM58" i="41"/>
  <c r="QZL58" i="41"/>
  <c r="QZK58" i="41"/>
  <c r="QZJ58" i="41"/>
  <c r="QZI58" i="41"/>
  <c r="QZH58" i="41"/>
  <c r="QZG58" i="41"/>
  <c r="QZF58" i="41"/>
  <c r="QZE58" i="41"/>
  <c r="QZD58" i="41"/>
  <c r="QZC58" i="41"/>
  <c r="QZB58" i="41"/>
  <c r="QZA58" i="41"/>
  <c r="QYZ58" i="41"/>
  <c r="QYY58" i="41"/>
  <c r="QYX58" i="41"/>
  <c r="QYW58" i="41"/>
  <c r="QYV58" i="41"/>
  <c r="QYU58" i="41"/>
  <c r="QYT58" i="41"/>
  <c r="QYS58" i="41"/>
  <c r="QYR58" i="41"/>
  <c r="QYQ58" i="41"/>
  <c r="QYP58" i="41"/>
  <c r="QYO58" i="41"/>
  <c r="QYN58" i="41"/>
  <c r="QYM58" i="41"/>
  <c r="QYL58" i="41"/>
  <c r="QYK58" i="41"/>
  <c r="QYJ58" i="41"/>
  <c r="QYI58" i="41"/>
  <c r="QYH58" i="41"/>
  <c r="QYG58" i="41"/>
  <c r="QYF58" i="41"/>
  <c r="QYE58" i="41"/>
  <c r="QYD58" i="41"/>
  <c r="QYC58" i="41"/>
  <c r="QYB58" i="41"/>
  <c r="QYA58" i="41"/>
  <c r="QXZ58" i="41"/>
  <c r="QXY58" i="41"/>
  <c r="QXX58" i="41"/>
  <c r="QXW58" i="41"/>
  <c r="QXV58" i="41"/>
  <c r="QXU58" i="41"/>
  <c r="QXT58" i="41"/>
  <c r="QXS58" i="41"/>
  <c r="QXR58" i="41"/>
  <c r="QXQ58" i="41"/>
  <c r="QXP58" i="41"/>
  <c r="QXO58" i="41"/>
  <c r="QXN58" i="41"/>
  <c r="QXM58" i="41"/>
  <c r="QXL58" i="41"/>
  <c r="QXK58" i="41"/>
  <c r="QXJ58" i="41"/>
  <c r="QXI58" i="41"/>
  <c r="QXH58" i="41"/>
  <c r="QXG58" i="41"/>
  <c r="QXF58" i="41"/>
  <c r="QXE58" i="41"/>
  <c r="QXD58" i="41"/>
  <c r="QXC58" i="41"/>
  <c r="QXB58" i="41"/>
  <c r="QXA58" i="41"/>
  <c r="QWZ58" i="41"/>
  <c r="QWY58" i="41"/>
  <c r="QWX58" i="41"/>
  <c r="QWW58" i="41"/>
  <c r="QWV58" i="41"/>
  <c r="QWU58" i="41"/>
  <c r="QWT58" i="41"/>
  <c r="QWS58" i="41"/>
  <c r="QWR58" i="41"/>
  <c r="QWQ58" i="41"/>
  <c r="QWP58" i="41"/>
  <c r="QWO58" i="41"/>
  <c r="QWN58" i="41"/>
  <c r="QWM58" i="41"/>
  <c r="QWL58" i="41"/>
  <c r="QWK58" i="41"/>
  <c r="QWJ58" i="41"/>
  <c r="QWI58" i="41"/>
  <c r="QWH58" i="41"/>
  <c r="QWG58" i="41"/>
  <c r="QWF58" i="41"/>
  <c r="QWE58" i="41"/>
  <c r="QWD58" i="41"/>
  <c r="QWC58" i="41"/>
  <c r="QWB58" i="41"/>
  <c r="QWA58" i="41"/>
  <c r="QVZ58" i="41"/>
  <c r="QVY58" i="41"/>
  <c r="QVX58" i="41"/>
  <c r="QVW58" i="41"/>
  <c r="QVV58" i="41"/>
  <c r="QVU58" i="41"/>
  <c r="QVT58" i="41"/>
  <c r="QVS58" i="41"/>
  <c r="QVR58" i="41"/>
  <c r="QVQ58" i="41"/>
  <c r="QVP58" i="41"/>
  <c r="QVO58" i="41"/>
  <c r="QVN58" i="41"/>
  <c r="QVM58" i="41"/>
  <c r="QVL58" i="41"/>
  <c r="QVK58" i="41"/>
  <c r="QVJ58" i="41"/>
  <c r="QVI58" i="41"/>
  <c r="QVH58" i="41"/>
  <c r="QVG58" i="41"/>
  <c r="QVF58" i="41"/>
  <c r="QVE58" i="41"/>
  <c r="QVD58" i="41"/>
  <c r="QVC58" i="41"/>
  <c r="QVB58" i="41"/>
  <c r="QVA58" i="41"/>
  <c r="QUZ58" i="41"/>
  <c r="QUY58" i="41"/>
  <c r="QUX58" i="41"/>
  <c r="QUW58" i="41"/>
  <c r="QUV58" i="41"/>
  <c r="QUU58" i="41"/>
  <c r="QUT58" i="41"/>
  <c r="QUS58" i="41"/>
  <c r="QUR58" i="41"/>
  <c r="QUQ58" i="41"/>
  <c r="QUP58" i="41"/>
  <c r="QUO58" i="41"/>
  <c r="QUN58" i="41"/>
  <c r="QUM58" i="41"/>
  <c r="QUL58" i="41"/>
  <c r="QUK58" i="41"/>
  <c r="QUJ58" i="41"/>
  <c r="QUI58" i="41"/>
  <c r="QUH58" i="41"/>
  <c r="QUG58" i="41"/>
  <c r="QUF58" i="41"/>
  <c r="QUE58" i="41"/>
  <c r="QUD58" i="41"/>
  <c r="QUC58" i="41"/>
  <c r="QUB58" i="41"/>
  <c r="QUA58" i="41"/>
  <c r="QTZ58" i="41"/>
  <c r="QTY58" i="41"/>
  <c r="QTX58" i="41"/>
  <c r="QTW58" i="41"/>
  <c r="QTV58" i="41"/>
  <c r="QTU58" i="41"/>
  <c r="QTT58" i="41"/>
  <c r="QTS58" i="41"/>
  <c r="QTR58" i="41"/>
  <c r="QTQ58" i="41"/>
  <c r="QTP58" i="41"/>
  <c r="QTO58" i="41"/>
  <c r="QTN58" i="41"/>
  <c r="QTM58" i="41"/>
  <c r="QTL58" i="41"/>
  <c r="QTK58" i="41"/>
  <c r="QTJ58" i="41"/>
  <c r="QTI58" i="41"/>
  <c r="QTH58" i="41"/>
  <c r="QTG58" i="41"/>
  <c r="QTF58" i="41"/>
  <c r="QTE58" i="41"/>
  <c r="QTD58" i="41"/>
  <c r="QTC58" i="41"/>
  <c r="QTB58" i="41"/>
  <c r="QTA58" i="41"/>
  <c r="QSZ58" i="41"/>
  <c r="QSY58" i="41"/>
  <c r="QSX58" i="41"/>
  <c r="QSW58" i="41"/>
  <c r="QSV58" i="41"/>
  <c r="QSU58" i="41"/>
  <c r="QST58" i="41"/>
  <c r="QSS58" i="41"/>
  <c r="QSR58" i="41"/>
  <c r="QSQ58" i="41"/>
  <c r="QSP58" i="41"/>
  <c r="QSO58" i="41"/>
  <c r="QSN58" i="41"/>
  <c r="QSM58" i="41"/>
  <c r="QSL58" i="41"/>
  <c r="QSK58" i="41"/>
  <c r="QSJ58" i="41"/>
  <c r="QSI58" i="41"/>
  <c r="QSH58" i="41"/>
  <c r="QSG58" i="41"/>
  <c r="QSF58" i="41"/>
  <c r="QSE58" i="41"/>
  <c r="QSD58" i="41"/>
  <c r="QSC58" i="41"/>
  <c r="QSB58" i="41"/>
  <c r="QSA58" i="41"/>
  <c r="QRZ58" i="41"/>
  <c r="QRY58" i="41"/>
  <c r="QRX58" i="41"/>
  <c r="QRW58" i="41"/>
  <c r="QRV58" i="41"/>
  <c r="QRU58" i="41"/>
  <c r="QRT58" i="41"/>
  <c r="QRS58" i="41"/>
  <c r="QRR58" i="41"/>
  <c r="QRQ58" i="41"/>
  <c r="QRP58" i="41"/>
  <c r="QRO58" i="41"/>
  <c r="QRN58" i="41"/>
  <c r="QRM58" i="41"/>
  <c r="QRL58" i="41"/>
  <c r="QRK58" i="41"/>
  <c r="QRJ58" i="41"/>
  <c r="QRI58" i="41"/>
  <c r="QRH58" i="41"/>
  <c r="QRG58" i="41"/>
  <c r="QRF58" i="41"/>
  <c r="QRE58" i="41"/>
  <c r="QRD58" i="41"/>
  <c r="QRC58" i="41"/>
  <c r="QRB58" i="41"/>
  <c r="QRA58" i="41"/>
  <c r="QQZ58" i="41"/>
  <c r="QQY58" i="41"/>
  <c r="QQX58" i="41"/>
  <c r="QQW58" i="41"/>
  <c r="QQV58" i="41"/>
  <c r="QQU58" i="41"/>
  <c r="QQT58" i="41"/>
  <c r="QQS58" i="41"/>
  <c r="QQR58" i="41"/>
  <c r="QQQ58" i="41"/>
  <c r="QQP58" i="41"/>
  <c r="QQO58" i="41"/>
  <c r="QQN58" i="41"/>
  <c r="QQM58" i="41"/>
  <c r="QQL58" i="41"/>
  <c r="QQK58" i="41"/>
  <c r="QQJ58" i="41"/>
  <c r="QQI58" i="41"/>
  <c r="QQH58" i="41"/>
  <c r="QQG58" i="41"/>
  <c r="QQF58" i="41"/>
  <c r="QQE58" i="41"/>
  <c r="QQD58" i="41"/>
  <c r="QQC58" i="41"/>
  <c r="QQB58" i="41"/>
  <c r="QQA58" i="41"/>
  <c r="QPZ58" i="41"/>
  <c r="QPY58" i="41"/>
  <c r="QPX58" i="41"/>
  <c r="QPW58" i="41"/>
  <c r="QPV58" i="41"/>
  <c r="QPU58" i="41"/>
  <c r="QPT58" i="41"/>
  <c r="QPS58" i="41"/>
  <c r="QPR58" i="41"/>
  <c r="QPQ58" i="41"/>
  <c r="QPP58" i="41"/>
  <c r="QPO58" i="41"/>
  <c r="QPN58" i="41"/>
  <c r="QPM58" i="41"/>
  <c r="QPL58" i="41"/>
  <c r="QPK58" i="41"/>
  <c r="QPJ58" i="41"/>
  <c r="QPI58" i="41"/>
  <c r="QPH58" i="41"/>
  <c r="QPG58" i="41"/>
  <c r="QPF58" i="41"/>
  <c r="QPE58" i="41"/>
  <c r="QPD58" i="41"/>
  <c r="QPC58" i="41"/>
  <c r="QPB58" i="41"/>
  <c r="QPA58" i="41"/>
  <c r="QOZ58" i="41"/>
  <c r="QOY58" i="41"/>
  <c r="QOX58" i="41"/>
  <c r="QOW58" i="41"/>
  <c r="QOV58" i="41"/>
  <c r="QOU58" i="41"/>
  <c r="QOT58" i="41"/>
  <c r="QOS58" i="41"/>
  <c r="QOR58" i="41"/>
  <c r="QOQ58" i="41"/>
  <c r="QOP58" i="41"/>
  <c r="QOO58" i="41"/>
  <c r="QON58" i="41"/>
  <c r="QOM58" i="41"/>
  <c r="QOL58" i="41"/>
  <c r="QOK58" i="41"/>
  <c r="QOJ58" i="41"/>
  <c r="QOI58" i="41"/>
  <c r="QOH58" i="41"/>
  <c r="QOG58" i="41"/>
  <c r="QOF58" i="41"/>
  <c r="QOE58" i="41"/>
  <c r="QOD58" i="41"/>
  <c r="QOC58" i="41"/>
  <c r="QOB58" i="41"/>
  <c r="QOA58" i="41"/>
  <c r="QNZ58" i="41"/>
  <c r="QNY58" i="41"/>
  <c r="QNX58" i="41"/>
  <c r="QNW58" i="41"/>
  <c r="QNV58" i="41"/>
  <c r="QNU58" i="41"/>
  <c r="QNT58" i="41"/>
  <c r="QNS58" i="41"/>
  <c r="QNR58" i="41"/>
  <c r="QNQ58" i="41"/>
  <c r="QNP58" i="41"/>
  <c r="QNO58" i="41"/>
  <c r="QNN58" i="41"/>
  <c r="QNM58" i="41"/>
  <c r="QNL58" i="41"/>
  <c r="QNK58" i="41"/>
  <c r="QNJ58" i="41"/>
  <c r="QNI58" i="41"/>
  <c r="QNH58" i="41"/>
  <c r="QNG58" i="41"/>
  <c r="QNF58" i="41"/>
  <c r="QNE58" i="41"/>
  <c r="QND58" i="41"/>
  <c r="QNC58" i="41"/>
  <c r="QNB58" i="41"/>
  <c r="QNA58" i="41"/>
  <c r="QMZ58" i="41"/>
  <c r="QMY58" i="41"/>
  <c r="QMX58" i="41"/>
  <c r="QMW58" i="41"/>
  <c r="QMV58" i="41"/>
  <c r="QMU58" i="41"/>
  <c r="QMT58" i="41"/>
  <c r="QMS58" i="41"/>
  <c r="QMR58" i="41"/>
  <c r="QMQ58" i="41"/>
  <c r="QMP58" i="41"/>
  <c r="QMO58" i="41"/>
  <c r="QMN58" i="41"/>
  <c r="QMM58" i="41"/>
  <c r="QML58" i="41"/>
  <c r="QMK58" i="41"/>
  <c r="QMJ58" i="41"/>
  <c r="QMI58" i="41"/>
  <c r="QMH58" i="41"/>
  <c r="QMG58" i="41"/>
  <c r="QMF58" i="41"/>
  <c r="QME58" i="41"/>
  <c r="QMD58" i="41"/>
  <c r="QMC58" i="41"/>
  <c r="QMB58" i="41"/>
  <c r="QMA58" i="41"/>
  <c r="QLZ58" i="41"/>
  <c r="QLY58" i="41"/>
  <c r="QLX58" i="41"/>
  <c r="QLW58" i="41"/>
  <c r="QLV58" i="41"/>
  <c r="QLU58" i="41"/>
  <c r="QLT58" i="41"/>
  <c r="QLS58" i="41"/>
  <c r="QLR58" i="41"/>
  <c r="QLQ58" i="41"/>
  <c r="QLP58" i="41"/>
  <c r="QLO58" i="41"/>
  <c r="QLN58" i="41"/>
  <c r="QLM58" i="41"/>
  <c r="QLL58" i="41"/>
  <c r="QLK58" i="41"/>
  <c r="QLJ58" i="41"/>
  <c r="QLI58" i="41"/>
  <c r="QLH58" i="41"/>
  <c r="QLG58" i="41"/>
  <c r="QLF58" i="41"/>
  <c r="QLE58" i="41"/>
  <c r="QLD58" i="41"/>
  <c r="QLC58" i="41"/>
  <c r="QLB58" i="41"/>
  <c r="QLA58" i="41"/>
  <c r="QKZ58" i="41"/>
  <c r="QKY58" i="41"/>
  <c r="QKX58" i="41"/>
  <c r="QKW58" i="41"/>
  <c r="QKV58" i="41"/>
  <c r="QKU58" i="41"/>
  <c r="QKT58" i="41"/>
  <c r="QKS58" i="41"/>
  <c r="QKR58" i="41"/>
  <c r="QKQ58" i="41"/>
  <c r="QKP58" i="41"/>
  <c r="QKO58" i="41"/>
  <c r="QKN58" i="41"/>
  <c r="QKM58" i="41"/>
  <c r="QKL58" i="41"/>
  <c r="QKK58" i="41"/>
  <c r="QKJ58" i="41"/>
  <c r="QKI58" i="41"/>
  <c r="QKH58" i="41"/>
  <c r="QKG58" i="41"/>
  <c r="QKF58" i="41"/>
  <c r="QKE58" i="41"/>
  <c r="QKD58" i="41"/>
  <c r="QKC58" i="41"/>
  <c r="QKB58" i="41"/>
  <c r="QKA58" i="41"/>
  <c r="QJZ58" i="41"/>
  <c r="QJY58" i="41"/>
  <c r="QJX58" i="41"/>
  <c r="QJW58" i="41"/>
  <c r="QJV58" i="41"/>
  <c r="QJU58" i="41"/>
  <c r="QJT58" i="41"/>
  <c r="QJS58" i="41"/>
  <c r="QJR58" i="41"/>
  <c r="QJQ58" i="41"/>
  <c r="QJP58" i="41"/>
  <c r="QJO58" i="41"/>
  <c r="QJN58" i="41"/>
  <c r="QJM58" i="41"/>
  <c r="QJL58" i="41"/>
  <c r="QJK58" i="41"/>
  <c r="QJJ58" i="41"/>
  <c r="QJI58" i="41"/>
  <c r="QJH58" i="41"/>
  <c r="QJG58" i="41"/>
  <c r="QJF58" i="41"/>
  <c r="QJE58" i="41"/>
  <c r="QJD58" i="41"/>
  <c r="QJC58" i="41"/>
  <c r="QJB58" i="41"/>
  <c r="QJA58" i="41"/>
  <c r="QIZ58" i="41"/>
  <c r="QIY58" i="41"/>
  <c r="QIX58" i="41"/>
  <c r="QIW58" i="41"/>
  <c r="QIV58" i="41"/>
  <c r="QIU58" i="41"/>
  <c r="QIT58" i="41"/>
  <c r="QIS58" i="41"/>
  <c r="QIR58" i="41"/>
  <c r="QIQ58" i="41"/>
  <c r="QIP58" i="41"/>
  <c r="QIO58" i="41"/>
  <c r="QIN58" i="41"/>
  <c r="QIM58" i="41"/>
  <c r="QIL58" i="41"/>
  <c r="QIK58" i="41"/>
  <c r="QIJ58" i="41"/>
  <c r="QII58" i="41"/>
  <c r="QIH58" i="41"/>
  <c r="QIG58" i="41"/>
  <c r="QIF58" i="41"/>
  <c r="QIE58" i="41"/>
  <c r="QID58" i="41"/>
  <c r="QIC58" i="41"/>
  <c r="QIB58" i="41"/>
  <c r="QIA58" i="41"/>
  <c r="QHZ58" i="41"/>
  <c r="QHY58" i="41"/>
  <c r="QHX58" i="41"/>
  <c r="QHW58" i="41"/>
  <c r="QHV58" i="41"/>
  <c r="QHU58" i="41"/>
  <c r="QHT58" i="41"/>
  <c r="QHS58" i="41"/>
  <c r="QHR58" i="41"/>
  <c r="QHQ58" i="41"/>
  <c r="QHP58" i="41"/>
  <c r="QHO58" i="41"/>
  <c r="QHN58" i="41"/>
  <c r="QHM58" i="41"/>
  <c r="QHL58" i="41"/>
  <c r="QHK58" i="41"/>
  <c r="QHJ58" i="41"/>
  <c r="QHI58" i="41"/>
  <c r="QHH58" i="41"/>
  <c r="QHG58" i="41"/>
  <c r="QHF58" i="41"/>
  <c r="QHE58" i="41"/>
  <c r="QHD58" i="41"/>
  <c r="QHC58" i="41"/>
  <c r="QHB58" i="41"/>
  <c r="QHA58" i="41"/>
  <c r="QGZ58" i="41"/>
  <c r="QGY58" i="41"/>
  <c r="QGX58" i="41"/>
  <c r="QGW58" i="41"/>
  <c r="QGV58" i="41"/>
  <c r="QGU58" i="41"/>
  <c r="QGT58" i="41"/>
  <c r="QGS58" i="41"/>
  <c r="QGR58" i="41"/>
  <c r="QGQ58" i="41"/>
  <c r="QGP58" i="41"/>
  <c r="QGO58" i="41"/>
  <c r="QGN58" i="41"/>
  <c r="QGM58" i="41"/>
  <c r="QGL58" i="41"/>
  <c r="QGK58" i="41"/>
  <c r="QGJ58" i="41"/>
  <c r="QGI58" i="41"/>
  <c r="QGH58" i="41"/>
  <c r="QGG58" i="41"/>
  <c r="QGF58" i="41"/>
  <c r="QGE58" i="41"/>
  <c r="QGD58" i="41"/>
  <c r="QGC58" i="41"/>
  <c r="QGB58" i="41"/>
  <c r="QGA58" i="41"/>
  <c r="QFZ58" i="41"/>
  <c r="QFY58" i="41"/>
  <c r="QFX58" i="41"/>
  <c r="QFW58" i="41"/>
  <c r="QFV58" i="41"/>
  <c r="QFU58" i="41"/>
  <c r="QFT58" i="41"/>
  <c r="QFS58" i="41"/>
  <c r="QFR58" i="41"/>
  <c r="QFQ58" i="41"/>
  <c r="QFP58" i="41"/>
  <c r="QFO58" i="41"/>
  <c r="QFN58" i="41"/>
  <c r="QFM58" i="41"/>
  <c r="QFL58" i="41"/>
  <c r="QFK58" i="41"/>
  <c r="QFJ58" i="41"/>
  <c r="QFI58" i="41"/>
  <c r="QFH58" i="41"/>
  <c r="QFG58" i="41"/>
  <c r="QFF58" i="41"/>
  <c r="QFE58" i="41"/>
  <c r="QFD58" i="41"/>
  <c r="QFC58" i="41"/>
  <c r="QFB58" i="41"/>
  <c r="QFA58" i="41"/>
  <c r="QEZ58" i="41"/>
  <c r="QEY58" i="41"/>
  <c r="QEX58" i="41"/>
  <c r="QEW58" i="41"/>
  <c r="QEV58" i="41"/>
  <c r="QEU58" i="41"/>
  <c r="QET58" i="41"/>
  <c r="QES58" i="41"/>
  <c r="QER58" i="41"/>
  <c r="QEQ58" i="41"/>
  <c r="QEP58" i="41"/>
  <c r="QEO58" i="41"/>
  <c r="QEN58" i="41"/>
  <c r="QEM58" i="41"/>
  <c r="QEL58" i="41"/>
  <c r="QEK58" i="41"/>
  <c r="QEJ58" i="41"/>
  <c r="QEI58" i="41"/>
  <c r="QEH58" i="41"/>
  <c r="QEG58" i="41"/>
  <c r="QEF58" i="41"/>
  <c r="QEE58" i="41"/>
  <c r="QED58" i="41"/>
  <c r="QEC58" i="41"/>
  <c r="QEB58" i="41"/>
  <c r="QEA58" i="41"/>
  <c r="QDZ58" i="41"/>
  <c r="QDY58" i="41"/>
  <c r="QDX58" i="41"/>
  <c r="QDW58" i="41"/>
  <c r="QDV58" i="41"/>
  <c r="QDU58" i="41"/>
  <c r="QDT58" i="41"/>
  <c r="QDS58" i="41"/>
  <c r="QDR58" i="41"/>
  <c r="QDQ58" i="41"/>
  <c r="QDP58" i="41"/>
  <c r="QDO58" i="41"/>
  <c r="QDN58" i="41"/>
  <c r="QDM58" i="41"/>
  <c r="QDL58" i="41"/>
  <c r="QDK58" i="41"/>
  <c r="QDJ58" i="41"/>
  <c r="QDI58" i="41"/>
  <c r="QDH58" i="41"/>
  <c r="QDG58" i="41"/>
  <c r="QDF58" i="41"/>
  <c r="QDE58" i="41"/>
  <c r="QDD58" i="41"/>
  <c r="QDC58" i="41"/>
  <c r="QDB58" i="41"/>
  <c r="QDA58" i="41"/>
  <c r="QCZ58" i="41"/>
  <c r="QCY58" i="41"/>
  <c r="QCX58" i="41"/>
  <c r="QCW58" i="41"/>
  <c r="QCV58" i="41"/>
  <c r="QCU58" i="41"/>
  <c r="QCT58" i="41"/>
  <c r="QCS58" i="41"/>
  <c r="QCR58" i="41"/>
  <c r="QCQ58" i="41"/>
  <c r="QCP58" i="41"/>
  <c r="QCO58" i="41"/>
  <c r="QCN58" i="41"/>
  <c r="QCM58" i="41"/>
  <c r="QCL58" i="41"/>
  <c r="QCK58" i="41"/>
  <c r="QCJ58" i="41"/>
  <c r="QCI58" i="41"/>
  <c r="QCH58" i="41"/>
  <c r="QCG58" i="41"/>
  <c r="QCF58" i="41"/>
  <c r="QCE58" i="41"/>
  <c r="QCD58" i="41"/>
  <c r="QCC58" i="41"/>
  <c r="QCB58" i="41"/>
  <c r="QCA58" i="41"/>
  <c r="QBZ58" i="41"/>
  <c r="QBY58" i="41"/>
  <c r="QBX58" i="41"/>
  <c r="QBW58" i="41"/>
  <c r="QBV58" i="41"/>
  <c r="QBU58" i="41"/>
  <c r="QBT58" i="41"/>
  <c r="QBS58" i="41"/>
  <c r="QBR58" i="41"/>
  <c r="QBQ58" i="41"/>
  <c r="QBP58" i="41"/>
  <c r="QBO58" i="41"/>
  <c r="QBN58" i="41"/>
  <c r="QBM58" i="41"/>
  <c r="QBL58" i="41"/>
  <c r="QBK58" i="41"/>
  <c r="QBJ58" i="41"/>
  <c r="QBI58" i="41"/>
  <c r="QBH58" i="41"/>
  <c r="QBG58" i="41"/>
  <c r="QBF58" i="41"/>
  <c r="QBE58" i="41"/>
  <c r="QBD58" i="41"/>
  <c r="QBC58" i="41"/>
  <c r="QBB58" i="41"/>
  <c r="QBA58" i="41"/>
  <c r="QAZ58" i="41"/>
  <c r="QAY58" i="41"/>
  <c r="QAX58" i="41"/>
  <c r="QAW58" i="41"/>
  <c r="QAV58" i="41"/>
  <c r="QAU58" i="41"/>
  <c r="QAT58" i="41"/>
  <c r="QAS58" i="41"/>
  <c r="QAR58" i="41"/>
  <c r="QAQ58" i="41"/>
  <c r="QAP58" i="41"/>
  <c r="QAO58" i="41"/>
  <c r="QAN58" i="41"/>
  <c r="QAM58" i="41"/>
  <c r="QAL58" i="41"/>
  <c r="QAK58" i="41"/>
  <c r="QAJ58" i="41"/>
  <c r="QAI58" i="41"/>
  <c r="QAH58" i="41"/>
  <c r="QAG58" i="41"/>
  <c r="QAF58" i="41"/>
  <c r="QAE58" i="41"/>
  <c r="QAD58" i="41"/>
  <c r="QAC58" i="41"/>
  <c r="QAB58" i="41"/>
  <c r="QAA58" i="41"/>
  <c r="PZZ58" i="41"/>
  <c r="PZY58" i="41"/>
  <c r="PZX58" i="41"/>
  <c r="PZW58" i="41"/>
  <c r="PZV58" i="41"/>
  <c r="PZU58" i="41"/>
  <c r="PZT58" i="41"/>
  <c r="PZS58" i="41"/>
  <c r="PZR58" i="41"/>
  <c r="PZQ58" i="41"/>
  <c r="PZP58" i="41"/>
  <c r="PZO58" i="41"/>
  <c r="PZN58" i="41"/>
  <c r="PZM58" i="41"/>
  <c r="PZL58" i="41"/>
  <c r="PZK58" i="41"/>
  <c r="PZJ58" i="41"/>
  <c r="PZI58" i="41"/>
  <c r="PZH58" i="41"/>
  <c r="PZG58" i="41"/>
  <c r="PZF58" i="41"/>
  <c r="PZE58" i="41"/>
  <c r="PZD58" i="41"/>
  <c r="PZC58" i="41"/>
  <c r="PZB58" i="41"/>
  <c r="PZA58" i="41"/>
  <c r="PYZ58" i="41"/>
  <c r="PYY58" i="41"/>
  <c r="PYX58" i="41"/>
  <c r="PYW58" i="41"/>
  <c r="PYV58" i="41"/>
  <c r="PYU58" i="41"/>
  <c r="PYT58" i="41"/>
  <c r="PYS58" i="41"/>
  <c r="PYR58" i="41"/>
  <c r="PYQ58" i="41"/>
  <c r="PYP58" i="41"/>
  <c r="PYO58" i="41"/>
  <c r="PYN58" i="41"/>
  <c r="PYM58" i="41"/>
  <c r="PYL58" i="41"/>
  <c r="PYK58" i="41"/>
  <c r="PYJ58" i="41"/>
  <c r="PYI58" i="41"/>
  <c r="PYH58" i="41"/>
  <c r="PYG58" i="41"/>
  <c r="PYF58" i="41"/>
  <c r="PYE58" i="41"/>
  <c r="PYD58" i="41"/>
  <c r="PYC58" i="41"/>
  <c r="PYB58" i="41"/>
  <c r="PYA58" i="41"/>
  <c r="PXZ58" i="41"/>
  <c r="PXY58" i="41"/>
  <c r="PXX58" i="41"/>
  <c r="PXW58" i="41"/>
  <c r="PXV58" i="41"/>
  <c r="PXU58" i="41"/>
  <c r="PXT58" i="41"/>
  <c r="PXS58" i="41"/>
  <c r="PXR58" i="41"/>
  <c r="PXQ58" i="41"/>
  <c r="PXP58" i="41"/>
  <c r="PXO58" i="41"/>
  <c r="PXN58" i="41"/>
  <c r="PXM58" i="41"/>
  <c r="PXL58" i="41"/>
  <c r="PXK58" i="41"/>
  <c r="PXJ58" i="41"/>
  <c r="PXI58" i="41"/>
  <c r="PXH58" i="41"/>
  <c r="PXG58" i="41"/>
  <c r="PXF58" i="41"/>
  <c r="PXE58" i="41"/>
  <c r="PXD58" i="41"/>
  <c r="PXC58" i="41"/>
  <c r="PXB58" i="41"/>
  <c r="PXA58" i="41"/>
  <c r="PWZ58" i="41"/>
  <c r="PWY58" i="41"/>
  <c r="PWX58" i="41"/>
  <c r="PWW58" i="41"/>
  <c r="PWV58" i="41"/>
  <c r="PWU58" i="41"/>
  <c r="PWT58" i="41"/>
  <c r="PWS58" i="41"/>
  <c r="PWR58" i="41"/>
  <c r="PWQ58" i="41"/>
  <c r="PWP58" i="41"/>
  <c r="PWO58" i="41"/>
  <c r="PWN58" i="41"/>
  <c r="PWM58" i="41"/>
  <c r="PWL58" i="41"/>
  <c r="PWK58" i="41"/>
  <c r="PWJ58" i="41"/>
  <c r="PWI58" i="41"/>
  <c r="PWH58" i="41"/>
  <c r="PWG58" i="41"/>
  <c r="PWF58" i="41"/>
  <c r="PWE58" i="41"/>
  <c r="PWD58" i="41"/>
  <c r="PWC58" i="41"/>
  <c r="PWB58" i="41"/>
  <c r="PWA58" i="41"/>
  <c r="PVZ58" i="41"/>
  <c r="PVY58" i="41"/>
  <c r="PVX58" i="41"/>
  <c r="PVW58" i="41"/>
  <c r="PVV58" i="41"/>
  <c r="PVU58" i="41"/>
  <c r="PVT58" i="41"/>
  <c r="PVS58" i="41"/>
  <c r="PVR58" i="41"/>
  <c r="PVQ58" i="41"/>
  <c r="PVP58" i="41"/>
  <c r="PVO58" i="41"/>
  <c r="PVN58" i="41"/>
  <c r="PVM58" i="41"/>
  <c r="PVL58" i="41"/>
  <c r="PVK58" i="41"/>
  <c r="PVJ58" i="41"/>
  <c r="PVI58" i="41"/>
  <c r="PVH58" i="41"/>
  <c r="PVG58" i="41"/>
  <c r="PVF58" i="41"/>
  <c r="PVE58" i="41"/>
  <c r="PVD58" i="41"/>
  <c r="PVC58" i="41"/>
  <c r="PVB58" i="41"/>
  <c r="PVA58" i="41"/>
  <c r="PUZ58" i="41"/>
  <c r="PUY58" i="41"/>
  <c r="PUX58" i="41"/>
  <c r="PUW58" i="41"/>
  <c r="PUV58" i="41"/>
  <c r="PUU58" i="41"/>
  <c r="PUT58" i="41"/>
  <c r="PUS58" i="41"/>
  <c r="PUR58" i="41"/>
  <c r="PUQ58" i="41"/>
  <c r="PUP58" i="41"/>
  <c r="PUO58" i="41"/>
  <c r="PUN58" i="41"/>
  <c r="PUM58" i="41"/>
  <c r="PUL58" i="41"/>
  <c r="PUK58" i="41"/>
  <c r="PUJ58" i="41"/>
  <c r="PUI58" i="41"/>
  <c r="PUH58" i="41"/>
  <c r="PUG58" i="41"/>
  <c r="PUF58" i="41"/>
  <c r="PUE58" i="41"/>
  <c r="PUD58" i="41"/>
  <c r="PUC58" i="41"/>
  <c r="PUB58" i="41"/>
  <c r="PUA58" i="41"/>
  <c r="PTZ58" i="41"/>
  <c r="PTY58" i="41"/>
  <c r="PTX58" i="41"/>
  <c r="PTW58" i="41"/>
  <c r="PTV58" i="41"/>
  <c r="PTU58" i="41"/>
  <c r="PTT58" i="41"/>
  <c r="PTS58" i="41"/>
  <c r="PTR58" i="41"/>
  <c r="PTQ58" i="41"/>
  <c r="PTP58" i="41"/>
  <c r="PTO58" i="41"/>
  <c r="PTN58" i="41"/>
  <c r="PTM58" i="41"/>
  <c r="PTL58" i="41"/>
  <c r="PTK58" i="41"/>
  <c r="PTJ58" i="41"/>
  <c r="PTI58" i="41"/>
  <c r="PTH58" i="41"/>
  <c r="PTG58" i="41"/>
  <c r="PTF58" i="41"/>
  <c r="PTE58" i="41"/>
  <c r="PTD58" i="41"/>
  <c r="PTC58" i="41"/>
  <c r="PTB58" i="41"/>
  <c r="PTA58" i="41"/>
  <c r="PSZ58" i="41"/>
  <c r="PSY58" i="41"/>
  <c r="PSX58" i="41"/>
  <c r="PSW58" i="41"/>
  <c r="PSV58" i="41"/>
  <c r="PSU58" i="41"/>
  <c r="PST58" i="41"/>
  <c r="PSS58" i="41"/>
  <c r="PSR58" i="41"/>
  <c r="PSQ58" i="41"/>
  <c r="PSP58" i="41"/>
  <c r="PSO58" i="41"/>
  <c r="PSN58" i="41"/>
  <c r="PSM58" i="41"/>
  <c r="PSL58" i="41"/>
  <c r="PSK58" i="41"/>
  <c r="PSJ58" i="41"/>
  <c r="PSI58" i="41"/>
  <c r="PSH58" i="41"/>
  <c r="PSG58" i="41"/>
  <c r="PSF58" i="41"/>
  <c r="PSE58" i="41"/>
  <c r="PSD58" i="41"/>
  <c r="PSC58" i="41"/>
  <c r="PSB58" i="41"/>
  <c r="PSA58" i="41"/>
  <c r="PRZ58" i="41"/>
  <c r="PRY58" i="41"/>
  <c r="PRX58" i="41"/>
  <c r="PRW58" i="41"/>
  <c r="PRV58" i="41"/>
  <c r="PRU58" i="41"/>
  <c r="PRT58" i="41"/>
  <c r="PRS58" i="41"/>
  <c r="PRR58" i="41"/>
  <c r="PRQ58" i="41"/>
  <c r="PRP58" i="41"/>
  <c r="PRO58" i="41"/>
  <c r="PRN58" i="41"/>
  <c r="PRM58" i="41"/>
  <c r="PRL58" i="41"/>
  <c r="PRK58" i="41"/>
  <c r="PRJ58" i="41"/>
  <c r="PRI58" i="41"/>
  <c r="PRH58" i="41"/>
  <c r="PRG58" i="41"/>
  <c r="PRF58" i="41"/>
  <c r="PRE58" i="41"/>
  <c r="PRD58" i="41"/>
  <c r="PRC58" i="41"/>
  <c r="PRB58" i="41"/>
  <c r="PRA58" i="41"/>
  <c r="PQZ58" i="41"/>
  <c r="PQY58" i="41"/>
  <c r="PQX58" i="41"/>
  <c r="PQW58" i="41"/>
  <c r="PQV58" i="41"/>
  <c r="PQU58" i="41"/>
  <c r="PQT58" i="41"/>
  <c r="PQS58" i="41"/>
  <c r="PQR58" i="41"/>
  <c r="PQQ58" i="41"/>
  <c r="PQP58" i="41"/>
  <c r="PQO58" i="41"/>
  <c r="PQN58" i="41"/>
  <c r="PQM58" i="41"/>
  <c r="PQL58" i="41"/>
  <c r="PQK58" i="41"/>
  <c r="PQJ58" i="41"/>
  <c r="PQI58" i="41"/>
  <c r="PQH58" i="41"/>
  <c r="PQG58" i="41"/>
  <c r="PQF58" i="41"/>
  <c r="PQE58" i="41"/>
  <c r="PQD58" i="41"/>
  <c r="PQC58" i="41"/>
  <c r="PQB58" i="41"/>
  <c r="PQA58" i="41"/>
  <c r="PPZ58" i="41"/>
  <c r="PPY58" i="41"/>
  <c r="PPX58" i="41"/>
  <c r="PPW58" i="41"/>
  <c r="PPV58" i="41"/>
  <c r="PPU58" i="41"/>
  <c r="PPT58" i="41"/>
  <c r="PPS58" i="41"/>
  <c r="PPR58" i="41"/>
  <c r="PPQ58" i="41"/>
  <c r="PPP58" i="41"/>
  <c r="PPO58" i="41"/>
  <c r="PPN58" i="41"/>
  <c r="PPM58" i="41"/>
  <c r="PPL58" i="41"/>
  <c r="PPK58" i="41"/>
  <c r="PPJ58" i="41"/>
  <c r="PPI58" i="41"/>
  <c r="PPH58" i="41"/>
  <c r="PPG58" i="41"/>
  <c r="PPF58" i="41"/>
  <c r="PPE58" i="41"/>
  <c r="PPD58" i="41"/>
  <c r="PPC58" i="41"/>
  <c r="PPB58" i="41"/>
  <c r="PPA58" i="41"/>
  <c r="POZ58" i="41"/>
  <c r="POY58" i="41"/>
  <c r="POX58" i="41"/>
  <c r="POW58" i="41"/>
  <c r="POV58" i="41"/>
  <c r="POU58" i="41"/>
  <c r="POT58" i="41"/>
  <c r="POS58" i="41"/>
  <c r="POR58" i="41"/>
  <c r="POQ58" i="41"/>
  <c r="POP58" i="41"/>
  <c r="POO58" i="41"/>
  <c r="PON58" i="41"/>
  <c r="POM58" i="41"/>
  <c r="POL58" i="41"/>
  <c r="POK58" i="41"/>
  <c r="POJ58" i="41"/>
  <c r="POI58" i="41"/>
  <c r="POH58" i="41"/>
  <c r="POG58" i="41"/>
  <c r="POF58" i="41"/>
  <c r="POE58" i="41"/>
  <c r="POD58" i="41"/>
  <c r="POC58" i="41"/>
  <c r="POB58" i="41"/>
  <c r="POA58" i="41"/>
  <c r="PNZ58" i="41"/>
  <c r="PNY58" i="41"/>
  <c r="PNX58" i="41"/>
  <c r="PNW58" i="41"/>
  <c r="PNV58" i="41"/>
  <c r="PNU58" i="41"/>
  <c r="PNT58" i="41"/>
  <c r="PNS58" i="41"/>
  <c r="PNR58" i="41"/>
  <c r="PNQ58" i="41"/>
  <c r="PNP58" i="41"/>
  <c r="PNO58" i="41"/>
  <c r="PNN58" i="41"/>
  <c r="PNM58" i="41"/>
  <c r="PNL58" i="41"/>
  <c r="PNK58" i="41"/>
  <c r="PNJ58" i="41"/>
  <c r="PNI58" i="41"/>
  <c r="PNH58" i="41"/>
  <c r="PNG58" i="41"/>
  <c r="PNF58" i="41"/>
  <c r="PNE58" i="41"/>
  <c r="PND58" i="41"/>
  <c r="PNC58" i="41"/>
  <c r="PNB58" i="41"/>
  <c r="PNA58" i="41"/>
  <c r="PMZ58" i="41"/>
  <c r="PMY58" i="41"/>
  <c r="PMX58" i="41"/>
  <c r="PMW58" i="41"/>
  <c r="PMV58" i="41"/>
  <c r="PMU58" i="41"/>
  <c r="PMT58" i="41"/>
  <c r="PMS58" i="41"/>
  <c r="PMR58" i="41"/>
  <c r="PMQ58" i="41"/>
  <c r="PMP58" i="41"/>
  <c r="PMO58" i="41"/>
  <c r="PMN58" i="41"/>
  <c r="PMM58" i="41"/>
  <c r="PML58" i="41"/>
  <c r="PMK58" i="41"/>
  <c r="PMJ58" i="41"/>
  <c r="PMI58" i="41"/>
  <c r="PMH58" i="41"/>
  <c r="PMG58" i="41"/>
  <c r="PMF58" i="41"/>
  <c r="PME58" i="41"/>
  <c r="PMD58" i="41"/>
  <c r="PMC58" i="41"/>
  <c r="PMB58" i="41"/>
  <c r="PMA58" i="41"/>
  <c r="PLZ58" i="41"/>
  <c r="PLY58" i="41"/>
  <c r="PLX58" i="41"/>
  <c r="PLW58" i="41"/>
  <c r="PLV58" i="41"/>
  <c r="PLU58" i="41"/>
  <c r="PLT58" i="41"/>
  <c r="PLS58" i="41"/>
  <c r="PLR58" i="41"/>
  <c r="PLQ58" i="41"/>
  <c r="PLP58" i="41"/>
  <c r="PLO58" i="41"/>
  <c r="PLN58" i="41"/>
  <c r="PLM58" i="41"/>
  <c r="PLL58" i="41"/>
  <c r="PLK58" i="41"/>
  <c r="PLJ58" i="41"/>
  <c r="PLI58" i="41"/>
  <c r="PLH58" i="41"/>
  <c r="PLG58" i="41"/>
  <c r="PLF58" i="41"/>
  <c r="PLE58" i="41"/>
  <c r="PLD58" i="41"/>
  <c r="PLC58" i="41"/>
  <c r="PLB58" i="41"/>
  <c r="PLA58" i="41"/>
  <c r="PKZ58" i="41"/>
  <c r="PKY58" i="41"/>
  <c r="PKX58" i="41"/>
  <c r="PKW58" i="41"/>
  <c r="PKV58" i="41"/>
  <c r="PKU58" i="41"/>
  <c r="PKT58" i="41"/>
  <c r="PKS58" i="41"/>
  <c r="PKR58" i="41"/>
  <c r="PKQ58" i="41"/>
  <c r="PKP58" i="41"/>
  <c r="PKO58" i="41"/>
  <c r="PKN58" i="41"/>
  <c r="PKM58" i="41"/>
  <c r="PKL58" i="41"/>
  <c r="PKK58" i="41"/>
  <c r="PKJ58" i="41"/>
  <c r="PKI58" i="41"/>
  <c r="PKH58" i="41"/>
  <c r="PKG58" i="41"/>
  <c r="PKF58" i="41"/>
  <c r="PKE58" i="41"/>
  <c r="PKD58" i="41"/>
  <c r="PKC58" i="41"/>
  <c r="PKB58" i="41"/>
  <c r="PKA58" i="41"/>
  <c r="PJZ58" i="41"/>
  <c r="PJY58" i="41"/>
  <c r="PJX58" i="41"/>
  <c r="PJW58" i="41"/>
  <c r="PJV58" i="41"/>
  <c r="PJU58" i="41"/>
  <c r="PJT58" i="41"/>
  <c r="PJS58" i="41"/>
  <c r="PJR58" i="41"/>
  <c r="PJQ58" i="41"/>
  <c r="PJP58" i="41"/>
  <c r="PJO58" i="41"/>
  <c r="PJN58" i="41"/>
  <c r="PJM58" i="41"/>
  <c r="PJL58" i="41"/>
  <c r="PJK58" i="41"/>
  <c r="PJJ58" i="41"/>
  <c r="PJI58" i="41"/>
  <c r="PJH58" i="41"/>
  <c r="PJG58" i="41"/>
  <c r="PJF58" i="41"/>
  <c r="PJE58" i="41"/>
  <c r="PJD58" i="41"/>
  <c r="PJC58" i="41"/>
  <c r="PJB58" i="41"/>
  <c r="PJA58" i="41"/>
  <c r="PIZ58" i="41"/>
  <c r="PIY58" i="41"/>
  <c r="PIX58" i="41"/>
  <c r="PIW58" i="41"/>
  <c r="PIV58" i="41"/>
  <c r="PIU58" i="41"/>
  <c r="PIT58" i="41"/>
  <c r="PIS58" i="41"/>
  <c r="PIR58" i="41"/>
  <c r="PIQ58" i="41"/>
  <c r="PIP58" i="41"/>
  <c r="PIO58" i="41"/>
  <c r="PIN58" i="41"/>
  <c r="PIM58" i="41"/>
  <c r="PIL58" i="41"/>
  <c r="PIK58" i="41"/>
  <c r="PIJ58" i="41"/>
  <c r="PII58" i="41"/>
  <c r="PIH58" i="41"/>
  <c r="PIG58" i="41"/>
  <c r="PIF58" i="41"/>
  <c r="PIE58" i="41"/>
  <c r="PID58" i="41"/>
  <c r="PIC58" i="41"/>
  <c r="PIB58" i="41"/>
  <c r="PIA58" i="41"/>
  <c r="PHZ58" i="41"/>
  <c r="PHY58" i="41"/>
  <c r="PHX58" i="41"/>
  <c r="PHW58" i="41"/>
  <c r="PHV58" i="41"/>
  <c r="PHU58" i="41"/>
  <c r="PHT58" i="41"/>
  <c r="PHS58" i="41"/>
  <c r="PHR58" i="41"/>
  <c r="PHQ58" i="41"/>
  <c r="PHP58" i="41"/>
  <c r="PHO58" i="41"/>
  <c r="PHN58" i="41"/>
  <c r="PHM58" i="41"/>
  <c r="PHL58" i="41"/>
  <c r="PHK58" i="41"/>
  <c r="PHJ58" i="41"/>
  <c r="PHI58" i="41"/>
  <c r="PHH58" i="41"/>
  <c r="PHG58" i="41"/>
  <c r="PHF58" i="41"/>
  <c r="PHE58" i="41"/>
  <c r="PHD58" i="41"/>
  <c r="PHC58" i="41"/>
  <c r="PHB58" i="41"/>
  <c r="PHA58" i="41"/>
  <c r="PGZ58" i="41"/>
  <c r="PGY58" i="41"/>
  <c r="PGX58" i="41"/>
  <c r="PGW58" i="41"/>
  <c r="PGV58" i="41"/>
  <c r="PGU58" i="41"/>
  <c r="PGT58" i="41"/>
  <c r="PGS58" i="41"/>
  <c r="PGR58" i="41"/>
  <c r="PGQ58" i="41"/>
  <c r="PGP58" i="41"/>
  <c r="PGO58" i="41"/>
  <c r="PGN58" i="41"/>
  <c r="PGM58" i="41"/>
  <c r="PGL58" i="41"/>
  <c r="PGK58" i="41"/>
  <c r="PGJ58" i="41"/>
  <c r="PGI58" i="41"/>
  <c r="PGH58" i="41"/>
  <c r="PGG58" i="41"/>
  <c r="PGF58" i="41"/>
  <c r="PGE58" i="41"/>
  <c r="PGD58" i="41"/>
  <c r="PGC58" i="41"/>
  <c r="PGB58" i="41"/>
  <c r="PGA58" i="41"/>
  <c r="PFZ58" i="41"/>
  <c r="PFY58" i="41"/>
  <c r="PFX58" i="41"/>
  <c r="PFW58" i="41"/>
  <c r="PFV58" i="41"/>
  <c r="PFU58" i="41"/>
  <c r="PFT58" i="41"/>
  <c r="PFS58" i="41"/>
  <c r="PFR58" i="41"/>
  <c r="PFQ58" i="41"/>
  <c r="PFP58" i="41"/>
  <c r="PFO58" i="41"/>
  <c r="PFN58" i="41"/>
  <c r="PFM58" i="41"/>
  <c r="PFL58" i="41"/>
  <c r="PFK58" i="41"/>
  <c r="PFJ58" i="41"/>
  <c r="PFI58" i="41"/>
  <c r="PFH58" i="41"/>
  <c r="PFG58" i="41"/>
  <c r="PFF58" i="41"/>
  <c r="PFE58" i="41"/>
  <c r="PFD58" i="41"/>
  <c r="PFC58" i="41"/>
  <c r="PFB58" i="41"/>
  <c r="PFA58" i="41"/>
  <c r="PEZ58" i="41"/>
  <c r="PEY58" i="41"/>
  <c r="PEX58" i="41"/>
  <c r="PEW58" i="41"/>
  <c r="PEV58" i="41"/>
  <c r="PEU58" i="41"/>
  <c r="PET58" i="41"/>
  <c r="PES58" i="41"/>
  <c r="PER58" i="41"/>
  <c r="PEQ58" i="41"/>
  <c r="PEP58" i="41"/>
  <c r="PEO58" i="41"/>
  <c r="PEN58" i="41"/>
  <c r="PEM58" i="41"/>
  <c r="PEL58" i="41"/>
  <c r="PEK58" i="41"/>
  <c r="PEJ58" i="41"/>
  <c r="PEI58" i="41"/>
  <c r="PEH58" i="41"/>
  <c r="PEG58" i="41"/>
  <c r="PEF58" i="41"/>
  <c r="PEE58" i="41"/>
  <c r="PED58" i="41"/>
  <c r="PEC58" i="41"/>
  <c r="PEB58" i="41"/>
  <c r="PEA58" i="41"/>
  <c r="PDZ58" i="41"/>
  <c r="PDY58" i="41"/>
  <c r="PDX58" i="41"/>
  <c r="PDW58" i="41"/>
  <c r="PDV58" i="41"/>
  <c r="PDU58" i="41"/>
  <c r="PDT58" i="41"/>
  <c r="PDS58" i="41"/>
  <c r="PDR58" i="41"/>
  <c r="PDQ58" i="41"/>
  <c r="PDP58" i="41"/>
  <c r="PDO58" i="41"/>
  <c r="PDN58" i="41"/>
  <c r="PDM58" i="41"/>
  <c r="PDL58" i="41"/>
  <c r="PDK58" i="41"/>
  <c r="PDJ58" i="41"/>
  <c r="PDI58" i="41"/>
  <c r="PDH58" i="41"/>
  <c r="PDG58" i="41"/>
  <c r="PDF58" i="41"/>
  <c r="PDE58" i="41"/>
  <c r="PDD58" i="41"/>
  <c r="PDC58" i="41"/>
  <c r="PDB58" i="41"/>
  <c r="PDA58" i="41"/>
  <c r="PCZ58" i="41"/>
  <c r="PCY58" i="41"/>
  <c r="PCX58" i="41"/>
  <c r="PCW58" i="41"/>
  <c r="PCV58" i="41"/>
  <c r="PCU58" i="41"/>
  <c r="PCT58" i="41"/>
  <c r="PCS58" i="41"/>
  <c r="PCR58" i="41"/>
  <c r="PCQ58" i="41"/>
  <c r="PCP58" i="41"/>
  <c r="PCO58" i="41"/>
  <c r="PCN58" i="41"/>
  <c r="PCM58" i="41"/>
  <c r="PCL58" i="41"/>
  <c r="PCK58" i="41"/>
  <c r="PCJ58" i="41"/>
  <c r="PCI58" i="41"/>
  <c r="PCH58" i="41"/>
  <c r="PCG58" i="41"/>
  <c r="PCF58" i="41"/>
  <c r="PCE58" i="41"/>
  <c r="PCD58" i="41"/>
  <c r="PCC58" i="41"/>
  <c r="PCB58" i="41"/>
  <c r="PCA58" i="41"/>
  <c r="PBZ58" i="41"/>
  <c r="PBY58" i="41"/>
  <c r="PBX58" i="41"/>
  <c r="PBW58" i="41"/>
  <c r="PBV58" i="41"/>
  <c r="PBU58" i="41"/>
  <c r="PBT58" i="41"/>
  <c r="PBS58" i="41"/>
  <c r="PBR58" i="41"/>
  <c r="PBQ58" i="41"/>
  <c r="PBP58" i="41"/>
  <c r="PBO58" i="41"/>
  <c r="PBN58" i="41"/>
  <c r="PBM58" i="41"/>
  <c r="PBL58" i="41"/>
  <c r="PBK58" i="41"/>
  <c r="PBJ58" i="41"/>
  <c r="PBI58" i="41"/>
  <c r="PBH58" i="41"/>
  <c r="PBG58" i="41"/>
  <c r="PBF58" i="41"/>
  <c r="PBE58" i="41"/>
  <c r="PBD58" i="41"/>
  <c r="PBC58" i="41"/>
  <c r="PBB58" i="41"/>
  <c r="PBA58" i="41"/>
  <c r="PAZ58" i="41"/>
  <c r="PAY58" i="41"/>
  <c r="PAX58" i="41"/>
  <c r="PAW58" i="41"/>
  <c r="PAV58" i="41"/>
  <c r="PAU58" i="41"/>
  <c r="PAT58" i="41"/>
  <c r="PAS58" i="41"/>
  <c r="PAR58" i="41"/>
  <c r="PAQ58" i="41"/>
  <c r="PAP58" i="41"/>
  <c r="PAO58" i="41"/>
  <c r="PAN58" i="41"/>
  <c r="PAM58" i="41"/>
  <c r="PAL58" i="41"/>
  <c r="PAK58" i="41"/>
  <c r="PAJ58" i="41"/>
  <c r="PAI58" i="41"/>
  <c r="PAH58" i="41"/>
  <c r="PAG58" i="41"/>
  <c r="PAF58" i="41"/>
  <c r="PAE58" i="41"/>
  <c r="PAD58" i="41"/>
  <c r="PAC58" i="41"/>
  <c r="PAB58" i="41"/>
  <c r="PAA58" i="41"/>
  <c r="OZZ58" i="41"/>
  <c r="OZY58" i="41"/>
  <c r="OZX58" i="41"/>
  <c r="OZW58" i="41"/>
  <c r="OZV58" i="41"/>
  <c r="OZU58" i="41"/>
  <c r="OZT58" i="41"/>
  <c r="OZS58" i="41"/>
  <c r="OZR58" i="41"/>
  <c r="OZQ58" i="41"/>
  <c r="OZP58" i="41"/>
  <c r="OZO58" i="41"/>
  <c r="OZN58" i="41"/>
  <c r="OZM58" i="41"/>
  <c r="OZL58" i="41"/>
  <c r="OZK58" i="41"/>
  <c r="OZJ58" i="41"/>
  <c r="OZI58" i="41"/>
  <c r="OZH58" i="41"/>
  <c r="OZG58" i="41"/>
  <c r="OZF58" i="41"/>
  <c r="OZE58" i="41"/>
  <c r="OZD58" i="41"/>
  <c r="OZC58" i="41"/>
  <c r="OZB58" i="41"/>
  <c r="OZA58" i="41"/>
  <c r="OYZ58" i="41"/>
  <c r="OYY58" i="41"/>
  <c r="OYX58" i="41"/>
  <c r="OYW58" i="41"/>
  <c r="OYV58" i="41"/>
  <c r="OYU58" i="41"/>
  <c r="OYT58" i="41"/>
  <c r="OYS58" i="41"/>
  <c r="OYR58" i="41"/>
  <c r="OYQ58" i="41"/>
  <c r="OYP58" i="41"/>
  <c r="OYO58" i="41"/>
  <c r="OYN58" i="41"/>
  <c r="OYM58" i="41"/>
  <c r="OYL58" i="41"/>
  <c r="OYK58" i="41"/>
  <c r="OYJ58" i="41"/>
  <c r="OYI58" i="41"/>
  <c r="OYH58" i="41"/>
  <c r="OYG58" i="41"/>
  <c r="OYF58" i="41"/>
  <c r="OYE58" i="41"/>
  <c r="OYD58" i="41"/>
  <c r="OYC58" i="41"/>
  <c r="OYB58" i="41"/>
  <c r="OYA58" i="41"/>
  <c r="OXZ58" i="41"/>
  <c r="OXY58" i="41"/>
  <c r="OXX58" i="41"/>
  <c r="OXW58" i="41"/>
  <c r="OXV58" i="41"/>
  <c r="OXU58" i="41"/>
  <c r="OXT58" i="41"/>
  <c r="OXS58" i="41"/>
  <c r="OXR58" i="41"/>
  <c r="OXQ58" i="41"/>
  <c r="OXP58" i="41"/>
  <c r="OXO58" i="41"/>
  <c r="OXN58" i="41"/>
  <c r="OXM58" i="41"/>
  <c r="OXL58" i="41"/>
  <c r="OXK58" i="41"/>
  <c r="OXJ58" i="41"/>
  <c r="OXI58" i="41"/>
  <c r="OXH58" i="41"/>
  <c r="OXG58" i="41"/>
  <c r="OXF58" i="41"/>
  <c r="OXE58" i="41"/>
  <c r="OXD58" i="41"/>
  <c r="OXC58" i="41"/>
  <c r="OXB58" i="41"/>
  <c r="OXA58" i="41"/>
  <c r="OWZ58" i="41"/>
  <c r="OWY58" i="41"/>
  <c r="OWX58" i="41"/>
  <c r="OWW58" i="41"/>
  <c r="OWV58" i="41"/>
  <c r="OWU58" i="41"/>
  <c r="OWT58" i="41"/>
  <c r="OWS58" i="41"/>
  <c r="OWR58" i="41"/>
  <c r="OWQ58" i="41"/>
  <c r="OWP58" i="41"/>
  <c r="OWO58" i="41"/>
  <c r="OWN58" i="41"/>
  <c r="OWM58" i="41"/>
  <c r="OWL58" i="41"/>
  <c r="OWK58" i="41"/>
  <c r="OWJ58" i="41"/>
  <c r="OWI58" i="41"/>
  <c r="OWH58" i="41"/>
  <c r="OWG58" i="41"/>
  <c r="OWF58" i="41"/>
  <c r="OWE58" i="41"/>
  <c r="OWD58" i="41"/>
  <c r="OWC58" i="41"/>
  <c r="OWB58" i="41"/>
  <c r="OWA58" i="41"/>
  <c r="OVZ58" i="41"/>
  <c r="OVY58" i="41"/>
  <c r="OVX58" i="41"/>
  <c r="OVW58" i="41"/>
  <c r="OVV58" i="41"/>
  <c r="OVU58" i="41"/>
  <c r="OVT58" i="41"/>
  <c r="OVS58" i="41"/>
  <c r="OVR58" i="41"/>
  <c r="OVQ58" i="41"/>
  <c r="OVP58" i="41"/>
  <c r="OVO58" i="41"/>
  <c r="OVN58" i="41"/>
  <c r="OVM58" i="41"/>
  <c r="OVL58" i="41"/>
  <c r="OVK58" i="41"/>
  <c r="OVJ58" i="41"/>
  <c r="OVI58" i="41"/>
  <c r="OVH58" i="41"/>
  <c r="OVG58" i="41"/>
  <c r="OVF58" i="41"/>
  <c r="OVE58" i="41"/>
  <c r="OVD58" i="41"/>
  <c r="OVC58" i="41"/>
  <c r="OVB58" i="41"/>
  <c r="OVA58" i="41"/>
  <c r="OUZ58" i="41"/>
  <c r="OUY58" i="41"/>
  <c r="OUX58" i="41"/>
  <c r="OUW58" i="41"/>
  <c r="OUV58" i="41"/>
  <c r="OUU58" i="41"/>
  <c r="OUT58" i="41"/>
  <c r="OUS58" i="41"/>
  <c r="OUR58" i="41"/>
  <c r="OUQ58" i="41"/>
  <c r="OUP58" i="41"/>
  <c r="OUO58" i="41"/>
  <c r="OUN58" i="41"/>
  <c r="OUM58" i="41"/>
  <c r="OUL58" i="41"/>
  <c r="OUK58" i="41"/>
  <c r="OUJ58" i="41"/>
  <c r="OUI58" i="41"/>
  <c r="OUH58" i="41"/>
  <c r="OUG58" i="41"/>
  <c r="OUF58" i="41"/>
  <c r="OUE58" i="41"/>
  <c r="OUD58" i="41"/>
  <c r="OUC58" i="41"/>
  <c r="OUB58" i="41"/>
  <c r="OUA58" i="41"/>
  <c r="OTZ58" i="41"/>
  <c r="OTY58" i="41"/>
  <c r="OTX58" i="41"/>
  <c r="OTW58" i="41"/>
  <c r="OTV58" i="41"/>
  <c r="OTU58" i="41"/>
  <c r="OTT58" i="41"/>
  <c r="OTS58" i="41"/>
  <c r="OTR58" i="41"/>
  <c r="OTQ58" i="41"/>
  <c r="OTP58" i="41"/>
  <c r="OTO58" i="41"/>
  <c r="OTN58" i="41"/>
  <c r="OTM58" i="41"/>
  <c r="OTL58" i="41"/>
  <c r="OTK58" i="41"/>
  <c r="OTJ58" i="41"/>
  <c r="OTI58" i="41"/>
  <c r="OTH58" i="41"/>
  <c r="OTG58" i="41"/>
  <c r="OTF58" i="41"/>
  <c r="OTE58" i="41"/>
  <c r="OTD58" i="41"/>
  <c r="OTC58" i="41"/>
  <c r="OTB58" i="41"/>
  <c r="OTA58" i="41"/>
  <c r="OSZ58" i="41"/>
  <c r="OSY58" i="41"/>
  <c r="OSX58" i="41"/>
  <c r="OSW58" i="41"/>
  <c r="OSV58" i="41"/>
  <c r="OSU58" i="41"/>
  <c r="OST58" i="41"/>
  <c r="OSS58" i="41"/>
  <c r="OSR58" i="41"/>
  <c r="OSQ58" i="41"/>
  <c r="OSP58" i="41"/>
  <c r="OSO58" i="41"/>
  <c r="OSN58" i="41"/>
  <c r="OSM58" i="41"/>
  <c r="OSL58" i="41"/>
  <c r="OSK58" i="41"/>
  <c r="OSJ58" i="41"/>
  <c r="OSI58" i="41"/>
  <c r="OSH58" i="41"/>
  <c r="OSG58" i="41"/>
  <c r="OSF58" i="41"/>
  <c r="OSE58" i="41"/>
  <c r="OSD58" i="41"/>
  <c r="OSC58" i="41"/>
  <c r="OSB58" i="41"/>
  <c r="OSA58" i="41"/>
  <c r="ORZ58" i="41"/>
  <c r="ORY58" i="41"/>
  <c r="ORX58" i="41"/>
  <c r="ORW58" i="41"/>
  <c r="ORV58" i="41"/>
  <c r="ORU58" i="41"/>
  <c r="ORT58" i="41"/>
  <c r="ORS58" i="41"/>
  <c r="ORR58" i="41"/>
  <c r="ORQ58" i="41"/>
  <c r="ORP58" i="41"/>
  <c r="ORO58" i="41"/>
  <c r="ORN58" i="41"/>
  <c r="ORM58" i="41"/>
  <c r="ORL58" i="41"/>
  <c r="ORK58" i="41"/>
  <c r="ORJ58" i="41"/>
  <c r="ORI58" i="41"/>
  <c r="ORH58" i="41"/>
  <c r="ORG58" i="41"/>
  <c r="ORF58" i="41"/>
  <c r="ORE58" i="41"/>
  <c r="ORD58" i="41"/>
  <c r="ORC58" i="41"/>
  <c r="ORB58" i="41"/>
  <c r="ORA58" i="41"/>
  <c r="OQZ58" i="41"/>
  <c r="OQY58" i="41"/>
  <c r="OQX58" i="41"/>
  <c r="OQW58" i="41"/>
  <c r="OQV58" i="41"/>
  <c r="OQU58" i="41"/>
  <c r="OQT58" i="41"/>
  <c r="OQS58" i="41"/>
  <c r="OQR58" i="41"/>
  <c r="OQQ58" i="41"/>
  <c r="OQP58" i="41"/>
  <c r="OQO58" i="41"/>
  <c r="OQN58" i="41"/>
  <c r="OQM58" i="41"/>
  <c r="OQL58" i="41"/>
  <c r="OQK58" i="41"/>
  <c r="OQJ58" i="41"/>
  <c r="OQI58" i="41"/>
  <c r="OQH58" i="41"/>
  <c r="OQG58" i="41"/>
  <c r="OQF58" i="41"/>
  <c r="OQE58" i="41"/>
  <c r="OQD58" i="41"/>
  <c r="OQC58" i="41"/>
  <c r="OQB58" i="41"/>
  <c r="OQA58" i="41"/>
  <c r="OPZ58" i="41"/>
  <c r="OPY58" i="41"/>
  <c r="OPX58" i="41"/>
  <c r="OPW58" i="41"/>
  <c r="OPV58" i="41"/>
  <c r="OPU58" i="41"/>
  <c r="OPT58" i="41"/>
  <c r="OPS58" i="41"/>
  <c r="OPR58" i="41"/>
  <c r="OPQ58" i="41"/>
  <c r="OPP58" i="41"/>
  <c r="OPO58" i="41"/>
  <c r="OPN58" i="41"/>
  <c r="OPM58" i="41"/>
  <c r="OPL58" i="41"/>
  <c r="OPK58" i="41"/>
  <c r="OPJ58" i="41"/>
  <c r="OPI58" i="41"/>
  <c r="OPH58" i="41"/>
  <c r="OPG58" i="41"/>
  <c r="OPF58" i="41"/>
  <c r="OPE58" i="41"/>
  <c r="OPD58" i="41"/>
  <c r="OPC58" i="41"/>
  <c r="OPB58" i="41"/>
  <c r="OPA58" i="41"/>
  <c r="OOZ58" i="41"/>
  <c r="OOY58" i="41"/>
  <c r="OOX58" i="41"/>
  <c r="OOW58" i="41"/>
  <c r="OOV58" i="41"/>
  <c r="OOU58" i="41"/>
  <c r="OOT58" i="41"/>
  <c r="OOS58" i="41"/>
  <c r="OOR58" i="41"/>
  <c r="OOQ58" i="41"/>
  <c r="OOP58" i="41"/>
  <c r="OOO58" i="41"/>
  <c r="OON58" i="41"/>
  <c r="OOM58" i="41"/>
  <c r="OOL58" i="41"/>
  <c r="OOK58" i="41"/>
  <c r="OOJ58" i="41"/>
  <c r="OOI58" i="41"/>
  <c r="OOH58" i="41"/>
  <c r="OOG58" i="41"/>
  <c r="OOF58" i="41"/>
  <c r="OOE58" i="41"/>
  <c r="OOD58" i="41"/>
  <c r="OOC58" i="41"/>
  <c r="OOB58" i="41"/>
  <c r="OOA58" i="41"/>
  <c r="ONZ58" i="41"/>
  <c r="ONY58" i="41"/>
  <c r="ONX58" i="41"/>
  <c r="ONW58" i="41"/>
  <c r="ONV58" i="41"/>
  <c r="ONU58" i="41"/>
  <c r="ONT58" i="41"/>
  <c r="ONS58" i="41"/>
  <c r="ONR58" i="41"/>
  <c r="ONQ58" i="41"/>
  <c r="ONP58" i="41"/>
  <c r="ONO58" i="41"/>
  <c r="ONN58" i="41"/>
  <c r="ONM58" i="41"/>
  <c r="ONL58" i="41"/>
  <c r="ONK58" i="41"/>
  <c r="ONJ58" i="41"/>
  <c r="ONI58" i="41"/>
  <c r="ONH58" i="41"/>
  <c r="ONG58" i="41"/>
  <c r="ONF58" i="41"/>
  <c r="ONE58" i="41"/>
  <c r="OND58" i="41"/>
  <c r="ONC58" i="41"/>
  <c r="ONB58" i="41"/>
  <c r="ONA58" i="41"/>
  <c r="OMZ58" i="41"/>
  <c r="OMY58" i="41"/>
  <c r="OMX58" i="41"/>
  <c r="OMW58" i="41"/>
  <c r="OMV58" i="41"/>
  <c r="OMU58" i="41"/>
  <c r="OMT58" i="41"/>
  <c r="OMS58" i="41"/>
  <c r="OMR58" i="41"/>
  <c r="OMQ58" i="41"/>
  <c r="OMP58" i="41"/>
  <c r="OMO58" i="41"/>
  <c r="OMN58" i="41"/>
  <c r="OMM58" i="41"/>
  <c r="OML58" i="41"/>
  <c r="OMK58" i="41"/>
  <c r="OMJ58" i="41"/>
  <c r="OMI58" i="41"/>
  <c r="OMH58" i="41"/>
  <c r="OMG58" i="41"/>
  <c r="OMF58" i="41"/>
  <c r="OME58" i="41"/>
  <c r="OMD58" i="41"/>
  <c r="OMC58" i="41"/>
  <c r="OMB58" i="41"/>
  <c r="OMA58" i="41"/>
  <c r="OLZ58" i="41"/>
  <c r="OLY58" i="41"/>
  <c r="OLX58" i="41"/>
  <c r="OLW58" i="41"/>
  <c r="OLV58" i="41"/>
  <c r="OLU58" i="41"/>
  <c r="OLT58" i="41"/>
  <c r="OLS58" i="41"/>
  <c r="OLR58" i="41"/>
  <c r="OLQ58" i="41"/>
  <c r="OLP58" i="41"/>
  <c r="OLO58" i="41"/>
  <c r="OLN58" i="41"/>
  <c r="OLM58" i="41"/>
  <c r="OLL58" i="41"/>
  <c r="OLK58" i="41"/>
  <c r="OLJ58" i="41"/>
  <c r="OLI58" i="41"/>
  <c r="OLH58" i="41"/>
  <c r="OLG58" i="41"/>
  <c r="OLF58" i="41"/>
  <c r="OLE58" i="41"/>
  <c r="OLD58" i="41"/>
  <c r="OLC58" i="41"/>
  <c r="OLB58" i="41"/>
  <c r="OLA58" i="41"/>
  <c r="OKZ58" i="41"/>
  <c r="OKY58" i="41"/>
  <c r="OKX58" i="41"/>
  <c r="OKW58" i="41"/>
  <c r="OKV58" i="41"/>
  <c r="OKU58" i="41"/>
  <c r="OKT58" i="41"/>
  <c r="OKS58" i="41"/>
  <c r="OKR58" i="41"/>
  <c r="OKQ58" i="41"/>
  <c r="OKP58" i="41"/>
  <c r="OKO58" i="41"/>
  <c r="OKN58" i="41"/>
  <c r="OKM58" i="41"/>
  <c r="OKL58" i="41"/>
  <c r="OKK58" i="41"/>
  <c r="OKJ58" i="41"/>
  <c r="OKI58" i="41"/>
  <c r="OKH58" i="41"/>
  <c r="OKG58" i="41"/>
  <c r="OKF58" i="41"/>
  <c r="OKE58" i="41"/>
  <c r="OKD58" i="41"/>
  <c r="OKC58" i="41"/>
  <c r="OKB58" i="41"/>
  <c r="OKA58" i="41"/>
  <c r="OJZ58" i="41"/>
  <c r="OJY58" i="41"/>
  <c r="OJX58" i="41"/>
  <c r="OJW58" i="41"/>
  <c r="OJV58" i="41"/>
  <c r="OJU58" i="41"/>
  <c r="OJT58" i="41"/>
  <c r="OJS58" i="41"/>
  <c r="OJR58" i="41"/>
  <c r="OJQ58" i="41"/>
  <c r="OJP58" i="41"/>
  <c r="OJO58" i="41"/>
  <c r="OJN58" i="41"/>
  <c r="OJM58" i="41"/>
  <c r="OJL58" i="41"/>
  <c r="OJK58" i="41"/>
  <c r="OJJ58" i="41"/>
  <c r="OJI58" i="41"/>
  <c r="OJH58" i="41"/>
  <c r="OJG58" i="41"/>
  <c r="OJF58" i="41"/>
  <c r="OJE58" i="41"/>
  <c r="OJD58" i="41"/>
  <c r="OJC58" i="41"/>
  <c r="OJB58" i="41"/>
  <c r="OJA58" i="41"/>
  <c r="OIZ58" i="41"/>
  <c r="OIY58" i="41"/>
  <c r="OIX58" i="41"/>
  <c r="OIW58" i="41"/>
  <c r="OIV58" i="41"/>
  <c r="OIU58" i="41"/>
  <c r="OIT58" i="41"/>
  <c r="OIS58" i="41"/>
  <c r="OIR58" i="41"/>
  <c r="OIQ58" i="41"/>
  <c r="OIP58" i="41"/>
  <c r="OIO58" i="41"/>
  <c r="OIN58" i="41"/>
  <c r="OIM58" i="41"/>
  <c r="OIL58" i="41"/>
  <c r="OIK58" i="41"/>
  <c r="OIJ58" i="41"/>
  <c r="OII58" i="41"/>
  <c r="OIH58" i="41"/>
  <c r="OIG58" i="41"/>
  <c r="OIF58" i="41"/>
  <c r="OIE58" i="41"/>
  <c r="OID58" i="41"/>
  <c r="OIC58" i="41"/>
  <c r="OIB58" i="41"/>
  <c r="OIA58" i="41"/>
  <c r="OHZ58" i="41"/>
  <c r="OHY58" i="41"/>
  <c r="OHX58" i="41"/>
  <c r="OHW58" i="41"/>
  <c r="OHV58" i="41"/>
  <c r="OHU58" i="41"/>
  <c r="OHT58" i="41"/>
  <c r="OHS58" i="41"/>
  <c r="OHR58" i="41"/>
  <c r="OHQ58" i="41"/>
  <c r="OHP58" i="41"/>
  <c r="OHO58" i="41"/>
  <c r="OHN58" i="41"/>
  <c r="OHM58" i="41"/>
  <c r="OHL58" i="41"/>
  <c r="OHK58" i="41"/>
  <c r="OHJ58" i="41"/>
  <c r="OHI58" i="41"/>
  <c r="OHH58" i="41"/>
  <c r="OHG58" i="41"/>
  <c r="OHF58" i="41"/>
  <c r="OHE58" i="41"/>
  <c r="OHD58" i="41"/>
  <c r="OHC58" i="41"/>
  <c r="OHB58" i="41"/>
  <c r="OHA58" i="41"/>
  <c r="OGZ58" i="41"/>
  <c r="OGY58" i="41"/>
  <c r="OGX58" i="41"/>
  <c r="OGW58" i="41"/>
  <c r="OGV58" i="41"/>
  <c r="OGU58" i="41"/>
  <c r="OGT58" i="41"/>
  <c r="OGS58" i="41"/>
  <c r="OGR58" i="41"/>
  <c r="OGQ58" i="41"/>
  <c r="OGP58" i="41"/>
  <c r="OGO58" i="41"/>
  <c r="OGN58" i="41"/>
  <c r="OGM58" i="41"/>
  <c r="OGL58" i="41"/>
  <c r="OGK58" i="41"/>
  <c r="OGJ58" i="41"/>
  <c r="OGI58" i="41"/>
  <c r="OGH58" i="41"/>
  <c r="OGG58" i="41"/>
  <c r="OGF58" i="41"/>
  <c r="OGE58" i="41"/>
  <c r="OGD58" i="41"/>
  <c r="OGC58" i="41"/>
  <c r="OGB58" i="41"/>
  <c r="OGA58" i="41"/>
  <c r="OFZ58" i="41"/>
  <c r="OFY58" i="41"/>
  <c r="OFX58" i="41"/>
  <c r="OFW58" i="41"/>
  <c r="OFV58" i="41"/>
  <c r="OFU58" i="41"/>
  <c r="OFT58" i="41"/>
  <c r="OFS58" i="41"/>
  <c r="OFR58" i="41"/>
  <c r="OFQ58" i="41"/>
  <c r="OFP58" i="41"/>
  <c r="OFO58" i="41"/>
  <c r="OFN58" i="41"/>
  <c r="OFM58" i="41"/>
  <c r="OFL58" i="41"/>
  <c r="OFK58" i="41"/>
  <c r="OFJ58" i="41"/>
  <c r="OFI58" i="41"/>
  <c r="OFH58" i="41"/>
  <c r="OFG58" i="41"/>
  <c r="OFF58" i="41"/>
  <c r="OFE58" i="41"/>
  <c r="OFD58" i="41"/>
  <c r="OFC58" i="41"/>
  <c r="OFB58" i="41"/>
  <c r="OFA58" i="41"/>
  <c r="OEZ58" i="41"/>
  <c r="OEY58" i="41"/>
  <c r="OEX58" i="41"/>
  <c r="OEW58" i="41"/>
  <c r="OEV58" i="41"/>
  <c r="OEU58" i="41"/>
  <c r="OET58" i="41"/>
  <c r="OES58" i="41"/>
  <c r="OER58" i="41"/>
  <c r="OEQ58" i="41"/>
  <c r="OEP58" i="41"/>
  <c r="OEO58" i="41"/>
  <c r="OEN58" i="41"/>
  <c r="OEM58" i="41"/>
  <c r="OEL58" i="41"/>
  <c r="OEK58" i="41"/>
  <c r="OEJ58" i="41"/>
  <c r="OEI58" i="41"/>
  <c r="OEH58" i="41"/>
  <c r="OEG58" i="41"/>
  <c r="OEF58" i="41"/>
  <c r="OEE58" i="41"/>
  <c r="OED58" i="41"/>
  <c r="OEC58" i="41"/>
  <c r="OEB58" i="41"/>
  <c r="OEA58" i="41"/>
  <c r="ODZ58" i="41"/>
  <c r="ODY58" i="41"/>
  <c r="ODX58" i="41"/>
  <c r="ODW58" i="41"/>
  <c r="ODV58" i="41"/>
  <c r="ODU58" i="41"/>
  <c r="ODT58" i="41"/>
  <c r="ODS58" i="41"/>
  <c r="ODR58" i="41"/>
  <c r="ODQ58" i="41"/>
  <c r="ODP58" i="41"/>
  <c r="ODO58" i="41"/>
  <c r="ODN58" i="41"/>
  <c r="ODM58" i="41"/>
  <c r="ODL58" i="41"/>
  <c r="ODK58" i="41"/>
  <c r="ODJ58" i="41"/>
  <c r="ODI58" i="41"/>
  <c r="ODH58" i="41"/>
  <c r="ODG58" i="41"/>
  <c r="ODF58" i="41"/>
  <c r="ODE58" i="41"/>
  <c r="ODD58" i="41"/>
  <c r="ODC58" i="41"/>
  <c r="ODB58" i="41"/>
  <c r="ODA58" i="41"/>
  <c r="OCZ58" i="41"/>
  <c r="OCY58" i="41"/>
  <c r="OCX58" i="41"/>
  <c r="OCW58" i="41"/>
  <c r="OCV58" i="41"/>
  <c r="OCU58" i="41"/>
  <c r="OCT58" i="41"/>
  <c r="OCS58" i="41"/>
  <c r="OCR58" i="41"/>
  <c r="OCQ58" i="41"/>
  <c r="OCP58" i="41"/>
  <c r="OCO58" i="41"/>
  <c r="OCN58" i="41"/>
  <c r="OCM58" i="41"/>
  <c r="OCL58" i="41"/>
  <c r="OCK58" i="41"/>
  <c r="OCJ58" i="41"/>
  <c r="OCI58" i="41"/>
  <c r="OCH58" i="41"/>
  <c r="OCG58" i="41"/>
  <c r="OCF58" i="41"/>
  <c r="OCE58" i="41"/>
  <c r="OCD58" i="41"/>
  <c r="OCC58" i="41"/>
  <c r="OCB58" i="41"/>
  <c r="OCA58" i="41"/>
  <c r="OBZ58" i="41"/>
  <c r="OBY58" i="41"/>
  <c r="OBX58" i="41"/>
  <c r="OBW58" i="41"/>
  <c r="OBV58" i="41"/>
  <c r="OBU58" i="41"/>
  <c r="OBT58" i="41"/>
  <c r="OBS58" i="41"/>
  <c r="OBR58" i="41"/>
  <c r="OBQ58" i="41"/>
  <c r="OBP58" i="41"/>
  <c r="OBO58" i="41"/>
  <c r="OBN58" i="41"/>
  <c r="OBM58" i="41"/>
  <c r="OBL58" i="41"/>
  <c r="OBK58" i="41"/>
  <c r="OBJ58" i="41"/>
  <c r="OBI58" i="41"/>
  <c r="OBH58" i="41"/>
  <c r="OBG58" i="41"/>
  <c r="OBF58" i="41"/>
  <c r="OBE58" i="41"/>
  <c r="OBD58" i="41"/>
  <c r="OBC58" i="41"/>
  <c r="OBB58" i="41"/>
  <c r="OBA58" i="41"/>
  <c r="OAZ58" i="41"/>
  <c r="OAY58" i="41"/>
  <c r="OAX58" i="41"/>
  <c r="OAW58" i="41"/>
  <c r="OAV58" i="41"/>
  <c r="OAU58" i="41"/>
  <c r="OAT58" i="41"/>
  <c r="OAS58" i="41"/>
  <c r="OAR58" i="41"/>
  <c r="OAQ58" i="41"/>
  <c r="OAP58" i="41"/>
  <c r="OAO58" i="41"/>
  <c r="OAN58" i="41"/>
  <c r="OAM58" i="41"/>
  <c r="OAL58" i="41"/>
  <c r="OAK58" i="41"/>
  <c r="OAJ58" i="41"/>
  <c r="OAI58" i="41"/>
  <c r="OAH58" i="41"/>
  <c r="OAG58" i="41"/>
  <c r="OAF58" i="41"/>
  <c r="OAE58" i="41"/>
  <c r="OAD58" i="41"/>
  <c r="OAC58" i="41"/>
  <c r="OAB58" i="41"/>
  <c r="OAA58" i="41"/>
  <c r="NZZ58" i="41"/>
  <c r="NZY58" i="41"/>
  <c r="NZX58" i="41"/>
  <c r="NZW58" i="41"/>
  <c r="NZV58" i="41"/>
  <c r="NZU58" i="41"/>
  <c r="NZT58" i="41"/>
  <c r="NZS58" i="41"/>
  <c r="NZR58" i="41"/>
  <c r="NZQ58" i="41"/>
  <c r="NZP58" i="41"/>
  <c r="NZO58" i="41"/>
  <c r="NZN58" i="41"/>
  <c r="NZM58" i="41"/>
  <c r="NZL58" i="41"/>
  <c r="NZK58" i="41"/>
  <c r="NZJ58" i="41"/>
  <c r="NZI58" i="41"/>
  <c r="NZH58" i="41"/>
  <c r="NZG58" i="41"/>
  <c r="NZF58" i="41"/>
  <c r="NZE58" i="41"/>
  <c r="NZD58" i="41"/>
  <c r="NZC58" i="41"/>
  <c r="NZB58" i="41"/>
  <c r="NZA58" i="41"/>
  <c r="NYZ58" i="41"/>
  <c r="NYY58" i="41"/>
  <c r="NYX58" i="41"/>
  <c r="NYW58" i="41"/>
  <c r="NYV58" i="41"/>
  <c r="NYU58" i="41"/>
  <c r="NYT58" i="41"/>
  <c r="NYS58" i="41"/>
  <c r="NYR58" i="41"/>
  <c r="NYQ58" i="41"/>
  <c r="NYP58" i="41"/>
  <c r="NYO58" i="41"/>
  <c r="NYN58" i="41"/>
  <c r="NYM58" i="41"/>
  <c r="NYL58" i="41"/>
  <c r="NYK58" i="41"/>
  <c r="NYJ58" i="41"/>
  <c r="NYI58" i="41"/>
  <c r="NYH58" i="41"/>
  <c r="NYG58" i="41"/>
  <c r="NYF58" i="41"/>
  <c r="NYE58" i="41"/>
  <c r="NYD58" i="41"/>
  <c r="NYC58" i="41"/>
  <c r="NYB58" i="41"/>
  <c r="NYA58" i="41"/>
  <c r="NXZ58" i="41"/>
  <c r="NXY58" i="41"/>
  <c r="NXX58" i="41"/>
  <c r="NXW58" i="41"/>
  <c r="NXV58" i="41"/>
  <c r="NXU58" i="41"/>
  <c r="NXT58" i="41"/>
  <c r="NXS58" i="41"/>
  <c r="NXR58" i="41"/>
  <c r="NXQ58" i="41"/>
  <c r="NXP58" i="41"/>
  <c r="NXO58" i="41"/>
  <c r="NXN58" i="41"/>
  <c r="NXM58" i="41"/>
  <c r="NXL58" i="41"/>
  <c r="NXK58" i="41"/>
  <c r="NXJ58" i="41"/>
  <c r="NXI58" i="41"/>
  <c r="NXH58" i="41"/>
  <c r="NXG58" i="41"/>
  <c r="NXF58" i="41"/>
  <c r="NXE58" i="41"/>
  <c r="NXD58" i="41"/>
  <c r="NXC58" i="41"/>
  <c r="NXB58" i="41"/>
  <c r="NXA58" i="41"/>
  <c r="NWZ58" i="41"/>
  <c r="NWY58" i="41"/>
  <c r="NWX58" i="41"/>
  <c r="NWW58" i="41"/>
  <c r="NWV58" i="41"/>
  <c r="NWU58" i="41"/>
  <c r="NWT58" i="41"/>
  <c r="NWS58" i="41"/>
  <c r="NWR58" i="41"/>
  <c r="NWQ58" i="41"/>
  <c r="NWP58" i="41"/>
  <c r="NWO58" i="41"/>
  <c r="NWN58" i="41"/>
  <c r="NWM58" i="41"/>
  <c r="NWL58" i="41"/>
  <c r="NWK58" i="41"/>
  <c r="NWJ58" i="41"/>
  <c r="NWI58" i="41"/>
  <c r="NWH58" i="41"/>
  <c r="NWG58" i="41"/>
  <c r="NWF58" i="41"/>
  <c r="NWE58" i="41"/>
  <c r="NWD58" i="41"/>
  <c r="NWC58" i="41"/>
  <c r="NWB58" i="41"/>
  <c r="NWA58" i="41"/>
  <c r="NVZ58" i="41"/>
  <c r="NVY58" i="41"/>
  <c r="NVX58" i="41"/>
  <c r="NVW58" i="41"/>
  <c r="NVV58" i="41"/>
  <c r="NVU58" i="41"/>
  <c r="NVT58" i="41"/>
  <c r="NVS58" i="41"/>
  <c r="NVR58" i="41"/>
  <c r="NVQ58" i="41"/>
  <c r="NVP58" i="41"/>
  <c r="NVO58" i="41"/>
  <c r="NVN58" i="41"/>
  <c r="NVM58" i="41"/>
  <c r="NVL58" i="41"/>
  <c r="NVK58" i="41"/>
  <c r="NVJ58" i="41"/>
  <c r="NVI58" i="41"/>
  <c r="NVH58" i="41"/>
  <c r="NVG58" i="41"/>
  <c r="NVF58" i="41"/>
  <c r="NVE58" i="41"/>
  <c r="NVD58" i="41"/>
  <c r="NVC58" i="41"/>
  <c r="NVB58" i="41"/>
  <c r="NVA58" i="41"/>
  <c r="NUZ58" i="41"/>
  <c r="NUY58" i="41"/>
  <c r="NUX58" i="41"/>
  <c r="NUW58" i="41"/>
  <c r="NUV58" i="41"/>
  <c r="NUU58" i="41"/>
  <c r="NUT58" i="41"/>
  <c r="NUS58" i="41"/>
  <c r="NUR58" i="41"/>
  <c r="NUQ58" i="41"/>
  <c r="NUP58" i="41"/>
  <c r="NUO58" i="41"/>
  <c r="NUN58" i="41"/>
  <c r="NUM58" i="41"/>
  <c r="NUL58" i="41"/>
  <c r="NUK58" i="41"/>
  <c r="NUJ58" i="41"/>
  <c r="NUI58" i="41"/>
  <c r="NUH58" i="41"/>
  <c r="NUG58" i="41"/>
  <c r="NUF58" i="41"/>
  <c r="NUE58" i="41"/>
  <c r="NUD58" i="41"/>
  <c r="NUC58" i="41"/>
  <c r="NUB58" i="41"/>
  <c r="NUA58" i="41"/>
  <c r="NTZ58" i="41"/>
  <c r="NTY58" i="41"/>
  <c r="NTX58" i="41"/>
  <c r="NTW58" i="41"/>
  <c r="NTV58" i="41"/>
  <c r="NTU58" i="41"/>
  <c r="NTT58" i="41"/>
  <c r="NTS58" i="41"/>
  <c r="NTR58" i="41"/>
  <c r="NTQ58" i="41"/>
  <c r="NTP58" i="41"/>
  <c r="NTO58" i="41"/>
  <c r="NTN58" i="41"/>
  <c r="NTM58" i="41"/>
  <c r="NTL58" i="41"/>
  <c r="NTK58" i="41"/>
  <c r="NTJ58" i="41"/>
  <c r="NTI58" i="41"/>
  <c r="NTH58" i="41"/>
  <c r="NTG58" i="41"/>
  <c r="NTF58" i="41"/>
  <c r="NTE58" i="41"/>
  <c r="NTD58" i="41"/>
  <c r="NTC58" i="41"/>
  <c r="NTB58" i="41"/>
  <c r="NTA58" i="41"/>
  <c r="NSZ58" i="41"/>
  <c r="NSY58" i="41"/>
  <c r="NSX58" i="41"/>
  <c r="NSW58" i="41"/>
  <c r="NSV58" i="41"/>
  <c r="NSU58" i="41"/>
  <c r="NST58" i="41"/>
  <c r="NSS58" i="41"/>
  <c r="NSR58" i="41"/>
  <c r="NSQ58" i="41"/>
  <c r="NSP58" i="41"/>
  <c r="NSO58" i="41"/>
  <c r="NSN58" i="41"/>
  <c r="NSM58" i="41"/>
  <c r="NSL58" i="41"/>
  <c r="NSK58" i="41"/>
  <c r="NSJ58" i="41"/>
  <c r="NSI58" i="41"/>
  <c r="NSH58" i="41"/>
  <c r="NSG58" i="41"/>
  <c r="NSF58" i="41"/>
  <c r="NSE58" i="41"/>
  <c r="NSD58" i="41"/>
  <c r="NSC58" i="41"/>
  <c r="NSB58" i="41"/>
  <c r="NSA58" i="41"/>
  <c r="NRZ58" i="41"/>
  <c r="NRY58" i="41"/>
  <c r="NRX58" i="41"/>
  <c r="NRW58" i="41"/>
  <c r="NRV58" i="41"/>
  <c r="NRU58" i="41"/>
  <c r="NRT58" i="41"/>
  <c r="NRS58" i="41"/>
  <c r="NRR58" i="41"/>
  <c r="NRQ58" i="41"/>
  <c r="NRP58" i="41"/>
  <c r="NRO58" i="41"/>
  <c r="NRN58" i="41"/>
  <c r="NRM58" i="41"/>
  <c r="NRL58" i="41"/>
  <c r="NRK58" i="41"/>
  <c r="NRJ58" i="41"/>
  <c r="NRI58" i="41"/>
  <c r="NRH58" i="41"/>
  <c r="NRG58" i="41"/>
  <c r="NRF58" i="41"/>
  <c r="NRE58" i="41"/>
  <c r="NRD58" i="41"/>
  <c r="NRC58" i="41"/>
  <c r="NRB58" i="41"/>
  <c r="NRA58" i="41"/>
  <c r="NQZ58" i="41"/>
  <c r="NQY58" i="41"/>
  <c r="NQX58" i="41"/>
  <c r="NQW58" i="41"/>
  <c r="NQV58" i="41"/>
  <c r="NQU58" i="41"/>
  <c r="NQT58" i="41"/>
  <c r="NQS58" i="41"/>
  <c r="NQR58" i="41"/>
  <c r="NQQ58" i="41"/>
  <c r="NQP58" i="41"/>
  <c r="NQO58" i="41"/>
  <c r="NQN58" i="41"/>
  <c r="NQM58" i="41"/>
  <c r="NQL58" i="41"/>
  <c r="NQK58" i="41"/>
  <c r="NQJ58" i="41"/>
  <c r="NQI58" i="41"/>
  <c r="NQH58" i="41"/>
  <c r="NQG58" i="41"/>
  <c r="NQF58" i="41"/>
  <c r="NQE58" i="41"/>
  <c r="NQD58" i="41"/>
  <c r="NQC58" i="41"/>
  <c r="NQB58" i="41"/>
  <c r="NQA58" i="41"/>
  <c r="NPZ58" i="41"/>
  <c r="NPY58" i="41"/>
  <c r="NPX58" i="41"/>
  <c r="NPW58" i="41"/>
  <c r="NPV58" i="41"/>
  <c r="NPU58" i="41"/>
  <c r="NPT58" i="41"/>
  <c r="NPS58" i="41"/>
  <c r="NPR58" i="41"/>
  <c r="NPQ58" i="41"/>
  <c r="NPP58" i="41"/>
  <c r="NPO58" i="41"/>
  <c r="NPN58" i="41"/>
  <c r="NPM58" i="41"/>
  <c r="NPL58" i="41"/>
  <c r="NPK58" i="41"/>
  <c r="NPJ58" i="41"/>
  <c r="NPI58" i="41"/>
  <c r="NPH58" i="41"/>
  <c r="NPG58" i="41"/>
  <c r="NPF58" i="41"/>
  <c r="NPE58" i="41"/>
  <c r="NPD58" i="41"/>
  <c r="NPC58" i="41"/>
  <c r="NPB58" i="41"/>
  <c r="NPA58" i="41"/>
  <c r="NOZ58" i="41"/>
  <c r="NOY58" i="41"/>
  <c r="NOX58" i="41"/>
  <c r="NOW58" i="41"/>
  <c r="NOV58" i="41"/>
  <c r="NOU58" i="41"/>
  <c r="NOT58" i="41"/>
  <c r="NOS58" i="41"/>
  <c r="NOR58" i="41"/>
  <c r="NOQ58" i="41"/>
  <c r="NOP58" i="41"/>
  <c r="NOO58" i="41"/>
  <c r="NON58" i="41"/>
  <c r="NOM58" i="41"/>
  <c r="NOL58" i="41"/>
  <c r="NOK58" i="41"/>
  <c r="NOJ58" i="41"/>
  <c r="NOI58" i="41"/>
  <c r="NOH58" i="41"/>
  <c r="NOG58" i="41"/>
  <c r="NOF58" i="41"/>
  <c r="NOE58" i="41"/>
  <c r="NOD58" i="41"/>
  <c r="NOC58" i="41"/>
  <c r="NOB58" i="41"/>
  <c r="NOA58" i="41"/>
  <c r="NNZ58" i="41"/>
  <c r="NNY58" i="41"/>
  <c r="NNX58" i="41"/>
  <c r="NNW58" i="41"/>
  <c r="NNV58" i="41"/>
  <c r="NNU58" i="41"/>
  <c r="NNT58" i="41"/>
  <c r="NNS58" i="41"/>
  <c r="NNR58" i="41"/>
  <c r="NNQ58" i="41"/>
  <c r="NNP58" i="41"/>
  <c r="NNO58" i="41"/>
  <c r="NNN58" i="41"/>
  <c r="NNM58" i="41"/>
  <c r="NNL58" i="41"/>
  <c r="NNK58" i="41"/>
  <c r="NNJ58" i="41"/>
  <c r="NNI58" i="41"/>
  <c r="NNH58" i="41"/>
  <c r="NNG58" i="41"/>
  <c r="NNF58" i="41"/>
  <c r="NNE58" i="41"/>
  <c r="NND58" i="41"/>
  <c r="NNC58" i="41"/>
  <c r="NNB58" i="41"/>
  <c r="NNA58" i="41"/>
  <c r="NMZ58" i="41"/>
  <c r="NMY58" i="41"/>
  <c r="NMX58" i="41"/>
  <c r="NMW58" i="41"/>
  <c r="NMV58" i="41"/>
  <c r="NMU58" i="41"/>
  <c r="NMT58" i="41"/>
  <c r="NMS58" i="41"/>
  <c r="NMR58" i="41"/>
  <c r="NMQ58" i="41"/>
  <c r="NMP58" i="41"/>
  <c r="NMO58" i="41"/>
  <c r="NMN58" i="41"/>
  <c r="NMM58" i="41"/>
  <c r="NML58" i="41"/>
  <c r="NMK58" i="41"/>
  <c r="NMJ58" i="41"/>
  <c r="NMI58" i="41"/>
  <c r="NMH58" i="41"/>
  <c r="NMG58" i="41"/>
  <c r="NMF58" i="41"/>
  <c r="NME58" i="41"/>
  <c r="NMD58" i="41"/>
  <c r="NMC58" i="41"/>
  <c r="NMB58" i="41"/>
  <c r="NMA58" i="41"/>
  <c r="NLZ58" i="41"/>
  <c r="NLY58" i="41"/>
  <c r="NLX58" i="41"/>
  <c r="NLW58" i="41"/>
  <c r="NLV58" i="41"/>
  <c r="NLU58" i="41"/>
  <c r="NLT58" i="41"/>
  <c r="NLS58" i="41"/>
  <c r="NLR58" i="41"/>
  <c r="NLQ58" i="41"/>
  <c r="NLP58" i="41"/>
  <c r="NLO58" i="41"/>
  <c r="NLN58" i="41"/>
  <c r="NLM58" i="41"/>
  <c r="NLL58" i="41"/>
  <c r="NLK58" i="41"/>
  <c r="NLJ58" i="41"/>
  <c r="NLI58" i="41"/>
  <c r="NLH58" i="41"/>
  <c r="NLG58" i="41"/>
  <c r="NLF58" i="41"/>
  <c r="NLE58" i="41"/>
  <c r="NLD58" i="41"/>
  <c r="NLC58" i="41"/>
  <c r="NLB58" i="41"/>
  <c r="NLA58" i="41"/>
  <c r="NKZ58" i="41"/>
  <c r="NKY58" i="41"/>
  <c r="NKX58" i="41"/>
  <c r="NKW58" i="41"/>
  <c r="NKV58" i="41"/>
  <c r="NKU58" i="41"/>
  <c r="NKT58" i="41"/>
  <c r="NKS58" i="41"/>
  <c r="NKR58" i="41"/>
  <c r="NKQ58" i="41"/>
  <c r="NKP58" i="41"/>
  <c r="NKO58" i="41"/>
  <c r="NKN58" i="41"/>
  <c r="NKM58" i="41"/>
  <c r="NKL58" i="41"/>
  <c r="NKK58" i="41"/>
  <c r="NKJ58" i="41"/>
  <c r="NKI58" i="41"/>
  <c r="NKH58" i="41"/>
  <c r="NKG58" i="41"/>
  <c r="NKF58" i="41"/>
  <c r="NKE58" i="41"/>
  <c r="NKD58" i="41"/>
  <c r="NKC58" i="41"/>
  <c r="NKB58" i="41"/>
  <c r="NKA58" i="41"/>
  <c r="NJZ58" i="41"/>
  <c r="NJY58" i="41"/>
  <c r="NJX58" i="41"/>
  <c r="NJW58" i="41"/>
  <c r="NJV58" i="41"/>
  <c r="NJU58" i="41"/>
  <c r="NJT58" i="41"/>
  <c r="NJS58" i="41"/>
  <c r="NJR58" i="41"/>
  <c r="NJQ58" i="41"/>
  <c r="NJP58" i="41"/>
  <c r="NJO58" i="41"/>
  <c r="NJN58" i="41"/>
  <c r="NJM58" i="41"/>
  <c r="NJL58" i="41"/>
  <c r="NJK58" i="41"/>
  <c r="NJJ58" i="41"/>
  <c r="NJI58" i="41"/>
  <c r="NJH58" i="41"/>
  <c r="NJG58" i="41"/>
  <c r="NJF58" i="41"/>
  <c r="NJE58" i="41"/>
  <c r="NJD58" i="41"/>
  <c r="NJC58" i="41"/>
  <c r="NJB58" i="41"/>
  <c r="NJA58" i="41"/>
  <c r="NIZ58" i="41"/>
  <c r="NIY58" i="41"/>
  <c r="NIX58" i="41"/>
  <c r="NIW58" i="41"/>
  <c r="NIV58" i="41"/>
  <c r="NIU58" i="41"/>
  <c r="NIT58" i="41"/>
  <c r="NIS58" i="41"/>
  <c r="NIR58" i="41"/>
  <c r="NIQ58" i="41"/>
  <c r="NIP58" i="41"/>
  <c r="NIO58" i="41"/>
  <c r="NIN58" i="41"/>
  <c r="NIM58" i="41"/>
  <c r="NIL58" i="41"/>
  <c r="NIK58" i="41"/>
  <c r="NIJ58" i="41"/>
  <c r="NII58" i="41"/>
  <c r="NIH58" i="41"/>
  <c r="NIG58" i="41"/>
  <c r="NIF58" i="41"/>
  <c r="NIE58" i="41"/>
  <c r="NID58" i="41"/>
  <c r="NIC58" i="41"/>
  <c r="NIB58" i="41"/>
  <c r="NIA58" i="41"/>
  <c r="NHZ58" i="41"/>
  <c r="NHY58" i="41"/>
  <c r="NHX58" i="41"/>
  <c r="NHW58" i="41"/>
  <c r="NHV58" i="41"/>
  <c r="NHU58" i="41"/>
  <c r="NHT58" i="41"/>
  <c r="NHS58" i="41"/>
  <c r="NHR58" i="41"/>
  <c r="NHQ58" i="41"/>
  <c r="NHP58" i="41"/>
  <c r="NHO58" i="41"/>
  <c r="NHN58" i="41"/>
  <c r="NHM58" i="41"/>
  <c r="NHL58" i="41"/>
  <c r="NHK58" i="41"/>
  <c r="NHJ58" i="41"/>
  <c r="NHI58" i="41"/>
  <c r="NHH58" i="41"/>
  <c r="NHG58" i="41"/>
  <c r="NHF58" i="41"/>
  <c r="NHE58" i="41"/>
  <c r="NHD58" i="41"/>
  <c r="NHC58" i="41"/>
  <c r="NHB58" i="41"/>
  <c r="NHA58" i="41"/>
  <c r="NGZ58" i="41"/>
  <c r="NGY58" i="41"/>
  <c r="NGX58" i="41"/>
  <c r="NGW58" i="41"/>
  <c r="NGV58" i="41"/>
  <c r="NGU58" i="41"/>
  <c r="NGT58" i="41"/>
  <c r="NGS58" i="41"/>
  <c r="NGR58" i="41"/>
  <c r="NGQ58" i="41"/>
  <c r="NGP58" i="41"/>
  <c r="NGO58" i="41"/>
  <c r="NGN58" i="41"/>
  <c r="NGM58" i="41"/>
  <c r="NGL58" i="41"/>
  <c r="NGK58" i="41"/>
  <c r="NGJ58" i="41"/>
  <c r="NGI58" i="41"/>
  <c r="NGH58" i="41"/>
  <c r="NGG58" i="41"/>
  <c r="NGF58" i="41"/>
  <c r="NGE58" i="41"/>
  <c r="NGD58" i="41"/>
  <c r="NGC58" i="41"/>
  <c r="NGB58" i="41"/>
  <c r="NGA58" i="41"/>
  <c r="NFZ58" i="41"/>
  <c r="NFY58" i="41"/>
  <c r="NFX58" i="41"/>
  <c r="NFW58" i="41"/>
  <c r="NFV58" i="41"/>
  <c r="NFU58" i="41"/>
  <c r="NFT58" i="41"/>
  <c r="NFS58" i="41"/>
  <c r="NFR58" i="41"/>
  <c r="NFQ58" i="41"/>
  <c r="NFP58" i="41"/>
  <c r="NFO58" i="41"/>
  <c r="NFN58" i="41"/>
  <c r="NFM58" i="41"/>
  <c r="NFL58" i="41"/>
  <c r="NFK58" i="41"/>
  <c r="NFJ58" i="41"/>
  <c r="NFI58" i="41"/>
  <c r="NFH58" i="41"/>
  <c r="NFG58" i="41"/>
  <c r="NFF58" i="41"/>
  <c r="NFE58" i="41"/>
  <c r="NFD58" i="41"/>
  <c r="NFC58" i="41"/>
  <c r="NFB58" i="41"/>
  <c r="NFA58" i="41"/>
  <c r="NEZ58" i="41"/>
  <c r="NEY58" i="41"/>
  <c r="NEX58" i="41"/>
  <c r="NEW58" i="41"/>
  <c r="NEV58" i="41"/>
  <c r="NEU58" i="41"/>
  <c r="NET58" i="41"/>
  <c r="NES58" i="41"/>
  <c r="NER58" i="41"/>
  <c r="NEQ58" i="41"/>
  <c r="NEP58" i="41"/>
  <c r="NEO58" i="41"/>
  <c r="NEN58" i="41"/>
  <c r="NEM58" i="41"/>
  <c r="NEL58" i="41"/>
  <c r="NEK58" i="41"/>
  <c r="NEJ58" i="41"/>
  <c r="NEI58" i="41"/>
  <c r="NEH58" i="41"/>
  <c r="NEG58" i="41"/>
  <c r="NEF58" i="41"/>
  <c r="NEE58" i="41"/>
  <c r="NED58" i="41"/>
  <c r="NEC58" i="41"/>
  <c r="NEB58" i="41"/>
  <c r="NEA58" i="41"/>
  <c r="NDZ58" i="41"/>
  <c r="NDY58" i="41"/>
  <c r="NDX58" i="41"/>
  <c r="NDW58" i="41"/>
  <c r="NDV58" i="41"/>
  <c r="NDU58" i="41"/>
  <c r="NDT58" i="41"/>
  <c r="NDS58" i="41"/>
  <c r="NDR58" i="41"/>
  <c r="NDQ58" i="41"/>
  <c r="NDP58" i="41"/>
  <c r="NDO58" i="41"/>
  <c r="NDN58" i="41"/>
  <c r="NDM58" i="41"/>
  <c r="NDL58" i="41"/>
  <c r="NDK58" i="41"/>
  <c r="NDJ58" i="41"/>
  <c r="NDI58" i="41"/>
  <c r="NDH58" i="41"/>
  <c r="NDG58" i="41"/>
  <c r="NDF58" i="41"/>
  <c r="NDE58" i="41"/>
  <c r="NDD58" i="41"/>
  <c r="NDC58" i="41"/>
  <c r="NDB58" i="41"/>
  <c r="NDA58" i="41"/>
  <c r="NCZ58" i="41"/>
  <c r="NCY58" i="41"/>
  <c r="NCX58" i="41"/>
  <c r="NCW58" i="41"/>
  <c r="NCV58" i="41"/>
  <c r="NCU58" i="41"/>
  <c r="NCT58" i="41"/>
  <c r="NCS58" i="41"/>
  <c r="NCR58" i="41"/>
  <c r="NCQ58" i="41"/>
  <c r="NCP58" i="41"/>
  <c r="NCO58" i="41"/>
  <c r="NCN58" i="41"/>
  <c r="NCM58" i="41"/>
  <c r="NCL58" i="41"/>
  <c r="NCK58" i="41"/>
  <c r="NCJ58" i="41"/>
  <c r="NCI58" i="41"/>
  <c r="NCH58" i="41"/>
  <c r="NCG58" i="41"/>
  <c r="NCF58" i="41"/>
  <c r="NCE58" i="41"/>
  <c r="NCD58" i="41"/>
  <c r="NCC58" i="41"/>
  <c r="NCB58" i="41"/>
  <c r="NCA58" i="41"/>
  <c r="NBZ58" i="41"/>
  <c r="NBY58" i="41"/>
  <c r="NBX58" i="41"/>
  <c r="NBW58" i="41"/>
  <c r="NBV58" i="41"/>
  <c r="NBU58" i="41"/>
  <c r="NBT58" i="41"/>
  <c r="NBS58" i="41"/>
  <c r="NBR58" i="41"/>
  <c r="NBQ58" i="41"/>
  <c r="NBP58" i="41"/>
  <c r="NBO58" i="41"/>
  <c r="NBN58" i="41"/>
  <c r="NBM58" i="41"/>
  <c r="NBL58" i="41"/>
  <c r="NBK58" i="41"/>
  <c r="NBJ58" i="41"/>
  <c r="NBI58" i="41"/>
  <c r="NBH58" i="41"/>
  <c r="NBG58" i="41"/>
  <c r="NBF58" i="41"/>
  <c r="NBE58" i="41"/>
  <c r="NBD58" i="41"/>
  <c r="NBC58" i="41"/>
  <c r="NBB58" i="41"/>
  <c r="NBA58" i="41"/>
  <c r="NAZ58" i="41"/>
  <c r="NAY58" i="41"/>
  <c r="NAX58" i="41"/>
  <c r="NAW58" i="41"/>
  <c r="NAV58" i="41"/>
  <c r="NAU58" i="41"/>
  <c r="NAT58" i="41"/>
  <c r="NAS58" i="41"/>
  <c r="NAR58" i="41"/>
  <c r="NAQ58" i="41"/>
  <c r="NAP58" i="41"/>
  <c r="NAO58" i="41"/>
  <c r="NAN58" i="41"/>
  <c r="NAM58" i="41"/>
  <c r="NAL58" i="41"/>
  <c r="NAK58" i="41"/>
  <c r="NAJ58" i="41"/>
  <c r="NAI58" i="41"/>
  <c r="NAH58" i="41"/>
  <c r="NAG58" i="41"/>
  <c r="NAF58" i="41"/>
  <c r="NAE58" i="41"/>
  <c r="NAD58" i="41"/>
  <c r="NAC58" i="41"/>
  <c r="NAB58" i="41"/>
  <c r="NAA58" i="41"/>
  <c r="MZZ58" i="41"/>
  <c r="MZY58" i="41"/>
  <c r="MZX58" i="41"/>
  <c r="MZW58" i="41"/>
  <c r="MZV58" i="41"/>
  <c r="MZU58" i="41"/>
  <c r="MZT58" i="41"/>
  <c r="MZS58" i="41"/>
  <c r="MZR58" i="41"/>
  <c r="MZQ58" i="41"/>
  <c r="MZP58" i="41"/>
  <c r="MZO58" i="41"/>
  <c r="MZN58" i="41"/>
  <c r="MZM58" i="41"/>
  <c r="MZL58" i="41"/>
  <c r="MZK58" i="41"/>
  <c r="MZJ58" i="41"/>
  <c r="MZI58" i="41"/>
  <c r="MZH58" i="41"/>
  <c r="MZG58" i="41"/>
  <c r="MZF58" i="41"/>
  <c r="MZE58" i="41"/>
  <c r="MZD58" i="41"/>
  <c r="MZC58" i="41"/>
  <c r="MZB58" i="41"/>
  <c r="MZA58" i="41"/>
  <c r="MYZ58" i="41"/>
  <c r="MYY58" i="41"/>
  <c r="MYX58" i="41"/>
  <c r="MYW58" i="41"/>
  <c r="MYV58" i="41"/>
  <c r="MYU58" i="41"/>
  <c r="MYT58" i="41"/>
  <c r="MYS58" i="41"/>
  <c r="MYR58" i="41"/>
  <c r="MYQ58" i="41"/>
  <c r="MYP58" i="41"/>
  <c r="MYO58" i="41"/>
  <c r="MYN58" i="41"/>
  <c r="MYM58" i="41"/>
  <c r="MYL58" i="41"/>
  <c r="MYK58" i="41"/>
  <c r="MYJ58" i="41"/>
  <c r="MYI58" i="41"/>
  <c r="MYH58" i="41"/>
  <c r="MYG58" i="41"/>
  <c r="MYF58" i="41"/>
  <c r="MYE58" i="41"/>
  <c r="MYD58" i="41"/>
  <c r="MYC58" i="41"/>
  <c r="MYB58" i="41"/>
  <c r="MYA58" i="41"/>
  <c r="MXZ58" i="41"/>
  <c r="MXY58" i="41"/>
  <c r="MXX58" i="41"/>
  <c r="MXW58" i="41"/>
  <c r="MXV58" i="41"/>
  <c r="MXU58" i="41"/>
  <c r="MXT58" i="41"/>
  <c r="MXS58" i="41"/>
  <c r="MXR58" i="41"/>
  <c r="MXQ58" i="41"/>
  <c r="MXP58" i="41"/>
  <c r="MXO58" i="41"/>
  <c r="MXN58" i="41"/>
  <c r="MXM58" i="41"/>
  <c r="MXL58" i="41"/>
  <c r="MXK58" i="41"/>
  <c r="MXJ58" i="41"/>
  <c r="MXI58" i="41"/>
  <c r="MXH58" i="41"/>
  <c r="MXG58" i="41"/>
  <c r="MXF58" i="41"/>
  <c r="MXE58" i="41"/>
  <c r="MXD58" i="41"/>
  <c r="MXC58" i="41"/>
  <c r="MXB58" i="41"/>
  <c r="MXA58" i="41"/>
  <c r="MWZ58" i="41"/>
  <c r="MWY58" i="41"/>
  <c r="MWX58" i="41"/>
  <c r="MWW58" i="41"/>
  <c r="MWV58" i="41"/>
  <c r="MWU58" i="41"/>
  <c r="MWT58" i="41"/>
  <c r="MWS58" i="41"/>
  <c r="MWR58" i="41"/>
  <c r="MWQ58" i="41"/>
  <c r="MWP58" i="41"/>
  <c r="MWO58" i="41"/>
  <c r="MWN58" i="41"/>
  <c r="MWM58" i="41"/>
  <c r="MWL58" i="41"/>
  <c r="MWK58" i="41"/>
  <c r="MWJ58" i="41"/>
  <c r="MWI58" i="41"/>
  <c r="MWH58" i="41"/>
  <c r="MWG58" i="41"/>
  <c r="MWF58" i="41"/>
  <c r="MWE58" i="41"/>
  <c r="MWD58" i="41"/>
  <c r="MWC58" i="41"/>
  <c r="MWB58" i="41"/>
  <c r="MWA58" i="41"/>
  <c r="MVZ58" i="41"/>
  <c r="MVY58" i="41"/>
  <c r="MVX58" i="41"/>
  <c r="MVW58" i="41"/>
  <c r="MVV58" i="41"/>
  <c r="MVU58" i="41"/>
  <c r="MVT58" i="41"/>
  <c r="MVS58" i="41"/>
  <c r="MVR58" i="41"/>
  <c r="MVQ58" i="41"/>
  <c r="MVP58" i="41"/>
  <c r="MVO58" i="41"/>
  <c r="MVN58" i="41"/>
  <c r="MVM58" i="41"/>
  <c r="MVL58" i="41"/>
  <c r="MVK58" i="41"/>
  <c r="MVJ58" i="41"/>
  <c r="MVI58" i="41"/>
  <c r="MVH58" i="41"/>
  <c r="MVG58" i="41"/>
  <c r="MVF58" i="41"/>
  <c r="MVE58" i="41"/>
  <c r="MVD58" i="41"/>
  <c r="MVC58" i="41"/>
  <c r="MVB58" i="41"/>
  <c r="MVA58" i="41"/>
  <c r="MUZ58" i="41"/>
  <c r="MUY58" i="41"/>
  <c r="MUX58" i="41"/>
  <c r="MUW58" i="41"/>
  <c r="MUV58" i="41"/>
  <c r="MUU58" i="41"/>
  <c r="MUT58" i="41"/>
  <c r="MUS58" i="41"/>
  <c r="MUR58" i="41"/>
  <c r="MUQ58" i="41"/>
  <c r="MUP58" i="41"/>
  <c r="MUO58" i="41"/>
  <c r="MUN58" i="41"/>
  <c r="MUM58" i="41"/>
  <c r="MUL58" i="41"/>
  <c r="MUK58" i="41"/>
  <c r="MUJ58" i="41"/>
  <c r="MUI58" i="41"/>
  <c r="MUH58" i="41"/>
  <c r="MUG58" i="41"/>
  <c r="MUF58" i="41"/>
  <c r="MUE58" i="41"/>
  <c r="MUD58" i="41"/>
  <c r="MUC58" i="41"/>
  <c r="MUB58" i="41"/>
  <c r="MUA58" i="41"/>
  <c r="MTZ58" i="41"/>
  <c r="MTY58" i="41"/>
  <c r="MTX58" i="41"/>
  <c r="MTW58" i="41"/>
  <c r="MTV58" i="41"/>
  <c r="MTU58" i="41"/>
  <c r="MTT58" i="41"/>
  <c r="MTS58" i="41"/>
  <c r="MTR58" i="41"/>
  <c r="MTQ58" i="41"/>
  <c r="MTP58" i="41"/>
  <c r="MTO58" i="41"/>
  <c r="MTN58" i="41"/>
  <c r="MTM58" i="41"/>
  <c r="MTL58" i="41"/>
  <c r="MTK58" i="41"/>
  <c r="MTJ58" i="41"/>
  <c r="MTI58" i="41"/>
  <c r="MTH58" i="41"/>
  <c r="MTG58" i="41"/>
  <c r="MTF58" i="41"/>
  <c r="MTE58" i="41"/>
  <c r="MTD58" i="41"/>
  <c r="MTC58" i="41"/>
  <c r="MTB58" i="41"/>
  <c r="MTA58" i="41"/>
  <c r="MSZ58" i="41"/>
  <c r="MSY58" i="41"/>
  <c r="MSX58" i="41"/>
  <c r="MSW58" i="41"/>
  <c r="MSV58" i="41"/>
  <c r="MSU58" i="41"/>
  <c r="MST58" i="41"/>
  <c r="MSS58" i="41"/>
  <c r="MSR58" i="41"/>
  <c r="MSQ58" i="41"/>
  <c r="MSP58" i="41"/>
  <c r="MSO58" i="41"/>
  <c r="MSN58" i="41"/>
  <c r="MSM58" i="41"/>
  <c r="MSL58" i="41"/>
  <c r="MSK58" i="41"/>
  <c r="MSJ58" i="41"/>
  <c r="MSI58" i="41"/>
  <c r="MSH58" i="41"/>
  <c r="MSG58" i="41"/>
  <c r="MSF58" i="41"/>
  <c r="MSE58" i="41"/>
  <c r="MSD58" i="41"/>
  <c r="MSC58" i="41"/>
  <c r="MSB58" i="41"/>
  <c r="MSA58" i="41"/>
  <c r="MRZ58" i="41"/>
  <c r="MRY58" i="41"/>
  <c r="MRX58" i="41"/>
  <c r="MRW58" i="41"/>
  <c r="MRV58" i="41"/>
  <c r="MRU58" i="41"/>
  <c r="MRT58" i="41"/>
  <c r="MRS58" i="41"/>
  <c r="MRR58" i="41"/>
  <c r="MRQ58" i="41"/>
  <c r="MRP58" i="41"/>
  <c r="MRO58" i="41"/>
  <c r="MRN58" i="41"/>
  <c r="MRM58" i="41"/>
  <c r="MRL58" i="41"/>
  <c r="MRK58" i="41"/>
  <c r="MRJ58" i="41"/>
  <c r="MRI58" i="41"/>
  <c r="MRH58" i="41"/>
  <c r="MRG58" i="41"/>
  <c r="MRF58" i="41"/>
  <c r="MRE58" i="41"/>
  <c r="MRD58" i="41"/>
  <c r="MRC58" i="41"/>
  <c r="MRB58" i="41"/>
  <c r="MRA58" i="41"/>
  <c r="MQZ58" i="41"/>
  <c r="MQY58" i="41"/>
  <c r="MQX58" i="41"/>
  <c r="MQW58" i="41"/>
  <c r="MQV58" i="41"/>
  <c r="MQU58" i="41"/>
  <c r="MQT58" i="41"/>
  <c r="MQS58" i="41"/>
  <c r="MQR58" i="41"/>
  <c r="MQQ58" i="41"/>
  <c r="MQP58" i="41"/>
  <c r="MQO58" i="41"/>
  <c r="MQN58" i="41"/>
  <c r="MQM58" i="41"/>
  <c r="MQL58" i="41"/>
  <c r="MQK58" i="41"/>
  <c r="MQJ58" i="41"/>
  <c r="MQI58" i="41"/>
  <c r="MQH58" i="41"/>
  <c r="MQG58" i="41"/>
  <c r="MQF58" i="41"/>
  <c r="MQE58" i="41"/>
  <c r="MQD58" i="41"/>
  <c r="MQC58" i="41"/>
  <c r="MQB58" i="41"/>
  <c r="MQA58" i="41"/>
  <c r="MPZ58" i="41"/>
  <c r="MPY58" i="41"/>
  <c r="MPX58" i="41"/>
  <c r="MPW58" i="41"/>
  <c r="MPV58" i="41"/>
  <c r="MPU58" i="41"/>
  <c r="MPT58" i="41"/>
  <c r="MPS58" i="41"/>
  <c r="MPR58" i="41"/>
  <c r="MPQ58" i="41"/>
  <c r="MPP58" i="41"/>
  <c r="MPO58" i="41"/>
  <c r="MPN58" i="41"/>
  <c r="MPM58" i="41"/>
  <c r="MPL58" i="41"/>
  <c r="MPK58" i="41"/>
  <c r="MPJ58" i="41"/>
  <c r="MPI58" i="41"/>
  <c r="MPH58" i="41"/>
  <c r="MPG58" i="41"/>
  <c r="MPF58" i="41"/>
  <c r="MPE58" i="41"/>
  <c r="MPD58" i="41"/>
  <c r="MPC58" i="41"/>
  <c r="MPB58" i="41"/>
  <c r="MPA58" i="41"/>
  <c r="MOZ58" i="41"/>
  <c r="MOY58" i="41"/>
  <c r="MOX58" i="41"/>
  <c r="MOW58" i="41"/>
  <c r="MOV58" i="41"/>
  <c r="MOU58" i="41"/>
  <c r="MOT58" i="41"/>
  <c r="MOS58" i="41"/>
  <c r="MOR58" i="41"/>
  <c r="MOQ58" i="41"/>
  <c r="MOP58" i="41"/>
  <c r="MOO58" i="41"/>
  <c r="MON58" i="41"/>
  <c r="MOM58" i="41"/>
  <c r="MOL58" i="41"/>
  <c r="MOK58" i="41"/>
  <c r="MOJ58" i="41"/>
  <c r="MOI58" i="41"/>
  <c r="MOH58" i="41"/>
  <c r="MOG58" i="41"/>
  <c r="MOF58" i="41"/>
  <c r="MOE58" i="41"/>
  <c r="MOD58" i="41"/>
  <c r="MOC58" i="41"/>
  <c r="MOB58" i="41"/>
  <c r="MOA58" i="41"/>
  <c r="MNZ58" i="41"/>
  <c r="MNY58" i="41"/>
  <c r="MNX58" i="41"/>
  <c r="MNW58" i="41"/>
  <c r="MNV58" i="41"/>
  <c r="MNU58" i="41"/>
  <c r="MNT58" i="41"/>
  <c r="MNS58" i="41"/>
  <c r="MNR58" i="41"/>
  <c r="MNQ58" i="41"/>
  <c r="MNP58" i="41"/>
  <c r="MNO58" i="41"/>
  <c r="MNN58" i="41"/>
  <c r="MNM58" i="41"/>
  <c r="MNL58" i="41"/>
  <c r="MNK58" i="41"/>
  <c r="MNJ58" i="41"/>
  <c r="MNI58" i="41"/>
  <c r="MNH58" i="41"/>
  <c r="MNG58" i="41"/>
  <c r="MNF58" i="41"/>
  <c r="MNE58" i="41"/>
  <c r="MND58" i="41"/>
  <c r="MNC58" i="41"/>
  <c r="MNB58" i="41"/>
  <c r="MNA58" i="41"/>
  <c r="MMZ58" i="41"/>
  <c r="MMY58" i="41"/>
  <c r="MMX58" i="41"/>
  <c r="MMW58" i="41"/>
  <c r="MMV58" i="41"/>
  <c r="MMU58" i="41"/>
  <c r="MMT58" i="41"/>
  <c r="MMS58" i="41"/>
  <c r="MMR58" i="41"/>
  <c r="MMQ58" i="41"/>
  <c r="MMP58" i="41"/>
  <c r="MMO58" i="41"/>
  <c r="MMN58" i="41"/>
  <c r="MMM58" i="41"/>
  <c r="MML58" i="41"/>
  <c r="MMK58" i="41"/>
  <c r="MMJ58" i="41"/>
  <c r="MMI58" i="41"/>
  <c r="MMH58" i="41"/>
  <c r="MMG58" i="41"/>
  <c r="MMF58" i="41"/>
  <c r="MME58" i="41"/>
  <c r="MMD58" i="41"/>
  <c r="MMC58" i="41"/>
  <c r="MMB58" i="41"/>
  <c r="MMA58" i="41"/>
  <c r="MLZ58" i="41"/>
  <c r="MLY58" i="41"/>
  <c r="MLX58" i="41"/>
  <c r="MLW58" i="41"/>
  <c r="MLV58" i="41"/>
  <c r="MLU58" i="41"/>
  <c r="MLT58" i="41"/>
  <c r="MLS58" i="41"/>
  <c r="MLR58" i="41"/>
  <c r="MLQ58" i="41"/>
  <c r="MLP58" i="41"/>
  <c r="MLO58" i="41"/>
  <c r="MLN58" i="41"/>
  <c r="MLM58" i="41"/>
  <c r="MLL58" i="41"/>
  <c r="MLK58" i="41"/>
  <c r="MLJ58" i="41"/>
  <c r="MLI58" i="41"/>
  <c r="MLH58" i="41"/>
  <c r="MLG58" i="41"/>
  <c r="MLF58" i="41"/>
  <c r="MLE58" i="41"/>
  <c r="MLD58" i="41"/>
  <c r="MLC58" i="41"/>
  <c r="MLB58" i="41"/>
  <c r="MLA58" i="41"/>
  <c r="MKZ58" i="41"/>
  <c r="MKY58" i="41"/>
  <c r="MKX58" i="41"/>
  <c r="MKW58" i="41"/>
  <c r="MKV58" i="41"/>
  <c r="MKU58" i="41"/>
  <c r="MKT58" i="41"/>
  <c r="MKS58" i="41"/>
  <c r="MKR58" i="41"/>
  <c r="MKQ58" i="41"/>
  <c r="MKP58" i="41"/>
  <c r="MKO58" i="41"/>
  <c r="MKN58" i="41"/>
  <c r="MKM58" i="41"/>
  <c r="MKL58" i="41"/>
  <c r="MKK58" i="41"/>
  <c r="MKJ58" i="41"/>
  <c r="MKI58" i="41"/>
  <c r="MKH58" i="41"/>
  <c r="MKG58" i="41"/>
  <c r="MKF58" i="41"/>
  <c r="MKE58" i="41"/>
  <c r="MKD58" i="41"/>
  <c r="MKC58" i="41"/>
  <c r="MKB58" i="41"/>
  <c r="MKA58" i="41"/>
  <c r="MJZ58" i="41"/>
  <c r="MJY58" i="41"/>
  <c r="MJX58" i="41"/>
  <c r="MJW58" i="41"/>
  <c r="MJV58" i="41"/>
  <c r="MJU58" i="41"/>
  <c r="MJT58" i="41"/>
  <c r="MJS58" i="41"/>
  <c r="MJR58" i="41"/>
  <c r="MJQ58" i="41"/>
  <c r="MJP58" i="41"/>
  <c r="MJO58" i="41"/>
  <c r="MJN58" i="41"/>
  <c r="MJM58" i="41"/>
  <c r="MJL58" i="41"/>
  <c r="MJK58" i="41"/>
  <c r="MJJ58" i="41"/>
  <c r="MJI58" i="41"/>
  <c r="MJH58" i="41"/>
  <c r="MJG58" i="41"/>
  <c r="MJF58" i="41"/>
  <c r="MJE58" i="41"/>
  <c r="MJD58" i="41"/>
  <c r="MJC58" i="41"/>
  <c r="MJB58" i="41"/>
  <c r="MJA58" i="41"/>
  <c r="MIZ58" i="41"/>
  <c r="MIY58" i="41"/>
  <c r="MIX58" i="41"/>
  <c r="MIW58" i="41"/>
  <c r="MIV58" i="41"/>
  <c r="MIU58" i="41"/>
  <c r="MIT58" i="41"/>
  <c r="MIS58" i="41"/>
  <c r="MIR58" i="41"/>
  <c r="MIQ58" i="41"/>
  <c r="MIP58" i="41"/>
  <c r="MIO58" i="41"/>
  <c r="MIN58" i="41"/>
  <c r="MIM58" i="41"/>
  <c r="MIL58" i="41"/>
  <c r="MIK58" i="41"/>
  <c r="MIJ58" i="41"/>
  <c r="MII58" i="41"/>
  <c r="MIH58" i="41"/>
  <c r="MIG58" i="41"/>
  <c r="MIF58" i="41"/>
  <c r="MIE58" i="41"/>
  <c r="MID58" i="41"/>
  <c r="MIC58" i="41"/>
  <c r="MIB58" i="41"/>
  <c r="MIA58" i="41"/>
  <c r="MHZ58" i="41"/>
  <c r="MHY58" i="41"/>
  <c r="MHX58" i="41"/>
  <c r="MHW58" i="41"/>
  <c r="MHV58" i="41"/>
  <c r="MHU58" i="41"/>
  <c r="MHT58" i="41"/>
  <c r="MHS58" i="41"/>
  <c r="MHR58" i="41"/>
  <c r="MHQ58" i="41"/>
  <c r="MHP58" i="41"/>
  <c r="MHO58" i="41"/>
  <c r="MHN58" i="41"/>
  <c r="MHM58" i="41"/>
  <c r="MHL58" i="41"/>
  <c r="MHK58" i="41"/>
  <c r="MHJ58" i="41"/>
  <c r="MHI58" i="41"/>
  <c r="MHH58" i="41"/>
  <c r="MHG58" i="41"/>
  <c r="MHF58" i="41"/>
  <c r="MHE58" i="41"/>
  <c r="MHD58" i="41"/>
  <c r="MHC58" i="41"/>
  <c r="MHB58" i="41"/>
  <c r="MHA58" i="41"/>
  <c r="MGZ58" i="41"/>
  <c r="MGY58" i="41"/>
  <c r="MGX58" i="41"/>
  <c r="MGW58" i="41"/>
  <c r="MGV58" i="41"/>
  <c r="MGU58" i="41"/>
  <c r="MGT58" i="41"/>
  <c r="MGS58" i="41"/>
  <c r="MGR58" i="41"/>
  <c r="MGQ58" i="41"/>
  <c r="MGP58" i="41"/>
  <c r="MGO58" i="41"/>
  <c r="MGN58" i="41"/>
  <c r="MGM58" i="41"/>
  <c r="MGL58" i="41"/>
  <c r="MGK58" i="41"/>
  <c r="MGJ58" i="41"/>
  <c r="MGI58" i="41"/>
  <c r="MGH58" i="41"/>
  <c r="MGG58" i="41"/>
  <c r="MGF58" i="41"/>
  <c r="MGE58" i="41"/>
  <c r="MGD58" i="41"/>
  <c r="MGC58" i="41"/>
  <c r="MGB58" i="41"/>
  <c r="MGA58" i="41"/>
  <c r="MFZ58" i="41"/>
  <c r="MFY58" i="41"/>
  <c r="MFX58" i="41"/>
  <c r="MFW58" i="41"/>
  <c r="MFV58" i="41"/>
  <c r="MFU58" i="41"/>
  <c r="MFT58" i="41"/>
  <c r="MFS58" i="41"/>
  <c r="MFR58" i="41"/>
  <c r="MFQ58" i="41"/>
  <c r="MFP58" i="41"/>
  <c r="MFO58" i="41"/>
  <c r="MFN58" i="41"/>
  <c r="MFM58" i="41"/>
  <c r="MFL58" i="41"/>
  <c r="MFK58" i="41"/>
  <c r="MFJ58" i="41"/>
  <c r="MFI58" i="41"/>
  <c r="MFH58" i="41"/>
  <c r="MFG58" i="41"/>
  <c r="MFF58" i="41"/>
  <c r="MFE58" i="41"/>
  <c r="MFD58" i="41"/>
  <c r="MFC58" i="41"/>
  <c r="MFB58" i="41"/>
  <c r="MFA58" i="41"/>
  <c r="MEZ58" i="41"/>
  <c r="MEY58" i="41"/>
  <c r="MEX58" i="41"/>
  <c r="MEW58" i="41"/>
  <c r="MEV58" i="41"/>
  <c r="MEU58" i="41"/>
  <c r="MET58" i="41"/>
  <c r="MES58" i="41"/>
  <c r="MER58" i="41"/>
  <c r="MEQ58" i="41"/>
  <c r="MEP58" i="41"/>
  <c r="MEO58" i="41"/>
  <c r="MEN58" i="41"/>
  <c r="MEM58" i="41"/>
  <c r="MEL58" i="41"/>
  <c r="MEK58" i="41"/>
  <c r="MEJ58" i="41"/>
  <c r="MEI58" i="41"/>
  <c r="MEH58" i="41"/>
  <c r="MEG58" i="41"/>
  <c r="MEF58" i="41"/>
  <c r="MEE58" i="41"/>
  <c r="MED58" i="41"/>
  <c r="MEC58" i="41"/>
  <c r="MEB58" i="41"/>
  <c r="MEA58" i="41"/>
  <c r="MDZ58" i="41"/>
  <c r="MDY58" i="41"/>
  <c r="MDX58" i="41"/>
  <c r="MDW58" i="41"/>
  <c r="MDV58" i="41"/>
  <c r="MDU58" i="41"/>
  <c r="MDT58" i="41"/>
  <c r="MDS58" i="41"/>
  <c r="MDR58" i="41"/>
  <c r="MDQ58" i="41"/>
  <c r="MDP58" i="41"/>
  <c r="MDO58" i="41"/>
  <c r="MDN58" i="41"/>
  <c r="MDM58" i="41"/>
  <c r="MDL58" i="41"/>
  <c r="MDK58" i="41"/>
  <c r="MDJ58" i="41"/>
  <c r="MDI58" i="41"/>
  <c r="MDH58" i="41"/>
  <c r="MDG58" i="41"/>
  <c r="MDF58" i="41"/>
  <c r="MDE58" i="41"/>
  <c r="MDD58" i="41"/>
  <c r="MDC58" i="41"/>
  <c r="MDB58" i="41"/>
  <c r="MDA58" i="41"/>
  <c r="MCZ58" i="41"/>
  <c r="MCY58" i="41"/>
  <c r="MCX58" i="41"/>
  <c r="MCW58" i="41"/>
  <c r="MCV58" i="41"/>
  <c r="MCU58" i="41"/>
  <c r="MCT58" i="41"/>
  <c r="MCS58" i="41"/>
  <c r="MCR58" i="41"/>
  <c r="MCQ58" i="41"/>
  <c r="MCP58" i="41"/>
  <c r="MCO58" i="41"/>
  <c r="MCN58" i="41"/>
  <c r="MCM58" i="41"/>
  <c r="MCL58" i="41"/>
  <c r="MCK58" i="41"/>
  <c r="MCJ58" i="41"/>
  <c r="MCI58" i="41"/>
  <c r="MCH58" i="41"/>
  <c r="MCG58" i="41"/>
  <c r="MCF58" i="41"/>
  <c r="MCE58" i="41"/>
  <c r="MCD58" i="41"/>
  <c r="MCC58" i="41"/>
  <c r="MCB58" i="41"/>
  <c r="MCA58" i="41"/>
  <c r="MBZ58" i="41"/>
  <c r="MBY58" i="41"/>
  <c r="MBX58" i="41"/>
  <c r="MBW58" i="41"/>
  <c r="MBV58" i="41"/>
  <c r="MBU58" i="41"/>
  <c r="MBT58" i="41"/>
  <c r="MBS58" i="41"/>
  <c r="MBR58" i="41"/>
  <c r="MBQ58" i="41"/>
  <c r="MBP58" i="41"/>
  <c r="MBO58" i="41"/>
  <c r="MBN58" i="41"/>
  <c r="MBM58" i="41"/>
  <c r="MBL58" i="41"/>
  <c r="MBK58" i="41"/>
  <c r="MBJ58" i="41"/>
  <c r="MBI58" i="41"/>
  <c r="MBH58" i="41"/>
  <c r="MBG58" i="41"/>
  <c r="MBF58" i="41"/>
  <c r="MBE58" i="41"/>
  <c r="MBD58" i="41"/>
  <c r="MBC58" i="41"/>
  <c r="MBB58" i="41"/>
  <c r="MBA58" i="41"/>
  <c r="MAZ58" i="41"/>
  <c r="MAY58" i="41"/>
  <c r="MAX58" i="41"/>
  <c r="MAW58" i="41"/>
  <c r="MAV58" i="41"/>
  <c r="MAU58" i="41"/>
  <c r="MAT58" i="41"/>
  <c r="MAS58" i="41"/>
  <c r="MAR58" i="41"/>
  <c r="MAQ58" i="41"/>
  <c r="MAP58" i="41"/>
  <c r="MAO58" i="41"/>
  <c r="MAN58" i="41"/>
  <c r="MAM58" i="41"/>
  <c r="MAL58" i="41"/>
  <c r="MAK58" i="41"/>
  <c r="MAJ58" i="41"/>
  <c r="MAI58" i="41"/>
  <c r="MAH58" i="41"/>
  <c r="MAG58" i="41"/>
  <c r="MAF58" i="41"/>
  <c r="MAE58" i="41"/>
  <c r="MAD58" i="41"/>
  <c r="MAC58" i="41"/>
  <c r="MAB58" i="41"/>
  <c r="MAA58" i="41"/>
  <c r="LZZ58" i="41"/>
  <c r="LZY58" i="41"/>
  <c r="LZX58" i="41"/>
  <c r="LZW58" i="41"/>
  <c r="LZV58" i="41"/>
  <c r="LZU58" i="41"/>
  <c r="LZT58" i="41"/>
  <c r="LZS58" i="41"/>
  <c r="LZR58" i="41"/>
  <c r="LZQ58" i="41"/>
  <c r="LZP58" i="41"/>
  <c r="LZO58" i="41"/>
  <c r="LZN58" i="41"/>
  <c r="LZM58" i="41"/>
  <c r="LZL58" i="41"/>
  <c r="LZK58" i="41"/>
  <c r="LZJ58" i="41"/>
  <c r="LZI58" i="41"/>
  <c r="LZH58" i="41"/>
  <c r="LZG58" i="41"/>
  <c r="LZF58" i="41"/>
  <c r="LZE58" i="41"/>
  <c r="LZD58" i="41"/>
  <c r="LZC58" i="41"/>
  <c r="LZB58" i="41"/>
  <c r="LZA58" i="41"/>
  <c r="LYZ58" i="41"/>
  <c r="LYY58" i="41"/>
  <c r="LYX58" i="41"/>
  <c r="LYW58" i="41"/>
  <c r="LYV58" i="41"/>
  <c r="LYU58" i="41"/>
  <c r="LYT58" i="41"/>
  <c r="LYS58" i="41"/>
  <c r="LYR58" i="41"/>
  <c r="LYQ58" i="41"/>
  <c r="LYP58" i="41"/>
  <c r="LYO58" i="41"/>
  <c r="LYN58" i="41"/>
  <c r="LYM58" i="41"/>
  <c r="LYL58" i="41"/>
  <c r="LYK58" i="41"/>
  <c r="LYJ58" i="41"/>
  <c r="LYI58" i="41"/>
  <c r="LYH58" i="41"/>
  <c r="LYG58" i="41"/>
  <c r="LYF58" i="41"/>
  <c r="LYE58" i="41"/>
  <c r="LYD58" i="41"/>
  <c r="LYC58" i="41"/>
  <c r="LYB58" i="41"/>
  <c r="LYA58" i="41"/>
  <c r="LXZ58" i="41"/>
  <c r="LXY58" i="41"/>
  <c r="LXX58" i="41"/>
  <c r="LXW58" i="41"/>
  <c r="LXV58" i="41"/>
  <c r="LXU58" i="41"/>
  <c r="LXT58" i="41"/>
  <c r="LXS58" i="41"/>
  <c r="LXR58" i="41"/>
  <c r="LXQ58" i="41"/>
  <c r="LXP58" i="41"/>
  <c r="LXO58" i="41"/>
  <c r="LXN58" i="41"/>
  <c r="LXM58" i="41"/>
  <c r="LXL58" i="41"/>
  <c r="LXK58" i="41"/>
  <c r="LXJ58" i="41"/>
  <c r="LXI58" i="41"/>
  <c r="LXH58" i="41"/>
  <c r="LXG58" i="41"/>
  <c r="LXF58" i="41"/>
  <c r="LXE58" i="41"/>
  <c r="LXD58" i="41"/>
  <c r="LXC58" i="41"/>
  <c r="LXB58" i="41"/>
  <c r="LXA58" i="41"/>
  <c r="LWZ58" i="41"/>
  <c r="LWY58" i="41"/>
  <c r="LWX58" i="41"/>
  <c r="LWW58" i="41"/>
  <c r="LWV58" i="41"/>
  <c r="LWU58" i="41"/>
  <c r="LWT58" i="41"/>
  <c r="LWS58" i="41"/>
  <c r="LWR58" i="41"/>
  <c r="LWQ58" i="41"/>
  <c r="LWP58" i="41"/>
  <c r="LWO58" i="41"/>
  <c r="LWN58" i="41"/>
  <c r="LWM58" i="41"/>
  <c r="LWL58" i="41"/>
  <c r="LWK58" i="41"/>
  <c r="LWJ58" i="41"/>
  <c r="LWI58" i="41"/>
  <c r="LWH58" i="41"/>
  <c r="LWG58" i="41"/>
  <c r="LWF58" i="41"/>
  <c r="LWE58" i="41"/>
  <c r="LWD58" i="41"/>
  <c r="LWC58" i="41"/>
  <c r="LWB58" i="41"/>
  <c r="LWA58" i="41"/>
  <c r="LVZ58" i="41"/>
  <c r="LVY58" i="41"/>
  <c r="LVX58" i="41"/>
  <c r="LVW58" i="41"/>
  <c r="LVV58" i="41"/>
  <c r="LVU58" i="41"/>
  <c r="LVT58" i="41"/>
  <c r="LVS58" i="41"/>
  <c r="LVR58" i="41"/>
  <c r="LVQ58" i="41"/>
  <c r="LVP58" i="41"/>
  <c r="LVO58" i="41"/>
  <c r="LVN58" i="41"/>
  <c r="LVM58" i="41"/>
  <c r="LVL58" i="41"/>
  <c r="LVK58" i="41"/>
  <c r="LVJ58" i="41"/>
  <c r="LVI58" i="41"/>
  <c r="LVH58" i="41"/>
  <c r="LVG58" i="41"/>
  <c r="LVF58" i="41"/>
  <c r="LVE58" i="41"/>
  <c r="LVD58" i="41"/>
  <c r="LVC58" i="41"/>
  <c r="LVB58" i="41"/>
  <c r="LVA58" i="41"/>
  <c r="LUZ58" i="41"/>
  <c r="LUY58" i="41"/>
  <c r="LUX58" i="41"/>
  <c r="LUW58" i="41"/>
  <c r="LUV58" i="41"/>
  <c r="LUU58" i="41"/>
  <c r="LUT58" i="41"/>
  <c r="LUS58" i="41"/>
  <c r="LUR58" i="41"/>
  <c r="LUQ58" i="41"/>
  <c r="LUP58" i="41"/>
  <c r="LUO58" i="41"/>
  <c r="LUN58" i="41"/>
  <c r="LUM58" i="41"/>
  <c r="LUL58" i="41"/>
  <c r="LUK58" i="41"/>
  <c r="LUJ58" i="41"/>
  <c r="LUI58" i="41"/>
  <c r="LUH58" i="41"/>
  <c r="LUG58" i="41"/>
  <c r="LUF58" i="41"/>
  <c r="LUE58" i="41"/>
  <c r="LUD58" i="41"/>
  <c r="LUC58" i="41"/>
  <c r="LUB58" i="41"/>
  <c r="LUA58" i="41"/>
  <c r="LTZ58" i="41"/>
  <c r="LTY58" i="41"/>
  <c r="LTX58" i="41"/>
  <c r="LTW58" i="41"/>
  <c r="LTV58" i="41"/>
  <c r="LTU58" i="41"/>
  <c r="LTT58" i="41"/>
  <c r="LTS58" i="41"/>
  <c r="LTR58" i="41"/>
  <c r="LTQ58" i="41"/>
  <c r="LTP58" i="41"/>
  <c r="LTO58" i="41"/>
  <c r="LTN58" i="41"/>
  <c r="LTM58" i="41"/>
  <c r="LTL58" i="41"/>
  <c r="LTK58" i="41"/>
  <c r="LTJ58" i="41"/>
  <c r="LTI58" i="41"/>
  <c r="LTH58" i="41"/>
  <c r="LTG58" i="41"/>
  <c r="LTF58" i="41"/>
  <c r="LTE58" i="41"/>
  <c r="LTD58" i="41"/>
  <c r="LTC58" i="41"/>
  <c r="LTB58" i="41"/>
  <c r="LTA58" i="41"/>
  <c r="LSZ58" i="41"/>
  <c r="LSY58" i="41"/>
  <c r="LSX58" i="41"/>
  <c r="LSW58" i="41"/>
  <c r="LSV58" i="41"/>
  <c r="LSU58" i="41"/>
  <c r="LST58" i="41"/>
  <c r="LSS58" i="41"/>
  <c r="LSR58" i="41"/>
  <c r="LSQ58" i="41"/>
  <c r="LSP58" i="41"/>
  <c r="LSO58" i="41"/>
  <c r="LSN58" i="41"/>
  <c r="LSM58" i="41"/>
  <c r="LSL58" i="41"/>
  <c r="LSK58" i="41"/>
  <c r="LSJ58" i="41"/>
  <c r="LSI58" i="41"/>
  <c r="LSH58" i="41"/>
  <c r="LSG58" i="41"/>
  <c r="LSF58" i="41"/>
  <c r="LSE58" i="41"/>
  <c r="LSD58" i="41"/>
  <c r="LSC58" i="41"/>
  <c r="LSB58" i="41"/>
  <c r="LSA58" i="41"/>
  <c r="LRZ58" i="41"/>
  <c r="LRY58" i="41"/>
  <c r="LRX58" i="41"/>
  <c r="LRW58" i="41"/>
  <c r="LRV58" i="41"/>
  <c r="LRU58" i="41"/>
  <c r="LRT58" i="41"/>
  <c r="LRS58" i="41"/>
  <c r="LRR58" i="41"/>
  <c r="LRQ58" i="41"/>
  <c r="LRP58" i="41"/>
  <c r="LRO58" i="41"/>
  <c r="LRN58" i="41"/>
  <c r="LRM58" i="41"/>
  <c r="LRL58" i="41"/>
  <c r="LRK58" i="41"/>
  <c r="LRJ58" i="41"/>
  <c r="LRI58" i="41"/>
  <c r="LRH58" i="41"/>
  <c r="LRG58" i="41"/>
  <c r="LRF58" i="41"/>
  <c r="LRE58" i="41"/>
  <c r="LRD58" i="41"/>
  <c r="LRC58" i="41"/>
  <c r="LRB58" i="41"/>
  <c r="LRA58" i="41"/>
  <c r="LQZ58" i="41"/>
  <c r="LQY58" i="41"/>
  <c r="LQX58" i="41"/>
  <c r="LQW58" i="41"/>
  <c r="LQV58" i="41"/>
  <c r="LQU58" i="41"/>
  <c r="LQT58" i="41"/>
  <c r="LQS58" i="41"/>
  <c r="LQR58" i="41"/>
  <c r="LQQ58" i="41"/>
  <c r="LQP58" i="41"/>
  <c r="LQO58" i="41"/>
  <c r="LQN58" i="41"/>
  <c r="LQM58" i="41"/>
  <c r="LQL58" i="41"/>
  <c r="LQK58" i="41"/>
  <c r="LQJ58" i="41"/>
  <c r="LQI58" i="41"/>
  <c r="LQH58" i="41"/>
  <c r="LQG58" i="41"/>
  <c r="LQF58" i="41"/>
  <c r="LQE58" i="41"/>
  <c r="LQD58" i="41"/>
  <c r="LQC58" i="41"/>
  <c r="LQB58" i="41"/>
  <c r="LQA58" i="41"/>
  <c r="LPZ58" i="41"/>
  <c r="LPY58" i="41"/>
  <c r="LPX58" i="41"/>
  <c r="LPW58" i="41"/>
  <c r="LPV58" i="41"/>
  <c r="LPU58" i="41"/>
  <c r="LPT58" i="41"/>
  <c r="LPS58" i="41"/>
  <c r="LPR58" i="41"/>
  <c r="LPQ58" i="41"/>
  <c r="LPP58" i="41"/>
  <c r="LPO58" i="41"/>
  <c r="LPN58" i="41"/>
  <c r="LPM58" i="41"/>
  <c r="LPL58" i="41"/>
  <c r="LPK58" i="41"/>
  <c r="LPJ58" i="41"/>
  <c r="LPI58" i="41"/>
  <c r="LPH58" i="41"/>
  <c r="LPG58" i="41"/>
  <c r="LPF58" i="41"/>
  <c r="LPE58" i="41"/>
  <c r="LPD58" i="41"/>
  <c r="LPC58" i="41"/>
  <c r="LPB58" i="41"/>
  <c r="LPA58" i="41"/>
  <c r="LOZ58" i="41"/>
  <c r="LOY58" i="41"/>
  <c r="LOX58" i="41"/>
  <c r="LOW58" i="41"/>
  <c r="LOV58" i="41"/>
  <c r="LOU58" i="41"/>
  <c r="LOT58" i="41"/>
  <c r="LOS58" i="41"/>
  <c r="LOR58" i="41"/>
  <c r="LOQ58" i="41"/>
  <c r="LOP58" i="41"/>
  <c r="LOO58" i="41"/>
  <c r="LON58" i="41"/>
  <c r="LOM58" i="41"/>
  <c r="LOL58" i="41"/>
  <c r="LOK58" i="41"/>
  <c r="LOJ58" i="41"/>
  <c r="LOI58" i="41"/>
  <c r="LOH58" i="41"/>
  <c r="LOG58" i="41"/>
  <c r="LOF58" i="41"/>
  <c r="LOE58" i="41"/>
  <c r="LOD58" i="41"/>
  <c r="LOC58" i="41"/>
  <c r="LOB58" i="41"/>
  <c r="LOA58" i="41"/>
  <c r="LNZ58" i="41"/>
  <c r="LNY58" i="41"/>
  <c r="LNX58" i="41"/>
  <c r="LNW58" i="41"/>
  <c r="LNV58" i="41"/>
  <c r="LNU58" i="41"/>
  <c r="LNT58" i="41"/>
  <c r="LNS58" i="41"/>
  <c r="LNR58" i="41"/>
  <c r="LNQ58" i="41"/>
  <c r="LNP58" i="41"/>
  <c r="LNO58" i="41"/>
  <c r="LNN58" i="41"/>
  <c r="LNM58" i="41"/>
  <c r="LNL58" i="41"/>
  <c r="LNK58" i="41"/>
  <c r="LNJ58" i="41"/>
  <c r="LNI58" i="41"/>
  <c r="LNH58" i="41"/>
  <c r="LNG58" i="41"/>
  <c r="LNF58" i="41"/>
  <c r="LNE58" i="41"/>
  <c r="LND58" i="41"/>
  <c r="LNC58" i="41"/>
  <c r="LNB58" i="41"/>
  <c r="LNA58" i="41"/>
  <c r="LMZ58" i="41"/>
  <c r="LMY58" i="41"/>
  <c r="LMX58" i="41"/>
  <c r="LMW58" i="41"/>
  <c r="LMV58" i="41"/>
  <c r="LMU58" i="41"/>
  <c r="LMT58" i="41"/>
  <c r="LMS58" i="41"/>
  <c r="LMR58" i="41"/>
  <c r="LMQ58" i="41"/>
  <c r="LMP58" i="41"/>
  <c r="LMO58" i="41"/>
  <c r="LMN58" i="41"/>
  <c r="LMM58" i="41"/>
  <c r="LML58" i="41"/>
  <c r="LMK58" i="41"/>
  <c r="LMJ58" i="41"/>
  <c r="LMI58" i="41"/>
  <c r="LMH58" i="41"/>
  <c r="LMG58" i="41"/>
  <c r="LMF58" i="41"/>
  <c r="LME58" i="41"/>
  <c r="LMD58" i="41"/>
  <c r="LMC58" i="41"/>
  <c r="LMB58" i="41"/>
  <c r="LMA58" i="41"/>
  <c r="LLZ58" i="41"/>
  <c r="LLY58" i="41"/>
  <c r="LLX58" i="41"/>
  <c r="LLW58" i="41"/>
  <c r="LLV58" i="41"/>
  <c r="LLU58" i="41"/>
  <c r="LLT58" i="41"/>
  <c r="LLS58" i="41"/>
  <c r="LLR58" i="41"/>
  <c r="LLQ58" i="41"/>
  <c r="LLP58" i="41"/>
  <c r="LLO58" i="41"/>
  <c r="LLN58" i="41"/>
  <c r="LLM58" i="41"/>
  <c r="LLL58" i="41"/>
  <c r="LLK58" i="41"/>
  <c r="LLJ58" i="41"/>
  <c r="LLI58" i="41"/>
  <c r="LLH58" i="41"/>
  <c r="LLG58" i="41"/>
  <c r="LLF58" i="41"/>
  <c r="LLE58" i="41"/>
  <c r="LLD58" i="41"/>
  <c r="LLC58" i="41"/>
  <c r="LLB58" i="41"/>
  <c r="LLA58" i="41"/>
  <c r="LKZ58" i="41"/>
  <c r="LKY58" i="41"/>
  <c r="LKX58" i="41"/>
  <c r="LKW58" i="41"/>
  <c r="LKV58" i="41"/>
  <c r="LKU58" i="41"/>
  <c r="LKT58" i="41"/>
  <c r="LKS58" i="41"/>
  <c r="LKR58" i="41"/>
  <c r="LKQ58" i="41"/>
  <c r="LKP58" i="41"/>
  <c r="LKO58" i="41"/>
  <c r="LKN58" i="41"/>
  <c r="LKM58" i="41"/>
  <c r="LKL58" i="41"/>
  <c r="LKK58" i="41"/>
  <c r="LKJ58" i="41"/>
  <c r="LKI58" i="41"/>
  <c r="LKH58" i="41"/>
  <c r="LKG58" i="41"/>
  <c r="LKF58" i="41"/>
  <c r="LKE58" i="41"/>
  <c r="LKD58" i="41"/>
  <c r="LKC58" i="41"/>
  <c r="LKB58" i="41"/>
  <c r="LKA58" i="41"/>
  <c r="LJZ58" i="41"/>
  <c r="LJY58" i="41"/>
  <c r="LJX58" i="41"/>
  <c r="LJW58" i="41"/>
  <c r="LJV58" i="41"/>
  <c r="LJU58" i="41"/>
  <c r="LJT58" i="41"/>
  <c r="LJS58" i="41"/>
  <c r="LJR58" i="41"/>
  <c r="LJQ58" i="41"/>
  <c r="LJP58" i="41"/>
  <c r="LJO58" i="41"/>
  <c r="LJN58" i="41"/>
  <c r="LJM58" i="41"/>
  <c r="LJL58" i="41"/>
  <c r="LJK58" i="41"/>
  <c r="LJJ58" i="41"/>
  <c r="LJI58" i="41"/>
  <c r="LJH58" i="41"/>
  <c r="LJG58" i="41"/>
  <c r="LJF58" i="41"/>
  <c r="LJE58" i="41"/>
  <c r="LJD58" i="41"/>
  <c r="LJC58" i="41"/>
  <c r="LJB58" i="41"/>
  <c r="LJA58" i="41"/>
  <c r="LIZ58" i="41"/>
  <c r="LIY58" i="41"/>
  <c r="LIX58" i="41"/>
  <c r="LIW58" i="41"/>
  <c r="LIV58" i="41"/>
  <c r="LIU58" i="41"/>
  <c r="LIT58" i="41"/>
  <c r="LIS58" i="41"/>
  <c r="LIR58" i="41"/>
  <c r="LIQ58" i="41"/>
  <c r="LIP58" i="41"/>
  <c r="LIO58" i="41"/>
  <c r="LIN58" i="41"/>
  <c r="LIM58" i="41"/>
  <c r="LIL58" i="41"/>
  <c r="LIK58" i="41"/>
  <c r="LIJ58" i="41"/>
  <c r="LII58" i="41"/>
  <c r="LIH58" i="41"/>
  <c r="LIG58" i="41"/>
  <c r="LIF58" i="41"/>
  <c r="LIE58" i="41"/>
  <c r="LID58" i="41"/>
  <c r="LIC58" i="41"/>
  <c r="LIB58" i="41"/>
  <c r="LIA58" i="41"/>
  <c r="LHZ58" i="41"/>
  <c r="LHY58" i="41"/>
  <c r="LHX58" i="41"/>
  <c r="LHW58" i="41"/>
  <c r="LHV58" i="41"/>
  <c r="LHU58" i="41"/>
  <c r="LHT58" i="41"/>
  <c r="LHS58" i="41"/>
  <c r="LHR58" i="41"/>
  <c r="LHQ58" i="41"/>
  <c r="LHP58" i="41"/>
  <c r="LHO58" i="41"/>
  <c r="LHN58" i="41"/>
  <c r="LHM58" i="41"/>
  <c r="LHL58" i="41"/>
  <c r="LHK58" i="41"/>
  <c r="LHJ58" i="41"/>
  <c r="LHI58" i="41"/>
  <c r="LHH58" i="41"/>
  <c r="LHG58" i="41"/>
  <c r="LHF58" i="41"/>
  <c r="LHE58" i="41"/>
  <c r="LHD58" i="41"/>
  <c r="LHC58" i="41"/>
  <c r="LHB58" i="41"/>
  <c r="LHA58" i="41"/>
  <c r="LGZ58" i="41"/>
  <c r="LGY58" i="41"/>
  <c r="LGX58" i="41"/>
  <c r="LGW58" i="41"/>
  <c r="LGV58" i="41"/>
  <c r="LGU58" i="41"/>
  <c r="LGT58" i="41"/>
  <c r="LGS58" i="41"/>
  <c r="LGR58" i="41"/>
  <c r="LGQ58" i="41"/>
  <c r="LGP58" i="41"/>
  <c r="LGO58" i="41"/>
  <c r="LGN58" i="41"/>
  <c r="LGM58" i="41"/>
  <c r="LGL58" i="41"/>
  <c r="LGK58" i="41"/>
  <c r="LGJ58" i="41"/>
  <c r="LGI58" i="41"/>
  <c r="LGH58" i="41"/>
  <c r="LGG58" i="41"/>
  <c r="LGF58" i="41"/>
  <c r="LGE58" i="41"/>
  <c r="LGD58" i="41"/>
  <c r="LGC58" i="41"/>
  <c r="LGB58" i="41"/>
  <c r="LGA58" i="41"/>
  <c r="LFZ58" i="41"/>
  <c r="LFY58" i="41"/>
  <c r="LFX58" i="41"/>
  <c r="LFW58" i="41"/>
  <c r="LFV58" i="41"/>
  <c r="LFU58" i="41"/>
  <c r="LFT58" i="41"/>
  <c r="LFS58" i="41"/>
  <c r="LFR58" i="41"/>
  <c r="LFQ58" i="41"/>
  <c r="LFP58" i="41"/>
  <c r="LFO58" i="41"/>
  <c r="LFN58" i="41"/>
  <c r="LFM58" i="41"/>
  <c r="LFL58" i="41"/>
  <c r="LFK58" i="41"/>
  <c r="LFJ58" i="41"/>
  <c r="LFI58" i="41"/>
  <c r="LFH58" i="41"/>
  <c r="LFG58" i="41"/>
  <c r="LFF58" i="41"/>
  <c r="LFE58" i="41"/>
  <c r="LFD58" i="41"/>
  <c r="LFC58" i="41"/>
  <c r="LFB58" i="41"/>
  <c r="LFA58" i="41"/>
  <c r="LEZ58" i="41"/>
  <c r="LEY58" i="41"/>
  <c r="LEX58" i="41"/>
  <c r="LEW58" i="41"/>
  <c r="LEV58" i="41"/>
  <c r="LEU58" i="41"/>
  <c r="LET58" i="41"/>
  <c r="LES58" i="41"/>
  <c r="LER58" i="41"/>
  <c r="LEQ58" i="41"/>
  <c r="LEP58" i="41"/>
  <c r="LEO58" i="41"/>
  <c r="LEN58" i="41"/>
  <c r="LEM58" i="41"/>
  <c r="LEL58" i="41"/>
  <c r="LEK58" i="41"/>
  <c r="LEJ58" i="41"/>
  <c r="LEI58" i="41"/>
  <c r="LEH58" i="41"/>
  <c r="LEG58" i="41"/>
  <c r="LEF58" i="41"/>
  <c r="LEE58" i="41"/>
  <c r="LED58" i="41"/>
  <c r="LEC58" i="41"/>
  <c r="LEB58" i="41"/>
  <c r="LEA58" i="41"/>
  <c r="LDZ58" i="41"/>
  <c r="LDY58" i="41"/>
  <c r="LDX58" i="41"/>
  <c r="LDW58" i="41"/>
  <c r="LDV58" i="41"/>
  <c r="LDU58" i="41"/>
  <c r="LDT58" i="41"/>
  <c r="LDS58" i="41"/>
  <c r="LDR58" i="41"/>
  <c r="LDQ58" i="41"/>
  <c r="LDP58" i="41"/>
  <c r="LDO58" i="41"/>
  <c r="LDN58" i="41"/>
  <c r="LDM58" i="41"/>
  <c r="LDL58" i="41"/>
  <c r="LDK58" i="41"/>
  <c r="LDJ58" i="41"/>
  <c r="LDI58" i="41"/>
  <c r="LDH58" i="41"/>
  <c r="LDG58" i="41"/>
  <c r="LDF58" i="41"/>
  <c r="LDE58" i="41"/>
  <c r="LDD58" i="41"/>
  <c r="LDC58" i="41"/>
  <c r="LDB58" i="41"/>
  <c r="LDA58" i="41"/>
  <c r="LCZ58" i="41"/>
  <c r="LCY58" i="41"/>
  <c r="LCX58" i="41"/>
  <c r="LCW58" i="41"/>
  <c r="LCV58" i="41"/>
  <c r="LCU58" i="41"/>
  <c r="LCT58" i="41"/>
  <c r="LCS58" i="41"/>
  <c r="LCR58" i="41"/>
  <c r="LCQ58" i="41"/>
  <c r="LCP58" i="41"/>
  <c r="LCO58" i="41"/>
  <c r="LCN58" i="41"/>
  <c r="LCM58" i="41"/>
  <c r="LCL58" i="41"/>
  <c r="LCK58" i="41"/>
  <c r="LCJ58" i="41"/>
  <c r="LCI58" i="41"/>
  <c r="LCH58" i="41"/>
  <c r="LCG58" i="41"/>
  <c r="LCF58" i="41"/>
  <c r="LCE58" i="41"/>
  <c r="LCD58" i="41"/>
  <c r="LCC58" i="41"/>
  <c r="LCB58" i="41"/>
  <c r="LCA58" i="41"/>
  <c r="LBZ58" i="41"/>
  <c r="LBY58" i="41"/>
  <c r="LBX58" i="41"/>
  <c r="LBW58" i="41"/>
  <c r="LBV58" i="41"/>
  <c r="LBU58" i="41"/>
  <c r="LBT58" i="41"/>
  <c r="LBS58" i="41"/>
  <c r="LBR58" i="41"/>
  <c r="LBQ58" i="41"/>
  <c r="LBP58" i="41"/>
  <c r="LBO58" i="41"/>
  <c r="LBN58" i="41"/>
  <c r="LBM58" i="41"/>
  <c r="LBL58" i="41"/>
  <c r="LBK58" i="41"/>
  <c r="LBJ58" i="41"/>
  <c r="LBI58" i="41"/>
  <c r="LBH58" i="41"/>
  <c r="LBG58" i="41"/>
  <c r="LBF58" i="41"/>
  <c r="LBE58" i="41"/>
  <c r="LBD58" i="41"/>
  <c r="LBC58" i="41"/>
  <c r="LBB58" i="41"/>
  <c r="LBA58" i="41"/>
  <c r="LAZ58" i="41"/>
  <c r="LAY58" i="41"/>
  <c r="LAX58" i="41"/>
  <c r="LAW58" i="41"/>
  <c r="LAV58" i="41"/>
  <c r="LAU58" i="41"/>
  <c r="LAT58" i="41"/>
  <c r="LAS58" i="41"/>
  <c r="LAR58" i="41"/>
  <c r="LAQ58" i="41"/>
  <c r="LAP58" i="41"/>
  <c r="LAO58" i="41"/>
  <c r="LAN58" i="41"/>
  <c r="LAM58" i="41"/>
  <c r="LAL58" i="41"/>
  <c r="LAK58" i="41"/>
  <c r="LAJ58" i="41"/>
  <c r="LAI58" i="41"/>
  <c r="LAH58" i="41"/>
  <c r="LAG58" i="41"/>
  <c r="LAF58" i="41"/>
  <c r="LAE58" i="41"/>
  <c r="LAD58" i="41"/>
  <c r="LAC58" i="41"/>
  <c r="LAB58" i="41"/>
  <c r="LAA58" i="41"/>
  <c r="KZZ58" i="41"/>
  <c r="KZY58" i="41"/>
  <c r="KZX58" i="41"/>
  <c r="KZW58" i="41"/>
  <c r="KZV58" i="41"/>
  <c r="KZU58" i="41"/>
  <c r="KZT58" i="41"/>
  <c r="KZS58" i="41"/>
  <c r="KZR58" i="41"/>
  <c r="KZQ58" i="41"/>
  <c r="KZP58" i="41"/>
  <c r="KZO58" i="41"/>
  <c r="KZN58" i="41"/>
  <c r="KZM58" i="41"/>
  <c r="KZL58" i="41"/>
  <c r="KZK58" i="41"/>
  <c r="KZJ58" i="41"/>
  <c r="KZI58" i="41"/>
  <c r="KZH58" i="41"/>
  <c r="KZG58" i="41"/>
  <c r="KZF58" i="41"/>
  <c r="KZE58" i="41"/>
  <c r="KZD58" i="41"/>
  <c r="KZC58" i="41"/>
  <c r="KZB58" i="41"/>
  <c r="KZA58" i="41"/>
  <c r="KYZ58" i="41"/>
  <c r="KYY58" i="41"/>
  <c r="KYX58" i="41"/>
  <c r="KYW58" i="41"/>
  <c r="KYV58" i="41"/>
  <c r="KYU58" i="41"/>
  <c r="KYT58" i="41"/>
  <c r="KYS58" i="41"/>
  <c r="KYR58" i="41"/>
  <c r="KYQ58" i="41"/>
  <c r="KYP58" i="41"/>
  <c r="KYO58" i="41"/>
  <c r="KYN58" i="41"/>
  <c r="KYM58" i="41"/>
  <c r="KYL58" i="41"/>
  <c r="KYK58" i="41"/>
  <c r="KYJ58" i="41"/>
  <c r="KYI58" i="41"/>
  <c r="KYH58" i="41"/>
  <c r="KYG58" i="41"/>
  <c r="KYF58" i="41"/>
  <c r="KYE58" i="41"/>
  <c r="KYD58" i="41"/>
  <c r="KYC58" i="41"/>
  <c r="KYB58" i="41"/>
  <c r="KYA58" i="41"/>
  <c r="KXZ58" i="41"/>
  <c r="KXY58" i="41"/>
  <c r="KXX58" i="41"/>
  <c r="KXW58" i="41"/>
  <c r="KXV58" i="41"/>
  <c r="KXU58" i="41"/>
  <c r="KXT58" i="41"/>
  <c r="KXS58" i="41"/>
  <c r="KXR58" i="41"/>
  <c r="KXQ58" i="41"/>
  <c r="KXP58" i="41"/>
  <c r="KXO58" i="41"/>
  <c r="KXN58" i="41"/>
  <c r="KXM58" i="41"/>
  <c r="KXL58" i="41"/>
  <c r="KXK58" i="41"/>
  <c r="KXJ58" i="41"/>
  <c r="KXI58" i="41"/>
  <c r="KXH58" i="41"/>
  <c r="KXG58" i="41"/>
  <c r="KXF58" i="41"/>
  <c r="KXE58" i="41"/>
  <c r="KXD58" i="41"/>
  <c r="KXC58" i="41"/>
  <c r="KXB58" i="41"/>
  <c r="KXA58" i="41"/>
  <c r="KWZ58" i="41"/>
  <c r="KWY58" i="41"/>
  <c r="KWX58" i="41"/>
  <c r="KWW58" i="41"/>
  <c r="KWV58" i="41"/>
  <c r="KWU58" i="41"/>
  <c r="KWT58" i="41"/>
  <c r="KWS58" i="41"/>
  <c r="KWR58" i="41"/>
  <c r="KWQ58" i="41"/>
  <c r="KWP58" i="41"/>
  <c r="KWO58" i="41"/>
  <c r="KWN58" i="41"/>
  <c r="KWM58" i="41"/>
  <c r="KWL58" i="41"/>
  <c r="KWK58" i="41"/>
  <c r="KWJ58" i="41"/>
  <c r="KWI58" i="41"/>
  <c r="KWH58" i="41"/>
  <c r="KWG58" i="41"/>
  <c r="KWF58" i="41"/>
  <c r="KWE58" i="41"/>
  <c r="KWD58" i="41"/>
  <c r="KWC58" i="41"/>
  <c r="KWB58" i="41"/>
  <c r="KWA58" i="41"/>
  <c r="KVZ58" i="41"/>
  <c r="KVY58" i="41"/>
  <c r="KVX58" i="41"/>
  <c r="KVW58" i="41"/>
  <c r="KVV58" i="41"/>
  <c r="KVU58" i="41"/>
  <c r="KVT58" i="41"/>
  <c r="KVS58" i="41"/>
  <c r="KVR58" i="41"/>
  <c r="KVQ58" i="41"/>
  <c r="KVP58" i="41"/>
  <c r="KVO58" i="41"/>
  <c r="KVN58" i="41"/>
  <c r="KVM58" i="41"/>
  <c r="KVL58" i="41"/>
  <c r="KVK58" i="41"/>
  <c r="KVJ58" i="41"/>
  <c r="KVI58" i="41"/>
  <c r="KVH58" i="41"/>
  <c r="KVG58" i="41"/>
  <c r="KVF58" i="41"/>
  <c r="KVE58" i="41"/>
  <c r="KVD58" i="41"/>
  <c r="KVC58" i="41"/>
  <c r="KVB58" i="41"/>
  <c r="KVA58" i="41"/>
  <c r="KUZ58" i="41"/>
  <c r="KUY58" i="41"/>
  <c r="KUX58" i="41"/>
  <c r="KUW58" i="41"/>
  <c r="KUV58" i="41"/>
  <c r="KUU58" i="41"/>
  <c r="KUT58" i="41"/>
  <c r="KUS58" i="41"/>
  <c r="KUR58" i="41"/>
  <c r="KUQ58" i="41"/>
  <c r="KUP58" i="41"/>
  <c r="KUO58" i="41"/>
  <c r="KUN58" i="41"/>
  <c r="KUM58" i="41"/>
  <c r="KUL58" i="41"/>
  <c r="KUK58" i="41"/>
  <c r="KUJ58" i="41"/>
  <c r="KUI58" i="41"/>
  <c r="KUH58" i="41"/>
  <c r="KUG58" i="41"/>
  <c r="KUF58" i="41"/>
  <c r="KUE58" i="41"/>
  <c r="KUD58" i="41"/>
  <c r="KUC58" i="41"/>
  <c r="KUB58" i="41"/>
  <c r="KUA58" i="41"/>
  <c r="KTZ58" i="41"/>
  <c r="KTY58" i="41"/>
  <c r="KTX58" i="41"/>
  <c r="KTW58" i="41"/>
  <c r="KTV58" i="41"/>
  <c r="KTU58" i="41"/>
  <c r="KTT58" i="41"/>
  <c r="KTS58" i="41"/>
  <c r="KTR58" i="41"/>
  <c r="KTQ58" i="41"/>
  <c r="KTP58" i="41"/>
  <c r="KTO58" i="41"/>
  <c r="KTN58" i="41"/>
  <c r="KTM58" i="41"/>
  <c r="KTL58" i="41"/>
  <c r="KTK58" i="41"/>
  <c r="KTJ58" i="41"/>
  <c r="KTI58" i="41"/>
  <c r="KTH58" i="41"/>
  <c r="KTG58" i="41"/>
  <c r="KTF58" i="41"/>
  <c r="KTE58" i="41"/>
  <c r="KTD58" i="41"/>
  <c r="KTC58" i="41"/>
  <c r="KTB58" i="41"/>
  <c r="KTA58" i="41"/>
  <c r="KSZ58" i="41"/>
  <c r="KSY58" i="41"/>
  <c r="KSX58" i="41"/>
  <c r="KSW58" i="41"/>
  <c r="KSV58" i="41"/>
  <c r="KSU58" i="41"/>
  <c r="KST58" i="41"/>
  <c r="KSS58" i="41"/>
  <c r="KSR58" i="41"/>
  <c r="KSQ58" i="41"/>
  <c r="KSP58" i="41"/>
  <c r="KSO58" i="41"/>
  <c r="KSN58" i="41"/>
  <c r="KSM58" i="41"/>
  <c r="KSL58" i="41"/>
  <c r="KSK58" i="41"/>
  <c r="KSJ58" i="41"/>
  <c r="KSI58" i="41"/>
  <c r="KSH58" i="41"/>
  <c r="KSG58" i="41"/>
  <c r="KSF58" i="41"/>
  <c r="KSE58" i="41"/>
  <c r="KSD58" i="41"/>
  <c r="KSC58" i="41"/>
  <c r="KSB58" i="41"/>
  <c r="KSA58" i="41"/>
  <c r="KRZ58" i="41"/>
  <c r="KRY58" i="41"/>
  <c r="KRX58" i="41"/>
  <c r="KRW58" i="41"/>
  <c r="KRV58" i="41"/>
  <c r="KRU58" i="41"/>
  <c r="KRT58" i="41"/>
  <c r="KRS58" i="41"/>
  <c r="KRR58" i="41"/>
  <c r="KRQ58" i="41"/>
  <c r="KRP58" i="41"/>
  <c r="KRO58" i="41"/>
  <c r="KRN58" i="41"/>
  <c r="KRM58" i="41"/>
  <c r="KRL58" i="41"/>
  <c r="KRK58" i="41"/>
  <c r="KRJ58" i="41"/>
  <c r="KRI58" i="41"/>
  <c r="KRH58" i="41"/>
  <c r="KRG58" i="41"/>
  <c r="KRF58" i="41"/>
  <c r="KRE58" i="41"/>
  <c r="KRD58" i="41"/>
  <c r="KRC58" i="41"/>
  <c r="KRB58" i="41"/>
  <c r="KRA58" i="41"/>
  <c r="KQZ58" i="41"/>
  <c r="KQY58" i="41"/>
  <c r="KQX58" i="41"/>
  <c r="KQW58" i="41"/>
  <c r="KQV58" i="41"/>
  <c r="KQU58" i="41"/>
  <c r="KQT58" i="41"/>
  <c r="KQS58" i="41"/>
  <c r="KQR58" i="41"/>
  <c r="KQQ58" i="41"/>
  <c r="KQP58" i="41"/>
  <c r="KQO58" i="41"/>
  <c r="KQN58" i="41"/>
  <c r="KQM58" i="41"/>
  <c r="KQL58" i="41"/>
  <c r="KQK58" i="41"/>
  <c r="KQJ58" i="41"/>
  <c r="KQI58" i="41"/>
  <c r="KQH58" i="41"/>
  <c r="KQG58" i="41"/>
  <c r="KQF58" i="41"/>
  <c r="KQE58" i="41"/>
  <c r="KQD58" i="41"/>
  <c r="KQC58" i="41"/>
  <c r="KQB58" i="41"/>
  <c r="KQA58" i="41"/>
  <c r="KPZ58" i="41"/>
  <c r="KPY58" i="41"/>
  <c r="KPX58" i="41"/>
  <c r="KPW58" i="41"/>
  <c r="KPV58" i="41"/>
  <c r="KPU58" i="41"/>
  <c r="KPT58" i="41"/>
  <c r="KPS58" i="41"/>
  <c r="KPR58" i="41"/>
  <c r="KPQ58" i="41"/>
  <c r="KPP58" i="41"/>
  <c r="KPO58" i="41"/>
  <c r="KPN58" i="41"/>
  <c r="KPM58" i="41"/>
  <c r="KPL58" i="41"/>
  <c r="KPK58" i="41"/>
  <c r="KPJ58" i="41"/>
  <c r="KPI58" i="41"/>
  <c r="KPH58" i="41"/>
  <c r="KPG58" i="41"/>
  <c r="KPF58" i="41"/>
  <c r="KPE58" i="41"/>
  <c r="KPD58" i="41"/>
  <c r="KPC58" i="41"/>
  <c r="KPB58" i="41"/>
  <c r="KPA58" i="41"/>
  <c r="KOZ58" i="41"/>
  <c r="KOY58" i="41"/>
  <c r="KOX58" i="41"/>
  <c r="KOW58" i="41"/>
  <c r="KOV58" i="41"/>
  <c r="KOU58" i="41"/>
  <c r="KOT58" i="41"/>
  <c r="KOS58" i="41"/>
  <c r="KOR58" i="41"/>
  <c r="KOQ58" i="41"/>
  <c r="KOP58" i="41"/>
  <c r="KOO58" i="41"/>
  <c r="KON58" i="41"/>
  <c r="KOM58" i="41"/>
  <c r="KOL58" i="41"/>
  <c r="KOK58" i="41"/>
  <c r="KOJ58" i="41"/>
  <c r="KOI58" i="41"/>
  <c r="KOH58" i="41"/>
  <c r="KOG58" i="41"/>
  <c r="KOF58" i="41"/>
  <c r="KOE58" i="41"/>
  <c r="KOD58" i="41"/>
  <c r="KOC58" i="41"/>
  <c r="KOB58" i="41"/>
  <c r="KOA58" i="41"/>
  <c r="KNZ58" i="41"/>
  <c r="KNY58" i="41"/>
  <c r="KNX58" i="41"/>
  <c r="KNW58" i="41"/>
  <c r="KNV58" i="41"/>
  <c r="KNU58" i="41"/>
  <c r="KNT58" i="41"/>
  <c r="KNS58" i="41"/>
  <c r="KNR58" i="41"/>
  <c r="KNQ58" i="41"/>
  <c r="KNP58" i="41"/>
  <c r="KNO58" i="41"/>
  <c r="KNN58" i="41"/>
  <c r="KNM58" i="41"/>
  <c r="KNL58" i="41"/>
  <c r="KNK58" i="41"/>
  <c r="KNJ58" i="41"/>
  <c r="KNI58" i="41"/>
  <c r="KNH58" i="41"/>
  <c r="KNG58" i="41"/>
  <c r="KNF58" i="41"/>
  <c r="KNE58" i="41"/>
  <c r="KND58" i="41"/>
  <c r="KNC58" i="41"/>
  <c r="KNB58" i="41"/>
  <c r="KNA58" i="41"/>
  <c r="KMZ58" i="41"/>
  <c r="KMY58" i="41"/>
  <c r="KMX58" i="41"/>
  <c r="KMW58" i="41"/>
  <c r="KMV58" i="41"/>
  <c r="KMU58" i="41"/>
  <c r="KMT58" i="41"/>
  <c r="KMS58" i="41"/>
  <c r="KMR58" i="41"/>
  <c r="KMQ58" i="41"/>
  <c r="KMP58" i="41"/>
  <c r="KMO58" i="41"/>
  <c r="KMN58" i="41"/>
  <c r="KMM58" i="41"/>
  <c r="KML58" i="41"/>
  <c r="KMK58" i="41"/>
  <c r="KMJ58" i="41"/>
  <c r="KMI58" i="41"/>
  <c r="KMH58" i="41"/>
  <c r="KMG58" i="41"/>
  <c r="KMF58" i="41"/>
  <c r="KME58" i="41"/>
  <c r="KMD58" i="41"/>
  <c r="KMC58" i="41"/>
  <c r="KMB58" i="41"/>
  <c r="KMA58" i="41"/>
  <c r="KLZ58" i="41"/>
  <c r="KLY58" i="41"/>
  <c r="KLX58" i="41"/>
  <c r="KLW58" i="41"/>
  <c r="KLV58" i="41"/>
  <c r="KLU58" i="41"/>
  <c r="KLT58" i="41"/>
  <c r="KLS58" i="41"/>
  <c r="KLR58" i="41"/>
  <c r="KLQ58" i="41"/>
  <c r="KLP58" i="41"/>
  <c r="KLO58" i="41"/>
  <c r="KLN58" i="41"/>
  <c r="KLM58" i="41"/>
  <c r="KLL58" i="41"/>
  <c r="KLK58" i="41"/>
  <c r="KLJ58" i="41"/>
  <c r="KLI58" i="41"/>
  <c r="KLH58" i="41"/>
  <c r="KLG58" i="41"/>
  <c r="KLF58" i="41"/>
  <c r="KLE58" i="41"/>
  <c r="KLD58" i="41"/>
  <c r="KLC58" i="41"/>
  <c r="KLB58" i="41"/>
  <c r="KLA58" i="41"/>
  <c r="KKZ58" i="41"/>
  <c r="KKY58" i="41"/>
  <c r="KKX58" i="41"/>
  <c r="KKW58" i="41"/>
  <c r="KKV58" i="41"/>
  <c r="KKU58" i="41"/>
  <c r="KKT58" i="41"/>
  <c r="KKS58" i="41"/>
  <c r="KKR58" i="41"/>
  <c r="KKQ58" i="41"/>
  <c r="KKP58" i="41"/>
  <c r="KKO58" i="41"/>
  <c r="KKN58" i="41"/>
  <c r="KKM58" i="41"/>
  <c r="KKL58" i="41"/>
  <c r="KKK58" i="41"/>
  <c r="KKJ58" i="41"/>
  <c r="KKI58" i="41"/>
  <c r="KKH58" i="41"/>
  <c r="KKG58" i="41"/>
  <c r="KKF58" i="41"/>
  <c r="KKE58" i="41"/>
  <c r="KKD58" i="41"/>
  <c r="KKC58" i="41"/>
  <c r="KKB58" i="41"/>
  <c r="KKA58" i="41"/>
  <c r="KJZ58" i="41"/>
  <c r="KJY58" i="41"/>
  <c r="KJX58" i="41"/>
  <c r="KJW58" i="41"/>
  <c r="KJV58" i="41"/>
  <c r="KJU58" i="41"/>
  <c r="KJT58" i="41"/>
  <c r="KJS58" i="41"/>
  <c r="KJR58" i="41"/>
  <c r="KJQ58" i="41"/>
  <c r="KJP58" i="41"/>
  <c r="KJO58" i="41"/>
  <c r="KJN58" i="41"/>
  <c r="KJM58" i="41"/>
  <c r="KJL58" i="41"/>
  <c r="KJK58" i="41"/>
  <c r="KJJ58" i="41"/>
  <c r="KJI58" i="41"/>
  <c r="KJH58" i="41"/>
  <c r="KJG58" i="41"/>
  <c r="KJF58" i="41"/>
  <c r="KJE58" i="41"/>
  <c r="KJD58" i="41"/>
  <c r="KJC58" i="41"/>
  <c r="KJB58" i="41"/>
  <c r="KJA58" i="41"/>
  <c r="KIZ58" i="41"/>
  <c r="KIY58" i="41"/>
  <c r="KIX58" i="41"/>
  <c r="KIW58" i="41"/>
  <c r="KIV58" i="41"/>
  <c r="KIU58" i="41"/>
  <c r="KIT58" i="41"/>
  <c r="KIS58" i="41"/>
  <c r="KIR58" i="41"/>
  <c r="KIQ58" i="41"/>
  <c r="KIP58" i="41"/>
  <c r="KIO58" i="41"/>
  <c r="KIN58" i="41"/>
  <c r="KIM58" i="41"/>
  <c r="KIL58" i="41"/>
  <c r="KIK58" i="41"/>
  <c r="KIJ58" i="41"/>
  <c r="KII58" i="41"/>
  <c r="KIH58" i="41"/>
  <c r="KIG58" i="41"/>
  <c r="KIF58" i="41"/>
  <c r="KIE58" i="41"/>
  <c r="KID58" i="41"/>
  <c r="KIC58" i="41"/>
  <c r="KIB58" i="41"/>
  <c r="KIA58" i="41"/>
  <c r="KHZ58" i="41"/>
  <c r="KHY58" i="41"/>
  <c r="KHX58" i="41"/>
  <c r="KHW58" i="41"/>
  <c r="KHV58" i="41"/>
  <c r="KHU58" i="41"/>
  <c r="KHT58" i="41"/>
  <c r="KHS58" i="41"/>
  <c r="KHR58" i="41"/>
  <c r="KHQ58" i="41"/>
  <c r="KHP58" i="41"/>
  <c r="KHO58" i="41"/>
  <c r="KHN58" i="41"/>
  <c r="KHM58" i="41"/>
  <c r="KHL58" i="41"/>
  <c r="KHK58" i="41"/>
  <c r="KHJ58" i="41"/>
  <c r="KHI58" i="41"/>
  <c r="KHH58" i="41"/>
  <c r="KHG58" i="41"/>
  <c r="KHF58" i="41"/>
  <c r="KHE58" i="41"/>
  <c r="KHD58" i="41"/>
  <c r="KHC58" i="41"/>
  <c r="KHB58" i="41"/>
  <c r="KHA58" i="41"/>
  <c r="KGZ58" i="41"/>
  <c r="KGY58" i="41"/>
  <c r="KGX58" i="41"/>
  <c r="KGW58" i="41"/>
  <c r="KGV58" i="41"/>
  <c r="KGU58" i="41"/>
  <c r="KGT58" i="41"/>
  <c r="KGS58" i="41"/>
  <c r="KGR58" i="41"/>
  <c r="KGQ58" i="41"/>
  <c r="KGP58" i="41"/>
  <c r="KGO58" i="41"/>
  <c r="KGN58" i="41"/>
  <c r="KGM58" i="41"/>
  <c r="KGL58" i="41"/>
  <c r="KGK58" i="41"/>
  <c r="KGJ58" i="41"/>
  <c r="KGI58" i="41"/>
  <c r="KGH58" i="41"/>
  <c r="KGG58" i="41"/>
  <c r="KGF58" i="41"/>
  <c r="KGE58" i="41"/>
  <c r="KGD58" i="41"/>
  <c r="KGC58" i="41"/>
  <c r="KGB58" i="41"/>
  <c r="KGA58" i="41"/>
  <c r="KFZ58" i="41"/>
  <c r="KFY58" i="41"/>
  <c r="KFX58" i="41"/>
  <c r="KFW58" i="41"/>
  <c r="KFV58" i="41"/>
  <c r="KFU58" i="41"/>
  <c r="KFT58" i="41"/>
  <c r="KFS58" i="41"/>
  <c r="KFR58" i="41"/>
  <c r="KFQ58" i="41"/>
  <c r="KFP58" i="41"/>
  <c r="KFO58" i="41"/>
  <c r="KFN58" i="41"/>
  <c r="KFM58" i="41"/>
  <c r="KFL58" i="41"/>
  <c r="KFK58" i="41"/>
  <c r="KFJ58" i="41"/>
  <c r="KFI58" i="41"/>
  <c r="KFH58" i="41"/>
  <c r="KFG58" i="41"/>
  <c r="KFF58" i="41"/>
  <c r="KFE58" i="41"/>
  <c r="KFD58" i="41"/>
  <c r="KFC58" i="41"/>
  <c r="KFB58" i="41"/>
  <c r="KFA58" i="41"/>
  <c r="KEZ58" i="41"/>
  <c r="KEY58" i="41"/>
  <c r="KEX58" i="41"/>
  <c r="KEW58" i="41"/>
  <c r="KEV58" i="41"/>
  <c r="KEU58" i="41"/>
  <c r="KET58" i="41"/>
  <c r="KES58" i="41"/>
  <c r="KER58" i="41"/>
  <c r="KEQ58" i="41"/>
  <c r="KEP58" i="41"/>
  <c r="KEO58" i="41"/>
  <c r="KEN58" i="41"/>
  <c r="KEM58" i="41"/>
  <c r="KEL58" i="41"/>
  <c r="KEK58" i="41"/>
  <c r="KEJ58" i="41"/>
  <c r="KEI58" i="41"/>
  <c r="KEH58" i="41"/>
  <c r="KEG58" i="41"/>
  <c r="KEF58" i="41"/>
  <c r="KEE58" i="41"/>
  <c r="KED58" i="41"/>
  <c r="KEC58" i="41"/>
  <c r="KEB58" i="41"/>
  <c r="KEA58" i="41"/>
  <c r="KDZ58" i="41"/>
  <c r="KDY58" i="41"/>
  <c r="KDX58" i="41"/>
  <c r="KDW58" i="41"/>
  <c r="KDV58" i="41"/>
  <c r="KDU58" i="41"/>
  <c r="KDT58" i="41"/>
  <c r="KDS58" i="41"/>
  <c r="KDR58" i="41"/>
  <c r="KDQ58" i="41"/>
  <c r="KDP58" i="41"/>
  <c r="KDO58" i="41"/>
  <c r="KDN58" i="41"/>
  <c r="KDM58" i="41"/>
  <c r="KDL58" i="41"/>
  <c r="KDK58" i="41"/>
  <c r="KDJ58" i="41"/>
  <c r="KDI58" i="41"/>
  <c r="KDH58" i="41"/>
  <c r="KDG58" i="41"/>
  <c r="KDF58" i="41"/>
  <c r="KDE58" i="41"/>
  <c r="KDD58" i="41"/>
  <c r="KDC58" i="41"/>
  <c r="KDB58" i="41"/>
  <c r="KDA58" i="41"/>
  <c r="KCZ58" i="41"/>
  <c r="KCY58" i="41"/>
  <c r="KCX58" i="41"/>
  <c r="KCW58" i="41"/>
  <c r="KCV58" i="41"/>
  <c r="KCU58" i="41"/>
  <c r="KCT58" i="41"/>
  <c r="KCS58" i="41"/>
  <c r="KCR58" i="41"/>
  <c r="KCQ58" i="41"/>
  <c r="KCP58" i="41"/>
  <c r="KCO58" i="41"/>
  <c r="KCN58" i="41"/>
  <c r="KCM58" i="41"/>
  <c r="KCL58" i="41"/>
  <c r="KCK58" i="41"/>
  <c r="KCJ58" i="41"/>
  <c r="KCI58" i="41"/>
  <c r="KCH58" i="41"/>
  <c r="KCG58" i="41"/>
  <c r="KCF58" i="41"/>
  <c r="KCE58" i="41"/>
  <c r="KCD58" i="41"/>
  <c r="KCC58" i="41"/>
  <c r="KCB58" i="41"/>
  <c r="KCA58" i="41"/>
  <c r="KBZ58" i="41"/>
  <c r="KBY58" i="41"/>
  <c r="KBX58" i="41"/>
  <c r="KBW58" i="41"/>
  <c r="KBV58" i="41"/>
  <c r="KBU58" i="41"/>
  <c r="KBT58" i="41"/>
  <c r="KBS58" i="41"/>
  <c r="KBR58" i="41"/>
  <c r="KBQ58" i="41"/>
  <c r="KBP58" i="41"/>
  <c r="KBO58" i="41"/>
  <c r="KBN58" i="41"/>
  <c r="KBM58" i="41"/>
  <c r="KBL58" i="41"/>
  <c r="KBK58" i="41"/>
  <c r="KBJ58" i="41"/>
  <c r="KBI58" i="41"/>
  <c r="KBH58" i="41"/>
  <c r="KBG58" i="41"/>
  <c r="KBF58" i="41"/>
  <c r="KBE58" i="41"/>
  <c r="KBD58" i="41"/>
  <c r="KBC58" i="41"/>
  <c r="KBB58" i="41"/>
  <c r="KBA58" i="41"/>
  <c r="KAZ58" i="41"/>
  <c r="KAY58" i="41"/>
  <c r="KAX58" i="41"/>
  <c r="KAW58" i="41"/>
  <c r="KAV58" i="41"/>
  <c r="KAU58" i="41"/>
  <c r="KAT58" i="41"/>
  <c r="KAS58" i="41"/>
  <c r="KAR58" i="41"/>
  <c r="KAQ58" i="41"/>
  <c r="KAP58" i="41"/>
  <c r="KAO58" i="41"/>
  <c r="KAN58" i="41"/>
  <c r="KAM58" i="41"/>
  <c r="KAL58" i="41"/>
  <c r="KAK58" i="41"/>
  <c r="KAJ58" i="41"/>
  <c r="KAI58" i="41"/>
  <c r="KAH58" i="41"/>
  <c r="KAG58" i="41"/>
  <c r="KAF58" i="41"/>
  <c r="KAE58" i="41"/>
  <c r="KAD58" i="41"/>
  <c r="KAC58" i="41"/>
  <c r="KAB58" i="41"/>
  <c r="KAA58" i="41"/>
  <c r="JZZ58" i="41"/>
  <c r="JZY58" i="41"/>
  <c r="JZX58" i="41"/>
  <c r="JZW58" i="41"/>
  <c r="JZV58" i="41"/>
  <c r="JZU58" i="41"/>
  <c r="JZT58" i="41"/>
  <c r="JZS58" i="41"/>
  <c r="JZR58" i="41"/>
  <c r="JZQ58" i="41"/>
  <c r="JZP58" i="41"/>
  <c r="JZO58" i="41"/>
  <c r="JZN58" i="41"/>
  <c r="JZM58" i="41"/>
  <c r="JZL58" i="41"/>
  <c r="JZK58" i="41"/>
  <c r="JZJ58" i="41"/>
  <c r="JZI58" i="41"/>
  <c r="JZH58" i="41"/>
  <c r="JZG58" i="41"/>
  <c r="JZF58" i="41"/>
  <c r="JZE58" i="41"/>
  <c r="JZD58" i="41"/>
  <c r="JZC58" i="41"/>
  <c r="JZB58" i="41"/>
  <c r="JZA58" i="41"/>
  <c r="JYZ58" i="41"/>
  <c r="JYY58" i="41"/>
  <c r="JYX58" i="41"/>
  <c r="JYW58" i="41"/>
  <c r="JYV58" i="41"/>
  <c r="JYU58" i="41"/>
  <c r="JYT58" i="41"/>
  <c r="JYS58" i="41"/>
  <c r="JYR58" i="41"/>
  <c r="JYQ58" i="41"/>
  <c r="JYP58" i="41"/>
  <c r="JYO58" i="41"/>
  <c r="JYN58" i="41"/>
  <c r="JYM58" i="41"/>
  <c r="JYL58" i="41"/>
  <c r="JYK58" i="41"/>
  <c r="JYJ58" i="41"/>
  <c r="JYI58" i="41"/>
  <c r="JYH58" i="41"/>
  <c r="JYG58" i="41"/>
  <c r="JYF58" i="41"/>
  <c r="JYE58" i="41"/>
  <c r="JYD58" i="41"/>
  <c r="JYC58" i="41"/>
  <c r="JYB58" i="41"/>
  <c r="JYA58" i="41"/>
  <c r="JXZ58" i="41"/>
  <c r="JXY58" i="41"/>
  <c r="JXX58" i="41"/>
  <c r="JXW58" i="41"/>
  <c r="JXV58" i="41"/>
  <c r="JXU58" i="41"/>
  <c r="JXT58" i="41"/>
  <c r="JXS58" i="41"/>
  <c r="JXR58" i="41"/>
  <c r="JXQ58" i="41"/>
  <c r="JXP58" i="41"/>
  <c r="JXO58" i="41"/>
  <c r="JXN58" i="41"/>
  <c r="JXM58" i="41"/>
  <c r="JXL58" i="41"/>
  <c r="JXK58" i="41"/>
  <c r="JXJ58" i="41"/>
  <c r="JXI58" i="41"/>
  <c r="JXH58" i="41"/>
  <c r="JXG58" i="41"/>
  <c r="JXF58" i="41"/>
  <c r="JXE58" i="41"/>
  <c r="JXD58" i="41"/>
  <c r="JXC58" i="41"/>
  <c r="JXB58" i="41"/>
  <c r="JXA58" i="41"/>
  <c r="JWZ58" i="41"/>
  <c r="JWY58" i="41"/>
  <c r="JWX58" i="41"/>
  <c r="JWW58" i="41"/>
  <c r="JWV58" i="41"/>
  <c r="JWU58" i="41"/>
  <c r="JWT58" i="41"/>
  <c r="JWS58" i="41"/>
  <c r="JWR58" i="41"/>
  <c r="JWQ58" i="41"/>
  <c r="JWP58" i="41"/>
  <c r="JWO58" i="41"/>
  <c r="JWN58" i="41"/>
  <c r="JWM58" i="41"/>
  <c r="JWL58" i="41"/>
  <c r="JWK58" i="41"/>
  <c r="JWJ58" i="41"/>
  <c r="JWI58" i="41"/>
  <c r="JWH58" i="41"/>
  <c r="JWG58" i="41"/>
  <c r="JWF58" i="41"/>
  <c r="JWE58" i="41"/>
  <c r="JWD58" i="41"/>
  <c r="JWC58" i="41"/>
  <c r="JWB58" i="41"/>
  <c r="JWA58" i="41"/>
  <c r="JVZ58" i="41"/>
  <c r="JVY58" i="41"/>
  <c r="JVX58" i="41"/>
  <c r="JVW58" i="41"/>
  <c r="JVV58" i="41"/>
  <c r="JVU58" i="41"/>
  <c r="JVT58" i="41"/>
  <c r="JVS58" i="41"/>
  <c r="JVR58" i="41"/>
  <c r="JVQ58" i="41"/>
  <c r="JVP58" i="41"/>
  <c r="JVO58" i="41"/>
  <c r="JVN58" i="41"/>
  <c r="JVM58" i="41"/>
  <c r="JVL58" i="41"/>
  <c r="JVK58" i="41"/>
  <c r="JVJ58" i="41"/>
  <c r="JVI58" i="41"/>
  <c r="JVH58" i="41"/>
  <c r="JVG58" i="41"/>
  <c r="JVF58" i="41"/>
  <c r="JVE58" i="41"/>
  <c r="JVD58" i="41"/>
  <c r="JVC58" i="41"/>
  <c r="JVB58" i="41"/>
  <c r="JVA58" i="41"/>
  <c r="JUZ58" i="41"/>
  <c r="JUY58" i="41"/>
  <c r="JUX58" i="41"/>
  <c r="JUW58" i="41"/>
  <c r="JUV58" i="41"/>
  <c r="JUU58" i="41"/>
  <c r="JUT58" i="41"/>
  <c r="JUS58" i="41"/>
  <c r="JUR58" i="41"/>
  <c r="JUQ58" i="41"/>
  <c r="JUP58" i="41"/>
  <c r="JUO58" i="41"/>
  <c r="JUN58" i="41"/>
  <c r="JUM58" i="41"/>
  <c r="JUL58" i="41"/>
  <c r="JUK58" i="41"/>
  <c r="JUJ58" i="41"/>
  <c r="JUI58" i="41"/>
  <c r="JUH58" i="41"/>
  <c r="JUG58" i="41"/>
  <c r="JUF58" i="41"/>
  <c r="JUE58" i="41"/>
  <c r="JUD58" i="41"/>
  <c r="JUC58" i="41"/>
  <c r="JUB58" i="41"/>
  <c r="JUA58" i="41"/>
  <c r="JTZ58" i="41"/>
  <c r="JTY58" i="41"/>
  <c r="JTX58" i="41"/>
  <c r="JTW58" i="41"/>
  <c r="JTV58" i="41"/>
  <c r="JTU58" i="41"/>
  <c r="JTT58" i="41"/>
  <c r="JTS58" i="41"/>
  <c r="JTR58" i="41"/>
  <c r="JTQ58" i="41"/>
  <c r="JTP58" i="41"/>
  <c r="JTO58" i="41"/>
  <c r="JTN58" i="41"/>
  <c r="JTM58" i="41"/>
  <c r="JTL58" i="41"/>
  <c r="JTK58" i="41"/>
  <c r="JTJ58" i="41"/>
  <c r="JTI58" i="41"/>
  <c r="JTH58" i="41"/>
  <c r="JTG58" i="41"/>
  <c r="JTF58" i="41"/>
  <c r="JTE58" i="41"/>
  <c r="JTD58" i="41"/>
  <c r="JTC58" i="41"/>
  <c r="JTB58" i="41"/>
  <c r="JTA58" i="41"/>
  <c r="JSZ58" i="41"/>
  <c r="JSY58" i="41"/>
  <c r="JSX58" i="41"/>
  <c r="JSW58" i="41"/>
  <c r="JSV58" i="41"/>
  <c r="JSU58" i="41"/>
  <c r="JST58" i="41"/>
  <c r="JSS58" i="41"/>
  <c r="JSR58" i="41"/>
  <c r="JSQ58" i="41"/>
  <c r="JSP58" i="41"/>
  <c r="JSO58" i="41"/>
  <c r="JSN58" i="41"/>
  <c r="JSM58" i="41"/>
  <c r="JSL58" i="41"/>
  <c r="JSK58" i="41"/>
  <c r="JSJ58" i="41"/>
  <c r="JSI58" i="41"/>
  <c r="JSH58" i="41"/>
  <c r="JSG58" i="41"/>
  <c r="JSF58" i="41"/>
  <c r="JSE58" i="41"/>
  <c r="JSD58" i="41"/>
  <c r="JSC58" i="41"/>
  <c r="JSB58" i="41"/>
  <c r="JSA58" i="41"/>
  <c r="JRZ58" i="41"/>
  <c r="JRY58" i="41"/>
  <c r="JRX58" i="41"/>
  <c r="JRW58" i="41"/>
  <c r="JRV58" i="41"/>
  <c r="JRU58" i="41"/>
  <c r="JRT58" i="41"/>
  <c r="JRS58" i="41"/>
  <c r="JRR58" i="41"/>
  <c r="JRQ58" i="41"/>
  <c r="JRP58" i="41"/>
  <c r="JRO58" i="41"/>
  <c r="JRN58" i="41"/>
  <c r="JRM58" i="41"/>
  <c r="JRL58" i="41"/>
  <c r="JRK58" i="41"/>
  <c r="JRJ58" i="41"/>
  <c r="JRI58" i="41"/>
  <c r="JRH58" i="41"/>
  <c r="JRG58" i="41"/>
  <c r="JRF58" i="41"/>
  <c r="JRE58" i="41"/>
  <c r="JRD58" i="41"/>
  <c r="JRC58" i="41"/>
  <c r="JRB58" i="41"/>
  <c r="JRA58" i="41"/>
  <c r="JQZ58" i="41"/>
  <c r="JQY58" i="41"/>
  <c r="JQX58" i="41"/>
  <c r="JQW58" i="41"/>
  <c r="JQV58" i="41"/>
  <c r="JQU58" i="41"/>
  <c r="JQT58" i="41"/>
  <c r="JQS58" i="41"/>
  <c r="JQR58" i="41"/>
  <c r="JQQ58" i="41"/>
  <c r="JQP58" i="41"/>
  <c r="JQO58" i="41"/>
  <c r="JQN58" i="41"/>
  <c r="JQM58" i="41"/>
  <c r="JQL58" i="41"/>
  <c r="JQK58" i="41"/>
  <c r="JQJ58" i="41"/>
  <c r="JQI58" i="41"/>
  <c r="JQH58" i="41"/>
  <c r="JQG58" i="41"/>
  <c r="JQF58" i="41"/>
  <c r="JQE58" i="41"/>
  <c r="JQD58" i="41"/>
  <c r="JQC58" i="41"/>
  <c r="JQB58" i="41"/>
  <c r="JQA58" i="41"/>
  <c r="JPZ58" i="41"/>
  <c r="JPY58" i="41"/>
  <c r="JPX58" i="41"/>
  <c r="JPW58" i="41"/>
  <c r="JPV58" i="41"/>
  <c r="JPU58" i="41"/>
  <c r="JPT58" i="41"/>
  <c r="JPS58" i="41"/>
  <c r="JPR58" i="41"/>
  <c r="JPQ58" i="41"/>
  <c r="JPP58" i="41"/>
  <c r="JPO58" i="41"/>
  <c r="JPN58" i="41"/>
  <c r="JPM58" i="41"/>
  <c r="JPL58" i="41"/>
  <c r="JPK58" i="41"/>
  <c r="JPJ58" i="41"/>
  <c r="JPI58" i="41"/>
  <c r="JPH58" i="41"/>
  <c r="JPG58" i="41"/>
  <c r="JPF58" i="41"/>
  <c r="JPE58" i="41"/>
  <c r="JPD58" i="41"/>
  <c r="JPC58" i="41"/>
  <c r="JPB58" i="41"/>
  <c r="JPA58" i="41"/>
  <c r="JOZ58" i="41"/>
  <c r="JOY58" i="41"/>
  <c r="JOX58" i="41"/>
  <c r="JOW58" i="41"/>
  <c r="JOV58" i="41"/>
  <c r="JOU58" i="41"/>
  <c r="JOT58" i="41"/>
  <c r="JOS58" i="41"/>
  <c r="JOR58" i="41"/>
  <c r="JOQ58" i="41"/>
  <c r="JOP58" i="41"/>
  <c r="JOO58" i="41"/>
  <c r="JON58" i="41"/>
  <c r="JOM58" i="41"/>
  <c r="JOL58" i="41"/>
  <c r="JOK58" i="41"/>
  <c r="JOJ58" i="41"/>
  <c r="JOI58" i="41"/>
  <c r="JOH58" i="41"/>
  <c r="JOG58" i="41"/>
  <c r="JOF58" i="41"/>
  <c r="JOE58" i="41"/>
  <c r="JOD58" i="41"/>
  <c r="JOC58" i="41"/>
  <c r="JOB58" i="41"/>
  <c r="JOA58" i="41"/>
  <c r="JNZ58" i="41"/>
  <c r="JNY58" i="41"/>
  <c r="JNX58" i="41"/>
  <c r="JNW58" i="41"/>
  <c r="JNV58" i="41"/>
  <c r="JNU58" i="41"/>
  <c r="JNT58" i="41"/>
  <c r="JNS58" i="41"/>
  <c r="JNR58" i="41"/>
  <c r="JNQ58" i="41"/>
  <c r="JNP58" i="41"/>
  <c r="JNO58" i="41"/>
  <c r="JNN58" i="41"/>
  <c r="JNM58" i="41"/>
  <c r="JNL58" i="41"/>
  <c r="JNK58" i="41"/>
  <c r="JNJ58" i="41"/>
  <c r="JNI58" i="41"/>
  <c r="JNH58" i="41"/>
  <c r="JNG58" i="41"/>
  <c r="JNF58" i="41"/>
  <c r="JNE58" i="41"/>
  <c r="JND58" i="41"/>
  <c r="JNC58" i="41"/>
  <c r="JNB58" i="41"/>
  <c r="JNA58" i="41"/>
  <c r="JMZ58" i="41"/>
  <c r="JMY58" i="41"/>
  <c r="JMX58" i="41"/>
  <c r="JMW58" i="41"/>
  <c r="JMV58" i="41"/>
  <c r="JMU58" i="41"/>
  <c r="JMT58" i="41"/>
  <c r="JMS58" i="41"/>
  <c r="JMR58" i="41"/>
  <c r="JMQ58" i="41"/>
  <c r="JMP58" i="41"/>
  <c r="JMO58" i="41"/>
  <c r="JMN58" i="41"/>
  <c r="JMM58" i="41"/>
  <c r="JML58" i="41"/>
  <c r="JMK58" i="41"/>
  <c r="JMJ58" i="41"/>
  <c r="JMI58" i="41"/>
  <c r="JMH58" i="41"/>
  <c r="JMG58" i="41"/>
  <c r="JMF58" i="41"/>
  <c r="JME58" i="41"/>
  <c r="JMD58" i="41"/>
  <c r="JMC58" i="41"/>
  <c r="JMB58" i="41"/>
  <c r="JMA58" i="41"/>
  <c r="JLZ58" i="41"/>
  <c r="JLY58" i="41"/>
  <c r="JLX58" i="41"/>
  <c r="JLW58" i="41"/>
  <c r="JLV58" i="41"/>
  <c r="JLU58" i="41"/>
  <c r="JLT58" i="41"/>
  <c r="JLS58" i="41"/>
  <c r="JLR58" i="41"/>
  <c r="JLQ58" i="41"/>
  <c r="JLP58" i="41"/>
  <c r="JLO58" i="41"/>
  <c r="JLN58" i="41"/>
  <c r="JLM58" i="41"/>
  <c r="JLL58" i="41"/>
  <c r="JLK58" i="41"/>
  <c r="JLJ58" i="41"/>
  <c r="JLI58" i="41"/>
  <c r="JLH58" i="41"/>
  <c r="JLG58" i="41"/>
  <c r="JLF58" i="41"/>
  <c r="JLE58" i="41"/>
  <c r="JLD58" i="41"/>
  <c r="JLC58" i="41"/>
  <c r="JLB58" i="41"/>
  <c r="JLA58" i="41"/>
  <c r="JKZ58" i="41"/>
  <c r="JKY58" i="41"/>
  <c r="JKX58" i="41"/>
  <c r="JKW58" i="41"/>
  <c r="JKV58" i="41"/>
  <c r="JKU58" i="41"/>
  <c r="JKT58" i="41"/>
  <c r="JKS58" i="41"/>
  <c r="JKR58" i="41"/>
  <c r="JKQ58" i="41"/>
  <c r="JKP58" i="41"/>
  <c r="JKO58" i="41"/>
  <c r="JKN58" i="41"/>
  <c r="JKM58" i="41"/>
  <c r="JKL58" i="41"/>
  <c r="JKK58" i="41"/>
  <c r="JKJ58" i="41"/>
  <c r="JKI58" i="41"/>
  <c r="JKH58" i="41"/>
  <c r="JKG58" i="41"/>
  <c r="JKF58" i="41"/>
  <c r="JKE58" i="41"/>
  <c r="JKD58" i="41"/>
  <c r="JKC58" i="41"/>
  <c r="JKB58" i="41"/>
  <c r="JKA58" i="41"/>
  <c r="JJZ58" i="41"/>
  <c r="JJY58" i="41"/>
  <c r="JJX58" i="41"/>
  <c r="JJW58" i="41"/>
  <c r="JJV58" i="41"/>
  <c r="JJU58" i="41"/>
  <c r="JJT58" i="41"/>
  <c r="JJS58" i="41"/>
  <c r="JJR58" i="41"/>
  <c r="JJQ58" i="41"/>
  <c r="JJP58" i="41"/>
  <c r="JJO58" i="41"/>
  <c r="JJN58" i="41"/>
  <c r="JJM58" i="41"/>
  <c r="JJL58" i="41"/>
  <c r="JJK58" i="41"/>
  <c r="JJJ58" i="41"/>
  <c r="JJI58" i="41"/>
  <c r="JJH58" i="41"/>
  <c r="JJG58" i="41"/>
  <c r="JJF58" i="41"/>
  <c r="JJE58" i="41"/>
  <c r="JJD58" i="41"/>
  <c r="JJC58" i="41"/>
  <c r="JJB58" i="41"/>
  <c r="JJA58" i="41"/>
  <c r="JIZ58" i="41"/>
  <c r="JIY58" i="41"/>
  <c r="JIX58" i="41"/>
  <c r="JIW58" i="41"/>
  <c r="JIV58" i="41"/>
  <c r="JIU58" i="41"/>
  <c r="JIT58" i="41"/>
  <c r="JIS58" i="41"/>
  <c r="JIR58" i="41"/>
  <c r="JIQ58" i="41"/>
  <c r="JIP58" i="41"/>
  <c r="JIO58" i="41"/>
  <c r="JIN58" i="41"/>
  <c r="JIM58" i="41"/>
  <c r="JIL58" i="41"/>
  <c r="JIK58" i="41"/>
  <c r="JIJ58" i="41"/>
  <c r="JII58" i="41"/>
  <c r="JIH58" i="41"/>
  <c r="JIG58" i="41"/>
  <c r="JIF58" i="41"/>
  <c r="JIE58" i="41"/>
  <c r="JID58" i="41"/>
  <c r="JIC58" i="41"/>
  <c r="JIB58" i="41"/>
  <c r="JIA58" i="41"/>
  <c r="JHZ58" i="41"/>
  <c r="JHY58" i="41"/>
  <c r="JHX58" i="41"/>
  <c r="JHW58" i="41"/>
  <c r="JHV58" i="41"/>
  <c r="JHU58" i="41"/>
  <c r="JHT58" i="41"/>
  <c r="JHS58" i="41"/>
  <c r="JHR58" i="41"/>
  <c r="JHQ58" i="41"/>
  <c r="JHP58" i="41"/>
  <c r="JHO58" i="41"/>
  <c r="JHN58" i="41"/>
  <c r="JHM58" i="41"/>
  <c r="JHL58" i="41"/>
  <c r="JHK58" i="41"/>
  <c r="JHJ58" i="41"/>
  <c r="JHI58" i="41"/>
  <c r="JHH58" i="41"/>
  <c r="JHG58" i="41"/>
  <c r="JHF58" i="41"/>
  <c r="JHE58" i="41"/>
  <c r="JHD58" i="41"/>
  <c r="JHC58" i="41"/>
  <c r="JHB58" i="41"/>
  <c r="JHA58" i="41"/>
  <c r="JGZ58" i="41"/>
  <c r="JGY58" i="41"/>
  <c r="JGX58" i="41"/>
  <c r="JGW58" i="41"/>
  <c r="JGV58" i="41"/>
  <c r="JGU58" i="41"/>
  <c r="JGT58" i="41"/>
  <c r="JGS58" i="41"/>
  <c r="JGR58" i="41"/>
  <c r="JGQ58" i="41"/>
  <c r="JGP58" i="41"/>
  <c r="JGO58" i="41"/>
  <c r="JGN58" i="41"/>
  <c r="JGM58" i="41"/>
  <c r="JGL58" i="41"/>
  <c r="JGK58" i="41"/>
  <c r="JGJ58" i="41"/>
  <c r="JGI58" i="41"/>
  <c r="JGH58" i="41"/>
  <c r="JGG58" i="41"/>
  <c r="JGF58" i="41"/>
  <c r="JGE58" i="41"/>
  <c r="JGD58" i="41"/>
  <c r="JGC58" i="41"/>
  <c r="JGB58" i="41"/>
  <c r="JGA58" i="41"/>
  <c r="JFZ58" i="41"/>
  <c r="JFY58" i="41"/>
  <c r="JFX58" i="41"/>
  <c r="JFW58" i="41"/>
  <c r="JFV58" i="41"/>
  <c r="JFU58" i="41"/>
  <c r="JFT58" i="41"/>
  <c r="JFS58" i="41"/>
  <c r="JFR58" i="41"/>
  <c r="JFQ58" i="41"/>
  <c r="JFP58" i="41"/>
  <c r="JFO58" i="41"/>
  <c r="JFN58" i="41"/>
  <c r="JFM58" i="41"/>
  <c r="JFL58" i="41"/>
  <c r="JFK58" i="41"/>
  <c r="JFJ58" i="41"/>
  <c r="JFI58" i="41"/>
  <c r="JFH58" i="41"/>
  <c r="JFG58" i="41"/>
  <c r="JFF58" i="41"/>
  <c r="JFE58" i="41"/>
  <c r="JFD58" i="41"/>
  <c r="JFC58" i="41"/>
  <c r="JFB58" i="41"/>
  <c r="JFA58" i="41"/>
  <c r="JEZ58" i="41"/>
  <c r="JEY58" i="41"/>
  <c r="JEX58" i="41"/>
  <c r="JEW58" i="41"/>
  <c r="JEV58" i="41"/>
  <c r="JEU58" i="41"/>
  <c r="JET58" i="41"/>
  <c r="JES58" i="41"/>
  <c r="JER58" i="41"/>
  <c r="JEQ58" i="41"/>
  <c r="JEP58" i="41"/>
  <c r="JEO58" i="41"/>
  <c r="JEN58" i="41"/>
  <c r="JEM58" i="41"/>
  <c r="JEL58" i="41"/>
  <c r="JEK58" i="41"/>
  <c r="JEJ58" i="41"/>
  <c r="JEI58" i="41"/>
  <c r="JEH58" i="41"/>
  <c r="JEG58" i="41"/>
  <c r="JEF58" i="41"/>
  <c r="JEE58" i="41"/>
  <c r="JED58" i="41"/>
  <c r="JEC58" i="41"/>
  <c r="JEB58" i="41"/>
  <c r="JEA58" i="41"/>
  <c r="JDZ58" i="41"/>
  <c r="JDY58" i="41"/>
  <c r="JDX58" i="41"/>
  <c r="JDW58" i="41"/>
  <c r="JDV58" i="41"/>
  <c r="JDU58" i="41"/>
  <c r="JDT58" i="41"/>
  <c r="JDS58" i="41"/>
  <c r="JDR58" i="41"/>
  <c r="JDQ58" i="41"/>
  <c r="JDP58" i="41"/>
  <c r="JDO58" i="41"/>
  <c r="JDN58" i="41"/>
  <c r="JDM58" i="41"/>
  <c r="JDL58" i="41"/>
  <c r="JDK58" i="41"/>
  <c r="JDJ58" i="41"/>
  <c r="JDI58" i="41"/>
  <c r="JDH58" i="41"/>
  <c r="JDG58" i="41"/>
  <c r="JDF58" i="41"/>
  <c r="JDE58" i="41"/>
  <c r="JDD58" i="41"/>
  <c r="JDC58" i="41"/>
  <c r="JDB58" i="41"/>
  <c r="JDA58" i="41"/>
  <c r="JCZ58" i="41"/>
  <c r="JCY58" i="41"/>
  <c r="JCX58" i="41"/>
  <c r="JCW58" i="41"/>
  <c r="JCV58" i="41"/>
  <c r="JCU58" i="41"/>
  <c r="JCT58" i="41"/>
  <c r="JCS58" i="41"/>
  <c r="JCR58" i="41"/>
  <c r="JCQ58" i="41"/>
  <c r="JCP58" i="41"/>
  <c r="JCO58" i="41"/>
  <c r="JCN58" i="41"/>
  <c r="JCM58" i="41"/>
  <c r="JCL58" i="41"/>
  <c r="JCK58" i="41"/>
  <c r="JCJ58" i="41"/>
  <c r="JCI58" i="41"/>
  <c r="JCH58" i="41"/>
  <c r="JCG58" i="41"/>
  <c r="JCF58" i="41"/>
  <c r="JCE58" i="41"/>
  <c r="JCD58" i="41"/>
  <c r="JCC58" i="41"/>
  <c r="JCB58" i="41"/>
  <c r="JCA58" i="41"/>
  <c r="JBZ58" i="41"/>
  <c r="JBY58" i="41"/>
  <c r="JBX58" i="41"/>
  <c r="JBW58" i="41"/>
  <c r="JBV58" i="41"/>
  <c r="JBU58" i="41"/>
  <c r="JBT58" i="41"/>
  <c r="JBS58" i="41"/>
  <c r="JBR58" i="41"/>
  <c r="JBQ58" i="41"/>
  <c r="JBP58" i="41"/>
  <c r="JBO58" i="41"/>
  <c r="JBN58" i="41"/>
  <c r="JBM58" i="41"/>
  <c r="JBL58" i="41"/>
  <c r="JBK58" i="41"/>
  <c r="JBJ58" i="41"/>
  <c r="JBI58" i="41"/>
  <c r="JBH58" i="41"/>
  <c r="JBG58" i="41"/>
  <c r="JBF58" i="41"/>
  <c r="JBE58" i="41"/>
  <c r="JBD58" i="41"/>
  <c r="JBC58" i="41"/>
  <c r="JBB58" i="41"/>
  <c r="JBA58" i="41"/>
  <c r="JAZ58" i="41"/>
  <c r="JAY58" i="41"/>
  <c r="JAX58" i="41"/>
  <c r="JAW58" i="41"/>
  <c r="JAV58" i="41"/>
  <c r="JAU58" i="41"/>
  <c r="JAT58" i="41"/>
  <c r="JAS58" i="41"/>
  <c r="JAR58" i="41"/>
  <c r="JAQ58" i="41"/>
  <c r="JAP58" i="41"/>
  <c r="JAO58" i="41"/>
  <c r="JAN58" i="41"/>
  <c r="JAM58" i="41"/>
  <c r="JAL58" i="41"/>
  <c r="JAK58" i="41"/>
  <c r="JAJ58" i="41"/>
  <c r="JAI58" i="41"/>
  <c r="JAH58" i="41"/>
  <c r="JAG58" i="41"/>
  <c r="JAF58" i="41"/>
  <c r="JAE58" i="41"/>
  <c r="JAD58" i="41"/>
  <c r="JAC58" i="41"/>
  <c r="JAB58" i="41"/>
  <c r="JAA58" i="41"/>
  <c r="IZZ58" i="41"/>
  <c r="IZY58" i="41"/>
  <c r="IZX58" i="41"/>
  <c r="IZW58" i="41"/>
  <c r="IZV58" i="41"/>
  <c r="IZU58" i="41"/>
  <c r="IZT58" i="41"/>
  <c r="IZS58" i="41"/>
  <c r="IZR58" i="41"/>
  <c r="IZQ58" i="41"/>
  <c r="IZP58" i="41"/>
  <c r="IZO58" i="41"/>
  <c r="IZN58" i="41"/>
  <c r="IZM58" i="41"/>
  <c r="IZL58" i="41"/>
  <c r="IZK58" i="41"/>
  <c r="IZJ58" i="41"/>
  <c r="IZI58" i="41"/>
  <c r="IZH58" i="41"/>
  <c r="IZG58" i="41"/>
  <c r="IZF58" i="41"/>
  <c r="IZE58" i="41"/>
  <c r="IZD58" i="41"/>
  <c r="IZC58" i="41"/>
  <c r="IZB58" i="41"/>
  <c r="IZA58" i="41"/>
  <c r="IYZ58" i="41"/>
  <c r="IYY58" i="41"/>
  <c r="IYX58" i="41"/>
  <c r="IYW58" i="41"/>
  <c r="IYV58" i="41"/>
  <c r="IYU58" i="41"/>
  <c r="IYT58" i="41"/>
  <c r="IYS58" i="41"/>
  <c r="IYR58" i="41"/>
  <c r="IYQ58" i="41"/>
  <c r="IYP58" i="41"/>
  <c r="IYO58" i="41"/>
  <c r="IYN58" i="41"/>
  <c r="IYM58" i="41"/>
  <c r="IYL58" i="41"/>
  <c r="IYK58" i="41"/>
  <c r="IYJ58" i="41"/>
  <c r="IYI58" i="41"/>
  <c r="IYH58" i="41"/>
  <c r="IYG58" i="41"/>
  <c r="IYF58" i="41"/>
  <c r="IYE58" i="41"/>
  <c r="IYD58" i="41"/>
  <c r="IYC58" i="41"/>
  <c r="IYB58" i="41"/>
  <c r="IYA58" i="41"/>
  <c r="IXZ58" i="41"/>
  <c r="IXY58" i="41"/>
  <c r="IXX58" i="41"/>
  <c r="IXW58" i="41"/>
  <c r="IXV58" i="41"/>
  <c r="IXU58" i="41"/>
  <c r="IXT58" i="41"/>
  <c r="IXS58" i="41"/>
  <c r="IXR58" i="41"/>
  <c r="IXQ58" i="41"/>
  <c r="IXP58" i="41"/>
  <c r="IXO58" i="41"/>
  <c r="IXN58" i="41"/>
  <c r="IXM58" i="41"/>
  <c r="IXL58" i="41"/>
  <c r="IXK58" i="41"/>
  <c r="IXJ58" i="41"/>
  <c r="IXI58" i="41"/>
  <c r="IXH58" i="41"/>
  <c r="IXG58" i="41"/>
  <c r="IXF58" i="41"/>
  <c r="IXE58" i="41"/>
  <c r="IXD58" i="41"/>
  <c r="IXC58" i="41"/>
  <c r="IXB58" i="41"/>
  <c r="IXA58" i="41"/>
  <c r="IWZ58" i="41"/>
  <c r="IWY58" i="41"/>
  <c r="IWX58" i="41"/>
  <c r="IWW58" i="41"/>
  <c r="IWV58" i="41"/>
  <c r="IWU58" i="41"/>
  <c r="IWT58" i="41"/>
  <c r="IWS58" i="41"/>
  <c r="IWR58" i="41"/>
  <c r="IWQ58" i="41"/>
  <c r="IWP58" i="41"/>
  <c r="IWO58" i="41"/>
  <c r="IWN58" i="41"/>
  <c r="IWM58" i="41"/>
  <c r="IWL58" i="41"/>
  <c r="IWK58" i="41"/>
  <c r="IWJ58" i="41"/>
  <c r="IWI58" i="41"/>
  <c r="IWH58" i="41"/>
  <c r="IWG58" i="41"/>
  <c r="IWF58" i="41"/>
  <c r="IWE58" i="41"/>
  <c r="IWD58" i="41"/>
  <c r="IWC58" i="41"/>
  <c r="IWB58" i="41"/>
  <c r="IWA58" i="41"/>
  <c r="IVZ58" i="41"/>
  <c r="IVY58" i="41"/>
  <c r="IVX58" i="41"/>
  <c r="IVW58" i="41"/>
  <c r="IVV58" i="41"/>
  <c r="IVU58" i="41"/>
  <c r="IVT58" i="41"/>
  <c r="IVS58" i="41"/>
  <c r="IVR58" i="41"/>
  <c r="IVQ58" i="41"/>
  <c r="IVP58" i="41"/>
  <c r="IVO58" i="41"/>
  <c r="IVN58" i="41"/>
  <c r="IVM58" i="41"/>
  <c r="IVL58" i="41"/>
  <c r="IVK58" i="41"/>
  <c r="IVJ58" i="41"/>
  <c r="IVI58" i="41"/>
  <c r="IVH58" i="41"/>
  <c r="IVG58" i="41"/>
  <c r="IVF58" i="41"/>
  <c r="IVE58" i="41"/>
  <c r="IVD58" i="41"/>
  <c r="IVC58" i="41"/>
  <c r="IVB58" i="41"/>
  <c r="IVA58" i="41"/>
  <c r="IUZ58" i="41"/>
  <c r="IUY58" i="41"/>
  <c r="IUX58" i="41"/>
  <c r="IUW58" i="41"/>
  <c r="IUV58" i="41"/>
  <c r="IUU58" i="41"/>
  <c r="IUT58" i="41"/>
  <c r="IUS58" i="41"/>
  <c r="IUR58" i="41"/>
  <c r="IUQ58" i="41"/>
  <c r="IUP58" i="41"/>
  <c r="IUO58" i="41"/>
  <c r="IUN58" i="41"/>
  <c r="IUM58" i="41"/>
  <c r="IUL58" i="41"/>
  <c r="IUK58" i="41"/>
  <c r="IUJ58" i="41"/>
  <c r="IUI58" i="41"/>
  <c r="IUH58" i="41"/>
  <c r="IUG58" i="41"/>
  <c r="IUF58" i="41"/>
  <c r="IUE58" i="41"/>
  <c r="IUD58" i="41"/>
  <c r="IUC58" i="41"/>
  <c r="IUB58" i="41"/>
  <c r="IUA58" i="41"/>
  <c r="ITZ58" i="41"/>
  <c r="ITY58" i="41"/>
  <c r="ITX58" i="41"/>
  <c r="ITW58" i="41"/>
  <c r="ITV58" i="41"/>
  <c r="ITU58" i="41"/>
  <c r="ITT58" i="41"/>
  <c r="ITS58" i="41"/>
  <c r="ITR58" i="41"/>
  <c r="ITQ58" i="41"/>
  <c r="ITP58" i="41"/>
  <c r="ITO58" i="41"/>
  <c r="ITN58" i="41"/>
  <c r="ITM58" i="41"/>
  <c r="ITL58" i="41"/>
  <c r="ITK58" i="41"/>
  <c r="ITJ58" i="41"/>
  <c r="ITI58" i="41"/>
  <c r="ITH58" i="41"/>
  <c r="ITG58" i="41"/>
  <c r="ITF58" i="41"/>
  <c r="ITE58" i="41"/>
  <c r="ITD58" i="41"/>
  <c r="ITC58" i="41"/>
  <c r="ITB58" i="41"/>
  <c r="ITA58" i="41"/>
  <c r="ISZ58" i="41"/>
  <c r="ISY58" i="41"/>
  <c r="ISX58" i="41"/>
  <c r="ISW58" i="41"/>
  <c r="ISV58" i="41"/>
  <c r="ISU58" i="41"/>
  <c r="IST58" i="41"/>
  <c r="ISS58" i="41"/>
  <c r="ISR58" i="41"/>
  <c r="ISQ58" i="41"/>
  <c r="ISP58" i="41"/>
  <c r="ISO58" i="41"/>
  <c r="ISN58" i="41"/>
  <c r="ISM58" i="41"/>
  <c r="ISL58" i="41"/>
  <c r="ISK58" i="41"/>
  <c r="ISJ58" i="41"/>
  <c r="ISI58" i="41"/>
  <c r="ISH58" i="41"/>
  <c r="ISG58" i="41"/>
  <c r="ISF58" i="41"/>
  <c r="ISE58" i="41"/>
  <c r="ISD58" i="41"/>
  <c r="ISC58" i="41"/>
  <c r="ISB58" i="41"/>
  <c r="ISA58" i="41"/>
  <c r="IRZ58" i="41"/>
  <c r="IRY58" i="41"/>
  <c r="IRX58" i="41"/>
  <c r="IRW58" i="41"/>
  <c r="IRV58" i="41"/>
  <c r="IRU58" i="41"/>
  <c r="IRT58" i="41"/>
  <c r="IRS58" i="41"/>
  <c r="IRR58" i="41"/>
  <c r="IRQ58" i="41"/>
  <c r="IRP58" i="41"/>
  <c r="IRO58" i="41"/>
  <c r="IRN58" i="41"/>
  <c r="IRM58" i="41"/>
  <c r="IRL58" i="41"/>
  <c r="IRK58" i="41"/>
  <c r="IRJ58" i="41"/>
  <c r="IRI58" i="41"/>
  <c r="IRH58" i="41"/>
  <c r="IRG58" i="41"/>
  <c r="IRF58" i="41"/>
  <c r="IRE58" i="41"/>
  <c r="IRD58" i="41"/>
  <c r="IRC58" i="41"/>
  <c r="IRB58" i="41"/>
  <c r="IRA58" i="41"/>
  <c r="IQZ58" i="41"/>
  <c r="IQY58" i="41"/>
  <c r="IQX58" i="41"/>
  <c r="IQW58" i="41"/>
  <c r="IQV58" i="41"/>
  <c r="IQU58" i="41"/>
  <c r="IQT58" i="41"/>
  <c r="IQS58" i="41"/>
  <c r="IQR58" i="41"/>
  <c r="IQQ58" i="41"/>
  <c r="IQP58" i="41"/>
  <c r="IQO58" i="41"/>
  <c r="IQN58" i="41"/>
  <c r="IQM58" i="41"/>
  <c r="IQL58" i="41"/>
  <c r="IQK58" i="41"/>
  <c r="IQJ58" i="41"/>
  <c r="IQI58" i="41"/>
  <c r="IQH58" i="41"/>
  <c r="IQG58" i="41"/>
  <c r="IQF58" i="41"/>
  <c r="IQE58" i="41"/>
  <c r="IQD58" i="41"/>
  <c r="IQC58" i="41"/>
  <c r="IQB58" i="41"/>
  <c r="IQA58" i="41"/>
  <c r="IPZ58" i="41"/>
  <c r="IPY58" i="41"/>
  <c r="IPX58" i="41"/>
  <c r="IPW58" i="41"/>
  <c r="IPV58" i="41"/>
  <c r="IPU58" i="41"/>
  <c r="IPT58" i="41"/>
  <c r="IPS58" i="41"/>
  <c r="IPR58" i="41"/>
  <c r="IPQ58" i="41"/>
  <c r="IPP58" i="41"/>
  <c r="IPO58" i="41"/>
  <c r="IPN58" i="41"/>
  <c r="IPM58" i="41"/>
  <c r="IPL58" i="41"/>
  <c r="IPK58" i="41"/>
  <c r="IPJ58" i="41"/>
  <c r="IPI58" i="41"/>
  <c r="IPH58" i="41"/>
  <c r="IPG58" i="41"/>
  <c r="IPF58" i="41"/>
  <c r="IPE58" i="41"/>
  <c r="IPD58" i="41"/>
  <c r="IPC58" i="41"/>
  <c r="IPB58" i="41"/>
  <c r="IPA58" i="41"/>
  <c r="IOZ58" i="41"/>
  <c r="IOY58" i="41"/>
  <c r="IOX58" i="41"/>
  <c r="IOW58" i="41"/>
  <c r="IOV58" i="41"/>
  <c r="IOU58" i="41"/>
  <c r="IOT58" i="41"/>
  <c r="IOS58" i="41"/>
  <c r="IOR58" i="41"/>
  <c r="IOQ58" i="41"/>
  <c r="IOP58" i="41"/>
  <c r="IOO58" i="41"/>
  <c r="ION58" i="41"/>
  <c r="IOM58" i="41"/>
  <c r="IOL58" i="41"/>
  <c r="IOK58" i="41"/>
  <c r="IOJ58" i="41"/>
  <c r="IOI58" i="41"/>
  <c r="IOH58" i="41"/>
  <c r="IOG58" i="41"/>
  <c r="IOF58" i="41"/>
  <c r="IOE58" i="41"/>
  <c r="IOD58" i="41"/>
  <c r="IOC58" i="41"/>
  <c r="IOB58" i="41"/>
  <c r="IOA58" i="41"/>
  <c r="INZ58" i="41"/>
  <c r="INY58" i="41"/>
  <c r="INX58" i="41"/>
  <c r="INW58" i="41"/>
  <c r="INV58" i="41"/>
  <c r="INU58" i="41"/>
  <c r="INT58" i="41"/>
  <c r="INS58" i="41"/>
  <c r="INR58" i="41"/>
  <c r="INQ58" i="41"/>
  <c r="INP58" i="41"/>
  <c r="INO58" i="41"/>
  <c r="INN58" i="41"/>
  <c r="INM58" i="41"/>
  <c r="INL58" i="41"/>
  <c r="INK58" i="41"/>
  <c r="INJ58" i="41"/>
  <c r="INI58" i="41"/>
  <c r="INH58" i="41"/>
  <c r="ING58" i="41"/>
  <c r="INF58" i="41"/>
  <c r="INE58" i="41"/>
  <c r="IND58" i="41"/>
  <c r="INC58" i="41"/>
  <c r="INB58" i="41"/>
  <c r="INA58" i="41"/>
  <c r="IMZ58" i="41"/>
  <c r="IMY58" i="41"/>
  <c r="IMX58" i="41"/>
  <c r="IMW58" i="41"/>
  <c r="IMV58" i="41"/>
  <c r="IMU58" i="41"/>
  <c r="IMT58" i="41"/>
  <c r="IMS58" i="41"/>
  <c r="IMR58" i="41"/>
  <c r="IMQ58" i="41"/>
  <c r="IMP58" i="41"/>
  <c r="IMO58" i="41"/>
  <c r="IMN58" i="41"/>
  <c r="IMM58" i="41"/>
  <c r="IML58" i="41"/>
  <c r="IMK58" i="41"/>
  <c r="IMJ58" i="41"/>
  <c r="IMI58" i="41"/>
  <c r="IMH58" i="41"/>
  <c r="IMG58" i="41"/>
  <c r="IMF58" i="41"/>
  <c r="IME58" i="41"/>
  <c r="IMD58" i="41"/>
  <c r="IMC58" i="41"/>
  <c r="IMB58" i="41"/>
  <c r="IMA58" i="41"/>
  <c r="ILZ58" i="41"/>
  <c r="ILY58" i="41"/>
  <c r="ILX58" i="41"/>
  <c r="ILW58" i="41"/>
  <c r="ILV58" i="41"/>
  <c r="ILU58" i="41"/>
  <c r="ILT58" i="41"/>
  <c r="ILS58" i="41"/>
  <c r="ILR58" i="41"/>
  <c r="ILQ58" i="41"/>
  <c r="ILP58" i="41"/>
  <c r="ILO58" i="41"/>
  <c r="ILN58" i="41"/>
  <c r="ILM58" i="41"/>
  <c r="ILL58" i="41"/>
  <c r="ILK58" i="41"/>
  <c r="ILJ58" i="41"/>
  <c r="ILI58" i="41"/>
  <c r="ILH58" i="41"/>
  <c r="ILG58" i="41"/>
  <c r="ILF58" i="41"/>
  <c r="ILE58" i="41"/>
  <c r="ILD58" i="41"/>
  <c r="ILC58" i="41"/>
  <c r="ILB58" i="41"/>
  <c r="ILA58" i="41"/>
  <c r="IKZ58" i="41"/>
  <c r="IKY58" i="41"/>
  <c r="IKX58" i="41"/>
  <c r="IKW58" i="41"/>
  <c r="IKV58" i="41"/>
  <c r="IKU58" i="41"/>
  <c r="IKT58" i="41"/>
  <c r="IKS58" i="41"/>
  <c r="IKR58" i="41"/>
  <c r="IKQ58" i="41"/>
  <c r="IKP58" i="41"/>
  <c r="IKO58" i="41"/>
  <c r="IKN58" i="41"/>
  <c r="IKM58" i="41"/>
  <c r="IKL58" i="41"/>
  <c r="IKK58" i="41"/>
  <c r="IKJ58" i="41"/>
  <c r="IKI58" i="41"/>
  <c r="IKH58" i="41"/>
  <c r="IKG58" i="41"/>
  <c r="IKF58" i="41"/>
  <c r="IKE58" i="41"/>
  <c r="IKD58" i="41"/>
  <c r="IKC58" i="41"/>
  <c r="IKB58" i="41"/>
  <c r="IKA58" i="41"/>
  <c r="IJZ58" i="41"/>
  <c r="IJY58" i="41"/>
  <c r="IJX58" i="41"/>
  <c r="IJW58" i="41"/>
  <c r="IJV58" i="41"/>
  <c r="IJU58" i="41"/>
  <c r="IJT58" i="41"/>
  <c r="IJS58" i="41"/>
  <c r="IJR58" i="41"/>
  <c r="IJQ58" i="41"/>
  <c r="IJP58" i="41"/>
  <c r="IJO58" i="41"/>
  <c r="IJN58" i="41"/>
  <c r="IJM58" i="41"/>
  <c r="IJL58" i="41"/>
  <c r="IJK58" i="41"/>
  <c r="IJJ58" i="41"/>
  <c r="IJI58" i="41"/>
  <c r="IJH58" i="41"/>
  <c r="IJG58" i="41"/>
  <c r="IJF58" i="41"/>
  <c r="IJE58" i="41"/>
  <c r="IJD58" i="41"/>
  <c r="IJC58" i="41"/>
  <c r="IJB58" i="41"/>
  <c r="IJA58" i="41"/>
  <c r="IIZ58" i="41"/>
  <c r="IIY58" i="41"/>
  <c r="IIX58" i="41"/>
  <c r="IIW58" i="41"/>
  <c r="IIV58" i="41"/>
  <c r="IIU58" i="41"/>
  <c r="IIT58" i="41"/>
  <c r="IIS58" i="41"/>
  <c r="IIR58" i="41"/>
  <c r="IIQ58" i="41"/>
  <c r="IIP58" i="41"/>
  <c r="IIO58" i="41"/>
  <c r="IIN58" i="41"/>
  <c r="IIM58" i="41"/>
  <c r="IIL58" i="41"/>
  <c r="IIK58" i="41"/>
  <c r="IIJ58" i="41"/>
  <c r="III58" i="41"/>
  <c r="IIH58" i="41"/>
  <c r="IIG58" i="41"/>
  <c r="IIF58" i="41"/>
  <c r="IIE58" i="41"/>
  <c r="IID58" i="41"/>
  <c r="IIC58" i="41"/>
  <c r="IIB58" i="41"/>
  <c r="IIA58" i="41"/>
  <c r="IHZ58" i="41"/>
  <c r="IHY58" i="41"/>
  <c r="IHX58" i="41"/>
  <c r="IHW58" i="41"/>
  <c r="IHV58" i="41"/>
  <c r="IHU58" i="41"/>
  <c r="IHT58" i="41"/>
  <c r="IHS58" i="41"/>
  <c r="IHR58" i="41"/>
  <c r="IHQ58" i="41"/>
  <c r="IHP58" i="41"/>
  <c r="IHO58" i="41"/>
  <c r="IHN58" i="41"/>
  <c r="IHM58" i="41"/>
  <c r="IHL58" i="41"/>
  <c r="IHK58" i="41"/>
  <c r="IHJ58" i="41"/>
  <c r="IHI58" i="41"/>
  <c r="IHH58" i="41"/>
  <c r="IHG58" i="41"/>
  <c r="IHF58" i="41"/>
  <c r="IHE58" i="41"/>
  <c r="IHD58" i="41"/>
  <c r="IHC58" i="41"/>
  <c r="IHB58" i="41"/>
  <c r="IHA58" i="41"/>
  <c r="IGZ58" i="41"/>
  <c r="IGY58" i="41"/>
  <c r="IGX58" i="41"/>
  <c r="IGW58" i="41"/>
  <c r="IGV58" i="41"/>
  <c r="IGU58" i="41"/>
  <c r="IGT58" i="41"/>
  <c r="IGS58" i="41"/>
  <c r="IGR58" i="41"/>
  <c r="IGQ58" i="41"/>
  <c r="IGP58" i="41"/>
  <c r="IGO58" i="41"/>
  <c r="IGN58" i="41"/>
  <c r="IGM58" i="41"/>
  <c r="IGL58" i="41"/>
  <c r="IGK58" i="41"/>
  <c r="IGJ58" i="41"/>
  <c r="IGI58" i="41"/>
  <c r="IGH58" i="41"/>
  <c r="IGG58" i="41"/>
  <c r="IGF58" i="41"/>
  <c r="IGE58" i="41"/>
  <c r="IGD58" i="41"/>
  <c r="IGC58" i="41"/>
  <c r="IGB58" i="41"/>
  <c r="IGA58" i="41"/>
  <c r="IFZ58" i="41"/>
  <c r="IFY58" i="41"/>
  <c r="IFX58" i="41"/>
  <c r="IFW58" i="41"/>
  <c r="IFV58" i="41"/>
  <c r="IFU58" i="41"/>
  <c r="IFT58" i="41"/>
  <c r="IFS58" i="41"/>
  <c r="IFR58" i="41"/>
  <c r="IFQ58" i="41"/>
  <c r="IFP58" i="41"/>
  <c r="IFO58" i="41"/>
  <c r="IFN58" i="41"/>
  <c r="IFM58" i="41"/>
  <c r="IFL58" i="41"/>
  <c r="IFK58" i="41"/>
  <c r="IFJ58" i="41"/>
  <c r="IFI58" i="41"/>
  <c r="IFH58" i="41"/>
  <c r="IFG58" i="41"/>
  <c r="IFF58" i="41"/>
  <c r="IFE58" i="41"/>
  <c r="IFD58" i="41"/>
  <c r="IFC58" i="41"/>
  <c r="IFB58" i="41"/>
  <c r="IFA58" i="41"/>
  <c r="IEZ58" i="41"/>
  <c r="IEY58" i="41"/>
  <c r="IEX58" i="41"/>
  <c r="IEW58" i="41"/>
  <c r="IEV58" i="41"/>
  <c r="IEU58" i="41"/>
  <c r="IET58" i="41"/>
  <c r="IES58" i="41"/>
  <c r="IER58" i="41"/>
  <c r="IEQ58" i="41"/>
  <c r="IEP58" i="41"/>
  <c r="IEO58" i="41"/>
  <c r="IEN58" i="41"/>
  <c r="IEM58" i="41"/>
  <c r="IEL58" i="41"/>
  <c r="IEK58" i="41"/>
  <c r="IEJ58" i="41"/>
  <c r="IEI58" i="41"/>
  <c r="IEH58" i="41"/>
  <c r="IEG58" i="41"/>
  <c r="IEF58" i="41"/>
  <c r="IEE58" i="41"/>
  <c r="IED58" i="41"/>
  <c r="IEC58" i="41"/>
  <c r="IEB58" i="41"/>
  <c r="IEA58" i="41"/>
  <c r="IDZ58" i="41"/>
  <c r="IDY58" i="41"/>
  <c r="IDX58" i="41"/>
  <c r="IDW58" i="41"/>
  <c r="IDV58" i="41"/>
  <c r="IDU58" i="41"/>
  <c r="IDT58" i="41"/>
  <c r="IDS58" i="41"/>
  <c r="IDR58" i="41"/>
  <c r="IDQ58" i="41"/>
  <c r="IDP58" i="41"/>
  <c r="IDO58" i="41"/>
  <c r="IDN58" i="41"/>
  <c r="IDM58" i="41"/>
  <c r="IDL58" i="41"/>
  <c r="IDK58" i="41"/>
  <c r="IDJ58" i="41"/>
  <c r="IDI58" i="41"/>
  <c r="IDH58" i="41"/>
  <c r="IDG58" i="41"/>
  <c r="IDF58" i="41"/>
  <c r="IDE58" i="41"/>
  <c r="IDD58" i="41"/>
  <c r="IDC58" i="41"/>
  <c r="IDB58" i="41"/>
  <c r="IDA58" i="41"/>
  <c r="ICZ58" i="41"/>
  <c r="ICY58" i="41"/>
  <c r="ICX58" i="41"/>
  <c r="ICW58" i="41"/>
  <c r="ICV58" i="41"/>
  <c r="ICU58" i="41"/>
  <c r="ICT58" i="41"/>
  <c r="ICS58" i="41"/>
  <c r="ICR58" i="41"/>
  <c r="ICQ58" i="41"/>
  <c r="ICP58" i="41"/>
  <c r="ICO58" i="41"/>
  <c r="ICN58" i="41"/>
  <c r="ICM58" i="41"/>
  <c r="ICL58" i="41"/>
  <c r="ICK58" i="41"/>
  <c r="ICJ58" i="41"/>
  <c r="ICI58" i="41"/>
  <c r="ICH58" i="41"/>
  <c r="ICG58" i="41"/>
  <c r="ICF58" i="41"/>
  <c r="ICE58" i="41"/>
  <c r="ICD58" i="41"/>
  <c r="ICC58" i="41"/>
  <c r="ICB58" i="41"/>
  <c r="ICA58" i="41"/>
  <c r="IBZ58" i="41"/>
  <c r="IBY58" i="41"/>
  <c r="IBX58" i="41"/>
  <c r="IBW58" i="41"/>
  <c r="IBV58" i="41"/>
  <c r="IBU58" i="41"/>
  <c r="IBT58" i="41"/>
  <c r="IBS58" i="41"/>
  <c r="IBR58" i="41"/>
  <c r="IBQ58" i="41"/>
  <c r="IBP58" i="41"/>
  <c r="IBO58" i="41"/>
  <c r="IBN58" i="41"/>
  <c r="IBM58" i="41"/>
  <c r="IBL58" i="41"/>
  <c r="IBK58" i="41"/>
  <c r="IBJ58" i="41"/>
  <c r="IBI58" i="41"/>
  <c r="IBH58" i="41"/>
  <c r="IBG58" i="41"/>
  <c r="IBF58" i="41"/>
  <c r="IBE58" i="41"/>
  <c r="IBD58" i="41"/>
  <c r="IBC58" i="41"/>
  <c r="IBB58" i="41"/>
  <c r="IBA58" i="41"/>
  <c r="IAZ58" i="41"/>
  <c r="IAY58" i="41"/>
  <c r="IAX58" i="41"/>
  <c r="IAW58" i="41"/>
  <c r="IAV58" i="41"/>
  <c r="IAU58" i="41"/>
  <c r="IAT58" i="41"/>
  <c r="IAS58" i="41"/>
  <c r="IAR58" i="41"/>
  <c r="IAQ58" i="41"/>
  <c r="IAP58" i="41"/>
  <c r="IAO58" i="41"/>
  <c r="IAN58" i="41"/>
  <c r="IAM58" i="41"/>
  <c r="IAL58" i="41"/>
  <c r="IAK58" i="41"/>
  <c r="IAJ58" i="41"/>
  <c r="IAI58" i="41"/>
  <c r="IAH58" i="41"/>
  <c r="IAG58" i="41"/>
  <c r="IAF58" i="41"/>
  <c r="IAE58" i="41"/>
  <c r="IAD58" i="41"/>
  <c r="IAC58" i="41"/>
  <c r="IAB58" i="41"/>
  <c r="IAA58" i="41"/>
  <c r="HZZ58" i="41"/>
  <c r="HZY58" i="41"/>
  <c r="HZX58" i="41"/>
  <c r="HZW58" i="41"/>
  <c r="HZV58" i="41"/>
  <c r="HZU58" i="41"/>
  <c r="HZT58" i="41"/>
  <c r="HZS58" i="41"/>
  <c r="HZR58" i="41"/>
  <c r="HZQ58" i="41"/>
  <c r="HZP58" i="41"/>
  <c r="HZO58" i="41"/>
  <c r="HZN58" i="41"/>
  <c r="HZM58" i="41"/>
  <c r="HZL58" i="41"/>
  <c r="HZK58" i="41"/>
  <c r="HZJ58" i="41"/>
  <c r="HZI58" i="41"/>
  <c r="HZH58" i="41"/>
  <c r="HZG58" i="41"/>
  <c r="HZF58" i="41"/>
  <c r="HZE58" i="41"/>
  <c r="HZD58" i="41"/>
  <c r="HZC58" i="41"/>
  <c r="HZB58" i="41"/>
  <c r="HZA58" i="41"/>
  <c r="HYZ58" i="41"/>
  <c r="HYY58" i="41"/>
  <c r="HYX58" i="41"/>
  <c r="HYW58" i="41"/>
  <c r="HYV58" i="41"/>
  <c r="HYU58" i="41"/>
  <c r="HYT58" i="41"/>
  <c r="HYS58" i="41"/>
  <c r="HYR58" i="41"/>
  <c r="HYQ58" i="41"/>
  <c r="HYP58" i="41"/>
  <c r="HYO58" i="41"/>
  <c r="HYN58" i="41"/>
  <c r="HYM58" i="41"/>
  <c r="HYL58" i="41"/>
  <c r="HYK58" i="41"/>
  <c r="HYJ58" i="41"/>
  <c r="HYI58" i="41"/>
  <c r="HYH58" i="41"/>
  <c r="HYG58" i="41"/>
  <c r="HYF58" i="41"/>
  <c r="HYE58" i="41"/>
  <c r="HYD58" i="41"/>
  <c r="HYC58" i="41"/>
  <c r="HYB58" i="41"/>
  <c r="HYA58" i="41"/>
  <c r="HXZ58" i="41"/>
  <c r="HXY58" i="41"/>
  <c r="HXX58" i="41"/>
  <c r="HXW58" i="41"/>
  <c r="HXV58" i="41"/>
  <c r="HXU58" i="41"/>
  <c r="HXT58" i="41"/>
  <c r="HXS58" i="41"/>
  <c r="HXR58" i="41"/>
  <c r="HXQ58" i="41"/>
  <c r="HXP58" i="41"/>
  <c r="HXO58" i="41"/>
  <c r="HXN58" i="41"/>
  <c r="HXM58" i="41"/>
  <c r="HXL58" i="41"/>
  <c r="HXK58" i="41"/>
  <c r="HXJ58" i="41"/>
  <c r="HXI58" i="41"/>
  <c r="HXH58" i="41"/>
  <c r="HXG58" i="41"/>
  <c r="HXF58" i="41"/>
  <c r="HXE58" i="41"/>
  <c r="HXD58" i="41"/>
  <c r="HXC58" i="41"/>
  <c r="HXB58" i="41"/>
  <c r="HXA58" i="41"/>
  <c r="HWZ58" i="41"/>
  <c r="HWY58" i="41"/>
  <c r="HWX58" i="41"/>
  <c r="HWW58" i="41"/>
  <c r="HWV58" i="41"/>
  <c r="HWU58" i="41"/>
  <c r="HWT58" i="41"/>
  <c r="HWS58" i="41"/>
  <c r="HWR58" i="41"/>
  <c r="HWQ58" i="41"/>
  <c r="HWP58" i="41"/>
  <c r="HWO58" i="41"/>
  <c r="HWN58" i="41"/>
  <c r="HWM58" i="41"/>
  <c r="HWL58" i="41"/>
  <c r="HWK58" i="41"/>
  <c r="HWJ58" i="41"/>
  <c r="HWI58" i="41"/>
  <c r="HWH58" i="41"/>
  <c r="HWG58" i="41"/>
  <c r="HWF58" i="41"/>
  <c r="HWE58" i="41"/>
  <c r="HWD58" i="41"/>
  <c r="HWC58" i="41"/>
  <c r="HWB58" i="41"/>
  <c r="HWA58" i="41"/>
  <c r="HVZ58" i="41"/>
  <c r="HVY58" i="41"/>
  <c r="HVX58" i="41"/>
  <c r="HVW58" i="41"/>
  <c r="HVV58" i="41"/>
  <c r="HVU58" i="41"/>
  <c r="HVT58" i="41"/>
  <c r="HVS58" i="41"/>
  <c r="HVR58" i="41"/>
  <c r="HVQ58" i="41"/>
  <c r="HVP58" i="41"/>
  <c r="HVO58" i="41"/>
  <c r="HVN58" i="41"/>
  <c r="HVM58" i="41"/>
  <c r="HVL58" i="41"/>
  <c r="HVK58" i="41"/>
  <c r="HVJ58" i="41"/>
  <c r="HVI58" i="41"/>
  <c r="HVH58" i="41"/>
  <c r="HVG58" i="41"/>
  <c r="HVF58" i="41"/>
  <c r="HVE58" i="41"/>
  <c r="HVD58" i="41"/>
  <c r="HVC58" i="41"/>
  <c r="HVB58" i="41"/>
  <c r="HVA58" i="41"/>
  <c r="HUZ58" i="41"/>
  <c r="HUY58" i="41"/>
  <c r="HUX58" i="41"/>
  <c r="HUW58" i="41"/>
  <c r="HUV58" i="41"/>
  <c r="HUU58" i="41"/>
  <c r="HUT58" i="41"/>
  <c r="HUS58" i="41"/>
  <c r="HUR58" i="41"/>
  <c r="HUQ58" i="41"/>
  <c r="HUP58" i="41"/>
  <c r="HUO58" i="41"/>
  <c r="HUN58" i="41"/>
  <c r="HUM58" i="41"/>
  <c r="HUL58" i="41"/>
  <c r="HUK58" i="41"/>
  <c r="HUJ58" i="41"/>
  <c r="HUI58" i="41"/>
  <c r="HUH58" i="41"/>
  <c r="HUG58" i="41"/>
  <c r="HUF58" i="41"/>
  <c r="HUE58" i="41"/>
  <c r="HUD58" i="41"/>
  <c r="HUC58" i="41"/>
  <c r="HUB58" i="41"/>
  <c r="HUA58" i="41"/>
  <c r="HTZ58" i="41"/>
  <c r="HTY58" i="41"/>
  <c r="HTX58" i="41"/>
  <c r="HTW58" i="41"/>
  <c r="HTV58" i="41"/>
  <c r="HTU58" i="41"/>
  <c r="HTT58" i="41"/>
  <c r="HTS58" i="41"/>
  <c r="HTR58" i="41"/>
  <c r="HTQ58" i="41"/>
  <c r="HTP58" i="41"/>
  <c r="HTO58" i="41"/>
  <c r="HTN58" i="41"/>
  <c r="HTM58" i="41"/>
  <c r="HTL58" i="41"/>
  <c r="HTK58" i="41"/>
  <c r="HTJ58" i="41"/>
  <c r="HTI58" i="41"/>
  <c r="HTH58" i="41"/>
  <c r="HTG58" i="41"/>
  <c r="HTF58" i="41"/>
  <c r="HTE58" i="41"/>
  <c r="HTD58" i="41"/>
  <c r="HTC58" i="41"/>
  <c r="HTB58" i="41"/>
  <c r="HTA58" i="41"/>
  <c r="HSZ58" i="41"/>
  <c r="HSY58" i="41"/>
  <c r="HSX58" i="41"/>
  <c r="HSW58" i="41"/>
  <c r="HSV58" i="41"/>
  <c r="HSU58" i="41"/>
  <c r="HST58" i="41"/>
  <c r="HSS58" i="41"/>
  <c r="HSR58" i="41"/>
  <c r="HSQ58" i="41"/>
  <c r="HSP58" i="41"/>
  <c r="HSO58" i="41"/>
  <c r="HSN58" i="41"/>
  <c r="HSM58" i="41"/>
  <c r="HSL58" i="41"/>
  <c r="HSK58" i="41"/>
  <c r="HSJ58" i="41"/>
  <c r="HSI58" i="41"/>
  <c r="HSH58" i="41"/>
  <c r="HSG58" i="41"/>
  <c r="HSF58" i="41"/>
  <c r="HSE58" i="41"/>
  <c r="HSD58" i="41"/>
  <c r="HSC58" i="41"/>
  <c r="HSB58" i="41"/>
  <c r="HSA58" i="41"/>
  <c r="HRZ58" i="41"/>
  <c r="HRY58" i="41"/>
  <c r="HRX58" i="41"/>
  <c r="HRW58" i="41"/>
  <c r="HRV58" i="41"/>
  <c r="HRU58" i="41"/>
  <c r="HRT58" i="41"/>
  <c r="HRS58" i="41"/>
  <c r="HRR58" i="41"/>
  <c r="HRQ58" i="41"/>
  <c r="HRP58" i="41"/>
  <c r="HRO58" i="41"/>
  <c r="HRN58" i="41"/>
  <c r="HRM58" i="41"/>
  <c r="HRL58" i="41"/>
  <c r="HRK58" i="41"/>
  <c r="HRJ58" i="41"/>
  <c r="HRI58" i="41"/>
  <c r="HRH58" i="41"/>
  <c r="HRG58" i="41"/>
  <c r="HRF58" i="41"/>
  <c r="HRE58" i="41"/>
  <c r="HRD58" i="41"/>
  <c r="HRC58" i="41"/>
  <c r="HRB58" i="41"/>
  <c r="HRA58" i="41"/>
  <c r="HQZ58" i="41"/>
  <c r="HQY58" i="41"/>
  <c r="HQX58" i="41"/>
  <c r="HQW58" i="41"/>
  <c r="HQV58" i="41"/>
  <c r="HQU58" i="41"/>
  <c r="HQT58" i="41"/>
  <c r="HQS58" i="41"/>
  <c r="HQR58" i="41"/>
  <c r="HQQ58" i="41"/>
  <c r="HQP58" i="41"/>
  <c r="HQO58" i="41"/>
  <c r="HQN58" i="41"/>
  <c r="HQM58" i="41"/>
  <c r="HQL58" i="41"/>
  <c r="HQK58" i="41"/>
  <c r="HQJ58" i="41"/>
  <c r="HQI58" i="41"/>
  <c r="HQH58" i="41"/>
  <c r="HQG58" i="41"/>
  <c r="HQF58" i="41"/>
  <c r="HQE58" i="41"/>
  <c r="HQD58" i="41"/>
  <c r="HQC58" i="41"/>
  <c r="HQB58" i="41"/>
  <c r="HQA58" i="41"/>
  <c r="HPZ58" i="41"/>
  <c r="HPY58" i="41"/>
  <c r="HPX58" i="41"/>
  <c r="HPW58" i="41"/>
  <c r="HPV58" i="41"/>
  <c r="HPU58" i="41"/>
  <c r="HPT58" i="41"/>
  <c r="HPS58" i="41"/>
  <c r="HPR58" i="41"/>
  <c r="HPQ58" i="41"/>
  <c r="HPP58" i="41"/>
  <c r="HPO58" i="41"/>
  <c r="HPN58" i="41"/>
  <c r="HPM58" i="41"/>
  <c r="HPL58" i="41"/>
  <c r="HPK58" i="41"/>
  <c r="HPJ58" i="41"/>
  <c r="HPI58" i="41"/>
  <c r="HPH58" i="41"/>
  <c r="HPG58" i="41"/>
  <c r="HPF58" i="41"/>
  <c r="HPE58" i="41"/>
  <c r="HPD58" i="41"/>
  <c r="HPC58" i="41"/>
  <c r="HPB58" i="41"/>
  <c r="HPA58" i="41"/>
  <c r="HOZ58" i="41"/>
  <c r="HOY58" i="41"/>
  <c r="HOX58" i="41"/>
  <c r="HOW58" i="41"/>
  <c r="HOV58" i="41"/>
  <c r="HOU58" i="41"/>
  <c r="HOT58" i="41"/>
  <c r="HOS58" i="41"/>
  <c r="HOR58" i="41"/>
  <c r="HOQ58" i="41"/>
  <c r="HOP58" i="41"/>
  <c r="HOO58" i="41"/>
  <c r="HON58" i="41"/>
  <c r="HOM58" i="41"/>
  <c r="HOL58" i="41"/>
  <c r="HOK58" i="41"/>
  <c r="HOJ58" i="41"/>
  <c r="HOI58" i="41"/>
  <c r="HOH58" i="41"/>
  <c r="HOG58" i="41"/>
  <c r="HOF58" i="41"/>
  <c r="HOE58" i="41"/>
  <c r="HOD58" i="41"/>
  <c r="HOC58" i="41"/>
  <c r="HOB58" i="41"/>
  <c r="HOA58" i="41"/>
  <c r="HNZ58" i="41"/>
  <c r="HNY58" i="41"/>
  <c r="HNX58" i="41"/>
  <c r="HNW58" i="41"/>
  <c r="HNV58" i="41"/>
  <c r="HNU58" i="41"/>
  <c r="HNT58" i="41"/>
  <c r="HNS58" i="41"/>
  <c r="HNR58" i="41"/>
  <c r="HNQ58" i="41"/>
  <c r="HNP58" i="41"/>
  <c r="HNO58" i="41"/>
  <c r="HNN58" i="41"/>
  <c r="HNM58" i="41"/>
  <c r="HNL58" i="41"/>
  <c r="HNK58" i="41"/>
  <c r="HNJ58" i="41"/>
  <c r="HNI58" i="41"/>
  <c r="HNH58" i="41"/>
  <c r="HNG58" i="41"/>
  <c r="HNF58" i="41"/>
  <c r="HNE58" i="41"/>
  <c r="HND58" i="41"/>
  <c r="HNC58" i="41"/>
  <c r="HNB58" i="41"/>
  <c r="HNA58" i="41"/>
  <c r="HMZ58" i="41"/>
  <c r="HMY58" i="41"/>
  <c r="HMX58" i="41"/>
  <c r="HMW58" i="41"/>
  <c r="HMV58" i="41"/>
  <c r="HMU58" i="41"/>
  <c r="HMT58" i="41"/>
  <c r="HMS58" i="41"/>
  <c r="HMR58" i="41"/>
  <c r="HMQ58" i="41"/>
  <c r="HMP58" i="41"/>
  <c r="HMO58" i="41"/>
  <c r="HMN58" i="41"/>
  <c r="HMM58" i="41"/>
  <c r="HML58" i="41"/>
  <c r="HMK58" i="41"/>
  <c r="HMJ58" i="41"/>
  <c r="HMI58" i="41"/>
  <c r="HMH58" i="41"/>
  <c r="HMG58" i="41"/>
  <c r="HMF58" i="41"/>
  <c r="HME58" i="41"/>
  <c r="HMD58" i="41"/>
  <c r="HMC58" i="41"/>
  <c r="HMB58" i="41"/>
  <c r="HMA58" i="41"/>
  <c r="HLZ58" i="41"/>
  <c r="HLY58" i="41"/>
  <c r="HLX58" i="41"/>
  <c r="HLW58" i="41"/>
  <c r="HLV58" i="41"/>
  <c r="HLU58" i="41"/>
  <c r="HLT58" i="41"/>
  <c r="HLS58" i="41"/>
  <c r="HLR58" i="41"/>
  <c r="HLQ58" i="41"/>
  <c r="HLP58" i="41"/>
  <c r="HLO58" i="41"/>
  <c r="HLN58" i="41"/>
  <c r="HLM58" i="41"/>
  <c r="HLL58" i="41"/>
  <c r="HLK58" i="41"/>
  <c r="HLJ58" i="41"/>
  <c r="HLI58" i="41"/>
  <c r="HLH58" i="41"/>
  <c r="HLG58" i="41"/>
  <c r="HLF58" i="41"/>
  <c r="HLE58" i="41"/>
  <c r="HLD58" i="41"/>
  <c r="HLC58" i="41"/>
  <c r="HLB58" i="41"/>
  <c r="HLA58" i="41"/>
  <c r="HKZ58" i="41"/>
  <c r="HKY58" i="41"/>
  <c r="HKX58" i="41"/>
  <c r="HKW58" i="41"/>
  <c r="HKV58" i="41"/>
  <c r="HKU58" i="41"/>
  <c r="HKT58" i="41"/>
  <c r="HKS58" i="41"/>
  <c r="HKR58" i="41"/>
  <c r="HKQ58" i="41"/>
  <c r="HKP58" i="41"/>
  <c r="HKO58" i="41"/>
  <c r="HKN58" i="41"/>
  <c r="HKM58" i="41"/>
  <c r="HKL58" i="41"/>
  <c r="HKK58" i="41"/>
  <c r="HKJ58" i="41"/>
  <c r="HKI58" i="41"/>
  <c r="HKH58" i="41"/>
  <c r="HKG58" i="41"/>
  <c r="HKF58" i="41"/>
  <c r="HKE58" i="41"/>
  <c r="HKD58" i="41"/>
  <c r="HKC58" i="41"/>
  <c r="HKB58" i="41"/>
  <c r="HKA58" i="41"/>
  <c r="HJZ58" i="41"/>
  <c r="HJY58" i="41"/>
  <c r="HJX58" i="41"/>
  <c r="HJW58" i="41"/>
  <c r="HJV58" i="41"/>
  <c r="HJU58" i="41"/>
  <c r="HJT58" i="41"/>
  <c r="HJS58" i="41"/>
  <c r="HJR58" i="41"/>
  <c r="HJQ58" i="41"/>
  <c r="HJP58" i="41"/>
  <c r="HJO58" i="41"/>
  <c r="HJN58" i="41"/>
  <c r="HJM58" i="41"/>
  <c r="HJL58" i="41"/>
  <c r="HJK58" i="41"/>
  <c r="HJJ58" i="41"/>
  <c r="HJI58" i="41"/>
  <c r="HJH58" i="41"/>
  <c r="HJG58" i="41"/>
  <c r="HJF58" i="41"/>
  <c r="HJE58" i="41"/>
  <c r="HJD58" i="41"/>
  <c r="HJC58" i="41"/>
  <c r="HJB58" i="41"/>
  <c r="HJA58" i="41"/>
  <c r="HIZ58" i="41"/>
  <c r="HIY58" i="41"/>
  <c r="HIX58" i="41"/>
  <c r="HIW58" i="41"/>
  <c r="HIV58" i="41"/>
  <c r="HIU58" i="41"/>
  <c r="HIT58" i="41"/>
  <c r="HIS58" i="41"/>
  <c r="HIR58" i="41"/>
  <c r="HIQ58" i="41"/>
  <c r="HIP58" i="41"/>
  <c r="HIO58" i="41"/>
  <c r="HIN58" i="41"/>
  <c r="HIM58" i="41"/>
  <c r="HIL58" i="41"/>
  <c r="HIK58" i="41"/>
  <c r="HIJ58" i="41"/>
  <c r="HII58" i="41"/>
  <c r="HIH58" i="41"/>
  <c r="HIG58" i="41"/>
  <c r="HIF58" i="41"/>
  <c r="HIE58" i="41"/>
  <c r="HID58" i="41"/>
  <c r="HIC58" i="41"/>
  <c r="HIB58" i="41"/>
  <c r="HIA58" i="41"/>
  <c r="HHZ58" i="41"/>
  <c r="HHY58" i="41"/>
  <c r="HHX58" i="41"/>
  <c r="HHW58" i="41"/>
  <c r="HHV58" i="41"/>
  <c r="HHU58" i="41"/>
  <c r="HHT58" i="41"/>
  <c r="HHS58" i="41"/>
  <c r="HHR58" i="41"/>
  <c r="HHQ58" i="41"/>
  <c r="HHP58" i="41"/>
  <c r="HHO58" i="41"/>
  <c r="HHN58" i="41"/>
  <c r="HHM58" i="41"/>
  <c r="HHL58" i="41"/>
  <c r="HHK58" i="41"/>
  <c r="HHJ58" i="41"/>
  <c r="HHI58" i="41"/>
  <c r="HHH58" i="41"/>
  <c r="HHG58" i="41"/>
  <c r="HHF58" i="41"/>
  <c r="HHE58" i="41"/>
  <c r="HHD58" i="41"/>
  <c r="HHC58" i="41"/>
  <c r="HHB58" i="41"/>
  <c r="HHA58" i="41"/>
  <c r="HGZ58" i="41"/>
  <c r="HGY58" i="41"/>
  <c r="HGX58" i="41"/>
  <c r="HGW58" i="41"/>
  <c r="HGV58" i="41"/>
  <c r="HGU58" i="41"/>
  <c r="HGT58" i="41"/>
  <c r="HGS58" i="41"/>
  <c r="HGR58" i="41"/>
  <c r="HGQ58" i="41"/>
  <c r="HGP58" i="41"/>
  <c r="HGO58" i="41"/>
  <c r="HGN58" i="41"/>
  <c r="HGM58" i="41"/>
  <c r="HGL58" i="41"/>
  <c r="HGK58" i="41"/>
  <c r="HGJ58" i="41"/>
  <c r="HGI58" i="41"/>
  <c r="HGH58" i="41"/>
  <c r="HGG58" i="41"/>
  <c r="HGF58" i="41"/>
  <c r="HGE58" i="41"/>
  <c r="HGD58" i="41"/>
  <c r="HGC58" i="41"/>
  <c r="HGB58" i="41"/>
  <c r="HGA58" i="41"/>
  <c r="HFZ58" i="41"/>
  <c r="HFY58" i="41"/>
  <c r="HFX58" i="41"/>
  <c r="HFW58" i="41"/>
  <c r="HFV58" i="41"/>
  <c r="HFU58" i="41"/>
  <c r="HFT58" i="41"/>
  <c r="HFS58" i="41"/>
  <c r="HFR58" i="41"/>
  <c r="HFQ58" i="41"/>
  <c r="HFP58" i="41"/>
  <c r="HFO58" i="41"/>
  <c r="HFN58" i="41"/>
  <c r="HFM58" i="41"/>
  <c r="HFL58" i="41"/>
  <c r="HFK58" i="41"/>
  <c r="HFJ58" i="41"/>
  <c r="HFI58" i="41"/>
  <c r="HFH58" i="41"/>
  <c r="HFG58" i="41"/>
  <c r="HFF58" i="41"/>
  <c r="HFE58" i="41"/>
  <c r="HFD58" i="41"/>
  <c r="HFC58" i="41"/>
  <c r="HFB58" i="41"/>
  <c r="HFA58" i="41"/>
  <c r="HEZ58" i="41"/>
  <c r="HEY58" i="41"/>
  <c r="HEX58" i="41"/>
  <c r="HEW58" i="41"/>
  <c r="HEV58" i="41"/>
  <c r="HEU58" i="41"/>
  <c r="HET58" i="41"/>
  <c r="HES58" i="41"/>
  <c r="HER58" i="41"/>
  <c r="HEQ58" i="41"/>
  <c r="HEP58" i="41"/>
  <c r="HEO58" i="41"/>
  <c r="HEN58" i="41"/>
  <c r="HEM58" i="41"/>
  <c r="HEL58" i="41"/>
  <c r="HEK58" i="41"/>
  <c r="HEJ58" i="41"/>
  <c r="HEI58" i="41"/>
  <c r="HEH58" i="41"/>
  <c r="HEG58" i="41"/>
  <c r="HEF58" i="41"/>
  <c r="HEE58" i="41"/>
  <c r="HED58" i="41"/>
  <c r="HEC58" i="41"/>
  <c r="HEB58" i="41"/>
  <c r="HEA58" i="41"/>
  <c r="HDZ58" i="41"/>
  <c r="HDY58" i="41"/>
  <c r="HDX58" i="41"/>
  <c r="HDW58" i="41"/>
  <c r="HDV58" i="41"/>
  <c r="HDU58" i="41"/>
  <c r="HDT58" i="41"/>
  <c r="HDS58" i="41"/>
  <c r="HDR58" i="41"/>
  <c r="HDQ58" i="41"/>
  <c r="HDP58" i="41"/>
  <c r="HDO58" i="41"/>
  <c r="HDN58" i="41"/>
  <c r="HDM58" i="41"/>
  <c r="HDL58" i="41"/>
  <c r="HDK58" i="41"/>
  <c r="HDJ58" i="41"/>
  <c r="HDI58" i="41"/>
  <c r="HDH58" i="41"/>
  <c r="HDG58" i="41"/>
  <c r="HDF58" i="41"/>
  <c r="HDE58" i="41"/>
  <c r="HDD58" i="41"/>
  <c r="HDC58" i="41"/>
  <c r="HDB58" i="41"/>
  <c r="HDA58" i="41"/>
  <c r="HCZ58" i="41"/>
  <c r="HCY58" i="41"/>
  <c r="HCX58" i="41"/>
  <c r="HCW58" i="41"/>
  <c r="HCV58" i="41"/>
  <c r="HCU58" i="41"/>
  <c r="HCT58" i="41"/>
  <c r="HCS58" i="41"/>
  <c r="HCR58" i="41"/>
  <c r="HCQ58" i="41"/>
  <c r="HCP58" i="41"/>
  <c r="HCO58" i="41"/>
  <c r="HCN58" i="41"/>
  <c r="HCM58" i="41"/>
  <c r="HCL58" i="41"/>
  <c r="HCK58" i="41"/>
  <c r="HCJ58" i="41"/>
  <c r="HCI58" i="41"/>
  <c r="HCH58" i="41"/>
  <c r="HCG58" i="41"/>
  <c r="HCF58" i="41"/>
  <c r="HCE58" i="41"/>
  <c r="HCD58" i="41"/>
  <c r="HCC58" i="41"/>
  <c r="HCB58" i="41"/>
  <c r="HCA58" i="41"/>
  <c r="HBZ58" i="41"/>
  <c r="HBY58" i="41"/>
  <c r="HBX58" i="41"/>
  <c r="HBW58" i="41"/>
  <c r="HBV58" i="41"/>
  <c r="HBU58" i="41"/>
  <c r="HBT58" i="41"/>
  <c r="HBS58" i="41"/>
  <c r="HBR58" i="41"/>
  <c r="HBQ58" i="41"/>
  <c r="HBP58" i="41"/>
  <c r="HBO58" i="41"/>
  <c r="HBN58" i="41"/>
  <c r="HBM58" i="41"/>
  <c r="HBL58" i="41"/>
  <c r="HBK58" i="41"/>
  <c r="HBJ58" i="41"/>
  <c r="HBI58" i="41"/>
  <c r="HBH58" i="41"/>
  <c r="HBG58" i="41"/>
  <c r="HBF58" i="41"/>
  <c r="HBE58" i="41"/>
  <c r="HBD58" i="41"/>
  <c r="HBC58" i="41"/>
  <c r="HBB58" i="41"/>
  <c r="HBA58" i="41"/>
  <c r="HAZ58" i="41"/>
  <c r="HAY58" i="41"/>
  <c r="HAX58" i="41"/>
  <c r="HAW58" i="41"/>
  <c r="HAV58" i="41"/>
  <c r="HAU58" i="41"/>
  <c r="HAT58" i="41"/>
  <c r="HAS58" i="41"/>
  <c r="HAR58" i="41"/>
  <c r="HAQ58" i="41"/>
  <c r="HAP58" i="41"/>
  <c r="HAO58" i="41"/>
  <c r="HAN58" i="41"/>
  <c r="HAM58" i="41"/>
  <c r="HAL58" i="41"/>
  <c r="HAK58" i="41"/>
  <c r="HAJ58" i="41"/>
  <c r="HAI58" i="41"/>
  <c r="HAH58" i="41"/>
  <c r="HAG58" i="41"/>
  <c r="HAF58" i="41"/>
  <c r="HAE58" i="41"/>
  <c r="HAD58" i="41"/>
  <c r="HAC58" i="41"/>
  <c r="HAB58" i="41"/>
  <c r="HAA58" i="41"/>
  <c r="GZZ58" i="41"/>
  <c r="GZY58" i="41"/>
  <c r="GZX58" i="41"/>
  <c r="GZW58" i="41"/>
  <c r="GZV58" i="41"/>
  <c r="GZU58" i="41"/>
  <c r="GZT58" i="41"/>
  <c r="GZS58" i="41"/>
  <c r="GZR58" i="41"/>
  <c r="GZQ58" i="41"/>
  <c r="GZP58" i="41"/>
  <c r="GZO58" i="41"/>
  <c r="GZN58" i="41"/>
  <c r="GZM58" i="41"/>
  <c r="GZL58" i="41"/>
  <c r="GZK58" i="41"/>
  <c r="GZJ58" i="41"/>
  <c r="GZI58" i="41"/>
  <c r="GZH58" i="41"/>
  <c r="GZG58" i="41"/>
  <c r="GZF58" i="41"/>
  <c r="GZE58" i="41"/>
  <c r="GZD58" i="41"/>
  <c r="GZC58" i="41"/>
  <c r="GZB58" i="41"/>
  <c r="GZA58" i="41"/>
  <c r="GYZ58" i="41"/>
  <c r="GYY58" i="41"/>
  <c r="GYX58" i="41"/>
  <c r="GYW58" i="41"/>
  <c r="GYV58" i="41"/>
  <c r="GYU58" i="41"/>
  <c r="GYT58" i="41"/>
  <c r="GYS58" i="41"/>
  <c r="GYR58" i="41"/>
  <c r="GYQ58" i="41"/>
  <c r="GYP58" i="41"/>
  <c r="GYO58" i="41"/>
  <c r="GYN58" i="41"/>
  <c r="GYM58" i="41"/>
  <c r="GYL58" i="41"/>
  <c r="GYK58" i="41"/>
  <c r="GYJ58" i="41"/>
  <c r="GYI58" i="41"/>
  <c r="GYH58" i="41"/>
  <c r="GYG58" i="41"/>
  <c r="GYF58" i="41"/>
  <c r="GYE58" i="41"/>
  <c r="GYD58" i="41"/>
  <c r="GYC58" i="41"/>
  <c r="GYB58" i="41"/>
  <c r="GYA58" i="41"/>
  <c r="GXZ58" i="41"/>
  <c r="GXY58" i="41"/>
  <c r="GXX58" i="41"/>
  <c r="GXW58" i="41"/>
  <c r="GXV58" i="41"/>
  <c r="GXU58" i="41"/>
  <c r="GXT58" i="41"/>
  <c r="GXS58" i="41"/>
  <c r="GXR58" i="41"/>
  <c r="GXQ58" i="41"/>
  <c r="GXP58" i="41"/>
  <c r="GXO58" i="41"/>
  <c r="GXN58" i="41"/>
  <c r="GXM58" i="41"/>
  <c r="GXL58" i="41"/>
  <c r="GXK58" i="41"/>
  <c r="GXJ58" i="41"/>
  <c r="GXI58" i="41"/>
  <c r="GXH58" i="41"/>
  <c r="GXG58" i="41"/>
  <c r="GXF58" i="41"/>
  <c r="GXE58" i="41"/>
  <c r="GXD58" i="41"/>
  <c r="GXC58" i="41"/>
  <c r="GXB58" i="41"/>
  <c r="GXA58" i="41"/>
  <c r="GWZ58" i="41"/>
  <c r="GWY58" i="41"/>
  <c r="GWX58" i="41"/>
  <c r="GWW58" i="41"/>
  <c r="GWV58" i="41"/>
  <c r="GWU58" i="41"/>
  <c r="GWT58" i="41"/>
  <c r="GWS58" i="41"/>
  <c r="GWR58" i="41"/>
  <c r="GWQ58" i="41"/>
  <c r="GWP58" i="41"/>
  <c r="GWO58" i="41"/>
  <c r="GWN58" i="41"/>
  <c r="GWM58" i="41"/>
  <c r="GWL58" i="41"/>
  <c r="GWK58" i="41"/>
  <c r="GWJ58" i="41"/>
  <c r="GWI58" i="41"/>
  <c r="GWH58" i="41"/>
  <c r="GWG58" i="41"/>
  <c r="GWF58" i="41"/>
  <c r="GWE58" i="41"/>
  <c r="GWD58" i="41"/>
  <c r="GWC58" i="41"/>
  <c r="GWB58" i="41"/>
  <c r="GWA58" i="41"/>
  <c r="GVZ58" i="41"/>
  <c r="GVY58" i="41"/>
  <c r="GVX58" i="41"/>
  <c r="GVW58" i="41"/>
  <c r="GVV58" i="41"/>
  <c r="GVU58" i="41"/>
  <c r="GVT58" i="41"/>
  <c r="GVS58" i="41"/>
  <c r="GVR58" i="41"/>
  <c r="GVQ58" i="41"/>
  <c r="GVP58" i="41"/>
  <c r="GVO58" i="41"/>
  <c r="GVN58" i="41"/>
  <c r="GVM58" i="41"/>
  <c r="GVL58" i="41"/>
  <c r="GVK58" i="41"/>
  <c r="GVJ58" i="41"/>
  <c r="GVI58" i="41"/>
  <c r="GVH58" i="41"/>
  <c r="GVG58" i="41"/>
  <c r="GVF58" i="41"/>
  <c r="GVE58" i="41"/>
  <c r="GVD58" i="41"/>
  <c r="GVC58" i="41"/>
  <c r="GVB58" i="41"/>
  <c r="GVA58" i="41"/>
  <c r="GUZ58" i="41"/>
  <c r="GUY58" i="41"/>
  <c r="GUX58" i="41"/>
  <c r="GUW58" i="41"/>
  <c r="GUV58" i="41"/>
  <c r="GUU58" i="41"/>
  <c r="GUT58" i="41"/>
  <c r="GUS58" i="41"/>
  <c r="GUR58" i="41"/>
  <c r="GUQ58" i="41"/>
  <c r="GUP58" i="41"/>
  <c r="GUO58" i="41"/>
  <c r="GUN58" i="41"/>
  <c r="GUM58" i="41"/>
  <c r="GUL58" i="41"/>
  <c r="GUK58" i="41"/>
  <c r="GUJ58" i="41"/>
  <c r="GUI58" i="41"/>
  <c r="GUH58" i="41"/>
  <c r="GUG58" i="41"/>
  <c r="GUF58" i="41"/>
  <c r="GUE58" i="41"/>
  <c r="GUD58" i="41"/>
  <c r="GUC58" i="41"/>
  <c r="GUB58" i="41"/>
  <c r="GUA58" i="41"/>
  <c r="GTZ58" i="41"/>
  <c r="GTY58" i="41"/>
  <c r="GTX58" i="41"/>
  <c r="GTW58" i="41"/>
  <c r="GTV58" i="41"/>
  <c r="GTU58" i="41"/>
  <c r="GTT58" i="41"/>
  <c r="GTS58" i="41"/>
  <c r="GTR58" i="41"/>
  <c r="GTQ58" i="41"/>
  <c r="GTP58" i="41"/>
  <c r="GTO58" i="41"/>
  <c r="GTN58" i="41"/>
  <c r="GTM58" i="41"/>
  <c r="GTL58" i="41"/>
  <c r="GTK58" i="41"/>
  <c r="GTJ58" i="41"/>
  <c r="GTI58" i="41"/>
  <c r="GTH58" i="41"/>
  <c r="GTG58" i="41"/>
  <c r="GTF58" i="41"/>
  <c r="GTE58" i="41"/>
  <c r="GTD58" i="41"/>
  <c r="GTC58" i="41"/>
  <c r="GTB58" i="41"/>
  <c r="GTA58" i="41"/>
  <c r="GSZ58" i="41"/>
  <c r="GSY58" i="41"/>
  <c r="GSX58" i="41"/>
  <c r="GSW58" i="41"/>
  <c r="GSV58" i="41"/>
  <c r="GSU58" i="41"/>
  <c r="GST58" i="41"/>
  <c r="GSS58" i="41"/>
  <c r="GSR58" i="41"/>
  <c r="GSQ58" i="41"/>
  <c r="GSP58" i="41"/>
  <c r="GSO58" i="41"/>
  <c r="GSN58" i="41"/>
  <c r="GSM58" i="41"/>
  <c r="GSL58" i="41"/>
  <c r="GSK58" i="41"/>
  <c r="GSJ58" i="41"/>
  <c r="GSI58" i="41"/>
  <c r="GSH58" i="41"/>
  <c r="GSG58" i="41"/>
  <c r="GSF58" i="41"/>
  <c r="GSE58" i="41"/>
  <c r="GSD58" i="41"/>
  <c r="GSC58" i="41"/>
  <c r="GSB58" i="41"/>
  <c r="GSA58" i="41"/>
  <c r="GRZ58" i="41"/>
  <c r="GRY58" i="41"/>
  <c r="GRX58" i="41"/>
  <c r="GRW58" i="41"/>
  <c r="GRV58" i="41"/>
  <c r="GRU58" i="41"/>
  <c r="GRT58" i="41"/>
  <c r="GRS58" i="41"/>
  <c r="GRR58" i="41"/>
  <c r="GRQ58" i="41"/>
  <c r="GRP58" i="41"/>
  <c r="GRO58" i="41"/>
  <c r="GRN58" i="41"/>
  <c r="GRM58" i="41"/>
  <c r="GRL58" i="41"/>
  <c r="GRK58" i="41"/>
  <c r="GRJ58" i="41"/>
  <c r="GRI58" i="41"/>
  <c r="GRH58" i="41"/>
  <c r="GRG58" i="41"/>
  <c r="GRF58" i="41"/>
  <c r="GRE58" i="41"/>
  <c r="GRD58" i="41"/>
  <c r="GRC58" i="41"/>
  <c r="GRB58" i="41"/>
  <c r="GRA58" i="41"/>
  <c r="GQZ58" i="41"/>
  <c r="GQY58" i="41"/>
  <c r="GQX58" i="41"/>
  <c r="GQW58" i="41"/>
  <c r="GQV58" i="41"/>
  <c r="GQU58" i="41"/>
  <c r="GQT58" i="41"/>
  <c r="GQS58" i="41"/>
  <c r="GQR58" i="41"/>
  <c r="GQQ58" i="41"/>
  <c r="GQP58" i="41"/>
  <c r="GQO58" i="41"/>
  <c r="GQN58" i="41"/>
  <c r="GQM58" i="41"/>
  <c r="GQL58" i="41"/>
  <c r="GQK58" i="41"/>
  <c r="GQJ58" i="41"/>
  <c r="GQI58" i="41"/>
  <c r="GQH58" i="41"/>
  <c r="GQG58" i="41"/>
  <c r="GQF58" i="41"/>
  <c r="GQE58" i="41"/>
  <c r="GQD58" i="41"/>
  <c r="GQC58" i="41"/>
  <c r="GQB58" i="41"/>
  <c r="GQA58" i="41"/>
  <c r="GPZ58" i="41"/>
  <c r="GPY58" i="41"/>
  <c r="GPX58" i="41"/>
  <c r="GPW58" i="41"/>
  <c r="GPV58" i="41"/>
  <c r="GPU58" i="41"/>
  <c r="GPT58" i="41"/>
  <c r="GPS58" i="41"/>
  <c r="GPR58" i="41"/>
  <c r="GPQ58" i="41"/>
  <c r="GPP58" i="41"/>
  <c r="GPO58" i="41"/>
  <c r="GPN58" i="41"/>
  <c r="GPM58" i="41"/>
  <c r="GPL58" i="41"/>
  <c r="GPK58" i="41"/>
  <c r="GPJ58" i="41"/>
  <c r="GPI58" i="41"/>
  <c r="GPH58" i="41"/>
  <c r="GPG58" i="41"/>
  <c r="GPF58" i="41"/>
  <c r="GPE58" i="41"/>
  <c r="GPD58" i="41"/>
  <c r="GPC58" i="41"/>
  <c r="GPB58" i="41"/>
  <c r="GPA58" i="41"/>
  <c r="GOZ58" i="41"/>
  <c r="GOY58" i="41"/>
  <c r="GOX58" i="41"/>
  <c r="GOW58" i="41"/>
  <c r="GOV58" i="41"/>
  <c r="GOU58" i="41"/>
  <c r="GOT58" i="41"/>
  <c r="GOS58" i="41"/>
  <c r="GOR58" i="41"/>
  <c r="GOQ58" i="41"/>
  <c r="GOP58" i="41"/>
  <c r="GOO58" i="41"/>
  <c r="GON58" i="41"/>
  <c r="GOM58" i="41"/>
  <c r="GOL58" i="41"/>
  <c r="GOK58" i="41"/>
  <c r="GOJ58" i="41"/>
  <c r="GOI58" i="41"/>
  <c r="GOH58" i="41"/>
  <c r="GOG58" i="41"/>
  <c r="GOF58" i="41"/>
  <c r="GOE58" i="41"/>
  <c r="GOD58" i="41"/>
  <c r="GOC58" i="41"/>
  <c r="GOB58" i="41"/>
  <c r="GOA58" i="41"/>
  <c r="GNZ58" i="41"/>
  <c r="GNY58" i="41"/>
  <c r="GNX58" i="41"/>
  <c r="GNW58" i="41"/>
  <c r="GNV58" i="41"/>
  <c r="GNU58" i="41"/>
  <c r="GNT58" i="41"/>
  <c r="GNS58" i="41"/>
  <c r="GNR58" i="41"/>
  <c r="GNQ58" i="41"/>
  <c r="GNP58" i="41"/>
  <c r="GNO58" i="41"/>
  <c r="GNN58" i="41"/>
  <c r="GNM58" i="41"/>
  <c r="GNL58" i="41"/>
  <c r="GNK58" i="41"/>
  <c r="GNJ58" i="41"/>
  <c r="GNI58" i="41"/>
  <c r="GNH58" i="41"/>
  <c r="GNG58" i="41"/>
  <c r="GNF58" i="41"/>
  <c r="GNE58" i="41"/>
  <c r="GND58" i="41"/>
  <c r="GNC58" i="41"/>
  <c r="GNB58" i="41"/>
  <c r="GNA58" i="41"/>
  <c r="GMZ58" i="41"/>
  <c r="GMY58" i="41"/>
  <c r="GMX58" i="41"/>
  <c r="GMW58" i="41"/>
  <c r="GMV58" i="41"/>
  <c r="GMU58" i="41"/>
  <c r="GMT58" i="41"/>
  <c r="GMS58" i="41"/>
  <c r="GMR58" i="41"/>
  <c r="GMQ58" i="41"/>
  <c r="GMP58" i="41"/>
  <c r="GMO58" i="41"/>
  <c r="GMN58" i="41"/>
  <c r="GMM58" i="41"/>
  <c r="GML58" i="41"/>
  <c r="GMK58" i="41"/>
  <c r="GMJ58" i="41"/>
  <c r="GMI58" i="41"/>
  <c r="GMH58" i="41"/>
  <c r="GMG58" i="41"/>
  <c r="GMF58" i="41"/>
  <c r="GME58" i="41"/>
  <c r="GMD58" i="41"/>
  <c r="GMC58" i="41"/>
  <c r="GMB58" i="41"/>
  <c r="GMA58" i="41"/>
  <c r="GLZ58" i="41"/>
  <c r="GLY58" i="41"/>
  <c r="GLX58" i="41"/>
  <c r="GLW58" i="41"/>
  <c r="GLV58" i="41"/>
  <c r="GLU58" i="41"/>
  <c r="GLT58" i="41"/>
  <c r="GLS58" i="41"/>
  <c r="GLR58" i="41"/>
  <c r="GLQ58" i="41"/>
  <c r="GLP58" i="41"/>
  <c r="GLO58" i="41"/>
  <c r="GLN58" i="41"/>
  <c r="GLM58" i="41"/>
  <c r="GLL58" i="41"/>
  <c r="GLK58" i="41"/>
  <c r="GLJ58" i="41"/>
  <c r="GLI58" i="41"/>
  <c r="GLH58" i="41"/>
  <c r="GLG58" i="41"/>
  <c r="GLF58" i="41"/>
  <c r="GLE58" i="41"/>
  <c r="GLD58" i="41"/>
  <c r="GLC58" i="41"/>
  <c r="GLB58" i="41"/>
  <c r="GLA58" i="41"/>
  <c r="GKZ58" i="41"/>
  <c r="GKY58" i="41"/>
  <c r="GKX58" i="41"/>
  <c r="GKW58" i="41"/>
  <c r="GKV58" i="41"/>
  <c r="GKU58" i="41"/>
  <c r="GKT58" i="41"/>
  <c r="GKS58" i="41"/>
  <c r="GKR58" i="41"/>
  <c r="GKQ58" i="41"/>
  <c r="GKP58" i="41"/>
  <c r="GKO58" i="41"/>
  <c r="GKN58" i="41"/>
  <c r="GKM58" i="41"/>
  <c r="GKL58" i="41"/>
  <c r="GKK58" i="41"/>
  <c r="GKJ58" i="41"/>
  <c r="GKI58" i="41"/>
  <c r="GKH58" i="41"/>
  <c r="GKG58" i="41"/>
  <c r="GKF58" i="41"/>
  <c r="GKE58" i="41"/>
  <c r="GKD58" i="41"/>
  <c r="GKC58" i="41"/>
  <c r="GKB58" i="41"/>
  <c r="GKA58" i="41"/>
  <c r="GJZ58" i="41"/>
  <c r="GJY58" i="41"/>
  <c r="GJX58" i="41"/>
  <c r="GJW58" i="41"/>
  <c r="GJV58" i="41"/>
  <c r="GJU58" i="41"/>
  <c r="GJT58" i="41"/>
  <c r="GJS58" i="41"/>
  <c r="GJR58" i="41"/>
  <c r="GJQ58" i="41"/>
  <c r="GJP58" i="41"/>
  <c r="GJO58" i="41"/>
  <c r="GJN58" i="41"/>
  <c r="GJM58" i="41"/>
  <c r="GJL58" i="41"/>
  <c r="GJK58" i="41"/>
  <c r="GJJ58" i="41"/>
  <c r="GJI58" i="41"/>
  <c r="GJH58" i="41"/>
  <c r="GJG58" i="41"/>
  <c r="GJF58" i="41"/>
  <c r="GJE58" i="41"/>
  <c r="GJD58" i="41"/>
  <c r="GJC58" i="41"/>
  <c r="GJB58" i="41"/>
  <c r="GJA58" i="41"/>
  <c r="GIZ58" i="41"/>
  <c r="GIY58" i="41"/>
  <c r="GIX58" i="41"/>
  <c r="GIW58" i="41"/>
  <c r="GIV58" i="41"/>
  <c r="GIU58" i="41"/>
  <c r="GIT58" i="41"/>
  <c r="GIS58" i="41"/>
  <c r="GIR58" i="41"/>
  <c r="GIQ58" i="41"/>
  <c r="GIP58" i="41"/>
  <c r="GIO58" i="41"/>
  <c r="GIN58" i="41"/>
  <c r="GIM58" i="41"/>
  <c r="GIL58" i="41"/>
  <c r="GIK58" i="41"/>
  <c r="GIJ58" i="41"/>
  <c r="GII58" i="41"/>
  <c r="GIH58" i="41"/>
  <c r="GIG58" i="41"/>
  <c r="GIF58" i="41"/>
  <c r="GIE58" i="41"/>
  <c r="GID58" i="41"/>
  <c r="GIC58" i="41"/>
  <c r="GIB58" i="41"/>
  <c r="GIA58" i="41"/>
  <c r="GHZ58" i="41"/>
  <c r="GHY58" i="41"/>
  <c r="GHX58" i="41"/>
  <c r="GHW58" i="41"/>
  <c r="GHV58" i="41"/>
  <c r="GHU58" i="41"/>
  <c r="GHT58" i="41"/>
  <c r="GHS58" i="41"/>
  <c r="GHR58" i="41"/>
  <c r="GHQ58" i="41"/>
  <c r="GHP58" i="41"/>
  <c r="GHO58" i="41"/>
  <c r="GHN58" i="41"/>
  <c r="GHM58" i="41"/>
  <c r="GHL58" i="41"/>
  <c r="GHK58" i="41"/>
  <c r="GHJ58" i="41"/>
  <c r="GHI58" i="41"/>
  <c r="GHH58" i="41"/>
  <c r="GHG58" i="41"/>
  <c r="GHF58" i="41"/>
  <c r="GHE58" i="41"/>
  <c r="GHD58" i="41"/>
  <c r="GHC58" i="41"/>
  <c r="GHB58" i="41"/>
  <c r="GHA58" i="41"/>
  <c r="GGZ58" i="41"/>
  <c r="GGY58" i="41"/>
  <c r="GGX58" i="41"/>
  <c r="GGW58" i="41"/>
  <c r="GGV58" i="41"/>
  <c r="GGU58" i="41"/>
  <c r="GGT58" i="41"/>
  <c r="GGS58" i="41"/>
  <c r="GGR58" i="41"/>
  <c r="GGQ58" i="41"/>
  <c r="GGP58" i="41"/>
  <c r="GGO58" i="41"/>
  <c r="GGN58" i="41"/>
  <c r="GGM58" i="41"/>
  <c r="GGL58" i="41"/>
  <c r="GGK58" i="41"/>
  <c r="GGJ58" i="41"/>
  <c r="GGI58" i="41"/>
  <c r="GGH58" i="41"/>
  <c r="GGG58" i="41"/>
  <c r="GGF58" i="41"/>
  <c r="GGE58" i="41"/>
  <c r="GGD58" i="41"/>
  <c r="GGC58" i="41"/>
  <c r="GGB58" i="41"/>
  <c r="GGA58" i="41"/>
  <c r="GFZ58" i="41"/>
  <c r="GFY58" i="41"/>
  <c r="GFX58" i="41"/>
  <c r="GFW58" i="41"/>
  <c r="GFV58" i="41"/>
  <c r="GFU58" i="41"/>
  <c r="GFT58" i="41"/>
  <c r="GFS58" i="41"/>
  <c r="GFR58" i="41"/>
  <c r="GFQ58" i="41"/>
  <c r="GFP58" i="41"/>
  <c r="GFO58" i="41"/>
  <c r="GFN58" i="41"/>
  <c r="GFM58" i="41"/>
  <c r="GFL58" i="41"/>
  <c r="GFK58" i="41"/>
  <c r="GFJ58" i="41"/>
  <c r="GFI58" i="41"/>
  <c r="GFH58" i="41"/>
  <c r="GFG58" i="41"/>
  <c r="GFF58" i="41"/>
  <c r="GFE58" i="41"/>
  <c r="GFD58" i="41"/>
  <c r="GFC58" i="41"/>
  <c r="GFB58" i="41"/>
  <c r="GFA58" i="41"/>
  <c r="GEZ58" i="41"/>
  <c r="GEY58" i="41"/>
  <c r="GEX58" i="41"/>
  <c r="GEW58" i="41"/>
  <c r="GEV58" i="41"/>
  <c r="GEU58" i="41"/>
  <c r="GET58" i="41"/>
  <c r="GES58" i="41"/>
  <c r="GER58" i="41"/>
  <c r="GEQ58" i="41"/>
  <c r="GEP58" i="41"/>
  <c r="GEO58" i="41"/>
  <c r="GEN58" i="41"/>
  <c r="GEM58" i="41"/>
  <c r="GEL58" i="41"/>
  <c r="GEK58" i="41"/>
  <c r="GEJ58" i="41"/>
  <c r="GEI58" i="41"/>
  <c r="GEH58" i="41"/>
  <c r="GEG58" i="41"/>
  <c r="GEF58" i="41"/>
  <c r="GEE58" i="41"/>
  <c r="GED58" i="41"/>
  <c r="GEC58" i="41"/>
  <c r="GEB58" i="41"/>
  <c r="GEA58" i="41"/>
  <c r="GDZ58" i="41"/>
  <c r="GDY58" i="41"/>
  <c r="GDX58" i="41"/>
  <c r="GDW58" i="41"/>
  <c r="GDV58" i="41"/>
  <c r="GDU58" i="41"/>
  <c r="GDT58" i="41"/>
  <c r="GDS58" i="41"/>
  <c r="GDR58" i="41"/>
  <c r="GDQ58" i="41"/>
  <c r="GDP58" i="41"/>
  <c r="GDO58" i="41"/>
  <c r="GDN58" i="41"/>
  <c r="GDM58" i="41"/>
  <c r="GDL58" i="41"/>
  <c r="GDK58" i="41"/>
  <c r="GDJ58" i="41"/>
  <c r="GDI58" i="41"/>
  <c r="GDH58" i="41"/>
  <c r="GDG58" i="41"/>
  <c r="GDF58" i="41"/>
  <c r="GDE58" i="41"/>
  <c r="GDD58" i="41"/>
  <c r="GDC58" i="41"/>
  <c r="GDB58" i="41"/>
  <c r="GDA58" i="41"/>
  <c r="GCZ58" i="41"/>
  <c r="GCY58" i="41"/>
  <c r="GCX58" i="41"/>
  <c r="GCW58" i="41"/>
  <c r="GCV58" i="41"/>
  <c r="GCU58" i="41"/>
  <c r="GCT58" i="41"/>
  <c r="GCS58" i="41"/>
  <c r="GCR58" i="41"/>
  <c r="GCQ58" i="41"/>
  <c r="GCP58" i="41"/>
  <c r="GCO58" i="41"/>
  <c r="GCN58" i="41"/>
  <c r="GCM58" i="41"/>
  <c r="GCL58" i="41"/>
  <c r="GCK58" i="41"/>
  <c r="GCJ58" i="41"/>
  <c r="GCI58" i="41"/>
  <c r="GCH58" i="41"/>
  <c r="GCG58" i="41"/>
  <c r="GCF58" i="41"/>
  <c r="GCE58" i="41"/>
  <c r="GCD58" i="41"/>
  <c r="GCC58" i="41"/>
  <c r="GCB58" i="41"/>
  <c r="GCA58" i="41"/>
  <c r="GBZ58" i="41"/>
  <c r="GBY58" i="41"/>
  <c r="GBX58" i="41"/>
  <c r="GBW58" i="41"/>
  <c r="GBV58" i="41"/>
  <c r="GBU58" i="41"/>
  <c r="GBT58" i="41"/>
  <c r="GBS58" i="41"/>
  <c r="GBR58" i="41"/>
  <c r="GBQ58" i="41"/>
  <c r="GBP58" i="41"/>
  <c r="GBO58" i="41"/>
  <c r="GBN58" i="41"/>
  <c r="GBM58" i="41"/>
  <c r="GBL58" i="41"/>
  <c r="GBK58" i="41"/>
  <c r="GBJ58" i="41"/>
  <c r="GBI58" i="41"/>
  <c r="GBH58" i="41"/>
  <c r="GBG58" i="41"/>
  <c r="GBF58" i="41"/>
  <c r="GBE58" i="41"/>
  <c r="GBD58" i="41"/>
  <c r="GBC58" i="41"/>
  <c r="GBB58" i="41"/>
  <c r="GBA58" i="41"/>
  <c r="GAZ58" i="41"/>
  <c r="GAY58" i="41"/>
  <c r="GAX58" i="41"/>
  <c r="GAW58" i="41"/>
  <c r="GAV58" i="41"/>
  <c r="GAU58" i="41"/>
  <c r="GAT58" i="41"/>
  <c r="GAS58" i="41"/>
  <c r="GAR58" i="41"/>
  <c r="GAQ58" i="41"/>
  <c r="GAP58" i="41"/>
  <c r="GAO58" i="41"/>
  <c r="GAN58" i="41"/>
  <c r="GAM58" i="41"/>
  <c r="GAL58" i="41"/>
  <c r="GAK58" i="41"/>
  <c r="GAJ58" i="41"/>
  <c r="GAI58" i="41"/>
  <c r="GAH58" i="41"/>
  <c r="GAG58" i="41"/>
  <c r="GAF58" i="41"/>
  <c r="GAE58" i="41"/>
  <c r="GAD58" i="41"/>
  <c r="GAC58" i="41"/>
  <c r="GAB58" i="41"/>
  <c r="GAA58" i="41"/>
  <c r="FZZ58" i="41"/>
  <c r="FZY58" i="41"/>
  <c r="FZX58" i="41"/>
  <c r="FZW58" i="41"/>
  <c r="FZV58" i="41"/>
  <c r="FZU58" i="41"/>
  <c r="FZT58" i="41"/>
  <c r="FZS58" i="41"/>
  <c r="FZR58" i="41"/>
  <c r="FZQ58" i="41"/>
  <c r="FZP58" i="41"/>
  <c r="FZO58" i="41"/>
  <c r="FZN58" i="41"/>
  <c r="FZM58" i="41"/>
  <c r="FZL58" i="41"/>
  <c r="FZK58" i="41"/>
  <c r="FZJ58" i="41"/>
  <c r="FZI58" i="41"/>
  <c r="FZH58" i="41"/>
  <c r="FZG58" i="41"/>
  <c r="FZF58" i="41"/>
  <c r="FZE58" i="41"/>
  <c r="FZD58" i="41"/>
  <c r="FZC58" i="41"/>
  <c r="FZB58" i="41"/>
  <c r="FZA58" i="41"/>
  <c r="FYZ58" i="41"/>
  <c r="FYY58" i="41"/>
  <c r="FYX58" i="41"/>
  <c r="FYW58" i="41"/>
  <c r="FYV58" i="41"/>
  <c r="FYU58" i="41"/>
  <c r="FYT58" i="41"/>
  <c r="FYS58" i="41"/>
  <c r="FYR58" i="41"/>
  <c r="FYQ58" i="41"/>
  <c r="FYP58" i="41"/>
  <c r="FYO58" i="41"/>
  <c r="FYN58" i="41"/>
  <c r="FYM58" i="41"/>
  <c r="FYL58" i="41"/>
  <c r="FYK58" i="41"/>
  <c r="FYJ58" i="41"/>
  <c r="FYI58" i="41"/>
  <c r="FYH58" i="41"/>
  <c r="FYG58" i="41"/>
  <c r="FYF58" i="41"/>
  <c r="FYE58" i="41"/>
  <c r="FYD58" i="41"/>
  <c r="FYC58" i="41"/>
  <c r="FYB58" i="41"/>
  <c r="FYA58" i="41"/>
  <c r="FXZ58" i="41"/>
  <c r="FXY58" i="41"/>
  <c r="FXX58" i="41"/>
  <c r="FXW58" i="41"/>
  <c r="FXV58" i="41"/>
  <c r="FXU58" i="41"/>
  <c r="FXT58" i="41"/>
  <c r="FXS58" i="41"/>
  <c r="FXR58" i="41"/>
  <c r="FXQ58" i="41"/>
  <c r="FXP58" i="41"/>
  <c r="FXO58" i="41"/>
  <c r="FXN58" i="41"/>
  <c r="FXM58" i="41"/>
  <c r="FXL58" i="41"/>
  <c r="FXK58" i="41"/>
  <c r="FXJ58" i="41"/>
  <c r="FXI58" i="41"/>
  <c r="FXH58" i="41"/>
  <c r="FXG58" i="41"/>
  <c r="FXF58" i="41"/>
  <c r="FXE58" i="41"/>
  <c r="FXD58" i="41"/>
  <c r="FXC58" i="41"/>
  <c r="FXB58" i="41"/>
  <c r="FXA58" i="41"/>
  <c r="FWZ58" i="41"/>
  <c r="FWY58" i="41"/>
  <c r="FWX58" i="41"/>
  <c r="FWW58" i="41"/>
  <c r="FWV58" i="41"/>
  <c r="FWU58" i="41"/>
  <c r="FWT58" i="41"/>
  <c r="FWS58" i="41"/>
  <c r="FWR58" i="41"/>
  <c r="FWQ58" i="41"/>
  <c r="FWP58" i="41"/>
  <c r="FWO58" i="41"/>
  <c r="FWN58" i="41"/>
  <c r="FWM58" i="41"/>
  <c r="FWL58" i="41"/>
  <c r="FWK58" i="41"/>
  <c r="FWJ58" i="41"/>
  <c r="FWI58" i="41"/>
  <c r="FWH58" i="41"/>
  <c r="FWG58" i="41"/>
  <c r="FWF58" i="41"/>
  <c r="FWE58" i="41"/>
  <c r="FWD58" i="41"/>
  <c r="FWC58" i="41"/>
  <c r="FWB58" i="41"/>
  <c r="FWA58" i="41"/>
  <c r="FVZ58" i="41"/>
  <c r="FVY58" i="41"/>
  <c r="FVX58" i="41"/>
  <c r="FVW58" i="41"/>
  <c r="FVV58" i="41"/>
  <c r="FVU58" i="41"/>
  <c r="FVT58" i="41"/>
  <c r="FVS58" i="41"/>
  <c r="FVR58" i="41"/>
  <c r="FVQ58" i="41"/>
  <c r="FVP58" i="41"/>
  <c r="FVO58" i="41"/>
  <c r="FVN58" i="41"/>
  <c r="FVM58" i="41"/>
  <c r="FVL58" i="41"/>
  <c r="FVK58" i="41"/>
  <c r="FVJ58" i="41"/>
  <c r="FVI58" i="41"/>
  <c r="FVH58" i="41"/>
  <c r="FVG58" i="41"/>
  <c r="FVF58" i="41"/>
  <c r="FVE58" i="41"/>
  <c r="FVD58" i="41"/>
  <c r="FVC58" i="41"/>
  <c r="FVB58" i="41"/>
  <c r="FVA58" i="41"/>
  <c r="FUZ58" i="41"/>
  <c r="FUY58" i="41"/>
  <c r="FUX58" i="41"/>
  <c r="FUW58" i="41"/>
  <c r="FUV58" i="41"/>
  <c r="FUU58" i="41"/>
  <c r="FUT58" i="41"/>
  <c r="FUS58" i="41"/>
  <c r="FUR58" i="41"/>
  <c r="FUQ58" i="41"/>
  <c r="FUP58" i="41"/>
  <c r="FUO58" i="41"/>
  <c r="FUN58" i="41"/>
  <c r="FUM58" i="41"/>
  <c r="FUL58" i="41"/>
  <c r="FUK58" i="41"/>
  <c r="FUJ58" i="41"/>
  <c r="FUI58" i="41"/>
  <c r="FUH58" i="41"/>
  <c r="FUG58" i="41"/>
  <c r="FUF58" i="41"/>
  <c r="FUE58" i="41"/>
  <c r="FUD58" i="41"/>
  <c r="FUC58" i="41"/>
  <c r="FUB58" i="41"/>
  <c r="FUA58" i="41"/>
  <c r="FTZ58" i="41"/>
  <c r="FTY58" i="41"/>
  <c r="FTX58" i="41"/>
  <c r="FTW58" i="41"/>
  <c r="FTV58" i="41"/>
  <c r="FTU58" i="41"/>
  <c r="FTT58" i="41"/>
  <c r="FTS58" i="41"/>
  <c r="FTR58" i="41"/>
  <c r="FTQ58" i="41"/>
  <c r="FTP58" i="41"/>
  <c r="FTO58" i="41"/>
  <c r="FTN58" i="41"/>
  <c r="FTM58" i="41"/>
  <c r="FTL58" i="41"/>
  <c r="FTK58" i="41"/>
  <c r="FTJ58" i="41"/>
  <c r="FTI58" i="41"/>
  <c r="FTH58" i="41"/>
  <c r="FTG58" i="41"/>
  <c r="FTF58" i="41"/>
  <c r="FTE58" i="41"/>
  <c r="FTD58" i="41"/>
  <c r="FTC58" i="41"/>
  <c r="FTB58" i="41"/>
  <c r="FTA58" i="41"/>
  <c r="FSZ58" i="41"/>
  <c r="FSY58" i="41"/>
  <c r="FSX58" i="41"/>
  <c r="FSW58" i="41"/>
  <c r="FSV58" i="41"/>
  <c r="FSU58" i="41"/>
  <c r="FST58" i="41"/>
  <c r="FSS58" i="41"/>
  <c r="FSR58" i="41"/>
  <c r="FSQ58" i="41"/>
  <c r="FSP58" i="41"/>
  <c r="FSO58" i="41"/>
  <c r="FSN58" i="41"/>
  <c r="FSM58" i="41"/>
  <c r="FSL58" i="41"/>
  <c r="FSK58" i="41"/>
  <c r="FSJ58" i="41"/>
  <c r="FSI58" i="41"/>
  <c r="FSH58" i="41"/>
  <c r="FSG58" i="41"/>
  <c r="FSF58" i="41"/>
  <c r="FSE58" i="41"/>
  <c r="FSD58" i="41"/>
  <c r="FSC58" i="41"/>
  <c r="FSB58" i="41"/>
  <c r="FSA58" i="41"/>
  <c r="FRZ58" i="41"/>
  <c r="FRY58" i="41"/>
  <c r="FRX58" i="41"/>
  <c r="FRW58" i="41"/>
  <c r="FRV58" i="41"/>
  <c r="FRU58" i="41"/>
  <c r="FRT58" i="41"/>
  <c r="FRS58" i="41"/>
  <c r="FRR58" i="41"/>
  <c r="FRQ58" i="41"/>
  <c r="FRP58" i="41"/>
  <c r="FRO58" i="41"/>
  <c r="FRN58" i="41"/>
  <c r="FRM58" i="41"/>
  <c r="FRL58" i="41"/>
  <c r="FRK58" i="41"/>
  <c r="FRJ58" i="41"/>
  <c r="FRI58" i="41"/>
  <c r="FRH58" i="41"/>
  <c r="FRG58" i="41"/>
  <c r="FRF58" i="41"/>
  <c r="FRE58" i="41"/>
  <c r="FRD58" i="41"/>
  <c r="FRC58" i="41"/>
  <c r="FRB58" i="41"/>
  <c r="FRA58" i="41"/>
  <c r="FQZ58" i="41"/>
  <c r="FQY58" i="41"/>
  <c r="FQX58" i="41"/>
  <c r="FQW58" i="41"/>
  <c r="FQV58" i="41"/>
  <c r="FQU58" i="41"/>
  <c r="FQT58" i="41"/>
  <c r="FQS58" i="41"/>
  <c r="FQR58" i="41"/>
  <c r="FQQ58" i="41"/>
  <c r="FQP58" i="41"/>
  <c r="FQO58" i="41"/>
  <c r="FQN58" i="41"/>
  <c r="FQM58" i="41"/>
  <c r="FQL58" i="41"/>
  <c r="FQK58" i="41"/>
  <c r="FQJ58" i="41"/>
  <c r="FQI58" i="41"/>
  <c r="FQH58" i="41"/>
  <c r="FQG58" i="41"/>
  <c r="FQF58" i="41"/>
  <c r="FQE58" i="41"/>
  <c r="FQD58" i="41"/>
  <c r="FQC58" i="41"/>
  <c r="FQB58" i="41"/>
  <c r="FQA58" i="41"/>
  <c r="FPZ58" i="41"/>
  <c r="FPY58" i="41"/>
  <c r="FPX58" i="41"/>
  <c r="FPW58" i="41"/>
  <c r="FPV58" i="41"/>
  <c r="FPU58" i="41"/>
  <c r="FPT58" i="41"/>
  <c r="FPS58" i="41"/>
  <c r="FPR58" i="41"/>
  <c r="FPQ58" i="41"/>
  <c r="FPP58" i="41"/>
  <c r="FPO58" i="41"/>
  <c r="FPN58" i="41"/>
  <c r="FPM58" i="41"/>
  <c r="FPL58" i="41"/>
  <c r="FPK58" i="41"/>
  <c r="FPJ58" i="41"/>
  <c r="FPI58" i="41"/>
  <c r="FPH58" i="41"/>
  <c r="FPG58" i="41"/>
  <c r="FPF58" i="41"/>
  <c r="FPE58" i="41"/>
  <c r="FPD58" i="41"/>
  <c r="FPC58" i="41"/>
  <c r="FPB58" i="41"/>
  <c r="FPA58" i="41"/>
  <c r="FOZ58" i="41"/>
  <c r="FOY58" i="41"/>
  <c r="FOX58" i="41"/>
  <c r="FOW58" i="41"/>
  <c r="FOV58" i="41"/>
  <c r="FOU58" i="41"/>
  <c r="FOT58" i="41"/>
  <c r="FOS58" i="41"/>
  <c r="FOR58" i="41"/>
  <c r="FOQ58" i="41"/>
  <c r="FOP58" i="41"/>
  <c r="FOO58" i="41"/>
  <c r="FON58" i="41"/>
  <c r="FOM58" i="41"/>
  <c r="FOL58" i="41"/>
  <c r="FOK58" i="41"/>
  <c r="FOJ58" i="41"/>
  <c r="FOI58" i="41"/>
  <c r="FOH58" i="41"/>
  <c r="FOG58" i="41"/>
  <c r="FOF58" i="41"/>
  <c r="FOE58" i="41"/>
  <c r="FOD58" i="41"/>
  <c r="FOC58" i="41"/>
  <c r="FOB58" i="41"/>
  <c r="FOA58" i="41"/>
  <c r="FNZ58" i="41"/>
  <c r="FNY58" i="41"/>
  <c r="FNX58" i="41"/>
  <c r="FNW58" i="41"/>
  <c r="FNV58" i="41"/>
  <c r="FNU58" i="41"/>
  <c r="FNT58" i="41"/>
  <c r="FNS58" i="41"/>
  <c r="FNR58" i="41"/>
  <c r="FNQ58" i="41"/>
  <c r="FNP58" i="41"/>
  <c r="FNO58" i="41"/>
  <c r="FNN58" i="41"/>
  <c r="FNM58" i="41"/>
  <c r="FNL58" i="41"/>
  <c r="FNK58" i="41"/>
  <c r="FNJ58" i="41"/>
  <c r="FNI58" i="41"/>
  <c r="FNH58" i="41"/>
  <c r="FNG58" i="41"/>
  <c r="FNF58" i="41"/>
  <c r="FNE58" i="41"/>
  <c r="FND58" i="41"/>
  <c r="FNC58" i="41"/>
  <c r="FNB58" i="41"/>
  <c r="FNA58" i="41"/>
  <c r="FMZ58" i="41"/>
  <c r="FMY58" i="41"/>
  <c r="FMX58" i="41"/>
  <c r="FMW58" i="41"/>
  <c r="FMV58" i="41"/>
  <c r="FMU58" i="41"/>
  <c r="FMT58" i="41"/>
  <c r="FMS58" i="41"/>
  <c r="FMR58" i="41"/>
  <c r="FMQ58" i="41"/>
  <c r="FMP58" i="41"/>
  <c r="FMO58" i="41"/>
  <c r="FMN58" i="41"/>
  <c r="FMM58" i="41"/>
  <c r="FML58" i="41"/>
  <c r="FMK58" i="41"/>
  <c r="FMJ58" i="41"/>
  <c r="FMI58" i="41"/>
  <c r="FMH58" i="41"/>
  <c r="FMG58" i="41"/>
  <c r="FMF58" i="41"/>
  <c r="FME58" i="41"/>
  <c r="FMD58" i="41"/>
  <c r="FMC58" i="41"/>
  <c r="FMB58" i="41"/>
  <c r="FMA58" i="41"/>
  <c r="FLZ58" i="41"/>
  <c r="FLY58" i="41"/>
  <c r="FLX58" i="41"/>
  <c r="FLW58" i="41"/>
  <c r="FLV58" i="41"/>
  <c r="FLU58" i="41"/>
  <c r="FLT58" i="41"/>
  <c r="FLS58" i="41"/>
  <c r="FLR58" i="41"/>
  <c r="FLQ58" i="41"/>
  <c r="FLP58" i="41"/>
  <c r="FLO58" i="41"/>
  <c r="FLN58" i="41"/>
  <c r="FLM58" i="41"/>
  <c r="FLL58" i="41"/>
  <c r="FLK58" i="41"/>
  <c r="FLJ58" i="41"/>
  <c r="FLI58" i="41"/>
  <c r="FLH58" i="41"/>
  <c r="FLG58" i="41"/>
  <c r="FLF58" i="41"/>
  <c r="FLE58" i="41"/>
  <c r="FLD58" i="41"/>
  <c r="FLC58" i="41"/>
  <c r="FLB58" i="41"/>
  <c r="FLA58" i="41"/>
  <c r="FKZ58" i="41"/>
  <c r="FKY58" i="41"/>
  <c r="FKX58" i="41"/>
  <c r="FKW58" i="41"/>
  <c r="FKV58" i="41"/>
  <c r="FKU58" i="41"/>
  <c r="FKT58" i="41"/>
  <c r="FKS58" i="41"/>
  <c r="FKR58" i="41"/>
  <c r="FKQ58" i="41"/>
  <c r="FKP58" i="41"/>
  <c r="FKO58" i="41"/>
  <c r="FKN58" i="41"/>
  <c r="FKM58" i="41"/>
  <c r="FKL58" i="41"/>
  <c r="FKK58" i="41"/>
  <c r="FKJ58" i="41"/>
  <c r="FKI58" i="41"/>
  <c r="FKH58" i="41"/>
  <c r="FKG58" i="41"/>
  <c r="FKF58" i="41"/>
  <c r="FKE58" i="41"/>
  <c r="FKD58" i="41"/>
  <c r="FKC58" i="41"/>
  <c r="FKB58" i="41"/>
  <c r="FKA58" i="41"/>
  <c r="FJZ58" i="41"/>
  <c r="FJY58" i="41"/>
  <c r="FJX58" i="41"/>
  <c r="FJW58" i="41"/>
  <c r="FJV58" i="41"/>
  <c r="FJU58" i="41"/>
  <c r="FJT58" i="41"/>
  <c r="FJS58" i="41"/>
  <c r="FJR58" i="41"/>
  <c r="FJQ58" i="41"/>
  <c r="FJP58" i="41"/>
  <c r="FJO58" i="41"/>
  <c r="FJN58" i="41"/>
  <c r="FJM58" i="41"/>
  <c r="FJL58" i="41"/>
  <c r="FJK58" i="41"/>
  <c r="FJJ58" i="41"/>
  <c r="FJI58" i="41"/>
  <c r="FJH58" i="41"/>
  <c r="FJG58" i="41"/>
  <c r="FJF58" i="41"/>
  <c r="FJE58" i="41"/>
  <c r="FJD58" i="41"/>
  <c r="FJC58" i="41"/>
  <c r="FJB58" i="41"/>
  <c r="FJA58" i="41"/>
  <c r="FIZ58" i="41"/>
  <c r="FIY58" i="41"/>
  <c r="FIX58" i="41"/>
  <c r="FIW58" i="41"/>
  <c r="FIV58" i="41"/>
  <c r="FIU58" i="41"/>
  <c r="FIT58" i="41"/>
  <c r="FIS58" i="41"/>
  <c r="FIR58" i="41"/>
  <c r="FIQ58" i="41"/>
  <c r="FIP58" i="41"/>
  <c r="FIO58" i="41"/>
  <c r="FIN58" i="41"/>
  <c r="FIM58" i="41"/>
  <c r="FIL58" i="41"/>
  <c r="FIK58" i="41"/>
  <c r="FIJ58" i="41"/>
  <c r="FII58" i="41"/>
  <c r="FIH58" i="41"/>
  <c r="FIG58" i="41"/>
  <c r="FIF58" i="41"/>
  <c r="FIE58" i="41"/>
  <c r="FID58" i="41"/>
  <c r="FIC58" i="41"/>
  <c r="FIB58" i="41"/>
  <c r="FIA58" i="41"/>
  <c r="FHZ58" i="41"/>
  <c r="FHY58" i="41"/>
  <c r="FHX58" i="41"/>
  <c r="FHW58" i="41"/>
  <c r="FHV58" i="41"/>
  <c r="FHU58" i="41"/>
  <c r="FHT58" i="41"/>
  <c r="FHS58" i="41"/>
  <c r="FHR58" i="41"/>
  <c r="FHQ58" i="41"/>
  <c r="FHP58" i="41"/>
  <c r="FHO58" i="41"/>
  <c r="FHN58" i="41"/>
  <c r="FHM58" i="41"/>
  <c r="FHL58" i="41"/>
  <c r="FHK58" i="41"/>
  <c r="FHJ58" i="41"/>
  <c r="FHI58" i="41"/>
  <c r="FHH58" i="41"/>
  <c r="FHG58" i="41"/>
  <c r="FHF58" i="41"/>
  <c r="FHE58" i="41"/>
  <c r="FHD58" i="41"/>
  <c r="FHC58" i="41"/>
  <c r="FHB58" i="41"/>
  <c r="FHA58" i="41"/>
  <c r="FGZ58" i="41"/>
  <c r="FGY58" i="41"/>
  <c r="FGX58" i="41"/>
  <c r="FGW58" i="41"/>
  <c r="FGV58" i="41"/>
  <c r="FGU58" i="41"/>
  <c r="FGT58" i="41"/>
  <c r="FGS58" i="41"/>
  <c r="FGR58" i="41"/>
  <c r="FGQ58" i="41"/>
  <c r="FGP58" i="41"/>
  <c r="FGO58" i="41"/>
  <c r="FGN58" i="41"/>
  <c r="FGM58" i="41"/>
  <c r="FGL58" i="41"/>
  <c r="FGK58" i="41"/>
  <c r="FGJ58" i="41"/>
  <c r="FGI58" i="41"/>
  <c r="FGH58" i="41"/>
  <c r="FGG58" i="41"/>
  <c r="FGF58" i="41"/>
  <c r="FGE58" i="41"/>
  <c r="FGD58" i="41"/>
  <c r="FGC58" i="41"/>
  <c r="FGB58" i="41"/>
  <c r="FGA58" i="41"/>
  <c r="FFZ58" i="41"/>
  <c r="FFY58" i="41"/>
  <c r="FFX58" i="41"/>
  <c r="FFW58" i="41"/>
  <c r="FFV58" i="41"/>
  <c r="FFU58" i="41"/>
  <c r="FFT58" i="41"/>
  <c r="FFS58" i="41"/>
  <c r="FFR58" i="41"/>
  <c r="FFQ58" i="41"/>
  <c r="FFP58" i="41"/>
  <c r="FFO58" i="41"/>
  <c r="FFN58" i="41"/>
  <c r="FFM58" i="41"/>
  <c r="FFL58" i="41"/>
  <c r="FFK58" i="41"/>
  <c r="FFJ58" i="41"/>
  <c r="FFI58" i="41"/>
  <c r="FFH58" i="41"/>
  <c r="FFG58" i="41"/>
  <c r="FFF58" i="41"/>
  <c r="FFE58" i="41"/>
  <c r="FFD58" i="41"/>
  <c r="FFC58" i="41"/>
  <c r="FFB58" i="41"/>
  <c r="FFA58" i="41"/>
  <c r="FEZ58" i="41"/>
  <c r="FEY58" i="41"/>
  <c r="FEX58" i="41"/>
  <c r="FEW58" i="41"/>
  <c r="FEV58" i="41"/>
  <c r="FEU58" i="41"/>
  <c r="FET58" i="41"/>
  <c r="FES58" i="41"/>
  <c r="FER58" i="41"/>
  <c r="FEQ58" i="41"/>
  <c r="FEP58" i="41"/>
  <c r="FEO58" i="41"/>
  <c r="FEN58" i="41"/>
  <c r="FEM58" i="41"/>
  <c r="FEL58" i="41"/>
  <c r="FEK58" i="41"/>
  <c r="FEJ58" i="41"/>
  <c r="FEI58" i="41"/>
  <c r="FEH58" i="41"/>
  <c r="FEG58" i="41"/>
  <c r="FEF58" i="41"/>
  <c r="FEE58" i="41"/>
  <c r="FED58" i="41"/>
  <c r="FEC58" i="41"/>
  <c r="FEB58" i="41"/>
  <c r="FEA58" i="41"/>
  <c r="FDZ58" i="41"/>
  <c r="FDY58" i="41"/>
  <c r="FDX58" i="41"/>
  <c r="FDW58" i="41"/>
  <c r="FDV58" i="41"/>
  <c r="FDU58" i="41"/>
  <c r="FDT58" i="41"/>
  <c r="FDS58" i="41"/>
  <c r="FDR58" i="41"/>
  <c r="FDQ58" i="41"/>
  <c r="FDP58" i="41"/>
  <c r="FDO58" i="41"/>
  <c r="FDN58" i="41"/>
  <c r="FDM58" i="41"/>
  <c r="FDL58" i="41"/>
  <c r="FDK58" i="41"/>
  <c r="FDJ58" i="41"/>
  <c r="FDI58" i="41"/>
  <c r="FDH58" i="41"/>
  <c r="FDG58" i="41"/>
  <c r="FDF58" i="41"/>
  <c r="FDE58" i="41"/>
  <c r="FDD58" i="41"/>
  <c r="FDC58" i="41"/>
  <c r="FDB58" i="41"/>
  <c r="FDA58" i="41"/>
  <c r="FCZ58" i="41"/>
  <c r="FCY58" i="41"/>
  <c r="FCX58" i="41"/>
  <c r="FCW58" i="41"/>
  <c r="FCV58" i="41"/>
  <c r="FCU58" i="41"/>
  <c r="FCT58" i="41"/>
  <c r="FCS58" i="41"/>
  <c r="FCR58" i="41"/>
  <c r="FCQ58" i="41"/>
  <c r="FCP58" i="41"/>
  <c r="FCO58" i="41"/>
  <c r="FCN58" i="41"/>
  <c r="FCM58" i="41"/>
  <c r="FCL58" i="41"/>
  <c r="FCK58" i="41"/>
  <c r="FCJ58" i="41"/>
  <c r="FCI58" i="41"/>
  <c r="FCH58" i="41"/>
  <c r="FCG58" i="41"/>
  <c r="FCF58" i="41"/>
  <c r="FCE58" i="41"/>
  <c r="FCD58" i="41"/>
  <c r="FCC58" i="41"/>
  <c r="FCB58" i="41"/>
  <c r="FCA58" i="41"/>
  <c r="FBZ58" i="41"/>
  <c r="FBY58" i="41"/>
  <c r="FBX58" i="41"/>
  <c r="FBW58" i="41"/>
  <c r="FBV58" i="41"/>
  <c r="FBU58" i="41"/>
  <c r="FBT58" i="41"/>
  <c r="FBS58" i="41"/>
  <c r="FBR58" i="41"/>
  <c r="FBQ58" i="41"/>
  <c r="FBP58" i="41"/>
  <c r="FBO58" i="41"/>
  <c r="FBN58" i="41"/>
  <c r="FBM58" i="41"/>
  <c r="FBL58" i="41"/>
  <c r="FBK58" i="41"/>
  <c r="FBJ58" i="41"/>
  <c r="FBI58" i="41"/>
  <c r="FBH58" i="41"/>
  <c r="FBG58" i="41"/>
  <c r="FBF58" i="41"/>
  <c r="FBE58" i="41"/>
  <c r="FBD58" i="41"/>
  <c r="FBC58" i="41"/>
  <c r="FBB58" i="41"/>
  <c r="FBA58" i="41"/>
  <c r="FAZ58" i="41"/>
  <c r="FAY58" i="41"/>
  <c r="FAX58" i="41"/>
  <c r="FAW58" i="41"/>
  <c r="FAV58" i="41"/>
  <c r="FAU58" i="41"/>
  <c r="FAT58" i="41"/>
  <c r="FAS58" i="41"/>
  <c r="FAR58" i="41"/>
  <c r="FAQ58" i="41"/>
  <c r="FAP58" i="41"/>
  <c r="FAO58" i="41"/>
  <c r="FAN58" i="41"/>
  <c r="FAM58" i="41"/>
  <c r="FAL58" i="41"/>
  <c r="FAK58" i="41"/>
  <c r="FAJ58" i="41"/>
  <c r="FAI58" i="41"/>
  <c r="FAH58" i="41"/>
  <c r="FAG58" i="41"/>
  <c r="FAF58" i="41"/>
  <c r="FAE58" i="41"/>
  <c r="FAD58" i="41"/>
  <c r="FAC58" i="41"/>
  <c r="FAB58" i="41"/>
  <c r="FAA58" i="41"/>
  <c r="EZZ58" i="41"/>
  <c r="EZY58" i="41"/>
  <c r="EZX58" i="41"/>
  <c r="EZW58" i="41"/>
  <c r="EZV58" i="41"/>
  <c r="EZU58" i="41"/>
  <c r="EZT58" i="41"/>
  <c r="EZS58" i="41"/>
  <c r="EZR58" i="41"/>
  <c r="EZQ58" i="41"/>
  <c r="EZP58" i="41"/>
  <c r="EZO58" i="41"/>
  <c r="EZN58" i="41"/>
  <c r="EZM58" i="41"/>
  <c r="EZL58" i="41"/>
  <c r="EZK58" i="41"/>
  <c r="EZJ58" i="41"/>
  <c r="EZI58" i="41"/>
  <c r="EZH58" i="41"/>
  <c r="EZG58" i="41"/>
  <c r="EZF58" i="41"/>
  <c r="EZE58" i="41"/>
  <c r="EZD58" i="41"/>
  <c r="EZC58" i="41"/>
  <c r="EZB58" i="41"/>
  <c r="EZA58" i="41"/>
  <c r="EYZ58" i="41"/>
  <c r="EYY58" i="41"/>
  <c r="EYX58" i="41"/>
  <c r="EYW58" i="41"/>
  <c r="EYV58" i="41"/>
  <c r="EYU58" i="41"/>
  <c r="EYT58" i="41"/>
  <c r="EYS58" i="41"/>
  <c r="EYR58" i="41"/>
  <c r="EYQ58" i="41"/>
  <c r="EYP58" i="41"/>
  <c r="EYO58" i="41"/>
  <c r="EYN58" i="41"/>
  <c r="EYM58" i="41"/>
  <c r="EYL58" i="41"/>
  <c r="EYK58" i="41"/>
  <c r="EYJ58" i="41"/>
  <c r="EYI58" i="41"/>
  <c r="EYH58" i="41"/>
  <c r="EYG58" i="41"/>
  <c r="EYF58" i="41"/>
  <c r="EYE58" i="41"/>
  <c r="EYD58" i="41"/>
  <c r="EYC58" i="41"/>
  <c r="EYB58" i="41"/>
  <c r="EYA58" i="41"/>
  <c r="EXZ58" i="41"/>
  <c r="EXY58" i="41"/>
  <c r="EXX58" i="41"/>
  <c r="EXW58" i="41"/>
  <c r="EXV58" i="41"/>
  <c r="EXU58" i="41"/>
  <c r="EXT58" i="41"/>
  <c r="EXS58" i="41"/>
  <c r="EXR58" i="41"/>
  <c r="EXQ58" i="41"/>
  <c r="EXP58" i="41"/>
  <c r="EXO58" i="41"/>
  <c r="EXN58" i="41"/>
  <c r="EXM58" i="41"/>
  <c r="EXL58" i="41"/>
  <c r="EXK58" i="41"/>
  <c r="EXJ58" i="41"/>
  <c r="EXI58" i="41"/>
  <c r="EXH58" i="41"/>
  <c r="EXG58" i="41"/>
  <c r="EXF58" i="41"/>
  <c r="EXE58" i="41"/>
  <c r="EXD58" i="41"/>
  <c r="EXC58" i="41"/>
  <c r="EXB58" i="41"/>
  <c r="EXA58" i="41"/>
  <c r="EWZ58" i="41"/>
  <c r="EWY58" i="41"/>
  <c r="EWX58" i="41"/>
  <c r="EWW58" i="41"/>
  <c r="EWV58" i="41"/>
  <c r="EWU58" i="41"/>
  <c r="EWT58" i="41"/>
  <c r="EWS58" i="41"/>
  <c r="EWR58" i="41"/>
  <c r="EWQ58" i="41"/>
  <c r="EWP58" i="41"/>
  <c r="EWO58" i="41"/>
  <c r="EWN58" i="41"/>
  <c r="EWM58" i="41"/>
  <c r="EWL58" i="41"/>
  <c r="EWK58" i="41"/>
  <c r="EWJ58" i="41"/>
  <c r="EWI58" i="41"/>
  <c r="EWH58" i="41"/>
  <c r="EWG58" i="41"/>
  <c r="EWF58" i="41"/>
  <c r="EWE58" i="41"/>
  <c r="EWD58" i="41"/>
  <c r="EWC58" i="41"/>
  <c r="EWB58" i="41"/>
  <c r="EWA58" i="41"/>
  <c r="EVZ58" i="41"/>
  <c r="EVY58" i="41"/>
  <c r="EVX58" i="41"/>
  <c r="EVW58" i="41"/>
  <c r="EVV58" i="41"/>
  <c r="EVU58" i="41"/>
  <c r="EVT58" i="41"/>
  <c r="EVS58" i="41"/>
  <c r="EVR58" i="41"/>
  <c r="EVQ58" i="41"/>
  <c r="EVP58" i="41"/>
  <c r="EVO58" i="41"/>
  <c r="EVN58" i="41"/>
  <c r="EVM58" i="41"/>
  <c r="EVL58" i="41"/>
  <c r="EVK58" i="41"/>
  <c r="EVJ58" i="41"/>
  <c r="EVI58" i="41"/>
  <c r="EVH58" i="41"/>
  <c r="EVG58" i="41"/>
  <c r="EVF58" i="41"/>
  <c r="EVE58" i="41"/>
  <c r="EVD58" i="41"/>
  <c r="EVC58" i="41"/>
  <c r="EVB58" i="41"/>
  <c r="EVA58" i="41"/>
  <c r="EUZ58" i="41"/>
  <c r="EUY58" i="41"/>
  <c r="EUX58" i="41"/>
  <c r="EUW58" i="41"/>
  <c r="EUV58" i="41"/>
  <c r="EUU58" i="41"/>
  <c r="EUT58" i="41"/>
  <c r="EUS58" i="41"/>
  <c r="EUR58" i="41"/>
  <c r="EUQ58" i="41"/>
  <c r="EUP58" i="41"/>
  <c r="EUO58" i="41"/>
  <c r="EUN58" i="41"/>
  <c r="EUM58" i="41"/>
  <c r="EUL58" i="41"/>
  <c r="EUK58" i="41"/>
  <c r="EUJ58" i="41"/>
  <c r="EUI58" i="41"/>
  <c r="EUH58" i="41"/>
  <c r="EUG58" i="41"/>
  <c r="EUF58" i="41"/>
  <c r="EUE58" i="41"/>
  <c r="EUD58" i="41"/>
  <c r="EUC58" i="41"/>
  <c r="EUB58" i="41"/>
  <c r="EUA58" i="41"/>
  <c r="ETZ58" i="41"/>
  <c r="ETY58" i="41"/>
  <c r="ETX58" i="41"/>
  <c r="ETW58" i="41"/>
  <c r="ETV58" i="41"/>
  <c r="ETU58" i="41"/>
  <c r="ETT58" i="41"/>
  <c r="ETS58" i="41"/>
  <c r="ETR58" i="41"/>
  <c r="ETQ58" i="41"/>
  <c r="ETP58" i="41"/>
  <c r="ETO58" i="41"/>
  <c r="ETN58" i="41"/>
  <c r="ETM58" i="41"/>
  <c r="ETL58" i="41"/>
  <c r="ETK58" i="41"/>
  <c r="ETJ58" i="41"/>
  <c r="ETI58" i="41"/>
  <c r="ETH58" i="41"/>
  <c r="ETG58" i="41"/>
  <c r="ETF58" i="41"/>
  <c r="ETE58" i="41"/>
  <c r="ETD58" i="41"/>
  <c r="ETC58" i="41"/>
  <c r="ETB58" i="41"/>
  <c r="ETA58" i="41"/>
  <c r="ESZ58" i="41"/>
  <c r="ESY58" i="41"/>
  <c r="ESX58" i="41"/>
  <c r="ESW58" i="41"/>
  <c r="ESV58" i="41"/>
  <c r="ESU58" i="41"/>
  <c r="EST58" i="41"/>
  <c r="ESS58" i="41"/>
  <c r="ESR58" i="41"/>
  <c r="ESQ58" i="41"/>
  <c r="ESP58" i="41"/>
  <c r="ESO58" i="41"/>
  <c r="ESN58" i="41"/>
  <c r="ESM58" i="41"/>
  <c r="ESL58" i="41"/>
  <c r="ESK58" i="41"/>
  <c r="ESJ58" i="41"/>
  <c r="ESI58" i="41"/>
  <c r="ESH58" i="41"/>
  <c r="ESG58" i="41"/>
  <c r="ESF58" i="41"/>
  <c r="ESE58" i="41"/>
  <c r="ESD58" i="41"/>
  <c r="ESC58" i="41"/>
  <c r="ESB58" i="41"/>
  <c r="ESA58" i="41"/>
  <c r="ERZ58" i="41"/>
  <c r="ERY58" i="41"/>
  <c r="ERX58" i="41"/>
  <c r="ERW58" i="41"/>
  <c r="ERV58" i="41"/>
  <c r="ERU58" i="41"/>
  <c r="ERT58" i="41"/>
  <c r="ERS58" i="41"/>
  <c r="ERR58" i="41"/>
  <c r="ERQ58" i="41"/>
  <c r="ERP58" i="41"/>
  <c r="ERO58" i="41"/>
  <c r="ERN58" i="41"/>
  <c r="ERM58" i="41"/>
  <c r="ERL58" i="41"/>
  <c r="ERK58" i="41"/>
  <c r="ERJ58" i="41"/>
  <c r="ERI58" i="41"/>
  <c r="ERH58" i="41"/>
  <c r="ERG58" i="41"/>
  <c r="ERF58" i="41"/>
  <c r="ERE58" i="41"/>
  <c r="ERD58" i="41"/>
  <c r="ERC58" i="41"/>
  <c r="ERB58" i="41"/>
  <c r="ERA58" i="41"/>
  <c r="EQZ58" i="41"/>
  <c r="EQY58" i="41"/>
  <c r="EQX58" i="41"/>
  <c r="EQW58" i="41"/>
  <c r="EQV58" i="41"/>
  <c r="EQU58" i="41"/>
  <c r="EQT58" i="41"/>
  <c r="EQS58" i="41"/>
  <c r="EQR58" i="41"/>
  <c r="EQQ58" i="41"/>
  <c r="EQP58" i="41"/>
  <c r="EQO58" i="41"/>
  <c r="EQN58" i="41"/>
  <c r="EQM58" i="41"/>
  <c r="EQL58" i="41"/>
  <c r="EQK58" i="41"/>
  <c r="EQJ58" i="41"/>
  <c r="EQI58" i="41"/>
  <c r="EQH58" i="41"/>
  <c r="EQG58" i="41"/>
  <c r="EQF58" i="41"/>
  <c r="EQE58" i="41"/>
  <c r="EQD58" i="41"/>
  <c r="EQC58" i="41"/>
  <c r="EQB58" i="41"/>
  <c r="EQA58" i="41"/>
  <c r="EPZ58" i="41"/>
  <c r="EPY58" i="41"/>
  <c r="EPX58" i="41"/>
  <c r="EPW58" i="41"/>
  <c r="EPV58" i="41"/>
  <c r="EPU58" i="41"/>
  <c r="EPT58" i="41"/>
  <c r="EPS58" i="41"/>
  <c r="EPR58" i="41"/>
  <c r="EPQ58" i="41"/>
  <c r="EPP58" i="41"/>
  <c r="EPO58" i="41"/>
  <c r="EPN58" i="41"/>
  <c r="EPM58" i="41"/>
  <c r="EPL58" i="41"/>
  <c r="EPK58" i="41"/>
  <c r="EPJ58" i="41"/>
  <c r="EPI58" i="41"/>
  <c r="EPH58" i="41"/>
  <c r="EPG58" i="41"/>
  <c r="EPF58" i="41"/>
  <c r="EPE58" i="41"/>
  <c r="EPD58" i="41"/>
  <c r="EPC58" i="41"/>
  <c r="EPB58" i="41"/>
  <c r="EPA58" i="41"/>
  <c r="EOZ58" i="41"/>
  <c r="EOY58" i="41"/>
  <c r="EOX58" i="41"/>
  <c r="EOW58" i="41"/>
  <c r="EOV58" i="41"/>
  <c r="EOU58" i="41"/>
  <c r="EOT58" i="41"/>
  <c r="EOS58" i="41"/>
  <c r="EOR58" i="41"/>
  <c r="EOQ58" i="41"/>
  <c r="EOP58" i="41"/>
  <c r="EOO58" i="41"/>
  <c r="EON58" i="41"/>
  <c r="EOM58" i="41"/>
  <c r="EOL58" i="41"/>
  <c r="EOK58" i="41"/>
  <c r="EOJ58" i="41"/>
  <c r="EOI58" i="41"/>
  <c r="EOH58" i="41"/>
  <c r="EOG58" i="41"/>
  <c r="EOF58" i="41"/>
  <c r="EOE58" i="41"/>
  <c r="EOD58" i="41"/>
  <c r="EOC58" i="41"/>
  <c r="EOB58" i="41"/>
  <c r="EOA58" i="41"/>
  <c r="ENZ58" i="41"/>
  <c r="ENY58" i="41"/>
  <c r="ENX58" i="41"/>
  <c r="ENW58" i="41"/>
  <c r="ENV58" i="41"/>
  <c r="ENU58" i="41"/>
  <c r="ENT58" i="41"/>
  <c r="ENS58" i="41"/>
  <c r="ENR58" i="41"/>
  <c r="ENQ58" i="41"/>
  <c r="ENP58" i="41"/>
  <c r="ENO58" i="41"/>
  <c r="ENN58" i="41"/>
  <c r="ENM58" i="41"/>
  <c r="ENL58" i="41"/>
  <c r="ENK58" i="41"/>
  <c r="ENJ58" i="41"/>
  <c r="ENI58" i="41"/>
  <c r="ENH58" i="41"/>
  <c r="ENG58" i="41"/>
  <c r="ENF58" i="41"/>
  <c r="ENE58" i="41"/>
  <c r="END58" i="41"/>
  <c r="ENC58" i="41"/>
  <c r="ENB58" i="41"/>
  <c r="ENA58" i="41"/>
  <c r="EMZ58" i="41"/>
  <c r="EMY58" i="41"/>
  <c r="EMX58" i="41"/>
  <c r="EMW58" i="41"/>
  <c r="EMV58" i="41"/>
  <c r="EMU58" i="41"/>
  <c r="EMT58" i="41"/>
  <c r="EMS58" i="41"/>
  <c r="EMR58" i="41"/>
  <c r="EMQ58" i="41"/>
  <c r="EMP58" i="41"/>
  <c r="EMO58" i="41"/>
  <c r="EMN58" i="41"/>
  <c r="EMM58" i="41"/>
  <c r="EML58" i="41"/>
  <c r="EMK58" i="41"/>
  <c r="EMJ58" i="41"/>
  <c r="EMI58" i="41"/>
  <c r="EMH58" i="41"/>
  <c r="EMG58" i="41"/>
  <c r="EMF58" i="41"/>
  <c r="EME58" i="41"/>
  <c r="EMD58" i="41"/>
  <c r="EMC58" i="41"/>
  <c r="EMB58" i="41"/>
  <c r="EMA58" i="41"/>
  <c r="ELZ58" i="41"/>
  <c r="ELY58" i="41"/>
  <c r="ELX58" i="41"/>
  <c r="ELW58" i="41"/>
  <c r="ELV58" i="41"/>
  <c r="ELU58" i="41"/>
  <c r="ELT58" i="41"/>
  <c r="ELS58" i="41"/>
  <c r="ELR58" i="41"/>
  <c r="ELQ58" i="41"/>
  <c r="ELP58" i="41"/>
  <c r="ELO58" i="41"/>
  <c r="ELN58" i="41"/>
  <c r="ELM58" i="41"/>
  <c r="ELL58" i="41"/>
  <c r="ELK58" i="41"/>
  <c r="ELJ58" i="41"/>
  <c r="ELI58" i="41"/>
  <c r="ELH58" i="41"/>
  <c r="ELG58" i="41"/>
  <c r="ELF58" i="41"/>
  <c r="ELE58" i="41"/>
  <c r="ELD58" i="41"/>
  <c r="ELC58" i="41"/>
  <c r="ELB58" i="41"/>
  <c r="ELA58" i="41"/>
  <c r="EKZ58" i="41"/>
  <c r="EKY58" i="41"/>
  <c r="EKX58" i="41"/>
  <c r="EKW58" i="41"/>
  <c r="EKV58" i="41"/>
  <c r="EKU58" i="41"/>
  <c r="EKT58" i="41"/>
  <c r="EKS58" i="41"/>
  <c r="EKR58" i="41"/>
  <c r="EKQ58" i="41"/>
  <c r="EKP58" i="41"/>
  <c r="EKO58" i="41"/>
  <c r="EKN58" i="41"/>
  <c r="EKM58" i="41"/>
  <c r="EKL58" i="41"/>
  <c r="EKK58" i="41"/>
  <c r="EKJ58" i="41"/>
  <c r="EKI58" i="41"/>
  <c r="EKH58" i="41"/>
  <c r="EKG58" i="41"/>
  <c r="EKF58" i="41"/>
  <c r="EKE58" i="41"/>
  <c r="EKD58" i="41"/>
  <c r="EKC58" i="41"/>
  <c r="EKB58" i="41"/>
  <c r="EKA58" i="41"/>
  <c r="EJZ58" i="41"/>
  <c r="EJY58" i="41"/>
  <c r="EJX58" i="41"/>
  <c r="EJW58" i="41"/>
  <c r="EJV58" i="41"/>
  <c r="EJU58" i="41"/>
  <c r="EJT58" i="41"/>
  <c r="EJS58" i="41"/>
  <c r="EJR58" i="41"/>
  <c r="EJQ58" i="41"/>
  <c r="EJP58" i="41"/>
  <c r="EJO58" i="41"/>
  <c r="EJN58" i="41"/>
  <c r="EJM58" i="41"/>
  <c r="EJL58" i="41"/>
  <c r="EJK58" i="41"/>
  <c r="EJJ58" i="41"/>
  <c r="EJI58" i="41"/>
  <c r="EJH58" i="41"/>
  <c r="EJG58" i="41"/>
  <c r="EJF58" i="41"/>
  <c r="EJE58" i="41"/>
  <c r="EJD58" i="41"/>
  <c r="EJC58" i="41"/>
  <c r="EJB58" i="41"/>
  <c r="EJA58" i="41"/>
  <c r="EIZ58" i="41"/>
  <c r="EIY58" i="41"/>
  <c r="EIX58" i="41"/>
  <c r="EIW58" i="41"/>
  <c r="EIV58" i="41"/>
  <c r="EIU58" i="41"/>
  <c r="EIT58" i="41"/>
  <c r="EIS58" i="41"/>
  <c r="EIR58" i="41"/>
  <c r="EIQ58" i="41"/>
  <c r="EIP58" i="41"/>
  <c r="EIO58" i="41"/>
  <c r="EIN58" i="41"/>
  <c r="EIM58" i="41"/>
  <c r="EIL58" i="41"/>
  <c r="EIK58" i="41"/>
  <c r="EIJ58" i="41"/>
  <c r="EII58" i="41"/>
  <c r="EIH58" i="41"/>
  <c r="EIG58" i="41"/>
  <c r="EIF58" i="41"/>
  <c r="EIE58" i="41"/>
  <c r="EID58" i="41"/>
  <c r="EIC58" i="41"/>
  <c r="EIB58" i="41"/>
  <c r="EIA58" i="41"/>
  <c r="EHZ58" i="41"/>
  <c r="EHY58" i="41"/>
  <c r="EHX58" i="41"/>
  <c r="EHW58" i="41"/>
  <c r="EHV58" i="41"/>
  <c r="EHU58" i="41"/>
  <c r="EHT58" i="41"/>
  <c r="EHS58" i="41"/>
  <c r="EHR58" i="41"/>
  <c r="EHQ58" i="41"/>
  <c r="EHP58" i="41"/>
  <c r="EHO58" i="41"/>
  <c r="EHN58" i="41"/>
  <c r="EHM58" i="41"/>
  <c r="EHL58" i="41"/>
  <c r="EHK58" i="41"/>
  <c r="EHJ58" i="41"/>
  <c r="EHI58" i="41"/>
  <c r="EHH58" i="41"/>
  <c r="EHG58" i="41"/>
  <c r="EHF58" i="41"/>
  <c r="EHE58" i="41"/>
  <c r="EHD58" i="41"/>
  <c r="EHC58" i="41"/>
  <c r="EHB58" i="41"/>
  <c r="EHA58" i="41"/>
  <c r="EGZ58" i="41"/>
  <c r="EGY58" i="41"/>
  <c r="EGX58" i="41"/>
  <c r="EGW58" i="41"/>
  <c r="EGV58" i="41"/>
  <c r="EGU58" i="41"/>
  <c r="EGT58" i="41"/>
  <c r="EGS58" i="41"/>
  <c r="EGR58" i="41"/>
  <c r="EGQ58" i="41"/>
  <c r="EGP58" i="41"/>
  <c r="EGO58" i="41"/>
  <c r="EGN58" i="41"/>
  <c r="EGM58" i="41"/>
  <c r="EGL58" i="41"/>
  <c r="EGK58" i="41"/>
  <c r="EGJ58" i="41"/>
  <c r="EGI58" i="41"/>
  <c r="EGH58" i="41"/>
  <c r="EGG58" i="41"/>
  <c r="EGF58" i="41"/>
  <c r="EGE58" i="41"/>
  <c r="EGD58" i="41"/>
  <c r="EGC58" i="41"/>
  <c r="EGB58" i="41"/>
  <c r="EGA58" i="41"/>
  <c r="EFZ58" i="41"/>
  <c r="EFY58" i="41"/>
  <c r="EFX58" i="41"/>
  <c r="EFW58" i="41"/>
  <c r="EFV58" i="41"/>
  <c r="EFU58" i="41"/>
  <c r="EFT58" i="41"/>
  <c r="EFS58" i="41"/>
  <c r="EFR58" i="41"/>
  <c r="EFQ58" i="41"/>
  <c r="EFP58" i="41"/>
  <c r="EFO58" i="41"/>
  <c r="EFN58" i="41"/>
  <c r="EFM58" i="41"/>
  <c r="EFL58" i="41"/>
  <c r="EFK58" i="41"/>
  <c r="EFJ58" i="41"/>
  <c r="EFI58" i="41"/>
  <c r="EFH58" i="41"/>
  <c r="EFG58" i="41"/>
  <c r="EFF58" i="41"/>
  <c r="EFE58" i="41"/>
  <c r="EFD58" i="41"/>
  <c r="EFC58" i="41"/>
  <c r="EFB58" i="41"/>
  <c r="EFA58" i="41"/>
  <c r="EEZ58" i="41"/>
  <c r="EEY58" i="41"/>
  <c r="EEX58" i="41"/>
  <c r="EEW58" i="41"/>
  <c r="EEV58" i="41"/>
  <c r="EEU58" i="41"/>
  <c r="EET58" i="41"/>
  <c r="EES58" i="41"/>
  <c r="EER58" i="41"/>
  <c r="EEQ58" i="41"/>
  <c r="EEP58" i="41"/>
  <c r="EEO58" i="41"/>
  <c r="EEN58" i="41"/>
  <c r="EEM58" i="41"/>
  <c r="EEL58" i="41"/>
  <c r="EEK58" i="41"/>
  <c r="EEJ58" i="41"/>
  <c r="EEI58" i="41"/>
  <c r="EEH58" i="41"/>
  <c r="EEG58" i="41"/>
  <c r="EEF58" i="41"/>
  <c r="EEE58" i="41"/>
  <c r="EED58" i="41"/>
  <c r="EEC58" i="41"/>
  <c r="EEB58" i="41"/>
  <c r="EEA58" i="41"/>
  <c r="EDZ58" i="41"/>
  <c r="EDY58" i="41"/>
  <c r="EDX58" i="41"/>
  <c r="EDW58" i="41"/>
  <c r="EDV58" i="41"/>
  <c r="EDU58" i="41"/>
  <c r="EDT58" i="41"/>
  <c r="EDS58" i="41"/>
  <c r="EDR58" i="41"/>
  <c r="EDQ58" i="41"/>
  <c r="EDP58" i="41"/>
  <c r="EDO58" i="41"/>
  <c r="EDN58" i="41"/>
  <c r="EDM58" i="41"/>
  <c r="EDL58" i="41"/>
  <c r="EDK58" i="41"/>
  <c r="EDJ58" i="41"/>
  <c r="EDI58" i="41"/>
  <c r="EDH58" i="41"/>
  <c r="EDG58" i="41"/>
  <c r="EDF58" i="41"/>
  <c r="EDE58" i="41"/>
  <c r="EDD58" i="41"/>
  <c r="EDC58" i="41"/>
  <c r="EDB58" i="41"/>
  <c r="EDA58" i="41"/>
  <c r="ECZ58" i="41"/>
  <c r="ECY58" i="41"/>
  <c r="ECX58" i="41"/>
  <c r="ECW58" i="41"/>
  <c r="ECV58" i="41"/>
  <c r="ECU58" i="41"/>
  <c r="ECT58" i="41"/>
  <c r="ECS58" i="41"/>
  <c r="ECR58" i="41"/>
  <c r="ECQ58" i="41"/>
  <c r="ECP58" i="41"/>
  <c r="ECO58" i="41"/>
  <c r="ECN58" i="41"/>
  <c r="ECM58" i="41"/>
  <c r="ECL58" i="41"/>
  <c r="ECK58" i="41"/>
  <c r="ECJ58" i="41"/>
  <c r="ECI58" i="41"/>
  <c r="ECH58" i="41"/>
  <c r="ECG58" i="41"/>
  <c r="ECF58" i="41"/>
  <c r="ECE58" i="41"/>
  <c r="ECD58" i="41"/>
  <c r="ECC58" i="41"/>
  <c r="ECB58" i="41"/>
  <c r="ECA58" i="41"/>
  <c r="EBZ58" i="41"/>
  <c r="EBY58" i="41"/>
  <c r="EBX58" i="41"/>
  <c r="EBW58" i="41"/>
  <c r="EBV58" i="41"/>
  <c r="EBU58" i="41"/>
  <c r="EBT58" i="41"/>
  <c r="EBS58" i="41"/>
  <c r="EBR58" i="41"/>
  <c r="EBQ58" i="41"/>
  <c r="EBP58" i="41"/>
  <c r="EBO58" i="41"/>
  <c r="EBN58" i="41"/>
  <c r="EBM58" i="41"/>
  <c r="EBL58" i="41"/>
  <c r="EBK58" i="41"/>
  <c r="EBJ58" i="41"/>
  <c r="EBI58" i="41"/>
  <c r="EBH58" i="41"/>
  <c r="EBG58" i="41"/>
  <c r="EBF58" i="41"/>
  <c r="EBE58" i="41"/>
  <c r="EBD58" i="41"/>
  <c r="EBC58" i="41"/>
  <c r="EBB58" i="41"/>
  <c r="EBA58" i="41"/>
  <c r="EAZ58" i="41"/>
  <c r="EAY58" i="41"/>
  <c r="EAX58" i="41"/>
  <c r="EAW58" i="41"/>
  <c r="EAV58" i="41"/>
  <c r="EAU58" i="41"/>
  <c r="EAT58" i="41"/>
  <c r="EAS58" i="41"/>
  <c r="EAR58" i="41"/>
  <c r="EAQ58" i="41"/>
  <c r="EAP58" i="41"/>
  <c r="EAO58" i="41"/>
  <c r="EAN58" i="41"/>
  <c r="EAM58" i="41"/>
  <c r="EAL58" i="41"/>
  <c r="EAK58" i="41"/>
  <c r="EAJ58" i="41"/>
  <c r="EAI58" i="41"/>
  <c r="EAH58" i="41"/>
  <c r="EAG58" i="41"/>
  <c r="EAF58" i="41"/>
  <c r="EAE58" i="41"/>
  <c r="EAD58" i="41"/>
  <c r="EAC58" i="41"/>
  <c r="EAB58" i="41"/>
  <c r="EAA58" i="41"/>
  <c r="DZZ58" i="41"/>
  <c r="DZY58" i="41"/>
  <c r="DZX58" i="41"/>
  <c r="DZW58" i="41"/>
  <c r="DZV58" i="41"/>
  <c r="DZU58" i="41"/>
  <c r="DZT58" i="41"/>
  <c r="DZS58" i="41"/>
  <c r="DZR58" i="41"/>
  <c r="DZQ58" i="41"/>
  <c r="DZP58" i="41"/>
  <c r="DZO58" i="41"/>
  <c r="DZN58" i="41"/>
  <c r="DZM58" i="41"/>
  <c r="DZL58" i="41"/>
  <c r="DZK58" i="41"/>
  <c r="DZJ58" i="41"/>
  <c r="DZI58" i="41"/>
  <c r="DZH58" i="41"/>
  <c r="DZG58" i="41"/>
  <c r="DZF58" i="41"/>
  <c r="DZE58" i="41"/>
  <c r="DZD58" i="41"/>
  <c r="DZC58" i="41"/>
  <c r="DZB58" i="41"/>
  <c r="DZA58" i="41"/>
  <c r="DYZ58" i="41"/>
  <c r="DYY58" i="41"/>
  <c r="DYX58" i="41"/>
  <c r="DYW58" i="41"/>
  <c r="DYV58" i="41"/>
  <c r="DYU58" i="41"/>
  <c r="DYT58" i="41"/>
  <c r="DYS58" i="41"/>
  <c r="DYR58" i="41"/>
  <c r="DYQ58" i="41"/>
  <c r="DYP58" i="41"/>
  <c r="DYO58" i="41"/>
  <c r="DYN58" i="41"/>
  <c r="DYM58" i="41"/>
  <c r="DYL58" i="41"/>
  <c r="DYK58" i="41"/>
  <c r="DYJ58" i="41"/>
  <c r="DYI58" i="41"/>
  <c r="DYH58" i="41"/>
  <c r="DYG58" i="41"/>
  <c r="DYF58" i="41"/>
  <c r="DYE58" i="41"/>
  <c r="DYD58" i="41"/>
  <c r="DYC58" i="41"/>
  <c r="DYB58" i="41"/>
  <c r="DYA58" i="41"/>
  <c r="DXZ58" i="41"/>
  <c r="DXY58" i="41"/>
  <c r="DXX58" i="41"/>
  <c r="DXW58" i="41"/>
  <c r="DXV58" i="41"/>
  <c r="DXU58" i="41"/>
  <c r="DXT58" i="41"/>
  <c r="DXS58" i="41"/>
  <c r="DXR58" i="41"/>
  <c r="DXQ58" i="41"/>
  <c r="DXP58" i="41"/>
  <c r="DXO58" i="41"/>
  <c r="DXN58" i="41"/>
  <c r="DXM58" i="41"/>
  <c r="DXL58" i="41"/>
  <c r="DXK58" i="41"/>
  <c r="DXJ58" i="41"/>
  <c r="DXI58" i="41"/>
  <c r="DXH58" i="41"/>
  <c r="DXG58" i="41"/>
  <c r="DXF58" i="41"/>
  <c r="DXE58" i="41"/>
  <c r="DXD58" i="41"/>
  <c r="DXC58" i="41"/>
  <c r="DXB58" i="41"/>
  <c r="DXA58" i="41"/>
  <c r="DWZ58" i="41"/>
  <c r="DWY58" i="41"/>
  <c r="DWX58" i="41"/>
  <c r="DWW58" i="41"/>
  <c r="DWV58" i="41"/>
  <c r="DWU58" i="41"/>
  <c r="DWT58" i="41"/>
  <c r="DWS58" i="41"/>
  <c r="DWR58" i="41"/>
  <c r="DWQ58" i="41"/>
  <c r="DWP58" i="41"/>
  <c r="DWO58" i="41"/>
  <c r="DWN58" i="41"/>
  <c r="DWM58" i="41"/>
  <c r="DWL58" i="41"/>
  <c r="DWK58" i="41"/>
  <c r="DWJ58" i="41"/>
  <c r="DWI58" i="41"/>
  <c r="DWH58" i="41"/>
  <c r="DWG58" i="41"/>
  <c r="DWF58" i="41"/>
  <c r="DWE58" i="41"/>
  <c r="DWD58" i="41"/>
  <c r="DWC58" i="41"/>
  <c r="DWB58" i="41"/>
  <c r="DWA58" i="41"/>
  <c r="DVZ58" i="41"/>
  <c r="DVY58" i="41"/>
  <c r="DVX58" i="41"/>
  <c r="DVW58" i="41"/>
  <c r="DVV58" i="41"/>
  <c r="DVU58" i="41"/>
  <c r="DVT58" i="41"/>
  <c r="DVS58" i="41"/>
  <c r="DVR58" i="41"/>
  <c r="DVQ58" i="41"/>
  <c r="DVP58" i="41"/>
  <c r="DVO58" i="41"/>
  <c r="DVN58" i="41"/>
  <c r="DVM58" i="41"/>
  <c r="DVL58" i="41"/>
  <c r="DVK58" i="41"/>
  <c r="DVJ58" i="41"/>
  <c r="DVI58" i="41"/>
  <c r="DVH58" i="41"/>
  <c r="DVG58" i="41"/>
  <c r="DVF58" i="41"/>
  <c r="DVE58" i="41"/>
  <c r="DVD58" i="41"/>
  <c r="DVC58" i="41"/>
  <c r="DVB58" i="41"/>
  <c r="DVA58" i="41"/>
  <c r="DUZ58" i="41"/>
  <c r="DUY58" i="41"/>
  <c r="DUX58" i="41"/>
  <c r="DUW58" i="41"/>
  <c r="DUV58" i="41"/>
  <c r="DUU58" i="41"/>
  <c r="DUT58" i="41"/>
  <c r="DUS58" i="41"/>
  <c r="DUR58" i="41"/>
  <c r="DUQ58" i="41"/>
  <c r="DUP58" i="41"/>
  <c r="DUO58" i="41"/>
  <c r="DUN58" i="41"/>
  <c r="DUM58" i="41"/>
  <c r="DUL58" i="41"/>
  <c r="DUK58" i="41"/>
  <c r="DUJ58" i="41"/>
  <c r="DUI58" i="41"/>
  <c r="DUH58" i="41"/>
  <c r="DUG58" i="41"/>
  <c r="DUF58" i="41"/>
  <c r="DUE58" i="41"/>
  <c r="DUD58" i="41"/>
  <c r="DUC58" i="41"/>
  <c r="DUB58" i="41"/>
  <c r="DUA58" i="41"/>
  <c r="DTZ58" i="41"/>
  <c r="DTY58" i="41"/>
  <c r="DTX58" i="41"/>
  <c r="DTW58" i="41"/>
  <c r="DTV58" i="41"/>
  <c r="DTU58" i="41"/>
  <c r="DTT58" i="41"/>
  <c r="DTS58" i="41"/>
  <c r="DTR58" i="41"/>
  <c r="DTQ58" i="41"/>
  <c r="DTP58" i="41"/>
  <c r="DTO58" i="41"/>
  <c r="DTN58" i="41"/>
  <c r="DTM58" i="41"/>
  <c r="DTL58" i="41"/>
  <c r="DTK58" i="41"/>
  <c r="DTJ58" i="41"/>
  <c r="DTI58" i="41"/>
  <c r="DTH58" i="41"/>
  <c r="DTG58" i="41"/>
  <c r="DTF58" i="41"/>
  <c r="DTE58" i="41"/>
  <c r="DTD58" i="41"/>
  <c r="DTC58" i="41"/>
  <c r="DTB58" i="41"/>
  <c r="DTA58" i="41"/>
  <c r="DSZ58" i="41"/>
  <c r="DSY58" i="41"/>
  <c r="DSX58" i="41"/>
  <c r="DSW58" i="41"/>
  <c r="DSV58" i="41"/>
  <c r="DSU58" i="41"/>
  <c r="DST58" i="41"/>
  <c r="DSS58" i="41"/>
  <c r="DSR58" i="41"/>
  <c r="DSQ58" i="41"/>
  <c r="DSP58" i="41"/>
  <c r="DSO58" i="41"/>
  <c r="DSN58" i="41"/>
  <c r="DSM58" i="41"/>
  <c r="DSL58" i="41"/>
  <c r="DSK58" i="41"/>
  <c r="DSJ58" i="41"/>
  <c r="DSI58" i="41"/>
  <c r="DSH58" i="41"/>
  <c r="DSG58" i="41"/>
  <c r="DSF58" i="41"/>
  <c r="DSE58" i="41"/>
  <c r="DSD58" i="41"/>
  <c r="DSC58" i="41"/>
  <c r="DSB58" i="41"/>
  <c r="DSA58" i="41"/>
  <c r="DRZ58" i="41"/>
  <c r="DRY58" i="41"/>
  <c r="DRX58" i="41"/>
  <c r="DRW58" i="41"/>
  <c r="DRV58" i="41"/>
  <c r="DRU58" i="41"/>
  <c r="DRT58" i="41"/>
  <c r="DRS58" i="41"/>
  <c r="DRR58" i="41"/>
  <c r="DRQ58" i="41"/>
  <c r="DRP58" i="41"/>
  <c r="DRO58" i="41"/>
  <c r="DRN58" i="41"/>
  <c r="DRM58" i="41"/>
  <c r="DRL58" i="41"/>
  <c r="DRK58" i="41"/>
  <c r="DRJ58" i="41"/>
  <c r="DRI58" i="41"/>
  <c r="DRH58" i="41"/>
  <c r="DRG58" i="41"/>
  <c r="DRF58" i="41"/>
  <c r="DRE58" i="41"/>
  <c r="DRD58" i="41"/>
  <c r="DRC58" i="41"/>
  <c r="DRB58" i="41"/>
  <c r="DRA58" i="41"/>
  <c r="DQZ58" i="41"/>
  <c r="DQY58" i="41"/>
  <c r="DQX58" i="41"/>
  <c r="DQW58" i="41"/>
  <c r="DQV58" i="41"/>
  <c r="DQU58" i="41"/>
  <c r="DQT58" i="41"/>
  <c r="DQS58" i="41"/>
  <c r="DQR58" i="41"/>
  <c r="DQQ58" i="41"/>
  <c r="DQP58" i="41"/>
  <c r="DQO58" i="41"/>
  <c r="DQN58" i="41"/>
  <c r="DQM58" i="41"/>
  <c r="DQL58" i="41"/>
  <c r="DQK58" i="41"/>
  <c r="DQJ58" i="41"/>
  <c r="DQI58" i="41"/>
  <c r="DQH58" i="41"/>
  <c r="DQG58" i="41"/>
  <c r="DQF58" i="41"/>
  <c r="DQE58" i="41"/>
  <c r="DQD58" i="41"/>
  <c r="DQC58" i="41"/>
  <c r="DQB58" i="41"/>
  <c r="DQA58" i="41"/>
  <c r="DPZ58" i="41"/>
  <c r="DPY58" i="41"/>
  <c r="DPX58" i="41"/>
  <c r="DPW58" i="41"/>
  <c r="DPV58" i="41"/>
  <c r="DPU58" i="41"/>
  <c r="DPT58" i="41"/>
  <c r="DPS58" i="41"/>
  <c r="DPR58" i="41"/>
  <c r="DPQ58" i="41"/>
  <c r="DPP58" i="41"/>
  <c r="DPO58" i="41"/>
  <c r="DPN58" i="41"/>
  <c r="DPM58" i="41"/>
  <c r="DPL58" i="41"/>
  <c r="DPK58" i="41"/>
  <c r="DPJ58" i="41"/>
  <c r="DPI58" i="41"/>
  <c r="DPH58" i="41"/>
  <c r="DPG58" i="41"/>
  <c r="DPF58" i="41"/>
  <c r="DPE58" i="41"/>
  <c r="DPD58" i="41"/>
  <c r="DPC58" i="41"/>
  <c r="DPB58" i="41"/>
  <c r="DPA58" i="41"/>
  <c r="DOZ58" i="41"/>
  <c r="DOY58" i="41"/>
  <c r="DOX58" i="41"/>
  <c r="DOW58" i="41"/>
  <c r="DOV58" i="41"/>
  <c r="DOU58" i="41"/>
  <c r="DOT58" i="41"/>
  <c r="DOS58" i="41"/>
  <c r="DOR58" i="41"/>
  <c r="DOQ58" i="41"/>
  <c r="DOP58" i="41"/>
  <c r="DOO58" i="41"/>
  <c r="DON58" i="41"/>
  <c r="DOM58" i="41"/>
  <c r="DOL58" i="41"/>
  <c r="DOK58" i="41"/>
  <c r="DOJ58" i="41"/>
  <c r="DOI58" i="41"/>
  <c r="DOH58" i="41"/>
  <c r="DOG58" i="41"/>
  <c r="DOF58" i="41"/>
  <c r="DOE58" i="41"/>
  <c r="DOD58" i="41"/>
  <c r="DOC58" i="41"/>
  <c r="DOB58" i="41"/>
  <c r="DOA58" i="41"/>
  <c r="DNZ58" i="41"/>
  <c r="DNY58" i="41"/>
  <c r="DNX58" i="41"/>
  <c r="DNW58" i="41"/>
  <c r="DNV58" i="41"/>
  <c r="DNU58" i="41"/>
  <c r="DNT58" i="41"/>
  <c r="DNS58" i="41"/>
  <c r="DNR58" i="41"/>
  <c r="DNQ58" i="41"/>
  <c r="DNP58" i="41"/>
  <c r="DNO58" i="41"/>
  <c r="DNN58" i="41"/>
  <c r="DNM58" i="41"/>
  <c r="DNL58" i="41"/>
  <c r="DNK58" i="41"/>
  <c r="DNJ58" i="41"/>
  <c r="DNI58" i="41"/>
  <c r="DNH58" i="41"/>
  <c r="DNG58" i="41"/>
  <c r="DNF58" i="41"/>
  <c r="DNE58" i="41"/>
  <c r="DND58" i="41"/>
  <c r="DNC58" i="41"/>
  <c r="DNB58" i="41"/>
  <c r="DNA58" i="41"/>
  <c r="DMZ58" i="41"/>
  <c r="DMY58" i="41"/>
  <c r="DMX58" i="41"/>
  <c r="DMW58" i="41"/>
  <c r="DMV58" i="41"/>
  <c r="DMU58" i="41"/>
  <c r="DMT58" i="41"/>
  <c r="DMS58" i="41"/>
  <c r="DMR58" i="41"/>
  <c r="DMQ58" i="41"/>
  <c r="DMP58" i="41"/>
  <c r="DMO58" i="41"/>
  <c r="DMN58" i="41"/>
  <c r="DMM58" i="41"/>
  <c r="DML58" i="41"/>
  <c r="DMK58" i="41"/>
  <c r="DMJ58" i="41"/>
  <c r="DMI58" i="41"/>
  <c r="DMH58" i="41"/>
  <c r="DMG58" i="41"/>
  <c r="DMF58" i="41"/>
  <c r="DME58" i="41"/>
  <c r="DMD58" i="41"/>
  <c r="DMC58" i="41"/>
  <c r="DMB58" i="41"/>
  <c r="DMA58" i="41"/>
  <c r="DLZ58" i="41"/>
  <c r="DLY58" i="41"/>
  <c r="DLX58" i="41"/>
  <c r="DLW58" i="41"/>
  <c r="DLV58" i="41"/>
  <c r="DLU58" i="41"/>
  <c r="DLT58" i="41"/>
  <c r="DLS58" i="41"/>
  <c r="DLR58" i="41"/>
  <c r="DLQ58" i="41"/>
  <c r="DLP58" i="41"/>
  <c r="DLO58" i="41"/>
  <c r="DLN58" i="41"/>
  <c r="DLM58" i="41"/>
  <c r="DLL58" i="41"/>
  <c r="DLK58" i="41"/>
  <c r="DLJ58" i="41"/>
  <c r="DLI58" i="41"/>
  <c r="DLH58" i="41"/>
  <c r="DLG58" i="41"/>
  <c r="DLF58" i="41"/>
  <c r="DLE58" i="41"/>
  <c r="DLD58" i="41"/>
  <c r="DLC58" i="41"/>
  <c r="DLB58" i="41"/>
  <c r="DLA58" i="41"/>
  <c r="DKZ58" i="41"/>
  <c r="DKY58" i="41"/>
  <c r="DKX58" i="41"/>
  <c r="DKW58" i="41"/>
  <c r="DKV58" i="41"/>
  <c r="DKU58" i="41"/>
  <c r="DKT58" i="41"/>
  <c r="DKS58" i="41"/>
  <c r="DKR58" i="41"/>
  <c r="DKQ58" i="41"/>
  <c r="DKP58" i="41"/>
  <c r="DKO58" i="41"/>
  <c r="DKN58" i="41"/>
  <c r="DKM58" i="41"/>
  <c r="DKL58" i="41"/>
  <c r="DKK58" i="41"/>
  <c r="DKJ58" i="41"/>
  <c r="DKI58" i="41"/>
  <c r="DKH58" i="41"/>
  <c r="DKG58" i="41"/>
  <c r="DKF58" i="41"/>
  <c r="DKE58" i="41"/>
  <c r="DKD58" i="41"/>
  <c r="DKC58" i="41"/>
  <c r="DKB58" i="41"/>
  <c r="DKA58" i="41"/>
  <c r="DJZ58" i="41"/>
  <c r="DJY58" i="41"/>
  <c r="DJX58" i="41"/>
  <c r="DJW58" i="41"/>
  <c r="DJV58" i="41"/>
  <c r="DJU58" i="41"/>
  <c r="DJT58" i="41"/>
  <c r="DJS58" i="41"/>
  <c r="DJR58" i="41"/>
  <c r="DJQ58" i="41"/>
  <c r="DJP58" i="41"/>
  <c r="DJO58" i="41"/>
  <c r="DJN58" i="41"/>
  <c r="DJM58" i="41"/>
  <c r="DJL58" i="41"/>
  <c r="DJK58" i="41"/>
  <c r="DJJ58" i="41"/>
  <c r="DJI58" i="41"/>
  <c r="DJH58" i="41"/>
  <c r="DJG58" i="41"/>
  <c r="DJF58" i="41"/>
  <c r="DJE58" i="41"/>
  <c r="DJD58" i="41"/>
  <c r="DJC58" i="41"/>
  <c r="DJB58" i="41"/>
  <c r="DJA58" i="41"/>
  <c r="DIZ58" i="41"/>
  <c r="DIY58" i="41"/>
  <c r="DIX58" i="41"/>
  <c r="DIW58" i="41"/>
  <c r="DIV58" i="41"/>
  <c r="DIU58" i="41"/>
  <c r="DIT58" i="41"/>
  <c r="DIS58" i="41"/>
  <c r="DIR58" i="41"/>
  <c r="DIQ58" i="41"/>
  <c r="DIP58" i="41"/>
  <c r="DIO58" i="41"/>
  <c r="DIN58" i="41"/>
  <c r="DIM58" i="41"/>
  <c r="DIL58" i="41"/>
  <c r="DIK58" i="41"/>
  <c r="DIJ58" i="41"/>
  <c r="DII58" i="41"/>
  <c r="DIH58" i="41"/>
  <c r="DIG58" i="41"/>
  <c r="DIF58" i="41"/>
  <c r="DIE58" i="41"/>
  <c r="DID58" i="41"/>
  <c r="DIC58" i="41"/>
  <c r="DIB58" i="41"/>
  <c r="DIA58" i="41"/>
  <c r="DHZ58" i="41"/>
  <c r="DHY58" i="41"/>
  <c r="DHX58" i="41"/>
  <c r="DHW58" i="41"/>
  <c r="DHV58" i="41"/>
  <c r="DHU58" i="41"/>
  <c r="DHT58" i="41"/>
  <c r="DHS58" i="41"/>
  <c r="DHR58" i="41"/>
  <c r="DHQ58" i="41"/>
  <c r="DHP58" i="41"/>
  <c r="DHO58" i="41"/>
  <c r="DHN58" i="41"/>
  <c r="DHM58" i="41"/>
  <c r="DHL58" i="41"/>
  <c r="DHK58" i="41"/>
  <c r="DHJ58" i="41"/>
  <c r="DHI58" i="41"/>
  <c r="DHH58" i="41"/>
  <c r="DHG58" i="41"/>
  <c r="DHF58" i="41"/>
  <c r="DHE58" i="41"/>
  <c r="DHD58" i="41"/>
  <c r="DHC58" i="41"/>
  <c r="DHB58" i="41"/>
  <c r="DHA58" i="41"/>
  <c r="DGZ58" i="41"/>
  <c r="DGY58" i="41"/>
  <c r="DGX58" i="41"/>
  <c r="DGW58" i="41"/>
  <c r="DGV58" i="41"/>
  <c r="DGU58" i="41"/>
  <c r="DGT58" i="41"/>
  <c r="DGS58" i="41"/>
  <c r="DGR58" i="41"/>
  <c r="DGQ58" i="41"/>
  <c r="DGP58" i="41"/>
  <c r="DGO58" i="41"/>
  <c r="DGN58" i="41"/>
  <c r="DGM58" i="41"/>
  <c r="DGL58" i="41"/>
  <c r="DGK58" i="41"/>
  <c r="DGJ58" i="41"/>
  <c r="DGI58" i="41"/>
  <c r="DGH58" i="41"/>
  <c r="DGG58" i="41"/>
  <c r="DGF58" i="41"/>
  <c r="DGE58" i="41"/>
  <c r="DGD58" i="41"/>
  <c r="DGC58" i="41"/>
  <c r="DGB58" i="41"/>
  <c r="DGA58" i="41"/>
  <c r="DFZ58" i="41"/>
  <c r="DFY58" i="41"/>
  <c r="DFX58" i="41"/>
  <c r="DFW58" i="41"/>
  <c r="DFV58" i="41"/>
  <c r="DFU58" i="41"/>
  <c r="DFT58" i="41"/>
  <c r="DFS58" i="41"/>
  <c r="DFR58" i="41"/>
  <c r="DFQ58" i="41"/>
  <c r="DFP58" i="41"/>
  <c r="DFO58" i="41"/>
  <c r="DFN58" i="41"/>
  <c r="DFM58" i="41"/>
  <c r="DFL58" i="41"/>
  <c r="DFK58" i="41"/>
  <c r="DFJ58" i="41"/>
  <c r="DFI58" i="41"/>
  <c r="DFH58" i="41"/>
  <c r="DFG58" i="41"/>
  <c r="DFF58" i="41"/>
  <c r="DFE58" i="41"/>
  <c r="DFD58" i="41"/>
  <c r="DFC58" i="41"/>
  <c r="DFB58" i="41"/>
  <c r="DFA58" i="41"/>
  <c r="DEZ58" i="41"/>
  <c r="DEY58" i="41"/>
  <c r="DEX58" i="41"/>
  <c r="DEW58" i="41"/>
  <c r="DEV58" i="41"/>
  <c r="DEU58" i="41"/>
  <c r="DET58" i="41"/>
  <c r="DES58" i="41"/>
  <c r="DER58" i="41"/>
  <c r="DEQ58" i="41"/>
  <c r="DEP58" i="41"/>
  <c r="DEO58" i="41"/>
  <c r="DEN58" i="41"/>
  <c r="DEM58" i="41"/>
  <c r="DEL58" i="41"/>
  <c r="DEK58" i="41"/>
  <c r="DEJ58" i="41"/>
  <c r="DEI58" i="41"/>
  <c r="DEH58" i="41"/>
  <c r="DEG58" i="41"/>
  <c r="DEF58" i="41"/>
  <c r="DEE58" i="41"/>
  <c r="DED58" i="41"/>
  <c r="DEC58" i="41"/>
  <c r="DEB58" i="41"/>
  <c r="DEA58" i="41"/>
  <c r="DDZ58" i="41"/>
  <c r="DDY58" i="41"/>
  <c r="DDX58" i="41"/>
  <c r="DDW58" i="41"/>
  <c r="DDV58" i="41"/>
  <c r="DDU58" i="41"/>
  <c r="DDT58" i="41"/>
  <c r="DDS58" i="41"/>
  <c r="DDR58" i="41"/>
  <c r="DDQ58" i="41"/>
  <c r="DDP58" i="41"/>
  <c r="DDO58" i="41"/>
  <c r="DDN58" i="41"/>
  <c r="DDM58" i="41"/>
  <c r="DDL58" i="41"/>
  <c r="DDK58" i="41"/>
  <c r="DDJ58" i="41"/>
  <c r="DDI58" i="41"/>
  <c r="DDH58" i="41"/>
  <c r="DDG58" i="41"/>
  <c r="DDF58" i="41"/>
  <c r="DDE58" i="41"/>
  <c r="DDD58" i="41"/>
  <c r="DDC58" i="41"/>
  <c r="DDB58" i="41"/>
  <c r="DDA58" i="41"/>
  <c r="DCZ58" i="41"/>
  <c r="DCY58" i="41"/>
  <c r="DCX58" i="41"/>
  <c r="DCW58" i="41"/>
  <c r="DCV58" i="41"/>
  <c r="DCU58" i="41"/>
  <c r="DCT58" i="41"/>
  <c r="DCS58" i="41"/>
  <c r="DCR58" i="41"/>
  <c r="DCQ58" i="41"/>
  <c r="DCP58" i="41"/>
  <c r="DCO58" i="41"/>
  <c r="DCN58" i="41"/>
  <c r="DCM58" i="41"/>
  <c r="DCL58" i="41"/>
  <c r="DCK58" i="41"/>
  <c r="DCJ58" i="41"/>
  <c r="DCI58" i="41"/>
  <c r="DCH58" i="41"/>
  <c r="DCG58" i="41"/>
  <c r="DCF58" i="41"/>
  <c r="DCE58" i="41"/>
  <c r="DCD58" i="41"/>
  <c r="DCC58" i="41"/>
  <c r="DCB58" i="41"/>
  <c r="DCA58" i="41"/>
  <c r="DBZ58" i="41"/>
  <c r="DBY58" i="41"/>
  <c r="DBX58" i="41"/>
  <c r="DBW58" i="41"/>
  <c r="DBV58" i="41"/>
  <c r="DBU58" i="41"/>
  <c r="DBT58" i="41"/>
  <c r="DBS58" i="41"/>
  <c r="DBR58" i="41"/>
  <c r="DBQ58" i="41"/>
  <c r="DBP58" i="41"/>
  <c r="DBO58" i="41"/>
  <c r="DBN58" i="41"/>
  <c r="DBM58" i="41"/>
  <c r="DBL58" i="41"/>
  <c r="DBK58" i="41"/>
  <c r="DBJ58" i="41"/>
  <c r="DBI58" i="41"/>
  <c r="DBH58" i="41"/>
  <c r="DBG58" i="41"/>
  <c r="DBF58" i="41"/>
  <c r="DBE58" i="41"/>
  <c r="DBD58" i="41"/>
  <c r="DBC58" i="41"/>
  <c r="DBB58" i="41"/>
  <c r="DBA58" i="41"/>
  <c r="DAZ58" i="41"/>
  <c r="DAY58" i="41"/>
  <c r="DAX58" i="41"/>
  <c r="DAW58" i="41"/>
  <c r="DAV58" i="41"/>
  <c r="DAU58" i="41"/>
  <c r="DAT58" i="41"/>
  <c r="DAS58" i="41"/>
  <c r="DAR58" i="41"/>
  <c r="DAQ58" i="41"/>
  <c r="DAP58" i="41"/>
  <c r="DAO58" i="41"/>
  <c r="DAN58" i="41"/>
  <c r="DAM58" i="41"/>
  <c r="DAL58" i="41"/>
  <c r="DAK58" i="41"/>
  <c r="DAJ58" i="41"/>
  <c r="DAI58" i="41"/>
  <c r="DAH58" i="41"/>
  <c r="DAG58" i="41"/>
  <c r="DAF58" i="41"/>
  <c r="DAE58" i="41"/>
  <c r="DAD58" i="41"/>
  <c r="DAC58" i="41"/>
  <c r="DAB58" i="41"/>
  <c r="DAA58" i="41"/>
  <c r="CZZ58" i="41"/>
  <c r="CZY58" i="41"/>
  <c r="CZX58" i="41"/>
  <c r="CZW58" i="41"/>
  <c r="CZV58" i="41"/>
  <c r="CZU58" i="41"/>
  <c r="CZT58" i="41"/>
  <c r="CZS58" i="41"/>
  <c r="CZR58" i="41"/>
  <c r="CZQ58" i="41"/>
  <c r="CZP58" i="41"/>
  <c r="CZO58" i="41"/>
  <c r="CZN58" i="41"/>
  <c r="CZM58" i="41"/>
  <c r="CZL58" i="41"/>
  <c r="CZK58" i="41"/>
  <c r="CZJ58" i="41"/>
  <c r="CZI58" i="41"/>
  <c r="CZH58" i="41"/>
  <c r="CZG58" i="41"/>
  <c r="CZF58" i="41"/>
  <c r="CZE58" i="41"/>
  <c r="CZD58" i="41"/>
  <c r="CZC58" i="41"/>
  <c r="CZB58" i="41"/>
  <c r="CZA58" i="41"/>
  <c r="CYZ58" i="41"/>
  <c r="CYY58" i="41"/>
  <c r="CYX58" i="41"/>
  <c r="CYW58" i="41"/>
  <c r="CYV58" i="41"/>
  <c r="CYU58" i="41"/>
  <c r="CYT58" i="41"/>
  <c r="CYS58" i="41"/>
  <c r="CYR58" i="41"/>
  <c r="CYQ58" i="41"/>
  <c r="CYP58" i="41"/>
  <c r="CYO58" i="41"/>
  <c r="CYN58" i="41"/>
  <c r="CYM58" i="41"/>
  <c r="CYL58" i="41"/>
  <c r="CYK58" i="41"/>
  <c r="CYJ58" i="41"/>
  <c r="CYI58" i="41"/>
  <c r="CYH58" i="41"/>
  <c r="CYG58" i="41"/>
  <c r="CYF58" i="41"/>
  <c r="CYE58" i="41"/>
  <c r="CYD58" i="41"/>
  <c r="CYC58" i="41"/>
  <c r="CYB58" i="41"/>
  <c r="CYA58" i="41"/>
  <c r="CXZ58" i="41"/>
  <c r="CXY58" i="41"/>
  <c r="CXX58" i="41"/>
  <c r="CXW58" i="41"/>
  <c r="CXV58" i="41"/>
  <c r="CXU58" i="41"/>
  <c r="CXT58" i="41"/>
  <c r="CXS58" i="41"/>
  <c r="CXR58" i="41"/>
  <c r="CXQ58" i="41"/>
  <c r="CXP58" i="41"/>
  <c r="CXO58" i="41"/>
  <c r="CXN58" i="41"/>
  <c r="CXM58" i="41"/>
  <c r="CXL58" i="41"/>
  <c r="CXK58" i="41"/>
  <c r="CXJ58" i="41"/>
  <c r="CXI58" i="41"/>
  <c r="CXH58" i="41"/>
  <c r="CXG58" i="41"/>
  <c r="CXF58" i="41"/>
  <c r="CXE58" i="41"/>
  <c r="CXD58" i="41"/>
  <c r="CXC58" i="41"/>
  <c r="CXB58" i="41"/>
  <c r="CXA58" i="41"/>
  <c r="CWZ58" i="41"/>
  <c r="CWY58" i="41"/>
  <c r="CWX58" i="41"/>
  <c r="CWW58" i="41"/>
  <c r="CWV58" i="41"/>
  <c r="CWU58" i="41"/>
  <c r="CWT58" i="41"/>
  <c r="CWS58" i="41"/>
  <c r="CWR58" i="41"/>
  <c r="CWQ58" i="41"/>
  <c r="CWP58" i="41"/>
  <c r="CWO58" i="41"/>
  <c r="CWN58" i="41"/>
  <c r="CWM58" i="41"/>
  <c r="CWL58" i="41"/>
  <c r="CWK58" i="41"/>
  <c r="CWJ58" i="41"/>
  <c r="CWI58" i="41"/>
  <c r="CWH58" i="41"/>
  <c r="CWG58" i="41"/>
  <c r="CWF58" i="41"/>
  <c r="CWE58" i="41"/>
  <c r="CWD58" i="41"/>
  <c r="CWC58" i="41"/>
  <c r="CWB58" i="41"/>
  <c r="CWA58" i="41"/>
  <c r="CVZ58" i="41"/>
  <c r="CVY58" i="41"/>
  <c r="CVX58" i="41"/>
  <c r="CVW58" i="41"/>
  <c r="CVV58" i="41"/>
  <c r="CVU58" i="41"/>
  <c r="CVT58" i="41"/>
  <c r="CVS58" i="41"/>
  <c r="CVR58" i="41"/>
  <c r="CVQ58" i="41"/>
  <c r="CVP58" i="41"/>
  <c r="CVO58" i="41"/>
  <c r="CVN58" i="41"/>
  <c r="CVM58" i="41"/>
  <c r="CVL58" i="41"/>
  <c r="CVK58" i="41"/>
  <c r="CVJ58" i="41"/>
  <c r="CVI58" i="41"/>
  <c r="CVH58" i="41"/>
  <c r="CVG58" i="41"/>
  <c r="CVF58" i="41"/>
  <c r="CVE58" i="41"/>
  <c r="CVD58" i="41"/>
  <c r="CVC58" i="41"/>
  <c r="CVB58" i="41"/>
  <c r="CVA58" i="41"/>
  <c r="CUZ58" i="41"/>
  <c r="CUY58" i="41"/>
  <c r="CUX58" i="41"/>
  <c r="CUW58" i="41"/>
  <c r="CUV58" i="41"/>
  <c r="CUU58" i="41"/>
  <c r="CUT58" i="41"/>
  <c r="CUS58" i="41"/>
  <c r="CUR58" i="41"/>
  <c r="CUQ58" i="41"/>
  <c r="CUP58" i="41"/>
  <c r="CUO58" i="41"/>
  <c r="CUN58" i="41"/>
  <c r="CUM58" i="41"/>
  <c r="CUL58" i="41"/>
  <c r="CUK58" i="41"/>
  <c r="CUJ58" i="41"/>
  <c r="CUI58" i="41"/>
  <c r="CUH58" i="41"/>
  <c r="CUG58" i="41"/>
  <c r="CUF58" i="41"/>
  <c r="CUE58" i="41"/>
  <c r="CUD58" i="41"/>
  <c r="CUC58" i="41"/>
  <c r="CUB58" i="41"/>
  <c r="CUA58" i="41"/>
  <c r="CTZ58" i="41"/>
  <c r="CTY58" i="41"/>
  <c r="CTX58" i="41"/>
  <c r="CTW58" i="41"/>
  <c r="CTV58" i="41"/>
  <c r="CTU58" i="41"/>
  <c r="CTT58" i="41"/>
  <c r="CTS58" i="41"/>
  <c r="CTR58" i="41"/>
  <c r="CTQ58" i="41"/>
  <c r="CTP58" i="41"/>
  <c r="CTO58" i="41"/>
  <c r="CTN58" i="41"/>
  <c r="CTM58" i="41"/>
  <c r="CTL58" i="41"/>
  <c r="CTK58" i="41"/>
  <c r="CTJ58" i="41"/>
  <c r="CTI58" i="41"/>
  <c r="CTH58" i="41"/>
  <c r="CTG58" i="41"/>
  <c r="CTF58" i="41"/>
  <c r="CTE58" i="41"/>
  <c r="CTD58" i="41"/>
  <c r="CTC58" i="41"/>
  <c r="CTB58" i="41"/>
  <c r="CTA58" i="41"/>
  <c r="CSZ58" i="41"/>
  <c r="CSY58" i="41"/>
  <c r="CSX58" i="41"/>
  <c r="CSW58" i="41"/>
  <c r="CSV58" i="41"/>
  <c r="CSU58" i="41"/>
  <c r="CST58" i="41"/>
  <c r="CSS58" i="41"/>
  <c r="CSR58" i="41"/>
  <c r="CSQ58" i="41"/>
  <c r="CSP58" i="41"/>
  <c r="CSO58" i="41"/>
  <c r="CSN58" i="41"/>
  <c r="CSM58" i="41"/>
  <c r="CSL58" i="41"/>
  <c r="CSK58" i="41"/>
  <c r="CSJ58" i="41"/>
  <c r="CSI58" i="41"/>
  <c r="CSH58" i="41"/>
  <c r="CSG58" i="41"/>
  <c r="CSF58" i="41"/>
  <c r="CSE58" i="41"/>
  <c r="CSD58" i="41"/>
  <c r="CSC58" i="41"/>
  <c r="CSB58" i="41"/>
  <c r="CSA58" i="41"/>
  <c r="CRZ58" i="41"/>
  <c r="CRY58" i="41"/>
  <c r="CRX58" i="41"/>
  <c r="CRW58" i="41"/>
  <c r="CRV58" i="41"/>
  <c r="CRU58" i="41"/>
  <c r="CRT58" i="41"/>
  <c r="CRS58" i="41"/>
  <c r="CRR58" i="41"/>
  <c r="CRQ58" i="41"/>
  <c r="CRP58" i="41"/>
  <c r="CRO58" i="41"/>
  <c r="CRN58" i="41"/>
  <c r="CRM58" i="41"/>
  <c r="CRL58" i="41"/>
  <c r="CRK58" i="41"/>
  <c r="CRJ58" i="41"/>
  <c r="CRI58" i="41"/>
  <c r="CRH58" i="41"/>
  <c r="CRG58" i="41"/>
  <c r="CRF58" i="41"/>
  <c r="CRE58" i="41"/>
  <c r="CRD58" i="41"/>
  <c r="CRC58" i="41"/>
  <c r="CRB58" i="41"/>
  <c r="CRA58" i="41"/>
  <c r="CQZ58" i="41"/>
  <c r="CQY58" i="41"/>
  <c r="CQX58" i="41"/>
  <c r="CQW58" i="41"/>
  <c r="CQV58" i="41"/>
  <c r="CQU58" i="41"/>
  <c r="CQT58" i="41"/>
  <c r="CQS58" i="41"/>
  <c r="CQR58" i="41"/>
  <c r="CQQ58" i="41"/>
  <c r="CQP58" i="41"/>
  <c r="CQO58" i="41"/>
  <c r="CQN58" i="41"/>
  <c r="CQM58" i="41"/>
  <c r="CQL58" i="41"/>
  <c r="CQK58" i="41"/>
  <c r="CQJ58" i="41"/>
  <c r="CQI58" i="41"/>
  <c r="CQH58" i="41"/>
  <c r="CQG58" i="41"/>
  <c r="CQF58" i="41"/>
  <c r="CQE58" i="41"/>
  <c r="CQD58" i="41"/>
  <c r="CQC58" i="41"/>
  <c r="CQB58" i="41"/>
  <c r="CQA58" i="41"/>
  <c r="CPZ58" i="41"/>
  <c r="CPY58" i="41"/>
  <c r="CPX58" i="41"/>
  <c r="CPW58" i="41"/>
  <c r="CPV58" i="41"/>
  <c r="CPU58" i="41"/>
  <c r="CPT58" i="41"/>
  <c r="CPS58" i="41"/>
  <c r="CPR58" i="41"/>
  <c r="CPQ58" i="41"/>
  <c r="CPP58" i="41"/>
  <c r="CPO58" i="41"/>
  <c r="CPN58" i="41"/>
  <c r="CPM58" i="41"/>
  <c r="CPL58" i="41"/>
  <c r="CPK58" i="41"/>
  <c r="CPJ58" i="41"/>
  <c r="CPI58" i="41"/>
  <c r="CPH58" i="41"/>
  <c r="CPG58" i="41"/>
  <c r="CPF58" i="41"/>
  <c r="CPE58" i="41"/>
  <c r="CPD58" i="41"/>
  <c r="CPC58" i="41"/>
  <c r="CPB58" i="41"/>
  <c r="CPA58" i="41"/>
  <c r="COZ58" i="41"/>
  <c r="COY58" i="41"/>
  <c r="COX58" i="41"/>
  <c r="COW58" i="41"/>
  <c r="COV58" i="41"/>
  <c r="COU58" i="41"/>
  <c r="COT58" i="41"/>
  <c r="COS58" i="41"/>
  <c r="COR58" i="41"/>
  <c r="COQ58" i="41"/>
  <c r="COP58" i="41"/>
  <c r="COO58" i="41"/>
  <c r="CON58" i="41"/>
  <c r="COM58" i="41"/>
  <c r="COL58" i="41"/>
  <c r="COK58" i="41"/>
  <c r="COJ58" i="41"/>
  <c r="COI58" i="41"/>
  <c r="COH58" i="41"/>
  <c r="COG58" i="41"/>
  <c r="COF58" i="41"/>
  <c r="COE58" i="41"/>
  <c r="COD58" i="41"/>
  <c r="COC58" i="41"/>
  <c r="COB58" i="41"/>
  <c r="COA58" i="41"/>
  <c r="CNZ58" i="41"/>
  <c r="CNY58" i="41"/>
  <c r="CNX58" i="41"/>
  <c r="CNW58" i="41"/>
  <c r="CNV58" i="41"/>
  <c r="CNU58" i="41"/>
  <c r="CNT58" i="41"/>
  <c r="CNS58" i="41"/>
  <c r="CNR58" i="41"/>
  <c r="CNQ58" i="41"/>
  <c r="CNP58" i="41"/>
  <c r="CNO58" i="41"/>
  <c r="CNN58" i="41"/>
  <c r="CNM58" i="41"/>
  <c r="CNL58" i="41"/>
  <c r="CNK58" i="41"/>
  <c r="CNJ58" i="41"/>
  <c r="CNI58" i="41"/>
  <c r="CNH58" i="41"/>
  <c r="CNG58" i="41"/>
  <c r="CNF58" i="41"/>
  <c r="CNE58" i="41"/>
  <c r="CND58" i="41"/>
  <c r="CNC58" i="41"/>
  <c r="CNB58" i="41"/>
  <c r="CNA58" i="41"/>
  <c r="CMZ58" i="41"/>
  <c r="CMY58" i="41"/>
  <c r="CMX58" i="41"/>
  <c r="CMW58" i="41"/>
  <c r="CMV58" i="41"/>
  <c r="CMU58" i="41"/>
  <c r="CMT58" i="41"/>
  <c r="CMS58" i="41"/>
  <c r="CMR58" i="41"/>
  <c r="CMQ58" i="41"/>
  <c r="CMP58" i="41"/>
  <c r="CMO58" i="41"/>
  <c r="CMN58" i="41"/>
  <c r="CMM58" i="41"/>
  <c r="CML58" i="41"/>
  <c r="CMK58" i="41"/>
  <c r="CMJ58" i="41"/>
  <c r="CMI58" i="41"/>
  <c r="CMH58" i="41"/>
  <c r="CMG58" i="41"/>
  <c r="CMF58" i="41"/>
  <c r="CME58" i="41"/>
  <c r="CMD58" i="41"/>
  <c r="CMC58" i="41"/>
  <c r="CMB58" i="41"/>
  <c r="CMA58" i="41"/>
  <c r="CLZ58" i="41"/>
  <c r="CLY58" i="41"/>
  <c r="CLX58" i="41"/>
  <c r="CLW58" i="41"/>
  <c r="CLV58" i="41"/>
  <c r="CLU58" i="41"/>
  <c r="CLT58" i="41"/>
  <c r="CLS58" i="41"/>
  <c r="CLR58" i="41"/>
  <c r="CLQ58" i="41"/>
  <c r="CLP58" i="41"/>
  <c r="CLO58" i="41"/>
  <c r="CLN58" i="41"/>
  <c r="CLM58" i="41"/>
  <c r="CLL58" i="41"/>
  <c r="CLK58" i="41"/>
  <c r="CLJ58" i="41"/>
  <c r="CLI58" i="41"/>
  <c r="CLH58" i="41"/>
  <c r="CLG58" i="41"/>
  <c r="CLF58" i="41"/>
  <c r="CLE58" i="41"/>
  <c r="CLD58" i="41"/>
  <c r="CLC58" i="41"/>
  <c r="CLB58" i="41"/>
  <c r="CLA58" i="41"/>
  <c r="CKZ58" i="41"/>
  <c r="CKY58" i="41"/>
  <c r="CKX58" i="41"/>
  <c r="CKW58" i="41"/>
  <c r="CKV58" i="41"/>
  <c r="CKU58" i="41"/>
  <c r="CKT58" i="41"/>
  <c r="CKS58" i="41"/>
  <c r="CKR58" i="41"/>
  <c r="CKQ58" i="41"/>
  <c r="CKP58" i="41"/>
  <c r="CKO58" i="41"/>
  <c r="CKN58" i="41"/>
  <c r="CKM58" i="41"/>
  <c r="CKL58" i="41"/>
  <c r="CKK58" i="41"/>
  <c r="CKJ58" i="41"/>
  <c r="CKI58" i="41"/>
  <c r="CKH58" i="41"/>
  <c r="CKG58" i="41"/>
  <c r="CKF58" i="41"/>
  <c r="CKE58" i="41"/>
  <c r="CKD58" i="41"/>
  <c r="CKC58" i="41"/>
  <c r="CKB58" i="41"/>
  <c r="CKA58" i="41"/>
  <c r="CJZ58" i="41"/>
  <c r="CJY58" i="41"/>
  <c r="CJX58" i="41"/>
  <c r="CJW58" i="41"/>
  <c r="CJV58" i="41"/>
  <c r="CJU58" i="41"/>
  <c r="CJT58" i="41"/>
  <c r="CJS58" i="41"/>
  <c r="CJR58" i="41"/>
  <c r="CJQ58" i="41"/>
  <c r="CJP58" i="41"/>
  <c r="CJO58" i="41"/>
  <c r="CJN58" i="41"/>
  <c r="CJM58" i="41"/>
  <c r="CJL58" i="41"/>
  <c r="CJK58" i="41"/>
  <c r="CJJ58" i="41"/>
  <c r="CJI58" i="41"/>
  <c r="CJH58" i="41"/>
  <c r="CJG58" i="41"/>
  <c r="CJF58" i="41"/>
  <c r="CJE58" i="41"/>
  <c r="CJD58" i="41"/>
  <c r="CJC58" i="41"/>
  <c r="CJB58" i="41"/>
  <c r="CJA58" i="41"/>
  <c r="CIZ58" i="41"/>
  <c r="CIY58" i="41"/>
  <c r="CIX58" i="41"/>
  <c r="CIW58" i="41"/>
  <c r="CIV58" i="41"/>
  <c r="CIU58" i="41"/>
  <c r="CIT58" i="41"/>
  <c r="CIS58" i="41"/>
  <c r="CIR58" i="41"/>
  <c r="CIQ58" i="41"/>
  <c r="CIP58" i="41"/>
  <c r="CIO58" i="41"/>
  <c r="CIN58" i="41"/>
  <c r="CIM58" i="41"/>
  <c r="CIL58" i="41"/>
  <c r="CIK58" i="41"/>
  <c r="CIJ58" i="41"/>
  <c r="CII58" i="41"/>
  <c r="CIH58" i="41"/>
  <c r="CIG58" i="41"/>
  <c r="CIF58" i="41"/>
  <c r="CIE58" i="41"/>
  <c r="CID58" i="41"/>
  <c r="CIC58" i="41"/>
  <c r="CIB58" i="41"/>
  <c r="CIA58" i="41"/>
  <c r="CHZ58" i="41"/>
  <c r="CHY58" i="41"/>
  <c r="CHX58" i="41"/>
  <c r="CHW58" i="41"/>
  <c r="CHV58" i="41"/>
  <c r="CHU58" i="41"/>
  <c r="CHT58" i="41"/>
  <c r="CHS58" i="41"/>
  <c r="CHR58" i="41"/>
  <c r="CHQ58" i="41"/>
  <c r="CHP58" i="41"/>
  <c r="CHO58" i="41"/>
  <c r="CHN58" i="41"/>
  <c r="CHM58" i="41"/>
  <c r="CHL58" i="41"/>
  <c r="CHK58" i="41"/>
  <c r="CHJ58" i="41"/>
  <c r="CHI58" i="41"/>
  <c r="CHH58" i="41"/>
  <c r="CHG58" i="41"/>
  <c r="CHF58" i="41"/>
  <c r="CHE58" i="41"/>
  <c r="CHD58" i="41"/>
  <c r="CHC58" i="41"/>
  <c r="CHB58" i="41"/>
  <c r="CHA58" i="41"/>
  <c r="CGZ58" i="41"/>
  <c r="CGY58" i="41"/>
  <c r="CGX58" i="41"/>
  <c r="CGW58" i="41"/>
  <c r="CGV58" i="41"/>
  <c r="CGU58" i="41"/>
  <c r="CGT58" i="41"/>
  <c r="CGS58" i="41"/>
  <c r="CGR58" i="41"/>
  <c r="CGQ58" i="41"/>
  <c r="CGP58" i="41"/>
  <c r="CGO58" i="41"/>
  <c r="CGN58" i="41"/>
  <c r="CGM58" i="41"/>
  <c r="CGL58" i="41"/>
  <c r="CGK58" i="41"/>
  <c r="CGJ58" i="41"/>
  <c r="CGI58" i="41"/>
  <c r="CGH58" i="41"/>
  <c r="CGG58" i="41"/>
  <c r="CGF58" i="41"/>
  <c r="CGE58" i="41"/>
  <c r="CGD58" i="41"/>
  <c r="CGC58" i="41"/>
  <c r="CGB58" i="41"/>
  <c r="CGA58" i="41"/>
  <c r="CFZ58" i="41"/>
  <c r="CFY58" i="41"/>
  <c r="CFX58" i="41"/>
  <c r="CFW58" i="41"/>
  <c r="CFV58" i="41"/>
  <c r="CFU58" i="41"/>
  <c r="CFT58" i="41"/>
  <c r="CFS58" i="41"/>
  <c r="CFR58" i="41"/>
  <c r="CFQ58" i="41"/>
  <c r="CFP58" i="41"/>
  <c r="CFO58" i="41"/>
  <c r="CFN58" i="41"/>
  <c r="CFM58" i="41"/>
  <c r="CFL58" i="41"/>
  <c r="CFK58" i="41"/>
  <c r="CFJ58" i="41"/>
  <c r="CFI58" i="41"/>
  <c r="CFH58" i="41"/>
  <c r="CFG58" i="41"/>
  <c r="CFF58" i="41"/>
  <c r="CFE58" i="41"/>
  <c r="CFD58" i="41"/>
  <c r="CFC58" i="41"/>
  <c r="CFB58" i="41"/>
  <c r="CFA58" i="41"/>
  <c r="CEZ58" i="41"/>
  <c r="CEY58" i="41"/>
  <c r="CEX58" i="41"/>
  <c r="CEW58" i="41"/>
  <c r="CEV58" i="41"/>
  <c r="CEU58" i="41"/>
  <c r="CET58" i="41"/>
  <c r="CES58" i="41"/>
  <c r="CER58" i="41"/>
  <c r="CEQ58" i="41"/>
  <c r="CEP58" i="41"/>
  <c r="CEO58" i="41"/>
  <c r="CEN58" i="41"/>
  <c r="CEM58" i="41"/>
  <c r="CEL58" i="41"/>
  <c r="CEK58" i="41"/>
  <c r="CEJ58" i="41"/>
  <c r="CEI58" i="41"/>
  <c r="CEH58" i="41"/>
  <c r="CEG58" i="41"/>
  <c r="CEF58" i="41"/>
  <c r="CEE58" i="41"/>
  <c r="CED58" i="41"/>
  <c r="CEC58" i="41"/>
  <c r="CEB58" i="41"/>
  <c r="CEA58" i="41"/>
  <c r="CDZ58" i="41"/>
  <c r="CDY58" i="41"/>
  <c r="CDX58" i="41"/>
  <c r="CDW58" i="41"/>
  <c r="CDV58" i="41"/>
  <c r="CDU58" i="41"/>
  <c r="CDT58" i="41"/>
  <c r="CDS58" i="41"/>
  <c r="CDR58" i="41"/>
  <c r="CDQ58" i="41"/>
  <c r="CDP58" i="41"/>
  <c r="CDO58" i="41"/>
  <c r="CDN58" i="41"/>
  <c r="CDM58" i="41"/>
  <c r="CDL58" i="41"/>
  <c r="CDK58" i="41"/>
  <c r="CDJ58" i="41"/>
  <c r="CDI58" i="41"/>
  <c r="CDH58" i="41"/>
  <c r="CDG58" i="41"/>
  <c r="CDF58" i="41"/>
  <c r="CDE58" i="41"/>
  <c r="CDD58" i="41"/>
  <c r="CDC58" i="41"/>
  <c r="CDB58" i="41"/>
  <c r="CDA58" i="41"/>
  <c r="CCZ58" i="41"/>
  <c r="CCY58" i="41"/>
  <c r="CCX58" i="41"/>
  <c r="CCW58" i="41"/>
  <c r="CCV58" i="41"/>
  <c r="CCU58" i="41"/>
  <c r="CCT58" i="41"/>
  <c r="CCS58" i="41"/>
  <c r="CCR58" i="41"/>
  <c r="CCQ58" i="41"/>
  <c r="CCP58" i="41"/>
  <c r="CCO58" i="41"/>
  <c r="CCN58" i="41"/>
  <c r="CCM58" i="41"/>
  <c r="CCL58" i="41"/>
  <c r="CCK58" i="41"/>
  <c r="CCJ58" i="41"/>
  <c r="CCI58" i="41"/>
  <c r="CCH58" i="41"/>
  <c r="CCG58" i="41"/>
  <c r="CCF58" i="41"/>
  <c r="CCE58" i="41"/>
  <c r="CCD58" i="41"/>
  <c r="CCC58" i="41"/>
  <c r="CCB58" i="41"/>
  <c r="CCA58" i="41"/>
  <c r="CBZ58" i="41"/>
  <c r="CBY58" i="41"/>
  <c r="CBX58" i="41"/>
  <c r="CBW58" i="41"/>
  <c r="CBV58" i="41"/>
  <c r="CBU58" i="41"/>
  <c r="CBT58" i="41"/>
  <c r="CBS58" i="41"/>
  <c r="CBR58" i="41"/>
  <c r="CBQ58" i="41"/>
  <c r="CBP58" i="41"/>
  <c r="CBO58" i="41"/>
  <c r="CBN58" i="41"/>
  <c r="CBM58" i="41"/>
  <c r="CBL58" i="41"/>
  <c r="CBK58" i="41"/>
  <c r="CBJ58" i="41"/>
  <c r="CBI58" i="41"/>
  <c r="CBH58" i="41"/>
  <c r="CBG58" i="41"/>
  <c r="CBF58" i="41"/>
  <c r="CBE58" i="41"/>
  <c r="CBD58" i="41"/>
  <c r="CBC58" i="41"/>
  <c r="CBB58" i="41"/>
  <c r="CBA58" i="41"/>
  <c r="CAZ58" i="41"/>
  <c r="CAY58" i="41"/>
  <c r="CAX58" i="41"/>
  <c r="CAW58" i="41"/>
  <c r="CAV58" i="41"/>
  <c r="CAU58" i="41"/>
  <c r="CAT58" i="41"/>
  <c r="CAS58" i="41"/>
  <c r="CAR58" i="41"/>
  <c r="CAQ58" i="41"/>
  <c r="CAP58" i="41"/>
  <c r="CAO58" i="41"/>
  <c r="CAN58" i="41"/>
  <c r="CAM58" i="41"/>
  <c r="CAL58" i="41"/>
  <c r="CAK58" i="41"/>
  <c r="CAJ58" i="41"/>
  <c r="CAI58" i="41"/>
  <c r="CAH58" i="41"/>
  <c r="CAG58" i="41"/>
  <c r="CAF58" i="41"/>
  <c r="CAE58" i="41"/>
  <c r="CAD58" i="41"/>
  <c r="CAC58" i="41"/>
  <c r="CAB58" i="41"/>
  <c r="CAA58" i="41"/>
  <c r="BZZ58" i="41"/>
  <c r="BZY58" i="41"/>
  <c r="BZX58" i="41"/>
  <c r="BZW58" i="41"/>
  <c r="BZV58" i="41"/>
  <c r="BZU58" i="41"/>
  <c r="BZT58" i="41"/>
  <c r="BZS58" i="41"/>
  <c r="BZR58" i="41"/>
  <c r="BZQ58" i="41"/>
  <c r="BZP58" i="41"/>
  <c r="BZO58" i="41"/>
  <c r="BZN58" i="41"/>
  <c r="BZM58" i="41"/>
  <c r="BZL58" i="41"/>
  <c r="BZK58" i="41"/>
  <c r="BZJ58" i="41"/>
  <c r="BZI58" i="41"/>
  <c r="BZH58" i="41"/>
  <c r="BZG58" i="41"/>
  <c r="BZF58" i="41"/>
  <c r="BZE58" i="41"/>
  <c r="BZD58" i="41"/>
  <c r="BZC58" i="41"/>
  <c r="BZB58" i="41"/>
  <c r="BZA58" i="41"/>
  <c r="BYZ58" i="41"/>
  <c r="BYY58" i="41"/>
  <c r="BYX58" i="41"/>
  <c r="BYW58" i="41"/>
  <c r="BYV58" i="41"/>
  <c r="BYU58" i="41"/>
  <c r="BYT58" i="41"/>
  <c r="BYS58" i="41"/>
  <c r="BYR58" i="41"/>
  <c r="BYQ58" i="41"/>
  <c r="BYP58" i="41"/>
  <c r="BYO58" i="41"/>
  <c r="BYN58" i="41"/>
  <c r="BYM58" i="41"/>
  <c r="BYL58" i="41"/>
  <c r="BYK58" i="41"/>
  <c r="BYJ58" i="41"/>
  <c r="BYI58" i="41"/>
  <c r="BYH58" i="41"/>
  <c r="BYG58" i="41"/>
  <c r="BYF58" i="41"/>
  <c r="BYE58" i="41"/>
  <c r="BYD58" i="41"/>
  <c r="BYC58" i="41"/>
  <c r="BYB58" i="41"/>
  <c r="BYA58" i="41"/>
  <c r="BXZ58" i="41"/>
  <c r="BXY58" i="41"/>
  <c r="BXX58" i="41"/>
  <c r="BXW58" i="41"/>
  <c r="BXV58" i="41"/>
  <c r="BXU58" i="41"/>
  <c r="BXT58" i="41"/>
  <c r="BXS58" i="41"/>
  <c r="BXR58" i="41"/>
  <c r="BXQ58" i="41"/>
  <c r="BXP58" i="41"/>
  <c r="BXO58" i="41"/>
  <c r="BXN58" i="41"/>
  <c r="BXM58" i="41"/>
  <c r="BXL58" i="41"/>
  <c r="BXK58" i="41"/>
  <c r="BXJ58" i="41"/>
  <c r="BXI58" i="41"/>
  <c r="BXH58" i="41"/>
  <c r="BXG58" i="41"/>
  <c r="BXF58" i="41"/>
  <c r="BXE58" i="41"/>
  <c r="BXD58" i="41"/>
  <c r="BXC58" i="41"/>
  <c r="BXB58" i="41"/>
  <c r="BXA58" i="41"/>
  <c r="BWZ58" i="41"/>
  <c r="BWY58" i="41"/>
  <c r="BWX58" i="41"/>
  <c r="BWW58" i="41"/>
  <c r="BWV58" i="41"/>
  <c r="BWU58" i="41"/>
  <c r="BWT58" i="41"/>
  <c r="BWS58" i="41"/>
  <c r="BWR58" i="41"/>
  <c r="BWQ58" i="41"/>
  <c r="BWP58" i="41"/>
  <c r="BWO58" i="41"/>
  <c r="BWN58" i="41"/>
  <c r="BWM58" i="41"/>
  <c r="BWL58" i="41"/>
  <c r="BWK58" i="41"/>
  <c r="BWJ58" i="41"/>
  <c r="BWI58" i="41"/>
  <c r="BWH58" i="41"/>
  <c r="BWG58" i="41"/>
  <c r="BWF58" i="41"/>
  <c r="BWE58" i="41"/>
  <c r="BWD58" i="41"/>
  <c r="BWC58" i="41"/>
  <c r="BWB58" i="41"/>
  <c r="BWA58" i="41"/>
  <c r="BVZ58" i="41"/>
  <c r="BVY58" i="41"/>
  <c r="BVX58" i="41"/>
  <c r="BVW58" i="41"/>
  <c r="BVV58" i="41"/>
  <c r="BVU58" i="41"/>
  <c r="BVT58" i="41"/>
  <c r="BVS58" i="41"/>
  <c r="BVR58" i="41"/>
  <c r="BVQ58" i="41"/>
  <c r="BVP58" i="41"/>
  <c r="BVO58" i="41"/>
  <c r="BVN58" i="41"/>
  <c r="BVM58" i="41"/>
  <c r="BVL58" i="41"/>
  <c r="BVK58" i="41"/>
  <c r="BVJ58" i="41"/>
  <c r="BVI58" i="41"/>
  <c r="BVH58" i="41"/>
  <c r="BVG58" i="41"/>
  <c r="BVF58" i="41"/>
  <c r="BVE58" i="41"/>
  <c r="BVD58" i="41"/>
  <c r="BVC58" i="41"/>
  <c r="BVB58" i="41"/>
  <c r="BVA58" i="41"/>
  <c r="BUZ58" i="41"/>
  <c r="BUY58" i="41"/>
  <c r="BUX58" i="41"/>
  <c r="BUW58" i="41"/>
  <c r="BUV58" i="41"/>
  <c r="BUU58" i="41"/>
  <c r="BUT58" i="41"/>
  <c r="BUS58" i="41"/>
  <c r="BUR58" i="41"/>
  <c r="BUQ58" i="41"/>
  <c r="BUP58" i="41"/>
  <c r="BUO58" i="41"/>
  <c r="BUN58" i="41"/>
  <c r="BUM58" i="41"/>
  <c r="BUL58" i="41"/>
  <c r="BUK58" i="41"/>
  <c r="BUJ58" i="41"/>
  <c r="BUI58" i="41"/>
  <c r="BUH58" i="41"/>
  <c r="BUG58" i="41"/>
  <c r="BUF58" i="41"/>
  <c r="BUE58" i="41"/>
  <c r="BUD58" i="41"/>
  <c r="BUC58" i="41"/>
  <c r="BUB58" i="41"/>
  <c r="BUA58" i="41"/>
  <c r="BTZ58" i="41"/>
  <c r="BTY58" i="41"/>
  <c r="BTX58" i="41"/>
  <c r="BTW58" i="41"/>
  <c r="BTV58" i="41"/>
  <c r="BTU58" i="41"/>
  <c r="BTT58" i="41"/>
  <c r="BTS58" i="41"/>
  <c r="BTR58" i="41"/>
  <c r="BTQ58" i="41"/>
  <c r="BTP58" i="41"/>
  <c r="BTO58" i="41"/>
  <c r="BTN58" i="41"/>
  <c r="BTM58" i="41"/>
  <c r="BTL58" i="41"/>
  <c r="BTK58" i="41"/>
  <c r="BTJ58" i="41"/>
  <c r="BTI58" i="41"/>
  <c r="BTH58" i="41"/>
  <c r="BTG58" i="41"/>
  <c r="BTF58" i="41"/>
  <c r="BTE58" i="41"/>
  <c r="BTD58" i="41"/>
  <c r="BTC58" i="41"/>
  <c r="BTB58" i="41"/>
  <c r="BTA58" i="41"/>
  <c r="BSZ58" i="41"/>
  <c r="BSY58" i="41"/>
  <c r="BSX58" i="41"/>
  <c r="BSW58" i="41"/>
  <c r="BSV58" i="41"/>
  <c r="BSU58" i="41"/>
  <c r="BST58" i="41"/>
  <c r="BSS58" i="41"/>
  <c r="BSR58" i="41"/>
  <c r="BSQ58" i="41"/>
  <c r="BSP58" i="41"/>
  <c r="BSO58" i="41"/>
  <c r="BSN58" i="41"/>
  <c r="BSM58" i="41"/>
  <c r="BSL58" i="41"/>
  <c r="BSK58" i="41"/>
  <c r="BSJ58" i="41"/>
  <c r="BSI58" i="41"/>
  <c r="BSH58" i="41"/>
  <c r="BSG58" i="41"/>
  <c r="BSF58" i="41"/>
  <c r="BSE58" i="41"/>
  <c r="BSD58" i="41"/>
  <c r="BSC58" i="41"/>
  <c r="BSB58" i="41"/>
  <c r="BSA58" i="41"/>
  <c r="BRZ58" i="41"/>
  <c r="BRY58" i="41"/>
  <c r="BRX58" i="41"/>
  <c r="BRW58" i="41"/>
  <c r="BRV58" i="41"/>
  <c r="BRU58" i="41"/>
  <c r="BRT58" i="41"/>
  <c r="BRS58" i="41"/>
  <c r="BRR58" i="41"/>
  <c r="BRQ58" i="41"/>
  <c r="BRP58" i="41"/>
  <c r="BRO58" i="41"/>
  <c r="BRN58" i="41"/>
  <c r="BRM58" i="41"/>
  <c r="BRL58" i="41"/>
  <c r="BRK58" i="41"/>
  <c r="BRJ58" i="41"/>
  <c r="BRI58" i="41"/>
  <c r="BRH58" i="41"/>
  <c r="BRG58" i="41"/>
  <c r="BRF58" i="41"/>
  <c r="BRE58" i="41"/>
  <c r="BRD58" i="41"/>
  <c r="BRC58" i="41"/>
  <c r="BRB58" i="41"/>
  <c r="BRA58" i="41"/>
  <c r="BQZ58" i="41"/>
  <c r="BQY58" i="41"/>
  <c r="BQX58" i="41"/>
  <c r="BQW58" i="41"/>
  <c r="BQV58" i="41"/>
  <c r="BQU58" i="41"/>
  <c r="BQT58" i="41"/>
  <c r="BQS58" i="41"/>
  <c r="BQR58" i="41"/>
  <c r="BQQ58" i="41"/>
  <c r="BQP58" i="41"/>
  <c r="BQO58" i="41"/>
  <c r="BQN58" i="41"/>
  <c r="BQM58" i="41"/>
  <c r="BQL58" i="41"/>
  <c r="BQK58" i="41"/>
  <c r="BQJ58" i="41"/>
  <c r="BQI58" i="41"/>
  <c r="BQH58" i="41"/>
  <c r="BQG58" i="41"/>
  <c r="BQF58" i="41"/>
  <c r="BQE58" i="41"/>
  <c r="BQD58" i="41"/>
  <c r="BQC58" i="41"/>
  <c r="BQB58" i="41"/>
  <c r="BQA58" i="41"/>
  <c r="BPZ58" i="41"/>
  <c r="BPY58" i="41"/>
  <c r="BPX58" i="41"/>
  <c r="BPW58" i="41"/>
  <c r="BPV58" i="41"/>
  <c r="BPU58" i="41"/>
  <c r="BPT58" i="41"/>
  <c r="BPS58" i="41"/>
  <c r="BPR58" i="41"/>
  <c r="BPQ58" i="41"/>
  <c r="BPP58" i="41"/>
  <c r="BPO58" i="41"/>
  <c r="BPN58" i="41"/>
  <c r="BPM58" i="41"/>
  <c r="BPL58" i="41"/>
  <c r="BPK58" i="41"/>
  <c r="BPJ58" i="41"/>
  <c r="BPI58" i="41"/>
  <c r="BPH58" i="41"/>
  <c r="BPG58" i="41"/>
  <c r="BPF58" i="41"/>
  <c r="BPE58" i="41"/>
  <c r="BPD58" i="41"/>
  <c r="BPC58" i="41"/>
  <c r="BPB58" i="41"/>
  <c r="BPA58" i="41"/>
  <c r="BOZ58" i="41"/>
  <c r="BOY58" i="41"/>
  <c r="BOX58" i="41"/>
  <c r="BOW58" i="41"/>
  <c r="BOV58" i="41"/>
  <c r="BOU58" i="41"/>
  <c r="BOT58" i="41"/>
  <c r="BOS58" i="41"/>
  <c r="BOR58" i="41"/>
  <c r="BOQ58" i="41"/>
  <c r="BOP58" i="41"/>
  <c r="BOO58" i="41"/>
  <c r="BON58" i="41"/>
  <c r="BOM58" i="41"/>
  <c r="BOL58" i="41"/>
  <c r="BOK58" i="41"/>
  <c r="BOJ58" i="41"/>
  <c r="BOI58" i="41"/>
  <c r="BOH58" i="41"/>
  <c r="BOG58" i="41"/>
  <c r="BOF58" i="41"/>
  <c r="BOE58" i="41"/>
  <c r="BOD58" i="41"/>
  <c r="BOC58" i="41"/>
  <c r="BOB58" i="41"/>
  <c r="BOA58" i="41"/>
  <c r="BNZ58" i="41"/>
  <c r="BNY58" i="41"/>
  <c r="BNX58" i="41"/>
  <c r="BNW58" i="41"/>
  <c r="BNV58" i="41"/>
  <c r="BNU58" i="41"/>
  <c r="BNT58" i="41"/>
  <c r="BNS58" i="41"/>
  <c r="BNR58" i="41"/>
  <c r="BNQ58" i="41"/>
  <c r="BNP58" i="41"/>
  <c r="BNO58" i="41"/>
  <c r="BNN58" i="41"/>
  <c r="BNM58" i="41"/>
  <c r="BNL58" i="41"/>
  <c r="BNK58" i="41"/>
  <c r="BNJ58" i="41"/>
  <c r="BNI58" i="41"/>
  <c r="BNH58" i="41"/>
  <c r="BNG58" i="41"/>
  <c r="BNF58" i="41"/>
  <c r="BNE58" i="41"/>
  <c r="BND58" i="41"/>
  <c r="BNC58" i="41"/>
  <c r="BNB58" i="41"/>
  <c r="BNA58" i="41"/>
  <c r="BMZ58" i="41"/>
  <c r="BMY58" i="41"/>
  <c r="BMX58" i="41"/>
  <c r="BMW58" i="41"/>
  <c r="BMV58" i="41"/>
  <c r="BMU58" i="41"/>
  <c r="BMT58" i="41"/>
  <c r="BMS58" i="41"/>
  <c r="BMR58" i="41"/>
  <c r="BMQ58" i="41"/>
  <c r="BMP58" i="41"/>
  <c r="BMO58" i="41"/>
  <c r="BMN58" i="41"/>
  <c r="BMM58" i="41"/>
  <c r="BML58" i="41"/>
  <c r="BMK58" i="41"/>
  <c r="BMJ58" i="41"/>
  <c r="BMI58" i="41"/>
  <c r="BMH58" i="41"/>
  <c r="BMG58" i="41"/>
  <c r="BMF58" i="41"/>
  <c r="BME58" i="41"/>
  <c r="BMD58" i="41"/>
  <c r="BMC58" i="41"/>
  <c r="BMB58" i="41"/>
  <c r="BMA58" i="41"/>
  <c r="BLZ58" i="41"/>
  <c r="BLY58" i="41"/>
  <c r="BLX58" i="41"/>
  <c r="BLW58" i="41"/>
  <c r="BLV58" i="41"/>
  <c r="BLU58" i="41"/>
  <c r="BLT58" i="41"/>
  <c r="BLS58" i="41"/>
  <c r="BLR58" i="41"/>
  <c r="BLQ58" i="41"/>
  <c r="BLP58" i="41"/>
  <c r="BLO58" i="41"/>
  <c r="BLN58" i="41"/>
  <c r="BLM58" i="41"/>
  <c r="BLL58" i="41"/>
  <c r="BLK58" i="41"/>
  <c r="BLJ58" i="41"/>
  <c r="BLI58" i="41"/>
  <c r="BLH58" i="41"/>
  <c r="BLG58" i="41"/>
  <c r="BLF58" i="41"/>
  <c r="BLE58" i="41"/>
  <c r="BLD58" i="41"/>
  <c r="BLC58" i="41"/>
  <c r="BLB58" i="41"/>
  <c r="BLA58" i="41"/>
  <c r="BKZ58" i="41"/>
  <c r="BKY58" i="41"/>
  <c r="BKX58" i="41"/>
  <c r="BKW58" i="41"/>
  <c r="BKV58" i="41"/>
  <c r="BKU58" i="41"/>
  <c r="BKT58" i="41"/>
  <c r="BKS58" i="41"/>
  <c r="BKR58" i="41"/>
  <c r="BKQ58" i="41"/>
  <c r="BKP58" i="41"/>
  <c r="BKO58" i="41"/>
  <c r="BKN58" i="41"/>
  <c r="BKM58" i="41"/>
  <c r="BKL58" i="41"/>
  <c r="BKK58" i="41"/>
  <c r="BKJ58" i="41"/>
  <c r="BKI58" i="41"/>
  <c r="BKH58" i="41"/>
  <c r="BKG58" i="41"/>
  <c r="BKF58" i="41"/>
  <c r="BKE58" i="41"/>
  <c r="BKD58" i="41"/>
  <c r="BKC58" i="41"/>
  <c r="BKB58" i="41"/>
  <c r="BKA58" i="41"/>
  <c r="BJZ58" i="41"/>
  <c r="BJY58" i="41"/>
  <c r="BJX58" i="41"/>
  <c r="BJW58" i="41"/>
  <c r="BJV58" i="41"/>
  <c r="BJU58" i="41"/>
  <c r="BJT58" i="41"/>
  <c r="BJS58" i="41"/>
  <c r="BJR58" i="41"/>
  <c r="BJQ58" i="41"/>
  <c r="BJP58" i="41"/>
  <c r="BJO58" i="41"/>
  <c r="BJN58" i="41"/>
  <c r="BJM58" i="41"/>
  <c r="BJL58" i="41"/>
  <c r="BJK58" i="41"/>
  <c r="BJJ58" i="41"/>
  <c r="BJI58" i="41"/>
  <c r="BJH58" i="41"/>
  <c r="BJG58" i="41"/>
  <c r="BJF58" i="41"/>
  <c r="BJE58" i="41"/>
  <c r="BJD58" i="41"/>
  <c r="BJC58" i="41"/>
  <c r="BJB58" i="41"/>
  <c r="BJA58" i="41"/>
  <c r="BIZ58" i="41"/>
  <c r="BIY58" i="41"/>
  <c r="BIX58" i="41"/>
  <c r="BIW58" i="41"/>
  <c r="BIV58" i="41"/>
  <c r="BIU58" i="41"/>
  <c r="BIT58" i="41"/>
  <c r="BIS58" i="41"/>
  <c r="BIR58" i="41"/>
  <c r="BIQ58" i="41"/>
  <c r="BIP58" i="41"/>
  <c r="BIO58" i="41"/>
  <c r="BIN58" i="41"/>
  <c r="BIM58" i="41"/>
  <c r="BIL58" i="41"/>
  <c r="BIK58" i="41"/>
  <c r="BIJ58" i="41"/>
  <c r="BII58" i="41"/>
  <c r="BIH58" i="41"/>
  <c r="BIG58" i="41"/>
  <c r="BIF58" i="41"/>
  <c r="BIE58" i="41"/>
  <c r="BID58" i="41"/>
  <c r="BIC58" i="41"/>
  <c r="BIB58" i="41"/>
  <c r="BIA58" i="41"/>
  <c r="BHZ58" i="41"/>
  <c r="BHY58" i="41"/>
  <c r="BHX58" i="41"/>
  <c r="BHW58" i="41"/>
  <c r="BHV58" i="41"/>
  <c r="BHU58" i="41"/>
  <c r="BHT58" i="41"/>
  <c r="BHS58" i="41"/>
  <c r="BHR58" i="41"/>
  <c r="BHQ58" i="41"/>
  <c r="BHP58" i="41"/>
  <c r="BHO58" i="41"/>
  <c r="BHN58" i="41"/>
  <c r="BHM58" i="41"/>
  <c r="BHL58" i="41"/>
  <c r="BHK58" i="41"/>
  <c r="BHJ58" i="41"/>
  <c r="BHI58" i="41"/>
  <c r="BHH58" i="41"/>
  <c r="BHG58" i="41"/>
  <c r="BHF58" i="41"/>
  <c r="BHE58" i="41"/>
  <c r="BHD58" i="41"/>
  <c r="BHC58" i="41"/>
  <c r="BHB58" i="41"/>
  <c r="BHA58" i="41"/>
  <c r="BGZ58" i="41"/>
  <c r="BGY58" i="41"/>
  <c r="BGX58" i="41"/>
  <c r="BGW58" i="41"/>
  <c r="BGV58" i="41"/>
  <c r="BGU58" i="41"/>
  <c r="BGT58" i="41"/>
  <c r="BGS58" i="41"/>
  <c r="BGR58" i="41"/>
  <c r="BGQ58" i="41"/>
  <c r="BGP58" i="41"/>
  <c r="BGO58" i="41"/>
  <c r="BGN58" i="41"/>
  <c r="BGM58" i="41"/>
  <c r="BGL58" i="41"/>
  <c r="BGK58" i="41"/>
  <c r="BGJ58" i="41"/>
  <c r="BGI58" i="41"/>
  <c r="BGH58" i="41"/>
  <c r="BGG58" i="41"/>
  <c r="BGF58" i="41"/>
  <c r="BGE58" i="41"/>
  <c r="BGD58" i="41"/>
  <c r="BGC58" i="41"/>
  <c r="BGB58" i="41"/>
  <c r="BGA58" i="41"/>
  <c r="BFZ58" i="41"/>
  <c r="BFY58" i="41"/>
  <c r="BFX58" i="41"/>
  <c r="BFW58" i="41"/>
  <c r="BFV58" i="41"/>
  <c r="BFU58" i="41"/>
  <c r="BFT58" i="41"/>
  <c r="BFS58" i="41"/>
  <c r="BFR58" i="41"/>
  <c r="BFQ58" i="41"/>
  <c r="BFP58" i="41"/>
  <c r="BFO58" i="41"/>
  <c r="BFN58" i="41"/>
  <c r="BFM58" i="41"/>
  <c r="BFL58" i="41"/>
  <c r="BFK58" i="41"/>
  <c r="BFJ58" i="41"/>
  <c r="BFI58" i="41"/>
  <c r="BFH58" i="41"/>
  <c r="BFG58" i="41"/>
  <c r="BFF58" i="41"/>
  <c r="BFE58" i="41"/>
  <c r="BFD58" i="41"/>
  <c r="BFC58" i="41"/>
  <c r="BFB58" i="41"/>
  <c r="BFA58" i="41"/>
  <c r="BEZ58" i="41"/>
  <c r="BEY58" i="41"/>
  <c r="BEX58" i="41"/>
  <c r="BEW58" i="41"/>
  <c r="BEV58" i="41"/>
  <c r="BEU58" i="41"/>
  <c r="BET58" i="41"/>
  <c r="BES58" i="41"/>
  <c r="BER58" i="41"/>
  <c r="BEQ58" i="41"/>
  <c r="BEP58" i="41"/>
  <c r="BEO58" i="41"/>
  <c r="BEN58" i="41"/>
  <c r="BEM58" i="41"/>
  <c r="BEL58" i="41"/>
  <c r="BEK58" i="41"/>
  <c r="BEJ58" i="41"/>
  <c r="BEI58" i="41"/>
  <c r="BEH58" i="41"/>
  <c r="BEG58" i="41"/>
  <c r="BEF58" i="41"/>
  <c r="BEE58" i="41"/>
  <c r="BED58" i="41"/>
  <c r="BEC58" i="41"/>
  <c r="BEB58" i="41"/>
  <c r="BEA58" i="41"/>
  <c r="BDZ58" i="41"/>
  <c r="BDY58" i="41"/>
  <c r="BDX58" i="41"/>
  <c r="BDW58" i="41"/>
  <c r="BDV58" i="41"/>
  <c r="BDU58" i="41"/>
  <c r="BDT58" i="41"/>
  <c r="BDS58" i="41"/>
  <c r="BDR58" i="41"/>
  <c r="BDQ58" i="41"/>
  <c r="BDP58" i="41"/>
  <c r="BDO58" i="41"/>
  <c r="BDN58" i="41"/>
  <c r="BDM58" i="41"/>
  <c r="BDL58" i="41"/>
  <c r="BDK58" i="41"/>
  <c r="BDJ58" i="41"/>
  <c r="BDI58" i="41"/>
  <c r="BDH58" i="41"/>
  <c r="BDG58" i="41"/>
  <c r="BDF58" i="41"/>
  <c r="BDE58" i="41"/>
  <c r="BDD58" i="41"/>
  <c r="BDC58" i="41"/>
  <c r="BDB58" i="41"/>
  <c r="BDA58" i="41"/>
  <c r="BCZ58" i="41"/>
  <c r="BCY58" i="41"/>
  <c r="BCX58" i="41"/>
  <c r="BCW58" i="41"/>
  <c r="BCV58" i="41"/>
  <c r="BCU58" i="41"/>
  <c r="BCT58" i="41"/>
  <c r="BCS58" i="41"/>
  <c r="BCR58" i="41"/>
  <c r="BCQ58" i="41"/>
  <c r="BCP58" i="41"/>
  <c r="BCO58" i="41"/>
  <c r="BCN58" i="41"/>
  <c r="BCM58" i="41"/>
  <c r="BCL58" i="41"/>
  <c r="BCK58" i="41"/>
  <c r="BCJ58" i="41"/>
  <c r="BCI58" i="41"/>
  <c r="BCH58" i="41"/>
  <c r="BCG58" i="41"/>
  <c r="BCF58" i="41"/>
  <c r="BCE58" i="41"/>
  <c r="BCD58" i="41"/>
  <c r="BCC58" i="41"/>
  <c r="BCB58" i="41"/>
  <c r="BCA58" i="41"/>
  <c r="BBZ58" i="41"/>
  <c r="BBY58" i="41"/>
  <c r="BBX58" i="41"/>
  <c r="BBW58" i="41"/>
  <c r="BBV58" i="41"/>
  <c r="BBU58" i="41"/>
  <c r="BBT58" i="41"/>
  <c r="BBS58" i="41"/>
  <c r="BBR58" i="41"/>
  <c r="BBQ58" i="41"/>
  <c r="BBP58" i="41"/>
  <c r="BBO58" i="41"/>
  <c r="BBN58" i="41"/>
  <c r="BBM58" i="41"/>
  <c r="BBL58" i="41"/>
  <c r="BBK58" i="41"/>
  <c r="BBJ58" i="41"/>
  <c r="BBI58" i="41"/>
  <c r="BBH58" i="41"/>
  <c r="BBG58" i="41"/>
  <c r="BBF58" i="41"/>
  <c r="BBE58" i="41"/>
  <c r="BBD58" i="41"/>
  <c r="BBC58" i="41"/>
  <c r="BBB58" i="41"/>
  <c r="BBA58" i="41"/>
  <c r="BAZ58" i="41"/>
  <c r="BAY58" i="41"/>
  <c r="BAX58" i="41"/>
  <c r="BAW58" i="41"/>
  <c r="BAV58" i="41"/>
  <c r="BAU58" i="41"/>
  <c r="BAT58" i="41"/>
  <c r="BAS58" i="41"/>
  <c r="BAR58" i="41"/>
  <c r="BAQ58" i="41"/>
  <c r="BAP58" i="41"/>
  <c r="BAO58" i="41"/>
  <c r="BAN58" i="41"/>
  <c r="BAM58" i="41"/>
  <c r="BAL58" i="41"/>
  <c r="BAK58" i="41"/>
  <c r="BAJ58" i="41"/>
  <c r="BAI58" i="41"/>
  <c r="BAH58" i="41"/>
  <c r="BAG58" i="41"/>
  <c r="BAF58" i="41"/>
  <c r="BAE58" i="41"/>
  <c r="BAD58" i="41"/>
  <c r="BAC58" i="41"/>
  <c r="BAB58" i="41"/>
  <c r="BAA58" i="41"/>
  <c r="AZZ58" i="41"/>
  <c r="AZY58" i="41"/>
  <c r="AZX58" i="41"/>
  <c r="AZW58" i="41"/>
  <c r="AZV58" i="41"/>
  <c r="AZU58" i="41"/>
  <c r="AZT58" i="41"/>
  <c r="AZS58" i="41"/>
  <c r="AZR58" i="41"/>
  <c r="AZQ58" i="41"/>
  <c r="AZP58" i="41"/>
  <c r="AZO58" i="41"/>
  <c r="AZN58" i="41"/>
  <c r="AZM58" i="41"/>
  <c r="AZL58" i="41"/>
  <c r="AZK58" i="41"/>
  <c r="AZJ58" i="41"/>
  <c r="AZI58" i="41"/>
  <c r="AZH58" i="41"/>
  <c r="AZG58" i="41"/>
  <c r="AZF58" i="41"/>
  <c r="AZE58" i="41"/>
  <c r="AZD58" i="41"/>
  <c r="AZC58" i="41"/>
  <c r="AZB58" i="41"/>
  <c r="AZA58" i="41"/>
  <c r="AYZ58" i="41"/>
  <c r="AYY58" i="41"/>
  <c r="AYX58" i="41"/>
  <c r="AYW58" i="41"/>
  <c r="AYV58" i="41"/>
  <c r="AYU58" i="41"/>
  <c r="AYT58" i="41"/>
  <c r="AYS58" i="41"/>
  <c r="AYR58" i="41"/>
  <c r="AYQ58" i="41"/>
  <c r="AYP58" i="41"/>
  <c r="AYO58" i="41"/>
  <c r="AYN58" i="41"/>
  <c r="AYM58" i="41"/>
  <c r="AYL58" i="41"/>
  <c r="AYK58" i="41"/>
  <c r="AYJ58" i="41"/>
  <c r="AYI58" i="41"/>
  <c r="AYH58" i="41"/>
  <c r="AYG58" i="41"/>
  <c r="AYF58" i="41"/>
  <c r="AYE58" i="41"/>
  <c r="AYD58" i="41"/>
  <c r="AYC58" i="41"/>
  <c r="AYB58" i="41"/>
  <c r="AYA58" i="41"/>
  <c r="AXZ58" i="41"/>
  <c r="AXY58" i="41"/>
  <c r="AXX58" i="41"/>
  <c r="AXW58" i="41"/>
  <c r="AXV58" i="41"/>
  <c r="AXU58" i="41"/>
  <c r="AXT58" i="41"/>
  <c r="AXS58" i="41"/>
  <c r="AXR58" i="41"/>
  <c r="AXQ58" i="41"/>
  <c r="AXP58" i="41"/>
  <c r="AXO58" i="41"/>
  <c r="AXN58" i="41"/>
  <c r="AXM58" i="41"/>
  <c r="AXL58" i="41"/>
  <c r="AXK58" i="41"/>
  <c r="AXJ58" i="41"/>
  <c r="AXI58" i="41"/>
  <c r="AXH58" i="41"/>
  <c r="AXG58" i="41"/>
  <c r="AXF58" i="41"/>
  <c r="AXE58" i="41"/>
  <c r="AXD58" i="41"/>
  <c r="AXC58" i="41"/>
  <c r="AXB58" i="41"/>
  <c r="AXA58" i="41"/>
  <c r="AWZ58" i="41"/>
  <c r="AWY58" i="41"/>
  <c r="AWX58" i="41"/>
  <c r="AWW58" i="41"/>
  <c r="AWV58" i="41"/>
  <c r="AWU58" i="41"/>
  <c r="AWT58" i="41"/>
  <c r="AWS58" i="41"/>
  <c r="AWR58" i="41"/>
  <c r="AWQ58" i="41"/>
  <c r="AWP58" i="41"/>
  <c r="AWO58" i="41"/>
  <c r="AWN58" i="41"/>
  <c r="AWM58" i="41"/>
  <c r="AWL58" i="41"/>
  <c r="AWK58" i="41"/>
  <c r="AWJ58" i="41"/>
  <c r="AWI58" i="41"/>
  <c r="AWH58" i="41"/>
  <c r="AWG58" i="41"/>
  <c r="AWF58" i="41"/>
  <c r="AWE58" i="41"/>
  <c r="AWD58" i="41"/>
  <c r="AWC58" i="41"/>
  <c r="AWB58" i="41"/>
  <c r="AWA58" i="41"/>
  <c r="AVZ58" i="41"/>
  <c r="AVY58" i="41"/>
  <c r="AVX58" i="41"/>
  <c r="AVW58" i="41"/>
  <c r="AVV58" i="41"/>
  <c r="AVU58" i="41"/>
  <c r="AVT58" i="41"/>
  <c r="AVS58" i="41"/>
  <c r="AVR58" i="41"/>
  <c r="AVQ58" i="41"/>
  <c r="AVP58" i="41"/>
  <c r="AVO58" i="41"/>
  <c r="AVN58" i="41"/>
  <c r="AVM58" i="41"/>
  <c r="AVL58" i="41"/>
  <c r="AVK58" i="41"/>
  <c r="AVJ58" i="41"/>
  <c r="AVI58" i="41"/>
  <c r="AVH58" i="41"/>
  <c r="AVG58" i="41"/>
  <c r="AVF58" i="41"/>
  <c r="AVE58" i="41"/>
  <c r="AVD58" i="41"/>
  <c r="AVC58" i="41"/>
  <c r="AVB58" i="41"/>
  <c r="AVA58" i="41"/>
  <c r="AUZ58" i="41"/>
  <c r="AUY58" i="41"/>
  <c r="AUX58" i="41"/>
  <c r="AUW58" i="41"/>
  <c r="AUV58" i="41"/>
  <c r="AUU58" i="41"/>
  <c r="AUT58" i="41"/>
  <c r="AUS58" i="41"/>
  <c r="AUR58" i="41"/>
  <c r="AUQ58" i="41"/>
  <c r="AUP58" i="41"/>
  <c r="AUO58" i="41"/>
  <c r="AUN58" i="41"/>
  <c r="AUM58" i="41"/>
  <c r="AUL58" i="41"/>
  <c r="AUK58" i="41"/>
  <c r="AUJ58" i="41"/>
  <c r="AUI58" i="41"/>
  <c r="AUH58" i="41"/>
  <c r="AUG58" i="41"/>
  <c r="AUF58" i="41"/>
  <c r="AUE58" i="41"/>
  <c r="AUD58" i="41"/>
  <c r="AUC58" i="41"/>
  <c r="AUB58" i="41"/>
  <c r="AUA58" i="41"/>
  <c r="ATZ58" i="41"/>
  <c r="ATY58" i="41"/>
  <c r="ATX58" i="41"/>
  <c r="ATW58" i="41"/>
  <c r="ATV58" i="41"/>
  <c r="ATU58" i="41"/>
  <c r="ATT58" i="41"/>
  <c r="ATS58" i="41"/>
  <c r="ATR58" i="41"/>
  <c r="ATQ58" i="41"/>
  <c r="ATP58" i="41"/>
  <c r="ATO58" i="41"/>
  <c r="ATN58" i="41"/>
  <c r="ATM58" i="41"/>
  <c r="ATL58" i="41"/>
  <c r="ATK58" i="41"/>
  <c r="ATJ58" i="41"/>
  <c r="ATI58" i="41"/>
  <c r="ATH58" i="41"/>
  <c r="ATG58" i="41"/>
  <c r="ATF58" i="41"/>
  <c r="ATE58" i="41"/>
  <c r="ATD58" i="41"/>
  <c r="ATC58" i="41"/>
  <c r="ATB58" i="41"/>
  <c r="ATA58" i="41"/>
  <c r="ASZ58" i="41"/>
  <c r="ASY58" i="41"/>
  <c r="ASX58" i="41"/>
  <c r="ASW58" i="41"/>
  <c r="ASV58" i="41"/>
  <c r="ASU58" i="41"/>
  <c r="AST58" i="41"/>
  <c r="ASS58" i="41"/>
  <c r="ASR58" i="41"/>
  <c r="ASQ58" i="41"/>
  <c r="ASP58" i="41"/>
  <c r="ASO58" i="41"/>
  <c r="ASN58" i="41"/>
  <c r="ASM58" i="41"/>
  <c r="ASL58" i="41"/>
  <c r="ASK58" i="41"/>
  <c r="ASJ58" i="41"/>
  <c r="ASI58" i="41"/>
  <c r="ASH58" i="41"/>
  <c r="ASG58" i="41"/>
  <c r="ASF58" i="41"/>
  <c r="ASE58" i="41"/>
  <c r="ASD58" i="41"/>
  <c r="ASC58" i="41"/>
  <c r="ASB58" i="41"/>
  <c r="ASA58" i="41"/>
  <c r="ARZ58" i="41"/>
  <c r="ARY58" i="41"/>
  <c r="ARX58" i="41"/>
  <c r="ARW58" i="41"/>
  <c r="ARV58" i="41"/>
  <c r="ARU58" i="41"/>
  <c r="ART58" i="41"/>
  <c r="ARS58" i="41"/>
  <c r="ARR58" i="41"/>
  <c r="ARQ58" i="41"/>
  <c r="ARP58" i="41"/>
  <c r="ARO58" i="41"/>
  <c r="ARN58" i="41"/>
  <c r="ARM58" i="41"/>
  <c r="ARL58" i="41"/>
  <c r="ARK58" i="41"/>
  <c r="ARJ58" i="41"/>
  <c r="ARI58" i="41"/>
  <c r="ARH58" i="41"/>
  <c r="ARG58" i="41"/>
  <c r="ARF58" i="41"/>
  <c r="ARE58" i="41"/>
  <c r="ARD58" i="41"/>
  <c r="ARC58" i="41"/>
  <c r="ARB58" i="41"/>
  <c r="ARA58" i="41"/>
  <c r="AQZ58" i="41"/>
  <c r="AQY58" i="41"/>
  <c r="AQX58" i="41"/>
  <c r="AQW58" i="41"/>
  <c r="AQV58" i="41"/>
  <c r="AQU58" i="41"/>
  <c r="AQT58" i="41"/>
  <c r="AQS58" i="41"/>
  <c r="AQR58" i="41"/>
  <c r="AQQ58" i="41"/>
  <c r="AQP58" i="41"/>
  <c r="AQO58" i="41"/>
  <c r="AQN58" i="41"/>
  <c r="AQM58" i="41"/>
  <c r="AQL58" i="41"/>
  <c r="AQK58" i="41"/>
  <c r="AQJ58" i="41"/>
  <c r="AQI58" i="41"/>
  <c r="AQH58" i="41"/>
  <c r="AQG58" i="41"/>
  <c r="AQF58" i="41"/>
  <c r="AQE58" i="41"/>
  <c r="AQD58" i="41"/>
  <c r="AQC58" i="41"/>
  <c r="AQB58" i="41"/>
  <c r="AQA58" i="41"/>
  <c r="APZ58" i="41"/>
  <c r="APY58" i="41"/>
  <c r="APX58" i="41"/>
  <c r="APW58" i="41"/>
  <c r="APV58" i="41"/>
  <c r="APU58" i="41"/>
  <c r="APT58" i="41"/>
  <c r="APS58" i="41"/>
  <c r="APR58" i="41"/>
  <c r="APQ58" i="41"/>
  <c r="APP58" i="41"/>
  <c r="APO58" i="41"/>
  <c r="APN58" i="41"/>
  <c r="APM58" i="41"/>
  <c r="APL58" i="41"/>
  <c r="APK58" i="41"/>
  <c r="APJ58" i="41"/>
  <c r="API58" i="41"/>
  <c r="APH58" i="41"/>
  <c r="APG58" i="41"/>
  <c r="APF58" i="41"/>
  <c r="APE58" i="41"/>
  <c r="APD58" i="41"/>
  <c r="APC58" i="41"/>
  <c r="APB58" i="41"/>
  <c r="APA58" i="41"/>
  <c r="AOZ58" i="41"/>
  <c r="AOY58" i="41"/>
  <c r="AOX58" i="41"/>
  <c r="AOW58" i="41"/>
  <c r="AOV58" i="41"/>
  <c r="AOU58" i="41"/>
  <c r="AOT58" i="41"/>
  <c r="AOS58" i="41"/>
  <c r="AOR58" i="41"/>
  <c r="AOQ58" i="41"/>
  <c r="AOP58" i="41"/>
  <c r="AOO58" i="41"/>
  <c r="AON58" i="41"/>
  <c r="AOM58" i="41"/>
  <c r="AOL58" i="41"/>
  <c r="AOK58" i="41"/>
  <c r="AOJ58" i="41"/>
  <c r="AOI58" i="41"/>
  <c r="AOH58" i="41"/>
  <c r="AOG58" i="41"/>
  <c r="AOF58" i="41"/>
  <c r="AOE58" i="41"/>
  <c r="AOD58" i="41"/>
  <c r="AOC58" i="41"/>
  <c r="AOB58" i="41"/>
  <c r="AOA58" i="41"/>
  <c r="ANZ58" i="41"/>
  <c r="ANY58" i="41"/>
  <c r="ANX58" i="41"/>
  <c r="ANW58" i="41"/>
  <c r="ANV58" i="41"/>
  <c r="ANU58" i="41"/>
  <c r="ANT58" i="41"/>
  <c r="ANS58" i="41"/>
  <c r="ANR58" i="41"/>
  <c r="ANQ58" i="41"/>
  <c r="ANP58" i="41"/>
  <c r="ANO58" i="41"/>
  <c r="ANN58" i="41"/>
  <c r="ANM58" i="41"/>
  <c r="ANL58" i="41"/>
  <c r="ANK58" i="41"/>
  <c r="ANJ58" i="41"/>
  <c r="ANI58" i="41"/>
  <c r="ANH58" i="41"/>
  <c r="ANG58" i="41"/>
  <c r="ANF58" i="41"/>
  <c r="ANE58" i="41"/>
  <c r="AND58" i="41"/>
  <c r="ANC58" i="41"/>
  <c r="ANB58" i="41"/>
  <c r="ANA58" i="41"/>
  <c r="AMZ58" i="41"/>
  <c r="AMY58" i="41"/>
  <c r="AMX58" i="41"/>
  <c r="AMW58" i="41"/>
  <c r="AMV58" i="41"/>
  <c r="AMU58" i="41"/>
  <c r="AMT58" i="41"/>
  <c r="AMS58" i="41"/>
  <c r="AMR58" i="41"/>
  <c r="AMQ58" i="41"/>
  <c r="AMP58" i="41"/>
  <c r="AMO58" i="41"/>
  <c r="AMN58" i="41"/>
  <c r="AMM58" i="41"/>
  <c r="AML58" i="41"/>
  <c r="AMK58" i="41"/>
  <c r="AMJ58" i="41"/>
  <c r="AMI58" i="41"/>
  <c r="AMH58" i="41"/>
  <c r="AMG58" i="41"/>
  <c r="AMF58" i="41"/>
  <c r="AME58" i="41"/>
  <c r="AMD58" i="41"/>
  <c r="AMC58" i="41"/>
  <c r="AMB58" i="41"/>
  <c r="AMA58" i="41"/>
  <c r="ALZ58" i="41"/>
  <c r="ALY58" i="41"/>
  <c r="ALX58" i="41"/>
  <c r="ALW58" i="41"/>
  <c r="ALV58" i="41"/>
  <c r="ALU58" i="41"/>
  <c r="ALT58" i="41"/>
  <c r="ALS58" i="41"/>
  <c r="ALR58" i="41"/>
  <c r="ALQ58" i="41"/>
  <c r="ALP58" i="41"/>
  <c r="ALO58" i="41"/>
  <c r="ALN58" i="41"/>
  <c r="ALM58" i="41"/>
  <c r="ALL58" i="41"/>
  <c r="ALK58" i="41"/>
  <c r="ALJ58" i="41"/>
  <c r="ALI58" i="41"/>
  <c r="ALH58" i="41"/>
  <c r="ALG58" i="41"/>
  <c r="ALF58" i="41"/>
  <c r="ALE58" i="41"/>
  <c r="ALD58" i="41"/>
  <c r="ALC58" i="41"/>
  <c r="ALB58" i="41"/>
  <c r="ALA58" i="41"/>
  <c r="AKZ58" i="41"/>
  <c r="AKY58" i="41"/>
  <c r="AKX58" i="41"/>
  <c r="AKW58" i="41"/>
  <c r="AKV58" i="41"/>
  <c r="AKU58" i="41"/>
  <c r="AKT58" i="41"/>
  <c r="AKS58" i="41"/>
  <c r="AKR58" i="41"/>
  <c r="AKQ58" i="41"/>
  <c r="AKP58" i="41"/>
  <c r="AKO58" i="41"/>
  <c r="AKN58" i="41"/>
  <c r="AKM58" i="41"/>
  <c r="AKL58" i="41"/>
  <c r="AKK58" i="41"/>
  <c r="AKJ58" i="41"/>
  <c r="AKI58" i="41"/>
  <c r="AKH58" i="41"/>
  <c r="AKG58" i="41"/>
  <c r="AKF58" i="41"/>
  <c r="AKE58" i="41"/>
  <c r="AKD58" i="41"/>
  <c r="AKC58" i="41"/>
  <c r="AKB58" i="41"/>
  <c r="AKA58" i="41"/>
  <c r="AJZ58" i="41"/>
  <c r="AJY58" i="41"/>
  <c r="AJX58" i="41"/>
  <c r="AJW58" i="41"/>
  <c r="AJV58" i="41"/>
  <c r="AJU58" i="41"/>
  <c r="AJT58" i="41"/>
  <c r="AJS58" i="41"/>
  <c r="AJR58" i="41"/>
  <c r="AJQ58" i="41"/>
  <c r="AJP58" i="41"/>
  <c r="AJO58" i="41"/>
  <c r="AJN58" i="41"/>
  <c r="AJM58" i="41"/>
  <c r="AJL58" i="41"/>
  <c r="AJK58" i="41"/>
  <c r="AJJ58" i="41"/>
  <c r="AJI58" i="41"/>
  <c r="AJH58" i="41"/>
  <c r="AJG58" i="41"/>
  <c r="AJF58" i="41"/>
  <c r="AJE58" i="41"/>
  <c r="AJD58" i="41"/>
  <c r="AJC58" i="41"/>
  <c r="AJB58" i="41"/>
  <c r="AJA58" i="41"/>
  <c r="AIZ58" i="41"/>
  <c r="AIY58" i="41"/>
  <c r="AIX58" i="41"/>
  <c r="AIW58" i="41"/>
  <c r="AIV58" i="41"/>
  <c r="AIU58" i="41"/>
  <c r="AIT58" i="41"/>
  <c r="AIS58" i="41"/>
  <c r="AIR58" i="41"/>
  <c r="AIQ58" i="41"/>
  <c r="AIP58" i="41"/>
  <c r="AIO58" i="41"/>
  <c r="AIN58" i="41"/>
  <c r="AIM58" i="41"/>
  <c r="AIL58" i="41"/>
  <c r="AIK58" i="41"/>
  <c r="AIJ58" i="41"/>
  <c r="AII58" i="41"/>
  <c r="AIH58" i="41"/>
  <c r="AIG58" i="41"/>
  <c r="AIF58" i="41"/>
  <c r="AIE58" i="41"/>
  <c r="AID58" i="41"/>
  <c r="AIC58" i="41"/>
  <c r="AIB58" i="41"/>
  <c r="AIA58" i="41"/>
  <c r="AHZ58" i="41"/>
  <c r="AHY58" i="41"/>
  <c r="AHX58" i="41"/>
  <c r="AHW58" i="41"/>
  <c r="AHV58" i="41"/>
  <c r="AHU58" i="41"/>
  <c r="AHT58" i="41"/>
  <c r="AHS58" i="41"/>
  <c r="AHR58" i="41"/>
  <c r="AHQ58" i="41"/>
  <c r="AHP58" i="41"/>
  <c r="AHO58" i="41"/>
  <c r="AHN58" i="41"/>
  <c r="AHM58" i="41"/>
  <c r="AHL58" i="41"/>
  <c r="AHK58" i="41"/>
  <c r="AHJ58" i="41"/>
  <c r="AHI58" i="41"/>
  <c r="AHH58" i="41"/>
  <c r="AHG58" i="41"/>
  <c r="AHF58" i="41"/>
  <c r="AHE58" i="41"/>
  <c r="AHD58" i="41"/>
  <c r="AHC58" i="41"/>
  <c r="AHB58" i="41"/>
  <c r="AHA58" i="41"/>
  <c r="AGZ58" i="41"/>
  <c r="AGY58" i="41"/>
  <c r="AGX58" i="41"/>
  <c r="AGW58" i="41"/>
  <c r="AGV58" i="41"/>
  <c r="AGU58" i="41"/>
  <c r="AGT58" i="41"/>
  <c r="AGS58" i="41"/>
  <c r="AGR58" i="41"/>
  <c r="AGQ58" i="41"/>
  <c r="AGP58" i="41"/>
  <c r="AGO58" i="41"/>
  <c r="AGN58" i="41"/>
  <c r="AGM58" i="41"/>
  <c r="AGL58" i="41"/>
  <c r="AGK58" i="41"/>
  <c r="AGJ58" i="41"/>
  <c r="AGI58" i="41"/>
  <c r="AGH58" i="41"/>
  <c r="AGG58" i="41"/>
  <c r="AGF58" i="41"/>
  <c r="AGE58" i="41"/>
  <c r="AGD58" i="41"/>
  <c r="AGC58" i="41"/>
  <c r="AGB58" i="41"/>
  <c r="AGA58" i="41"/>
  <c r="AFZ58" i="41"/>
  <c r="AFY58" i="41"/>
  <c r="AFX58" i="41"/>
  <c r="AFW58" i="41"/>
  <c r="AFV58" i="41"/>
  <c r="AFU58" i="41"/>
  <c r="AFT58" i="41"/>
  <c r="AFS58" i="41"/>
  <c r="AFR58" i="41"/>
  <c r="AFQ58" i="41"/>
  <c r="AFP58" i="41"/>
  <c r="AFO58" i="41"/>
  <c r="AFN58" i="41"/>
  <c r="AFM58" i="41"/>
  <c r="AFL58" i="41"/>
  <c r="AFK58" i="41"/>
  <c r="AFJ58" i="41"/>
  <c r="AFI58" i="41"/>
  <c r="AFH58" i="41"/>
  <c r="AFG58" i="41"/>
  <c r="AFF58" i="41"/>
  <c r="AFE58" i="41"/>
  <c r="AFD58" i="41"/>
  <c r="AFC58" i="41"/>
  <c r="AFB58" i="41"/>
  <c r="AFA58" i="41"/>
  <c r="AEZ58" i="41"/>
  <c r="AEY58" i="41"/>
  <c r="AEX58" i="41"/>
  <c r="AEW58" i="41"/>
  <c r="AEV58" i="41"/>
  <c r="AEU58" i="41"/>
  <c r="AET58" i="41"/>
  <c r="AES58" i="41"/>
  <c r="AER58" i="41"/>
  <c r="AEQ58" i="41"/>
  <c r="AEP58" i="41"/>
  <c r="AEO58" i="41"/>
  <c r="AEN58" i="41"/>
  <c r="AEM58" i="41"/>
  <c r="AEL58" i="41"/>
  <c r="AEK58" i="41"/>
  <c r="AEJ58" i="41"/>
  <c r="AEI58" i="41"/>
  <c r="AEH58" i="41"/>
  <c r="AEG58" i="41"/>
  <c r="AEF58" i="41"/>
  <c r="AEE58" i="41"/>
  <c r="AED58" i="41"/>
  <c r="AEC58" i="41"/>
  <c r="AEB58" i="41"/>
  <c r="AEA58" i="41"/>
  <c r="ADZ58" i="41"/>
  <c r="ADY58" i="41"/>
  <c r="ADX58" i="41"/>
  <c r="ADW58" i="41"/>
  <c r="ADV58" i="41"/>
  <c r="ADU58" i="41"/>
  <c r="ADT58" i="41"/>
  <c r="ADS58" i="41"/>
  <c r="ADR58" i="41"/>
  <c r="ADQ58" i="41"/>
  <c r="ADP58" i="41"/>
  <c r="ADO58" i="41"/>
  <c r="ADN58" i="41"/>
  <c r="ADM58" i="41"/>
  <c r="ADL58" i="41"/>
  <c r="ADK58" i="41"/>
  <c r="ADJ58" i="41"/>
  <c r="ADI58" i="41"/>
  <c r="ADH58" i="41"/>
  <c r="ADG58" i="41"/>
  <c r="ADF58" i="41"/>
  <c r="ADE58" i="41"/>
  <c r="ADD58" i="41"/>
  <c r="ADC58" i="41"/>
  <c r="ADB58" i="41"/>
  <c r="ADA58" i="41"/>
  <c r="ACZ58" i="41"/>
  <c r="ACY58" i="41"/>
  <c r="ACX58" i="41"/>
  <c r="ACW58" i="41"/>
  <c r="ACV58" i="41"/>
  <c r="ACU58" i="41"/>
  <c r="ACT58" i="41"/>
  <c r="ACS58" i="41"/>
  <c r="ACR58" i="41"/>
  <c r="ACQ58" i="41"/>
  <c r="ACP58" i="41"/>
  <c r="ACO58" i="41"/>
  <c r="ACN58" i="41"/>
  <c r="ACM58" i="41"/>
  <c r="ACL58" i="41"/>
  <c r="ACK58" i="41"/>
  <c r="ACJ58" i="41"/>
  <c r="ACI58" i="41"/>
  <c r="ACH58" i="41"/>
  <c r="ACG58" i="41"/>
  <c r="ACF58" i="41"/>
  <c r="ACE58" i="41"/>
  <c r="ACD58" i="41"/>
  <c r="ACC58" i="41"/>
  <c r="ACB58" i="41"/>
  <c r="ACA58" i="41"/>
  <c r="ABZ58" i="41"/>
  <c r="ABY58" i="41"/>
  <c r="ABX58" i="41"/>
  <c r="ABW58" i="41"/>
  <c r="ABV58" i="41"/>
  <c r="ABU58" i="41"/>
  <c r="ABT58" i="41"/>
  <c r="ABS58" i="41"/>
  <c r="ABR58" i="41"/>
  <c r="ABQ58" i="41"/>
  <c r="ABP58" i="41"/>
  <c r="ABO58" i="41"/>
  <c r="ABN58" i="41"/>
  <c r="ABM58" i="41"/>
  <c r="ABL58" i="41"/>
  <c r="ABK58" i="41"/>
  <c r="ABJ58" i="41"/>
  <c r="ABI58" i="41"/>
  <c r="ABH58" i="41"/>
  <c r="ABG58" i="41"/>
  <c r="ABF58" i="41"/>
  <c r="ABE58" i="41"/>
  <c r="ABD58" i="41"/>
  <c r="ABC58" i="41"/>
  <c r="ABB58" i="41"/>
  <c r="ABA58" i="41"/>
  <c r="AAZ58" i="41"/>
  <c r="AAY58" i="41"/>
  <c r="AAX58" i="41"/>
  <c r="AAW58" i="41"/>
  <c r="AAV58" i="41"/>
  <c r="AAU58" i="41"/>
  <c r="AAT58" i="41"/>
  <c r="AAS58" i="41"/>
  <c r="AAR58" i="41"/>
  <c r="AAQ58" i="41"/>
  <c r="AAP58" i="41"/>
  <c r="AAO58" i="41"/>
  <c r="AAN58" i="41"/>
  <c r="AAM58" i="41"/>
  <c r="AAL58" i="41"/>
  <c r="AAK58" i="41"/>
  <c r="AAJ58" i="41"/>
  <c r="AAI58" i="41"/>
  <c r="AAH58" i="41"/>
  <c r="AAG58" i="41"/>
  <c r="AAF58" i="41"/>
  <c r="AAE58" i="41"/>
  <c r="AAD58" i="41"/>
  <c r="AAC58" i="41"/>
  <c r="AAB58" i="41"/>
  <c r="AAA58" i="41"/>
  <c r="ZZ58" i="41"/>
  <c r="ZY58" i="41"/>
  <c r="ZX58" i="41"/>
  <c r="ZW58" i="41"/>
  <c r="ZV58" i="41"/>
  <c r="ZU58" i="41"/>
  <c r="ZT58" i="41"/>
  <c r="ZS58" i="41"/>
  <c r="ZR58" i="41"/>
  <c r="ZQ58" i="41"/>
  <c r="ZP58" i="41"/>
  <c r="ZO58" i="41"/>
  <c r="ZN58" i="41"/>
  <c r="ZM58" i="41"/>
  <c r="ZL58" i="41"/>
  <c r="ZK58" i="41"/>
  <c r="ZJ58" i="41"/>
  <c r="ZI58" i="41"/>
  <c r="ZH58" i="41"/>
  <c r="ZG58" i="41"/>
  <c r="ZF58" i="41"/>
  <c r="ZE58" i="41"/>
  <c r="ZD58" i="41"/>
  <c r="ZC58" i="41"/>
  <c r="ZB58" i="41"/>
  <c r="ZA58" i="41"/>
  <c r="YZ58" i="41"/>
  <c r="YY58" i="41"/>
  <c r="YX58" i="41"/>
  <c r="YW58" i="41"/>
  <c r="YV58" i="41"/>
  <c r="YU58" i="41"/>
  <c r="YT58" i="41"/>
  <c r="YS58" i="41"/>
  <c r="YR58" i="41"/>
  <c r="YQ58" i="41"/>
  <c r="YP58" i="41"/>
  <c r="YO58" i="41"/>
  <c r="YN58" i="41"/>
  <c r="YM58" i="41"/>
  <c r="YL58" i="41"/>
  <c r="YK58" i="41"/>
  <c r="YJ58" i="41"/>
  <c r="YI58" i="41"/>
  <c r="YH58" i="41"/>
  <c r="YG58" i="41"/>
  <c r="YF58" i="41"/>
  <c r="YE58" i="41"/>
  <c r="YD58" i="41"/>
  <c r="YC58" i="41"/>
  <c r="YB58" i="41"/>
  <c r="YA58" i="41"/>
  <c r="XZ58" i="41"/>
  <c r="XY58" i="41"/>
  <c r="XX58" i="41"/>
  <c r="XW58" i="41"/>
  <c r="XV58" i="41"/>
  <c r="XU58" i="41"/>
  <c r="XT58" i="41"/>
  <c r="XS58" i="41"/>
  <c r="XR58" i="41"/>
  <c r="XQ58" i="41"/>
  <c r="XP58" i="41"/>
  <c r="XO58" i="41"/>
  <c r="XN58" i="41"/>
  <c r="XM58" i="41"/>
  <c r="XL58" i="41"/>
  <c r="XK58" i="41"/>
  <c r="XJ58" i="41"/>
  <c r="XI58" i="41"/>
  <c r="XH58" i="41"/>
  <c r="XG58" i="41"/>
  <c r="XF58" i="41"/>
  <c r="XE58" i="41"/>
  <c r="XD58" i="41"/>
  <c r="XC58" i="41"/>
  <c r="XB58" i="41"/>
  <c r="XA58" i="41"/>
  <c r="WZ58" i="41"/>
  <c r="WY58" i="41"/>
  <c r="WX58" i="41"/>
  <c r="WW58" i="41"/>
  <c r="WV58" i="41"/>
  <c r="WU58" i="41"/>
  <c r="WT58" i="41"/>
  <c r="WS58" i="41"/>
  <c r="WR58" i="41"/>
  <c r="WQ58" i="41"/>
  <c r="WP58" i="41"/>
  <c r="WO58" i="41"/>
  <c r="WN58" i="41"/>
  <c r="WM58" i="41"/>
  <c r="WL58" i="41"/>
  <c r="WK58" i="41"/>
  <c r="WJ58" i="41"/>
  <c r="WI58" i="41"/>
  <c r="WH58" i="41"/>
  <c r="WG58" i="41"/>
  <c r="WF58" i="41"/>
  <c r="WE58" i="41"/>
  <c r="WD58" i="41"/>
  <c r="WC58" i="41"/>
  <c r="WB58" i="41"/>
  <c r="WA58" i="41"/>
  <c r="VZ58" i="41"/>
  <c r="VY58" i="41"/>
  <c r="VX58" i="41"/>
  <c r="VW58" i="41"/>
  <c r="VV58" i="41"/>
  <c r="VU58" i="41"/>
  <c r="VT58" i="41"/>
  <c r="VS58" i="41"/>
  <c r="VR58" i="41"/>
  <c r="VQ58" i="41"/>
  <c r="VP58" i="41"/>
  <c r="VO58" i="41"/>
  <c r="VN58" i="41"/>
  <c r="VM58" i="41"/>
  <c r="VL58" i="41"/>
  <c r="VK58" i="41"/>
  <c r="VJ58" i="41"/>
  <c r="VI58" i="41"/>
  <c r="VH58" i="41"/>
  <c r="VG58" i="41"/>
  <c r="VF58" i="41"/>
  <c r="VE58" i="41"/>
  <c r="VD58" i="41"/>
  <c r="VC58" i="41"/>
  <c r="VB58" i="41"/>
  <c r="VA58" i="41"/>
  <c r="UZ58" i="41"/>
  <c r="UY58" i="41"/>
  <c r="UX58" i="41"/>
  <c r="UW58" i="41"/>
  <c r="UV58" i="41"/>
  <c r="UU58" i="41"/>
  <c r="UT58" i="41"/>
  <c r="US58" i="41"/>
  <c r="UR58" i="41"/>
  <c r="UQ58" i="41"/>
  <c r="UP58" i="41"/>
  <c r="UO58" i="41"/>
  <c r="UN58" i="41"/>
  <c r="UM58" i="41"/>
  <c r="UL58" i="41"/>
  <c r="UK58" i="41"/>
  <c r="UJ58" i="41"/>
  <c r="UI58" i="41"/>
  <c r="UH58" i="41"/>
  <c r="UG58" i="41"/>
  <c r="UF58" i="41"/>
  <c r="UE58" i="41"/>
  <c r="UD58" i="41"/>
  <c r="UC58" i="41"/>
  <c r="UB58" i="41"/>
  <c r="UA58" i="41"/>
  <c r="TZ58" i="41"/>
  <c r="TY58" i="41"/>
  <c r="TX58" i="41"/>
  <c r="TW58" i="41"/>
  <c r="TV58" i="41"/>
  <c r="TU58" i="41"/>
  <c r="TT58" i="41"/>
  <c r="TS58" i="41"/>
  <c r="TR58" i="41"/>
  <c r="TQ58" i="41"/>
  <c r="TP58" i="41"/>
  <c r="TO58" i="41"/>
  <c r="TN58" i="41"/>
  <c r="TM58" i="41"/>
  <c r="TL58" i="41"/>
  <c r="TK58" i="41"/>
  <c r="TJ58" i="41"/>
  <c r="TI58" i="41"/>
  <c r="TH58" i="41"/>
  <c r="TG58" i="41"/>
  <c r="TF58" i="41"/>
  <c r="TE58" i="41"/>
  <c r="TD58" i="41"/>
  <c r="TC58" i="41"/>
  <c r="TB58" i="41"/>
  <c r="TA58" i="41"/>
  <c r="SZ58" i="41"/>
  <c r="SY58" i="41"/>
  <c r="SX58" i="41"/>
  <c r="SW58" i="41"/>
  <c r="SV58" i="41"/>
  <c r="SU58" i="41"/>
  <c r="ST58" i="41"/>
  <c r="SS58" i="41"/>
  <c r="SR58" i="41"/>
  <c r="SQ58" i="41"/>
  <c r="SP58" i="41"/>
  <c r="SO58" i="41"/>
  <c r="SN58" i="41"/>
  <c r="SM58" i="41"/>
  <c r="SL58" i="41"/>
  <c r="SK58" i="41"/>
  <c r="SJ58" i="41"/>
  <c r="SI58" i="41"/>
  <c r="SH58" i="41"/>
  <c r="SG58" i="41"/>
  <c r="SF58" i="41"/>
  <c r="SE58" i="41"/>
  <c r="SD58" i="41"/>
  <c r="SC58" i="41"/>
  <c r="SB58" i="41"/>
  <c r="SA58" i="41"/>
  <c r="RZ58" i="41"/>
  <c r="RY58" i="41"/>
  <c r="RX58" i="41"/>
  <c r="RW58" i="41"/>
  <c r="RV58" i="41"/>
  <c r="RU58" i="41"/>
  <c r="RT58" i="41"/>
  <c r="RS58" i="41"/>
  <c r="RR58" i="41"/>
  <c r="RQ58" i="41"/>
  <c r="RP58" i="41"/>
  <c r="RO58" i="41"/>
  <c r="RN58" i="41"/>
  <c r="RM58" i="41"/>
  <c r="RL58" i="41"/>
  <c r="RK58" i="41"/>
  <c r="RJ58" i="41"/>
  <c r="RI58" i="41"/>
  <c r="RH58" i="41"/>
  <c r="RG58" i="41"/>
  <c r="RF58" i="41"/>
  <c r="RE58" i="41"/>
  <c r="RD58" i="41"/>
  <c r="RC58" i="41"/>
  <c r="RB58" i="41"/>
  <c r="RA58" i="41"/>
  <c r="QZ58" i="41"/>
  <c r="QY58" i="41"/>
  <c r="QX58" i="41"/>
  <c r="QW58" i="41"/>
  <c r="QV58" i="41"/>
  <c r="QU58" i="41"/>
  <c r="QT58" i="41"/>
  <c r="QS58" i="41"/>
  <c r="QR58" i="41"/>
  <c r="QQ58" i="41"/>
  <c r="QP58" i="41"/>
  <c r="QO58" i="41"/>
  <c r="QN58" i="41"/>
  <c r="QM58" i="41"/>
  <c r="QL58" i="41"/>
  <c r="QK58" i="41"/>
  <c r="QJ58" i="41"/>
  <c r="QI58" i="41"/>
  <c r="QH58" i="41"/>
  <c r="QG58" i="41"/>
  <c r="QF58" i="41"/>
  <c r="QE58" i="41"/>
  <c r="QD58" i="41"/>
  <c r="QC58" i="41"/>
  <c r="QB58" i="41"/>
  <c r="QA58" i="41"/>
  <c r="PZ58" i="41"/>
  <c r="PY58" i="41"/>
  <c r="PX58" i="41"/>
  <c r="PW58" i="41"/>
  <c r="PV58" i="41"/>
  <c r="PU58" i="41"/>
  <c r="PT58" i="41"/>
  <c r="PS58" i="41"/>
  <c r="PR58" i="41"/>
  <c r="PQ58" i="41"/>
  <c r="PP58" i="41"/>
  <c r="PO58" i="41"/>
  <c r="PN58" i="41"/>
  <c r="PM58" i="41"/>
  <c r="PL58" i="41"/>
  <c r="PK58" i="41"/>
  <c r="PJ58" i="41"/>
  <c r="PI58" i="41"/>
  <c r="PH58" i="41"/>
  <c r="PG58" i="41"/>
  <c r="PF58" i="41"/>
  <c r="PE58" i="41"/>
  <c r="PD58" i="41"/>
  <c r="PC58" i="41"/>
  <c r="PB58" i="41"/>
  <c r="PA58" i="41"/>
  <c r="OZ58" i="41"/>
  <c r="OY58" i="41"/>
  <c r="OX58" i="41"/>
  <c r="OW58" i="41"/>
  <c r="OV58" i="41"/>
  <c r="OU58" i="41"/>
  <c r="OT58" i="41"/>
  <c r="OS58" i="41"/>
  <c r="OR58" i="41"/>
  <c r="OQ58" i="41"/>
  <c r="OP58" i="41"/>
  <c r="OO58" i="41"/>
  <c r="ON58" i="41"/>
  <c r="OM58" i="41"/>
  <c r="OL58" i="41"/>
  <c r="OK58" i="41"/>
  <c r="OJ58" i="41"/>
  <c r="OI58" i="41"/>
  <c r="OH58" i="41"/>
  <c r="OG58" i="41"/>
  <c r="OF58" i="41"/>
  <c r="OE58" i="41"/>
  <c r="OD58" i="41"/>
  <c r="OC58" i="41"/>
  <c r="OB58" i="41"/>
  <c r="OA58" i="41"/>
  <c r="NZ58" i="41"/>
  <c r="NY58" i="41"/>
  <c r="NX58" i="41"/>
  <c r="NW58" i="41"/>
  <c r="NV58" i="41"/>
  <c r="NU58" i="41"/>
  <c r="NT58" i="41"/>
  <c r="NS58" i="41"/>
  <c r="NR58" i="41"/>
  <c r="NQ58" i="41"/>
  <c r="NP58" i="41"/>
  <c r="NO58" i="41"/>
  <c r="NN58" i="41"/>
  <c r="NM58" i="41"/>
  <c r="NL58" i="41"/>
  <c r="NK58" i="41"/>
  <c r="NJ58" i="41"/>
  <c r="NI58" i="41"/>
  <c r="NH58" i="41"/>
  <c r="NG58" i="41"/>
  <c r="NF58" i="41"/>
  <c r="NE58" i="41"/>
  <c r="ND58" i="41"/>
  <c r="NC58" i="41"/>
  <c r="NB58" i="41"/>
  <c r="NA58" i="41"/>
  <c r="MZ58" i="41"/>
  <c r="MY58" i="41"/>
  <c r="MX58" i="41"/>
  <c r="MW58" i="41"/>
  <c r="MV58" i="41"/>
  <c r="MU58" i="41"/>
  <c r="MT58" i="41"/>
  <c r="MS58" i="41"/>
  <c r="MR58" i="41"/>
  <c r="MQ58" i="41"/>
  <c r="MP58" i="41"/>
  <c r="MO58" i="41"/>
  <c r="MN58" i="41"/>
  <c r="MM58" i="41"/>
  <c r="ML58" i="41"/>
  <c r="MK58" i="41"/>
  <c r="MJ58" i="41"/>
  <c r="MI58" i="41"/>
  <c r="MH58" i="41"/>
  <c r="MG58" i="41"/>
  <c r="MF58" i="41"/>
  <c r="ME58" i="41"/>
  <c r="MD58" i="41"/>
  <c r="MC58" i="41"/>
  <c r="MB58" i="41"/>
  <c r="MA58" i="41"/>
  <c r="LZ58" i="41"/>
  <c r="LY58" i="41"/>
  <c r="LX58" i="41"/>
  <c r="LW58" i="41"/>
  <c r="LV58" i="41"/>
  <c r="LU58" i="41"/>
  <c r="LT58" i="41"/>
  <c r="LS58" i="41"/>
  <c r="LR58" i="41"/>
  <c r="LQ58" i="41"/>
  <c r="LP58" i="41"/>
  <c r="LO58" i="41"/>
  <c r="LN58" i="41"/>
  <c r="LM58" i="41"/>
  <c r="LL58" i="41"/>
  <c r="LK58" i="41"/>
  <c r="LJ58" i="41"/>
  <c r="LI58" i="41"/>
  <c r="LH58" i="41"/>
  <c r="LG58" i="41"/>
  <c r="LF58" i="41"/>
  <c r="LE58" i="41"/>
  <c r="LD58" i="41"/>
  <c r="LC58" i="41"/>
  <c r="LB58" i="41"/>
  <c r="LA58" i="41"/>
  <c r="KZ58" i="41"/>
  <c r="KY58" i="41"/>
  <c r="KX58" i="41"/>
  <c r="KW58" i="41"/>
  <c r="KV58" i="41"/>
  <c r="KU58" i="41"/>
  <c r="KT58" i="41"/>
  <c r="KS58" i="41"/>
  <c r="KR58" i="41"/>
  <c r="KQ58" i="41"/>
  <c r="KP58" i="41"/>
  <c r="KO58" i="41"/>
  <c r="KN58" i="41"/>
  <c r="KM58" i="41"/>
  <c r="KL58" i="41"/>
  <c r="KK58" i="41"/>
  <c r="KJ58" i="41"/>
  <c r="KI58" i="41"/>
  <c r="KH58" i="41"/>
  <c r="KG58" i="41"/>
  <c r="KF58" i="41"/>
  <c r="KE58" i="41"/>
  <c r="KD58" i="41"/>
  <c r="KC58" i="41"/>
  <c r="KB58" i="41"/>
  <c r="KA58" i="41"/>
  <c r="JZ58" i="41"/>
  <c r="JY58" i="41"/>
  <c r="JX58" i="41"/>
  <c r="JW58" i="41"/>
  <c r="JV58" i="41"/>
  <c r="JU58" i="41"/>
  <c r="JT58" i="41"/>
  <c r="JS58" i="41"/>
  <c r="JR58" i="41"/>
  <c r="JQ58" i="41"/>
  <c r="JP58" i="41"/>
  <c r="JO58" i="41"/>
  <c r="JN58" i="41"/>
  <c r="JM58" i="41"/>
  <c r="JL58" i="41"/>
  <c r="JK58" i="41"/>
  <c r="JJ58" i="41"/>
  <c r="JI58" i="41"/>
  <c r="JH58" i="41"/>
  <c r="JG58" i="41"/>
  <c r="JF58" i="41"/>
  <c r="JE58" i="41"/>
  <c r="JD58" i="41"/>
  <c r="JC58" i="41"/>
  <c r="JB58" i="41"/>
  <c r="JA58" i="41"/>
  <c r="IZ58" i="41"/>
  <c r="IY58" i="41"/>
  <c r="IX58" i="41"/>
  <c r="IW58" i="41"/>
  <c r="IV58" i="41"/>
  <c r="IU58" i="41"/>
  <c r="IT58" i="41"/>
  <c r="IS58" i="41"/>
  <c r="IR58" i="41"/>
  <c r="IQ58" i="41"/>
  <c r="IP58" i="41"/>
  <c r="IO58" i="41"/>
  <c r="IN58" i="41"/>
  <c r="IM58" i="41"/>
  <c r="IL58" i="41"/>
  <c r="IK58" i="41"/>
  <c r="IJ58" i="41"/>
  <c r="II58" i="41"/>
  <c r="IH58" i="41"/>
  <c r="IG58" i="41"/>
  <c r="IF58" i="41"/>
  <c r="IE58" i="41"/>
  <c r="ID58" i="41"/>
  <c r="IC58" i="41"/>
  <c r="IB58" i="41"/>
  <c r="IA58" i="41"/>
  <c r="HZ58" i="41"/>
  <c r="HY58" i="41"/>
  <c r="HX58" i="41"/>
  <c r="HW58" i="41"/>
  <c r="HV58" i="41"/>
  <c r="HU58" i="41"/>
  <c r="HT58" i="41"/>
  <c r="HS58" i="41"/>
  <c r="HR58" i="41"/>
  <c r="HQ58" i="41"/>
  <c r="HP58" i="41"/>
  <c r="HO58" i="41"/>
  <c r="HN58" i="41"/>
  <c r="HM58" i="41"/>
  <c r="HL58" i="41"/>
  <c r="HK58" i="41"/>
  <c r="HJ58" i="41"/>
  <c r="HI58" i="41"/>
  <c r="HH58" i="41"/>
  <c r="HG58" i="41"/>
  <c r="HF58" i="41"/>
  <c r="HE58" i="41"/>
  <c r="HD58" i="41"/>
  <c r="HC58" i="41"/>
  <c r="HB58" i="41"/>
  <c r="HA58" i="41"/>
  <c r="GZ58" i="41"/>
  <c r="GY58" i="41"/>
  <c r="GX58" i="41"/>
  <c r="GW58" i="41"/>
  <c r="GV58" i="41"/>
  <c r="GU58" i="41"/>
  <c r="GT58" i="41"/>
  <c r="GS58" i="41"/>
  <c r="GR58" i="41"/>
  <c r="GQ58" i="41"/>
  <c r="GP58" i="41"/>
  <c r="GO58" i="41"/>
  <c r="GN58" i="41"/>
  <c r="GM58" i="41"/>
  <c r="GL58" i="41"/>
  <c r="GK58" i="41"/>
  <c r="GJ58" i="41"/>
  <c r="GI58" i="41"/>
  <c r="GH58" i="41"/>
  <c r="GG58" i="41"/>
  <c r="GF58" i="41"/>
  <c r="GE58" i="41"/>
  <c r="GD58" i="41"/>
  <c r="GC58" i="41"/>
  <c r="GB58" i="41"/>
  <c r="GA58" i="41"/>
  <c r="FZ58" i="41"/>
  <c r="FY58" i="41"/>
  <c r="FX58" i="41"/>
  <c r="FW58" i="41"/>
  <c r="FV58" i="41"/>
  <c r="FU58" i="41"/>
  <c r="FT58" i="41"/>
  <c r="FS58" i="41"/>
  <c r="FR58" i="41"/>
  <c r="FQ58" i="41"/>
  <c r="FP58" i="41"/>
  <c r="FO58" i="41"/>
  <c r="FN58" i="41"/>
  <c r="FM58" i="41"/>
  <c r="FL58" i="41"/>
  <c r="FK58" i="41"/>
  <c r="FJ58" i="41"/>
  <c r="FI58" i="41"/>
  <c r="FH58" i="41"/>
  <c r="FG58" i="41"/>
  <c r="FF58" i="41"/>
  <c r="FE58" i="41"/>
  <c r="FD58" i="41"/>
  <c r="FC58" i="41"/>
  <c r="FB58" i="41"/>
  <c r="FA58" i="41"/>
  <c r="EZ58" i="41"/>
  <c r="EY58" i="41"/>
  <c r="EX58" i="41"/>
  <c r="EW58" i="41"/>
  <c r="EV58" i="41"/>
  <c r="EU58" i="41"/>
  <c r="ET58" i="41"/>
  <c r="ES58" i="41"/>
  <c r="ER58" i="41"/>
  <c r="EQ58" i="41"/>
  <c r="EP58" i="41"/>
  <c r="EO58" i="41"/>
  <c r="EN58" i="41"/>
  <c r="EM58" i="41"/>
  <c r="EL58" i="41"/>
  <c r="EK58" i="41"/>
  <c r="EJ58" i="41"/>
  <c r="EI58" i="41"/>
  <c r="EH58" i="41"/>
  <c r="EG58" i="41"/>
  <c r="EF58" i="41"/>
  <c r="EE58" i="41"/>
  <c r="ED58" i="41"/>
  <c r="EC58" i="41"/>
  <c r="EB58" i="41"/>
  <c r="EA58" i="41"/>
  <c r="DZ58" i="41"/>
  <c r="DY58" i="41"/>
  <c r="DX58" i="41"/>
  <c r="DW58" i="41"/>
  <c r="DV58" i="41"/>
  <c r="DU58" i="41"/>
  <c r="DT58" i="41"/>
  <c r="DS58" i="41"/>
  <c r="DR58" i="41"/>
  <c r="DQ58" i="41"/>
  <c r="DP58" i="41"/>
  <c r="DO58" i="41"/>
  <c r="DN58" i="41"/>
  <c r="DM58" i="41"/>
  <c r="DL58" i="41"/>
  <c r="DK58" i="41"/>
  <c r="DJ58" i="41"/>
  <c r="DI58" i="41"/>
  <c r="DH58" i="41"/>
  <c r="DG58" i="41"/>
  <c r="DF58" i="41"/>
  <c r="DE58" i="41"/>
  <c r="DD58" i="41"/>
  <c r="DC58" i="41"/>
  <c r="DB58" i="41"/>
  <c r="DA58" i="41"/>
  <c r="CZ58" i="41"/>
  <c r="CY58" i="41"/>
  <c r="CX58" i="41"/>
  <c r="CW58" i="41"/>
  <c r="CV58" i="41"/>
  <c r="CU58" i="41"/>
  <c r="CT58" i="41"/>
  <c r="CS58" i="41"/>
  <c r="CR58" i="41"/>
  <c r="CQ58" i="41"/>
  <c r="CP58" i="41"/>
  <c r="CO58" i="41"/>
  <c r="CN58" i="41"/>
  <c r="CM58" i="41"/>
  <c r="CL58" i="41"/>
  <c r="CK58" i="41"/>
  <c r="CJ58" i="41"/>
  <c r="CI58" i="41"/>
  <c r="CH58" i="41"/>
  <c r="CG58" i="41"/>
  <c r="CF58" i="41"/>
  <c r="AE58" i="41"/>
  <c r="AD58" i="41"/>
  <c r="AC58" i="41"/>
  <c r="AB58" i="41"/>
  <c r="AA58" i="41"/>
  <c r="Z58" i="41"/>
  <c r="Y58" i="41"/>
  <c r="X58" i="41"/>
  <c r="W58" i="41"/>
  <c r="V58" i="41"/>
  <c r="U58" i="41"/>
  <c r="T58" i="41"/>
  <c r="S58" i="41"/>
  <c r="R58" i="41"/>
  <c r="N58" i="41"/>
  <c r="M58" i="41"/>
  <c r="L58" i="41"/>
  <c r="K58" i="41"/>
  <c r="J58" i="41"/>
  <c r="I58" i="41"/>
  <c r="H58" i="41"/>
  <c r="G58" i="41"/>
  <c r="F58" i="41"/>
  <c r="XFC57" i="41"/>
  <c r="XFB57" i="41"/>
  <c r="XFA57" i="41"/>
  <c r="XEZ57" i="41"/>
  <c r="XEY57" i="41"/>
  <c r="XEX57" i="41"/>
  <c r="XEW57" i="41"/>
  <c r="XEV57" i="41"/>
  <c r="XEU57" i="41"/>
  <c r="XET57" i="41"/>
  <c r="XES57" i="41"/>
  <c r="XER57" i="41"/>
  <c r="XEQ57" i="41"/>
  <c r="XEP57" i="41"/>
  <c r="XEO57" i="41"/>
  <c r="XEN57" i="41"/>
  <c r="XEM57" i="41"/>
  <c r="XEL57" i="41"/>
  <c r="XEK57" i="41"/>
  <c r="XEJ57" i="41"/>
  <c r="XEI57" i="41"/>
  <c r="XEH57" i="41"/>
  <c r="XEG57" i="41"/>
  <c r="XEF57" i="41"/>
  <c r="XEE57" i="41"/>
  <c r="XED57" i="41"/>
  <c r="XEC57" i="41"/>
  <c r="XEB57" i="41"/>
  <c r="XEA57" i="41"/>
  <c r="XDZ57" i="41"/>
  <c r="XDY57" i="41"/>
  <c r="XDX57" i="41"/>
  <c r="XDW57" i="41"/>
  <c r="XDV57" i="41"/>
  <c r="XDU57" i="41"/>
  <c r="XDT57" i="41"/>
  <c r="XDS57" i="41"/>
  <c r="XDR57" i="41"/>
  <c r="XDQ57" i="41"/>
  <c r="XDP57" i="41"/>
  <c r="XDO57" i="41"/>
  <c r="XDN57" i="41"/>
  <c r="XDM57" i="41"/>
  <c r="XDL57" i="41"/>
  <c r="XDK57" i="41"/>
  <c r="XDJ57" i="41"/>
  <c r="XDI57" i="41"/>
  <c r="XDH57" i="41"/>
  <c r="XDG57" i="41"/>
  <c r="XDF57" i="41"/>
  <c r="XDE57" i="41"/>
  <c r="XDD57" i="41"/>
  <c r="XDC57" i="41"/>
  <c r="XDB57" i="41"/>
  <c r="XDA57" i="41"/>
  <c r="XCZ57" i="41"/>
  <c r="XCY57" i="41"/>
  <c r="XCX57" i="41"/>
  <c r="XCW57" i="41"/>
  <c r="XCV57" i="41"/>
  <c r="XCU57" i="41"/>
  <c r="XCT57" i="41"/>
  <c r="XCS57" i="41"/>
  <c r="XCR57" i="41"/>
  <c r="XCQ57" i="41"/>
  <c r="XCP57" i="41"/>
  <c r="XCO57" i="41"/>
  <c r="XCN57" i="41"/>
  <c r="XCM57" i="41"/>
  <c r="XCL57" i="41"/>
  <c r="XCK57" i="41"/>
  <c r="XCJ57" i="41"/>
  <c r="XCI57" i="41"/>
  <c r="XCH57" i="41"/>
  <c r="XCG57" i="41"/>
  <c r="XCF57" i="41"/>
  <c r="XCE57" i="41"/>
  <c r="XCD57" i="41"/>
  <c r="XCC57" i="41"/>
  <c r="XCB57" i="41"/>
  <c r="XCA57" i="41"/>
  <c r="XBZ57" i="41"/>
  <c r="XBY57" i="41"/>
  <c r="XBX57" i="41"/>
  <c r="XBW57" i="41"/>
  <c r="XBV57" i="41"/>
  <c r="XBU57" i="41"/>
  <c r="XBT57" i="41"/>
  <c r="XBS57" i="41"/>
  <c r="XBR57" i="41"/>
  <c r="XBQ57" i="41"/>
  <c r="XBP57" i="41"/>
  <c r="XBO57" i="41"/>
  <c r="XBN57" i="41"/>
  <c r="XBM57" i="41"/>
  <c r="XBL57" i="41"/>
  <c r="XBK57" i="41"/>
  <c r="XBJ57" i="41"/>
  <c r="XBI57" i="41"/>
  <c r="XBH57" i="41"/>
  <c r="XBG57" i="41"/>
  <c r="XBF57" i="41"/>
  <c r="XBE57" i="41"/>
  <c r="XBD57" i="41"/>
  <c r="XBC57" i="41"/>
  <c r="XBB57" i="41"/>
  <c r="XBA57" i="41"/>
  <c r="XAZ57" i="41"/>
  <c r="XAY57" i="41"/>
  <c r="XAX57" i="41"/>
  <c r="XAW57" i="41"/>
  <c r="XAV57" i="41"/>
  <c r="XAU57" i="41"/>
  <c r="XAT57" i="41"/>
  <c r="XAS57" i="41"/>
  <c r="XAR57" i="41"/>
  <c r="XAQ57" i="41"/>
  <c r="XAP57" i="41"/>
  <c r="XAO57" i="41"/>
  <c r="XAN57" i="41"/>
  <c r="XAM57" i="41"/>
  <c r="XAL57" i="41"/>
  <c r="XAK57" i="41"/>
  <c r="XAJ57" i="41"/>
  <c r="XAI57" i="41"/>
  <c r="XAH57" i="41"/>
  <c r="XAG57" i="41"/>
  <c r="XAF57" i="41"/>
  <c r="XAE57" i="41"/>
  <c r="XAD57" i="41"/>
  <c r="XAC57" i="41"/>
  <c r="XAB57" i="41"/>
  <c r="XAA57" i="41"/>
  <c r="WZZ57" i="41"/>
  <c r="WZY57" i="41"/>
  <c r="WZX57" i="41"/>
  <c r="WZW57" i="41"/>
  <c r="WZV57" i="41"/>
  <c r="WZU57" i="41"/>
  <c r="WZT57" i="41"/>
  <c r="WZS57" i="41"/>
  <c r="WZR57" i="41"/>
  <c r="WZQ57" i="41"/>
  <c r="WZP57" i="41"/>
  <c r="WZO57" i="41"/>
  <c r="WZN57" i="41"/>
  <c r="WZM57" i="41"/>
  <c r="WZL57" i="41"/>
  <c r="WZK57" i="41"/>
  <c r="WZJ57" i="41"/>
  <c r="WZI57" i="41"/>
  <c r="WZH57" i="41"/>
  <c r="WZG57" i="41"/>
  <c r="WZF57" i="41"/>
  <c r="WZE57" i="41"/>
  <c r="WZD57" i="41"/>
  <c r="WZC57" i="41"/>
  <c r="WZB57" i="41"/>
  <c r="WZA57" i="41"/>
  <c r="WYZ57" i="41"/>
  <c r="WYY57" i="41"/>
  <c r="WYX57" i="41"/>
  <c r="WYW57" i="41"/>
  <c r="WYV57" i="41"/>
  <c r="WYU57" i="41"/>
  <c r="WYT57" i="41"/>
  <c r="WYS57" i="41"/>
  <c r="WYR57" i="41"/>
  <c r="WYQ57" i="41"/>
  <c r="WYP57" i="41"/>
  <c r="WYO57" i="41"/>
  <c r="WYN57" i="41"/>
  <c r="WYM57" i="41"/>
  <c r="WYL57" i="41"/>
  <c r="WYK57" i="41"/>
  <c r="WYJ57" i="41"/>
  <c r="WYI57" i="41"/>
  <c r="WYH57" i="41"/>
  <c r="WYG57" i="41"/>
  <c r="WYF57" i="41"/>
  <c r="WYE57" i="41"/>
  <c r="WYD57" i="41"/>
  <c r="WYC57" i="41"/>
  <c r="WYB57" i="41"/>
  <c r="WYA57" i="41"/>
  <c r="WXZ57" i="41"/>
  <c r="WXY57" i="41"/>
  <c r="WXX57" i="41"/>
  <c r="WXW57" i="41"/>
  <c r="WXV57" i="41"/>
  <c r="WXU57" i="41"/>
  <c r="WXT57" i="41"/>
  <c r="WXS57" i="41"/>
  <c r="WXR57" i="41"/>
  <c r="WXQ57" i="41"/>
  <c r="WXP57" i="41"/>
  <c r="WXO57" i="41"/>
  <c r="WXN57" i="41"/>
  <c r="WXM57" i="41"/>
  <c r="WXL57" i="41"/>
  <c r="WXK57" i="41"/>
  <c r="WXJ57" i="41"/>
  <c r="WXI57" i="41"/>
  <c r="WXH57" i="41"/>
  <c r="WXG57" i="41"/>
  <c r="WXF57" i="41"/>
  <c r="WXE57" i="41"/>
  <c r="WXD57" i="41"/>
  <c r="WXC57" i="41"/>
  <c r="WXB57" i="41"/>
  <c r="WXA57" i="41"/>
  <c r="WWZ57" i="41"/>
  <c r="WWY57" i="41"/>
  <c r="WWX57" i="41"/>
  <c r="WWW57" i="41"/>
  <c r="WWV57" i="41"/>
  <c r="WWU57" i="41"/>
  <c r="WWT57" i="41"/>
  <c r="WWS57" i="41"/>
  <c r="WWR57" i="41"/>
  <c r="WWQ57" i="41"/>
  <c r="WWP57" i="41"/>
  <c r="WWO57" i="41"/>
  <c r="WWN57" i="41"/>
  <c r="WWM57" i="41"/>
  <c r="WWL57" i="41"/>
  <c r="WWK57" i="41"/>
  <c r="WWJ57" i="41"/>
  <c r="WWI57" i="41"/>
  <c r="WWH57" i="41"/>
  <c r="WWG57" i="41"/>
  <c r="WWF57" i="41"/>
  <c r="WWE57" i="41"/>
  <c r="WWD57" i="41"/>
  <c r="WWC57" i="41"/>
  <c r="WWB57" i="41"/>
  <c r="WWA57" i="41"/>
  <c r="WVZ57" i="41"/>
  <c r="WVY57" i="41"/>
  <c r="WVX57" i="41"/>
  <c r="WVW57" i="41"/>
  <c r="WVV57" i="41"/>
  <c r="WVU57" i="41"/>
  <c r="WVT57" i="41"/>
  <c r="WVS57" i="41"/>
  <c r="WVR57" i="41"/>
  <c r="WVQ57" i="41"/>
  <c r="WVP57" i="41"/>
  <c r="WVO57" i="41"/>
  <c r="WVN57" i="41"/>
  <c r="WVM57" i="41"/>
  <c r="WVL57" i="41"/>
  <c r="WVK57" i="41"/>
  <c r="WVJ57" i="41"/>
  <c r="WVI57" i="41"/>
  <c r="WVH57" i="41"/>
  <c r="WVG57" i="41"/>
  <c r="WVF57" i="41"/>
  <c r="WVE57" i="41"/>
  <c r="WVD57" i="41"/>
  <c r="WVC57" i="41"/>
  <c r="WVB57" i="41"/>
  <c r="WVA57" i="41"/>
  <c r="WUZ57" i="41"/>
  <c r="WUY57" i="41"/>
  <c r="WUX57" i="41"/>
  <c r="WUW57" i="41"/>
  <c r="WUV57" i="41"/>
  <c r="WUU57" i="41"/>
  <c r="WUT57" i="41"/>
  <c r="WUS57" i="41"/>
  <c r="WUR57" i="41"/>
  <c r="WUQ57" i="41"/>
  <c r="WUP57" i="41"/>
  <c r="WUO57" i="41"/>
  <c r="WUN57" i="41"/>
  <c r="WUM57" i="41"/>
  <c r="WUL57" i="41"/>
  <c r="WUK57" i="41"/>
  <c r="WUJ57" i="41"/>
  <c r="WUI57" i="41"/>
  <c r="WUH57" i="41"/>
  <c r="WUG57" i="41"/>
  <c r="WUF57" i="41"/>
  <c r="WUE57" i="41"/>
  <c r="WUD57" i="41"/>
  <c r="WUC57" i="41"/>
  <c r="WUB57" i="41"/>
  <c r="WUA57" i="41"/>
  <c r="WTZ57" i="41"/>
  <c r="WTY57" i="41"/>
  <c r="WTX57" i="41"/>
  <c r="WTW57" i="41"/>
  <c r="WTV57" i="41"/>
  <c r="WTU57" i="41"/>
  <c r="WTT57" i="41"/>
  <c r="WTS57" i="41"/>
  <c r="WTR57" i="41"/>
  <c r="WTQ57" i="41"/>
  <c r="WTP57" i="41"/>
  <c r="WTO57" i="41"/>
  <c r="WTN57" i="41"/>
  <c r="WTM57" i="41"/>
  <c r="WTL57" i="41"/>
  <c r="WTK57" i="41"/>
  <c r="WTJ57" i="41"/>
  <c r="WTI57" i="41"/>
  <c r="WTH57" i="41"/>
  <c r="WTG57" i="41"/>
  <c r="WTF57" i="41"/>
  <c r="WTE57" i="41"/>
  <c r="WTD57" i="41"/>
  <c r="WTC57" i="41"/>
  <c r="WTB57" i="41"/>
  <c r="WTA57" i="41"/>
  <c r="WSZ57" i="41"/>
  <c r="WSY57" i="41"/>
  <c r="WSX57" i="41"/>
  <c r="WSW57" i="41"/>
  <c r="WSV57" i="41"/>
  <c r="WSU57" i="41"/>
  <c r="WST57" i="41"/>
  <c r="WSS57" i="41"/>
  <c r="WSR57" i="41"/>
  <c r="WSQ57" i="41"/>
  <c r="WSP57" i="41"/>
  <c r="WSO57" i="41"/>
  <c r="WSN57" i="41"/>
  <c r="WSM57" i="41"/>
  <c r="WSL57" i="41"/>
  <c r="WSK57" i="41"/>
  <c r="WSJ57" i="41"/>
  <c r="WSI57" i="41"/>
  <c r="WSH57" i="41"/>
  <c r="WSG57" i="41"/>
  <c r="WSF57" i="41"/>
  <c r="WSE57" i="41"/>
  <c r="WSD57" i="41"/>
  <c r="WSC57" i="41"/>
  <c r="WSB57" i="41"/>
  <c r="WSA57" i="41"/>
  <c r="WRZ57" i="41"/>
  <c r="WRY57" i="41"/>
  <c r="WRX57" i="41"/>
  <c r="WRW57" i="41"/>
  <c r="WRV57" i="41"/>
  <c r="WRU57" i="41"/>
  <c r="WRT57" i="41"/>
  <c r="WRS57" i="41"/>
  <c r="WRR57" i="41"/>
  <c r="WRQ57" i="41"/>
  <c r="WRP57" i="41"/>
  <c r="WRO57" i="41"/>
  <c r="WRN57" i="41"/>
  <c r="WRM57" i="41"/>
  <c r="WRL57" i="41"/>
  <c r="WRK57" i="41"/>
  <c r="WRJ57" i="41"/>
  <c r="WRI57" i="41"/>
  <c r="WRH57" i="41"/>
  <c r="WRG57" i="41"/>
  <c r="WRF57" i="41"/>
  <c r="WRE57" i="41"/>
  <c r="WRD57" i="41"/>
  <c r="WRC57" i="41"/>
  <c r="WRB57" i="41"/>
  <c r="WRA57" i="41"/>
  <c r="WQZ57" i="41"/>
  <c r="WQY57" i="41"/>
  <c r="WQX57" i="41"/>
  <c r="WQW57" i="41"/>
  <c r="WQV57" i="41"/>
  <c r="WQU57" i="41"/>
  <c r="WQT57" i="41"/>
  <c r="WQS57" i="41"/>
  <c r="WQR57" i="41"/>
  <c r="WQQ57" i="41"/>
  <c r="WQP57" i="41"/>
  <c r="WQO57" i="41"/>
  <c r="WQN57" i="41"/>
  <c r="WQM57" i="41"/>
  <c r="WQL57" i="41"/>
  <c r="WQK57" i="41"/>
  <c r="WQJ57" i="41"/>
  <c r="WQI57" i="41"/>
  <c r="WQH57" i="41"/>
  <c r="WQG57" i="41"/>
  <c r="WQF57" i="41"/>
  <c r="WQE57" i="41"/>
  <c r="WQD57" i="41"/>
  <c r="WQC57" i="41"/>
  <c r="WQB57" i="41"/>
  <c r="WQA57" i="41"/>
  <c r="WPZ57" i="41"/>
  <c r="WPY57" i="41"/>
  <c r="WPX57" i="41"/>
  <c r="WPW57" i="41"/>
  <c r="WPV57" i="41"/>
  <c r="WPU57" i="41"/>
  <c r="WPT57" i="41"/>
  <c r="WPS57" i="41"/>
  <c r="WPR57" i="41"/>
  <c r="WPQ57" i="41"/>
  <c r="WPP57" i="41"/>
  <c r="WPO57" i="41"/>
  <c r="WPN57" i="41"/>
  <c r="WPM57" i="41"/>
  <c r="WPL57" i="41"/>
  <c r="WPK57" i="41"/>
  <c r="WPJ57" i="41"/>
  <c r="WPI57" i="41"/>
  <c r="WPH57" i="41"/>
  <c r="WPG57" i="41"/>
  <c r="WPF57" i="41"/>
  <c r="WPE57" i="41"/>
  <c r="WPD57" i="41"/>
  <c r="WPC57" i="41"/>
  <c r="WPB57" i="41"/>
  <c r="WPA57" i="41"/>
  <c r="WOZ57" i="41"/>
  <c r="WOY57" i="41"/>
  <c r="WOX57" i="41"/>
  <c r="WOW57" i="41"/>
  <c r="WOV57" i="41"/>
  <c r="WOU57" i="41"/>
  <c r="WOT57" i="41"/>
  <c r="WOS57" i="41"/>
  <c r="WOR57" i="41"/>
  <c r="WOQ57" i="41"/>
  <c r="WOP57" i="41"/>
  <c r="WOO57" i="41"/>
  <c r="WON57" i="41"/>
  <c r="WOM57" i="41"/>
  <c r="WOL57" i="41"/>
  <c r="WOK57" i="41"/>
  <c r="WOJ57" i="41"/>
  <c r="WOI57" i="41"/>
  <c r="WOH57" i="41"/>
  <c r="WOG57" i="41"/>
  <c r="WOF57" i="41"/>
  <c r="WOE57" i="41"/>
  <c r="WOD57" i="41"/>
  <c r="WOC57" i="41"/>
  <c r="WOB57" i="41"/>
  <c r="WOA57" i="41"/>
  <c r="WNZ57" i="41"/>
  <c r="WNY57" i="41"/>
  <c r="WNX57" i="41"/>
  <c r="WNW57" i="41"/>
  <c r="WNV57" i="41"/>
  <c r="WNU57" i="41"/>
  <c r="WNT57" i="41"/>
  <c r="WNS57" i="41"/>
  <c r="WNR57" i="41"/>
  <c r="WNQ57" i="41"/>
  <c r="WNP57" i="41"/>
  <c r="WNO57" i="41"/>
  <c r="WNN57" i="41"/>
  <c r="WNM57" i="41"/>
  <c r="WNL57" i="41"/>
  <c r="WNK57" i="41"/>
  <c r="WNJ57" i="41"/>
  <c r="WNI57" i="41"/>
  <c r="WNH57" i="41"/>
  <c r="WNG57" i="41"/>
  <c r="WNF57" i="41"/>
  <c r="WNE57" i="41"/>
  <c r="WND57" i="41"/>
  <c r="WNC57" i="41"/>
  <c r="WNB57" i="41"/>
  <c r="WNA57" i="41"/>
  <c r="WMZ57" i="41"/>
  <c r="WMY57" i="41"/>
  <c r="WMX57" i="41"/>
  <c r="WMW57" i="41"/>
  <c r="WMV57" i="41"/>
  <c r="WMU57" i="41"/>
  <c r="WMT57" i="41"/>
  <c r="WMS57" i="41"/>
  <c r="WMR57" i="41"/>
  <c r="WMQ57" i="41"/>
  <c r="WMP57" i="41"/>
  <c r="WMO57" i="41"/>
  <c r="WMN57" i="41"/>
  <c r="WMM57" i="41"/>
  <c r="WML57" i="41"/>
  <c r="WMK57" i="41"/>
  <c r="WMJ57" i="41"/>
  <c r="WMI57" i="41"/>
  <c r="WMH57" i="41"/>
  <c r="WMG57" i="41"/>
  <c r="WMF57" i="41"/>
  <c r="WME57" i="41"/>
  <c r="WMD57" i="41"/>
  <c r="WMC57" i="41"/>
  <c r="WMB57" i="41"/>
  <c r="WMA57" i="41"/>
  <c r="WLZ57" i="41"/>
  <c r="WLY57" i="41"/>
  <c r="WLX57" i="41"/>
  <c r="WLW57" i="41"/>
  <c r="WLV57" i="41"/>
  <c r="WLU57" i="41"/>
  <c r="WLT57" i="41"/>
  <c r="WLS57" i="41"/>
  <c r="WLR57" i="41"/>
  <c r="WLQ57" i="41"/>
  <c r="WLP57" i="41"/>
  <c r="WLO57" i="41"/>
  <c r="WLN57" i="41"/>
  <c r="WLM57" i="41"/>
  <c r="WLL57" i="41"/>
  <c r="WLK57" i="41"/>
  <c r="WLJ57" i="41"/>
  <c r="WLI57" i="41"/>
  <c r="WLH57" i="41"/>
  <c r="WLG57" i="41"/>
  <c r="WLF57" i="41"/>
  <c r="WLE57" i="41"/>
  <c r="WLD57" i="41"/>
  <c r="WLC57" i="41"/>
  <c r="WLB57" i="41"/>
  <c r="WLA57" i="41"/>
  <c r="WKZ57" i="41"/>
  <c r="WKY57" i="41"/>
  <c r="WKX57" i="41"/>
  <c r="WKW57" i="41"/>
  <c r="WKV57" i="41"/>
  <c r="WKU57" i="41"/>
  <c r="WKT57" i="41"/>
  <c r="WKS57" i="41"/>
  <c r="WKR57" i="41"/>
  <c r="WKQ57" i="41"/>
  <c r="WKP57" i="41"/>
  <c r="WKO57" i="41"/>
  <c r="WKN57" i="41"/>
  <c r="WKM57" i="41"/>
  <c r="WKL57" i="41"/>
  <c r="WKK57" i="41"/>
  <c r="WKJ57" i="41"/>
  <c r="WKI57" i="41"/>
  <c r="WKH57" i="41"/>
  <c r="WKG57" i="41"/>
  <c r="WKF57" i="41"/>
  <c r="WKE57" i="41"/>
  <c r="WKD57" i="41"/>
  <c r="WKC57" i="41"/>
  <c r="WKB57" i="41"/>
  <c r="WKA57" i="41"/>
  <c r="WJZ57" i="41"/>
  <c r="WJY57" i="41"/>
  <c r="WJX57" i="41"/>
  <c r="WJW57" i="41"/>
  <c r="WJV57" i="41"/>
  <c r="WJU57" i="41"/>
  <c r="WJT57" i="41"/>
  <c r="WJS57" i="41"/>
  <c r="WJR57" i="41"/>
  <c r="WJQ57" i="41"/>
  <c r="WJP57" i="41"/>
  <c r="WJO57" i="41"/>
  <c r="WJN57" i="41"/>
  <c r="WJM57" i="41"/>
  <c r="WJL57" i="41"/>
  <c r="WJK57" i="41"/>
  <c r="WJJ57" i="41"/>
  <c r="WJI57" i="41"/>
  <c r="WJH57" i="41"/>
  <c r="WJG57" i="41"/>
  <c r="WJF57" i="41"/>
  <c r="WJE57" i="41"/>
  <c r="WJD57" i="41"/>
  <c r="WJC57" i="41"/>
  <c r="WJB57" i="41"/>
  <c r="WJA57" i="41"/>
  <c r="WIZ57" i="41"/>
  <c r="WIY57" i="41"/>
  <c r="WIX57" i="41"/>
  <c r="WIW57" i="41"/>
  <c r="WIV57" i="41"/>
  <c r="WIU57" i="41"/>
  <c r="WIT57" i="41"/>
  <c r="WIS57" i="41"/>
  <c r="WIR57" i="41"/>
  <c r="WIQ57" i="41"/>
  <c r="WIP57" i="41"/>
  <c r="WIO57" i="41"/>
  <c r="WIN57" i="41"/>
  <c r="WIM57" i="41"/>
  <c r="WIL57" i="41"/>
  <c r="WIK57" i="41"/>
  <c r="WIJ57" i="41"/>
  <c r="WII57" i="41"/>
  <c r="WIH57" i="41"/>
  <c r="WIG57" i="41"/>
  <c r="WIF57" i="41"/>
  <c r="WIE57" i="41"/>
  <c r="WID57" i="41"/>
  <c r="WIC57" i="41"/>
  <c r="WIB57" i="41"/>
  <c r="WIA57" i="41"/>
  <c r="WHZ57" i="41"/>
  <c r="WHY57" i="41"/>
  <c r="WHX57" i="41"/>
  <c r="WHW57" i="41"/>
  <c r="WHV57" i="41"/>
  <c r="WHU57" i="41"/>
  <c r="WHT57" i="41"/>
  <c r="WHS57" i="41"/>
  <c r="WHR57" i="41"/>
  <c r="WHQ57" i="41"/>
  <c r="WHP57" i="41"/>
  <c r="WHO57" i="41"/>
  <c r="WHN57" i="41"/>
  <c r="WHM57" i="41"/>
  <c r="WHL57" i="41"/>
  <c r="WHK57" i="41"/>
  <c r="WHJ57" i="41"/>
  <c r="WHI57" i="41"/>
  <c r="WHH57" i="41"/>
  <c r="WHG57" i="41"/>
  <c r="WHF57" i="41"/>
  <c r="WHE57" i="41"/>
  <c r="WHD57" i="41"/>
  <c r="WHC57" i="41"/>
  <c r="WHB57" i="41"/>
  <c r="WHA57" i="41"/>
  <c r="WGZ57" i="41"/>
  <c r="WGY57" i="41"/>
  <c r="WGX57" i="41"/>
  <c r="WGW57" i="41"/>
  <c r="WGV57" i="41"/>
  <c r="WGU57" i="41"/>
  <c r="WGT57" i="41"/>
  <c r="WGS57" i="41"/>
  <c r="WGR57" i="41"/>
  <c r="WGQ57" i="41"/>
  <c r="WGP57" i="41"/>
  <c r="WGO57" i="41"/>
  <c r="WGN57" i="41"/>
  <c r="WGM57" i="41"/>
  <c r="WGL57" i="41"/>
  <c r="WGK57" i="41"/>
  <c r="WGJ57" i="41"/>
  <c r="WGI57" i="41"/>
  <c r="WGH57" i="41"/>
  <c r="WGG57" i="41"/>
  <c r="WGF57" i="41"/>
  <c r="WGE57" i="41"/>
  <c r="WGD57" i="41"/>
  <c r="WGC57" i="41"/>
  <c r="WGB57" i="41"/>
  <c r="WGA57" i="41"/>
  <c r="WFZ57" i="41"/>
  <c r="WFY57" i="41"/>
  <c r="WFX57" i="41"/>
  <c r="WFW57" i="41"/>
  <c r="WFV57" i="41"/>
  <c r="WFU57" i="41"/>
  <c r="WFT57" i="41"/>
  <c r="WFS57" i="41"/>
  <c r="WFR57" i="41"/>
  <c r="WFQ57" i="41"/>
  <c r="WFP57" i="41"/>
  <c r="WFO57" i="41"/>
  <c r="WFN57" i="41"/>
  <c r="WFM57" i="41"/>
  <c r="WFL57" i="41"/>
  <c r="WFK57" i="41"/>
  <c r="WFJ57" i="41"/>
  <c r="WFI57" i="41"/>
  <c r="WFH57" i="41"/>
  <c r="WFG57" i="41"/>
  <c r="WFF57" i="41"/>
  <c r="WFE57" i="41"/>
  <c r="WFD57" i="41"/>
  <c r="WFC57" i="41"/>
  <c r="WFB57" i="41"/>
  <c r="WFA57" i="41"/>
  <c r="WEZ57" i="41"/>
  <c r="WEY57" i="41"/>
  <c r="WEX57" i="41"/>
  <c r="WEW57" i="41"/>
  <c r="WEV57" i="41"/>
  <c r="WEU57" i="41"/>
  <c r="WET57" i="41"/>
  <c r="WES57" i="41"/>
  <c r="WER57" i="41"/>
  <c r="WEQ57" i="41"/>
  <c r="WEP57" i="41"/>
  <c r="WEO57" i="41"/>
  <c r="WEN57" i="41"/>
  <c r="WEM57" i="41"/>
  <c r="WEL57" i="41"/>
  <c r="WEK57" i="41"/>
  <c r="WEJ57" i="41"/>
  <c r="WEI57" i="41"/>
  <c r="WEH57" i="41"/>
  <c r="WEG57" i="41"/>
  <c r="WEF57" i="41"/>
  <c r="WEE57" i="41"/>
  <c r="WED57" i="41"/>
  <c r="WEC57" i="41"/>
  <c r="WEB57" i="41"/>
  <c r="WEA57" i="41"/>
  <c r="WDZ57" i="41"/>
  <c r="WDY57" i="41"/>
  <c r="WDX57" i="41"/>
  <c r="WDW57" i="41"/>
  <c r="WDV57" i="41"/>
  <c r="WDU57" i="41"/>
  <c r="WDT57" i="41"/>
  <c r="WDS57" i="41"/>
  <c r="WDR57" i="41"/>
  <c r="WDQ57" i="41"/>
  <c r="WDP57" i="41"/>
  <c r="WDO57" i="41"/>
  <c r="WDN57" i="41"/>
  <c r="WDM57" i="41"/>
  <c r="WDL57" i="41"/>
  <c r="WDK57" i="41"/>
  <c r="WDJ57" i="41"/>
  <c r="WDI57" i="41"/>
  <c r="WDH57" i="41"/>
  <c r="WDG57" i="41"/>
  <c r="WDF57" i="41"/>
  <c r="WDE57" i="41"/>
  <c r="WDD57" i="41"/>
  <c r="WDC57" i="41"/>
  <c r="WDB57" i="41"/>
  <c r="WDA57" i="41"/>
  <c r="WCZ57" i="41"/>
  <c r="WCY57" i="41"/>
  <c r="WCX57" i="41"/>
  <c r="WCW57" i="41"/>
  <c r="WCV57" i="41"/>
  <c r="WCU57" i="41"/>
  <c r="WCT57" i="41"/>
  <c r="WCS57" i="41"/>
  <c r="WCR57" i="41"/>
  <c r="WCQ57" i="41"/>
  <c r="WCP57" i="41"/>
  <c r="WCO57" i="41"/>
  <c r="WCN57" i="41"/>
  <c r="WCM57" i="41"/>
  <c r="WCL57" i="41"/>
  <c r="WCK57" i="41"/>
  <c r="WCJ57" i="41"/>
  <c r="WCI57" i="41"/>
  <c r="WCH57" i="41"/>
  <c r="WCG57" i="41"/>
  <c r="WCF57" i="41"/>
  <c r="WCE57" i="41"/>
  <c r="WCD57" i="41"/>
  <c r="WCC57" i="41"/>
  <c r="WCB57" i="41"/>
  <c r="WCA57" i="41"/>
  <c r="WBZ57" i="41"/>
  <c r="WBY57" i="41"/>
  <c r="WBX57" i="41"/>
  <c r="WBW57" i="41"/>
  <c r="WBV57" i="41"/>
  <c r="WBU57" i="41"/>
  <c r="WBT57" i="41"/>
  <c r="WBS57" i="41"/>
  <c r="WBR57" i="41"/>
  <c r="WBQ57" i="41"/>
  <c r="WBP57" i="41"/>
  <c r="WBO57" i="41"/>
  <c r="WBN57" i="41"/>
  <c r="WBM57" i="41"/>
  <c r="WBL57" i="41"/>
  <c r="WBK57" i="41"/>
  <c r="WBJ57" i="41"/>
  <c r="WBI57" i="41"/>
  <c r="WBH57" i="41"/>
  <c r="WBG57" i="41"/>
  <c r="WBF57" i="41"/>
  <c r="WBE57" i="41"/>
  <c r="WBD57" i="41"/>
  <c r="WBC57" i="41"/>
  <c r="WBB57" i="41"/>
  <c r="WBA57" i="41"/>
  <c r="WAZ57" i="41"/>
  <c r="WAY57" i="41"/>
  <c r="WAX57" i="41"/>
  <c r="WAW57" i="41"/>
  <c r="WAV57" i="41"/>
  <c r="WAU57" i="41"/>
  <c r="WAT57" i="41"/>
  <c r="WAS57" i="41"/>
  <c r="WAR57" i="41"/>
  <c r="WAQ57" i="41"/>
  <c r="WAP57" i="41"/>
  <c r="WAO57" i="41"/>
  <c r="WAN57" i="41"/>
  <c r="WAM57" i="41"/>
  <c r="WAL57" i="41"/>
  <c r="WAK57" i="41"/>
  <c r="WAJ57" i="41"/>
  <c r="WAI57" i="41"/>
  <c r="WAH57" i="41"/>
  <c r="WAG57" i="41"/>
  <c r="WAF57" i="41"/>
  <c r="WAE57" i="41"/>
  <c r="WAD57" i="41"/>
  <c r="WAC57" i="41"/>
  <c r="WAB57" i="41"/>
  <c r="WAA57" i="41"/>
  <c r="VZZ57" i="41"/>
  <c r="VZY57" i="41"/>
  <c r="VZX57" i="41"/>
  <c r="VZW57" i="41"/>
  <c r="VZV57" i="41"/>
  <c r="VZU57" i="41"/>
  <c r="VZT57" i="41"/>
  <c r="VZS57" i="41"/>
  <c r="VZR57" i="41"/>
  <c r="VZQ57" i="41"/>
  <c r="VZP57" i="41"/>
  <c r="VZO57" i="41"/>
  <c r="VZN57" i="41"/>
  <c r="VZM57" i="41"/>
  <c r="VZL57" i="41"/>
  <c r="VZK57" i="41"/>
  <c r="VZJ57" i="41"/>
  <c r="VZI57" i="41"/>
  <c r="VZH57" i="41"/>
  <c r="VZG57" i="41"/>
  <c r="VZF57" i="41"/>
  <c r="VZE57" i="41"/>
  <c r="VZD57" i="41"/>
  <c r="VZC57" i="41"/>
  <c r="VZB57" i="41"/>
  <c r="VZA57" i="41"/>
  <c r="VYZ57" i="41"/>
  <c r="VYY57" i="41"/>
  <c r="VYX57" i="41"/>
  <c r="VYW57" i="41"/>
  <c r="VYV57" i="41"/>
  <c r="VYU57" i="41"/>
  <c r="VYT57" i="41"/>
  <c r="VYS57" i="41"/>
  <c r="VYR57" i="41"/>
  <c r="VYQ57" i="41"/>
  <c r="VYP57" i="41"/>
  <c r="VYO57" i="41"/>
  <c r="VYN57" i="41"/>
  <c r="VYM57" i="41"/>
  <c r="VYL57" i="41"/>
  <c r="VYK57" i="41"/>
  <c r="VYJ57" i="41"/>
  <c r="VYI57" i="41"/>
  <c r="VYH57" i="41"/>
  <c r="VYG57" i="41"/>
  <c r="VYF57" i="41"/>
  <c r="VYE57" i="41"/>
  <c r="VYD57" i="41"/>
  <c r="VYC57" i="41"/>
  <c r="VYB57" i="41"/>
  <c r="VYA57" i="41"/>
  <c r="VXZ57" i="41"/>
  <c r="VXY57" i="41"/>
  <c r="VXX57" i="41"/>
  <c r="VXW57" i="41"/>
  <c r="VXV57" i="41"/>
  <c r="VXU57" i="41"/>
  <c r="VXT57" i="41"/>
  <c r="VXS57" i="41"/>
  <c r="VXR57" i="41"/>
  <c r="VXQ57" i="41"/>
  <c r="VXP57" i="41"/>
  <c r="VXO57" i="41"/>
  <c r="VXN57" i="41"/>
  <c r="VXM57" i="41"/>
  <c r="VXL57" i="41"/>
  <c r="VXK57" i="41"/>
  <c r="VXJ57" i="41"/>
  <c r="VXI57" i="41"/>
  <c r="VXH57" i="41"/>
  <c r="VXG57" i="41"/>
  <c r="VXF57" i="41"/>
  <c r="VXE57" i="41"/>
  <c r="VXD57" i="41"/>
  <c r="VXC57" i="41"/>
  <c r="VXB57" i="41"/>
  <c r="VXA57" i="41"/>
  <c r="VWZ57" i="41"/>
  <c r="VWY57" i="41"/>
  <c r="VWX57" i="41"/>
  <c r="VWW57" i="41"/>
  <c r="VWV57" i="41"/>
  <c r="VWU57" i="41"/>
  <c r="VWT57" i="41"/>
  <c r="VWS57" i="41"/>
  <c r="VWR57" i="41"/>
  <c r="VWQ57" i="41"/>
  <c r="VWP57" i="41"/>
  <c r="VWO57" i="41"/>
  <c r="VWN57" i="41"/>
  <c r="VWM57" i="41"/>
  <c r="VWL57" i="41"/>
  <c r="VWK57" i="41"/>
  <c r="VWJ57" i="41"/>
  <c r="VWI57" i="41"/>
  <c r="VWH57" i="41"/>
  <c r="VWG57" i="41"/>
  <c r="VWF57" i="41"/>
  <c r="VWE57" i="41"/>
  <c r="VWD57" i="41"/>
  <c r="VWC57" i="41"/>
  <c r="VWB57" i="41"/>
  <c r="VWA57" i="41"/>
  <c r="VVZ57" i="41"/>
  <c r="VVY57" i="41"/>
  <c r="VVX57" i="41"/>
  <c r="VVW57" i="41"/>
  <c r="VVV57" i="41"/>
  <c r="VVU57" i="41"/>
  <c r="VVT57" i="41"/>
  <c r="VVS57" i="41"/>
  <c r="VVR57" i="41"/>
  <c r="VVQ57" i="41"/>
  <c r="VVP57" i="41"/>
  <c r="VVO57" i="41"/>
  <c r="VVN57" i="41"/>
  <c r="VVM57" i="41"/>
  <c r="VVL57" i="41"/>
  <c r="VVK57" i="41"/>
  <c r="VVJ57" i="41"/>
  <c r="VVI57" i="41"/>
  <c r="VVH57" i="41"/>
  <c r="VVG57" i="41"/>
  <c r="VVF57" i="41"/>
  <c r="VVE57" i="41"/>
  <c r="VVD57" i="41"/>
  <c r="VVC57" i="41"/>
  <c r="VVB57" i="41"/>
  <c r="VVA57" i="41"/>
  <c r="VUZ57" i="41"/>
  <c r="VUY57" i="41"/>
  <c r="VUX57" i="41"/>
  <c r="VUW57" i="41"/>
  <c r="VUV57" i="41"/>
  <c r="VUU57" i="41"/>
  <c r="VUT57" i="41"/>
  <c r="VUS57" i="41"/>
  <c r="VUR57" i="41"/>
  <c r="VUQ57" i="41"/>
  <c r="VUP57" i="41"/>
  <c r="VUO57" i="41"/>
  <c r="VUN57" i="41"/>
  <c r="VUM57" i="41"/>
  <c r="VUL57" i="41"/>
  <c r="VUK57" i="41"/>
  <c r="VUJ57" i="41"/>
  <c r="VUI57" i="41"/>
  <c r="VUH57" i="41"/>
  <c r="VUG57" i="41"/>
  <c r="VUF57" i="41"/>
  <c r="VUE57" i="41"/>
  <c r="VUD57" i="41"/>
  <c r="VUC57" i="41"/>
  <c r="VUB57" i="41"/>
  <c r="VUA57" i="41"/>
  <c r="VTZ57" i="41"/>
  <c r="VTY57" i="41"/>
  <c r="VTX57" i="41"/>
  <c r="VTW57" i="41"/>
  <c r="VTV57" i="41"/>
  <c r="VTU57" i="41"/>
  <c r="VTT57" i="41"/>
  <c r="VTS57" i="41"/>
  <c r="VTR57" i="41"/>
  <c r="VTQ57" i="41"/>
  <c r="VTP57" i="41"/>
  <c r="VTO57" i="41"/>
  <c r="VTN57" i="41"/>
  <c r="VTM57" i="41"/>
  <c r="VTL57" i="41"/>
  <c r="VTK57" i="41"/>
  <c r="VTJ57" i="41"/>
  <c r="VTI57" i="41"/>
  <c r="VTH57" i="41"/>
  <c r="VTG57" i="41"/>
  <c r="VTF57" i="41"/>
  <c r="VTE57" i="41"/>
  <c r="VTD57" i="41"/>
  <c r="VTC57" i="41"/>
  <c r="VTB57" i="41"/>
  <c r="VTA57" i="41"/>
  <c r="VSZ57" i="41"/>
  <c r="VSY57" i="41"/>
  <c r="VSX57" i="41"/>
  <c r="VSW57" i="41"/>
  <c r="VSV57" i="41"/>
  <c r="VSU57" i="41"/>
  <c r="VST57" i="41"/>
  <c r="VSS57" i="41"/>
  <c r="VSR57" i="41"/>
  <c r="VSQ57" i="41"/>
  <c r="VSP57" i="41"/>
  <c r="VSO57" i="41"/>
  <c r="VSN57" i="41"/>
  <c r="VSM57" i="41"/>
  <c r="VSL57" i="41"/>
  <c r="VSK57" i="41"/>
  <c r="VSJ57" i="41"/>
  <c r="VSI57" i="41"/>
  <c r="VSH57" i="41"/>
  <c r="VSG57" i="41"/>
  <c r="VSF57" i="41"/>
  <c r="VSE57" i="41"/>
  <c r="VSD57" i="41"/>
  <c r="VSC57" i="41"/>
  <c r="VSB57" i="41"/>
  <c r="VSA57" i="41"/>
  <c r="VRZ57" i="41"/>
  <c r="VRY57" i="41"/>
  <c r="VRX57" i="41"/>
  <c r="VRW57" i="41"/>
  <c r="VRV57" i="41"/>
  <c r="VRU57" i="41"/>
  <c r="VRT57" i="41"/>
  <c r="VRS57" i="41"/>
  <c r="VRR57" i="41"/>
  <c r="VRQ57" i="41"/>
  <c r="VRP57" i="41"/>
  <c r="VRO57" i="41"/>
  <c r="VRN57" i="41"/>
  <c r="VRM57" i="41"/>
  <c r="VRL57" i="41"/>
  <c r="VRK57" i="41"/>
  <c r="VRJ57" i="41"/>
  <c r="VRI57" i="41"/>
  <c r="VRH57" i="41"/>
  <c r="VRG57" i="41"/>
  <c r="VRF57" i="41"/>
  <c r="VRE57" i="41"/>
  <c r="VRD57" i="41"/>
  <c r="VRC57" i="41"/>
  <c r="VRB57" i="41"/>
  <c r="VRA57" i="41"/>
  <c r="VQZ57" i="41"/>
  <c r="VQY57" i="41"/>
  <c r="VQX57" i="41"/>
  <c r="VQW57" i="41"/>
  <c r="VQV57" i="41"/>
  <c r="VQU57" i="41"/>
  <c r="VQT57" i="41"/>
  <c r="VQS57" i="41"/>
  <c r="VQR57" i="41"/>
  <c r="VQQ57" i="41"/>
  <c r="VQP57" i="41"/>
  <c r="VQO57" i="41"/>
  <c r="VQN57" i="41"/>
  <c r="VQM57" i="41"/>
  <c r="VQL57" i="41"/>
  <c r="VQK57" i="41"/>
  <c r="VQJ57" i="41"/>
  <c r="VQI57" i="41"/>
  <c r="VQH57" i="41"/>
  <c r="VQG57" i="41"/>
  <c r="VQF57" i="41"/>
  <c r="VQE57" i="41"/>
  <c r="VQD57" i="41"/>
  <c r="VQC57" i="41"/>
  <c r="VQB57" i="41"/>
  <c r="VQA57" i="41"/>
  <c r="VPZ57" i="41"/>
  <c r="VPY57" i="41"/>
  <c r="VPX57" i="41"/>
  <c r="VPW57" i="41"/>
  <c r="VPV57" i="41"/>
  <c r="VPU57" i="41"/>
  <c r="VPT57" i="41"/>
  <c r="VPS57" i="41"/>
  <c r="VPR57" i="41"/>
  <c r="VPQ57" i="41"/>
  <c r="VPP57" i="41"/>
  <c r="VPO57" i="41"/>
  <c r="VPN57" i="41"/>
  <c r="VPM57" i="41"/>
  <c r="VPL57" i="41"/>
  <c r="VPK57" i="41"/>
  <c r="VPJ57" i="41"/>
  <c r="VPI57" i="41"/>
  <c r="VPH57" i="41"/>
  <c r="VPG57" i="41"/>
  <c r="VPF57" i="41"/>
  <c r="VPE57" i="41"/>
  <c r="VPD57" i="41"/>
  <c r="VPC57" i="41"/>
  <c r="VPB57" i="41"/>
  <c r="VPA57" i="41"/>
  <c r="VOZ57" i="41"/>
  <c r="VOY57" i="41"/>
  <c r="VOX57" i="41"/>
  <c r="VOW57" i="41"/>
  <c r="VOV57" i="41"/>
  <c r="VOU57" i="41"/>
  <c r="VOT57" i="41"/>
  <c r="VOS57" i="41"/>
  <c r="VOR57" i="41"/>
  <c r="VOQ57" i="41"/>
  <c r="VOP57" i="41"/>
  <c r="VOO57" i="41"/>
  <c r="VON57" i="41"/>
  <c r="VOM57" i="41"/>
  <c r="VOL57" i="41"/>
  <c r="VOK57" i="41"/>
  <c r="VOJ57" i="41"/>
  <c r="VOI57" i="41"/>
  <c r="VOH57" i="41"/>
  <c r="VOG57" i="41"/>
  <c r="VOF57" i="41"/>
  <c r="VOE57" i="41"/>
  <c r="VOD57" i="41"/>
  <c r="VOC57" i="41"/>
  <c r="VOB57" i="41"/>
  <c r="VOA57" i="41"/>
  <c r="VNZ57" i="41"/>
  <c r="VNY57" i="41"/>
  <c r="VNX57" i="41"/>
  <c r="VNW57" i="41"/>
  <c r="VNV57" i="41"/>
  <c r="VNU57" i="41"/>
  <c r="VNT57" i="41"/>
  <c r="VNS57" i="41"/>
  <c r="VNR57" i="41"/>
  <c r="VNQ57" i="41"/>
  <c r="VNP57" i="41"/>
  <c r="VNO57" i="41"/>
  <c r="VNN57" i="41"/>
  <c r="VNM57" i="41"/>
  <c r="VNL57" i="41"/>
  <c r="VNK57" i="41"/>
  <c r="VNJ57" i="41"/>
  <c r="VNI57" i="41"/>
  <c r="VNH57" i="41"/>
  <c r="VNG57" i="41"/>
  <c r="VNF57" i="41"/>
  <c r="VNE57" i="41"/>
  <c r="VND57" i="41"/>
  <c r="VNC57" i="41"/>
  <c r="VNB57" i="41"/>
  <c r="VNA57" i="41"/>
  <c r="VMZ57" i="41"/>
  <c r="VMY57" i="41"/>
  <c r="VMX57" i="41"/>
  <c r="VMW57" i="41"/>
  <c r="VMV57" i="41"/>
  <c r="VMU57" i="41"/>
  <c r="VMT57" i="41"/>
  <c r="VMS57" i="41"/>
  <c r="VMR57" i="41"/>
  <c r="VMQ57" i="41"/>
  <c r="VMP57" i="41"/>
  <c r="VMO57" i="41"/>
  <c r="VMN57" i="41"/>
  <c r="VMM57" i="41"/>
  <c r="VML57" i="41"/>
  <c r="VMK57" i="41"/>
  <c r="VMJ57" i="41"/>
  <c r="VMI57" i="41"/>
  <c r="VMH57" i="41"/>
  <c r="VMG57" i="41"/>
  <c r="VMF57" i="41"/>
  <c r="VME57" i="41"/>
  <c r="VMD57" i="41"/>
  <c r="VMC57" i="41"/>
  <c r="VMB57" i="41"/>
  <c r="VMA57" i="41"/>
  <c r="VLZ57" i="41"/>
  <c r="VLY57" i="41"/>
  <c r="VLX57" i="41"/>
  <c r="VLW57" i="41"/>
  <c r="VLV57" i="41"/>
  <c r="VLU57" i="41"/>
  <c r="VLT57" i="41"/>
  <c r="VLS57" i="41"/>
  <c r="VLR57" i="41"/>
  <c r="VLQ57" i="41"/>
  <c r="VLP57" i="41"/>
  <c r="VLO57" i="41"/>
  <c r="VLN57" i="41"/>
  <c r="VLM57" i="41"/>
  <c r="VLL57" i="41"/>
  <c r="VLK57" i="41"/>
  <c r="VLJ57" i="41"/>
  <c r="VLI57" i="41"/>
  <c r="VLH57" i="41"/>
  <c r="VLG57" i="41"/>
  <c r="VLF57" i="41"/>
  <c r="VLE57" i="41"/>
  <c r="VLD57" i="41"/>
  <c r="VLC57" i="41"/>
  <c r="VLB57" i="41"/>
  <c r="VLA57" i="41"/>
  <c r="VKZ57" i="41"/>
  <c r="VKY57" i="41"/>
  <c r="VKX57" i="41"/>
  <c r="VKW57" i="41"/>
  <c r="VKV57" i="41"/>
  <c r="VKU57" i="41"/>
  <c r="VKT57" i="41"/>
  <c r="VKS57" i="41"/>
  <c r="VKR57" i="41"/>
  <c r="VKQ57" i="41"/>
  <c r="VKP57" i="41"/>
  <c r="VKO57" i="41"/>
  <c r="VKN57" i="41"/>
  <c r="VKM57" i="41"/>
  <c r="VKL57" i="41"/>
  <c r="VKK57" i="41"/>
  <c r="VKJ57" i="41"/>
  <c r="VKI57" i="41"/>
  <c r="VKH57" i="41"/>
  <c r="VKG57" i="41"/>
  <c r="VKF57" i="41"/>
  <c r="VKE57" i="41"/>
  <c r="VKD57" i="41"/>
  <c r="VKC57" i="41"/>
  <c r="VKB57" i="41"/>
  <c r="VKA57" i="41"/>
  <c r="VJZ57" i="41"/>
  <c r="VJY57" i="41"/>
  <c r="VJX57" i="41"/>
  <c r="VJW57" i="41"/>
  <c r="VJV57" i="41"/>
  <c r="VJU57" i="41"/>
  <c r="VJT57" i="41"/>
  <c r="VJS57" i="41"/>
  <c r="VJR57" i="41"/>
  <c r="VJQ57" i="41"/>
  <c r="VJP57" i="41"/>
  <c r="VJO57" i="41"/>
  <c r="VJN57" i="41"/>
  <c r="VJM57" i="41"/>
  <c r="VJL57" i="41"/>
  <c r="VJK57" i="41"/>
  <c r="VJJ57" i="41"/>
  <c r="VJI57" i="41"/>
  <c r="VJH57" i="41"/>
  <c r="VJG57" i="41"/>
  <c r="VJF57" i="41"/>
  <c r="VJE57" i="41"/>
  <c r="VJD57" i="41"/>
  <c r="VJC57" i="41"/>
  <c r="VJB57" i="41"/>
  <c r="VJA57" i="41"/>
  <c r="VIZ57" i="41"/>
  <c r="VIY57" i="41"/>
  <c r="VIX57" i="41"/>
  <c r="VIW57" i="41"/>
  <c r="VIV57" i="41"/>
  <c r="VIU57" i="41"/>
  <c r="VIT57" i="41"/>
  <c r="VIS57" i="41"/>
  <c r="VIR57" i="41"/>
  <c r="VIQ57" i="41"/>
  <c r="VIP57" i="41"/>
  <c r="VIO57" i="41"/>
  <c r="VIN57" i="41"/>
  <c r="VIM57" i="41"/>
  <c r="VIL57" i="41"/>
  <c r="VIK57" i="41"/>
  <c r="VIJ57" i="41"/>
  <c r="VII57" i="41"/>
  <c r="VIH57" i="41"/>
  <c r="VIG57" i="41"/>
  <c r="VIF57" i="41"/>
  <c r="VIE57" i="41"/>
  <c r="VID57" i="41"/>
  <c r="VIC57" i="41"/>
  <c r="VIB57" i="41"/>
  <c r="VIA57" i="41"/>
  <c r="VHZ57" i="41"/>
  <c r="VHY57" i="41"/>
  <c r="VHX57" i="41"/>
  <c r="VHW57" i="41"/>
  <c r="VHV57" i="41"/>
  <c r="VHU57" i="41"/>
  <c r="VHT57" i="41"/>
  <c r="VHS57" i="41"/>
  <c r="VHR57" i="41"/>
  <c r="VHQ57" i="41"/>
  <c r="VHP57" i="41"/>
  <c r="VHO57" i="41"/>
  <c r="VHN57" i="41"/>
  <c r="VHM57" i="41"/>
  <c r="VHL57" i="41"/>
  <c r="VHK57" i="41"/>
  <c r="VHJ57" i="41"/>
  <c r="VHI57" i="41"/>
  <c r="VHH57" i="41"/>
  <c r="VHG57" i="41"/>
  <c r="VHF57" i="41"/>
  <c r="VHE57" i="41"/>
  <c r="VHD57" i="41"/>
  <c r="VHC57" i="41"/>
  <c r="VHB57" i="41"/>
  <c r="VHA57" i="41"/>
  <c r="VGZ57" i="41"/>
  <c r="VGY57" i="41"/>
  <c r="VGX57" i="41"/>
  <c r="VGW57" i="41"/>
  <c r="VGV57" i="41"/>
  <c r="VGU57" i="41"/>
  <c r="VGT57" i="41"/>
  <c r="VGS57" i="41"/>
  <c r="VGR57" i="41"/>
  <c r="VGQ57" i="41"/>
  <c r="VGP57" i="41"/>
  <c r="VGO57" i="41"/>
  <c r="VGN57" i="41"/>
  <c r="VGM57" i="41"/>
  <c r="VGL57" i="41"/>
  <c r="VGK57" i="41"/>
  <c r="VGJ57" i="41"/>
  <c r="VGI57" i="41"/>
  <c r="VGH57" i="41"/>
  <c r="VGG57" i="41"/>
  <c r="VGF57" i="41"/>
  <c r="VGE57" i="41"/>
  <c r="VGD57" i="41"/>
  <c r="VGC57" i="41"/>
  <c r="VGB57" i="41"/>
  <c r="VGA57" i="41"/>
  <c r="VFZ57" i="41"/>
  <c r="VFY57" i="41"/>
  <c r="VFX57" i="41"/>
  <c r="VFW57" i="41"/>
  <c r="VFV57" i="41"/>
  <c r="VFU57" i="41"/>
  <c r="VFT57" i="41"/>
  <c r="VFS57" i="41"/>
  <c r="VFR57" i="41"/>
  <c r="VFQ57" i="41"/>
  <c r="VFP57" i="41"/>
  <c r="VFO57" i="41"/>
  <c r="VFN57" i="41"/>
  <c r="VFM57" i="41"/>
  <c r="VFL57" i="41"/>
  <c r="VFK57" i="41"/>
  <c r="VFJ57" i="41"/>
  <c r="VFI57" i="41"/>
  <c r="VFH57" i="41"/>
  <c r="VFG57" i="41"/>
  <c r="VFF57" i="41"/>
  <c r="VFE57" i="41"/>
  <c r="VFD57" i="41"/>
  <c r="VFC57" i="41"/>
  <c r="VFB57" i="41"/>
  <c r="VFA57" i="41"/>
  <c r="VEZ57" i="41"/>
  <c r="VEY57" i="41"/>
  <c r="VEX57" i="41"/>
  <c r="VEW57" i="41"/>
  <c r="VEV57" i="41"/>
  <c r="VEU57" i="41"/>
  <c r="VET57" i="41"/>
  <c r="VES57" i="41"/>
  <c r="VER57" i="41"/>
  <c r="VEQ57" i="41"/>
  <c r="VEP57" i="41"/>
  <c r="VEO57" i="41"/>
  <c r="VEN57" i="41"/>
  <c r="VEM57" i="41"/>
  <c r="VEL57" i="41"/>
  <c r="VEK57" i="41"/>
  <c r="VEJ57" i="41"/>
  <c r="VEI57" i="41"/>
  <c r="VEH57" i="41"/>
  <c r="VEG57" i="41"/>
  <c r="VEF57" i="41"/>
  <c r="VEE57" i="41"/>
  <c r="VED57" i="41"/>
  <c r="VEC57" i="41"/>
  <c r="VEB57" i="41"/>
  <c r="VEA57" i="41"/>
  <c r="VDZ57" i="41"/>
  <c r="VDY57" i="41"/>
  <c r="VDX57" i="41"/>
  <c r="VDW57" i="41"/>
  <c r="VDV57" i="41"/>
  <c r="VDU57" i="41"/>
  <c r="VDT57" i="41"/>
  <c r="VDS57" i="41"/>
  <c r="VDR57" i="41"/>
  <c r="VDQ57" i="41"/>
  <c r="VDP57" i="41"/>
  <c r="VDO57" i="41"/>
  <c r="VDN57" i="41"/>
  <c r="VDM57" i="41"/>
  <c r="VDL57" i="41"/>
  <c r="VDK57" i="41"/>
  <c r="VDJ57" i="41"/>
  <c r="VDI57" i="41"/>
  <c r="VDH57" i="41"/>
  <c r="VDG57" i="41"/>
  <c r="VDF57" i="41"/>
  <c r="VDE57" i="41"/>
  <c r="VDD57" i="41"/>
  <c r="VDC57" i="41"/>
  <c r="VDB57" i="41"/>
  <c r="VDA57" i="41"/>
  <c r="VCZ57" i="41"/>
  <c r="VCY57" i="41"/>
  <c r="VCX57" i="41"/>
  <c r="VCW57" i="41"/>
  <c r="VCV57" i="41"/>
  <c r="VCU57" i="41"/>
  <c r="VCT57" i="41"/>
  <c r="VCS57" i="41"/>
  <c r="VCR57" i="41"/>
  <c r="VCQ57" i="41"/>
  <c r="VCP57" i="41"/>
  <c r="VCO57" i="41"/>
  <c r="VCN57" i="41"/>
  <c r="VCM57" i="41"/>
  <c r="VCL57" i="41"/>
  <c r="VCK57" i="41"/>
  <c r="VCJ57" i="41"/>
  <c r="VCI57" i="41"/>
  <c r="VCH57" i="41"/>
  <c r="VCG57" i="41"/>
  <c r="VCF57" i="41"/>
  <c r="VCE57" i="41"/>
  <c r="VCD57" i="41"/>
  <c r="VCC57" i="41"/>
  <c r="VCB57" i="41"/>
  <c r="VCA57" i="41"/>
  <c r="VBZ57" i="41"/>
  <c r="VBY57" i="41"/>
  <c r="VBX57" i="41"/>
  <c r="VBW57" i="41"/>
  <c r="VBV57" i="41"/>
  <c r="VBU57" i="41"/>
  <c r="VBT57" i="41"/>
  <c r="VBS57" i="41"/>
  <c r="VBR57" i="41"/>
  <c r="VBQ57" i="41"/>
  <c r="VBP57" i="41"/>
  <c r="VBO57" i="41"/>
  <c r="VBN57" i="41"/>
  <c r="VBM57" i="41"/>
  <c r="VBL57" i="41"/>
  <c r="VBK57" i="41"/>
  <c r="VBJ57" i="41"/>
  <c r="VBI57" i="41"/>
  <c r="VBH57" i="41"/>
  <c r="VBG57" i="41"/>
  <c r="VBF57" i="41"/>
  <c r="VBE57" i="41"/>
  <c r="VBD57" i="41"/>
  <c r="VBC57" i="41"/>
  <c r="VBB57" i="41"/>
  <c r="VBA57" i="41"/>
  <c r="VAZ57" i="41"/>
  <c r="VAY57" i="41"/>
  <c r="VAX57" i="41"/>
  <c r="VAW57" i="41"/>
  <c r="VAV57" i="41"/>
  <c r="VAU57" i="41"/>
  <c r="VAT57" i="41"/>
  <c r="VAS57" i="41"/>
  <c r="VAR57" i="41"/>
  <c r="VAQ57" i="41"/>
  <c r="VAP57" i="41"/>
  <c r="VAO57" i="41"/>
  <c r="VAN57" i="41"/>
  <c r="VAM57" i="41"/>
  <c r="VAL57" i="41"/>
  <c r="VAK57" i="41"/>
  <c r="VAJ57" i="41"/>
  <c r="VAI57" i="41"/>
  <c r="VAH57" i="41"/>
  <c r="VAG57" i="41"/>
  <c r="VAF57" i="41"/>
  <c r="VAE57" i="41"/>
  <c r="VAD57" i="41"/>
  <c r="VAC57" i="41"/>
  <c r="VAB57" i="41"/>
  <c r="VAA57" i="41"/>
  <c r="UZZ57" i="41"/>
  <c r="UZY57" i="41"/>
  <c r="UZX57" i="41"/>
  <c r="UZW57" i="41"/>
  <c r="UZV57" i="41"/>
  <c r="UZU57" i="41"/>
  <c r="UZT57" i="41"/>
  <c r="UZS57" i="41"/>
  <c r="UZR57" i="41"/>
  <c r="UZQ57" i="41"/>
  <c r="UZP57" i="41"/>
  <c r="UZO57" i="41"/>
  <c r="UZN57" i="41"/>
  <c r="UZM57" i="41"/>
  <c r="UZL57" i="41"/>
  <c r="UZK57" i="41"/>
  <c r="UZJ57" i="41"/>
  <c r="UZI57" i="41"/>
  <c r="UZH57" i="41"/>
  <c r="UZG57" i="41"/>
  <c r="UZF57" i="41"/>
  <c r="UZE57" i="41"/>
  <c r="UZD57" i="41"/>
  <c r="UZC57" i="41"/>
  <c r="UZB57" i="41"/>
  <c r="UZA57" i="41"/>
  <c r="UYZ57" i="41"/>
  <c r="UYY57" i="41"/>
  <c r="UYX57" i="41"/>
  <c r="UYW57" i="41"/>
  <c r="UYV57" i="41"/>
  <c r="UYU57" i="41"/>
  <c r="UYT57" i="41"/>
  <c r="UYS57" i="41"/>
  <c r="UYR57" i="41"/>
  <c r="UYQ57" i="41"/>
  <c r="UYP57" i="41"/>
  <c r="UYO57" i="41"/>
  <c r="UYN57" i="41"/>
  <c r="UYM57" i="41"/>
  <c r="UYL57" i="41"/>
  <c r="UYK57" i="41"/>
  <c r="UYJ57" i="41"/>
  <c r="UYI57" i="41"/>
  <c r="UYH57" i="41"/>
  <c r="UYG57" i="41"/>
  <c r="UYF57" i="41"/>
  <c r="UYE57" i="41"/>
  <c r="UYD57" i="41"/>
  <c r="UYC57" i="41"/>
  <c r="UYB57" i="41"/>
  <c r="UYA57" i="41"/>
  <c r="UXZ57" i="41"/>
  <c r="UXY57" i="41"/>
  <c r="UXX57" i="41"/>
  <c r="UXW57" i="41"/>
  <c r="UXV57" i="41"/>
  <c r="UXU57" i="41"/>
  <c r="UXT57" i="41"/>
  <c r="UXS57" i="41"/>
  <c r="UXR57" i="41"/>
  <c r="UXQ57" i="41"/>
  <c r="UXP57" i="41"/>
  <c r="UXO57" i="41"/>
  <c r="UXN57" i="41"/>
  <c r="UXM57" i="41"/>
  <c r="UXL57" i="41"/>
  <c r="UXK57" i="41"/>
  <c r="UXJ57" i="41"/>
  <c r="UXI57" i="41"/>
  <c r="UXH57" i="41"/>
  <c r="UXG57" i="41"/>
  <c r="UXF57" i="41"/>
  <c r="UXE57" i="41"/>
  <c r="UXD57" i="41"/>
  <c r="UXC57" i="41"/>
  <c r="UXB57" i="41"/>
  <c r="UXA57" i="41"/>
  <c r="UWZ57" i="41"/>
  <c r="UWY57" i="41"/>
  <c r="UWX57" i="41"/>
  <c r="UWW57" i="41"/>
  <c r="UWV57" i="41"/>
  <c r="UWU57" i="41"/>
  <c r="UWT57" i="41"/>
  <c r="UWS57" i="41"/>
  <c r="UWR57" i="41"/>
  <c r="UWQ57" i="41"/>
  <c r="UWP57" i="41"/>
  <c r="UWO57" i="41"/>
  <c r="UWN57" i="41"/>
  <c r="UWM57" i="41"/>
  <c r="UWL57" i="41"/>
  <c r="UWK57" i="41"/>
  <c r="UWJ57" i="41"/>
  <c r="UWI57" i="41"/>
  <c r="UWH57" i="41"/>
  <c r="UWG57" i="41"/>
  <c r="UWF57" i="41"/>
  <c r="UWE57" i="41"/>
  <c r="UWD57" i="41"/>
  <c r="UWC57" i="41"/>
  <c r="UWB57" i="41"/>
  <c r="UWA57" i="41"/>
  <c r="UVZ57" i="41"/>
  <c r="UVY57" i="41"/>
  <c r="UVX57" i="41"/>
  <c r="UVW57" i="41"/>
  <c r="UVV57" i="41"/>
  <c r="UVU57" i="41"/>
  <c r="UVT57" i="41"/>
  <c r="UVS57" i="41"/>
  <c r="UVR57" i="41"/>
  <c r="UVQ57" i="41"/>
  <c r="UVP57" i="41"/>
  <c r="UVO57" i="41"/>
  <c r="UVN57" i="41"/>
  <c r="UVM57" i="41"/>
  <c r="UVL57" i="41"/>
  <c r="UVK57" i="41"/>
  <c r="UVJ57" i="41"/>
  <c r="UVI57" i="41"/>
  <c r="UVH57" i="41"/>
  <c r="UVG57" i="41"/>
  <c r="UVF57" i="41"/>
  <c r="UVE57" i="41"/>
  <c r="UVD57" i="41"/>
  <c r="UVC57" i="41"/>
  <c r="UVB57" i="41"/>
  <c r="UVA57" i="41"/>
  <c r="UUZ57" i="41"/>
  <c r="UUY57" i="41"/>
  <c r="UUX57" i="41"/>
  <c r="UUW57" i="41"/>
  <c r="UUV57" i="41"/>
  <c r="UUU57" i="41"/>
  <c r="UUT57" i="41"/>
  <c r="UUS57" i="41"/>
  <c r="UUR57" i="41"/>
  <c r="UUQ57" i="41"/>
  <c r="UUP57" i="41"/>
  <c r="UUO57" i="41"/>
  <c r="UUN57" i="41"/>
  <c r="UUM57" i="41"/>
  <c r="UUL57" i="41"/>
  <c r="UUK57" i="41"/>
  <c r="UUJ57" i="41"/>
  <c r="UUI57" i="41"/>
  <c r="UUH57" i="41"/>
  <c r="UUG57" i="41"/>
  <c r="UUF57" i="41"/>
  <c r="UUE57" i="41"/>
  <c r="UUD57" i="41"/>
  <c r="UUC57" i="41"/>
  <c r="UUB57" i="41"/>
  <c r="UUA57" i="41"/>
  <c r="UTZ57" i="41"/>
  <c r="UTY57" i="41"/>
  <c r="UTX57" i="41"/>
  <c r="UTW57" i="41"/>
  <c r="UTV57" i="41"/>
  <c r="UTU57" i="41"/>
  <c r="UTT57" i="41"/>
  <c r="UTS57" i="41"/>
  <c r="UTR57" i="41"/>
  <c r="UTQ57" i="41"/>
  <c r="UTP57" i="41"/>
  <c r="UTO57" i="41"/>
  <c r="UTN57" i="41"/>
  <c r="UTM57" i="41"/>
  <c r="UTL57" i="41"/>
  <c r="UTK57" i="41"/>
  <c r="UTJ57" i="41"/>
  <c r="UTI57" i="41"/>
  <c r="UTH57" i="41"/>
  <c r="UTG57" i="41"/>
  <c r="UTF57" i="41"/>
  <c r="UTE57" i="41"/>
  <c r="UTD57" i="41"/>
  <c r="UTC57" i="41"/>
  <c r="UTB57" i="41"/>
  <c r="UTA57" i="41"/>
  <c r="USZ57" i="41"/>
  <c r="USY57" i="41"/>
  <c r="USX57" i="41"/>
  <c r="USW57" i="41"/>
  <c r="USV57" i="41"/>
  <c r="USU57" i="41"/>
  <c r="UST57" i="41"/>
  <c r="USS57" i="41"/>
  <c r="USR57" i="41"/>
  <c r="USQ57" i="41"/>
  <c r="USP57" i="41"/>
  <c r="USO57" i="41"/>
  <c r="USN57" i="41"/>
  <c r="USM57" i="41"/>
  <c r="USL57" i="41"/>
  <c r="USK57" i="41"/>
  <c r="USJ57" i="41"/>
  <c r="USI57" i="41"/>
  <c r="USH57" i="41"/>
  <c r="USG57" i="41"/>
  <c r="USF57" i="41"/>
  <c r="USE57" i="41"/>
  <c r="USD57" i="41"/>
  <c r="USC57" i="41"/>
  <c r="USB57" i="41"/>
  <c r="USA57" i="41"/>
  <c r="URZ57" i="41"/>
  <c r="URY57" i="41"/>
  <c r="URX57" i="41"/>
  <c r="URW57" i="41"/>
  <c r="URV57" i="41"/>
  <c r="URU57" i="41"/>
  <c r="URT57" i="41"/>
  <c r="URS57" i="41"/>
  <c r="URR57" i="41"/>
  <c r="URQ57" i="41"/>
  <c r="URP57" i="41"/>
  <c r="URO57" i="41"/>
  <c r="URN57" i="41"/>
  <c r="URM57" i="41"/>
  <c r="URL57" i="41"/>
  <c r="URK57" i="41"/>
  <c r="URJ57" i="41"/>
  <c r="URI57" i="41"/>
  <c r="URH57" i="41"/>
  <c r="URG57" i="41"/>
  <c r="URF57" i="41"/>
  <c r="URE57" i="41"/>
  <c r="URD57" i="41"/>
  <c r="URC57" i="41"/>
  <c r="URB57" i="41"/>
  <c r="URA57" i="41"/>
  <c r="UQZ57" i="41"/>
  <c r="UQY57" i="41"/>
  <c r="UQX57" i="41"/>
  <c r="UQW57" i="41"/>
  <c r="UQV57" i="41"/>
  <c r="UQU57" i="41"/>
  <c r="UQT57" i="41"/>
  <c r="UQS57" i="41"/>
  <c r="UQR57" i="41"/>
  <c r="UQQ57" i="41"/>
  <c r="UQP57" i="41"/>
  <c r="UQO57" i="41"/>
  <c r="UQN57" i="41"/>
  <c r="UQM57" i="41"/>
  <c r="UQL57" i="41"/>
  <c r="UQK57" i="41"/>
  <c r="UQJ57" i="41"/>
  <c r="UQI57" i="41"/>
  <c r="UQH57" i="41"/>
  <c r="UQG57" i="41"/>
  <c r="UQF57" i="41"/>
  <c r="UQE57" i="41"/>
  <c r="UQD57" i="41"/>
  <c r="UQC57" i="41"/>
  <c r="UQB57" i="41"/>
  <c r="UQA57" i="41"/>
  <c r="UPZ57" i="41"/>
  <c r="UPY57" i="41"/>
  <c r="UPX57" i="41"/>
  <c r="UPW57" i="41"/>
  <c r="UPV57" i="41"/>
  <c r="UPU57" i="41"/>
  <c r="UPT57" i="41"/>
  <c r="UPS57" i="41"/>
  <c r="UPR57" i="41"/>
  <c r="UPQ57" i="41"/>
  <c r="UPP57" i="41"/>
  <c r="UPO57" i="41"/>
  <c r="UPN57" i="41"/>
  <c r="UPM57" i="41"/>
  <c r="UPL57" i="41"/>
  <c r="UPK57" i="41"/>
  <c r="UPJ57" i="41"/>
  <c r="UPI57" i="41"/>
  <c r="UPH57" i="41"/>
  <c r="UPG57" i="41"/>
  <c r="UPF57" i="41"/>
  <c r="UPE57" i="41"/>
  <c r="UPD57" i="41"/>
  <c r="UPC57" i="41"/>
  <c r="UPB57" i="41"/>
  <c r="UPA57" i="41"/>
  <c r="UOZ57" i="41"/>
  <c r="UOY57" i="41"/>
  <c r="UOX57" i="41"/>
  <c r="UOW57" i="41"/>
  <c r="UOV57" i="41"/>
  <c r="UOU57" i="41"/>
  <c r="UOT57" i="41"/>
  <c r="UOS57" i="41"/>
  <c r="UOR57" i="41"/>
  <c r="UOQ57" i="41"/>
  <c r="UOP57" i="41"/>
  <c r="UOO57" i="41"/>
  <c r="UON57" i="41"/>
  <c r="UOM57" i="41"/>
  <c r="UOL57" i="41"/>
  <c r="UOK57" i="41"/>
  <c r="UOJ57" i="41"/>
  <c r="UOI57" i="41"/>
  <c r="UOH57" i="41"/>
  <c r="UOG57" i="41"/>
  <c r="UOF57" i="41"/>
  <c r="UOE57" i="41"/>
  <c r="UOD57" i="41"/>
  <c r="UOC57" i="41"/>
  <c r="UOB57" i="41"/>
  <c r="UOA57" i="41"/>
  <c r="UNZ57" i="41"/>
  <c r="UNY57" i="41"/>
  <c r="UNX57" i="41"/>
  <c r="UNW57" i="41"/>
  <c r="UNV57" i="41"/>
  <c r="UNU57" i="41"/>
  <c r="UNT57" i="41"/>
  <c r="UNS57" i="41"/>
  <c r="UNR57" i="41"/>
  <c r="UNQ57" i="41"/>
  <c r="UNP57" i="41"/>
  <c r="UNO57" i="41"/>
  <c r="UNN57" i="41"/>
  <c r="UNM57" i="41"/>
  <c r="UNL57" i="41"/>
  <c r="UNK57" i="41"/>
  <c r="UNJ57" i="41"/>
  <c r="UNI57" i="41"/>
  <c r="UNH57" i="41"/>
  <c r="UNG57" i="41"/>
  <c r="UNF57" i="41"/>
  <c r="UNE57" i="41"/>
  <c r="UND57" i="41"/>
  <c r="UNC57" i="41"/>
  <c r="UNB57" i="41"/>
  <c r="UNA57" i="41"/>
  <c r="UMZ57" i="41"/>
  <c r="UMY57" i="41"/>
  <c r="UMX57" i="41"/>
  <c r="UMW57" i="41"/>
  <c r="UMV57" i="41"/>
  <c r="UMU57" i="41"/>
  <c r="UMT57" i="41"/>
  <c r="UMS57" i="41"/>
  <c r="UMR57" i="41"/>
  <c r="UMQ57" i="41"/>
  <c r="UMP57" i="41"/>
  <c r="UMO57" i="41"/>
  <c r="UMN57" i="41"/>
  <c r="UMM57" i="41"/>
  <c r="UML57" i="41"/>
  <c r="UMK57" i="41"/>
  <c r="UMJ57" i="41"/>
  <c r="UMI57" i="41"/>
  <c r="UMH57" i="41"/>
  <c r="UMG57" i="41"/>
  <c r="UMF57" i="41"/>
  <c r="UME57" i="41"/>
  <c r="UMD57" i="41"/>
  <c r="UMC57" i="41"/>
  <c r="UMB57" i="41"/>
  <c r="UMA57" i="41"/>
  <c r="ULZ57" i="41"/>
  <c r="ULY57" i="41"/>
  <c r="ULX57" i="41"/>
  <c r="ULW57" i="41"/>
  <c r="ULV57" i="41"/>
  <c r="ULU57" i="41"/>
  <c r="ULT57" i="41"/>
  <c r="ULS57" i="41"/>
  <c r="ULR57" i="41"/>
  <c r="ULQ57" i="41"/>
  <c r="ULP57" i="41"/>
  <c r="ULO57" i="41"/>
  <c r="ULN57" i="41"/>
  <c r="ULM57" i="41"/>
  <c r="ULL57" i="41"/>
  <c r="ULK57" i="41"/>
  <c r="ULJ57" i="41"/>
  <c r="ULI57" i="41"/>
  <c r="ULH57" i="41"/>
  <c r="ULG57" i="41"/>
  <c r="ULF57" i="41"/>
  <c r="ULE57" i="41"/>
  <c r="ULD57" i="41"/>
  <c r="ULC57" i="41"/>
  <c r="ULB57" i="41"/>
  <c r="ULA57" i="41"/>
  <c r="UKZ57" i="41"/>
  <c r="UKY57" i="41"/>
  <c r="UKX57" i="41"/>
  <c r="UKW57" i="41"/>
  <c r="UKV57" i="41"/>
  <c r="UKU57" i="41"/>
  <c r="UKT57" i="41"/>
  <c r="UKS57" i="41"/>
  <c r="UKR57" i="41"/>
  <c r="UKQ57" i="41"/>
  <c r="UKP57" i="41"/>
  <c r="UKO57" i="41"/>
  <c r="UKN57" i="41"/>
  <c r="UKM57" i="41"/>
  <c r="UKL57" i="41"/>
  <c r="UKK57" i="41"/>
  <c r="UKJ57" i="41"/>
  <c r="UKI57" i="41"/>
  <c r="UKH57" i="41"/>
  <c r="UKG57" i="41"/>
  <c r="UKF57" i="41"/>
  <c r="UKE57" i="41"/>
  <c r="UKD57" i="41"/>
  <c r="UKC57" i="41"/>
  <c r="UKB57" i="41"/>
  <c r="UKA57" i="41"/>
  <c r="UJZ57" i="41"/>
  <c r="UJY57" i="41"/>
  <c r="UJX57" i="41"/>
  <c r="UJW57" i="41"/>
  <c r="UJV57" i="41"/>
  <c r="UJU57" i="41"/>
  <c r="UJT57" i="41"/>
  <c r="UJS57" i="41"/>
  <c r="UJR57" i="41"/>
  <c r="UJQ57" i="41"/>
  <c r="UJP57" i="41"/>
  <c r="UJO57" i="41"/>
  <c r="UJN57" i="41"/>
  <c r="UJM57" i="41"/>
  <c r="UJL57" i="41"/>
  <c r="UJK57" i="41"/>
  <c r="UJJ57" i="41"/>
  <c r="UJI57" i="41"/>
  <c r="UJH57" i="41"/>
  <c r="UJG57" i="41"/>
  <c r="UJF57" i="41"/>
  <c r="UJE57" i="41"/>
  <c r="UJD57" i="41"/>
  <c r="UJC57" i="41"/>
  <c r="UJB57" i="41"/>
  <c r="UJA57" i="41"/>
  <c r="UIZ57" i="41"/>
  <c r="UIY57" i="41"/>
  <c r="UIX57" i="41"/>
  <c r="UIW57" i="41"/>
  <c r="UIV57" i="41"/>
  <c r="UIU57" i="41"/>
  <c r="UIT57" i="41"/>
  <c r="UIS57" i="41"/>
  <c r="UIR57" i="41"/>
  <c r="UIQ57" i="41"/>
  <c r="UIP57" i="41"/>
  <c r="UIO57" i="41"/>
  <c r="UIN57" i="41"/>
  <c r="UIM57" i="41"/>
  <c r="UIL57" i="41"/>
  <c r="UIK57" i="41"/>
  <c r="UIJ57" i="41"/>
  <c r="UII57" i="41"/>
  <c r="UIH57" i="41"/>
  <c r="UIG57" i="41"/>
  <c r="UIF57" i="41"/>
  <c r="UIE57" i="41"/>
  <c r="UID57" i="41"/>
  <c r="UIC57" i="41"/>
  <c r="UIB57" i="41"/>
  <c r="UIA57" i="41"/>
  <c r="UHZ57" i="41"/>
  <c r="UHY57" i="41"/>
  <c r="UHX57" i="41"/>
  <c r="UHW57" i="41"/>
  <c r="UHV57" i="41"/>
  <c r="UHU57" i="41"/>
  <c r="UHT57" i="41"/>
  <c r="UHS57" i="41"/>
  <c r="UHR57" i="41"/>
  <c r="UHQ57" i="41"/>
  <c r="UHP57" i="41"/>
  <c r="UHO57" i="41"/>
  <c r="UHN57" i="41"/>
  <c r="UHM57" i="41"/>
  <c r="UHL57" i="41"/>
  <c r="UHK57" i="41"/>
  <c r="UHJ57" i="41"/>
  <c r="UHI57" i="41"/>
  <c r="UHH57" i="41"/>
  <c r="UHG57" i="41"/>
  <c r="UHF57" i="41"/>
  <c r="UHE57" i="41"/>
  <c r="UHD57" i="41"/>
  <c r="UHC57" i="41"/>
  <c r="UHB57" i="41"/>
  <c r="UHA57" i="41"/>
  <c r="UGZ57" i="41"/>
  <c r="UGY57" i="41"/>
  <c r="UGX57" i="41"/>
  <c r="UGW57" i="41"/>
  <c r="UGV57" i="41"/>
  <c r="UGU57" i="41"/>
  <c r="UGT57" i="41"/>
  <c r="UGS57" i="41"/>
  <c r="UGR57" i="41"/>
  <c r="UGQ57" i="41"/>
  <c r="UGP57" i="41"/>
  <c r="UGO57" i="41"/>
  <c r="UGN57" i="41"/>
  <c r="UGM57" i="41"/>
  <c r="UGL57" i="41"/>
  <c r="UGK57" i="41"/>
  <c r="UGJ57" i="41"/>
  <c r="UGI57" i="41"/>
  <c r="UGH57" i="41"/>
  <c r="UGG57" i="41"/>
  <c r="UGF57" i="41"/>
  <c r="UGE57" i="41"/>
  <c r="UGD57" i="41"/>
  <c r="UGC57" i="41"/>
  <c r="UGB57" i="41"/>
  <c r="UGA57" i="41"/>
  <c r="UFZ57" i="41"/>
  <c r="UFY57" i="41"/>
  <c r="UFX57" i="41"/>
  <c r="UFW57" i="41"/>
  <c r="UFV57" i="41"/>
  <c r="UFU57" i="41"/>
  <c r="UFT57" i="41"/>
  <c r="UFS57" i="41"/>
  <c r="UFR57" i="41"/>
  <c r="UFQ57" i="41"/>
  <c r="UFP57" i="41"/>
  <c r="UFO57" i="41"/>
  <c r="UFN57" i="41"/>
  <c r="UFM57" i="41"/>
  <c r="UFL57" i="41"/>
  <c r="UFK57" i="41"/>
  <c r="UFJ57" i="41"/>
  <c r="UFI57" i="41"/>
  <c r="UFH57" i="41"/>
  <c r="UFG57" i="41"/>
  <c r="UFF57" i="41"/>
  <c r="UFE57" i="41"/>
  <c r="UFD57" i="41"/>
  <c r="UFC57" i="41"/>
  <c r="UFB57" i="41"/>
  <c r="UFA57" i="41"/>
  <c r="UEZ57" i="41"/>
  <c r="UEY57" i="41"/>
  <c r="UEX57" i="41"/>
  <c r="UEW57" i="41"/>
  <c r="UEV57" i="41"/>
  <c r="UEU57" i="41"/>
  <c r="UET57" i="41"/>
  <c r="UES57" i="41"/>
  <c r="UER57" i="41"/>
  <c r="UEQ57" i="41"/>
  <c r="UEP57" i="41"/>
  <c r="UEO57" i="41"/>
  <c r="UEN57" i="41"/>
  <c r="UEM57" i="41"/>
  <c r="UEL57" i="41"/>
  <c r="UEK57" i="41"/>
  <c r="UEJ57" i="41"/>
  <c r="UEI57" i="41"/>
  <c r="UEH57" i="41"/>
  <c r="UEG57" i="41"/>
  <c r="UEF57" i="41"/>
  <c r="UEE57" i="41"/>
  <c r="UED57" i="41"/>
  <c r="UEC57" i="41"/>
  <c r="UEB57" i="41"/>
  <c r="UEA57" i="41"/>
  <c r="UDZ57" i="41"/>
  <c r="UDY57" i="41"/>
  <c r="UDX57" i="41"/>
  <c r="UDW57" i="41"/>
  <c r="UDV57" i="41"/>
  <c r="UDU57" i="41"/>
  <c r="UDT57" i="41"/>
  <c r="UDS57" i="41"/>
  <c r="UDR57" i="41"/>
  <c r="UDQ57" i="41"/>
  <c r="UDP57" i="41"/>
  <c r="UDO57" i="41"/>
  <c r="UDN57" i="41"/>
  <c r="UDM57" i="41"/>
  <c r="UDL57" i="41"/>
  <c r="UDK57" i="41"/>
  <c r="UDJ57" i="41"/>
  <c r="UDI57" i="41"/>
  <c r="UDH57" i="41"/>
  <c r="UDG57" i="41"/>
  <c r="UDF57" i="41"/>
  <c r="UDE57" i="41"/>
  <c r="UDD57" i="41"/>
  <c r="UDC57" i="41"/>
  <c r="UDB57" i="41"/>
  <c r="UDA57" i="41"/>
  <c r="UCZ57" i="41"/>
  <c r="UCY57" i="41"/>
  <c r="UCX57" i="41"/>
  <c r="UCW57" i="41"/>
  <c r="UCV57" i="41"/>
  <c r="UCU57" i="41"/>
  <c r="UCT57" i="41"/>
  <c r="UCS57" i="41"/>
  <c r="UCR57" i="41"/>
  <c r="UCQ57" i="41"/>
  <c r="UCP57" i="41"/>
  <c r="UCO57" i="41"/>
  <c r="UCN57" i="41"/>
  <c r="UCM57" i="41"/>
  <c r="UCL57" i="41"/>
  <c r="UCK57" i="41"/>
  <c r="UCJ57" i="41"/>
  <c r="UCI57" i="41"/>
  <c r="UCH57" i="41"/>
  <c r="UCG57" i="41"/>
  <c r="UCF57" i="41"/>
  <c r="UCE57" i="41"/>
  <c r="UCD57" i="41"/>
  <c r="UCC57" i="41"/>
  <c r="UCB57" i="41"/>
  <c r="UCA57" i="41"/>
  <c r="UBZ57" i="41"/>
  <c r="UBY57" i="41"/>
  <c r="UBX57" i="41"/>
  <c r="UBW57" i="41"/>
  <c r="UBV57" i="41"/>
  <c r="UBU57" i="41"/>
  <c r="UBT57" i="41"/>
  <c r="UBS57" i="41"/>
  <c r="UBR57" i="41"/>
  <c r="UBQ57" i="41"/>
  <c r="UBP57" i="41"/>
  <c r="UBO57" i="41"/>
  <c r="UBN57" i="41"/>
  <c r="UBM57" i="41"/>
  <c r="UBL57" i="41"/>
  <c r="UBK57" i="41"/>
  <c r="UBJ57" i="41"/>
  <c r="UBI57" i="41"/>
  <c r="UBH57" i="41"/>
  <c r="UBG57" i="41"/>
  <c r="UBF57" i="41"/>
  <c r="UBE57" i="41"/>
  <c r="UBD57" i="41"/>
  <c r="UBC57" i="41"/>
  <c r="UBB57" i="41"/>
  <c r="UBA57" i="41"/>
  <c r="UAZ57" i="41"/>
  <c r="UAY57" i="41"/>
  <c r="UAX57" i="41"/>
  <c r="UAW57" i="41"/>
  <c r="UAV57" i="41"/>
  <c r="UAU57" i="41"/>
  <c r="UAT57" i="41"/>
  <c r="UAS57" i="41"/>
  <c r="UAR57" i="41"/>
  <c r="UAQ57" i="41"/>
  <c r="UAP57" i="41"/>
  <c r="UAO57" i="41"/>
  <c r="UAN57" i="41"/>
  <c r="UAM57" i="41"/>
  <c r="UAL57" i="41"/>
  <c r="UAK57" i="41"/>
  <c r="UAJ57" i="41"/>
  <c r="UAI57" i="41"/>
  <c r="UAH57" i="41"/>
  <c r="UAG57" i="41"/>
  <c r="UAF57" i="41"/>
  <c r="UAE57" i="41"/>
  <c r="UAD57" i="41"/>
  <c r="UAC57" i="41"/>
  <c r="UAB57" i="41"/>
  <c r="UAA57" i="41"/>
  <c r="TZZ57" i="41"/>
  <c r="TZY57" i="41"/>
  <c r="TZX57" i="41"/>
  <c r="TZW57" i="41"/>
  <c r="TZV57" i="41"/>
  <c r="TZU57" i="41"/>
  <c r="TZT57" i="41"/>
  <c r="TZS57" i="41"/>
  <c r="TZR57" i="41"/>
  <c r="TZQ57" i="41"/>
  <c r="TZP57" i="41"/>
  <c r="TZO57" i="41"/>
  <c r="TZN57" i="41"/>
  <c r="TZM57" i="41"/>
  <c r="TZL57" i="41"/>
  <c r="TZK57" i="41"/>
  <c r="TZJ57" i="41"/>
  <c r="TZI57" i="41"/>
  <c r="TZH57" i="41"/>
  <c r="TZG57" i="41"/>
  <c r="TZF57" i="41"/>
  <c r="TZE57" i="41"/>
  <c r="TZD57" i="41"/>
  <c r="TZC57" i="41"/>
  <c r="TZB57" i="41"/>
  <c r="TZA57" i="41"/>
  <c r="TYZ57" i="41"/>
  <c r="TYY57" i="41"/>
  <c r="TYX57" i="41"/>
  <c r="TYW57" i="41"/>
  <c r="TYV57" i="41"/>
  <c r="TYU57" i="41"/>
  <c r="TYT57" i="41"/>
  <c r="TYS57" i="41"/>
  <c r="TYR57" i="41"/>
  <c r="TYQ57" i="41"/>
  <c r="TYP57" i="41"/>
  <c r="TYO57" i="41"/>
  <c r="TYN57" i="41"/>
  <c r="TYM57" i="41"/>
  <c r="TYL57" i="41"/>
  <c r="TYK57" i="41"/>
  <c r="TYJ57" i="41"/>
  <c r="TYI57" i="41"/>
  <c r="TYH57" i="41"/>
  <c r="TYG57" i="41"/>
  <c r="TYF57" i="41"/>
  <c r="TYE57" i="41"/>
  <c r="TYD57" i="41"/>
  <c r="TYC57" i="41"/>
  <c r="TYB57" i="41"/>
  <c r="TYA57" i="41"/>
  <c r="TXZ57" i="41"/>
  <c r="TXY57" i="41"/>
  <c r="TXX57" i="41"/>
  <c r="TXW57" i="41"/>
  <c r="TXV57" i="41"/>
  <c r="TXU57" i="41"/>
  <c r="TXT57" i="41"/>
  <c r="TXS57" i="41"/>
  <c r="TXR57" i="41"/>
  <c r="TXQ57" i="41"/>
  <c r="TXP57" i="41"/>
  <c r="TXO57" i="41"/>
  <c r="TXN57" i="41"/>
  <c r="TXM57" i="41"/>
  <c r="TXL57" i="41"/>
  <c r="TXK57" i="41"/>
  <c r="TXJ57" i="41"/>
  <c r="TXI57" i="41"/>
  <c r="TXH57" i="41"/>
  <c r="TXG57" i="41"/>
  <c r="TXF57" i="41"/>
  <c r="TXE57" i="41"/>
  <c r="TXD57" i="41"/>
  <c r="TXC57" i="41"/>
  <c r="TXB57" i="41"/>
  <c r="TXA57" i="41"/>
  <c r="TWZ57" i="41"/>
  <c r="TWY57" i="41"/>
  <c r="TWX57" i="41"/>
  <c r="TWW57" i="41"/>
  <c r="TWV57" i="41"/>
  <c r="TWU57" i="41"/>
  <c r="TWT57" i="41"/>
  <c r="TWS57" i="41"/>
  <c r="TWR57" i="41"/>
  <c r="TWQ57" i="41"/>
  <c r="TWP57" i="41"/>
  <c r="TWO57" i="41"/>
  <c r="TWN57" i="41"/>
  <c r="TWM57" i="41"/>
  <c r="TWL57" i="41"/>
  <c r="TWK57" i="41"/>
  <c r="TWJ57" i="41"/>
  <c r="TWI57" i="41"/>
  <c r="TWH57" i="41"/>
  <c r="TWG57" i="41"/>
  <c r="TWF57" i="41"/>
  <c r="TWE57" i="41"/>
  <c r="TWD57" i="41"/>
  <c r="TWC57" i="41"/>
  <c r="TWB57" i="41"/>
  <c r="TWA57" i="41"/>
  <c r="TVZ57" i="41"/>
  <c r="TVY57" i="41"/>
  <c r="TVX57" i="41"/>
  <c r="TVW57" i="41"/>
  <c r="TVV57" i="41"/>
  <c r="TVU57" i="41"/>
  <c r="TVT57" i="41"/>
  <c r="TVS57" i="41"/>
  <c r="TVR57" i="41"/>
  <c r="TVQ57" i="41"/>
  <c r="TVP57" i="41"/>
  <c r="TVO57" i="41"/>
  <c r="TVN57" i="41"/>
  <c r="TVM57" i="41"/>
  <c r="TVL57" i="41"/>
  <c r="TVK57" i="41"/>
  <c r="TVJ57" i="41"/>
  <c r="TVI57" i="41"/>
  <c r="TVH57" i="41"/>
  <c r="TVG57" i="41"/>
  <c r="TVF57" i="41"/>
  <c r="TVE57" i="41"/>
  <c r="TVD57" i="41"/>
  <c r="TVC57" i="41"/>
  <c r="TVB57" i="41"/>
  <c r="TVA57" i="41"/>
  <c r="TUZ57" i="41"/>
  <c r="TUY57" i="41"/>
  <c r="TUX57" i="41"/>
  <c r="TUW57" i="41"/>
  <c r="TUV57" i="41"/>
  <c r="TUU57" i="41"/>
  <c r="TUT57" i="41"/>
  <c r="TUS57" i="41"/>
  <c r="TUR57" i="41"/>
  <c r="TUQ57" i="41"/>
  <c r="TUP57" i="41"/>
  <c r="TUO57" i="41"/>
  <c r="TUN57" i="41"/>
  <c r="TUM57" i="41"/>
  <c r="TUL57" i="41"/>
  <c r="TUK57" i="41"/>
  <c r="TUJ57" i="41"/>
  <c r="TUI57" i="41"/>
  <c r="TUH57" i="41"/>
  <c r="TUG57" i="41"/>
  <c r="TUF57" i="41"/>
  <c r="TUE57" i="41"/>
  <c r="TUD57" i="41"/>
  <c r="TUC57" i="41"/>
  <c r="TUB57" i="41"/>
  <c r="TUA57" i="41"/>
  <c r="TTZ57" i="41"/>
  <c r="TTY57" i="41"/>
  <c r="TTX57" i="41"/>
  <c r="TTW57" i="41"/>
  <c r="TTV57" i="41"/>
  <c r="TTU57" i="41"/>
  <c r="TTT57" i="41"/>
  <c r="TTS57" i="41"/>
  <c r="TTR57" i="41"/>
  <c r="TTQ57" i="41"/>
  <c r="TTP57" i="41"/>
  <c r="TTO57" i="41"/>
  <c r="TTN57" i="41"/>
  <c r="TTM57" i="41"/>
  <c r="TTL57" i="41"/>
  <c r="TTK57" i="41"/>
  <c r="TTJ57" i="41"/>
  <c r="TTI57" i="41"/>
  <c r="TTH57" i="41"/>
  <c r="TTG57" i="41"/>
  <c r="TTF57" i="41"/>
  <c r="TTE57" i="41"/>
  <c r="TTD57" i="41"/>
  <c r="TTC57" i="41"/>
  <c r="TTB57" i="41"/>
  <c r="TTA57" i="41"/>
  <c r="TSZ57" i="41"/>
  <c r="TSY57" i="41"/>
  <c r="TSX57" i="41"/>
  <c r="TSW57" i="41"/>
  <c r="TSV57" i="41"/>
  <c r="TSU57" i="41"/>
  <c r="TST57" i="41"/>
  <c r="TSS57" i="41"/>
  <c r="TSR57" i="41"/>
  <c r="TSQ57" i="41"/>
  <c r="TSP57" i="41"/>
  <c r="TSO57" i="41"/>
  <c r="TSN57" i="41"/>
  <c r="TSM57" i="41"/>
  <c r="TSL57" i="41"/>
  <c r="TSK57" i="41"/>
  <c r="TSJ57" i="41"/>
  <c r="TSI57" i="41"/>
  <c r="TSH57" i="41"/>
  <c r="TSG57" i="41"/>
  <c r="TSF57" i="41"/>
  <c r="TSE57" i="41"/>
  <c r="TSD57" i="41"/>
  <c r="TSC57" i="41"/>
  <c r="TSB57" i="41"/>
  <c r="TSA57" i="41"/>
  <c r="TRZ57" i="41"/>
  <c r="TRY57" i="41"/>
  <c r="TRX57" i="41"/>
  <c r="TRW57" i="41"/>
  <c r="TRV57" i="41"/>
  <c r="TRU57" i="41"/>
  <c r="TRT57" i="41"/>
  <c r="TRS57" i="41"/>
  <c r="TRR57" i="41"/>
  <c r="TRQ57" i="41"/>
  <c r="TRP57" i="41"/>
  <c r="TRO57" i="41"/>
  <c r="TRN57" i="41"/>
  <c r="TRM57" i="41"/>
  <c r="TRL57" i="41"/>
  <c r="TRK57" i="41"/>
  <c r="TRJ57" i="41"/>
  <c r="TRI57" i="41"/>
  <c r="TRH57" i="41"/>
  <c r="TRG57" i="41"/>
  <c r="TRF57" i="41"/>
  <c r="TRE57" i="41"/>
  <c r="TRD57" i="41"/>
  <c r="TRC57" i="41"/>
  <c r="TRB57" i="41"/>
  <c r="TRA57" i="41"/>
  <c r="TQZ57" i="41"/>
  <c r="TQY57" i="41"/>
  <c r="TQX57" i="41"/>
  <c r="TQW57" i="41"/>
  <c r="TQV57" i="41"/>
  <c r="TQU57" i="41"/>
  <c r="TQT57" i="41"/>
  <c r="TQS57" i="41"/>
  <c r="TQR57" i="41"/>
  <c r="TQQ57" i="41"/>
  <c r="TQP57" i="41"/>
  <c r="TQO57" i="41"/>
  <c r="TQN57" i="41"/>
  <c r="TQM57" i="41"/>
  <c r="TQL57" i="41"/>
  <c r="TQK57" i="41"/>
  <c r="TQJ57" i="41"/>
  <c r="TQI57" i="41"/>
  <c r="TQH57" i="41"/>
  <c r="TQG57" i="41"/>
  <c r="TQF57" i="41"/>
  <c r="TQE57" i="41"/>
  <c r="TQD57" i="41"/>
  <c r="TQC57" i="41"/>
  <c r="TQB57" i="41"/>
  <c r="TQA57" i="41"/>
  <c r="TPZ57" i="41"/>
  <c r="TPY57" i="41"/>
  <c r="TPX57" i="41"/>
  <c r="TPW57" i="41"/>
  <c r="TPV57" i="41"/>
  <c r="TPU57" i="41"/>
  <c r="TPT57" i="41"/>
  <c r="TPS57" i="41"/>
  <c r="TPR57" i="41"/>
  <c r="TPQ57" i="41"/>
  <c r="TPP57" i="41"/>
  <c r="TPO57" i="41"/>
  <c r="TPN57" i="41"/>
  <c r="TPM57" i="41"/>
  <c r="TPL57" i="41"/>
  <c r="TPK57" i="41"/>
  <c r="TPJ57" i="41"/>
  <c r="TPI57" i="41"/>
  <c r="TPH57" i="41"/>
  <c r="TPG57" i="41"/>
  <c r="TPF57" i="41"/>
  <c r="TPE57" i="41"/>
  <c r="TPD57" i="41"/>
  <c r="TPC57" i="41"/>
  <c r="TPB57" i="41"/>
  <c r="TPA57" i="41"/>
  <c r="TOZ57" i="41"/>
  <c r="TOY57" i="41"/>
  <c r="TOX57" i="41"/>
  <c r="TOW57" i="41"/>
  <c r="TOV57" i="41"/>
  <c r="TOU57" i="41"/>
  <c r="TOT57" i="41"/>
  <c r="TOS57" i="41"/>
  <c r="TOR57" i="41"/>
  <c r="TOQ57" i="41"/>
  <c r="TOP57" i="41"/>
  <c r="TOO57" i="41"/>
  <c r="TON57" i="41"/>
  <c r="TOM57" i="41"/>
  <c r="TOL57" i="41"/>
  <c r="TOK57" i="41"/>
  <c r="TOJ57" i="41"/>
  <c r="TOI57" i="41"/>
  <c r="TOH57" i="41"/>
  <c r="TOG57" i="41"/>
  <c r="TOF57" i="41"/>
  <c r="TOE57" i="41"/>
  <c r="TOD57" i="41"/>
  <c r="TOC57" i="41"/>
  <c r="TOB57" i="41"/>
  <c r="TOA57" i="41"/>
  <c r="TNZ57" i="41"/>
  <c r="TNY57" i="41"/>
  <c r="TNX57" i="41"/>
  <c r="TNW57" i="41"/>
  <c r="TNV57" i="41"/>
  <c r="TNU57" i="41"/>
  <c r="TNT57" i="41"/>
  <c r="TNS57" i="41"/>
  <c r="TNR57" i="41"/>
  <c r="TNQ57" i="41"/>
  <c r="TNP57" i="41"/>
  <c r="TNO57" i="41"/>
  <c r="TNN57" i="41"/>
  <c r="TNM57" i="41"/>
  <c r="TNL57" i="41"/>
  <c r="TNK57" i="41"/>
  <c r="TNJ57" i="41"/>
  <c r="TNI57" i="41"/>
  <c r="TNH57" i="41"/>
  <c r="TNG57" i="41"/>
  <c r="TNF57" i="41"/>
  <c r="TNE57" i="41"/>
  <c r="TND57" i="41"/>
  <c r="TNC57" i="41"/>
  <c r="TNB57" i="41"/>
  <c r="TNA57" i="41"/>
  <c r="TMZ57" i="41"/>
  <c r="TMY57" i="41"/>
  <c r="TMX57" i="41"/>
  <c r="TMW57" i="41"/>
  <c r="TMV57" i="41"/>
  <c r="TMU57" i="41"/>
  <c r="TMT57" i="41"/>
  <c r="TMS57" i="41"/>
  <c r="TMR57" i="41"/>
  <c r="TMQ57" i="41"/>
  <c r="TMP57" i="41"/>
  <c r="TMO57" i="41"/>
  <c r="TMN57" i="41"/>
  <c r="TMM57" i="41"/>
  <c r="TML57" i="41"/>
  <c r="TMK57" i="41"/>
  <c r="TMJ57" i="41"/>
  <c r="TMI57" i="41"/>
  <c r="TMH57" i="41"/>
  <c r="TMG57" i="41"/>
  <c r="TMF57" i="41"/>
  <c r="TME57" i="41"/>
  <c r="TMD57" i="41"/>
  <c r="TMC57" i="41"/>
  <c r="TMB57" i="41"/>
  <c r="TMA57" i="41"/>
  <c r="TLZ57" i="41"/>
  <c r="TLY57" i="41"/>
  <c r="TLX57" i="41"/>
  <c r="TLW57" i="41"/>
  <c r="TLV57" i="41"/>
  <c r="TLU57" i="41"/>
  <c r="TLT57" i="41"/>
  <c r="TLS57" i="41"/>
  <c r="TLR57" i="41"/>
  <c r="TLQ57" i="41"/>
  <c r="TLP57" i="41"/>
  <c r="TLO57" i="41"/>
  <c r="TLN57" i="41"/>
  <c r="TLM57" i="41"/>
  <c r="TLL57" i="41"/>
  <c r="TLK57" i="41"/>
  <c r="TLJ57" i="41"/>
  <c r="TLI57" i="41"/>
  <c r="TLH57" i="41"/>
  <c r="TLG57" i="41"/>
  <c r="TLF57" i="41"/>
  <c r="TLE57" i="41"/>
  <c r="TLD57" i="41"/>
  <c r="TLC57" i="41"/>
  <c r="TLB57" i="41"/>
  <c r="TLA57" i="41"/>
  <c r="TKZ57" i="41"/>
  <c r="TKY57" i="41"/>
  <c r="TKX57" i="41"/>
  <c r="TKW57" i="41"/>
  <c r="TKV57" i="41"/>
  <c r="TKU57" i="41"/>
  <c r="TKT57" i="41"/>
  <c r="TKS57" i="41"/>
  <c r="TKR57" i="41"/>
  <c r="TKQ57" i="41"/>
  <c r="TKP57" i="41"/>
  <c r="TKO57" i="41"/>
  <c r="TKN57" i="41"/>
  <c r="TKM57" i="41"/>
  <c r="TKL57" i="41"/>
  <c r="TKK57" i="41"/>
  <c r="TKJ57" i="41"/>
  <c r="TKI57" i="41"/>
  <c r="TKH57" i="41"/>
  <c r="TKG57" i="41"/>
  <c r="TKF57" i="41"/>
  <c r="TKE57" i="41"/>
  <c r="TKD57" i="41"/>
  <c r="TKC57" i="41"/>
  <c r="TKB57" i="41"/>
  <c r="TKA57" i="41"/>
  <c r="TJZ57" i="41"/>
  <c r="TJY57" i="41"/>
  <c r="TJX57" i="41"/>
  <c r="TJW57" i="41"/>
  <c r="TJV57" i="41"/>
  <c r="TJU57" i="41"/>
  <c r="TJT57" i="41"/>
  <c r="TJS57" i="41"/>
  <c r="TJR57" i="41"/>
  <c r="TJQ57" i="41"/>
  <c r="TJP57" i="41"/>
  <c r="TJO57" i="41"/>
  <c r="TJN57" i="41"/>
  <c r="TJM57" i="41"/>
  <c r="TJL57" i="41"/>
  <c r="TJK57" i="41"/>
  <c r="TJJ57" i="41"/>
  <c r="TJI57" i="41"/>
  <c r="TJH57" i="41"/>
  <c r="TJG57" i="41"/>
  <c r="TJF57" i="41"/>
  <c r="TJE57" i="41"/>
  <c r="TJD57" i="41"/>
  <c r="TJC57" i="41"/>
  <c r="TJB57" i="41"/>
  <c r="TJA57" i="41"/>
  <c r="TIZ57" i="41"/>
  <c r="TIY57" i="41"/>
  <c r="TIX57" i="41"/>
  <c r="TIW57" i="41"/>
  <c r="TIV57" i="41"/>
  <c r="TIU57" i="41"/>
  <c r="TIT57" i="41"/>
  <c r="TIS57" i="41"/>
  <c r="TIR57" i="41"/>
  <c r="TIQ57" i="41"/>
  <c r="TIP57" i="41"/>
  <c r="TIO57" i="41"/>
  <c r="TIN57" i="41"/>
  <c r="TIM57" i="41"/>
  <c r="TIL57" i="41"/>
  <c r="TIK57" i="41"/>
  <c r="TIJ57" i="41"/>
  <c r="TII57" i="41"/>
  <c r="TIH57" i="41"/>
  <c r="TIG57" i="41"/>
  <c r="TIF57" i="41"/>
  <c r="TIE57" i="41"/>
  <c r="TID57" i="41"/>
  <c r="TIC57" i="41"/>
  <c r="TIB57" i="41"/>
  <c r="TIA57" i="41"/>
  <c r="THZ57" i="41"/>
  <c r="THY57" i="41"/>
  <c r="THX57" i="41"/>
  <c r="THW57" i="41"/>
  <c r="THV57" i="41"/>
  <c r="THU57" i="41"/>
  <c r="THT57" i="41"/>
  <c r="THS57" i="41"/>
  <c r="THR57" i="41"/>
  <c r="THQ57" i="41"/>
  <c r="THP57" i="41"/>
  <c r="THO57" i="41"/>
  <c r="THN57" i="41"/>
  <c r="THM57" i="41"/>
  <c r="THL57" i="41"/>
  <c r="THK57" i="41"/>
  <c r="THJ57" i="41"/>
  <c r="THI57" i="41"/>
  <c r="THH57" i="41"/>
  <c r="THG57" i="41"/>
  <c r="THF57" i="41"/>
  <c r="THE57" i="41"/>
  <c r="THD57" i="41"/>
  <c r="THC57" i="41"/>
  <c r="THB57" i="41"/>
  <c r="THA57" i="41"/>
  <c r="TGZ57" i="41"/>
  <c r="TGY57" i="41"/>
  <c r="TGX57" i="41"/>
  <c r="TGW57" i="41"/>
  <c r="TGV57" i="41"/>
  <c r="TGU57" i="41"/>
  <c r="TGT57" i="41"/>
  <c r="TGS57" i="41"/>
  <c r="TGR57" i="41"/>
  <c r="TGQ57" i="41"/>
  <c r="TGP57" i="41"/>
  <c r="TGO57" i="41"/>
  <c r="TGN57" i="41"/>
  <c r="TGM57" i="41"/>
  <c r="TGL57" i="41"/>
  <c r="TGK57" i="41"/>
  <c r="TGJ57" i="41"/>
  <c r="TGI57" i="41"/>
  <c r="TGH57" i="41"/>
  <c r="TGG57" i="41"/>
  <c r="TGF57" i="41"/>
  <c r="TGE57" i="41"/>
  <c r="TGD57" i="41"/>
  <c r="TGC57" i="41"/>
  <c r="TGB57" i="41"/>
  <c r="TGA57" i="41"/>
  <c r="TFZ57" i="41"/>
  <c r="TFY57" i="41"/>
  <c r="TFX57" i="41"/>
  <c r="TFW57" i="41"/>
  <c r="TFV57" i="41"/>
  <c r="TFU57" i="41"/>
  <c r="TFT57" i="41"/>
  <c r="TFS57" i="41"/>
  <c r="TFR57" i="41"/>
  <c r="TFQ57" i="41"/>
  <c r="TFP57" i="41"/>
  <c r="TFO57" i="41"/>
  <c r="TFN57" i="41"/>
  <c r="TFM57" i="41"/>
  <c r="TFL57" i="41"/>
  <c r="TFK57" i="41"/>
  <c r="TFJ57" i="41"/>
  <c r="TFI57" i="41"/>
  <c r="TFH57" i="41"/>
  <c r="TFG57" i="41"/>
  <c r="TFF57" i="41"/>
  <c r="TFE57" i="41"/>
  <c r="TFD57" i="41"/>
  <c r="TFC57" i="41"/>
  <c r="TFB57" i="41"/>
  <c r="TFA57" i="41"/>
  <c r="TEZ57" i="41"/>
  <c r="TEY57" i="41"/>
  <c r="TEX57" i="41"/>
  <c r="TEW57" i="41"/>
  <c r="TEV57" i="41"/>
  <c r="TEU57" i="41"/>
  <c r="TET57" i="41"/>
  <c r="TES57" i="41"/>
  <c r="TER57" i="41"/>
  <c r="TEQ57" i="41"/>
  <c r="TEP57" i="41"/>
  <c r="TEO57" i="41"/>
  <c r="TEN57" i="41"/>
  <c r="TEM57" i="41"/>
  <c r="TEL57" i="41"/>
  <c r="TEK57" i="41"/>
  <c r="TEJ57" i="41"/>
  <c r="TEI57" i="41"/>
  <c r="TEH57" i="41"/>
  <c r="TEG57" i="41"/>
  <c r="TEF57" i="41"/>
  <c r="TEE57" i="41"/>
  <c r="TED57" i="41"/>
  <c r="TEC57" i="41"/>
  <c r="TEB57" i="41"/>
  <c r="TEA57" i="41"/>
  <c r="TDZ57" i="41"/>
  <c r="TDY57" i="41"/>
  <c r="TDX57" i="41"/>
  <c r="TDW57" i="41"/>
  <c r="TDV57" i="41"/>
  <c r="TDU57" i="41"/>
  <c r="TDT57" i="41"/>
  <c r="TDS57" i="41"/>
  <c r="TDR57" i="41"/>
  <c r="TDQ57" i="41"/>
  <c r="TDP57" i="41"/>
  <c r="TDO57" i="41"/>
  <c r="TDN57" i="41"/>
  <c r="TDM57" i="41"/>
  <c r="TDL57" i="41"/>
  <c r="TDK57" i="41"/>
  <c r="TDJ57" i="41"/>
  <c r="TDI57" i="41"/>
  <c r="TDH57" i="41"/>
  <c r="TDG57" i="41"/>
  <c r="TDF57" i="41"/>
  <c r="TDE57" i="41"/>
  <c r="TDD57" i="41"/>
  <c r="TDC57" i="41"/>
  <c r="TDB57" i="41"/>
  <c r="TDA57" i="41"/>
  <c r="TCZ57" i="41"/>
  <c r="TCY57" i="41"/>
  <c r="TCX57" i="41"/>
  <c r="TCW57" i="41"/>
  <c r="TCV57" i="41"/>
  <c r="TCU57" i="41"/>
  <c r="TCT57" i="41"/>
  <c r="TCS57" i="41"/>
  <c r="TCR57" i="41"/>
  <c r="TCQ57" i="41"/>
  <c r="TCP57" i="41"/>
  <c r="TCO57" i="41"/>
  <c r="TCN57" i="41"/>
  <c r="TCM57" i="41"/>
  <c r="TCL57" i="41"/>
  <c r="TCK57" i="41"/>
  <c r="TCJ57" i="41"/>
  <c r="TCI57" i="41"/>
  <c r="TCH57" i="41"/>
  <c r="TCG57" i="41"/>
  <c r="TCF57" i="41"/>
  <c r="TCE57" i="41"/>
  <c r="TCD57" i="41"/>
  <c r="TCC57" i="41"/>
  <c r="TCB57" i="41"/>
  <c r="TCA57" i="41"/>
  <c r="TBZ57" i="41"/>
  <c r="TBY57" i="41"/>
  <c r="TBX57" i="41"/>
  <c r="TBW57" i="41"/>
  <c r="TBV57" i="41"/>
  <c r="TBU57" i="41"/>
  <c r="TBT57" i="41"/>
  <c r="TBS57" i="41"/>
  <c r="TBR57" i="41"/>
  <c r="TBQ57" i="41"/>
  <c r="TBP57" i="41"/>
  <c r="TBO57" i="41"/>
  <c r="TBN57" i="41"/>
  <c r="TBM57" i="41"/>
  <c r="TBL57" i="41"/>
  <c r="TBK57" i="41"/>
  <c r="TBJ57" i="41"/>
  <c r="TBI57" i="41"/>
  <c r="TBH57" i="41"/>
  <c r="TBG57" i="41"/>
  <c r="TBF57" i="41"/>
  <c r="TBE57" i="41"/>
  <c r="TBD57" i="41"/>
  <c r="TBC57" i="41"/>
  <c r="TBB57" i="41"/>
  <c r="TBA57" i="41"/>
  <c r="TAZ57" i="41"/>
  <c r="TAY57" i="41"/>
  <c r="TAX57" i="41"/>
  <c r="TAW57" i="41"/>
  <c r="TAV57" i="41"/>
  <c r="TAU57" i="41"/>
  <c r="TAT57" i="41"/>
  <c r="TAS57" i="41"/>
  <c r="TAR57" i="41"/>
  <c r="TAQ57" i="41"/>
  <c r="TAP57" i="41"/>
  <c r="TAO57" i="41"/>
  <c r="TAN57" i="41"/>
  <c r="TAM57" i="41"/>
  <c r="TAL57" i="41"/>
  <c r="TAK57" i="41"/>
  <c r="TAJ57" i="41"/>
  <c r="TAI57" i="41"/>
  <c r="TAH57" i="41"/>
  <c r="TAG57" i="41"/>
  <c r="TAF57" i="41"/>
  <c r="TAE57" i="41"/>
  <c r="TAD57" i="41"/>
  <c r="TAC57" i="41"/>
  <c r="TAB57" i="41"/>
  <c r="TAA57" i="41"/>
  <c r="SZZ57" i="41"/>
  <c r="SZY57" i="41"/>
  <c r="SZX57" i="41"/>
  <c r="SZW57" i="41"/>
  <c r="SZV57" i="41"/>
  <c r="SZU57" i="41"/>
  <c r="SZT57" i="41"/>
  <c r="SZS57" i="41"/>
  <c r="SZR57" i="41"/>
  <c r="SZQ57" i="41"/>
  <c r="SZP57" i="41"/>
  <c r="SZO57" i="41"/>
  <c r="SZN57" i="41"/>
  <c r="SZM57" i="41"/>
  <c r="SZL57" i="41"/>
  <c r="SZK57" i="41"/>
  <c r="SZJ57" i="41"/>
  <c r="SZI57" i="41"/>
  <c r="SZH57" i="41"/>
  <c r="SZG57" i="41"/>
  <c r="SZF57" i="41"/>
  <c r="SZE57" i="41"/>
  <c r="SZD57" i="41"/>
  <c r="SZC57" i="41"/>
  <c r="SZB57" i="41"/>
  <c r="SZA57" i="41"/>
  <c r="SYZ57" i="41"/>
  <c r="SYY57" i="41"/>
  <c r="SYX57" i="41"/>
  <c r="SYW57" i="41"/>
  <c r="SYV57" i="41"/>
  <c r="SYU57" i="41"/>
  <c r="SYT57" i="41"/>
  <c r="SYS57" i="41"/>
  <c r="SYR57" i="41"/>
  <c r="SYQ57" i="41"/>
  <c r="SYP57" i="41"/>
  <c r="SYO57" i="41"/>
  <c r="SYN57" i="41"/>
  <c r="SYM57" i="41"/>
  <c r="SYL57" i="41"/>
  <c r="SYK57" i="41"/>
  <c r="SYJ57" i="41"/>
  <c r="SYI57" i="41"/>
  <c r="SYH57" i="41"/>
  <c r="SYG57" i="41"/>
  <c r="SYF57" i="41"/>
  <c r="SYE57" i="41"/>
  <c r="SYD57" i="41"/>
  <c r="SYC57" i="41"/>
  <c r="SYB57" i="41"/>
  <c r="SYA57" i="41"/>
  <c r="SXZ57" i="41"/>
  <c r="SXY57" i="41"/>
  <c r="SXX57" i="41"/>
  <c r="SXW57" i="41"/>
  <c r="SXV57" i="41"/>
  <c r="SXU57" i="41"/>
  <c r="SXT57" i="41"/>
  <c r="SXS57" i="41"/>
  <c r="SXR57" i="41"/>
  <c r="SXQ57" i="41"/>
  <c r="SXP57" i="41"/>
  <c r="SXO57" i="41"/>
  <c r="SXN57" i="41"/>
  <c r="SXM57" i="41"/>
  <c r="SXL57" i="41"/>
  <c r="SXK57" i="41"/>
  <c r="SXJ57" i="41"/>
  <c r="SXI57" i="41"/>
  <c r="SXH57" i="41"/>
  <c r="SXG57" i="41"/>
  <c r="SXF57" i="41"/>
  <c r="SXE57" i="41"/>
  <c r="SXD57" i="41"/>
  <c r="SXC57" i="41"/>
  <c r="SXB57" i="41"/>
  <c r="SXA57" i="41"/>
  <c r="SWZ57" i="41"/>
  <c r="SWY57" i="41"/>
  <c r="SWX57" i="41"/>
  <c r="SWW57" i="41"/>
  <c r="SWV57" i="41"/>
  <c r="SWU57" i="41"/>
  <c r="SWT57" i="41"/>
  <c r="SWS57" i="41"/>
  <c r="SWR57" i="41"/>
  <c r="SWQ57" i="41"/>
  <c r="SWP57" i="41"/>
  <c r="SWO57" i="41"/>
  <c r="SWN57" i="41"/>
  <c r="SWM57" i="41"/>
  <c r="SWL57" i="41"/>
  <c r="SWK57" i="41"/>
  <c r="SWJ57" i="41"/>
  <c r="SWI57" i="41"/>
  <c r="SWH57" i="41"/>
  <c r="SWG57" i="41"/>
  <c r="SWF57" i="41"/>
  <c r="SWE57" i="41"/>
  <c r="SWD57" i="41"/>
  <c r="SWC57" i="41"/>
  <c r="SWB57" i="41"/>
  <c r="SWA57" i="41"/>
  <c r="SVZ57" i="41"/>
  <c r="SVY57" i="41"/>
  <c r="SVX57" i="41"/>
  <c r="SVW57" i="41"/>
  <c r="SVV57" i="41"/>
  <c r="SVU57" i="41"/>
  <c r="SVT57" i="41"/>
  <c r="SVS57" i="41"/>
  <c r="SVR57" i="41"/>
  <c r="SVQ57" i="41"/>
  <c r="SVP57" i="41"/>
  <c r="SVO57" i="41"/>
  <c r="SVN57" i="41"/>
  <c r="SVM57" i="41"/>
  <c r="SVL57" i="41"/>
  <c r="SVK57" i="41"/>
  <c r="SVJ57" i="41"/>
  <c r="SVI57" i="41"/>
  <c r="SVH57" i="41"/>
  <c r="SVG57" i="41"/>
  <c r="SVF57" i="41"/>
  <c r="SVE57" i="41"/>
  <c r="SVD57" i="41"/>
  <c r="SVC57" i="41"/>
  <c r="SVB57" i="41"/>
  <c r="SVA57" i="41"/>
  <c r="SUZ57" i="41"/>
  <c r="SUY57" i="41"/>
  <c r="SUX57" i="41"/>
  <c r="SUW57" i="41"/>
  <c r="SUV57" i="41"/>
  <c r="SUU57" i="41"/>
  <c r="SUT57" i="41"/>
  <c r="SUS57" i="41"/>
  <c r="SUR57" i="41"/>
  <c r="SUQ57" i="41"/>
  <c r="SUP57" i="41"/>
  <c r="SUO57" i="41"/>
  <c r="SUN57" i="41"/>
  <c r="SUM57" i="41"/>
  <c r="SUL57" i="41"/>
  <c r="SUK57" i="41"/>
  <c r="SUJ57" i="41"/>
  <c r="SUI57" i="41"/>
  <c r="SUH57" i="41"/>
  <c r="SUG57" i="41"/>
  <c r="SUF57" i="41"/>
  <c r="SUE57" i="41"/>
  <c r="SUD57" i="41"/>
  <c r="SUC57" i="41"/>
  <c r="SUB57" i="41"/>
  <c r="SUA57" i="41"/>
  <c r="STZ57" i="41"/>
  <c r="STY57" i="41"/>
  <c r="STX57" i="41"/>
  <c r="STW57" i="41"/>
  <c r="STV57" i="41"/>
  <c r="STU57" i="41"/>
  <c r="STT57" i="41"/>
  <c r="STS57" i="41"/>
  <c r="STR57" i="41"/>
  <c r="STQ57" i="41"/>
  <c r="STP57" i="41"/>
  <c r="STO57" i="41"/>
  <c r="STN57" i="41"/>
  <c r="STM57" i="41"/>
  <c r="STL57" i="41"/>
  <c r="STK57" i="41"/>
  <c r="STJ57" i="41"/>
  <c r="STI57" i="41"/>
  <c r="STH57" i="41"/>
  <c r="STG57" i="41"/>
  <c r="STF57" i="41"/>
  <c r="STE57" i="41"/>
  <c r="STD57" i="41"/>
  <c r="STC57" i="41"/>
  <c r="STB57" i="41"/>
  <c r="STA57" i="41"/>
  <c r="SSZ57" i="41"/>
  <c r="SSY57" i="41"/>
  <c r="SSX57" i="41"/>
  <c r="SSW57" i="41"/>
  <c r="SSV57" i="41"/>
  <c r="SSU57" i="41"/>
  <c r="SST57" i="41"/>
  <c r="SSS57" i="41"/>
  <c r="SSR57" i="41"/>
  <c r="SSQ57" i="41"/>
  <c r="SSP57" i="41"/>
  <c r="SSO57" i="41"/>
  <c r="SSN57" i="41"/>
  <c r="SSM57" i="41"/>
  <c r="SSL57" i="41"/>
  <c r="SSK57" i="41"/>
  <c r="SSJ57" i="41"/>
  <c r="SSI57" i="41"/>
  <c r="SSH57" i="41"/>
  <c r="SSG57" i="41"/>
  <c r="SSF57" i="41"/>
  <c r="SSE57" i="41"/>
  <c r="SSD57" i="41"/>
  <c r="SSC57" i="41"/>
  <c r="SSB57" i="41"/>
  <c r="SSA57" i="41"/>
  <c r="SRZ57" i="41"/>
  <c r="SRY57" i="41"/>
  <c r="SRX57" i="41"/>
  <c r="SRW57" i="41"/>
  <c r="SRV57" i="41"/>
  <c r="SRU57" i="41"/>
  <c r="SRT57" i="41"/>
  <c r="SRS57" i="41"/>
  <c r="SRR57" i="41"/>
  <c r="SRQ57" i="41"/>
  <c r="SRP57" i="41"/>
  <c r="SRO57" i="41"/>
  <c r="SRN57" i="41"/>
  <c r="SRM57" i="41"/>
  <c r="SRL57" i="41"/>
  <c r="SRK57" i="41"/>
  <c r="SRJ57" i="41"/>
  <c r="SRI57" i="41"/>
  <c r="SRH57" i="41"/>
  <c r="SRG57" i="41"/>
  <c r="SRF57" i="41"/>
  <c r="SRE57" i="41"/>
  <c r="SRD57" i="41"/>
  <c r="SRC57" i="41"/>
  <c r="SRB57" i="41"/>
  <c r="SRA57" i="41"/>
  <c r="SQZ57" i="41"/>
  <c r="SQY57" i="41"/>
  <c r="SQX57" i="41"/>
  <c r="SQW57" i="41"/>
  <c r="SQV57" i="41"/>
  <c r="SQU57" i="41"/>
  <c r="SQT57" i="41"/>
  <c r="SQS57" i="41"/>
  <c r="SQR57" i="41"/>
  <c r="SQQ57" i="41"/>
  <c r="SQP57" i="41"/>
  <c r="SQO57" i="41"/>
  <c r="SQN57" i="41"/>
  <c r="SQM57" i="41"/>
  <c r="SQL57" i="41"/>
  <c r="SQK57" i="41"/>
  <c r="SQJ57" i="41"/>
  <c r="SQI57" i="41"/>
  <c r="SQH57" i="41"/>
  <c r="SQG57" i="41"/>
  <c r="SQF57" i="41"/>
  <c r="SQE57" i="41"/>
  <c r="SQD57" i="41"/>
  <c r="SQC57" i="41"/>
  <c r="SQB57" i="41"/>
  <c r="SQA57" i="41"/>
  <c r="SPZ57" i="41"/>
  <c r="SPY57" i="41"/>
  <c r="SPX57" i="41"/>
  <c r="SPW57" i="41"/>
  <c r="SPV57" i="41"/>
  <c r="SPU57" i="41"/>
  <c r="SPT57" i="41"/>
  <c r="SPS57" i="41"/>
  <c r="SPR57" i="41"/>
  <c r="SPQ57" i="41"/>
  <c r="SPP57" i="41"/>
  <c r="SPO57" i="41"/>
  <c r="SPN57" i="41"/>
  <c r="SPM57" i="41"/>
  <c r="SPL57" i="41"/>
  <c r="SPK57" i="41"/>
  <c r="SPJ57" i="41"/>
  <c r="SPI57" i="41"/>
  <c r="SPH57" i="41"/>
  <c r="SPG57" i="41"/>
  <c r="SPF57" i="41"/>
  <c r="SPE57" i="41"/>
  <c r="SPD57" i="41"/>
  <c r="SPC57" i="41"/>
  <c r="SPB57" i="41"/>
  <c r="SPA57" i="41"/>
  <c r="SOZ57" i="41"/>
  <c r="SOY57" i="41"/>
  <c r="SOX57" i="41"/>
  <c r="SOW57" i="41"/>
  <c r="SOV57" i="41"/>
  <c r="SOU57" i="41"/>
  <c r="SOT57" i="41"/>
  <c r="SOS57" i="41"/>
  <c r="SOR57" i="41"/>
  <c r="SOQ57" i="41"/>
  <c r="SOP57" i="41"/>
  <c r="SOO57" i="41"/>
  <c r="SON57" i="41"/>
  <c r="SOM57" i="41"/>
  <c r="SOL57" i="41"/>
  <c r="SOK57" i="41"/>
  <c r="SOJ57" i="41"/>
  <c r="SOI57" i="41"/>
  <c r="SOH57" i="41"/>
  <c r="SOG57" i="41"/>
  <c r="SOF57" i="41"/>
  <c r="SOE57" i="41"/>
  <c r="SOD57" i="41"/>
  <c r="SOC57" i="41"/>
  <c r="SOB57" i="41"/>
  <c r="SOA57" i="41"/>
  <c r="SNZ57" i="41"/>
  <c r="SNY57" i="41"/>
  <c r="SNX57" i="41"/>
  <c r="SNW57" i="41"/>
  <c r="SNV57" i="41"/>
  <c r="SNU57" i="41"/>
  <c r="SNT57" i="41"/>
  <c r="SNS57" i="41"/>
  <c r="SNR57" i="41"/>
  <c r="SNQ57" i="41"/>
  <c r="SNP57" i="41"/>
  <c r="SNO57" i="41"/>
  <c r="SNN57" i="41"/>
  <c r="SNM57" i="41"/>
  <c r="SNL57" i="41"/>
  <c r="SNK57" i="41"/>
  <c r="SNJ57" i="41"/>
  <c r="SNI57" i="41"/>
  <c r="SNH57" i="41"/>
  <c r="SNG57" i="41"/>
  <c r="SNF57" i="41"/>
  <c r="SNE57" i="41"/>
  <c r="SND57" i="41"/>
  <c r="SNC57" i="41"/>
  <c r="SNB57" i="41"/>
  <c r="SNA57" i="41"/>
  <c r="SMZ57" i="41"/>
  <c r="SMY57" i="41"/>
  <c r="SMX57" i="41"/>
  <c r="SMW57" i="41"/>
  <c r="SMV57" i="41"/>
  <c r="SMU57" i="41"/>
  <c r="SMT57" i="41"/>
  <c r="SMS57" i="41"/>
  <c r="SMR57" i="41"/>
  <c r="SMQ57" i="41"/>
  <c r="SMP57" i="41"/>
  <c r="SMO57" i="41"/>
  <c r="SMN57" i="41"/>
  <c r="SMM57" i="41"/>
  <c r="SML57" i="41"/>
  <c r="SMK57" i="41"/>
  <c r="SMJ57" i="41"/>
  <c r="SMI57" i="41"/>
  <c r="SMH57" i="41"/>
  <c r="SMG57" i="41"/>
  <c r="SMF57" i="41"/>
  <c r="SME57" i="41"/>
  <c r="SMD57" i="41"/>
  <c r="SMC57" i="41"/>
  <c r="SMB57" i="41"/>
  <c r="SMA57" i="41"/>
  <c r="SLZ57" i="41"/>
  <c r="SLY57" i="41"/>
  <c r="SLX57" i="41"/>
  <c r="SLW57" i="41"/>
  <c r="SLV57" i="41"/>
  <c r="SLU57" i="41"/>
  <c r="SLT57" i="41"/>
  <c r="SLS57" i="41"/>
  <c r="SLR57" i="41"/>
  <c r="SLQ57" i="41"/>
  <c r="SLP57" i="41"/>
  <c r="SLO57" i="41"/>
  <c r="SLN57" i="41"/>
  <c r="SLM57" i="41"/>
  <c r="SLL57" i="41"/>
  <c r="SLK57" i="41"/>
  <c r="SLJ57" i="41"/>
  <c r="SLI57" i="41"/>
  <c r="SLH57" i="41"/>
  <c r="SLG57" i="41"/>
  <c r="SLF57" i="41"/>
  <c r="SLE57" i="41"/>
  <c r="SLD57" i="41"/>
  <c r="SLC57" i="41"/>
  <c r="SLB57" i="41"/>
  <c r="SLA57" i="41"/>
  <c r="SKZ57" i="41"/>
  <c r="SKY57" i="41"/>
  <c r="SKX57" i="41"/>
  <c r="SKW57" i="41"/>
  <c r="SKV57" i="41"/>
  <c r="SKU57" i="41"/>
  <c r="SKT57" i="41"/>
  <c r="SKS57" i="41"/>
  <c r="SKR57" i="41"/>
  <c r="SKQ57" i="41"/>
  <c r="SKP57" i="41"/>
  <c r="SKO57" i="41"/>
  <c r="SKN57" i="41"/>
  <c r="SKM57" i="41"/>
  <c r="SKL57" i="41"/>
  <c r="SKK57" i="41"/>
  <c r="SKJ57" i="41"/>
  <c r="SKI57" i="41"/>
  <c r="SKH57" i="41"/>
  <c r="SKG57" i="41"/>
  <c r="SKF57" i="41"/>
  <c r="SKE57" i="41"/>
  <c r="SKD57" i="41"/>
  <c r="SKC57" i="41"/>
  <c r="SKB57" i="41"/>
  <c r="SKA57" i="41"/>
  <c r="SJZ57" i="41"/>
  <c r="SJY57" i="41"/>
  <c r="SJX57" i="41"/>
  <c r="SJW57" i="41"/>
  <c r="SJV57" i="41"/>
  <c r="SJU57" i="41"/>
  <c r="SJT57" i="41"/>
  <c r="SJS57" i="41"/>
  <c r="SJR57" i="41"/>
  <c r="SJQ57" i="41"/>
  <c r="SJP57" i="41"/>
  <c r="SJO57" i="41"/>
  <c r="SJN57" i="41"/>
  <c r="SJM57" i="41"/>
  <c r="SJL57" i="41"/>
  <c r="SJK57" i="41"/>
  <c r="SJJ57" i="41"/>
  <c r="SJI57" i="41"/>
  <c r="SJH57" i="41"/>
  <c r="SJG57" i="41"/>
  <c r="SJF57" i="41"/>
  <c r="SJE57" i="41"/>
  <c r="SJD57" i="41"/>
  <c r="SJC57" i="41"/>
  <c r="SJB57" i="41"/>
  <c r="SJA57" i="41"/>
  <c r="SIZ57" i="41"/>
  <c r="SIY57" i="41"/>
  <c r="SIX57" i="41"/>
  <c r="SIW57" i="41"/>
  <c r="SIV57" i="41"/>
  <c r="SIU57" i="41"/>
  <c r="SIT57" i="41"/>
  <c r="SIS57" i="41"/>
  <c r="SIR57" i="41"/>
  <c r="SIQ57" i="41"/>
  <c r="SIP57" i="41"/>
  <c r="SIO57" i="41"/>
  <c r="SIN57" i="41"/>
  <c r="SIM57" i="41"/>
  <c r="SIL57" i="41"/>
  <c r="SIK57" i="41"/>
  <c r="SIJ57" i="41"/>
  <c r="SII57" i="41"/>
  <c r="SIH57" i="41"/>
  <c r="SIG57" i="41"/>
  <c r="SIF57" i="41"/>
  <c r="SIE57" i="41"/>
  <c r="SID57" i="41"/>
  <c r="SIC57" i="41"/>
  <c r="SIB57" i="41"/>
  <c r="SIA57" i="41"/>
  <c r="SHZ57" i="41"/>
  <c r="SHY57" i="41"/>
  <c r="SHX57" i="41"/>
  <c r="SHW57" i="41"/>
  <c r="SHV57" i="41"/>
  <c r="SHU57" i="41"/>
  <c r="SHT57" i="41"/>
  <c r="SHS57" i="41"/>
  <c r="SHR57" i="41"/>
  <c r="SHQ57" i="41"/>
  <c r="SHP57" i="41"/>
  <c r="SHO57" i="41"/>
  <c r="SHN57" i="41"/>
  <c r="SHM57" i="41"/>
  <c r="SHL57" i="41"/>
  <c r="SHK57" i="41"/>
  <c r="SHJ57" i="41"/>
  <c r="SHI57" i="41"/>
  <c r="SHH57" i="41"/>
  <c r="SHG57" i="41"/>
  <c r="SHF57" i="41"/>
  <c r="SHE57" i="41"/>
  <c r="SHD57" i="41"/>
  <c r="SHC57" i="41"/>
  <c r="SHB57" i="41"/>
  <c r="SHA57" i="41"/>
  <c r="SGZ57" i="41"/>
  <c r="SGY57" i="41"/>
  <c r="SGX57" i="41"/>
  <c r="SGW57" i="41"/>
  <c r="SGV57" i="41"/>
  <c r="SGU57" i="41"/>
  <c r="SGT57" i="41"/>
  <c r="SGS57" i="41"/>
  <c r="SGR57" i="41"/>
  <c r="SGQ57" i="41"/>
  <c r="SGP57" i="41"/>
  <c r="SGO57" i="41"/>
  <c r="SGN57" i="41"/>
  <c r="SGM57" i="41"/>
  <c r="SGL57" i="41"/>
  <c r="SGK57" i="41"/>
  <c r="SGJ57" i="41"/>
  <c r="SGI57" i="41"/>
  <c r="SGH57" i="41"/>
  <c r="SGG57" i="41"/>
  <c r="SGF57" i="41"/>
  <c r="SGE57" i="41"/>
  <c r="SGD57" i="41"/>
  <c r="SGC57" i="41"/>
  <c r="SGB57" i="41"/>
  <c r="SGA57" i="41"/>
  <c r="SFZ57" i="41"/>
  <c r="SFY57" i="41"/>
  <c r="SFX57" i="41"/>
  <c r="SFW57" i="41"/>
  <c r="SFV57" i="41"/>
  <c r="SFU57" i="41"/>
  <c r="SFT57" i="41"/>
  <c r="SFS57" i="41"/>
  <c r="SFR57" i="41"/>
  <c r="SFQ57" i="41"/>
  <c r="SFP57" i="41"/>
  <c r="SFO57" i="41"/>
  <c r="SFN57" i="41"/>
  <c r="SFM57" i="41"/>
  <c r="SFL57" i="41"/>
  <c r="SFK57" i="41"/>
  <c r="SFJ57" i="41"/>
  <c r="SFI57" i="41"/>
  <c r="SFH57" i="41"/>
  <c r="SFG57" i="41"/>
  <c r="SFF57" i="41"/>
  <c r="SFE57" i="41"/>
  <c r="SFD57" i="41"/>
  <c r="SFC57" i="41"/>
  <c r="SFB57" i="41"/>
  <c r="SFA57" i="41"/>
  <c r="SEZ57" i="41"/>
  <c r="SEY57" i="41"/>
  <c r="SEX57" i="41"/>
  <c r="SEW57" i="41"/>
  <c r="SEV57" i="41"/>
  <c r="SEU57" i="41"/>
  <c r="SET57" i="41"/>
  <c r="SES57" i="41"/>
  <c r="SER57" i="41"/>
  <c r="SEQ57" i="41"/>
  <c r="SEP57" i="41"/>
  <c r="SEO57" i="41"/>
  <c r="SEN57" i="41"/>
  <c r="SEM57" i="41"/>
  <c r="SEL57" i="41"/>
  <c r="SEK57" i="41"/>
  <c r="SEJ57" i="41"/>
  <c r="SEI57" i="41"/>
  <c r="SEH57" i="41"/>
  <c r="SEG57" i="41"/>
  <c r="SEF57" i="41"/>
  <c r="SEE57" i="41"/>
  <c r="SED57" i="41"/>
  <c r="SEC57" i="41"/>
  <c r="SEB57" i="41"/>
  <c r="SEA57" i="41"/>
  <c r="SDZ57" i="41"/>
  <c r="SDY57" i="41"/>
  <c r="SDX57" i="41"/>
  <c r="SDW57" i="41"/>
  <c r="SDV57" i="41"/>
  <c r="SDU57" i="41"/>
  <c r="SDT57" i="41"/>
  <c r="SDS57" i="41"/>
  <c r="SDR57" i="41"/>
  <c r="SDQ57" i="41"/>
  <c r="SDP57" i="41"/>
  <c r="SDO57" i="41"/>
  <c r="SDN57" i="41"/>
  <c r="SDM57" i="41"/>
  <c r="SDL57" i="41"/>
  <c r="SDK57" i="41"/>
  <c r="SDJ57" i="41"/>
  <c r="SDI57" i="41"/>
  <c r="SDH57" i="41"/>
  <c r="SDG57" i="41"/>
  <c r="SDF57" i="41"/>
  <c r="SDE57" i="41"/>
  <c r="SDD57" i="41"/>
  <c r="SDC57" i="41"/>
  <c r="SDB57" i="41"/>
  <c r="SDA57" i="41"/>
  <c r="SCZ57" i="41"/>
  <c r="SCY57" i="41"/>
  <c r="SCX57" i="41"/>
  <c r="SCW57" i="41"/>
  <c r="SCV57" i="41"/>
  <c r="SCU57" i="41"/>
  <c r="SCT57" i="41"/>
  <c r="SCS57" i="41"/>
  <c r="SCR57" i="41"/>
  <c r="SCQ57" i="41"/>
  <c r="SCP57" i="41"/>
  <c r="SCO57" i="41"/>
  <c r="SCN57" i="41"/>
  <c r="SCM57" i="41"/>
  <c r="SCL57" i="41"/>
  <c r="SCK57" i="41"/>
  <c r="SCJ57" i="41"/>
  <c r="SCI57" i="41"/>
  <c r="SCH57" i="41"/>
  <c r="SCG57" i="41"/>
  <c r="SCF57" i="41"/>
  <c r="SCE57" i="41"/>
  <c r="SCD57" i="41"/>
  <c r="SCC57" i="41"/>
  <c r="SCB57" i="41"/>
  <c r="SCA57" i="41"/>
  <c r="SBZ57" i="41"/>
  <c r="SBY57" i="41"/>
  <c r="SBX57" i="41"/>
  <c r="SBW57" i="41"/>
  <c r="SBV57" i="41"/>
  <c r="SBU57" i="41"/>
  <c r="SBT57" i="41"/>
  <c r="SBS57" i="41"/>
  <c r="SBR57" i="41"/>
  <c r="SBQ57" i="41"/>
  <c r="SBP57" i="41"/>
  <c r="SBO57" i="41"/>
  <c r="SBN57" i="41"/>
  <c r="SBM57" i="41"/>
  <c r="SBL57" i="41"/>
  <c r="SBK57" i="41"/>
  <c r="SBJ57" i="41"/>
  <c r="SBI57" i="41"/>
  <c r="SBH57" i="41"/>
  <c r="SBG57" i="41"/>
  <c r="SBF57" i="41"/>
  <c r="SBE57" i="41"/>
  <c r="SBD57" i="41"/>
  <c r="SBC57" i="41"/>
  <c r="SBB57" i="41"/>
  <c r="SBA57" i="41"/>
  <c r="SAZ57" i="41"/>
  <c r="SAY57" i="41"/>
  <c r="SAX57" i="41"/>
  <c r="SAW57" i="41"/>
  <c r="SAV57" i="41"/>
  <c r="SAU57" i="41"/>
  <c r="SAT57" i="41"/>
  <c r="SAS57" i="41"/>
  <c r="SAR57" i="41"/>
  <c r="SAQ57" i="41"/>
  <c r="SAP57" i="41"/>
  <c r="SAO57" i="41"/>
  <c r="SAN57" i="41"/>
  <c r="SAM57" i="41"/>
  <c r="SAL57" i="41"/>
  <c r="SAK57" i="41"/>
  <c r="SAJ57" i="41"/>
  <c r="SAI57" i="41"/>
  <c r="SAH57" i="41"/>
  <c r="SAG57" i="41"/>
  <c r="SAF57" i="41"/>
  <c r="SAE57" i="41"/>
  <c r="SAD57" i="41"/>
  <c r="SAC57" i="41"/>
  <c r="SAB57" i="41"/>
  <c r="SAA57" i="41"/>
  <c r="RZZ57" i="41"/>
  <c r="RZY57" i="41"/>
  <c r="RZX57" i="41"/>
  <c r="RZW57" i="41"/>
  <c r="RZV57" i="41"/>
  <c r="RZU57" i="41"/>
  <c r="RZT57" i="41"/>
  <c r="RZS57" i="41"/>
  <c r="RZR57" i="41"/>
  <c r="RZQ57" i="41"/>
  <c r="RZP57" i="41"/>
  <c r="RZO57" i="41"/>
  <c r="RZN57" i="41"/>
  <c r="RZM57" i="41"/>
  <c r="RZL57" i="41"/>
  <c r="RZK57" i="41"/>
  <c r="RZJ57" i="41"/>
  <c r="RZI57" i="41"/>
  <c r="RZH57" i="41"/>
  <c r="RZG57" i="41"/>
  <c r="RZF57" i="41"/>
  <c r="RZE57" i="41"/>
  <c r="RZD57" i="41"/>
  <c r="RZC57" i="41"/>
  <c r="RZB57" i="41"/>
  <c r="RZA57" i="41"/>
  <c r="RYZ57" i="41"/>
  <c r="RYY57" i="41"/>
  <c r="RYX57" i="41"/>
  <c r="RYW57" i="41"/>
  <c r="RYV57" i="41"/>
  <c r="RYU57" i="41"/>
  <c r="RYT57" i="41"/>
  <c r="RYS57" i="41"/>
  <c r="RYR57" i="41"/>
  <c r="RYQ57" i="41"/>
  <c r="RYP57" i="41"/>
  <c r="RYO57" i="41"/>
  <c r="RYN57" i="41"/>
  <c r="RYM57" i="41"/>
  <c r="RYL57" i="41"/>
  <c r="RYK57" i="41"/>
  <c r="RYJ57" i="41"/>
  <c r="RYI57" i="41"/>
  <c r="RYH57" i="41"/>
  <c r="RYG57" i="41"/>
  <c r="RYF57" i="41"/>
  <c r="RYE57" i="41"/>
  <c r="RYD57" i="41"/>
  <c r="RYC57" i="41"/>
  <c r="RYB57" i="41"/>
  <c r="RYA57" i="41"/>
  <c r="RXZ57" i="41"/>
  <c r="RXY57" i="41"/>
  <c r="RXX57" i="41"/>
  <c r="RXW57" i="41"/>
  <c r="RXV57" i="41"/>
  <c r="RXU57" i="41"/>
  <c r="RXT57" i="41"/>
  <c r="RXS57" i="41"/>
  <c r="RXR57" i="41"/>
  <c r="RXQ57" i="41"/>
  <c r="RXP57" i="41"/>
  <c r="RXO57" i="41"/>
  <c r="RXN57" i="41"/>
  <c r="RXM57" i="41"/>
  <c r="RXL57" i="41"/>
  <c r="RXK57" i="41"/>
  <c r="RXJ57" i="41"/>
  <c r="RXI57" i="41"/>
  <c r="RXH57" i="41"/>
  <c r="RXG57" i="41"/>
  <c r="RXF57" i="41"/>
  <c r="RXE57" i="41"/>
  <c r="RXD57" i="41"/>
  <c r="RXC57" i="41"/>
  <c r="RXB57" i="41"/>
  <c r="RXA57" i="41"/>
  <c r="RWZ57" i="41"/>
  <c r="RWY57" i="41"/>
  <c r="RWX57" i="41"/>
  <c r="RWW57" i="41"/>
  <c r="RWV57" i="41"/>
  <c r="RWU57" i="41"/>
  <c r="RWT57" i="41"/>
  <c r="RWS57" i="41"/>
  <c r="RWR57" i="41"/>
  <c r="RWQ57" i="41"/>
  <c r="RWP57" i="41"/>
  <c r="RWO57" i="41"/>
  <c r="RWN57" i="41"/>
  <c r="RWM57" i="41"/>
  <c r="RWL57" i="41"/>
  <c r="RWK57" i="41"/>
  <c r="RWJ57" i="41"/>
  <c r="RWI57" i="41"/>
  <c r="RWH57" i="41"/>
  <c r="RWG57" i="41"/>
  <c r="RWF57" i="41"/>
  <c r="RWE57" i="41"/>
  <c r="RWD57" i="41"/>
  <c r="RWC57" i="41"/>
  <c r="RWB57" i="41"/>
  <c r="RWA57" i="41"/>
  <c r="RVZ57" i="41"/>
  <c r="RVY57" i="41"/>
  <c r="RVX57" i="41"/>
  <c r="RVW57" i="41"/>
  <c r="RVV57" i="41"/>
  <c r="RVU57" i="41"/>
  <c r="RVT57" i="41"/>
  <c r="RVS57" i="41"/>
  <c r="RVR57" i="41"/>
  <c r="RVQ57" i="41"/>
  <c r="RVP57" i="41"/>
  <c r="RVO57" i="41"/>
  <c r="RVN57" i="41"/>
  <c r="RVM57" i="41"/>
  <c r="RVL57" i="41"/>
  <c r="RVK57" i="41"/>
  <c r="RVJ57" i="41"/>
  <c r="RVI57" i="41"/>
  <c r="RVH57" i="41"/>
  <c r="RVG57" i="41"/>
  <c r="RVF57" i="41"/>
  <c r="RVE57" i="41"/>
  <c r="RVD57" i="41"/>
  <c r="RVC57" i="41"/>
  <c r="RVB57" i="41"/>
  <c r="RVA57" i="41"/>
  <c r="RUZ57" i="41"/>
  <c r="RUY57" i="41"/>
  <c r="RUX57" i="41"/>
  <c r="RUW57" i="41"/>
  <c r="RUV57" i="41"/>
  <c r="RUU57" i="41"/>
  <c r="RUT57" i="41"/>
  <c r="RUS57" i="41"/>
  <c r="RUR57" i="41"/>
  <c r="RUQ57" i="41"/>
  <c r="RUP57" i="41"/>
  <c r="RUO57" i="41"/>
  <c r="RUN57" i="41"/>
  <c r="RUM57" i="41"/>
  <c r="RUL57" i="41"/>
  <c r="RUK57" i="41"/>
  <c r="RUJ57" i="41"/>
  <c r="RUI57" i="41"/>
  <c r="RUH57" i="41"/>
  <c r="RUG57" i="41"/>
  <c r="RUF57" i="41"/>
  <c r="RUE57" i="41"/>
  <c r="RUD57" i="41"/>
  <c r="RUC57" i="41"/>
  <c r="RUB57" i="41"/>
  <c r="RUA57" i="41"/>
  <c r="RTZ57" i="41"/>
  <c r="RTY57" i="41"/>
  <c r="RTX57" i="41"/>
  <c r="RTW57" i="41"/>
  <c r="RTV57" i="41"/>
  <c r="RTU57" i="41"/>
  <c r="RTT57" i="41"/>
  <c r="RTS57" i="41"/>
  <c r="RTR57" i="41"/>
  <c r="RTQ57" i="41"/>
  <c r="RTP57" i="41"/>
  <c r="RTO57" i="41"/>
  <c r="RTN57" i="41"/>
  <c r="RTM57" i="41"/>
  <c r="RTL57" i="41"/>
  <c r="RTK57" i="41"/>
  <c r="RTJ57" i="41"/>
  <c r="RTI57" i="41"/>
  <c r="RTH57" i="41"/>
  <c r="RTG57" i="41"/>
  <c r="RTF57" i="41"/>
  <c r="RTE57" i="41"/>
  <c r="RTD57" i="41"/>
  <c r="RTC57" i="41"/>
  <c r="RTB57" i="41"/>
  <c r="RTA57" i="41"/>
  <c r="RSZ57" i="41"/>
  <c r="RSY57" i="41"/>
  <c r="RSX57" i="41"/>
  <c r="RSW57" i="41"/>
  <c r="RSV57" i="41"/>
  <c r="RSU57" i="41"/>
  <c r="RST57" i="41"/>
  <c r="RSS57" i="41"/>
  <c r="RSR57" i="41"/>
  <c r="RSQ57" i="41"/>
  <c r="RSP57" i="41"/>
  <c r="RSO57" i="41"/>
  <c r="RSN57" i="41"/>
  <c r="RSM57" i="41"/>
  <c r="RSL57" i="41"/>
  <c r="RSK57" i="41"/>
  <c r="RSJ57" i="41"/>
  <c r="RSI57" i="41"/>
  <c r="RSH57" i="41"/>
  <c r="RSG57" i="41"/>
  <c r="RSF57" i="41"/>
  <c r="RSE57" i="41"/>
  <c r="RSD57" i="41"/>
  <c r="RSC57" i="41"/>
  <c r="RSB57" i="41"/>
  <c r="RSA57" i="41"/>
  <c r="RRZ57" i="41"/>
  <c r="RRY57" i="41"/>
  <c r="RRX57" i="41"/>
  <c r="RRW57" i="41"/>
  <c r="RRV57" i="41"/>
  <c r="RRU57" i="41"/>
  <c r="RRT57" i="41"/>
  <c r="RRS57" i="41"/>
  <c r="RRR57" i="41"/>
  <c r="RRQ57" i="41"/>
  <c r="RRP57" i="41"/>
  <c r="RRO57" i="41"/>
  <c r="RRN57" i="41"/>
  <c r="RRM57" i="41"/>
  <c r="RRL57" i="41"/>
  <c r="RRK57" i="41"/>
  <c r="RRJ57" i="41"/>
  <c r="RRI57" i="41"/>
  <c r="RRH57" i="41"/>
  <c r="RRG57" i="41"/>
  <c r="RRF57" i="41"/>
  <c r="RRE57" i="41"/>
  <c r="RRD57" i="41"/>
  <c r="RRC57" i="41"/>
  <c r="RRB57" i="41"/>
  <c r="RRA57" i="41"/>
  <c r="RQZ57" i="41"/>
  <c r="RQY57" i="41"/>
  <c r="RQX57" i="41"/>
  <c r="RQW57" i="41"/>
  <c r="RQV57" i="41"/>
  <c r="RQU57" i="41"/>
  <c r="RQT57" i="41"/>
  <c r="RQS57" i="41"/>
  <c r="RQR57" i="41"/>
  <c r="RQQ57" i="41"/>
  <c r="RQP57" i="41"/>
  <c r="RQO57" i="41"/>
  <c r="RQN57" i="41"/>
  <c r="RQM57" i="41"/>
  <c r="RQL57" i="41"/>
  <c r="RQK57" i="41"/>
  <c r="RQJ57" i="41"/>
  <c r="RQI57" i="41"/>
  <c r="RQH57" i="41"/>
  <c r="RQG57" i="41"/>
  <c r="RQF57" i="41"/>
  <c r="RQE57" i="41"/>
  <c r="RQD57" i="41"/>
  <c r="RQC57" i="41"/>
  <c r="RQB57" i="41"/>
  <c r="RQA57" i="41"/>
  <c r="RPZ57" i="41"/>
  <c r="RPY57" i="41"/>
  <c r="RPX57" i="41"/>
  <c r="RPW57" i="41"/>
  <c r="RPV57" i="41"/>
  <c r="RPU57" i="41"/>
  <c r="RPT57" i="41"/>
  <c r="RPS57" i="41"/>
  <c r="RPR57" i="41"/>
  <c r="RPQ57" i="41"/>
  <c r="RPP57" i="41"/>
  <c r="RPO57" i="41"/>
  <c r="RPN57" i="41"/>
  <c r="RPM57" i="41"/>
  <c r="RPL57" i="41"/>
  <c r="RPK57" i="41"/>
  <c r="RPJ57" i="41"/>
  <c r="RPI57" i="41"/>
  <c r="RPH57" i="41"/>
  <c r="RPG57" i="41"/>
  <c r="RPF57" i="41"/>
  <c r="RPE57" i="41"/>
  <c r="RPD57" i="41"/>
  <c r="RPC57" i="41"/>
  <c r="RPB57" i="41"/>
  <c r="RPA57" i="41"/>
  <c r="ROZ57" i="41"/>
  <c r="ROY57" i="41"/>
  <c r="ROX57" i="41"/>
  <c r="ROW57" i="41"/>
  <c r="ROV57" i="41"/>
  <c r="ROU57" i="41"/>
  <c r="ROT57" i="41"/>
  <c r="ROS57" i="41"/>
  <c r="ROR57" i="41"/>
  <c r="ROQ57" i="41"/>
  <c r="ROP57" i="41"/>
  <c r="ROO57" i="41"/>
  <c r="RON57" i="41"/>
  <c r="ROM57" i="41"/>
  <c r="ROL57" i="41"/>
  <c r="ROK57" i="41"/>
  <c r="ROJ57" i="41"/>
  <c r="ROI57" i="41"/>
  <c r="ROH57" i="41"/>
  <c r="ROG57" i="41"/>
  <c r="ROF57" i="41"/>
  <c r="ROE57" i="41"/>
  <c r="ROD57" i="41"/>
  <c r="ROC57" i="41"/>
  <c r="ROB57" i="41"/>
  <c r="ROA57" i="41"/>
  <c r="RNZ57" i="41"/>
  <c r="RNY57" i="41"/>
  <c r="RNX57" i="41"/>
  <c r="RNW57" i="41"/>
  <c r="RNV57" i="41"/>
  <c r="RNU57" i="41"/>
  <c r="RNT57" i="41"/>
  <c r="RNS57" i="41"/>
  <c r="RNR57" i="41"/>
  <c r="RNQ57" i="41"/>
  <c r="RNP57" i="41"/>
  <c r="RNO57" i="41"/>
  <c r="RNN57" i="41"/>
  <c r="RNM57" i="41"/>
  <c r="RNL57" i="41"/>
  <c r="RNK57" i="41"/>
  <c r="RNJ57" i="41"/>
  <c r="RNI57" i="41"/>
  <c r="RNH57" i="41"/>
  <c r="RNG57" i="41"/>
  <c r="RNF57" i="41"/>
  <c r="RNE57" i="41"/>
  <c r="RND57" i="41"/>
  <c r="RNC57" i="41"/>
  <c r="RNB57" i="41"/>
  <c r="RNA57" i="41"/>
  <c r="RMZ57" i="41"/>
  <c r="RMY57" i="41"/>
  <c r="RMX57" i="41"/>
  <c r="RMW57" i="41"/>
  <c r="RMV57" i="41"/>
  <c r="RMU57" i="41"/>
  <c r="RMT57" i="41"/>
  <c r="RMS57" i="41"/>
  <c r="RMR57" i="41"/>
  <c r="RMQ57" i="41"/>
  <c r="RMP57" i="41"/>
  <c r="RMO57" i="41"/>
  <c r="RMN57" i="41"/>
  <c r="RMM57" i="41"/>
  <c r="RML57" i="41"/>
  <c r="RMK57" i="41"/>
  <c r="RMJ57" i="41"/>
  <c r="RMI57" i="41"/>
  <c r="RMH57" i="41"/>
  <c r="RMG57" i="41"/>
  <c r="RMF57" i="41"/>
  <c r="RME57" i="41"/>
  <c r="RMD57" i="41"/>
  <c r="RMC57" i="41"/>
  <c r="RMB57" i="41"/>
  <c r="RMA57" i="41"/>
  <c r="RLZ57" i="41"/>
  <c r="RLY57" i="41"/>
  <c r="RLX57" i="41"/>
  <c r="RLW57" i="41"/>
  <c r="RLV57" i="41"/>
  <c r="RLU57" i="41"/>
  <c r="RLT57" i="41"/>
  <c r="RLS57" i="41"/>
  <c r="RLR57" i="41"/>
  <c r="RLQ57" i="41"/>
  <c r="RLP57" i="41"/>
  <c r="RLO57" i="41"/>
  <c r="RLN57" i="41"/>
  <c r="RLM57" i="41"/>
  <c r="RLL57" i="41"/>
  <c r="RLK57" i="41"/>
  <c r="RLJ57" i="41"/>
  <c r="RLI57" i="41"/>
  <c r="RLH57" i="41"/>
  <c r="RLG57" i="41"/>
  <c r="RLF57" i="41"/>
  <c r="RLE57" i="41"/>
  <c r="RLD57" i="41"/>
  <c r="RLC57" i="41"/>
  <c r="RLB57" i="41"/>
  <c r="RLA57" i="41"/>
  <c r="RKZ57" i="41"/>
  <c r="RKY57" i="41"/>
  <c r="RKX57" i="41"/>
  <c r="RKW57" i="41"/>
  <c r="RKV57" i="41"/>
  <c r="RKU57" i="41"/>
  <c r="RKT57" i="41"/>
  <c r="RKS57" i="41"/>
  <c r="RKR57" i="41"/>
  <c r="RKQ57" i="41"/>
  <c r="RKP57" i="41"/>
  <c r="RKO57" i="41"/>
  <c r="RKN57" i="41"/>
  <c r="RKM57" i="41"/>
  <c r="RKL57" i="41"/>
  <c r="RKK57" i="41"/>
  <c r="RKJ57" i="41"/>
  <c r="RKI57" i="41"/>
  <c r="RKH57" i="41"/>
  <c r="RKG57" i="41"/>
  <c r="RKF57" i="41"/>
  <c r="RKE57" i="41"/>
  <c r="RKD57" i="41"/>
  <c r="RKC57" i="41"/>
  <c r="RKB57" i="41"/>
  <c r="RKA57" i="41"/>
  <c r="RJZ57" i="41"/>
  <c r="RJY57" i="41"/>
  <c r="RJX57" i="41"/>
  <c r="RJW57" i="41"/>
  <c r="RJV57" i="41"/>
  <c r="RJU57" i="41"/>
  <c r="RJT57" i="41"/>
  <c r="RJS57" i="41"/>
  <c r="RJR57" i="41"/>
  <c r="RJQ57" i="41"/>
  <c r="RJP57" i="41"/>
  <c r="RJO57" i="41"/>
  <c r="RJN57" i="41"/>
  <c r="RJM57" i="41"/>
  <c r="RJL57" i="41"/>
  <c r="RJK57" i="41"/>
  <c r="RJJ57" i="41"/>
  <c r="RJI57" i="41"/>
  <c r="RJH57" i="41"/>
  <c r="RJG57" i="41"/>
  <c r="RJF57" i="41"/>
  <c r="RJE57" i="41"/>
  <c r="RJD57" i="41"/>
  <c r="RJC57" i="41"/>
  <c r="RJB57" i="41"/>
  <c r="RJA57" i="41"/>
  <c r="RIZ57" i="41"/>
  <c r="RIY57" i="41"/>
  <c r="RIX57" i="41"/>
  <c r="RIW57" i="41"/>
  <c r="RIV57" i="41"/>
  <c r="RIU57" i="41"/>
  <c r="RIT57" i="41"/>
  <c r="RIS57" i="41"/>
  <c r="RIR57" i="41"/>
  <c r="RIQ57" i="41"/>
  <c r="RIP57" i="41"/>
  <c r="RIO57" i="41"/>
  <c r="RIN57" i="41"/>
  <c r="RIM57" i="41"/>
  <c r="RIL57" i="41"/>
  <c r="RIK57" i="41"/>
  <c r="RIJ57" i="41"/>
  <c r="RII57" i="41"/>
  <c r="RIH57" i="41"/>
  <c r="RIG57" i="41"/>
  <c r="RIF57" i="41"/>
  <c r="RIE57" i="41"/>
  <c r="RID57" i="41"/>
  <c r="RIC57" i="41"/>
  <c r="RIB57" i="41"/>
  <c r="RIA57" i="41"/>
  <c r="RHZ57" i="41"/>
  <c r="RHY57" i="41"/>
  <c r="RHX57" i="41"/>
  <c r="RHW57" i="41"/>
  <c r="RHV57" i="41"/>
  <c r="RHU57" i="41"/>
  <c r="RHT57" i="41"/>
  <c r="RHS57" i="41"/>
  <c r="RHR57" i="41"/>
  <c r="RHQ57" i="41"/>
  <c r="RHP57" i="41"/>
  <c r="RHO57" i="41"/>
  <c r="RHN57" i="41"/>
  <c r="RHM57" i="41"/>
  <c r="RHL57" i="41"/>
  <c r="RHK57" i="41"/>
  <c r="RHJ57" i="41"/>
  <c r="RHI57" i="41"/>
  <c r="RHH57" i="41"/>
  <c r="RHG57" i="41"/>
  <c r="RHF57" i="41"/>
  <c r="RHE57" i="41"/>
  <c r="RHD57" i="41"/>
  <c r="RHC57" i="41"/>
  <c r="RHB57" i="41"/>
  <c r="RHA57" i="41"/>
  <c r="RGZ57" i="41"/>
  <c r="RGY57" i="41"/>
  <c r="RGX57" i="41"/>
  <c r="RGW57" i="41"/>
  <c r="RGV57" i="41"/>
  <c r="RGU57" i="41"/>
  <c r="RGT57" i="41"/>
  <c r="RGS57" i="41"/>
  <c r="RGR57" i="41"/>
  <c r="RGQ57" i="41"/>
  <c r="RGP57" i="41"/>
  <c r="RGO57" i="41"/>
  <c r="RGN57" i="41"/>
  <c r="RGM57" i="41"/>
  <c r="RGL57" i="41"/>
  <c r="RGK57" i="41"/>
  <c r="RGJ57" i="41"/>
  <c r="RGI57" i="41"/>
  <c r="RGH57" i="41"/>
  <c r="RGG57" i="41"/>
  <c r="RGF57" i="41"/>
  <c r="RGE57" i="41"/>
  <c r="RGD57" i="41"/>
  <c r="RGC57" i="41"/>
  <c r="RGB57" i="41"/>
  <c r="RGA57" i="41"/>
  <c r="RFZ57" i="41"/>
  <c r="RFY57" i="41"/>
  <c r="RFX57" i="41"/>
  <c r="RFW57" i="41"/>
  <c r="RFV57" i="41"/>
  <c r="RFU57" i="41"/>
  <c r="RFT57" i="41"/>
  <c r="RFS57" i="41"/>
  <c r="RFR57" i="41"/>
  <c r="RFQ57" i="41"/>
  <c r="RFP57" i="41"/>
  <c r="RFO57" i="41"/>
  <c r="RFN57" i="41"/>
  <c r="RFM57" i="41"/>
  <c r="RFL57" i="41"/>
  <c r="RFK57" i="41"/>
  <c r="RFJ57" i="41"/>
  <c r="RFI57" i="41"/>
  <c r="RFH57" i="41"/>
  <c r="RFG57" i="41"/>
  <c r="RFF57" i="41"/>
  <c r="RFE57" i="41"/>
  <c r="RFD57" i="41"/>
  <c r="RFC57" i="41"/>
  <c r="RFB57" i="41"/>
  <c r="RFA57" i="41"/>
  <c r="REZ57" i="41"/>
  <c r="REY57" i="41"/>
  <c r="REX57" i="41"/>
  <c r="REW57" i="41"/>
  <c r="REV57" i="41"/>
  <c r="REU57" i="41"/>
  <c r="RET57" i="41"/>
  <c r="RES57" i="41"/>
  <c r="RER57" i="41"/>
  <c r="REQ57" i="41"/>
  <c r="REP57" i="41"/>
  <c r="REO57" i="41"/>
  <c r="REN57" i="41"/>
  <c r="REM57" i="41"/>
  <c r="REL57" i="41"/>
  <c r="REK57" i="41"/>
  <c r="REJ57" i="41"/>
  <c r="REI57" i="41"/>
  <c r="REH57" i="41"/>
  <c r="REG57" i="41"/>
  <c r="REF57" i="41"/>
  <c r="REE57" i="41"/>
  <c r="RED57" i="41"/>
  <c r="REC57" i="41"/>
  <c r="REB57" i="41"/>
  <c r="REA57" i="41"/>
  <c r="RDZ57" i="41"/>
  <c r="RDY57" i="41"/>
  <c r="RDX57" i="41"/>
  <c r="RDW57" i="41"/>
  <c r="RDV57" i="41"/>
  <c r="RDU57" i="41"/>
  <c r="RDT57" i="41"/>
  <c r="RDS57" i="41"/>
  <c r="RDR57" i="41"/>
  <c r="RDQ57" i="41"/>
  <c r="RDP57" i="41"/>
  <c r="RDO57" i="41"/>
  <c r="RDN57" i="41"/>
  <c r="RDM57" i="41"/>
  <c r="RDL57" i="41"/>
  <c r="RDK57" i="41"/>
  <c r="RDJ57" i="41"/>
  <c r="RDI57" i="41"/>
  <c r="RDH57" i="41"/>
  <c r="RDG57" i="41"/>
  <c r="RDF57" i="41"/>
  <c r="RDE57" i="41"/>
  <c r="RDD57" i="41"/>
  <c r="RDC57" i="41"/>
  <c r="RDB57" i="41"/>
  <c r="RDA57" i="41"/>
  <c r="RCZ57" i="41"/>
  <c r="RCY57" i="41"/>
  <c r="RCX57" i="41"/>
  <c r="RCW57" i="41"/>
  <c r="RCV57" i="41"/>
  <c r="RCU57" i="41"/>
  <c r="RCT57" i="41"/>
  <c r="RCS57" i="41"/>
  <c r="RCR57" i="41"/>
  <c r="RCQ57" i="41"/>
  <c r="RCP57" i="41"/>
  <c r="RCO57" i="41"/>
  <c r="RCN57" i="41"/>
  <c r="RCM57" i="41"/>
  <c r="RCL57" i="41"/>
  <c r="RCK57" i="41"/>
  <c r="RCJ57" i="41"/>
  <c r="RCI57" i="41"/>
  <c r="RCH57" i="41"/>
  <c r="RCG57" i="41"/>
  <c r="RCF57" i="41"/>
  <c r="RCE57" i="41"/>
  <c r="RCD57" i="41"/>
  <c r="RCC57" i="41"/>
  <c r="RCB57" i="41"/>
  <c r="RCA57" i="41"/>
  <c r="RBZ57" i="41"/>
  <c r="RBY57" i="41"/>
  <c r="RBX57" i="41"/>
  <c r="RBW57" i="41"/>
  <c r="RBV57" i="41"/>
  <c r="RBU57" i="41"/>
  <c r="RBT57" i="41"/>
  <c r="RBS57" i="41"/>
  <c r="RBR57" i="41"/>
  <c r="RBQ57" i="41"/>
  <c r="RBP57" i="41"/>
  <c r="RBO57" i="41"/>
  <c r="RBN57" i="41"/>
  <c r="RBM57" i="41"/>
  <c r="RBL57" i="41"/>
  <c r="RBK57" i="41"/>
  <c r="RBJ57" i="41"/>
  <c r="RBI57" i="41"/>
  <c r="RBH57" i="41"/>
  <c r="RBG57" i="41"/>
  <c r="RBF57" i="41"/>
  <c r="RBE57" i="41"/>
  <c r="RBD57" i="41"/>
  <c r="RBC57" i="41"/>
  <c r="RBB57" i="41"/>
  <c r="RBA57" i="41"/>
  <c r="RAZ57" i="41"/>
  <c r="RAY57" i="41"/>
  <c r="RAX57" i="41"/>
  <c r="RAW57" i="41"/>
  <c r="RAV57" i="41"/>
  <c r="RAU57" i="41"/>
  <c r="RAT57" i="41"/>
  <c r="RAS57" i="41"/>
  <c r="RAR57" i="41"/>
  <c r="RAQ57" i="41"/>
  <c r="RAP57" i="41"/>
  <c r="RAO57" i="41"/>
  <c r="RAN57" i="41"/>
  <c r="RAM57" i="41"/>
  <c r="RAL57" i="41"/>
  <c r="RAK57" i="41"/>
  <c r="RAJ57" i="41"/>
  <c r="RAI57" i="41"/>
  <c r="RAH57" i="41"/>
  <c r="RAG57" i="41"/>
  <c r="RAF57" i="41"/>
  <c r="RAE57" i="41"/>
  <c r="RAD57" i="41"/>
  <c r="RAC57" i="41"/>
  <c r="RAB57" i="41"/>
  <c r="RAA57" i="41"/>
  <c r="QZZ57" i="41"/>
  <c r="QZY57" i="41"/>
  <c r="QZX57" i="41"/>
  <c r="QZW57" i="41"/>
  <c r="QZV57" i="41"/>
  <c r="QZU57" i="41"/>
  <c r="QZT57" i="41"/>
  <c r="QZS57" i="41"/>
  <c r="QZR57" i="41"/>
  <c r="QZQ57" i="41"/>
  <c r="QZP57" i="41"/>
  <c r="QZO57" i="41"/>
  <c r="QZN57" i="41"/>
  <c r="QZM57" i="41"/>
  <c r="QZL57" i="41"/>
  <c r="QZK57" i="41"/>
  <c r="QZJ57" i="41"/>
  <c r="QZI57" i="41"/>
  <c r="QZH57" i="41"/>
  <c r="QZG57" i="41"/>
  <c r="QZF57" i="41"/>
  <c r="QZE57" i="41"/>
  <c r="QZD57" i="41"/>
  <c r="QZC57" i="41"/>
  <c r="QZB57" i="41"/>
  <c r="QZA57" i="41"/>
  <c r="QYZ57" i="41"/>
  <c r="QYY57" i="41"/>
  <c r="QYX57" i="41"/>
  <c r="QYW57" i="41"/>
  <c r="QYV57" i="41"/>
  <c r="QYU57" i="41"/>
  <c r="QYT57" i="41"/>
  <c r="QYS57" i="41"/>
  <c r="QYR57" i="41"/>
  <c r="QYQ57" i="41"/>
  <c r="QYP57" i="41"/>
  <c r="QYO57" i="41"/>
  <c r="QYN57" i="41"/>
  <c r="QYM57" i="41"/>
  <c r="QYL57" i="41"/>
  <c r="QYK57" i="41"/>
  <c r="QYJ57" i="41"/>
  <c r="QYI57" i="41"/>
  <c r="QYH57" i="41"/>
  <c r="QYG57" i="41"/>
  <c r="QYF57" i="41"/>
  <c r="QYE57" i="41"/>
  <c r="QYD57" i="41"/>
  <c r="QYC57" i="41"/>
  <c r="QYB57" i="41"/>
  <c r="QYA57" i="41"/>
  <c r="QXZ57" i="41"/>
  <c r="QXY57" i="41"/>
  <c r="QXX57" i="41"/>
  <c r="QXW57" i="41"/>
  <c r="QXV57" i="41"/>
  <c r="QXU57" i="41"/>
  <c r="QXT57" i="41"/>
  <c r="QXS57" i="41"/>
  <c r="QXR57" i="41"/>
  <c r="QXQ57" i="41"/>
  <c r="QXP57" i="41"/>
  <c r="QXO57" i="41"/>
  <c r="QXN57" i="41"/>
  <c r="QXM57" i="41"/>
  <c r="QXL57" i="41"/>
  <c r="QXK57" i="41"/>
  <c r="QXJ57" i="41"/>
  <c r="QXI57" i="41"/>
  <c r="QXH57" i="41"/>
  <c r="QXG57" i="41"/>
  <c r="QXF57" i="41"/>
  <c r="QXE57" i="41"/>
  <c r="QXD57" i="41"/>
  <c r="QXC57" i="41"/>
  <c r="QXB57" i="41"/>
  <c r="QXA57" i="41"/>
  <c r="QWZ57" i="41"/>
  <c r="QWY57" i="41"/>
  <c r="QWX57" i="41"/>
  <c r="QWW57" i="41"/>
  <c r="QWV57" i="41"/>
  <c r="QWU57" i="41"/>
  <c r="QWT57" i="41"/>
  <c r="QWS57" i="41"/>
  <c r="QWR57" i="41"/>
  <c r="QWQ57" i="41"/>
  <c r="QWP57" i="41"/>
  <c r="QWO57" i="41"/>
  <c r="QWN57" i="41"/>
  <c r="QWM57" i="41"/>
  <c r="QWL57" i="41"/>
  <c r="QWK57" i="41"/>
  <c r="QWJ57" i="41"/>
  <c r="QWI57" i="41"/>
  <c r="QWH57" i="41"/>
  <c r="QWG57" i="41"/>
  <c r="QWF57" i="41"/>
  <c r="QWE57" i="41"/>
  <c r="QWD57" i="41"/>
  <c r="QWC57" i="41"/>
  <c r="QWB57" i="41"/>
  <c r="QWA57" i="41"/>
  <c r="QVZ57" i="41"/>
  <c r="QVY57" i="41"/>
  <c r="QVX57" i="41"/>
  <c r="QVW57" i="41"/>
  <c r="QVV57" i="41"/>
  <c r="QVU57" i="41"/>
  <c r="QVT57" i="41"/>
  <c r="QVS57" i="41"/>
  <c r="QVR57" i="41"/>
  <c r="QVQ57" i="41"/>
  <c r="QVP57" i="41"/>
  <c r="QVO57" i="41"/>
  <c r="QVN57" i="41"/>
  <c r="QVM57" i="41"/>
  <c r="QVL57" i="41"/>
  <c r="QVK57" i="41"/>
  <c r="QVJ57" i="41"/>
  <c r="QVI57" i="41"/>
  <c r="QVH57" i="41"/>
  <c r="QVG57" i="41"/>
  <c r="QVF57" i="41"/>
  <c r="QVE57" i="41"/>
  <c r="QVD57" i="41"/>
  <c r="QVC57" i="41"/>
  <c r="QVB57" i="41"/>
  <c r="QVA57" i="41"/>
  <c r="QUZ57" i="41"/>
  <c r="QUY57" i="41"/>
  <c r="QUX57" i="41"/>
  <c r="QUW57" i="41"/>
  <c r="QUV57" i="41"/>
  <c r="QUU57" i="41"/>
  <c r="QUT57" i="41"/>
  <c r="QUS57" i="41"/>
  <c r="QUR57" i="41"/>
  <c r="QUQ57" i="41"/>
  <c r="QUP57" i="41"/>
  <c r="QUO57" i="41"/>
  <c r="QUN57" i="41"/>
  <c r="QUM57" i="41"/>
  <c r="QUL57" i="41"/>
  <c r="QUK57" i="41"/>
  <c r="QUJ57" i="41"/>
  <c r="QUI57" i="41"/>
  <c r="QUH57" i="41"/>
  <c r="QUG57" i="41"/>
  <c r="QUF57" i="41"/>
  <c r="QUE57" i="41"/>
  <c r="QUD57" i="41"/>
  <c r="QUC57" i="41"/>
  <c r="QUB57" i="41"/>
  <c r="QUA57" i="41"/>
  <c r="QTZ57" i="41"/>
  <c r="QTY57" i="41"/>
  <c r="QTX57" i="41"/>
  <c r="QTW57" i="41"/>
  <c r="QTV57" i="41"/>
  <c r="QTU57" i="41"/>
  <c r="QTT57" i="41"/>
  <c r="QTS57" i="41"/>
  <c r="QTR57" i="41"/>
  <c r="QTQ57" i="41"/>
  <c r="QTP57" i="41"/>
  <c r="QTO57" i="41"/>
  <c r="QTN57" i="41"/>
  <c r="QTM57" i="41"/>
  <c r="QTL57" i="41"/>
  <c r="QTK57" i="41"/>
  <c r="QTJ57" i="41"/>
  <c r="QTI57" i="41"/>
  <c r="QTH57" i="41"/>
  <c r="QTG57" i="41"/>
  <c r="QTF57" i="41"/>
  <c r="QTE57" i="41"/>
  <c r="QTD57" i="41"/>
  <c r="QTC57" i="41"/>
  <c r="QTB57" i="41"/>
  <c r="QTA57" i="41"/>
  <c r="QSZ57" i="41"/>
  <c r="QSY57" i="41"/>
  <c r="QSX57" i="41"/>
  <c r="QSW57" i="41"/>
  <c r="QSV57" i="41"/>
  <c r="QSU57" i="41"/>
  <c r="QST57" i="41"/>
  <c r="QSS57" i="41"/>
  <c r="QSR57" i="41"/>
  <c r="QSQ57" i="41"/>
  <c r="QSP57" i="41"/>
  <c r="QSO57" i="41"/>
  <c r="QSN57" i="41"/>
  <c r="QSM57" i="41"/>
  <c r="QSL57" i="41"/>
  <c r="QSK57" i="41"/>
  <c r="QSJ57" i="41"/>
  <c r="QSI57" i="41"/>
  <c r="QSH57" i="41"/>
  <c r="QSG57" i="41"/>
  <c r="QSF57" i="41"/>
  <c r="QSE57" i="41"/>
  <c r="QSD57" i="41"/>
  <c r="QSC57" i="41"/>
  <c r="QSB57" i="41"/>
  <c r="QSA57" i="41"/>
  <c r="QRZ57" i="41"/>
  <c r="QRY57" i="41"/>
  <c r="QRX57" i="41"/>
  <c r="QRW57" i="41"/>
  <c r="QRV57" i="41"/>
  <c r="QRU57" i="41"/>
  <c r="QRT57" i="41"/>
  <c r="QRS57" i="41"/>
  <c r="QRR57" i="41"/>
  <c r="QRQ57" i="41"/>
  <c r="QRP57" i="41"/>
  <c r="QRO57" i="41"/>
  <c r="QRN57" i="41"/>
  <c r="QRM57" i="41"/>
  <c r="QRL57" i="41"/>
  <c r="QRK57" i="41"/>
  <c r="QRJ57" i="41"/>
  <c r="QRI57" i="41"/>
  <c r="QRH57" i="41"/>
  <c r="QRG57" i="41"/>
  <c r="QRF57" i="41"/>
  <c r="QRE57" i="41"/>
  <c r="QRD57" i="41"/>
  <c r="QRC57" i="41"/>
  <c r="QRB57" i="41"/>
  <c r="QRA57" i="41"/>
  <c r="QQZ57" i="41"/>
  <c r="QQY57" i="41"/>
  <c r="QQX57" i="41"/>
  <c r="QQW57" i="41"/>
  <c r="QQV57" i="41"/>
  <c r="QQU57" i="41"/>
  <c r="QQT57" i="41"/>
  <c r="QQS57" i="41"/>
  <c r="QQR57" i="41"/>
  <c r="QQQ57" i="41"/>
  <c r="QQP57" i="41"/>
  <c r="QQO57" i="41"/>
  <c r="QQN57" i="41"/>
  <c r="QQM57" i="41"/>
  <c r="QQL57" i="41"/>
  <c r="QQK57" i="41"/>
  <c r="QQJ57" i="41"/>
  <c r="QQI57" i="41"/>
  <c r="QQH57" i="41"/>
  <c r="QQG57" i="41"/>
  <c r="QQF57" i="41"/>
  <c r="QQE57" i="41"/>
  <c r="QQD57" i="41"/>
  <c r="QQC57" i="41"/>
  <c r="QQB57" i="41"/>
  <c r="QQA57" i="41"/>
  <c r="QPZ57" i="41"/>
  <c r="QPY57" i="41"/>
  <c r="QPX57" i="41"/>
  <c r="QPW57" i="41"/>
  <c r="QPV57" i="41"/>
  <c r="QPU57" i="41"/>
  <c r="QPT57" i="41"/>
  <c r="QPS57" i="41"/>
  <c r="QPR57" i="41"/>
  <c r="QPQ57" i="41"/>
  <c r="QPP57" i="41"/>
  <c r="QPO57" i="41"/>
  <c r="QPN57" i="41"/>
  <c r="QPM57" i="41"/>
  <c r="QPL57" i="41"/>
  <c r="QPK57" i="41"/>
  <c r="QPJ57" i="41"/>
  <c r="QPI57" i="41"/>
  <c r="QPH57" i="41"/>
  <c r="QPG57" i="41"/>
  <c r="QPF57" i="41"/>
  <c r="QPE57" i="41"/>
  <c r="QPD57" i="41"/>
  <c r="QPC57" i="41"/>
  <c r="QPB57" i="41"/>
  <c r="QPA57" i="41"/>
  <c r="QOZ57" i="41"/>
  <c r="QOY57" i="41"/>
  <c r="QOX57" i="41"/>
  <c r="QOW57" i="41"/>
  <c r="QOV57" i="41"/>
  <c r="QOU57" i="41"/>
  <c r="QOT57" i="41"/>
  <c r="QOS57" i="41"/>
  <c r="QOR57" i="41"/>
  <c r="QOQ57" i="41"/>
  <c r="QOP57" i="41"/>
  <c r="QOO57" i="41"/>
  <c r="QON57" i="41"/>
  <c r="QOM57" i="41"/>
  <c r="QOL57" i="41"/>
  <c r="QOK57" i="41"/>
  <c r="QOJ57" i="41"/>
  <c r="QOI57" i="41"/>
  <c r="QOH57" i="41"/>
  <c r="QOG57" i="41"/>
  <c r="QOF57" i="41"/>
  <c r="QOE57" i="41"/>
  <c r="QOD57" i="41"/>
  <c r="QOC57" i="41"/>
  <c r="QOB57" i="41"/>
  <c r="QOA57" i="41"/>
  <c r="QNZ57" i="41"/>
  <c r="QNY57" i="41"/>
  <c r="QNX57" i="41"/>
  <c r="QNW57" i="41"/>
  <c r="QNV57" i="41"/>
  <c r="QNU57" i="41"/>
  <c r="QNT57" i="41"/>
  <c r="QNS57" i="41"/>
  <c r="QNR57" i="41"/>
  <c r="QNQ57" i="41"/>
  <c r="QNP57" i="41"/>
  <c r="QNO57" i="41"/>
  <c r="QNN57" i="41"/>
  <c r="QNM57" i="41"/>
  <c r="QNL57" i="41"/>
  <c r="QNK57" i="41"/>
  <c r="QNJ57" i="41"/>
  <c r="QNI57" i="41"/>
  <c r="QNH57" i="41"/>
  <c r="QNG57" i="41"/>
  <c r="QNF57" i="41"/>
  <c r="QNE57" i="41"/>
  <c r="QND57" i="41"/>
  <c r="QNC57" i="41"/>
  <c r="QNB57" i="41"/>
  <c r="QNA57" i="41"/>
  <c r="QMZ57" i="41"/>
  <c r="QMY57" i="41"/>
  <c r="QMX57" i="41"/>
  <c r="QMW57" i="41"/>
  <c r="QMV57" i="41"/>
  <c r="QMU57" i="41"/>
  <c r="QMT57" i="41"/>
  <c r="QMS57" i="41"/>
  <c r="QMR57" i="41"/>
  <c r="QMQ57" i="41"/>
  <c r="QMP57" i="41"/>
  <c r="QMO57" i="41"/>
  <c r="QMN57" i="41"/>
  <c r="QMM57" i="41"/>
  <c r="QML57" i="41"/>
  <c r="QMK57" i="41"/>
  <c r="QMJ57" i="41"/>
  <c r="QMI57" i="41"/>
  <c r="QMH57" i="41"/>
  <c r="QMG57" i="41"/>
  <c r="QMF57" i="41"/>
  <c r="QME57" i="41"/>
  <c r="QMD57" i="41"/>
  <c r="QMC57" i="41"/>
  <c r="QMB57" i="41"/>
  <c r="QMA57" i="41"/>
  <c r="QLZ57" i="41"/>
  <c r="QLY57" i="41"/>
  <c r="QLX57" i="41"/>
  <c r="QLW57" i="41"/>
  <c r="QLV57" i="41"/>
  <c r="QLU57" i="41"/>
  <c r="QLT57" i="41"/>
  <c r="QLS57" i="41"/>
  <c r="QLR57" i="41"/>
  <c r="QLQ57" i="41"/>
  <c r="QLP57" i="41"/>
  <c r="QLO57" i="41"/>
  <c r="QLN57" i="41"/>
  <c r="QLM57" i="41"/>
  <c r="QLL57" i="41"/>
  <c r="QLK57" i="41"/>
  <c r="QLJ57" i="41"/>
  <c r="QLI57" i="41"/>
  <c r="QLH57" i="41"/>
  <c r="QLG57" i="41"/>
  <c r="QLF57" i="41"/>
  <c r="QLE57" i="41"/>
  <c r="QLD57" i="41"/>
  <c r="QLC57" i="41"/>
  <c r="QLB57" i="41"/>
  <c r="QLA57" i="41"/>
  <c r="QKZ57" i="41"/>
  <c r="QKY57" i="41"/>
  <c r="QKX57" i="41"/>
  <c r="QKW57" i="41"/>
  <c r="QKV57" i="41"/>
  <c r="QKU57" i="41"/>
  <c r="QKT57" i="41"/>
  <c r="QKS57" i="41"/>
  <c r="QKR57" i="41"/>
  <c r="QKQ57" i="41"/>
  <c r="QKP57" i="41"/>
  <c r="QKO57" i="41"/>
  <c r="QKN57" i="41"/>
  <c r="QKM57" i="41"/>
  <c r="QKL57" i="41"/>
  <c r="QKK57" i="41"/>
  <c r="QKJ57" i="41"/>
  <c r="QKI57" i="41"/>
  <c r="QKH57" i="41"/>
  <c r="QKG57" i="41"/>
  <c r="QKF57" i="41"/>
  <c r="QKE57" i="41"/>
  <c r="QKD57" i="41"/>
  <c r="QKC57" i="41"/>
  <c r="QKB57" i="41"/>
  <c r="QKA57" i="41"/>
  <c r="QJZ57" i="41"/>
  <c r="QJY57" i="41"/>
  <c r="QJX57" i="41"/>
  <c r="QJW57" i="41"/>
  <c r="QJV57" i="41"/>
  <c r="QJU57" i="41"/>
  <c r="QJT57" i="41"/>
  <c r="QJS57" i="41"/>
  <c r="QJR57" i="41"/>
  <c r="QJQ57" i="41"/>
  <c r="QJP57" i="41"/>
  <c r="QJO57" i="41"/>
  <c r="QJN57" i="41"/>
  <c r="QJM57" i="41"/>
  <c r="QJL57" i="41"/>
  <c r="QJK57" i="41"/>
  <c r="QJJ57" i="41"/>
  <c r="QJI57" i="41"/>
  <c r="QJH57" i="41"/>
  <c r="QJG57" i="41"/>
  <c r="QJF57" i="41"/>
  <c r="QJE57" i="41"/>
  <c r="QJD57" i="41"/>
  <c r="QJC57" i="41"/>
  <c r="QJB57" i="41"/>
  <c r="QJA57" i="41"/>
  <c r="QIZ57" i="41"/>
  <c r="QIY57" i="41"/>
  <c r="QIX57" i="41"/>
  <c r="QIW57" i="41"/>
  <c r="QIV57" i="41"/>
  <c r="QIU57" i="41"/>
  <c r="QIT57" i="41"/>
  <c r="QIS57" i="41"/>
  <c r="QIR57" i="41"/>
  <c r="QIQ57" i="41"/>
  <c r="QIP57" i="41"/>
  <c r="QIO57" i="41"/>
  <c r="QIN57" i="41"/>
  <c r="QIM57" i="41"/>
  <c r="QIL57" i="41"/>
  <c r="QIK57" i="41"/>
  <c r="QIJ57" i="41"/>
  <c r="QII57" i="41"/>
  <c r="QIH57" i="41"/>
  <c r="QIG57" i="41"/>
  <c r="QIF57" i="41"/>
  <c r="QIE57" i="41"/>
  <c r="QID57" i="41"/>
  <c r="QIC57" i="41"/>
  <c r="QIB57" i="41"/>
  <c r="QIA57" i="41"/>
  <c r="QHZ57" i="41"/>
  <c r="QHY57" i="41"/>
  <c r="QHX57" i="41"/>
  <c r="QHW57" i="41"/>
  <c r="QHV57" i="41"/>
  <c r="QHU57" i="41"/>
  <c r="QHT57" i="41"/>
  <c r="QHS57" i="41"/>
  <c r="QHR57" i="41"/>
  <c r="QHQ57" i="41"/>
  <c r="QHP57" i="41"/>
  <c r="QHO57" i="41"/>
  <c r="QHN57" i="41"/>
  <c r="QHM57" i="41"/>
  <c r="QHL57" i="41"/>
  <c r="QHK57" i="41"/>
  <c r="QHJ57" i="41"/>
  <c r="QHI57" i="41"/>
  <c r="QHH57" i="41"/>
  <c r="QHG57" i="41"/>
  <c r="QHF57" i="41"/>
  <c r="QHE57" i="41"/>
  <c r="QHD57" i="41"/>
  <c r="QHC57" i="41"/>
  <c r="QHB57" i="41"/>
  <c r="QHA57" i="41"/>
  <c r="QGZ57" i="41"/>
  <c r="QGY57" i="41"/>
  <c r="QGX57" i="41"/>
  <c r="QGW57" i="41"/>
  <c r="QGV57" i="41"/>
  <c r="QGU57" i="41"/>
  <c r="QGT57" i="41"/>
  <c r="QGS57" i="41"/>
  <c r="QGR57" i="41"/>
  <c r="QGQ57" i="41"/>
  <c r="QGP57" i="41"/>
  <c r="QGO57" i="41"/>
  <c r="QGN57" i="41"/>
  <c r="QGM57" i="41"/>
  <c r="QGL57" i="41"/>
  <c r="QGK57" i="41"/>
  <c r="QGJ57" i="41"/>
  <c r="QGI57" i="41"/>
  <c r="QGH57" i="41"/>
  <c r="QGG57" i="41"/>
  <c r="QGF57" i="41"/>
  <c r="QGE57" i="41"/>
  <c r="QGD57" i="41"/>
  <c r="QGC57" i="41"/>
  <c r="QGB57" i="41"/>
  <c r="QGA57" i="41"/>
  <c r="QFZ57" i="41"/>
  <c r="QFY57" i="41"/>
  <c r="QFX57" i="41"/>
  <c r="QFW57" i="41"/>
  <c r="QFV57" i="41"/>
  <c r="QFU57" i="41"/>
  <c r="QFT57" i="41"/>
  <c r="QFS57" i="41"/>
  <c r="QFR57" i="41"/>
  <c r="QFQ57" i="41"/>
  <c r="QFP57" i="41"/>
  <c r="QFO57" i="41"/>
  <c r="QFN57" i="41"/>
  <c r="QFM57" i="41"/>
  <c r="QFL57" i="41"/>
  <c r="QFK57" i="41"/>
  <c r="QFJ57" i="41"/>
  <c r="QFI57" i="41"/>
  <c r="QFH57" i="41"/>
  <c r="QFG57" i="41"/>
  <c r="QFF57" i="41"/>
  <c r="QFE57" i="41"/>
  <c r="QFD57" i="41"/>
  <c r="QFC57" i="41"/>
  <c r="QFB57" i="41"/>
  <c r="QFA57" i="41"/>
  <c r="QEZ57" i="41"/>
  <c r="QEY57" i="41"/>
  <c r="QEX57" i="41"/>
  <c r="QEW57" i="41"/>
  <c r="QEV57" i="41"/>
  <c r="QEU57" i="41"/>
  <c r="QET57" i="41"/>
  <c r="QES57" i="41"/>
  <c r="QER57" i="41"/>
  <c r="QEQ57" i="41"/>
  <c r="QEP57" i="41"/>
  <c r="QEO57" i="41"/>
  <c r="QEN57" i="41"/>
  <c r="QEM57" i="41"/>
  <c r="QEL57" i="41"/>
  <c r="QEK57" i="41"/>
  <c r="QEJ57" i="41"/>
  <c r="QEI57" i="41"/>
  <c r="QEH57" i="41"/>
  <c r="QEG57" i="41"/>
  <c r="QEF57" i="41"/>
  <c r="QEE57" i="41"/>
  <c r="QED57" i="41"/>
  <c r="QEC57" i="41"/>
  <c r="QEB57" i="41"/>
  <c r="QEA57" i="41"/>
  <c r="QDZ57" i="41"/>
  <c r="QDY57" i="41"/>
  <c r="QDX57" i="41"/>
  <c r="QDW57" i="41"/>
  <c r="QDV57" i="41"/>
  <c r="QDU57" i="41"/>
  <c r="QDT57" i="41"/>
  <c r="QDS57" i="41"/>
  <c r="QDR57" i="41"/>
  <c r="QDQ57" i="41"/>
  <c r="QDP57" i="41"/>
  <c r="QDO57" i="41"/>
  <c r="QDN57" i="41"/>
  <c r="QDM57" i="41"/>
  <c r="QDL57" i="41"/>
  <c r="QDK57" i="41"/>
  <c r="QDJ57" i="41"/>
  <c r="QDI57" i="41"/>
  <c r="QDH57" i="41"/>
  <c r="QDG57" i="41"/>
  <c r="QDF57" i="41"/>
  <c r="QDE57" i="41"/>
  <c r="QDD57" i="41"/>
  <c r="QDC57" i="41"/>
  <c r="QDB57" i="41"/>
  <c r="QDA57" i="41"/>
  <c r="QCZ57" i="41"/>
  <c r="QCY57" i="41"/>
  <c r="QCX57" i="41"/>
  <c r="QCW57" i="41"/>
  <c r="QCV57" i="41"/>
  <c r="QCU57" i="41"/>
  <c r="QCT57" i="41"/>
  <c r="QCS57" i="41"/>
  <c r="QCR57" i="41"/>
  <c r="QCQ57" i="41"/>
  <c r="QCP57" i="41"/>
  <c r="QCO57" i="41"/>
  <c r="QCN57" i="41"/>
  <c r="QCM57" i="41"/>
  <c r="QCL57" i="41"/>
  <c r="QCK57" i="41"/>
  <c r="QCJ57" i="41"/>
  <c r="QCI57" i="41"/>
  <c r="QCH57" i="41"/>
  <c r="QCG57" i="41"/>
  <c r="QCF57" i="41"/>
  <c r="QCE57" i="41"/>
  <c r="QCD57" i="41"/>
  <c r="QCC57" i="41"/>
  <c r="QCB57" i="41"/>
  <c r="QCA57" i="41"/>
  <c r="QBZ57" i="41"/>
  <c r="QBY57" i="41"/>
  <c r="QBX57" i="41"/>
  <c r="QBW57" i="41"/>
  <c r="QBV57" i="41"/>
  <c r="QBU57" i="41"/>
  <c r="QBT57" i="41"/>
  <c r="QBS57" i="41"/>
  <c r="QBR57" i="41"/>
  <c r="QBQ57" i="41"/>
  <c r="QBP57" i="41"/>
  <c r="QBO57" i="41"/>
  <c r="QBN57" i="41"/>
  <c r="QBM57" i="41"/>
  <c r="QBL57" i="41"/>
  <c r="QBK57" i="41"/>
  <c r="QBJ57" i="41"/>
  <c r="QBI57" i="41"/>
  <c r="QBH57" i="41"/>
  <c r="QBG57" i="41"/>
  <c r="QBF57" i="41"/>
  <c r="QBE57" i="41"/>
  <c r="QBD57" i="41"/>
  <c r="QBC57" i="41"/>
  <c r="QBB57" i="41"/>
  <c r="QBA57" i="41"/>
  <c r="QAZ57" i="41"/>
  <c r="QAY57" i="41"/>
  <c r="QAX57" i="41"/>
  <c r="QAW57" i="41"/>
  <c r="QAV57" i="41"/>
  <c r="QAU57" i="41"/>
  <c r="QAT57" i="41"/>
  <c r="QAS57" i="41"/>
  <c r="QAR57" i="41"/>
  <c r="QAQ57" i="41"/>
  <c r="QAP57" i="41"/>
  <c r="QAO57" i="41"/>
  <c r="QAN57" i="41"/>
  <c r="QAM57" i="41"/>
  <c r="QAL57" i="41"/>
  <c r="QAK57" i="41"/>
  <c r="QAJ57" i="41"/>
  <c r="QAI57" i="41"/>
  <c r="QAH57" i="41"/>
  <c r="QAG57" i="41"/>
  <c r="QAF57" i="41"/>
  <c r="QAE57" i="41"/>
  <c r="QAD57" i="41"/>
  <c r="QAC57" i="41"/>
  <c r="QAB57" i="41"/>
  <c r="QAA57" i="41"/>
  <c r="PZZ57" i="41"/>
  <c r="PZY57" i="41"/>
  <c r="PZX57" i="41"/>
  <c r="PZW57" i="41"/>
  <c r="PZV57" i="41"/>
  <c r="PZU57" i="41"/>
  <c r="PZT57" i="41"/>
  <c r="PZS57" i="41"/>
  <c r="PZR57" i="41"/>
  <c r="PZQ57" i="41"/>
  <c r="PZP57" i="41"/>
  <c r="PZO57" i="41"/>
  <c r="PZN57" i="41"/>
  <c r="PZM57" i="41"/>
  <c r="PZL57" i="41"/>
  <c r="PZK57" i="41"/>
  <c r="PZJ57" i="41"/>
  <c r="PZI57" i="41"/>
  <c r="PZH57" i="41"/>
  <c r="PZG57" i="41"/>
  <c r="PZF57" i="41"/>
  <c r="PZE57" i="41"/>
  <c r="PZD57" i="41"/>
  <c r="PZC57" i="41"/>
  <c r="PZB57" i="41"/>
  <c r="PZA57" i="41"/>
  <c r="PYZ57" i="41"/>
  <c r="PYY57" i="41"/>
  <c r="PYX57" i="41"/>
  <c r="PYW57" i="41"/>
  <c r="PYV57" i="41"/>
  <c r="PYU57" i="41"/>
  <c r="PYT57" i="41"/>
  <c r="PYS57" i="41"/>
  <c r="PYR57" i="41"/>
  <c r="PYQ57" i="41"/>
  <c r="PYP57" i="41"/>
  <c r="PYO57" i="41"/>
  <c r="PYN57" i="41"/>
  <c r="PYM57" i="41"/>
  <c r="PYL57" i="41"/>
  <c r="PYK57" i="41"/>
  <c r="PYJ57" i="41"/>
  <c r="PYI57" i="41"/>
  <c r="PYH57" i="41"/>
  <c r="PYG57" i="41"/>
  <c r="PYF57" i="41"/>
  <c r="PYE57" i="41"/>
  <c r="PYD57" i="41"/>
  <c r="PYC57" i="41"/>
  <c r="PYB57" i="41"/>
  <c r="PYA57" i="41"/>
  <c r="PXZ57" i="41"/>
  <c r="PXY57" i="41"/>
  <c r="PXX57" i="41"/>
  <c r="PXW57" i="41"/>
  <c r="PXV57" i="41"/>
  <c r="PXU57" i="41"/>
  <c r="PXT57" i="41"/>
  <c r="PXS57" i="41"/>
  <c r="PXR57" i="41"/>
  <c r="PXQ57" i="41"/>
  <c r="PXP57" i="41"/>
  <c r="PXO57" i="41"/>
  <c r="PXN57" i="41"/>
  <c r="PXM57" i="41"/>
  <c r="PXL57" i="41"/>
  <c r="PXK57" i="41"/>
  <c r="PXJ57" i="41"/>
  <c r="PXI57" i="41"/>
  <c r="PXH57" i="41"/>
  <c r="PXG57" i="41"/>
  <c r="PXF57" i="41"/>
  <c r="PXE57" i="41"/>
  <c r="PXD57" i="41"/>
  <c r="PXC57" i="41"/>
  <c r="PXB57" i="41"/>
  <c r="PXA57" i="41"/>
  <c r="PWZ57" i="41"/>
  <c r="PWY57" i="41"/>
  <c r="PWX57" i="41"/>
  <c r="PWW57" i="41"/>
  <c r="PWV57" i="41"/>
  <c r="PWU57" i="41"/>
  <c r="PWT57" i="41"/>
  <c r="PWS57" i="41"/>
  <c r="PWR57" i="41"/>
  <c r="PWQ57" i="41"/>
  <c r="PWP57" i="41"/>
  <c r="PWO57" i="41"/>
  <c r="PWN57" i="41"/>
  <c r="PWM57" i="41"/>
  <c r="PWL57" i="41"/>
  <c r="PWK57" i="41"/>
  <c r="PWJ57" i="41"/>
  <c r="PWI57" i="41"/>
  <c r="PWH57" i="41"/>
  <c r="PWG57" i="41"/>
  <c r="PWF57" i="41"/>
  <c r="PWE57" i="41"/>
  <c r="PWD57" i="41"/>
  <c r="PWC57" i="41"/>
  <c r="PWB57" i="41"/>
  <c r="PWA57" i="41"/>
  <c r="PVZ57" i="41"/>
  <c r="PVY57" i="41"/>
  <c r="PVX57" i="41"/>
  <c r="PVW57" i="41"/>
  <c r="PVV57" i="41"/>
  <c r="PVU57" i="41"/>
  <c r="PVT57" i="41"/>
  <c r="PVS57" i="41"/>
  <c r="PVR57" i="41"/>
  <c r="PVQ57" i="41"/>
  <c r="PVP57" i="41"/>
  <c r="PVO57" i="41"/>
  <c r="PVN57" i="41"/>
  <c r="PVM57" i="41"/>
  <c r="PVL57" i="41"/>
  <c r="PVK57" i="41"/>
  <c r="PVJ57" i="41"/>
  <c r="PVI57" i="41"/>
  <c r="PVH57" i="41"/>
  <c r="PVG57" i="41"/>
  <c r="PVF57" i="41"/>
  <c r="PVE57" i="41"/>
  <c r="PVD57" i="41"/>
  <c r="PVC57" i="41"/>
  <c r="PVB57" i="41"/>
  <c r="PVA57" i="41"/>
  <c r="PUZ57" i="41"/>
  <c r="PUY57" i="41"/>
  <c r="PUX57" i="41"/>
  <c r="PUW57" i="41"/>
  <c r="PUV57" i="41"/>
  <c r="PUU57" i="41"/>
  <c r="PUT57" i="41"/>
  <c r="PUS57" i="41"/>
  <c r="PUR57" i="41"/>
  <c r="PUQ57" i="41"/>
  <c r="PUP57" i="41"/>
  <c r="PUO57" i="41"/>
  <c r="PUN57" i="41"/>
  <c r="PUM57" i="41"/>
  <c r="PUL57" i="41"/>
  <c r="PUK57" i="41"/>
  <c r="PUJ57" i="41"/>
  <c r="PUI57" i="41"/>
  <c r="PUH57" i="41"/>
  <c r="PUG57" i="41"/>
  <c r="PUF57" i="41"/>
  <c r="PUE57" i="41"/>
  <c r="PUD57" i="41"/>
  <c r="PUC57" i="41"/>
  <c r="PUB57" i="41"/>
  <c r="PUA57" i="41"/>
  <c r="PTZ57" i="41"/>
  <c r="PTY57" i="41"/>
  <c r="PTX57" i="41"/>
  <c r="PTW57" i="41"/>
  <c r="PTV57" i="41"/>
  <c r="PTU57" i="41"/>
  <c r="PTT57" i="41"/>
  <c r="PTS57" i="41"/>
  <c r="PTR57" i="41"/>
  <c r="PTQ57" i="41"/>
  <c r="PTP57" i="41"/>
  <c r="PTO57" i="41"/>
  <c r="PTN57" i="41"/>
  <c r="PTM57" i="41"/>
  <c r="PTL57" i="41"/>
  <c r="PTK57" i="41"/>
  <c r="PTJ57" i="41"/>
  <c r="PTI57" i="41"/>
  <c r="PTH57" i="41"/>
  <c r="PTG57" i="41"/>
  <c r="PTF57" i="41"/>
  <c r="PTE57" i="41"/>
  <c r="PTD57" i="41"/>
  <c r="PTC57" i="41"/>
  <c r="PTB57" i="41"/>
  <c r="PTA57" i="41"/>
  <c r="PSZ57" i="41"/>
  <c r="PSY57" i="41"/>
  <c r="PSX57" i="41"/>
  <c r="PSW57" i="41"/>
  <c r="PSV57" i="41"/>
  <c r="PSU57" i="41"/>
  <c r="PST57" i="41"/>
  <c r="PSS57" i="41"/>
  <c r="PSR57" i="41"/>
  <c r="PSQ57" i="41"/>
  <c r="PSP57" i="41"/>
  <c r="PSO57" i="41"/>
  <c r="PSN57" i="41"/>
  <c r="PSM57" i="41"/>
  <c r="PSL57" i="41"/>
  <c r="PSK57" i="41"/>
  <c r="PSJ57" i="41"/>
  <c r="PSI57" i="41"/>
  <c r="PSH57" i="41"/>
  <c r="PSG57" i="41"/>
  <c r="PSF57" i="41"/>
  <c r="PSE57" i="41"/>
  <c r="PSD57" i="41"/>
  <c r="PSC57" i="41"/>
  <c r="PSB57" i="41"/>
  <c r="PSA57" i="41"/>
  <c r="PRZ57" i="41"/>
  <c r="PRY57" i="41"/>
  <c r="PRX57" i="41"/>
  <c r="PRW57" i="41"/>
  <c r="PRV57" i="41"/>
  <c r="PRU57" i="41"/>
  <c r="PRT57" i="41"/>
  <c r="PRS57" i="41"/>
  <c r="PRR57" i="41"/>
  <c r="PRQ57" i="41"/>
  <c r="PRP57" i="41"/>
  <c r="PRO57" i="41"/>
  <c r="PRN57" i="41"/>
  <c r="PRM57" i="41"/>
  <c r="PRL57" i="41"/>
  <c r="PRK57" i="41"/>
  <c r="PRJ57" i="41"/>
  <c r="PRI57" i="41"/>
  <c r="PRH57" i="41"/>
  <c r="PRG57" i="41"/>
  <c r="PRF57" i="41"/>
  <c r="PRE57" i="41"/>
  <c r="PRD57" i="41"/>
  <c r="PRC57" i="41"/>
  <c r="PRB57" i="41"/>
  <c r="PRA57" i="41"/>
  <c r="PQZ57" i="41"/>
  <c r="PQY57" i="41"/>
  <c r="PQX57" i="41"/>
  <c r="PQW57" i="41"/>
  <c r="PQV57" i="41"/>
  <c r="PQU57" i="41"/>
  <c r="PQT57" i="41"/>
  <c r="PQS57" i="41"/>
  <c r="PQR57" i="41"/>
  <c r="PQQ57" i="41"/>
  <c r="PQP57" i="41"/>
  <c r="PQO57" i="41"/>
  <c r="PQN57" i="41"/>
  <c r="PQM57" i="41"/>
  <c r="PQL57" i="41"/>
  <c r="PQK57" i="41"/>
  <c r="PQJ57" i="41"/>
  <c r="PQI57" i="41"/>
  <c r="PQH57" i="41"/>
  <c r="PQG57" i="41"/>
  <c r="PQF57" i="41"/>
  <c r="PQE57" i="41"/>
  <c r="PQD57" i="41"/>
  <c r="PQC57" i="41"/>
  <c r="PQB57" i="41"/>
  <c r="PQA57" i="41"/>
  <c r="PPZ57" i="41"/>
  <c r="PPY57" i="41"/>
  <c r="PPX57" i="41"/>
  <c r="PPW57" i="41"/>
  <c r="PPV57" i="41"/>
  <c r="PPU57" i="41"/>
  <c r="PPT57" i="41"/>
  <c r="PPS57" i="41"/>
  <c r="PPR57" i="41"/>
  <c r="PPQ57" i="41"/>
  <c r="PPP57" i="41"/>
  <c r="PPO57" i="41"/>
  <c r="PPN57" i="41"/>
  <c r="PPM57" i="41"/>
  <c r="PPL57" i="41"/>
  <c r="PPK57" i="41"/>
  <c r="PPJ57" i="41"/>
  <c r="PPI57" i="41"/>
  <c r="PPH57" i="41"/>
  <c r="PPG57" i="41"/>
  <c r="PPF57" i="41"/>
  <c r="PPE57" i="41"/>
  <c r="PPD57" i="41"/>
  <c r="PPC57" i="41"/>
  <c r="PPB57" i="41"/>
  <c r="PPA57" i="41"/>
  <c r="POZ57" i="41"/>
  <c r="POY57" i="41"/>
  <c r="POX57" i="41"/>
  <c r="POW57" i="41"/>
  <c r="POV57" i="41"/>
  <c r="POU57" i="41"/>
  <c r="POT57" i="41"/>
  <c r="POS57" i="41"/>
  <c r="POR57" i="41"/>
  <c r="POQ57" i="41"/>
  <c r="POP57" i="41"/>
  <c r="POO57" i="41"/>
  <c r="PON57" i="41"/>
  <c r="POM57" i="41"/>
  <c r="POL57" i="41"/>
  <c r="POK57" i="41"/>
  <c r="POJ57" i="41"/>
  <c r="POI57" i="41"/>
  <c r="POH57" i="41"/>
  <c r="POG57" i="41"/>
  <c r="POF57" i="41"/>
  <c r="POE57" i="41"/>
  <c r="POD57" i="41"/>
  <c r="POC57" i="41"/>
  <c r="POB57" i="41"/>
  <c r="POA57" i="41"/>
  <c r="PNZ57" i="41"/>
  <c r="PNY57" i="41"/>
  <c r="PNX57" i="41"/>
  <c r="PNW57" i="41"/>
  <c r="PNV57" i="41"/>
  <c r="PNU57" i="41"/>
  <c r="PNT57" i="41"/>
  <c r="PNS57" i="41"/>
  <c r="PNR57" i="41"/>
  <c r="PNQ57" i="41"/>
  <c r="PNP57" i="41"/>
  <c r="PNO57" i="41"/>
  <c r="PNN57" i="41"/>
  <c r="PNM57" i="41"/>
  <c r="PNL57" i="41"/>
  <c r="PNK57" i="41"/>
  <c r="PNJ57" i="41"/>
  <c r="PNI57" i="41"/>
  <c r="PNH57" i="41"/>
  <c r="PNG57" i="41"/>
  <c r="PNF57" i="41"/>
  <c r="PNE57" i="41"/>
  <c r="PND57" i="41"/>
  <c r="PNC57" i="41"/>
  <c r="PNB57" i="41"/>
  <c r="PNA57" i="41"/>
  <c r="PMZ57" i="41"/>
  <c r="PMY57" i="41"/>
  <c r="PMX57" i="41"/>
  <c r="PMW57" i="41"/>
  <c r="PMV57" i="41"/>
  <c r="PMU57" i="41"/>
  <c r="PMT57" i="41"/>
  <c r="PMS57" i="41"/>
  <c r="PMR57" i="41"/>
  <c r="PMQ57" i="41"/>
  <c r="PMP57" i="41"/>
  <c r="PMO57" i="41"/>
  <c r="PMN57" i="41"/>
  <c r="PMM57" i="41"/>
  <c r="PML57" i="41"/>
  <c r="PMK57" i="41"/>
  <c r="PMJ57" i="41"/>
  <c r="PMI57" i="41"/>
  <c r="PMH57" i="41"/>
  <c r="PMG57" i="41"/>
  <c r="PMF57" i="41"/>
  <c r="PME57" i="41"/>
  <c r="PMD57" i="41"/>
  <c r="PMC57" i="41"/>
  <c r="PMB57" i="41"/>
  <c r="PMA57" i="41"/>
  <c r="PLZ57" i="41"/>
  <c r="PLY57" i="41"/>
  <c r="PLX57" i="41"/>
  <c r="PLW57" i="41"/>
  <c r="PLV57" i="41"/>
  <c r="PLU57" i="41"/>
  <c r="PLT57" i="41"/>
  <c r="PLS57" i="41"/>
  <c r="PLR57" i="41"/>
  <c r="PLQ57" i="41"/>
  <c r="PLP57" i="41"/>
  <c r="PLO57" i="41"/>
  <c r="PLN57" i="41"/>
  <c r="PLM57" i="41"/>
  <c r="PLL57" i="41"/>
  <c r="PLK57" i="41"/>
  <c r="PLJ57" i="41"/>
  <c r="PLI57" i="41"/>
  <c r="PLH57" i="41"/>
  <c r="PLG57" i="41"/>
  <c r="PLF57" i="41"/>
  <c r="PLE57" i="41"/>
  <c r="PLD57" i="41"/>
  <c r="PLC57" i="41"/>
  <c r="PLB57" i="41"/>
  <c r="PLA57" i="41"/>
  <c r="PKZ57" i="41"/>
  <c r="PKY57" i="41"/>
  <c r="PKX57" i="41"/>
  <c r="PKW57" i="41"/>
  <c r="PKV57" i="41"/>
  <c r="PKU57" i="41"/>
  <c r="PKT57" i="41"/>
  <c r="PKS57" i="41"/>
  <c r="PKR57" i="41"/>
  <c r="PKQ57" i="41"/>
  <c r="PKP57" i="41"/>
  <c r="PKO57" i="41"/>
  <c r="PKN57" i="41"/>
  <c r="PKM57" i="41"/>
  <c r="PKL57" i="41"/>
  <c r="PKK57" i="41"/>
  <c r="PKJ57" i="41"/>
  <c r="PKI57" i="41"/>
  <c r="PKH57" i="41"/>
  <c r="PKG57" i="41"/>
  <c r="PKF57" i="41"/>
  <c r="PKE57" i="41"/>
  <c r="PKD57" i="41"/>
  <c r="PKC57" i="41"/>
  <c r="PKB57" i="41"/>
  <c r="PKA57" i="41"/>
  <c r="PJZ57" i="41"/>
  <c r="PJY57" i="41"/>
  <c r="PJX57" i="41"/>
  <c r="PJW57" i="41"/>
  <c r="PJV57" i="41"/>
  <c r="PJU57" i="41"/>
  <c r="PJT57" i="41"/>
  <c r="PJS57" i="41"/>
  <c r="PJR57" i="41"/>
  <c r="PJQ57" i="41"/>
  <c r="PJP57" i="41"/>
  <c r="PJO57" i="41"/>
  <c r="PJN57" i="41"/>
  <c r="PJM57" i="41"/>
  <c r="PJL57" i="41"/>
  <c r="PJK57" i="41"/>
  <c r="PJJ57" i="41"/>
  <c r="PJI57" i="41"/>
  <c r="PJH57" i="41"/>
  <c r="PJG57" i="41"/>
  <c r="PJF57" i="41"/>
  <c r="PJE57" i="41"/>
  <c r="PJD57" i="41"/>
  <c r="PJC57" i="41"/>
  <c r="PJB57" i="41"/>
  <c r="PJA57" i="41"/>
  <c r="PIZ57" i="41"/>
  <c r="PIY57" i="41"/>
  <c r="PIX57" i="41"/>
  <c r="PIW57" i="41"/>
  <c r="PIV57" i="41"/>
  <c r="PIU57" i="41"/>
  <c r="PIT57" i="41"/>
  <c r="PIS57" i="41"/>
  <c r="PIR57" i="41"/>
  <c r="PIQ57" i="41"/>
  <c r="PIP57" i="41"/>
  <c r="PIO57" i="41"/>
  <c r="PIN57" i="41"/>
  <c r="PIM57" i="41"/>
  <c r="PIL57" i="41"/>
  <c r="PIK57" i="41"/>
  <c r="PIJ57" i="41"/>
  <c r="PII57" i="41"/>
  <c r="PIH57" i="41"/>
  <c r="PIG57" i="41"/>
  <c r="PIF57" i="41"/>
  <c r="PIE57" i="41"/>
  <c r="PID57" i="41"/>
  <c r="PIC57" i="41"/>
  <c r="PIB57" i="41"/>
  <c r="PIA57" i="41"/>
  <c r="PHZ57" i="41"/>
  <c r="PHY57" i="41"/>
  <c r="PHX57" i="41"/>
  <c r="PHW57" i="41"/>
  <c r="PHV57" i="41"/>
  <c r="PHU57" i="41"/>
  <c r="PHT57" i="41"/>
  <c r="PHS57" i="41"/>
  <c r="PHR57" i="41"/>
  <c r="PHQ57" i="41"/>
  <c r="PHP57" i="41"/>
  <c r="PHO57" i="41"/>
  <c r="PHN57" i="41"/>
  <c r="PHM57" i="41"/>
  <c r="PHL57" i="41"/>
  <c r="PHK57" i="41"/>
  <c r="PHJ57" i="41"/>
  <c r="PHI57" i="41"/>
  <c r="PHH57" i="41"/>
  <c r="PHG57" i="41"/>
  <c r="PHF57" i="41"/>
  <c r="PHE57" i="41"/>
  <c r="PHD57" i="41"/>
  <c r="PHC57" i="41"/>
  <c r="PHB57" i="41"/>
  <c r="PHA57" i="41"/>
  <c r="PGZ57" i="41"/>
  <c r="PGY57" i="41"/>
  <c r="PGX57" i="41"/>
  <c r="PGW57" i="41"/>
  <c r="PGV57" i="41"/>
  <c r="PGU57" i="41"/>
  <c r="PGT57" i="41"/>
  <c r="PGS57" i="41"/>
  <c r="PGR57" i="41"/>
  <c r="PGQ57" i="41"/>
  <c r="PGP57" i="41"/>
  <c r="PGO57" i="41"/>
  <c r="PGN57" i="41"/>
  <c r="PGM57" i="41"/>
  <c r="PGL57" i="41"/>
  <c r="PGK57" i="41"/>
  <c r="PGJ57" i="41"/>
  <c r="PGI57" i="41"/>
  <c r="PGH57" i="41"/>
  <c r="PGG57" i="41"/>
  <c r="PGF57" i="41"/>
  <c r="PGE57" i="41"/>
  <c r="PGD57" i="41"/>
  <c r="PGC57" i="41"/>
  <c r="PGB57" i="41"/>
  <c r="PGA57" i="41"/>
  <c r="PFZ57" i="41"/>
  <c r="PFY57" i="41"/>
  <c r="PFX57" i="41"/>
  <c r="PFW57" i="41"/>
  <c r="PFV57" i="41"/>
  <c r="PFU57" i="41"/>
  <c r="PFT57" i="41"/>
  <c r="PFS57" i="41"/>
  <c r="PFR57" i="41"/>
  <c r="PFQ57" i="41"/>
  <c r="PFP57" i="41"/>
  <c r="PFO57" i="41"/>
  <c r="PFN57" i="41"/>
  <c r="PFM57" i="41"/>
  <c r="PFL57" i="41"/>
  <c r="PFK57" i="41"/>
  <c r="PFJ57" i="41"/>
  <c r="PFI57" i="41"/>
  <c r="PFH57" i="41"/>
  <c r="PFG57" i="41"/>
  <c r="PFF57" i="41"/>
  <c r="PFE57" i="41"/>
  <c r="PFD57" i="41"/>
  <c r="PFC57" i="41"/>
  <c r="PFB57" i="41"/>
  <c r="PFA57" i="41"/>
  <c r="PEZ57" i="41"/>
  <c r="PEY57" i="41"/>
  <c r="PEX57" i="41"/>
  <c r="PEW57" i="41"/>
  <c r="PEV57" i="41"/>
  <c r="PEU57" i="41"/>
  <c r="PET57" i="41"/>
  <c r="PES57" i="41"/>
  <c r="PER57" i="41"/>
  <c r="PEQ57" i="41"/>
  <c r="PEP57" i="41"/>
  <c r="PEO57" i="41"/>
  <c r="PEN57" i="41"/>
  <c r="PEM57" i="41"/>
  <c r="PEL57" i="41"/>
  <c r="PEK57" i="41"/>
  <c r="PEJ57" i="41"/>
  <c r="PEI57" i="41"/>
  <c r="PEH57" i="41"/>
  <c r="PEG57" i="41"/>
  <c r="PEF57" i="41"/>
  <c r="PEE57" i="41"/>
  <c r="PED57" i="41"/>
  <c r="PEC57" i="41"/>
  <c r="PEB57" i="41"/>
  <c r="PEA57" i="41"/>
  <c r="PDZ57" i="41"/>
  <c r="PDY57" i="41"/>
  <c r="PDX57" i="41"/>
  <c r="PDW57" i="41"/>
  <c r="PDV57" i="41"/>
  <c r="PDU57" i="41"/>
  <c r="PDT57" i="41"/>
  <c r="PDS57" i="41"/>
  <c r="PDR57" i="41"/>
  <c r="PDQ57" i="41"/>
  <c r="PDP57" i="41"/>
  <c r="PDO57" i="41"/>
  <c r="PDN57" i="41"/>
  <c r="PDM57" i="41"/>
  <c r="PDL57" i="41"/>
  <c r="PDK57" i="41"/>
  <c r="PDJ57" i="41"/>
  <c r="PDI57" i="41"/>
  <c r="PDH57" i="41"/>
  <c r="PDG57" i="41"/>
  <c r="PDF57" i="41"/>
  <c r="PDE57" i="41"/>
  <c r="PDD57" i="41"/>
  <c r="PDC57" i="41"/>
  <c r="PDB57" i="41"/>
  <c r="PDA57" i="41"/>
  <c r="PCZ57" i="41"/>
  <c r="PCY57" i="41"/>
  <c r="PCX57" i="41"/>
  <c r="PCW57" i="41"/>
  <c r="PCV57" i="41"/>
  <c r="PCU57" i="41"/>
  <c r="PCT57" i="41"/>
  <c r="PCS57" i="41"/>
  <c r="PCR57" i="41"/>
  <c r="PCQ57" i="41"/>
  <c r="PCP57" i="41"/>
  <c r="PCO57" i="41"/>
  <c r="PCN57" i="41"/>
  <c r="PCM57" i="41"/>
  <c r="PCL57" i="41"/>
  <c r="PCK57" i="41"/>
  <c r="PCJ57" i="41"/>
  <c r="PCI57" i="41"/>
  <c r="PCH57" i="41"/>
  <c r="PCG57" i="41"/>
  <c r="PCF57" i="41"/>
  <c r="PCE57" i="41"/>
  <c r="PCD57" i="41"/>
  <c r="PCC57" i="41"/>
  <c r="PCB57" i="41"/>
  <c r="PCA57" i="41"/>
  <c r="PBZ57" i="41"/>
  <c r="PBY57" i="41"/>
  <c r="PBX57" i="41"/>
  <c r="PBW57" i="41"/>
  <c r="PBV57" i="41"/>
  <c r="PBU57" i="41"/>
  <c r="PBT57" i="41"/>
  <c r="PBS57" i="41"/>
  <c r="PBR57" i="41"/>
  <c r="PBQ57" i="41"/>
  <c r="PBP57" i="41"/>
  <c r="PBO57" i="41"/>
  <c r="PBN57" i="41"/>
  <c r="PBM57" i="41"/>
  <c r="PBL57" i="41"/>
  <c r="PBK57" i="41"/>
  <c r="PBJ57" i="41"/>
  <c r="PBI57" i="41"/>
  <c r="PBH57" i="41"/>
  <c r="PBG57" i="41"/>
  <c r="PBF57" i="41"/>
  <c r="PBE57" i="41"/>
  <c r="PBD57" i="41"/>
  <c r="PBC57" i="41"/>
  <c r="PBB57" i="41"/>
  <c r="PBA57" i="41"/>
  <c r="PAZ57" i="41"/>
  <c r="PAY57" i="41"/>
  <c r="PAX57" i="41"/>
  <c r="PAW57" i="41"/>
  <c r="PAV57" i="41"/>
  <c r="PAU57" i="41"/>
  <c r="PAT57" i="41"/>
  <c r="PAS57" i="41"/>
  <c r="PAR57" i="41"/>
  <c r="PAQ57" i="41"/>
  <c r="PAP57" i="41"/>
  <c r="PAO57" i="41"/>
  <c r="PAN57" i="41"/>
  <c r="PAM57" i="41"/>
  <c r="PAL57" i="41"/>
  <c r="PAK57" i="41"/>
  <c r="PAJ57" i="41"/>
  <c r="PAI57" i="41"/>
  <c r="PAH57" i="41"/>
  <c r="PAG57" i="41"/>
  <c r="PAF57" i="41"/>
  <c r="PAE57" i="41"/>
  <c r="PAD57" i="41"/>
  <c r="PAC57" i="41"/>
  <c r="PAB57" i="41"/>
  <c r="PAA57" i="41"/>
  <c r="OZZ57" i="41"/>
  <c r="OZY57" i="41"/>
  <c r="OZX57" i="41"/>
  <c r="OZW57" i="41"/>
  <c r="OZV57" i="41"/>
  <c r="OZU57" i="41"/>
  <c r="OZT57" i="41"/>
  <c r="OZS57" i="41"/>
  <c r="OZR57" i="41"/>
  <c r="OZQ57" i="41"/>
  <c r="OZP57" i="41"/>
  <c r="OZO57" i="41"/>
  <c r="OZN57" i="41"/>
  <c r="OZM57" i="41"/>
  <c r="OZL57" i="41"/>
  <c r="OZK57" i="41"/>
  <c r="OZJ57" i="41"/>
  <c r="OZI57" i="41"/>
  <c r="OZH57" i="41"/>
  <c r="OZG57" i="41"/>
  <c r="OZF57" i="41"/>
  <c r="OZE57" i="41"/>
  <c r="OZD57" i="41"/>
  <c r="OZC57" i="41"/>
  <c r="OZB57" i="41"/>
  <c r="OZA57" i="41"/>
  <c r="OYZ57" i="41"/>
  <c r="OYY57" i="41"/>
  <c r="OYX57" i="41"/>
  <c r="OYW57" i="41"/>
  <c r="OYV57" i="41"/>
  <c r="OYU57" i="41"/>
  <c r="OYT57" i="41"/>
  <c r="OYS57" i="41"/>
  <c r="OYR57" i="41"/>
  <c r="OYQ57" i="41"/>
  <c r="OYP57" i="41"/>
  <c r="OYO57" i="41"/>
  <c r="OYN57" i="41"/>
  <c r="OYM57" i="41"/>
  <c r="OYL57" i="41"/>
  <c r="OYK57" i="41"/>
  <c r="OYJ57" i="41"/>
  <c r="OYI57" i="41"/>
  <c r="OYH57" i="41"/>
  <c r="OYG57" i="41"/>
  <c r="OYF57" i="41"/>
  <c r="OYE57" i="41"/>
  <c r="OYD57" i="41"/>
  <c r="OYC57" i="41"/>
  <c r="OYB57" i="41"/>
  <c r="OYA57" i="41"/>
  <c r="OXZ57" i="41"/>
  <c r="OXY57" i="41"/>
  <c r="OXX57" i="41"/>
  <c r="OXW57" i="41"/>
  <c r="OXV57" i="41"/>
  <c r="OXU57" i="41"/>
  <c r="OXT57" i="41"/>
  <c r="OXS57" i="41"/>
  <c r="OXR57" i="41"/>
  <c r="OXQ57" i="41"/>
  <c r="OXP57" i="41"/>
  <c r="OXO57" i="41"/>
  <c r="OXN57" i="41"/>
  <c r="OXM57" i="41"/>
  <c r="OXL57" i="41"/>
  <c r="OXK57" i="41"/>
  <c r="OXJ57" i="41"/>
  <c r="OXI57" i="41"/>
  <c r="OXH57" i="41"/>
  <c r="OXG57" i="41"/>
  <c r="OXF57" i="41"/>
  <c r="OXE57" i="41"/>
  <c r="OXD57" i="41"/>
  <c r="OXC57" i="41"/>
  <c r="OXB57" i="41"/>
  <c r="OXA57" i="41"/>
  <c r="OWZ57" i="41"/>
  <c r="OWY57" i="41"/>
  <c r="OWX57" i="41"/>
  <c r="OWW57" i="41"/>
  <c r="OWV57" i="41"/>
  <c r="OWU57" i="41"/>
  <c r="OWT57" i="41"/>
  <c r="OWS57" i="41"/>
  <c r="OWR57" i="41"/>
  <c r="OWQ57" i="41"/>
  <c r="OWP57" i="41"/>
  <c r="OWO57" i="41"/>
  <c r="OWN57" i="41"/>
  <c r="OWM57" i="41"/>
  <c r="OWL57" i="41"/>
  <c r="OWK57" i="41"/>
  <c r="OWJ57" i="41"/>
  <c r="OWI57" i="41"/>
  <c r="OWH57" i="41"/>
  <c r="OWG57" i="41"/>
  <c r="OWF57" i="41"/>
  <c r="OWE57" i="41"/>
  <c r="OWD57" i="41"/>
  <c r="OWC57" i="41"/>
  <c r="OWB57" i="41"/>
  <c r="OWA57" i="41"/>
  <c r="OVZ57" i="41"/>
  <c r="OVY57" i="41"/>
  <c r="OVX57" i="41"/>
  <c r="OVW57" i="41"/>
  <c r="OVV57" i="41"/>
  <c r="OVU57" i="41"/>
  <c r="OVT57" i="41"/>
  <c r="OVS57" i="41"/>
  <c r="OVR57" i="41"/>
  <c r="OVQ57" i="41"/>
  <c r="OVP57" i="41"/>
  <c r="OVO57" i="41"/>
  <c r="OVN57" i="41"/>
  <c r="OVM57" i="41"/>
  <c r="OVL57" i="41"/>
  <c r="OVK57" i="41"/>
  <c r="OVJ57" i="41"/>
  <c r="OVI57" i="41"/>
  <c r="OVH57" i="41"/>
  <c r="OVG57" i="41"/>
  <c r="OVF57" i="41"/>
  <c r="OVE57" i="41"/>
  <c r="OVD57" i="41"/>
  <c r="OVC57" i="41"/>
  <c r="OVB57" i="41"/>
  <c r="OVA57" i="41"/>
  <c r="OUZ57" i="41"/>
  <c r="OUY57" i="41"/>
  <c r="OUX57" i="41"/>
  <c r="OUW57" i="41"/>
  <c r="OUV57" i="41"/>
  <c r="OUU57" i="41"/>
  <c r="OUT57" i="41"/>
  <c r="OUS57" i="41"/>
  <c r="OUR57" i="41"/>
  <c r="OUQ57" i="41"/>
  <c r="OUP57" i="41"/>
  <c r="OUO57" i="41"/>
  <c r="OUN57" i="41"/>
  <c r="OUM57" i="41"/>
  <c r="OUL57" i="41"/>
  <c r="OUK57" i="41"/>
  <c r="OUJ57" i="41"/>
  <c r="OUI57" i="41"/>
  <c r="OUH57" i="41"/>
  <c r="OUG57" i="41"/>
  <c r="OUF57" i="41"/>
  <c r="OUE57" i="41"/>
  <c r="OUD57" i="41"/>
  <c r="OUC57" i="41"/>
  <c r="OUB57" i="41"/>
  <c r="OUA57" i="41"/>
  <c r="OTZ57" i="41"/>
  <c r="OTY57" i="41"/>
  <c r="OTX57" i="41"/>
  <c r="OTW57" i="41"/>
  <c r="OTV57" i="41"/>
  <c r="OTU57" i="41"/>
  <c r="OTT57" i="41"/>
  <c r="OTS57" i="41"/>
  <c r="OTR57" i="41"/>
  <c r="OTQ57" i="41"/>
  <c r="OTP57" i="41"/>
  <c r="OTO57" i="41"/>
  <c r="OTN57" i="41"/>
  <c r="OTM57" i="41"/>
  <c r="OTL57" i="41"/>
  <c r="OTK57" i="41"/>
  <c r="OTJ57" i="41"/>
  <c r="OTI57" i="41"/>
  <c r="OTH57" i="41"/>
  <c r="OTG57" i="41"/>
  <c r="OTF57" i="41"/>
  <c r="OTE57" i="41"/>
  <c r="OTD57" i="41"/>
  <c r="OTC57" i="41"/>
  <c r="OTB57" i="41"/>
  <c r="OTA57" i="41"/>
  <c r="OSZ57" i="41"/>
  <c r="OSY57" i="41"/>
  <c r="OSX57" i="41"/>
  <c r="OSW57" i="41"/>
  <c r="OSV57" i="41"/>
  <c r="OSU57" i="41"/>
  <c r="OST57" i="41"/>
  <c r="OSS57" i="41"/>
  <c r="OSR57" i="41"/>
  <c r="OSQ57" i="41"/>
  <c r="OSP57" i="41"/>
  <c r="OSO57" i="41"/>
  <c r="OSN57" i="41"/>
  <c r="OSM57" i="41"/>
  <c r="OSL57" i="41"/>
  <c r="OSK57" i="41"/>
  <c r="OSJ57" i="41"/>
  <c r="OSI57" i="41"/>
  <c r="OSH57" i="41"/>
  <c r="OSG57" i="41"/>
  <c r="OSF57" i="41"/>
  <c r="OSE57" i="41"/>
  <c r="OSD57" i="41"/>
  <c r="OSC57" i="41"/>
  <c r="OSB57" i="41"/>
  <c r="OSA57" i="41"/>
  <c r="ORZ57" i="41"/>
  <c r="ORY57" i="41"/>
  <c r="ORX57" i="41"/>
  <c r="ORW57" i="41"/>
  <c r="ORV57" i="41"/>
  <c r="ORU57" i="41"/>
  <c r="ORT57" i="41"/>
  <c r="ORS57" i="41"/>
  <c r="ORR57" i="41"/>
  <c r="ORQ57" i="41"/>
  <c r="ORP57" i="41"/>
  <c r="ORO57" i="41"/>
  <c r="ORN57" i="41"/>
  <c r="ORM57" i="41"/>
  <c r="ORL57" i="41"/>
  <c r="ORK57" i="41"/>
  <c r="ORJ57" i="41"/>
  <c r="ORI57" i="41"/>
  <c r="ORH57" i="41"/>
  <c r="ORG57" i="41"/>
  <c r="ORF57" i="41"/>
  <c r="ORE57" i="41"/>
  <c r="ORD57" i="41"/>
  <c r="ORC57" i="41"/>
  <c r="ORB57" i="41"/>
  <c r="ORA57" i="41"/>
  <c r="OQZ57" i="41"/>
  <c r="OQY57" i="41"/>
  <c r="OQX57" i="41"/>
  <c r="OQW57" i="41"/>
  <c r="OQV57" i="41"/>
  <c r="OQU57" i="41"/>
  <c r="OQT57" i="41"/>
  <c r="OQS57" i="41"/>
  <c r="OQR57" i="41"/>
  <c r="OQQ57" i="41"/>
  <c r="OQP57" i="41"/>
  <c r="OQO57" i="41"/>
  <c r="OQN57" i="41"/>
  <c r="OQM57" i="41"/>
  <c r="OQL57" i="41"/>
  <c r="OQK57" i="41"/>
  <c r="OQJ57" i="41"/>
  <c r="OQI57" i="41"/>
  <c r="OQH57" i="41"/>
  <c r="OQG57" i="41"/>
  <c r="OQF57" i="41"/>
  <c r="OQE57" i="41"/>
  <c r="OQD57" i="41"/>
  <c r="OQC57" i="41"/>
  <c r="OQB57" i="41"/>
  <c r="OQA57" i="41"/>
  <c r="OPZ57" i="41"/>
  <c r="OPY57" i="41"/>
  <c r="OPX57" i="41"/>
  <c r="OPW57" i="41"/>
  <c r="OPV57" i="41"/>
  <c r="OPU57" i="41"/>
  <c r="OPT57" i="41"/>
  <c r="OPS57" i="41"/>
  <c r="OPR57" i="41"/>
  <c r="OPQ57" i="41"/>
  <c r="OPP57" i="41"/>
  <c r="OPO57" i="41"/>
  <c r="OPN57" i="41"/>
  <c r="OPM57" i="41"/>
  <c r="OPL57" i="41"/>
  <c r="OPK57" i="41"/>
  <c r="OPJ57" i="41"/>
  <c r="OPI57" i="41"/>
  <c r="OPH57" i="41"/>
  <c r="OPG57" i="41"/>
  <c r="OPF57" i="41"/>
  <c r="OPE57" i="41"/>
  <c r="OPD57" i="41"/>
  <c r="OPC57" i="41"/>
  <c r="OPB57" i="41"/>
  <c r="OPA57" i="41"/>
  <c r="OOZ57" i="41"/>
  <c r="OOY57" i="41"/>
  <c r="OOX57" i="41"/>
  <c r="OOW57" i="41"/>
  <c r="OOV57" i="41"/>
  <c r="OOU57" i="41"/>
  <c r="OOT57" i="41"/>
  <c r="OOS57" i="41"/>
  <c r="OOR57" i="41"/>
  <c r="OOQ57" i="41"/>
  <c r="OOP57" i="41"/>
  <c r="OOO57" i="41"/>
  <c r="OON57" i="41"/>
  <c r="OOM57" i="41"/>
  <c r="OOL57" i="41"/>
  <c r="OOK57" i="41"/>
  <c r="OOJ57" i="41"/>
  <c r="OOI57" i="41"/>
  <c r="OOH57" i="41"/>
  <c r="OOG57" i="41"/>
  <c r="OOF57" i="41"/>
  <c r="OOE57" i="41"/>
  <c r="OOD57" i="41"/>
  <c r="OOC57" i="41"/>
  <c r="OOB57" i="41"/>
  <c r="OOA57" i="41"/>
  <c r="ONZ57" i="41"/>
  <c r="ONY57" i="41"/>
  <c r="ONX57" i="41"/>
  <c r="ONW57" i="41"/>
  <c r="ONV57" i="41"/>
  <c r="ONU57" i="41"/>
  <c r="ONT57" i="41"/>
  <c r="ONS57" i="41"/>
  <c r="ONR57" i="41"/>
  <c r="ONQ57" i="41"/>
  <c r="ONP57" i="41"/>
  <c r="ONO57" i="41"/>
  <c r="ONN57" i="41"/>
  <c r="ONM57" i="41"/>
  <c r="ONL57" i="41"/>
  <c r="ONK57" i="41"/>
  <c r="ONJ57" i="41"/>
  <c r="ONI57" i="41"/>
  <c r="ONH57" i="41"/>
  <c r="ONG57" i="41"/>
  <c r="ONF57" i="41"/>
  <c r="ONE57" i="41"/>
  <c r="OND57" i="41"/>
  <c r="ONC57" i="41"/>
  <c r="ONB57" i="41"/>
  <c r="ONA57" i="41"/>
  <c r="OMZ57" i="41"/>
  <c r="OMY57" i="41"/>
  <c r="OMX57" i="41"/>
  <c r="OMW57" i="41"/>
  <c r="OMV57" i="41"/>
  <c r="OMU57" i="41"/>
  <c r="OMT57" i="41"/>
  <c r="OMS57" i="41"/>
  <c r="OMR57" i="41"/>
  <c r="OMQ57" i="41"/>
  <c r="OMP57" i="41"/>
  <c r="OMO57" i="41"/>
  <c r="OMN57" i="41"/>
  <c r="OMM57" i="41"/>
  <c r="OML57" i="41"/>
  <c r="OMK57" i="41"/>
  <c r="OMJ57" i="41"/>
  <c r="OMI57" i="41"/>
  <c r="OMH57" i="41"/>
  <c r="OMG57" i="41"/>
  <c r="OMF57" i="41"/>
  <c r="OME57" i="41"/>
  <c r="OMD57" i="41"/>
  <c r="OMC57" i="41"/>
  <c r="OMB57" i="41"/>
  <c r="OMA57" i="41"/>
  <c r="OLZ57" i="41"/>
  <c r="OLY57" i="41"/>
  <c r="OLX57" i="41"/>
  <c r="OLW57" i="41"/>
  <c r="OLV57" i="41"/>
  <c r="OLU57" i="41"/>
  <c r="OLT57" i="41"/>
  <c r="OLS57" i="41"/>
  <c r="OLR57" i="41"/>
  <c r="OLQ57" i="41"/>
  <c r="OLP57" i="41"/>
  <c r="OLO57" i="41"/>
  <c r="OLN57" i="41"/>
  <c r="OLM57" i="41"/>
  <c r="OLL57" i="41"/>
  <c r="OLK57" i="41"/>
  <c r="OLJ57" i="41"/>
  <c r="OLI57" i="41"/>
  <c r="OLH57" i="41"/>
  <c r="OLG57" i="41"/>
  <c r="OLF57" i="41"/>
  <c r="OLE57" i="41"/>
  <c r="OLD57" i="41"/>
  <c r="OLC57" i="41"/>
  <c r="OLB57" i="41"/>
  <c r="OLA57" i="41"/>
  <c r="OKZ57" i="41"/>
  <c r="OKY57" i="41"/>
  <c r="OKX57" i="41"/>
  <c r="OKW57" i="41"/>
  <c r="OKV57" i="41"/>
  <c r="OKU57" i="41"/>
  <c r="OKT57" i="41"/>
  <c r="OKS57" i="41"/>
  <c r="OKR57" i="41"/>
  <c r="OKQ57" i="41"/>
  <c r="OKP57" i="41"/>
  <c r="OKO57" i="41"/>
  <c r="OKN57" i="41"/>
  <c r="OKM57" i="41"/>
  <c r="OKL57" i="41"/>
  <c r="OKK57" i="41"/>
  <c r="OKJ57" i="41"/>
  <c r="OKI57" i="41"/>
  <c r="OKH57" i="41"/>
  <c r="OKG57" i="41"/>
  <c r="OKF57" i="41"/>
  <c r="OKE57" i="41"/>
  <c r="OKD57" i="41"/>
  <c r="OKC57" i="41"/>
  <c r="OKB57" i="41"/>
  <c r="OKA57" i="41"/>
  <c r="OJZ57" i="41"/>
  <c r="OJY57" i="41"/>
  <c r="OJX57" i="41"/>
  <c r="OJW57" i="41"/>
  <c r="OJV57" i="41"/>
  <c r="OJU57" i="41"/>
  <c r="OJT57" i="41"/>
  <c r="OJS57" i="41"/>
  <c r="OJR57" i="41"/>
  <c r="OJQ57" i="41"/>
  <c r="OJP57" i="41"/>
  <c r="OJO57" i="41"/>
  <c r="OJN57" i="41"/>
  <c r="OJM57" i="41"/>
  <c r="OJL57" i="41"/>
  <c r="OJK57" i="41"/>
  <c r="OJJ57" i="41"/>
  <c r="OJI57" i="41"/>
  <c r="OJH57" i="41"/>
  <c r="OJG57" i="41"/>
  <c r="OJF57" i="41"/>
  <c r="OJE57" i="41"/>
  <c r="OJD57" i="41"/>
  <c r="OJC57" i="41"/>
  <c r="OJB57" i="41"/>
  <c r="OJA57" i="41"/>
  <c r="OIZ57" i="41"/>
  <c r="OIY57" i="41"/>
  <c r="OIX57" i="41"/>
  <c r="OIW57" i="41"/>
  <c r="OIV57" i="41"/>
  <c r="OIU57" i="41"/>
  <c r="OIT57" i="41"/>
  <c r="OIS57" i="41"/>
  <c r="OIR57" i="41"/>
  <c r="OIQ57" i="41"/>
  <c r="OIP57" i="41"/>
  <c r="OIO57" i="41"/>
  <c r="OIN57" i="41"/>
  <c r="OIM57" i="41"/>
  <c r="OIL57" i="41"/>
  <c r="OIK57" i="41"/>
  <c r="OIJ57" i="41"/>
  <c r="OII57" i="41"/>
  <c r="OIH57" i="41"/>
  <c r="OIG57" i="41"/>
  <c r="OIF57" i="41"/>
  <c r="OIE57" i="41"/>
  <c r="OID57" i="41"/>
  <c r="OIC57" i="41"/>
  <c r="OIB57" i="41"/>
  <c r="OIA57" i="41"/>
  <c r="OHZ57" i="41"/>
  <c r="OHY57" i="41"/>
  <c r="OHX57" i="41"/>
  <c r="OHW57" i="41"/>
  <c r="OHV57" i="41"/>
  <c r="OHU57" i="41"/>
  <c r="OHT57" i="41"/>
  <c r="OHS57" i="41"/>
  <c r="OHR57" i="41"/>
  <c r="OHQ57" i="41"/>
  <c r="OHP57" i="41"/>
  <c r="OHO57" i="41"/>
  <c r="OHN57" i="41"/>
  <c r="OHM57" i="41"/>
  <c r="OHL57" i="41"/>
  <c r="OHK57" i="41"/>
  <c r="OHJ57" i="41"/>
  <c r="OHI57" i="41"/>
  <c r="OHH57" i="41"/>
  <c r="OHG57" i="41"/>
  <c r="OHF57" i="41"/>
  <c r="OHE57" i="41"/>
  <c r="OHD57" i="41"/>
  <c r="OHC57" i="41"/>
  <c r="OHB57" i="41"/>
  <c r="OHA57" i="41"/>
  <c r="OGZ57" i="41"/>
  <c r="OGY57" i="41"/>
  <c r="OGX57" i="41"/>
  <c r="OGW57" i="41"/>
  <c r="OGV57" i="41"/>
  <c r="OGU57" i="41"/>
  <c r="OGT57" i="41"/>
  <c r="OGS57" i="41"/>
  <c r="OGR57" i="41"/>
  <c r="OGQ57" i="41"/>
  <c r="OGP57" i="41"/>
  <c r="OGO57" i="41"/>
  <c r="OGN57" i="41"/>
  <c r="OGM57" i="41"/>
  <c r="OGL57" i="41"/>
  <c r="OGK57" i="41"/>
  <c r="OGJ57" i="41"/>
  <c r="OGI57" i="41"/>
  <c r="OGH57" i="41"/>
  <c r="OGG57" i="41"/>
  <c r="OGF57" i="41"/>
  <c r="OGE57" i="41"/>
  <c r="OGD57" i="41"/>
  <c r="OGC57" i="41"/>
  <c r="OGB57" i="41"/>
  <c r="OGA57" i="41"/>
  <c r="OFZ57" i="41"/>
  <c r="OFY57" i="41"/>
  <c r="OFX57" i="41"/>
  <c r="OFW57" i="41"/>
  <c r="OFV57" i="41"/>
  <c r="OFU57" i="41"/>
  <c r="OFT57" i="41"/>
  <c r="OFS57" i="41"/>
  <c r="OFR57" i="41"/>
  <c r="OFQ57" i="41"/>
  <c r="OFP57" i="41"/>
  <c r="OFO57" i="41"/>
  <c r="OFN57" i="41"/>
  <c r="OFM57" i="41"/>
  <c r="OFL57" i="41"/>
  <c r="OFK57" i="41"/>
  <c r="OFJ57" i="41"/>
  <c r="OFI57" i="41"/>
  <c r="OFH57" i="41"/>
  <c r="OFG57" i="41"/>
  <c r="OFF57" i="41"/>
  <c r="OFE57" i="41"/>
  <c r="OFD57" i="41"/>
  <c r="OFC57" i="41"/>
  <c r="OFB57" i="41"/>
  <c r="OFA57" i="41"/>
  <c r="OEZ57" i="41"/>
  <c r="OEY57" i="41"/>
  <c r="OEX57" i="41"/>
  <c r="OEW57" i="41"/>
  <c r="OEV57" i="41"/>
  <c r="OEU57" i="41"/>
  <c r="OET57" i="41"/>
  <c r="OES57" i="41"/>
  <c r="OER57" i="41"/>
  <c r="OEQ57" i="41"/>
  <c r="OEP57" i="41"/>
  <c r="OEO57" i="41"/>
  <c r="OEN57" i="41"/>
  <c r="OEM57" i="41"/>
  <c r="OEL57" i="41"/>
  <c r="OEK57" i="41"/>
  <c r="OEJ57" i="41"/>
  <c r="OEI57" i="41"/>
  <c r="OEH57" i="41"/>
  <c r="OEG57" i="41"/>
  <c r="OEF57" i="41"/>
  <c r="OEE57" i="41"/>
  <c r="OED57" i="41"/>
  <c r="OEC57" i="41"/>
  <c r="OEB57" i="41"/>
  <c r="OEA57" i="41"/>
  <c r="ODZ57" i="41"/>
  <c r="ODY57" i="41"/>
  <c r="ODX57" i="41"/>
  <c r="ODW57" i="41"/>
  <c r="ODV57" i="41"/>
  <c r="ODU57" i="41"/>
  <c r="ODT57" i="41"/>
  <c r="ODS57" i="41"/>
  <c r="ODR57" i="41"/>
  <c r="ODQ57" i="41"/>
  <c r="ODP57" i="41"/>
  <c r="ODO57" i="41"/>
  <c r="ODN57" i="41"/>
  <c r="ODM57" i="41"/>
  <c r="ODL57" i="41"/>
  <c r="ODK57" i="41"/>
  <c r="ODJ57" i="41"/>
  <c r="ODI57" i="41"/>
  <c r="ODH57" i="41"/>
  <c r="ODG57" i="41"/>
  <c r="ODF57" i="41"/>
  <c r="ODE57" i="41"/>
  <c r="ODD57" i="41"/>
  <c r="ODC57" i="41"/>
  <c r="ODB57" i="41"/>
  <c r="ODA57" i="41"/>
  <c r="OCZ57" i="41"/>
  <c r="OCY57" i="41"/>
  <c r="OCX57" i="41"/>
  <c r="OCW57" i="41"/>
  <c r="OCV57" i="41"/>
  <c r="OCU57" i="41"/>
  <c r="OCT57" i="41"/>
  <c r="OCS57" i="41"/>
  <c r="OCR57" i="41"/>
  <c r="OCQ57" i="41"/>
  <c r="OCP57" i="41"/>
  <c r="OCO57" i="41"/>
  <c r="OCN57" i="41"/>
  <c r="OCM57" i="41"/>
  <c r="OCL57" i="41"/>
  <c r="OCK57" i="41"/>
  <c r="OCJ57" i="41"/>
  <c r="OCI57" i="41"/>
  <c r="OCH57" i="41"/>
  <c r="OCG57" i="41"/>
  <c r="OCF57" i="41"/>
  <c r="OCE57" i="41"/>
  <c r="OCD57" i="41"/>
  <c r="OCC57" i="41"/>
  <c r="OCB57" i="41"/>
  <c r="OCA57" i="41"/>
  <c r="OBZ57" i="41"/>
  <c r="OBY57" i="41"/>
  <c r="OBX57" i="41"/>
  <c r="OBW57" i="41"/>
  <c r="OBV57" i="41"/>
  <c r="OBU57" i="41"/>
  <c r="OBT57" i="41"/>
  <c r="OBS57" i="41"/>
  <c r="OBR57" i="41"/>
  <c r="OBQ57" i="41"/>
  <c r="OBP57" i="41"/>
  <c r="OBO57" i="41"/>
  <c r="OBN57" i="41"/>
  <c r="OBM57" i="41"/>
  <c r="OBL57" i="41"/>
  <c r="OBK57" i="41"/>
  <c r="OBJ57" i="41"/>
  <c r="OBI57" i="41"/>
  <c r="OBH57" i="41"/>
  <c r="OBG57" i="41"/>
  <c r="OBF57" i="41"/>
  <c r="OBE57" i="41"/>
  <c r="OBD57" i="41"/>
  <c r="OBC57" i="41"/>
  <c r="OBB57" i="41"/>
  <c r="OBA57" i="41"/>
  <c r="OAZ57" i="41"/>
  <c r="OAY57" i="41"/>
  <c r="OAX57" i="41"/>
  <c r="OAW57" i="41"/>
  <c r="OAV57" i="41"/>
  <c r="OAU57" i="41"/>
  <c r="OAT57" i="41"/>
  <c r="OAS57" i="41"/>
  <c r="OAR57" i="41"/>
  <c r="OAQ57" i="41"/>
  <c r="OAP57" i="41"/>
  <c r="OAO57" i="41"/>
  <c r="OAN57" i="41"/>
  <c r="OAM57" i="41"/>
  <c r="OAL57" i="41"/>
  <c r="OAK57" i="41"/>
  <c r="OAJ57" i="41"/>
  <c r="OAI57" i="41"/>
  <c r="OAH57" i="41"/>
  <c r="OAG57" i="41"/>
  <c r="OAF57" i="41"/>
  <c r="OAE57" i="41"/>
  <c r="OAD57" i="41"/>
  <c r="OAC57" i="41"/>
  <c r="OAB57" i="41"/>
  <c r="OAA57" i="41"/>
  <c r="NZZ57" i="41"/>
  <c r="NZY57" i="41"/>
  <c r="NZX57" i="41"/>
  <c r="NZW57" i="41"/>
  <c r="NZV57" i="41"/>
  <c r="NZU57" i="41"/>
  <c r="NZT57" i="41"/>
  <c r="NZS57" i="41"/>
  <c r="NZR57" i="41"/>
  <c r="NZQ57" i="41"/>
  <c r="NZP57" i="41"/>
  <c r="NZO57" i="41"/>
  <c r="NZN57" i="41"/>
  <c r="NZM57" i="41"/>
  <c r="NZL57" i="41"/>
  <c r="NZK57" i="41"/>
  <c r="NZJ57" i="41"/>
  <c r="NZI57" i="41"/>
  <c r="NZH57" i="41"/>
  <c r="NZG57" i="41"/>
  <c r="NZF57" i="41"/>
  <c r="NZE57" i="41"/>
  <c r="NZD57" i="41"/>
  <c r="NZC57" i="41"/>
  <c r="NZB57" i="41"/>
  <c r="NZA57" i="41"/>
  <c r="NYZ57" i="41"/>
  <c r="NYY57" i="41"/>
  <c r="NYX57" i="41"/>
  <c r="NYW57" i="41"/>
  <c r="NYV57" i="41"/>
  <c r="NYU57" i="41"/>
  <c r="NYT57" i="41"/>
  <c r="NYS57" i="41"/>
  <c r="NYR57" i="41"/>
  <c r="NYQ57" i="41"/>
  <c r="NYP57" i="41"/>
  <c r="NYO57" i="41"/>
  <c r="NYN57" i="41"/>
  <c r="NYM57" i="41"/>
  <c r="NYL57" i="41"/>
  <c r="NYK57" i="41"/>
  <c r="NYJ57" i="41"/>
  <c r="NYI57" i="41"/>
  <c r="NYH57" i="41"/>
  <c r="NYG57" i="41"/>
  <c r="NYF57" i="41"/>
  <c r="NYE57" i="41"/>
  <c r="NYD57" i="41"/>
  <c r="NYC57" i="41"/>
  <c r="NYB57" i="41"/>
  <c r="NYA57" i="41"/>
  <c r="NXZ57" i="41"/>
  <c r="NXY57" i="41"/>
  <c r="NXX57" i="41"/>
  <c r="NXW57" i="41"/>
  <c r="NXV57" i="41"/>
  <c r="NXU57" i="41"/>
  <c r="NXT57" i="41"/>
  <c r="NXS57" i="41"/>
  <c r="NXR57" i="41"/>
  <c r="NXQ57" i="41"/>
  <c r="NXP57" i="41"/>
  <c r="NXO57" i="41"/>
  <c r="NXN57" i="41"/>
  <c r="NXM57" i="41"/>
  <c r="NXL57" i="41"/>
  <c r="NXK57" i="41"/>
  <c r="NXJ57" i="41"/>
  <c r="NXI57" i="41"/>
  <c r="NXH57" i="41"/>
  <c r="NXG57" i="41"/>
  <c r="NXF57" i="41"/>
  <c r="NXE57" i="41"/>
  <c r="NXD57" i="41"/>
  <c r="NXC57" i="41"/>
  <c r="NXB57" i="41"/>
  <c r="NXA57" i="41"/>
  <c r="NWZ57" i="41"/>
  <c r="NWY57" i="41"/>
  <c r="NWX57" i="41"/>
  <c r="NWW57" i="41"/>
  <c r="NWV57" i="41"/>
  <c r="NWU57" i="41"/>
  <c r="NWT57" i="41"/>
  <c r="NWS57" i="41"/>
  <c r="NWR57" i="41"/>
  <c r="NWQ57" i="41"/>
  <c r="NWP57" i="41"/>
  <c r="NWO57" i="41"/>
  <c r="NWN57" i="41"/>
  <c r="NWM57" i="41"/>
  <c r="NWL57" i="41"/>
  <c r="NWK57" i="41"/>
  <c r="NWJ57" i="41"/>
  <c r="NWI57" i="41"/>
  <c r="NWH57" i="41"/>
  <c r="NWG57" i="41"/>
  <c r="NWF57" i="41"/>
  <c r="NWE57" i="41"/>
  <c r="NWD57" i="41"/>
  <c r="NWC57" i="41"/>
  <c r="NWB57" i="41"/>
  <c r="NWA57" i="41"/>
  <c r="NVZ57" i="41"/>
  <c r="NVY57" i="41"/>
  <c r="NVX57" i="41"/>
  <c r="NVW57" i="41"/>
  <c r="NVV57" i="41"/>
  <c r="NVU57" i="41"/>
  <c r="NVT57" i="41"/>
  <c r="NVS57" i="41"/>
  <c r="NVR57" i="41"/>
  <c r="NVQ57" i="41"/>
  <c r="NVP57" i="41"/>
  <c r="NVO57" i="41"/>
  <c r="NVN57" i="41"/>
  <c r="NVM57" i="41"/>
  <c r="NVL57" i="41"/>
  <c r="NVK57" i="41"/>
  <c r="NVJ57" i="41"/>
  <c r="NVI57" i="41"/>
  <c r="NVH57" i="41"/>
  <c r="NVG57" i="41"/>
  <c r="NVF57" i="41"/>
  <c r="NVE57" i="41"/>
  <c r="NVD57" i="41"/>
  <c r="NVC57" i="41"/>
  <c r="NVB57" i="41"/>
  <c r="NVA57" i="41"/>
  <c r="NUZ57" i="41"/>
  <c r="NUY57" i="41"/>
  <c r="NUX57" i="41"/>
  <c r="NUW57" i="41"/>
  <c r="NUV57" i="41"/>
  <c r="NUU57" i="41"/>
  <c r="NUT57" i="41"/>
  <c r="NUS57" i="41"/>
  <c r="NUR57" i="41"/>
  <c r="NUQ57" i="41"/>
  <c r="NUP57" i="41"/>
  <c r="NUO57" i="41"/>
  <c r="NUN57" i="41"/>
  <c r="NUM57" i="41"/>
  <c r="NUL57" i="41"/>
  <c r="NUK57" i="41"/>
  <c r="NUJ57" i="41"/>
  <c r="NUI57" i="41"/>
  <c r="NUH57" i="41"/>
  <c r="NUG57" i="41"/>
  <c r="NUF57" i="41"/>
  <c r="NUE57" i="41"/>
  <c r="NUD57" i="41"/>
  <c r="NUC57" i="41"/>
  <c r="NUB57" i="41"/>
  <c r="NUA57" i="41"/>
  <c r="NTZ57" i="41"/>
  <c r="NTY57" i="41"/>
  <c r="NTX57" i="41"/>
  <c r="NTW57" i="41"/>
  <c r="NTV57" i="41"/>
  <c r="NTU57" i="41"/>
  <c r="NTT57" i="41"/>
  <c r="NTS57" i="41"/>
  <c r="NTR57" i="41"/>
  <c r="NTQ57" i="41"/>
  <c r="NTP57" i="41"/>
  <c r="NTO57" i="41"/>
  <c r="NTN57" i="41"/>
  <c r="NTM57" i="41"/>
  <c r="NTL57" i="41"/>
  <c r="NTK57" i="41"/>
  <c r="NTJ57" i="41"/>
  <c r="NTI57" i="41"/>
  <c r="NTH57" i="41"/>
  <c r="NTG57" i="41"/>
  <c r="NTF57" i="41"/>
  <c r="NTE57" i="41"/>
  <c r="NTD57" i="41"/>
  <c r="NTC57" i="41"/>
  <c r="NTB57" i="41"/>
  <c r="NTA57" i="41"/>
  <c r="NSZ57" i="41"/>
  <c r="NSY57" i="41"/>
  <c r="NSX57" i="41"/>
  <c r="NSW57" i="41"/>
  <c r="NSV57" i="41"/>
  <c r="NSU57" i="41"/>
  <c r="NST57" i="41"/>
  <c r="NSS57" i="41"/>
  <c r="NSR57" i="41"/>
  <c r="NSQ57" i="41"/>
  <c r="NSP57" i="41"/>
  <c r="NSO57" i="41"/>
  <c r="NSN57" i="41"/>
  <c r="NSM57" i="41"/>
  <c r="NSL57" i="41"/>
  <c r="NSK57" i="41"/>
  <c r="NSJ57" i="41"/>
  <c r="NSI57" i="41"/>
  <c r="NSH57" i="41"/>
  <c r="NSG57" i="41"/>
  <c r="NSF57" i="41"/>
  <c r="NSE57" i="41"/>
  <c r="NSD57" i="41"/>
  <c r="NSC57" i="41"/>
  <c r="NSB57" i="41"/>
  <c r="NSA57" i="41"/>
  <c r="NRZ57" i="41"/>
  <c r="NRY57" i="41"/>
  <c r="NRX57" i="41"/>
  <c r="NRW57" i="41"/>
  <c r="NRV57" i="41"/>
  <c r="NRU57" i="41"/>
  <c r="NRT57" i="41"/>
  <c r="NRS57" i="41"/>
  <c r="NRR57" i="41"/>
  <c r="NRQ57" i="41"/>
  <c r="NRP57" i="41"/>
  <c r="NRO57" i="41"/>
  <c r="NRN57" i="41"/>
  <c r="NRM57" i="41"/>
  <c r="NRL57" i="41"/>
  <c r="NRK57" i="41"/>
  <c r="NRJ57" i="41"/>
  <c r="NRI57" i="41"/>
  <c r="NRH57" i="41"/>
  <c r="NRG57" i="41"/>
  <c r="NRF57" i="41"/>
  <c r="NRE57" i="41"/>
  <c r="NRD57" i="41"/>
  <c r="NRC57" i="41"/>
  <c r="NRB57" i="41"/>
  <c r="NRA57" i="41"/>
  <c r="NQZ57" i="41"/>
  <c r="NQY57" i="41"/>
  <c r="NQX57" i="41"/>
  <c r="NQW57" i="41"/>
  <c r="NQV57" i="41"/>
  <c r="NQU57" i="41"/>
  <c r="NQT57" i="41"/>
  <c r="NQS57" i="41"/>
  <c r="NQR57" i="41"/>
  <c r="NQQ57" i="41"/>
  <c r="NQP57" i="41"/>
  <c r="NQO57" i="41"/>
  <c r="NQN57" i="41"/>
  <c r="NQM57" i="41"/>
  <c r="NQL57" i="41"/>
  <c r="NQK57" i="41"/>
  <c r="NQJ57" i="41"/>
  <c r="NQI57" i="41"/>
  <c r="NQH57" i="41"/>
  <c r="NQG57" i="41"/>
  <c r="NQF57" i="41"/>
  <c r="NQE57" i="41"/>
  <c r="NQD57" i="41"/>
  <c r="NQC57" i="41"/>
  <c r="NQB57" i="41"/>
  <c r="NQA57" i="41"/>
  <c r="NPZ57" i="41"/>
  <c r="NPY57" i="41"/>
  <c r="NPX57" i="41"/>
  <c r="NPW57" i="41"/>
  <c r="NPV57" i="41"/>
  <c r="NPU57" i="41"/>
  <c r="NPT57" i="41"/>
  <c r="NPS57" i="41"/>
  <c r="NPR57" i="41"/>
  <c r="NPQ57" i="41"/>
  <c r="NPP57" i="41"/>
  <c r="NPO57" i="41"/>
  <c r="NPN57" i="41"/>
  <c r="NPM57" i="41"/>
  <c r="NPL57" i="41"/>
  <c r="NPK57" i="41"/>
  <c r="NPJ57" i="41"/>
  <c r="NPI57" i="41"/>
  <c r="NPH57" i="41"/>
  <c r="NPG57" i="41"/>
  <c r="NPF57" i="41"/>
  <c r="NPE57" i="41"/>
  <c r="NPD57" i="41"/>
  <c r="NPC57" i="41"/>
  <c r="NPB57" i="41"/>
  <c r="NPA57" i="41"/>
  <c r="NOZ57" i="41"/>
  <c r="NOY57" i="41"/>
  <c r="NOX57" i="41"/>
  <c r="NOW57" i="41"/>
  <c r="NOV57" i="41"/>
  <c r="NOU57" i="41"/>
  <c r="NOT57" i="41"/>
  <c r="NOS57" i="41"/>
  <c r="NOR57" i="41"/>
  <c r="NOQ57" i="41"/>
  <c r="NOP57" i="41"/>
  <c r="NOO57" i="41"/>
  <c r="NON57" i="41"/>
  <c r="NOM57" i="41"/>
  <c r="NOL57" i="41"/>
  <c r="NOK57" i="41"/>
  <c r="NOJ57" i="41"/>
  <c r="NOI57" i="41"/>
  <c r="NOH57" i="41"/>
  <c r="NOG57" i="41"/>
  <c r="NOF57" i="41"/>
  <c r="NOE57" i="41"/>
  <c r="NOD57" i="41"/>
  <c r="NOC57" i="41"/>
  <c r="NOB57" i="41"/>
  <c r="NOA57" i="41"/>
  <c r="NNZ57" i="41"/>
  <c r="NNY57" i="41"/>
  <c r="NNX57" i="41"/>
  <c r="NNW57" i="41"/>
  <c r="NNV57" i="41"/>
  <c r="NNU57" i="41"/>
  <c r="NNT57" i="41"/>
  <c r="NNS57" i="41"/>
  <c r="NNR57" i="41"/>
  <c r="NNQ57" i="41"/>
  <c r="NNP57" i="41"/>
  <c r="NNO57" i="41"/>
  <c r="NNN57" i="41"/>
  <c r="NNM57" i="41"/>
  <c r="NNL57" i="41"/>
  <c r="NNK57" i="41"/>
  <c r="NNJ57" i="41"/>
  <c r="NNI57" i="41"/>
  <c r="NNH57" i="41"/>
  <c r="NNG57" i="41"/>
  <c r="NNF57" i="41"/>
  <c r="NNE57" i="41"/>
  <c r="NND57" i="41"/>
  <c r="NNC57" i="41"/>
  <c r="NNB57" i="41"/>
  <c r="NNA57" i="41"/>
  <c r="NMZ57" i="41"/>
  <c r="NMY57" i="41"/>
  <c r="NMX57" i="41"/>
  <c r="NMW57" i="41"/>
  <c r="NMV57" i="41"/>
  <c r="NMU57" i="41"/>
  <c r="NMT57" i="41"/>
  <c r="NMS57" i="41"/>
  <c r="NMR57" i="41"/>
  <c r="NMQ57" i="41"/>
  <c r="NMP57" i="41"/>
  <c r="NMO57" i="41"/>
  <c r="NMN57" i="41"/>
  <c r="NMM57" i="41"/>
  <c r="NML57" i="41"/>
  <c r="NMK57" i="41"/>
  <c r="NMJ57" i="41"/>
  <c r="NMI57" i="41"/>
  <c r="NMH57" i="41"/>
  <c r="NMG57" i="41"/>
  <c r="NMF57" i="41"/>
  <c r="NME57" i="41"/>
  <c r="NMD57" i="41"/>
  <c r="NMC57" i="41"/>
  <c r="NMB57" i="41"/>
  <c r="NMA57" i="41"/>
  <c r="NLZ57" i="41"/>
  <c r="NLY57" i="41"/>
  <c r="NLX57" i="41"/>
  <c r="NLW57" i="41"/>
  <c r="NLV57" i="41"/>
  <c r="NLU57" i="41"/>
  <c r="NLT57" i="41"/>
  <c r="NLS57" i="41"/>
  <c r="NLR57" i="41"/>
  <c r="NLQ57" i="41"/>
  <c r="NLP57" i="41"/>
  <c r="NLO57" i="41"/>
  <c r="NLN57" i="41"/>
  <c r="NLM57" i="41"/>
  <c r="NLL57" i="41"/>
  <c r="NLK57" i="41"/>
  <c r="NLJ57" i="41"/>
  <c r="NLI57" i="41"/>
  <c r="NLH57" i="41"/>
  <c r="NLG57" i="41"/>
  <c r="NLF57" i="41"/>
  <c r="NLE57" i="41"/>
  <c r="NLD57" i="41"/>
  <c r="NLC57" i="41"/>
  <c r="NLB57" i="41"/>
  <c r="NLA57" i="41"/>
  <c r="NKZ57" i="41"/>
  <c r="NKY57" i="41"/>
  <c r="NKX57" i="41"/>
  <c r="NKW57" i="41"/>
  <c r="NKV57" i="41"/>
  <c r="NKU57" i="41"/>
  <c r="NKT57" i="41"/>
  <c r="NKS57" i="41"/>
  <c r="NKR57" i="41"/>
  <c r="NKQ57" i="41"/>
  <c r="NKP57" i="41"/>
  <c r="NKO57" i="41"/>
  <c r="NKN57" i="41"/>
  <c r="NKM57" i="41"/>
  <c r="NKL57" i="41"/>
  <c r="NKK57" i="41"/>
  <c r="NKJ57" i="41"/>
  <c r="NKI57" i="41"/>
  <c r="NKH57" i="41"/>
  <c r="NKG57" i="41"/>
  <c r="NKF57" i="41"/>
  <c r="NKE57" i="41"/>
  <c r="NKD57" i="41"/>
  <c r="NKC57" i="41"/>
  <c r="NKB57" i="41"/>
  <c r="NKA57" i="41"/>
  <c r="NJZ57" i="41"/>
  <c r="NJY57" i="41"/>
  <c r="NJX57" i="41"/>
  <c r="NJW57" i="41"/>
  <c r="NJV57" i="41"/>
  <c r="NJU57" i="41"/>
  <c r="NJT57" i="41"/>
  <c r="NJS57" i="41"/>
  <c r="NJR57" i="41"/>
  <c r="NJQ57" i="41"/>
  <c r="NJP57" i="41"/>
  <c r="NJO57" i="41"/>
  <c r="NJN57" i="41"/>
  <c r="NJM57" i="41"/>
  <c r="NJL57" i="41"/>
  <c r="NJK57" i="41"/>
  <c r="NJJ57" i="41"/>
  <c r="NJI57" i="41"/>
  <c r="NJH57" i="41"/>
  <c r="NJG57" i="41"/>
  <c r="NJF57" i="41"/>
  <c r="NJE57" i="41"/>
  <c r="NJD57" i="41"/>
  <c r="NJC57" i="41"/>
  <c r="NJB57" i="41"/>
  <c r="NJA57" i="41"/>
  <c r="NIZ57" i="41"/>
  <c r="NIY57" i="41"/>
  <c r="NIX57" i="41"/>
  <c r="NIW57" i="41"/>
  <c r="NIV57" i="41"/>
  <c r="NIU57" i="41"/>
  <c r="NIT57" i="41"/>
  <c r="NIS57" i="41"/>
  <c r="NIR57" i="41"/>
  <c r="NIQ57" i="41"/>
  <c r="NIP57" i="41"/>
  <c r="NIO57" i="41"/>
  <c r="NIN57" i="41"/>
  <c r="NIM57" i="41"/>
  <c r="NIL57" i="41"/>
  <c r="NIK57" i="41"/>
  <c r="NIJ57" i="41"/>
  <c r="NII57" i="41"/>
  <c r="NIH57" i="41"/>
  <c r="NIG57" i="41"/>
  <c r="NIF57" i="41"/>
  <c r="NIE57" i="41"/>
  <c r="NID57" i="41"/>
  <c r="NIC57" i="41"/>
  <c r="NIB57" i="41"/>
  <c r="NIA57" i="41"/>
  <c r="NHZ57" i="41"/>
  <c r="NHY57" i="41"/>
  <c r="NHX57" i="41"/>
  <c r="NHW57" i="41"/>
  <c r="NHV57" i="41"/>
  <c r="NHU57" i="41"/>
  <c r="NHT57" i="41"/>
  <c r="NHS57" i="41"/>
  <c r="NHR57" i="41"/>
  <c r="NHQ57" i="41"/>
  <c r="NHP57" i="41"/>
  <c r="NHO57" i="41"/>
  <c r="NHN57" i="41"/>
  <c r="NHM57" i="41"/>
  <c r="NHL57" i="41"/>
  <c r="NHK57" i="41"/>
  <c r="NHJ57" i="41"/>
  <c r="NHI57" i="41"/>
  <c r="NHH57" i="41"/>
  <c r="NHG57" i="41"/>
  <c r="NHF57" i="41"/>
  <c r="NHE57" i="41"/>
  <c r="NHD57" i="41"/>
  <c r="NHC57" i="41"/>
  <c r="NHB57" i="41"/>
  <c r="NHA57" i="41"/>
  <c r="NGZ57" i="41"/>
  <c r="NGY57" i="41"/>
  <c r="NGX57" i="41"/>
  <c r="NGW57" i="41"/>
  <c r="NGV57" i="41"/>
  <c r="NGU57" i="41"/>
  <c r="NGT57" i="41"/>
  <c r="NGS57" i="41"/>
  <c r="NGR57" i="41"/>
  <c r="NGQ57" i="41"/>
  <c r="NGP57" i="41"/>
  <c r="NGO57" i="41"/>
  <c r="NGN57" i="41"/>
  <c r="NGM57" i="41"/>
  <c r="NGL57" i="41"/>
  <c r="NGK57" i="41"/>
  <c r="NGJ57" i="41"/>
  <c r="NGI57" i="41"/>
  <c r="NGH57" i="41"/>
  <c r="NGG57" i="41"/>
  <c r="NGF57" i="41"/>
  <c r="NGE57" i="41"/>
  <c r="NGD57" i="41"/>
  <c r="NGC57" i="41"/>
  <c r="NGB57" i="41"/>
  <c r="NGA57" i="41"/>
  <c r="NFZ57" i="41"/>
  <c r="NFY57" i="41"/>
  <c r="NFX57" i="41"/>
  <c r="NFW57" i="41"/>
  <c r="NFV57" i="41"/>
  <c r="NFU57" i="41"/>
  <c r="NFT57" i="41"/>
  <c r="NFS57" i="41"/>
  <c r="NFR57" i="41"/>
  <c r="NFQ57" i="41"/>
  <c r="NFP57" i="41"/>
  <c r="NFO57" i="41"/>
  <c r="NFN57" i="41"/>
  <c r="NFM57" i="41"/>
  <c r="NFL57" i="41"/>
  <c r="NFK57" i="41"/>
  <c r="NFJ57" i="41"/>
  <c r="NFI57" i="41"/>
  <c r="NFH57" i="41"/>
  <c r="NFG57" i="41"/>
  <c r="NFF57" i="41"/>
  <c r="NFE57" i="41"/>
  <c r="NFD57" i="41"/>
  <c r="NFC57" i="41"/>
  <c r="NFB57" i="41"/>
  <c r="NFA57" i="41"/>
  <c r="NEZ57" i="41"/>
  <c r="NEY57" i="41"/>
  <c r="NEX57" i="41"/>
  <c r="NEW57" i="41"/>
  <c r="NEV57" i="41"/>
  <c r="NEU57" i="41"/>
  <c r="NET57" i="41"/>
  <c r="NES57" i="41"/>
  <c r="NER57" i="41"/>
  <c r="NEQ57" i="41"/>
  <c r="NEP57" i="41"/>
  <c r="NEO57" i="41"/>
  <c r="NEN57" i="41"/>
  <c r="NEM57" i="41"/>
  <c r="NEL57" i="41"/>
  <c r="NEK57" i="41"/>
  <c r="NEJ57" i="41"/>
  <c r="NEI57" i="41"/>
  <c r="NEH57" i="41"/>
  <c r="NEG57" i="41"/>
  <c r="NEF57" i="41"/>
  <c r="NEE57" i="41"/>
  <c r="NED57" i="41"/>
  <c r="NEC57" i="41"/>
  <c r="NEB57" i="41"/>
  <c r="NEA57" i="41"/>
  <c r="NDZ57" i="41"/>
  <c r="NDY57" i="41"/>
  <c r="NDX57" i="41"/>
  <c r="NDW57" i="41"/>
  <c r="NDV57" i="41"/>
  <c r="NDU57" i="41"/>
  <c r="NDT57" i="41"/>
  <c r="NDS57" i="41"/>
  <c r="NDR57" i="41"/>
  <c r="NDQ57" i="41"/>
  <c r="NDP57" i="41"/>
  <c r="NDO57" i="41"/>
  <c r="NDN57" i="41"/>
  <c r="NDM57" i="41"/>
  <c r="NDL57" i="41"/>
  <c r="NDK57" i="41"/>
  <c r="NDJ57" i="41"/>
  <c r="NDI57" i="41"/>
  <c r="NDH57" i="41"/>
  <c r="NDG57" i="41"/>
  <c r="NDF57" i="41"/>
  <c r="NDE57" i="41"/>
  <c r="NDD57" i="41"/>
  <c r="NDC57" i="41"/>
  <c r="NDB57" i="41"/>
  <c r="NDA57" i="41"/>
  <c r="NCZ57" i="41"/>
  <c r="NCY57" i="41"/>
  <c r="NCX57" i="41"/>
  <c r="NCW57" i="41"/>
  <c r="NCV57" i="41"/>
  <c r="NCU57" i="41"/>
  <c r="NCT57" i="41"/>
  <c r="NCS57" i="41"/>
  <c r="NCR57" i="41"/>
  <c r="NCQ57" i="41"/>
  <c r="NCP57" i="41"/>
  <c r="NCO57" i="41"/>
  <c r="NCN57" i="41"/>
  <c r="NCM57" i="41"/>
  <c r="NCL57" i="41"/>
  <c r="NCK57" i="41"/>
  <c r="NCJ57" i="41"/>
  <c r="NCI57" i="41"/>
  <c r="NCH57" i="41"/>
  <c r="NCG57" i="41"/>
  <c r="NCF57" i="41"/>
  <c r="NCE57" i="41"/>
  <c r="NCD57" i="41"/>
  <c r="NCC57" i="41"/>
  <c r="NCB57" i="41"/>
  <c r="NCA57" i="41"/>
  <c r="NBZ57" i="41"/>
  <c r="NBY57" i="41"/>
  <c r="NBX57" i="41"/>
  <c r="NBW57" i="41"/>
  <c r="NBV57" i="41"/>
  <c r="NBU57" i="41"/>
  <c r="NBT57" i="41"/>
  <c r="NBS57" i="41"/>
  <c r="NBR57" i="41"/>
  <c r="NBQ57" i="41"/>
  <c r="NBP57" i="41"/>
  <c r="NBO57" i="41"/>
  <c r="NBN57" i="41"/>
  <c r="NBM57" i="41"/>
  <c r="NBL57" i="41"/>
  <c r="NBK57" i="41"/>
  <c r="NBJ57" i="41"/>
  <c r="NBI57" i="41"/>
  <c r="NBH57" i="41"/>
  <c r="NBG57" i="41"/>
  <c r="NBF57" i="41"/>
  <c r="NBE57" i="41"/>
  <c r="NBD57" i="41"/>
  <c r="NBC57" i="41"/>
  <c r="NBB57" i="41"/>
  <c r="NBA57" i="41"/>
  <c r="NAZ57" i="41"/>
  <c r="NAY57" i="41"/>
  <c r="NAX57" i="41"/>
  <c r="NAW57" i="41"/>
  <c r="NAV57" i="41"/>
  <c r="NAU57" i="41"/>
  <c r="NAT57" i="41"/>
  <c r="NAS57" i="41"/>
  <c r="NAR57" i="41"/>
  <c r="NAQ57" i="41"/>
  <c r="NAP57" i="41"/>
  <c r="NAO57" i="41"/>
  <c r="NAN57" i="41"/>
  <c r="NAM57" i="41"/>
  <c r="NAL57" i="41"/>
  <c r="NAK57" i="41"/>
  <c r="NAJ57" i="41"/>
  <c r="NAI57" i="41"/>
  <c r="NAH57" i="41"/>
  <c r="NAG57" i="41"/>
  <c r="NAF57" i="41"/>
  <c r="NAE57" i="41"/>
  <c r="NAD57" i="41"/>
  <c r="NAC57" i="41"/>
  <c r="NAB57" i="41"/>
  <c r="NAA57" i="41"/>
  <c r="MZZ57" i="41"/>
  <c r="MZY57" i="41"/>
  <c r="MZX57" i="41"/>
  <c r="MZW57" i="41"/>
  <c r="MZV57" i="41"/>
  <c r="MZU57" i="41"/>
  <c r="MZT57" i="41"/>
  <c r="MZS57" i="41"/>
  <c r="MZR57" i="41"/>
  <c r="MZQ57" i="41"/>
  <c r="MZP57" i="41"/>
  <c r="MZO57" i="41"/>
  <c r="MZN57" i="41"/>
  <c r="MZM57" i="41"/>
  <c r="MZL57" i="41"/>
  <c r="MZK57" i="41"/>
  <c r="MZJ57" i="41"/>
  <c r="MZI57" i="41"/>
  <c r="MZH57" i="41"/>
  <c r="MZG57" i="41"/>
  <c r="MZF57" i="41"/>
  <c r="MZE57" i="41"/>
  <c r="MZD57" i="41"/>
  <c r="MZC57" i="41"/>
  <c r="MZB57" i="41"/>
  <c r="MZA57" i="41"/>
  <c r="MYZ57" i="41"/>
  <c r="MYY57" i="41"/>
  <c r="MYX57" i="41"/>
  <c r="MYW57" i="41"/>
  <c r="MYV57" i="41"/>
  <c r="MYU57" i="41"/>
  <c r="MYT57" i="41"/>
  <c r="MYS57" i="41"/>
  <c r="MYR57" i="41"/>
  <c r="MYQ57" i="41"/>
  <c r="MYP57" i="41"/>
  <c r="MYO57" i="41"/>
  <c r="MYN57" i="41"/>
  <c r="MYM57" i="41"/>
  <c r="MYL57" i="41"/>
  <c r="MYK57" i="41"/>
  <c r="MYJ57" i="41"/>
  <c r="MYI57" i="41"/>
  <c r="MYH57" i="41"/>
  <c r="MYG57" i="41"/>
  <c r="MYF57" i="41"/>
  <c r="MYE57" i="41"/>
  <c r="MYD57" i="41"/>
  <c r="MYC57" i="41"/>
  <c r="MYB57" i="41"/>
  <c r="MYA57" i="41"/>
  <c r="MXZ57" i="41"/>
  <c r="MXY57" i="41"/>
  <c r="MXX57" i="41"/>
  <c r="MXW57" i="41"/>
  <c r="MXV57" i="41"/>
  <c r="MXU57" i="41"/>
  <c r="MXT57" i="41"/>
  <c r="MXS57" i="41"/>
  <c r="MXR57" i="41"/>
  <c r="MXQ57" i="41"/>
  <c r="MXP57" i="41"/>
  <c r="MXO57" i="41"/>
  <c r="MXN57" i="41"/>
  <c r="MXM57" i="41"/>
  <c r="MXL57" i="41"/>
  <c r="MXK57" i="41"/>
  <c r="MXJ57" i="41"/>
  <c r="MXI57" i="41"/>
  <c r="MXH57" i="41"/>
  <c r="MXG57" i="41"/>
  <c r="MXF57" i="41"/>
  <c r="MXE57" i="41"/>
  <c r="MXD57" i="41"/>
  <c r="MXC57" i="41"/>
  <c r="MXB57" i="41"/>
  <c r="MXA57" i="41"/>
  <c r="MWZ57" i="41"/>
  <c r="MWY57" i="41"/>
  <c r="MWX57" i="41"/>
  <c r="MWW57" i="41"/>
  <c r="MWV57" i="41"/>
  <c r="MWU57" i="41"/>
  <c r="MWT57" i="41"/>
  <c r="MWS57" i="41"/>
  <c r="MWR57" i="41"/>
  <c r="MWQ57" i="41"/>
  <c r="MWP57" i="41"/>
  <c r="MWO57" i="41"/>
  <c r="MWN57" i="41"/>
  <c r="MWM57" i="41"/>
  <c r="MWL57" i="41"/>
  <c r="MWK57" i="41"/>
  <c r="MWJ57" i="41"/>
  <c r="MWI57" i="41"/>
  <c r="MWH57" i="41"/>
  <c r="MWG57" i="41"/>
  <c r="MWF57" i="41"/>
  <c r="MWE57" i="41"/>
  <c r="MWD57" i="41"/>
  <c r="MWC57" i="41"/>
  <c r="MWB57" i="41"/>
  <c r="MWA57" i="41"/>
  <c r="MVZ57" i="41"/>
  <c r="MVY57" i="41"/>
  <c r="MVX57" i="41"/>
  <c r="MVW57" i="41"/>
  <c r="MVV57" i="41"/>
  <c r="MVU57" i="41"/>
  <c r="MVT57" i="41"/>
  <c r="MVS57" i="41"/>
  <c r="MVR57" i="41"/>
  <c r="MVQ57" i="41"/>
  <c r="MVP57" i="41"/>
  <c r="MVO57" i="41"/>
  <c r="MVN57" i="41"/>
  <c r="MVM57" i="41"/>
  <c r="MVL57" i="41"/>
  <c r="MVK57" i="41"/>
  <c r="MVJ57" i="41"/>
  <c r="MVI57" i="41"/>
  <c r="MVH57" i="41"/>
  <c r="MVG57" i="41"/>
  <c r="MVF57" i="41"/>
  <c r="MVE57" i="41"/>
  <c r="MVD57" i="41"/>
  <c r="MVC57" i="41"/>
  <c r="MVB57" i="41"/>
  <c r="MVA57" i="41"/>
  <c r="MUZ57" i="41"/>
  <c r="MUY57" i="41"/>
  <c r="MUX57" i="41"/>
  <c r="MUW57" i="41"/>
  <c r="MUV57" i="41"/>
  <c r="MUU57" i="41"/>
  <c r="MUT57" i="41"/>
  <c r="MUS57" i="41"/>
  <c r="MUR57" i="41"/>
  <c r="MUQ57" i="41"/>
  <c r="MUP57" i="41"/>
  <c r="MUO57" i="41"/>
  <c r="MUN57" i="41"/>
  <c r="MUM57" i="41"/>
  <c r="MUL57" i="41"/>
  <c r="MUK57" i="41"/>
  <c r="MUJ57" i="41"/>
  <c r="MUI57" i="41"/>
  <c r="MUH57" i="41"/>
  <c r="MUG57" i="41"/>
  <c r="MUF57" i="41"/>
  <c r="MUE57" i="41"/>
  <c r="MUD57" i="41"/>
  <c r="MUC57" i="41"/>
  <c r="MUB57" i="41"/>
  <c r="MUA57" i="41"/>
  <c r="MTZ57" i="41"/>
  <c r="MTY57" i="41"/>
  <c r="MTX57" i="41"/>
  <c r="MTW57" i="41"/>
  <c r="MTV57" i="41"/>
  <c r="MTU57" i="41"/>
  <c r="MTT57" i="41"/>
  <c r="MTS57" i="41"/>
  <c r="MTR57" i="41"/>
  <c r="MTQ57" i="41"/>
  <c r="MTP57" i="41"/>
  <c r="MTO57" i="41"/>
  <c r="MTN57" i="41"/>
  <c r="MTM57" i="41"/>
  <c r="MTL57" i="41"/>
  <c r="MTK57" i="41"/>
  <c r="MTJ57" i="41"/>
  <c r="MTI57" i="41"/>
  <c r="MTH57" i="41"/>
  <c r="MTG57" i="41"/>
  <c r="MTF57" i="41"/>
  <c r="MTE57" i="41"/>
  <c r="MTD57" i="41"/>
  <c r="MTC57" i="41"/>
  <c r="MTB57" i="41"/>
  <c r="MTA57" i="41"/>
  <c r="MSZ57" i="41"/>
  <c r="MSY57" i="41"/>
  <c r="MSX57" i="41"/>
  <c r="MSW57" i="41"/>
  <c r="MSV57" i="41"/>
  <c r="MSU57" i="41"/>
  <c r="MST57" i="41"/>
  <c r="MSS57" i="41"/>
  <c r="MSR57" i="41"/>
  <c r="MSQ57" i="41"/>
  <c r="MSP57" i="41"/>
  <c r="MSO57" i="41"/>
  <c r="MSN57" i="41"/>
  <c r="MSM57" i="41"/>
  <c r="MSL57" i="41"/>
  <c r="MSK57" i="41"/>
  <c r="MSJ57" i="41"/>
  <c r="MSI57" i="41"/>
  <c r="MSH57" i="41"/>
  <c r="MSG57" i="41"/>
  <c r="MSF57" i="41"/>
  <c r="MSE57" i="41"/>
  <c r="MSD57" i="41"/>
  <c r="MSC57" i="41"/>
  <c r="MSB57" i="41"/>
  <c r="MSA57" i="41"/>
  <c r="MRZ57" i="41"/>
  <c r="MRY57" i="41"/>
  <c r="MRX57" i="41"/>
  <c r="MRW57" i="41"/>
  <c r="MRV57" i="41"/>
  <c r="MRU57" i="41"/>
  <c r="MRT57" i="41"/>
  <c r="MRS57" i="41"/>
  <c r="MRR57" i="41"/>
  <c r="MRQ57" i="41"/>
  <c r="MRP57" i="41"/>
  <c r="MRO57" i="41"/>
  <c r="MRN57" i="41"/>
  <c r="MRM57" i="41"/>
  <c r="MRL57" i="41"/>
  <c r="MRK57" i="41"/>
  <c r="MRJ57" i="41"/>
  <c r="MRI57" i="41"/>
  <c r="MRH57" i="41"/>
  <c r="MRG57" i="41"/>
  <c r="MRF57" i="41"/>
  <c r="MRE57" i="41"/>
  <c r="MRD57" i="41"/>
  <c r="MRC57" i="41"/>
  <c r="MRB57" i="41"/>
  <c r="MRA57" i="41"/>
  <c r="MQZ57" i="41"/>
  <c r="MQY57" i="41"/>
  <c r="MQX57" i="41"/>
  <c r="MQW57" i="41"/>
  <c r="MQV57" i="41"/>
  <c r="MQU57" i="41"/>
  <c r="MQT57" i="41"/>
  <c r="MQS57" i="41"/>
  <c r="MQR57" i="41"/>
  <c r="MQQ57" i="41"/>
  <c r="MQP57" i="41"/>
  <c r="MQO57" i="41"/>
  <c r="MQN57" i="41"/>
  <c r="MQM57" i="41"/>
  <c r="MQL57" i="41"/>
  <c r="MQK57" i="41"/>
  <c r="MQJ57" i="41"/>
  <c r="MQI57" i="41"/>
  <c r="MQH57" i="41"/>
  <c r="MQG57" i="41"/>
  <c r="MQF57" i="41"/>
  <c r="MQE57" i="41"/>
  <c r="MQD57" i="41"/>
  <c r="MQC57" i="41"/>
  <c r="MQB57" i="41"/>
  <c r="MQA57" i="41"/>
  <c r="MPZ57" i="41"/>
  <c r="MPY57" i="41"/>
  <c r="MPX57" i="41"/>
  <c r="MPW57" i="41"/>
  <c r="MPV57" i="41"/>
  <c r="MPU57" i="41"/>
  <c r="MPT57" i="41"/>
  <c r="MPS57" i="41"/>
  <c r="MPR57" i="41"/>
  <c r="MPQ57" i="41"/>
  <c r="MPP57" i="41"/>
  <c r="MPO57" i="41"/>
  <c r="MPN57" i="41"/>
  <c r="MPM57" i="41"/>
  <c r="MPL57" i="41"/>
  <c r="MPK57" i="41"/>
  <c r="MPJ57" i="41"/>
  <c r="MPI57" i="41"/>
  <c r="MPH57" i="41"/>
  <c r="MPG57" i="41"/>
  <c r="MPF57" i="41"/>
  <c r="MPE57" i="41"/>
  <c r="MPD57" i="41"/>
  <c r="MPC57" i="41"/>
  <c r="MPB57" i="41"/>
  <c r="MPA57" i="41"/>
  <c r="MOZ57" i="41"/>
  <c r="MOY57" i="41"/>
  <c r="MOX57" i="41"/>
  <c r="MOW57" i="41"/>
  <c r="MOV57" i="41"/>
  <c r="MOU57" i="41"/>
  <c r="MOT57" i="41"/>
  <c r="MOS57" i="41"/>
  <c r="MOR57" i="41"/>
  <c r="MOQ57" i="41"/>
  <c r="MOP57" i="41"/>
  <c r="MOO57" i="41"/>
  <c r="MON57" i="41"/>
  <c r="MOM57" i="41"/>
  <c r="MOL57" i="41"/>
  <c r="MOK57" i="41"/>
  <c r="MOJ57" i="41"/>
  <c r="MOI57" i="41"/>
  <c r="MOH57" i="41"/>
  <c r="MOG57" i="41"/>
  <c r="MOF57" i="41"/>
  <c r="MOE57" i="41"/>
  <c r="MOD57" i="41"/>
  <c r="MOC57" i="41"/>
  <c r="MOB57" i="41"/>
  <c r="MOA57" i="41"/>
  <c r="MNZ57" i="41"/>
  <c r="MNY57" i="41"/>
  <c r="MNX57" i="41"/>
  <c r="MNW57" i="41"/>
  <c r="MNV57" i="41"/>
  <c r="MNU57" i="41"/>
  <c r="MNT57" i="41"/>
  <c r="MNS57" i="41"/>
  <c r="MNR57" i="41"/>
  <c r="MNQ57" i="41"/>
  <c r="MNP57" i="41"/>
  <c r="MNO57" i="41"/>
  <c r="MNN57" i="41"/>
  <c r="MNM57" i="41"/>
  <c r="MNL57" i="41"/>
  <c r="MNK57" i="41"/>
  <c r="MNJ57" i="41"/>
  <c r="MNI57" i="41"/>
  <c r="MNH57" i="41"/>
  <c r="MNG57" i="41"/>
  <c r="MNF57" i="41"/>
  <c r="MNE57" i="41"/>
  <c r="MND57" i="41"/>
  <c r="MNC57" i="41"/>
  <c r="MNB57" i="41"/>
  <c r="MNA57" i="41"/>
  <c r="MMZ57" i="41"/>
  <c r="MMY57" i="41"/>
  <c r="MMX57" i="41"/>
  <c r="MMW57" i="41"/>
  <c r="MMV57" i="41"/>
  <c r="MMU57" i="41"/>
  <c r="MMT57" i="41"/>
  <c r="MMS57" i="41"/>
  <c r="MMR57" i="41"/>
  <c r="MMQ57" i="41"/>
  <c r="MMP57" i="41"/>
  <c r="MMO57" i="41"/>
  <c r="MMN57" i="41"/>
  <c r="MMM57" i="41"/>
  <c r="MML57" i="41"/>
  <c r="MMK57" i="41"/>
  <c r="MMJ57" i="41"/>
  <c r="MMI57" i="41"/>
  <c r="MMH57" i="41"/>
  <c r="MMG57" i="41"/>
  <c r="MMF57" i="41"/>
  <c r="MME57" i="41"/>
  <c r="MMD57" i="41"/>
  <c r="MMC57" i="41"/>
  <c r="MMB57" i="41"/>
  <c r="MMA57" i="41"/>
  <c r="MLZ57" i="41"/>
  <c r="MLY57" i="41"/>
  <c r="MLX57" i="41"/>
  <c r="MLW57" i="41"/>
  <c r="MLV57" i="41"/>
  <c r="MLU57" i="41"/>
  <c r="MLT57" i="41"/>
  <c r="MLS57" i="41"/>
  <c r="MLR57" i="41"/>
  <c r="MLQ57" i="41"/>
  <c r="MLP57" i="41"/>
  <c r="MLO57" i="41"/>
  <c r="MLN57" i="41"/>
  <c r="MLM57" i="41"/>
  <c r="MLL57" i="41"/>
  <c r="MLK57" i="41"/>
  <c r="MLJ57" i="41"/>
  <c r="MLI57" i="41"/>
  <c r="MLH57" i="41"/>
  <c r="MLG57" i="41"/>
  <c r="MLF57" i="41"/>
  <c r="MLE57" i="41"/>
  <c r="MLD57" i="41"/>
  <c r="MLC57" i="41"/>
  <c r="MLB57" i="41"/>
  <c r="MLA57" i="41"/>
  <c r="MKZ57" i="41"/>
  <c r="MKY57" i="41"/>
  <c r="MKX57" i="41"/>
  <c r="MKW57" i="41"/>
  <c r="MKV57" i="41"/>
  <c r="MKU57" i="41"/>
  <c r="MKT57" i="41"/>
  <c r="MKS57" i="41"/>
  <c r="MKR57" i="41"/>
  <c r="MKQ57" i="41"/>
  <c r="MKP57" i="41"/>
  <c r="MKO57" i="41"/>
  <c r="MKN57" i="41"/>
  <c r="MKM57" i="41"/>
  <c r="MKL57" i="41"/>
  <c r="MKK57" i="41"/>
  <c r="MKJ57" i="41"/>
  <c r="MKI57" i="41"/>
  <c r="MKH57" i="41"/>
  <c r="MKG57" i="41"/>
  <c r="MKF57" i="41"/>
  <c r="MKE57" i="41"/>
  <c r="MKD57" i="41"/>
  <c r="MKC57" i="41"/>
  <c r="MKB57" i="41"/>
  <c r="MKA57" i="41"/>
  <c r="MJZ57" i="41"/>
  <c r="MJY57" i="41"/>
  <c r="MJX57" i="41"/>
  <c r="MJW57" i="41"/>
  <c r="MJV57" i="41"/>
  <c r="MJU57" i="41"/>
  <c r="MJT57" i="41"/>
  <c r="MJS57" i="41"/>
  <c r="MJR57" i="41"/>
  <c r="MJQ57" i="41"/>
  <c r="MJP57" i="41"/>
  <c r="MJO57" i="41"/>
  <c r="MJN57" i="41"/>
  <c r="MJM57" i="41"/>
  <c r="MJL57" i="41"/>
  <c r="MJK57" i="41"/>
  <c r="MJJ57" i="41"/>
  <c r="MJI57" i="41"/>
  <c r="MJH57" i="41"/>
  <c r="MJG57" i="41"/>
  <c r="MJF57" i="41"/>
  <c r="MJE57" i="41"/>
  <c r="MJD57" i="41"/>
  <c r="MJC57" i="41"/>
  <c r="MJB57" i="41"/>
  <c r="MJA57" i="41"/>
  <c r="MIZ57" i="41"/>
  <c r="MIY57" i="41"/>
  <c r="MIX57" i="41"/>
  <c r="MIW57" i="41"/>
  <c r="MIV57" i="41"/>
  <c r="MIU57" i="41"/>
  <c r="MIT57" i="41"/>
  <c r="MIS57" i="41"/>
  <c r="MIR57" i="41"/>
  <c r="MIQ57" i="41"/>
  <c r="MIP57" i="41"/>
  <c r="MIO57" i="41"/>
  <c r="MIN57" i="41"/>
  <c r="MIM57" i="41"/>
  <c r="MIL57" i="41"/>
  <c r="MIK57" i="41"/>
  <c r="MIJ57" i="41"/>
  <c r="MII57" i="41"/>
  <c r="MIH57" i="41"/>
  <c r="MIG57" i="41"/>
  <c r="MIF57" i="41"/>
  <c r="MIE57" i="41"/>
  <c r="MID57" i="41"/>
  <c r="MIC57" i="41"/>
  <c r="MIB57" i="41"/>
  <c r="MIA57" i="41"/>
  <c r="MHZ57" i="41"/>
  <c r="MHY57" i="41"/>
  <c r="MHX57" i="41"/>
  <c r="MHW57" i="41"/>
  <c r="MHV57" i="41"/>
  <c r="MHU57" i="41"/>
  <c r="MHT57" i="41"/>
  <c r="MHS57" i="41"/>
  <c r="MHR57" i="41"/>
  <c r="MHQ57" i="41"/>
  <c r="MHP57" i="41"/>
  <c r="MHO57" i="41"/>
  <c r="MHN57" i="41"/>
  <c r="MHM57" i="41"/>
  <c r="MHL57" i="41"/>
  <c r="MHK57" i="41"/>
  <c r="MHJ57" i="41"/>
  <c r="MHI57" i="41"/>
  <c r="MHH57" i="41"/>
  <c r="MHG57" i="41"/>
  <c r="MHF57" i="41"/>
  <c r="MHE57" i="41"/>
  <c r="MHD57" i="41"/>
  <c r="MHC57" i="41"/>
  <c r="MHB57" i="41"/>
  <c r="MHA57" i="41"/>
  <c r="MGZ57" i="41"/>
  <c r="MGY57" i="41"/>
  <c r="MGX57" i="41"/>
  <c r="MGW57" i="41"/>
  <c r="MGV57" i="41"/>
  <c r="MGU57" i="41"/>
  <c r="MGT57" i="41"/>
  <c r="MGS57" i="41"/>
  <c r="MGR57" i="41"/>
  <c r="MGQ57" i="41"/>
  <c r="MGP57" i="41"/>
  <c r="MGO57" i="41"/>
  <c r="MGN57" i="41"/>
  <c r="MGM57" i="41"/>
  <c r="MGL57" i="41"/>
  <c r="MGK57" i="41"/>
  <c r="MGJ57" i="41"/>
  <c r="MGI57" i="41"/>
  <c r="MGH57" i="41"/>
  <c r="MGG57" i="41"/>
  <c r="MGF57" i="41"/>
  <c r="MGE57" i="41"/>
  <c r="MGD57" i="41"/>
  <c r="MGC57" i="41"/>
  <c r="MGB57" i="41"/>
  <c r="MGA57" i="41"/>
  <c r="MFZ57" i="41"/>
  <c r="MFY57" i="41"/>
  <c r="MFX57" i="41"/>
  <c r="MFW57" i="41"/>
  <c r="MFV57" i="41"/>
  <c r="MFU57" i="41"/>
  <c r="MFT57" i="41"/>
  <c r="MFS57" i="41"/>
  <c r="MFR57" i="41"/>
  <c r="MFQ57" i="41"/>
  <c r="MFP57" i="41"/>
  <c r="MFO57" i="41"/>
  <c r="MFN57" i="41"/>
  <c r="MFM57" i="41"/>
  <c r="MFL57" i="41"/>
  <c r="MFK57" i="41"/>
  <c r="MFJ57" i="41"/>
  <c r="MFI57" i="41"/>
  <c r="MFH57" i="41"/>
  <c r="MFG57" i="41"/>
  <c r="MFF57" i="41"/>
  <c r="MFE57" i="41"/>
  <c r="MFD57" i="41"/>
  <c r="MFC57" i="41"/>
  <c r="MFB57" i="41"/>
  <c r="MFA57" i="41"/>
  <c r="MEZ57" i="41"/>
  <c r="MEY57" i="41"/>
  <c r="MEX57" i="41"/>
  <c r="MEW57" i="41"/>
  <c r="MEV57" i="41"/>
  <c r="MEU57" i="41"/>
  <c r="MET57" i="41"/>
  <c r="MES57" i="41"/>
  <c r="MER57" i="41"/>
  <c r="MEQ57" i="41"/>
  <c r="MEP57" i="41"/>
  <c r="MEO57" i="41"/>
  <c r="MEN57" i="41"/>
  <c r="MEM57" i="41"/>
  <c r="MEL57" i="41"/>
  <c r="MEK57" i="41"/>
  <c r="MEJ57" i="41"/>
  <c r="MEI57" i="41"/>
  <c r="MEH57" i="41"/>
  <c r="MEG57" i="41"/>
  <c r="MEF57" i="41"/>
  <c r="MEE57" i="41"/>
  <c r="MED57" i="41"/>
  <c r="MEC57" i="41"/>
  <c r="MEB57" i="41"/>
  <c r="MEA57" i="41"/>
  <c r="MDZ57" i="41"/>
  <c r="MDY57" i="41"/>
  <c r="MDX57" i="41"/>
  <c r="MDW57" i="41"/>
  <c r="MDV57" i="41"/>
  <c r="MDU57" i="41"/>
  <c r="MDT57" i="41"/>
  <c r="MDS57" i="41"/>
  <c r="MDR57" i="41"/>
  <c r="MDQ57" i="41"/>
  <c r="MDP57" i="41"/>
  <c r="MDO57" i="41"/>
  <c r="MDN57" i="41"/>
  <c r="MDM57" i="41"/>
  <c r="MDL57" i="41"/>
  <c r="MDK57" i="41"/>
  <c r="MDJ57" i="41"/>
  <c r="MDI57" i="41"/>
  <c r="MDH57" i="41"/>
  <c r="MDG57" i="41"/>
  <c r="MDF57" i="41"/>
  <c r="MDE57" i="41"/>
  <c r="MDD57" i="41"/>
  <c r="MDC57" i="41"/>
  <c r="MDB57" i="41"/>
  <c r="MDA57" i="41"/>
  <c r="MCZ57" i="41"/>
  <c r="MCY57" i="41"/>
  <c r="MCX57" i="41"/>
  <c r="MCW57" i="41"/>
  <c r="MCV57" i="41"/>
  <c r="MCU57" i="41"/>
  <c r="MCT57" i="41"/>
  <c r="MCS57" i="41"/>
  <c r="MCR57" i="41"/>
  <c r="MCQ57" i="41"/>
  <c r="MCP57" i="41"/>
  <c r="MCO57" i="41"/>
  <c r="MCN57" i="41"/>
  <c r="MCM57" i="41"/>
  <c r="MCL57" i="41"/>
  <c r="MCK57" i="41"/>
  <c r="MCJ57" i="41"/>
  <c r="MCI57" i="41"/>
  <c r="MCH57" i="41"/>
  <c r="MCG57" i="41"/>
  <c r="MCF57" i="41"/>
  <c r="MCE57" i="41"/>
  <c r="MCD57" i="41"/>
  <c r="MCC57" i="41"/>
  <c r="MCB57" i="41"/>
  <c r="MCA57" i="41"/>
  <c r="MBZ57" i="41"/>
  <c r="MBY57" i="41"/>
  <c r="MBX57" i="41"/>
  <c r="MBW57" i="41"/>
  <c r="MBV57" i="41"/>
  <c r="MBU57" i="41"/>
  <c r="MBT57" i="41"/>
  <c r="MBS57" i="41"/>
  <c r="MBR57" i="41"/>
  <c r="MBQ57" i="41"/>
  <c r="MBP57" i="41"/>
  <c r="MBO57" i="41"/>
  <c r="MBN57" i="41"/>
  <c r="MBM57" i="41"/>
  <c r="MBL57" i="41"/>
  <c r="MBK57" i="41"/>
  <c r="MBJ57" i="41"/>
  <c r="MBI57" i="41"/>
  <c r="MBH57" i="41"/>
  <c r="MBG57" i="41"/>
  <c r="MBF57" i="41"/>
  <c r="MBE57" i="41"/>
  <c r="MBD57" i="41"/>
  <c r="MBC57" i="41"/>
  <c r="MBB57" i="41"/>
  <c r="MBA57" i="41"/>
  <c r="MAZ57" i="41"/>
  <c r="MAY57" i="41"/>
  <c r="MAX57" i="41"/>
  <c r="MAW57" i="41"/>
  <c r="MAV57" i="41"/>
  <c r="MAU57" i="41"/>
  <c r="MAT57" i="41"/>
  <c r="MAS57" i="41"/>
  <c r="MAR57" i="41"/>
  <c r="MAQ57" i="41"/>
  <c r="MAP57" i="41"/>
  <c r="MAO57" i="41"/>
  <c r="MAN57" i="41"/>
  <c r="MAM57" i="41"/>
  <c r="MAL57" i="41"/>
  <c r="MAK57" i="41"/>
  <c r="MAJ57" i="41"/>
  <c r="MAI57" i="41"/>
  <c r="MAH57" i="41"/>
  <c r="MAG57" i="41"/>
  <c r="MAF57" i="41"/>
  <c r="MAE57" i="41"/>
  <c r="MAD57" i="41"/>
  <c r="MAC57" i="41"/>
  <c r="MAB57" i="41"/>
  <c r="MAA57" i="41"/>
  <c r="LZZ57" i="41"/>
  <c r="LZY57" i="41"/>
  <c r="LZX57" i="41"/>
  <c r="LZW57" i="41"/>
  <c r="LZV57" i="41"/>
  <c r="LZU57" i="41"/>
  <c r="LZT57" i="41"/>
  <c r="LZS57" i="41"/>
  <c r="LZR57" i="41"/>
  <c r="LZQ57" i="41"/>
  <c r="LZP57" i="41"/>
  <c r="LZO57" i="41"/>
  <c r="LZN57" i="41"/>
  <c r="LZM57" i="41"/>
  <c r="LZL57" i="41"/>
  <c r="LZK57" i="41"/>
  <c r="LZJ57" i="41"/>
  <c r="LZI57" i="41"/>
  <c r="LZH57" i="41"/>
  <c r="LZG57" i="41"/>
  <c r="LZF57" i="41"/>
  <c r="LZE57" i="41"/>
  <c r="LZD57" i="41"/>
  <c r="LZC57" i="41"/>
  <c r="LZB57" i="41"/>
  <c r="LZA57" i="41"/>
  <c r="LYZ57" i="41"/>
  <c r="LYY57" i="41"/>
  <c r="LYX57" i="41"/>
  <c r="LYW57" i="41"/>
  <c r="LYV57" i="41"/>
  <c r="LYU57" i="41"/>
  <c r="LYT57" i="41"/>
  <c r="LYS57" i="41"/>
  <c r="LYR57" i="41"/>
  <c r="LYQ57" i="41"/>
  <c r="LYP57" i="41"/>
  <c r="LYO57" i="41"/>
  <c r="LYN57" i="41"/>
  <c r="LYM57" i="41"/>
  <c r="LYL57" i="41"/>
  <c r="LYK57" i="41"/>
  <c r="LYJ57" i="41"/>
  <c r="LYI57" i="41"/>
  <c r="LYH57" i="41"/>
  <c r="LYG57" i="41"/>
  <c r="LYF57" i="41"/>
  <c r="LYE57" i="41"/>
  <c r="LYD57" i="41"/>
  <c r="LYC57" i="41"/>
  <c r="LYB57" i="41"/>
  <c r="LYA57" i="41"/>
  <c r="LXZ57" i="41"/>
  <c r="LXY57" i="41"/>
  <c r="LXX57" i="41"/>
  <c r="LXW57" i="41"/>
  <c r="LXV57" i="41"/>
  <c r="LXU57" i="41"/>
  <c r="LXT57" i="41"/>
  <c r="LXS57" i="41"/>
  <c r="LXR57" i="41"/>
  <c r="LXQ57" i="41"/>
  <c r="LXP57" i="41"/>
  <c r="LXO57" i="41"/>
  <c r="LXN57" i="41"/>
  <c r="LXM57" i="41"/>
  <c r="LXL57" i="41"/>
  <c r="LXK57" i="41"/>
  <c r="LXJ57" i="41"/>
  <c r="LXI57" i="41"/>
  <c r="LXH57" i="41"/>
  <c r="LXG57" i="41"/>
  <c r="LXF57" i="41"/>
  <c r="LXE57" i="41"/>
  <c r="LXD57" i="41"/>
  <c r="LXC57" i="41"/>
  <c r="LXB57" i="41"/>
  <c r="LXA57" i="41"/>
  <c r="LWZ57" i="41"/>
  <c r="LWY57" i="41"/>
  <c r="LWX57" i="41"/>
  <c r="LWW57" i="41"/>
  <c r="LWV57" i="41"/>
  <c r="LWU57" i="41"/>
  <c r="LWT57" i="41"/>
  <c r="LWS57" i="41"/>
  <c r="LWR57" i="41"/>
  <c r="LWQ57" i="41"/>
  <c r="LWP57" i="41"/>
  <c r="LWO57" i="41"/>
  <c r="LWN57" i="41"/>
  <c r="LWM57" i="41"/>
  <c r="LWL57" i="41"/>
  <c r="LWK57" i="41"/>
  <c r="LWJ57" i="41"/>
  <c r="LWI57" i="41"/>
  <c r="LWH57" i="41"/>
  <c r="LWG57" i="41"/>
  <c r="LWF57" i="41"/>
  <c r="LWE57" i="41"/>
  <c r="LWD57" i="41"/>
  <c r="LWC57" i="41"/>
  <c r="LWB57" i="41"/>
  <c r="LWA57" i="41"/>
  <c r="LVZ57" i="41"/>
  <c r="LVY57" i="41"/>
  <c r="LVX57" i="41"/>
  <c r="LVW57" i="41"/>
  <c r="LVV57" i="41"/>
  <c r="LVU57" i="41"/>
  <c r="LVT57" i="41"/>
  <c r="LVS57" i="41"/>
  <c r="LVR57" i="41"/>
  <c r="LVQ57" i="41"/>
  <c r="LVP57" i="41"/>
  <c r="LVO57" i="41"/>
  <c r="LVN57" i="41"/>
  <c r="LVM57" i="41"/>
  <c r="LVL57" i="41"/>
  <c r="LVK57" i="41"/>
  <c r="LVJ57" i="41"/>
  <c r="LVI57" i="41"/>
  <c r="LVH57" i="41"/>
  <c r="LVG57" i="41"/>
  <c r="LVF57" i="41"/>
  <c r="LVE57" i="41"/>
  <c r="LVD57" i="41"/>
  <c r="LVC57" i="41"/>
  <c r="LVB57" i="41"/>
  <c r="LVA57" i="41"/>
  <c r="LUZ57" i="41"/>
  <c r="LUY57" i="41"/>
  <c r="LUX57" i="41"/>
  <c r="LUW57" i="41"/>
  <c r="LUV57" i="41"/>
  <c r="LUU57" i="41"/>
  <c r="LUT57" i="41"/>
  <c r="LUS57" i="41"/>
  <c r="LUR57" i="41"/>
  <c r="LUQ57" i="41"/>
  <c r="LUP57" i="41"/>
  <c r="LUO57" i="41"/>
  <c r="LUN57" i="41"/>
  <c r="LUM57" i="41"/>
  <c r="LUL57" i="41"/>
  <c r="LUK57" i="41"/>
  <c r="LUJ57" i="41"/>
  <c r="LUI57" i="41"/>
  <c r="LUH57" i="41"/>
  <c r="LUG57" i="41"/>
  <c r="LUF57" i="41"/>
  <c r="LUE57" i="41"/>
  <c r="LUD57" i="41"/>
  <c r="LUC57" i="41"/>
  <c r="LUB57" i="41"/>
  <c r="LUA57" i="41"/>
  <c r="LTZ57" i="41"/>
  <c r="LTY57" i="41"/>
  <c r="LTX57" i="41"/>
  <c r="LTW57" i="41"/>
  <c r="LTV57" i="41"/>
  <c r="LTU57" i="41"/>
  <c r="LTT57" i="41"/>
  <c r="LTS57" i="41"/>
  <c r="LTR57" i="41"/>
  <c r="LTQ57" i="41"/>
  <c r="LTP57" i="41"/>
  <c r="LTO57" i="41"/>
  <c r="LTN57" i="41"/>
  <c r="LTM57" i="41"/>
  <c r="LTL57" i="41"/>
  <c r="LTK57" i="41"/>
  <c r="LTJ57" i="41"/>
  <c r="LTI57" i="41"/>
  <c r="LTH57" i="41"/>
  <c r="LTG57" i="41"/>
  <c r="LTF57" i="41"/>
  <c r="LTE57" i="41"/>
  <c r="LTD57" i="41"/>
  <c r="LTC57" i="41"/>
  <c r="LTB57" i="41"/>
  <c r="LTA57" i="41"/>
  <c r="LSZ57" i="41"/>
  <c r="LSY57" i="41"/>
  <c r="LSX57" i="41"/>
  <c r="LSW57" i="41"/>
  <c r="LSV57" i="41"/>
  <c r="LSU57" i="41"/>
  <c r="LST57" i="41"/>
  <c r="LSS57" i="41"/>
  <c r="LSR57" i="41"/>
  <c r="LSQ57" i="41"/>
  <c r="LSP57" i="41"/>
  <c r="LSO57" i="41"/>
  <c r="LSN57" i="41"/>
  <c r="LSM57" i="41"/>
  <c r="LSL57" i="41"/>
  <c r="LSK57" i="41"/>
  <c r="LSJ57" i="41"/>
  <c r="LSI57" i="41"/>
  <c r="LSH57" i="41"/>
  <c r="LSG57" i="41"/>
  <c r="LSF57" i="41"/>
  <c r="LSE57" i="41"/>
  <c r="LSD57" i="41"/>
  <c r="LSC57" i="41"/>
  <c r="LSB57" i="41"/>
  <c r="LSA57" i="41"/>
  <c r="LRZ57" i="41"/>
  <c r="LRY57" i="41"/>
  <c r="LRX57" i="41"/>
  <c r="LRW57" i="41"/>
  <c r="LRV57" i="41"/>
  <c r="LRU57" i="41"/>
  <c r="LRT57" i="41"/>
  <c r="LRS57" i="41"/>
  <c r="LRR57" i="41"/>
  <c r="LRQ57" i="41"/>
  <c r="LRP57" i="41"/>
  <c r="LRO57" i="41"/>
  <c r="LRN57" i="41"/>
  <c r="LRM57" i="41"/>
  <c r="LRL57" i="41"/>
  <c r="LRK57" i="41"/>
  <c r="LRJ57" i="41"/>
  <c r="LRI57" i="41"/>
  <c r="LRH57" i="41"/>
  <c r="LRG57" i="41"/>
  <c r="LRF57" i="41"/>
  <c r="LRE57" i="41"/>
  <c r="LRD57" i="41"/>
  <c r="LRC57" i="41"/>
  <c r="LRB57" i="41"/>
  <c r="LRA57" i="41"/>
  <c r="LQZ57" i="41"/>
  <c r="LQY57" i="41"/>
  <c r="LQX57" i="41"/>
  <c r="LQW57" i="41"/>
  <c r="LQV57" i="41"/>
  <c r="LQU57" i="41"/>
  <c r="LQT57" i="41"/>
  <c r="LQS57" i="41"/>
  <c r="LQR57" i="41"/>
  <c r="LQQ57" i="41"/>
  <c r="LQP57" i="41"/>
  <c r="LQO57" i="41"/>
  <c r="LQN57" i="41"/>
  <c r="LQM57" i="41"/>
  <c r="LQL57" i="41"/>
  <c r="LQK57" i="41"/>
  <c r="LQJ57" i="41"/>
  <c r="LQI57" i="41"/>
  <c r="LQH57" i="41"/>
  <c r="LQG57" i="41"/>
  <c r="LQF57" i="41"/>
  <c r="LQE57" i="41"/>
  <c r="LQD57" i="41"/>
  <c r="LQC57" i="41"/>
  <c r="LQB57" i="41"/>
  <c r="LQA57" i="41"/>
  <c r="LPZ57" i="41"/>
  <c r="LPY57" i="41"/>
  <c r="LPX57" i="41"/>
  <c r="LPW57" i="41"/>
  <c r="LPV57" i="41"/>
  <c r="LPU57" i="41"/>
  <c r="LPT57" i="41"/>
  <c r="LPS57" i="41"/>
  <c r="LPR57" i="41"/>
  <c r="LPQ57" i="41"/>
  <c r="LPP57" i="41"/>
  <c r="LPO57" i="41"/>
  <c r="LPN57" i="41"/>
  <c r="LPM57" i="41"/>
  <c r="LPL57" i="41"/>
  <c r="LPK57" i="41"/>
  <c r="LPJ57" i="41"/>
  <c r="LPI57" i="41"/>
  <c r="LPH57" i="41"/>
  <c r="LPG57" i="41"/>
  <c r="LPF57" i="41"/>
  <c r="LPE57" i="41"/>
  <c r="LPD57" i="41"/>
  <c r="LPC57" i="41"/>
  <c r="LPB57" i="41"/>
  <c r="LPA57" i="41"/>
  <c r="LOZ57" i="41"/>
  <c r="LOY57" i="41"/>
  <c r="LOX57" i="41"/>
  <c r="LOW57" i="41"/>
  <c r="LOV57" i="41"/>
  <c r="LOU57" i="41"/>
  <c r="LOT57" i="41"/>
  <c r="LOS57" i="41"/>
  <c r="LOR57" i="41"/>
  <c r="LOQ57" i="41"/>
  <c r="LOP57" i="41"/>
  <c r="LOO57" i="41"/>
  <c r="LON57" i="41"/>
  <c r="LOM57" i="41"/>
  <c r="LOL57" i="41"/>
  <c r="LOK57" i="41"/>
  <c r="LOJ57" i="41"/>
  <c r="LOI57" i="41"/>
  <c r="LOH57" i="41"/>
  <c r="LOG57" i="41"/>
  <c r="LOF57" i="41"/>
  <c r="LOE57" i="41"/>
  <c r="LOD57" i="41"/>
  <c r="LOC57" i="41"/>
  <c r="LOB57" i="41"/>
  <c r="LOA57" i="41"/>
  <c r="LNZ57" i="41"/>
  <c r="LNY57" i="41"/>
  <c r="LNX57" i="41"/>
  <c r="LNW57" i="41"/>
  <c r="LNV57" i="41"/>
  <c r="LNU57" i="41"/>
  <c r="LNT57" i="41"/>
  <c r="LNS57" i="41"/>
  <c r="LNR57" i="41"/>
  <c r="LNQ57" i="41"/>
  <c r="LNP57" i="41"/>
  <c r="LNO57" i="41"/>
  <c r="LNN57" i="41"/>
  <c r="LNM57" i="41"/>
  <c r="LNL57" i="41"/>
  <c r="LNK57" i="41"/>
  <c r="LNJ57" i="41"/>
  <c r="LNI57" i="41"/>
  <c r="LNH57" i="41"/>
  <c r="LNG57" i="41"/>
  <c r="LNF57" i="41"/>
  <c r="LNE57" i="41"/>
  <c r="LND57" i="41"/>
  <c r="LNC57" i="41"/>
  <c r="LNB57" i="41"/>
  <c r="LNA57" i="41"/>
  <c r="LMZ57" i="41"/>
  <c r="LMY57" i="41"/>
  <c r="LMX57" i="41"/>
  <c r="LMW57" i="41"/>
  <c r="LMV57" i="41"/>
  <c r="LMU57" i="41"/>
  <c r="LMT57" i="41"/>
  <c r="LMS57" i="41"/>
  <c r="LMR57" i="41"/>
  <c r="LMQ57" i="41"/>
  <c r="LMP57" i="41"/>
  <c r="LMO57" i="41"/>
  <c r="LMN57" i="41"/>
  <c r="LMM57" i="41"/>
  <c r="LML57" i="41"/>
  <c r="LMK57" i="41"/>
  <c r="LMJ57" i="41"/>
  <c r="LMI57" i="41"/>
  <c r="LMH57" i="41"/>
  <c r="LMG57" i="41"/>
  <c r="LMF57" i="41"/>
  <c r="LME57" i="41"/>
  <c r="LMD57" i="41"/>
  <c r="LMC57" i="41"/>
  <c r="LMB57" i="41"/>
  <c r="LMA57" i="41"/>
  <c r="LLZ57" i="41"/>
  <c r="LLY57" i="41"/>
  <c r="LLX57" i="41"/>
  <c r="LLW57" i="41"/>
  <c r="LLV57" i="41"/>
  <c r="LLU57" i="41"/>
  <c r="LLT57" i="41"/>
  <c r="LLS57" i="41"/>
  <c r="LLR57" i="41"/>
  <c r="LLQ57" i="41"/>
  <c r="LLP57" i="41"/>
  <c r="LLO57" i="41"/>
  <c r="LLN57" i="41"/>
  <c r="LLM57" i="41"/>
  <c r="LLL57" i="41"/>
  <c r="LLK57" i="41"/>
  <c r="LLJ57" i="41"/>
  <c r="LLI57" i="41"/>
  <c r="LLH57" i="41"/>
  <c r="LLG57" i="41"/>
  <c r="LLF57" i="41"/>
  <c r="LLE57" i="41"/>
  <c r="LLD57" i="41"/>
  <c r="LLC57" i="41"/>
  <c r="LLB57" i="41"/>
  <c r="LLA57" i="41"/>
  <c r="LKZ57" i="41"/>
  <c r="LKY57" i="41"/>
  <c r="LKX57" i="41"/>
  <c r="LKW57" i="41"/>
  <c r="LKV57" i="41"/>
  <c r="LKU57" i="41"/>
  <c r="LKT57" i="41"/>
  <c r="LKS57" i="41"/>
  <c r="LKR57" i="41"/>
  <c r="LKQ57" i="41"/>
  <c r="LKP57" i="41"/>
  <c r="LKO57" i="41"/>
  <c r="LKN57" i="41"/>
  <c r="LKM57" i="41"/>
  <c r="LKL57" i="41"/>
  <c r="LKK57" i="41"/>
  <c r="LKJ57" i="41"/>
  <c r="LKI57" i="41"/>
  <c r="LKH57" i="41"/>
  <c r="LKG57" i="41"/>
  <c r="LKF57" i="41"/>
  <c r="LKE57" i="41"/>
  <c r="LKD57" i="41"/>
  <c r="LKC57" i="41"/>
  <c r="LKB57" i="41"/>
  <c r="LKA57" i="41"/>
  <c r="LJZ57" i="41"/>
  <c r="LJY57" i="41"/>
  <c r="LJX57" i="41"/>
  <c r="LJW57" i="41"/>
  <c r="LJV57" i="41"/>
  <c r="LJU57" i="41"/>
  <c r="LJT57" i="41"/>
  <c r="LJS57" i="41"/>
  <c r="LJR57" i="41"/>
  <c r="LJQ57" i="41"/>
  <c r="LJP57" i="41"/>
  <c r="LJO57" i="41"/>
  <c r="LJN57" i="41"/>
  <c r="LJM57" i="41"/>
  <c r="LJL57" i="41"/>
  <c r="LJK57" i="41"/>
  <c r="LJJ57" i="41"/>
  <c r="LJI57" i="41"/>
  <c r="LJH57" i="41"/>
  <c r="LJG57" i="41"/>
  <c r="LJF57" i="41"/>
  <c r="LJE57" i="41"/>
  <c r="LJD57" i="41"/>
  <c r="LJC57" i="41"/>
  <c r="LJB57" i="41"/>
  <c r="LJA57" i="41"/>
  <c r="LIZ57" i="41"/>
  <c r="LIY57" i="41"/>
  <c r="LIX57" i="41"/>
  <c r="LIW57" i="41"/>
  <c r="LIV57" i="41"/>
  <c r="LIU57" i="41"/>
  <c r="LIT57" i="41"/>
  <c r="LIS57" i="41"/>
  <c r="LIR57" i="41"/>
  <c r="LIQ57" i="41"/>
  <c r="LIP57" i="41"/>
  <c r="LIO57" i="41"/>
  <c r="LIN57" i="41"/>
  <c r="LIM57" i="41"/>
  <c r="LIL57" i="41"/>
  <c r="LIK57" i="41"/>
  <c r="LIJ57" i="41"/>
  <c r="LII57" i="41"/>
  <c r="LIH57" i="41"/>
  <c r="LIG57" i="41"/>
  <c r="LIF57" i="41"/>
  <c r="LIE57" i="41"/>
  <c r="LID57" i="41"/>
  <c r="LIC57" i="41"/>
  <c r="LIB57" i="41"/>
  <c r="LIA57" i="41"/>
  <c r="LHZ57" i="41"/>
  <c r="LHY57" i="41"/>
  <c r="LHX57" i="41"/>
  <c r="LHW57" i="41"/>
  <c r="LHV57" i="41"/>
  <c r="LHU57" i="41"/>
  <c r="LHT57" i="41"/>
  <c r="LHS57" i="41"/>
  <c r="LHR57" i="41"/>
  <c r="LHQ57" i="41"/>
  <c r="LHP57" i="41"/>
  <c r="LHO57" i="41"/>
  <c r="LHN57" i="41"/>
  <c r="LHM57" i="41"/>
  <c r="LHL57" i="41"/>
  <c r="LHK57" i="41"/>
  <c r="LHJ57" i="41"/>
  <c r="LHI57" i="41"/>
  <c r="LHH57" i="41"/>
  <c r="LHG57" i="41"/>
  <c r="LHF57" i="41"/>
  <c r="LHE57" i="41"/>
  <c r="LHD57" i="41"/>
  <c r="LHC57" i="41"/>
  <c r="LHB57" i="41"/>
  <c r="LHA57" i="41"/>
  <c r="LGZ57" i="41"/>
  <c r="LGY57" i="41"/>
  <c r="LGX57" i="41"/>
  <c r="LGW57" i="41"/>
  <c r="LGV57" i="41"/>
  <c r="LGU57" i="41"/>
  <c r="LGT57" i="41"/>
  <c r="LGS57" i="41"/>
  <c r="LGR57" i="41"/>
  <c r="LGQ57" i="41"/>
  <c r="LGP57" i="41"/>
  <c r="LGO57" i="41"/>
  <c r="LGN57" i="41"/>
  <c r="LGM57" i="41"/>
  <c r="LGL57" i="41"/>
  <c r="LGK57" i="41"/>
  <c r="LGJ57" i="41"/>
  <c r="LGI57" i="41"/>
  <c r="LGH57" i="41"/>
  <c r="LGG57" i="41"/>
  <c r="LGF57" i="41"/>
  <c r="LGE57" i="41"/>
  <c r="LGD57" i="41"/>
  <c r="LGC57" i="41"/>
  <c r="LGB57" i="41"/>
  <c r="LGA57" i="41"/>
  <c r="LFZ57" i="41"/>
  <c r="LFY57" i="41"/>
  <c r="LFX57" i="41"/>
  <c r="LFW57" i="41"/>
  <c r="LFV57" i="41"/>
  <c r="LFU57" i="41"/>
  <c r="LFT57" i="41"/>
  <c r="LFS57" i="41"/>
  <c r="LFR57" i="41"/>
  <c r="LFQ57" i="41"/>
  <c r="LFP57" i="41"/>
  <c r="LFO57" i="41"/>
  <c r="LFN57" i="41"/>
  <c r="LFM57" i="41"/>
  <c r="LFL57" i="41"/>
  <c r="LFK57" i="41"/>
  <c r="LFJ57" i="41"/>
  <c r="LFI57" i="41"/>
  <c r="LFH57" i="41"/>
  <c r="LFG57" i="41"/>
  <c r="LFF57" i="41"/>
  <c r="LFE57" i="41"/>
  <c r="LFD57" i="41"/>
  <c r="LFC57" i="41"/>
  <c r="LFB57" i="41"/>
  <c r="LFA57" i="41"/>
  <c r="LEZ57" i="41"/>
  <c r="LEY57" i="41"/>
  <c r="LEX57" i="41"/>
  <c r="LEW57" i="41"/>
  <c r="LEV57" i="41"/>
  <c r="LEU57" i="41"/>
  <c r="LET57" i="41"/>
  <c r="LES57" i="41"/>
  <c r="LER57" i="41"/>
  <c r="LEQ57" i="41"/>
  <c r="LEP57" i="41"/>
  <c r="LEO57" i="41"/>
  <c r="LEN57" i="41"/>
  <c r="LEM57" i="41"/>
  <c r="LEL57" i="41"/>
  <c r="LEK57" i="41"/>
  <c r="LEJ57" i="41"/>
  <c r="LEI57" i="41"/>
  <c r="LEH57" i="41"/>
  <c r="LEG57" i="41"/>
  <c r="LEF57" i="41"/>
  <c r="LEE57" i="41"/>
  <c r="LED57" i="41"/>
  <c r="LEC57" i="41"/>
  <c r="LEB57" i="41"/>
  <c r="LEA57" i="41"/>
  <c r="LDZ57" i="41"/>
  <c r="LDY57" i="41"/>
  <c r="LDX57" i="41"/>
  <c r="LDW57" i="41"/>
  <c r="LDV57" i="41"/>
  <c r="LDU57" i="41"/>
  <c r="LDT57" i="41"/>
  <c r="LDS57" i="41"/>
  <c r="LDR57" i="41"/>
  <c r="LDQ57" i="41"/>
  <c r="LDP57" i="41"/>
  <c r="LDO57" i="41"/>
  <c r="LDN57" i="41"/>
  <c r="LDM57" i="41"/>
  <c r="LDL57" i="41"/>
  <c r="LDK57" i="41"/>
  <c r="LDJ57" i="41"/>
  <c r="LDI57" i="41"/>
  <c r="LDH57" i="41"/>
  <c r="LDG57" i="41"/>
  <c r="LDF57" i="41"/>
  <c r="LDE57" i="41"/>
  <c r="LDD57" i="41"/>
  <c r="LDC57" i="41"/>
  <c r="LDB57" i="41"/>
  <c r="LDA57" i="41"/>
  <c r="LCZ57" i="41"/>
  <c r="LCY57" i="41"/>
  <c r="LCX57" i="41"/>
  <c r="LCW57" i="41"/>
  <c r="LCV57" i="41"/>
  <c r="LCU57" i="41"/>
  <c r="LCT57" i="41"/>
  <c r="LCS57" i="41"/>
  <c r="LCR57" i="41"/>
  <c r="LCQ57" i="41"/>
  <c r="LCP57" i="41"/>
  <c r="LCO57" i="41"/>
  <c r="LCN57" i="41"/>
  <c r="LCM57" i="41"/>
  <c r="LCL57" i="41"/>
  <c r="LCK57" i="41"/>
  <c r="LCJ57" i="41"/>
  <c r="LCI57" i="41"/>
  <c r="LCH57" i="41"/>
  <c r="LCG57" i="41"/>
  <c r="LCF57" i="41"/>
  <c r="LCE57" i="41"/>
  <c r="LCD57" i="41"/>
  <c r="LCC57" i="41"/>
  <c r="LCB57" i="41"/>
  <c r="LCA57" i="41"/>
  <c r="LBZ57" i="41"/>
  <c r="LBY57" i="41"/>
  <c r="LBX57" i="41"/>
  <c r="LBW57" i="41"/>
  <c r="LBV57" i="41"/>
  <c r="LBU57" i="41"/>
  <c r="LBT57" i="41"/>
  <c r="LBS57" i="41"/>
  <c r="LBR57" i="41"/>
  <c r="LBQ57" i="41"/>
  <c r="LBP57" i="41"/>
  <c r="LBO57" i="41"/>
  <c r="LBN57" i="41"/>
  <c r="LBM57" i="41"/>
  <c r="LBL57" i="41"/>
  <c r="LBK57" i="41"/>
  <c r="LBJ57" i="41"/>
  <c r="LBI57" i="41"/>
  <c r="LBH57" i="41"/>
  <c r="LBG57" i="41"/>
  <c r="LBF57" i="41"/>
  <c r="LBE57" i="41"/>
  <c r="LBD57" i="41"/>
  <c r="LBC57" i="41"/>
  <c r="LBB57" i="41"/>
  <c r="LBA57" i="41"/>
  <c r="LAZ57" i="41"/>
  <c r="LAY57" i="41"/>
  <c r="LAX57" i="41"/>
  <c r="LAW57" i="41"/>
  <c r="LAV57" i="41"/>
  <c r="LAU57" i="41"/>
  <c r="LAT57" i="41"/>
  <c r="LAS57" i="41"/>
  <c r="LAR57" i="41"/>
  <c r="LAQ57" i="41"/>
  <c r="LAP57" i="41"/>
  <c r="LAO57" i="41"/>
  <c r="LAN57" i="41"/>
  <c r="LAM57" i="41"/>
  <c r="LAL57" i="41"/>
  <c r="LAK57" i="41"/>
  <c r="LAJ57" i="41"/>
  <c r="LAI57" i="41"/>
  <c r="LAH57" i="41"/>
  <c r="LAG57" i="41"/>
  <c r="LAF57" i="41"/>
  <c r="LAE57" i="41"/>
  <c r="LAD57" i="41"/>
  <c r="LAC57" i="41"/>
  <c r="LAB57" i="41"/>
  <c r="LAA57" i="41"/>
  <c r="KZZ57" i="41"/>
  <c r="KZY57" i="41"/>
  <c r="KZX57" i="41"/>
  <c r="KZW57" i="41"/>
  <c r="KZV57" i="41"/>
  <c r="KZU57" i="41"/>
  <c r="KZT57" i="41"/>
  <c r="KZS57" i="41"/>
  <c r="KZR57" i="41"/>
  <c r="KZQ57" i="41"/>
  <c r="KZP57" i="41"/>
  <c r="KZO57" i="41"/>
  <c r="KZN57" i="41"/>
  <c r="KZM57" i="41"/>
  <c r="KZL57" i="41"/>
  <c r="KZK57" i="41"/>
  <c r="KZJ57" i="41"/>
  <c r="KZI57" i="41"/>
  <c r="KZH57" i="41"/>
  <c r="KZG57" i="41"/>
  <c r="KZF57" i="41"/>
  <c r="KZE57" i="41"/>
  <c r="KZD57" i="41"/>
  <c r="KZC57" i="41"/>
  <c r="KZB57" i="41"/>
  <c r="KZA57" i="41"/>
  <c r="KYZ57" i="41"/>
  <c r="KYY57" i="41"/>
  <c r="KYX57" i="41"/>
  <c r="KYW57" i="41"/>
  <c r="KYV57" i="41"/>
  <c r="KYU57" i="41"/>
  <c r="KYT57" i="41"/>
  <c r="KYS57" i="41"/>
  <c r="KYR57" i="41"/>
  <c r="KYQ57" i="41"/>
  <c r="KYP57" i="41"/>
  <c r="KYO57" i="41"/>
  <c r="KYN57" i="41"/>
  <c r="KYM57" i="41"/>
  <c r="KYL57" i="41"/>
  <c r="KYK57" i="41"/>
  <c r="KYJ57" i="41"/>
  <c r="KYI57" i="41"/>
  <c r="KYH57" i="41"/>
  <c r="KYG57" i="41"/>
  <c r="KYF57" i="41"/>
  <c r="KYE57" i="41"/>
  <c r="KYD57" i="41"/>
  <c r="KYC57" i="41"/>
  <c r="KYB57" i="41"/>
  <c r="KYA57" i="41"/>
  <c r="KXZ57" i="41"/>
  <c r="KXY57" i="41"/>
  <c r="KXX57" i="41"/>
  <c r="KXW57" i="41"/>
  <c r="KXV57" i="41"/>
  <c r="KXU57" i="41"/>
  <c r="KXT57" i="41"/>
  <c r="KXS57" i="41"/>
  <c r="KXR57" i="41"/>
  <c r="KXQ57" i="41"/>
  <c r="KXP57" i="41"/>
  <c r="KXO57" i="41"/>
  <c r="KXN57" i="41"/>
  <c r="KXM57" i="41"/>
  <c r="KXL57" i="41"/>
  <c r="KXK57" i="41"/>
  <c r="KXJ57" i="41"/>
  <c r="KXI57" i="41"/>
  <c r="KXH57" i="41"/>
  <c r="KXG57" i="41"/>
  <c r="KXF57" i="41"/>
  <c r="KXE57" i="41"/>
  <c r="KXD57" i="41"/>
  <c r="KXC57" i="41"/>
  <c r="KXB57" i="41"/>
  <c r="KXA57" i="41"/>
  <c r="KWZ57" i="41"/>
  <c r="KWY57" i="41"/>
  <c r="KWX57" i="41"/>
  <c r="KWW57" i="41"/>
  <c r="KWV57" i="41"/>
  <c r="KWU57" i="41"/>
  <c r="KWT57" i="41"/>
  <c r="KWS57" i="41"/>
  <c r="KWR57" i="41"/>
  <c r="KWQ57" i="41"/>
  <c r="KWP57" i="41"/>
  <c r="KWO57" i="41"/>
  <c r="KWN57" i="41"/>
  <c r="KWM57" i="41"/>
  <c r="KWL57" i="41"/>
  <c r="KWK57" i="41"/>
  <c r="KWJ57" i="41"/>
  <c r="KWI57" i="41"/>
  <c r="KWH57" i="41"/>
  <c r="KWG57" i="41"/>
  <c r="KWF57" i="41"/>
  <c r="KWE57" i="41"/>
  <c r="KWD57" i="41"/>
  <c r="KWC57" i="41"/>
  <c r="KWB57" i="41"/>
  <c r="KWA57" i="41"/>
  <c r="KVZ57" i="41"/>
  <c r="KVY57" i="41"/>
  <c r="KVX57" i="41"/>
  <c r="KVW57" i="41"/>
  <c r="KVV57" i="41"/>
  <c r="KVU57" i="41"/>
  <c r="KVT57" i="41"/>
  <c r="KVS57" i="41"/>
  <c r="KVR57" i="41"/>
  <c r="KVQ57" i="41"/>
  <c r="KVP57" i="41"/>
  <c r="KVO57" i="41"/>
  <c r="KVN57" i="41"/>
  <c r="KVM57" i="41"/>
  <c r="KVL57" i="41"/>
  <c r="KVK57" i="41"/>
  <c r="KVJ57" i="41"/>
  <c r="KVI57" i="41"/>
  <c r="KVH57" i="41"/>
  <c r="KVG57" i="41"/>
  <c r="KVF57" i="41"/>
  <c r="KVE57" i="41"/>
  <c r="KVD57" i="41"/>
  <c r="KVC57" i="41"/>
  <c r="KVB57" i="41"/>
  <c r="KVA57" i="41"/>
  <c r="KUZ57" i="41"/>
  <c r="KUY57" i="41"/>
  <c r="KUX57" i="41"/>
  <c r="KUW57" i="41"/>
  <c r="KUV57" i="41"/>
  <c r="KUU57" i="41"/>
  <c r="KUT57" i="41"/>
  <c r="KUS57" i="41"/>
  <c r="KUR57" i="41"/>
  <c r="KUQ57" i="41"/>
  <c r="KUP57" i="41"/>
  <c r="KUO57" i="41"/>
  <c r="KUN57" i="41"/>
  <c r="KUM57" i="41"/>
  <c r="KUL57" i="41"/>
  <c r="KUK57" i="41"/>
  <c r="KUJ57" i="41"/>
  <c r="KUI57" i="41"/>
  <c r="KUH57" i="41"/>
  <c r="KUG57" i="41"/>
  <c r="KUF57" i="41"/>
  <c r="KUE57" i="41"/>
  <c r="KUD57" i="41"/>
  <c r="KUC57" i="41"/>
  <c r="KUB57" i="41"/>
  <c r="KUA57" i="41"/>
  <c r="KTZ57" i="41"/>
  <c r="KTY57" i="41"/>
  <c r="KTX57" i="41"/>
  <c r="KTW57" i="41"/>
  <c r="KTV57" i="41"/>
  <c r="KTU57" i="41"/>
  <c r="KTT57" i="41"/>
  <c r="KTS57" i="41"/>
  <c r="KTR57" i="41"/>
  <c r="KTQ57" i="41"/>
  <c r="KTP57" i="41"/>
  <c r="KTO57" i="41"/>
  <c r="KTN57" i="41"/>
  <c r="KTM57" i="41"/>
  <c r="KTL57" i="41"/>
  <c r="KTK57" i="41"/>
  <c r="KTJ57" i="41"/>
  <c r="KTI57" i="41"/>
  <c r="KTH57" i="41"/>
  <c r="KTG57" i="41"/>
  <c r="KTF57" i="41"/>
  <c r="KTE57" i="41"/>
  <c r="KTD57" i="41"/>
  <c r="KTC57" i="41"/>
  <c r="KTB57" i="41"/>
  <c r="KTA57" i="41"/>
  <c r="KSZ57" i="41"/>
  <c r="KSY57" i="41"/>
  <c r="KSX57" i="41"/>
  <c r="KSW57" i="41"/>
  <c r="KSV57" i="41"/>
  <c r="KSU57" i="41"/>
  <c r="KST57" i="41"/>
  <c r="KSS57" i="41"/>
  <c r="KSR57" i="41"/>
  <c r="KSQ57" i="41"/>
  <c r="KSP57" i="41"/>
  <c r="KSO57" i="41"/>
  <c r="KSN57" i="41"/>
  <c r="KSM57" i="41"/>
  <c r="KSL57" i="41"/>
  <c r="KSK57" i="41"/>
  <c r="KSJ57" i="41"/>
  <c r="KSI57" i="41"/>
  <c r="KSH57" i="41"/>
  <c r="KSG57" i="41"/>
  <c r="KSF57" i="41"/>
  <c r="KSE57" i="41"/>
  <c r="KSD57" i="41"/>
  <c r="KSC57" i="41"/>
  <c r="KSB57" i="41"/>
  <c r="KSA57" i="41"/>
  <c r="KRZ57" i="41"/>
  <c r="KRY57" i="41"/>
  <c r="KRX57" i="41"/>
  <c r="KRW57" i="41"/>
  <c r="KRV57" i="41"/>
  <c r="KRU57" i="41"/>
  <c r="KRT57" i="41"/>
  <c r="KRS57" i="41"/>
  <c r="KRR57" i="41"/>
  <c r="KRQ57" i="41"/>
  <c r="KRP57" i="41"/>
  <c r="KRO57" i="41"/>
  <c r="KRN57" i="41"/>
  <c r="KRM57" i="41"/>
  <c r="KRL57" i="41"/>
  <c r="KRK57" i="41"/>
  <c r="KRJ57" i="41"/>
  <c r="KRI57" i="41"/>
  <c r="KRH57" i="41"/>
  <c r="KRG57" i="41"/>
  <c r="KRF57" i="41"/>
  <c r="KRE57" i="41"/>
  <c r="KRD57" i="41"/>
  <c r="KRC57" i="41"/>
  <c r="KRB57" i="41"/>
  <c r="KRA57" i="41"/>
  <c r="KQZ57" i="41"/>
  <c r="KQY57" i="41"/>
  <c r="KQX57" i="41"/>
  <c r="KQW57" i="41"/>
  <c r="KQV57" i="41"/>
  <c r="KQU57" i="41"/>
  <c r="KQT57" i="41"/>
  <c r="KQS57" i="41"/>
  <c r="KQR57" i="41"/>
  <c r="KQQ57" i="41"/>
  <c r="KQP57" i="41"/>
  <c r="KQO57" i="41"/>
  <c r="KQN57" i="41"/>
  <c r="KQM57" i="41"/>
  <c r="KQL57" i="41"/>
  <c r="KQK57" i="41"/>
  <c r="KQJ57" i="41"/>
  <c r="KQI57" i="41"/>
  <c r="KQH57" i="41"/>
  <c r="KQG57" i="41"/>
  <c r="KQF57" i="41"/>
  <c r="KQE57" i="41"/>
  <c r="KQD57" i="41"/>
  <c r="KQC57" i="41"/>
  <c r="KQB57" i="41"/>
  <c r="KQA57" i="41"/>
  <c r="KPZ57" i="41"/>
  <c r="KPY57" i="41"/>
  <c r="KPX57" i="41"/>
  <c r="KPW57" i="41"/>
  <c r="KPV57" i="41"/>
  <c r="KPU57" i="41"/>
  <c r="KPT57" i="41"/>
  <c r="KPS57" i="41"/>
  <c r="KPR57" i="41"/>
  <c r="KPQ57" i="41"/>
  <c r="KPP57" i="41"/>
  <c r="KPO57" i="41"/>
  <c r="KPN57" i="41"/>
  <c r="KPM57" i="41"/>
  <c r="KPL57" i="41"/>
  <c r="KPK57" i="41"/>
  <c r="KPJ57" i="41"/>
  <c r="KPI57" i="41"/>
  <c r="KPH57" i="41"/>
  <c r="KPG57" i="41"/>
  <c r="KPF57" i="41"/>
  <c r="KPE57" i="41"/>
  <c r="KPD57" i="41"/>
  <c r="KPC57" i="41"/>
  <c r="KPB57" i="41"/>
  <c r="KPA57" i="41"/>
  <c r="KOZ57" i="41"/>
  <c r="KOY57" i="41"/>
  <c r="KOX57" i="41"/>
  <c r="KOW57" i="41"/>
  <c r="KOV57" i="41"/>
  <c r="KOU57" i="41"/>
  <c r="KOT57" i="41"/>
  <c r="KOS57" i="41"/>
  <c r="KOR57" i="41"/>
  <c r="KOQ57" i="41"/>
  <c r="KOP57" i="41"/>
  <c r="KOO57" i="41"/>
  <c r="KON57" i="41"/>
  <c r="KOM57" i="41"/>
  <c r="KOL57" i="41"/>
  <c r="KOK57" i="41"/>
  <c r="KOJ57" i="41"/>
  <c r="KOI57" i="41"/>
  <c r="KOH57" i="41"/>
  <c r="KOG57" i="41"/>
  <c r="KOF57" i="41"/>
  <c r="KOE57" i="41"/>
  <c r="KOD57" i="41"/>
  <c r="KOC57" i="41"/>
  <c r="KOB57" i="41"/>
  <c r="KOA57" i="41"/>
  <c r="KNZ57" i="41"/>
  <c r="KNY57" i="41"/>
  <c r="KNX57" i="41"/>
  <c r="KNW57" i="41"/>
  <c r="KNV57" i="41"/>
  <c r="KNU57" i="41"/>
  <c r="KNT57" i="41"/>
  <c r="KNS57" i="41"/>
  <c r="KNR57" i="41"/>
  <c r="KNQ57" i="41"/>
  <c r="KNP57" i="41"/>
  <c r="KNO57" i="41"/>
  <c r="KNN57" i="41"/>
  <c r="KNM57" i="41"/>
  <c r="KNL57" i="41"/>
  <c r="KNK57" i="41"/>
  <c r="KNJ57" i="41"/>
  <c r="KNI57" i="41"/>
  <c r="KNH57" i="41"/>
  <c r="KNG57" i="41"/>
  <c r="KNF57" i="41"/>
  <c r="KNE57" i="41"/>
  <c r="KND57" i="41"/>
  <c r="KNC57" i="41"/>
  <c r="KNB57" i="41"/>
  <c r="KNA57" i="41"/>
  <c r="KMZ57" i="41"/>
  <c r="KMY57" i="41"/>
  <c r="KMX57" i="41"/>
  <c r="KMW57" i="41"/>
  <c r="KMV57" i="41"/>
  <c r="KMU57" i="41"/>
  <c r="KMT57" i="41"/>
  <c r="KMS57" i="41"/>
  <c r="KMR57" i="41"/>
  <c r="KMQ57" i="41"/>
  <c r="KMP57" i="41"/>
  <c r="KMO57" i="41"/>
  <c r="KMN57" i="41"/>
  <c r="KMM57" i="41"/>
  <c r="KML57" i="41"/>
  <c r="KMK57" i="41"/>
  <c r="KMJ57" i="41"/>
  <c r="KMI57" i="41"/>
  <c r="KMH57" i="41"/>
  <c r="KMG57" i="41"/>
  <c r="KMF57" i="41"/>
  <c r="KME57" i="41"/>
  <c r="KMD57" i="41"/>
  <c r="KMC57" i="41"/>
  <c r="KMB57" i="41"/>
  <c r="KMA57" i="41"/>
  <c r="KLZ57" i="41"/>
  <c r="KLY57" i="41"/>
  <c r="KLX57" i="41"/>
  <c r="KLW57" i="41"/>
  <c r="KLV57" i="41"/>
  <c r="KLU57" i="41"/>
  <c r="KLT57" i="41"/>
  <c r="KLS57" i="41"/>
  <c r="KLR57" i="41"/>
  <c r="KLQ57" i="41"/>
  <c r="KLP57" i="41"/>
  <c r="KLO57" i="41"/>
  <c r="KLN57" i="41"/>
  <c r="KLM57" i="41"/>
  <c r="KLL57" i="41"/>
  <c r="KLK57" i="41"/>
  <c r="KLJ57" i="41"/>
  <c r="KLI57" i="41"/>
  <c r="KLH57" i="41"/>
  <c r="KLG57" i="41"/>
  <c r="KLF57" i="41"/>
  <c r="KLE57" i="41"/>
  <c r="KLD57" i="41"/>
  <c r="KLC57" i="41"/>
  <c r="KLB57" i="41"/>
  <c r="KLA57" i="41"/>
  <c r="KKZ57" i="41"/>
  <c r="KKY57" i="41"/>
  <c r="KKX57" i="41"/>
  <c r="KKW57" i="41"/>
  <c r="KKV57" i="41"/>
  <c r="KKU57" i="41"/>
  <c r="KKT57" i="41"/>
  <c r="KKS57" i="41"/>
  <c r="KKR57" i="41"/>
  <c r="KKQ57" i="41"/>
  <c r="KKP57" i="41"/>
  <c r="KKO57" i="41"/>
  <c r="KKN57" i="41"/>
  <c r="KKM57" i="41"/>
  <c r="KKL57" i="41"/>
  <c r="KKK57" i="41"/>
  <c r="KKJ57" i="41"/>
  <c r="KKI57" i="41"/>
  <c r="KKH57" i="41"/>
  <c r="KKG57" i="41"/>
  <c r="KKF57" i="41"/>
  <c r="KKE57" i="41"/>
  <c r="KKD57" i="41"/>
  <c r="KKC57" i="41"/>
  <c r="KKB57" i="41"/>
  <c r="KKA57" i="41"/>
  <c r="KJZ57" i="41"/>
  <c r="KJY57" i="41"/>
  <c r="KJX57" i="41"/>
  <c r="KJW57" i="41"/>
  <c r="KJV57" i="41"/>
  <c r="KJU57" i="41"/>
  <c r="KJT57" i="41"/>
  <c r="KJS57" i="41"/>
  <c r="KJR57" i="41"/>
  <c r="KJQ57" i="41"/>
  <c r="KJP57" i="41"/>
  <c r="KJO57" i="41"/>
  <c r="KJN57" i="41"/>
  <c r="KJM57" i="41"/>
  <c r="KJL57" i="41"/>
  <c r="KJK57" i="41"/>
  <c r="KJJ57" i="41"/>
  <c r="KJI57" i="41"/>
  <c r="KJH57" i="41"/>
  <c r="KJG57" i="41"/>
  <c r="KJF57" i="41"/>
  <c r="KJE57" i="41"/>
  <c r="KJD57" i="41"/>
  <c r="KJC57" i="41"/>
  <c r="KJB57" i="41"/>
  <c r="KJA57" i="41"/>
  <c r="KIZ57" i="41"/>
  <c r="KIY57" i="41"/>
  <c r="KIX57" i="41"/>
  <c r="KIW57" i="41"/>
  <c r="KIV57" i="41"/>
  <c r="KIU57" i="41"/>
  <c r="KIT57" i="41"/>
  <c r="KIS57" i="41"/>
  <c r="KIR57" i="41"/>
  <c r="KIQ57" i="41"/>
  <c r="KIP57" i="41"/>
  <c r="KIO57" i="41"/>
  <c r="KIN57" i="41"/>
  <c r="KIM57" i="41"/>
  <c r="KIL57" i="41"/>
  <c r="KIK57" i="41"/>
  <c r="KIJ57" i="41"/>
  <c r="KII57" i="41"/>
  <c r="KIH57" i="41"/>
  <c r="KIG57" i="41"/>
  <c r="KIF57" i="41"/>
  <c r="KIE57" i="41"/>
  <c r="KID57" i="41"/>
  <c r="KIC57" i="41"/>
  <c r="KIB57" i="41"/>
  <c r="KIA57" i="41"/>
  <c r="KHZ57" i="41"/>
  <c r="KHY57" i="41"/>
  <c r="KHX57" i="41"/>
  <c r="KHW57" i="41"/>
  <c r="KHV57" i="41"/>
  <c r="KHU57" i="41"/>
  <c r="KHT57" i="41"/>
  <c r="KHS57" i="41"/>
  <c r="KHR57" i="41"/>
  <c r="KHQ57" i="41"/>
  <c r="KHP57" i="41"/>
  <c r="KHO57" i="41"/>
  <c r="KHN57" i="41"/>
  <c r="KHM57" i="41"/>
  <c r="KHL57" i="41"/>
  <c r="KHK57" i="41"/>
  <c r="KHJ57" i="41"/>
  <c r="KHI57" i="41"/>
  <c r="KHH57" i="41"/>
  <c r="KHG57" i="41"/>
  <c r="KHF57" i="41"/>
  <c r="KHE57" i="41"/>
  <c r="KHD57" i="41"/>
  <c r="KHC57" i="41"/>
  <c r="KHB57" i="41"/>
  <c r="KHA57" i="41"/>
  <c r="KGZ57" i="41"/>
  <c r="KGY57" i="41"/>
  <c r="KGX57" i="41"/>
  <c r="KGW57" i="41"/>
  <c r="KGV57" i="41"/>
  <c r="KGU57" i="41"/>
  <c r="KGT57" i="41"/>
  <c r="KGS57" i="41"/>
  <c r="KGR57" i="41"/>
  <c r="KGQ57" i="41"/>
  <c r="KGP57" i="41"/>
  <c r="KGO57" i="41"/>
  <c r="KGN57" i="41"/>
  <c r="KGM57" i="41"/>
  <c r="KGL57" i="41"/>
  <c r="KGK57" i="41"/>
  <c r="KGJ57" i="41"/>
  <c r="KGI57" i="41"/>
  <c r="KGH57" i="41"/>
  <c r="KGG57" i="41"/>
  <c r="KGF57" i="41"/>
  <c r="KGE57" i="41"/>
  <c r="KGD57" i="41"/>
  <c r="KGC57" i="41"/>
  <c r="KGB57" i="41"/>
  <c r="KGA57" i="41"/>
  <c r="KFZ57" i="41"/>
  <c r="KFY57" i="41"/>
  <c r="KFX57" i="41"/>
  <c r="KFW57" i="41"/>
  <c r="KFV57" i="41"/>
  <c r="KFU57" i="41"/>
  <c r="KFT57" i="41"/>
  <c r="KFS57" i="41"/>
  <c r="KFR57" i="41"/>
  <c r="KFQ57" i="41"/>
  <c r="KFP57" i="41"/>
  <c r="KFO57" i="41"/>
  <c r="KFN57" i="41"/>
  <c r="KFM57" i="41"/>
  <c r="KFL57" i="41"/>
  <c r="KFK57" i="41"/>
  <c r="KFJ57" i="41"/>
  <c r="KFI57" i="41"/>
  <c r="KFH57" i="41"/>
  <c r="KFG57" i="41"/>
  <c r="KFF57" i="41"/>
  <c r="KFE57" i="41"/>
  <c r="KFD57" i="41"/>
  <c r="KFC57" i="41"/>
  <c r="KFB57" i="41"/>
  <c r="KFA57" i="41"/>
  <c r="KEZ57" i="41"/>
  <c r="KEY57" i="41"/>
  <c r="KEX57" i="41"/>
  <c r="KEW57" i="41"/>
  <c r="KEV57" i="41"/>
  <c r="KEU57" i="41"/>
  <c r="KET57" i="41"/>
  <c r="KES57" i="41"/>
  <c r="KER57" i="41"/>
  <c r="KEQ57" i="41"/>
  <c r="KEP57" i="41"/>
  <c r="KEO57" i="41"/>
  <c r="KEN57" i="41"/>
  <c r="KEM57" i="41"/>
  <c r="KEL57" i="41"/>
  <c r="KEK57" i="41"/>
  <c r="KEJ57" i="41"/>
  <c r="KEI57" i="41"/>
  <c r="KEH57" i="41"/>
  <c r="KEG57" i="41"/>
  <c r="KEF57" i="41"/>
  <c r="KEE57" i="41"/>
  <c r="KED57" i="41"/>
  <c r="KEC57" i="41"/>
  <c r="KEB57" i="41"/>
  <c r="KEA57" i="41"/>
  <c r="KDZ57" i="41"/>
  <c r="KDY57" i="41"/>
  <c r="KDX57" i="41"/>
  <c r="KDW57" i="41"/>
  <c r="KDV57" i="41"/>
  <c r="KDU57" i="41"/>
  <c r="KDT57" i="41"/>
  <c r="KDS57" i="41"/>
  <c r="KDR57" i="41"/>
  <c r="KDQ57" i="41"/>
  <c r="KDP57" i="41"/>
  <c r="KDO57" i="41"/>
  <c r="KDN57" i="41"/>
  <c r="KDM57" i="41"/>
  <c r="KDL57" i="41"/>
  <c r="KDK57" i="41"/>
  <c r="KDJ57" i="41"/>
  <c r="KDI57" i="41"/>
  <c r="KDH57" i="41"/>
  <c r="KDG57" i="41"/>
  <c r="KDF57" i="41"/>
  <c r="KDE57" i="41"/>
  <c r="KDD57" i="41"/>
  <c r="KDC57" i="41"/>
  <c r="KDB57" i="41"/>
  <c r="KDA57" i="41"/>
  <c r="KCZ57" i="41"/>
  <c r="KCY57" i="41"/>
  <c r="KCX57" i="41"/>
  <c r="KCW57" i="41"/>
  <c r="KCV57" i="41"/>
  <c r="KCU57" i="41"/>
  <c r="KCT57" i="41"/>
  <c r="KCS57" i="41"/>
  <c r="KCR57" i="41"/>
  <c r="KCQ57" i="41"/>
  <c r="KCP57" i="41"/>
  <c r="KCO57" i="41"/>
  <c r="KCN57" i="41"/>
  <c r="KCM57" i="41"/>
  <c r="KCL57" i="41"/>
  <c r="KCK57" i="41"/>
  <c r="KCJ57" i="41"/>
  <c r="KCI57" i="41"/>
  <c r="KCH57" i="41"/>
  <c r="KCG57" i="41"/>
  <c r="KCF57" i="41"/>
  <c r="KCE57" i="41"/>
  <c r="KCD57" i="41"/>
  <c r="KCC57" i="41"/>
  <c r="KCB57" i="41"/>
  <c r="KCA57" i="41"/>
  <c r="KBZ57" i="41"/>
  <c r="KBY57" i="41"/>
  <c r="KBX57" i="41"/>
  <c r="KBW57" i="41"/>
  <c r="KBV57" i="41"/>
  <c r="KBU57" i="41"/>
  <c r="KBT57" i="41"/>
  <c r="KBS57" i="41"/>
  <c r="KBR57" i="41"/>
  <c r="KBQ57" i="41"/>
  <c r="KBP57" i="41"/>
  <c r="KBO57" i="41"/>
  <c r="KBN57" i="41"/>
  <c r="KBM57" i="41"/>
  <c r="KBL57" i="41"/>
  <c r="KBK57" i="41"/>
  <c r="KBJ57" i="41"/>
  <c r="KBI57" i="41"/>
  <c r="KBH57" i="41"/>
  <c r="KBG57" i="41"/>
  <c r="KBF57" i="41"/>
  <c r="KBE57" i="41"/>
  <c r="KBD57" i="41"/>
  <c r="KBC57" i="41"/>
  <c r="KBB57" i="41"/>
  <c r="KBA57" i="41"/>
  <c r="KAZ57" i="41"/>
  <c r="KAY57" i="41"/>
  <c r="KAX57" i="41"/>
  <c r="KAW57" i="41"/>
  <c r="KAV57" i="41"/>
  <c r="KAU57" i="41"/>
  <c r="KAT57" i="41"/>
  <c r="KAS57" i="41"/>
  <c r="KAR57" i="41"/>
  <c r="KAQ57" i="41"/>
  <c r="KAP57" i="41"/>
  <c r="KAO57" i="41"/>
  <c r="KAN57" i="41"/>
  <c r="KAM57" i="41"/>
  <c r="KAL57" i="41"/>
  <c r="KAK57" i="41"/>
  <c r="KAJ57" i="41"/>
  <c r="KAI57" i="41"/>
  <c r="KAH57" i="41"/>
  <c r="KAG57" i="41"/>
  <c r="KAF57" i="41"/>
  <c r="KAE57" i="41"/>
  <c r="KAD57" i="41"/>
  <c r="KAC57" i="41"/>
  <c r="KAB57" i="41"/>
  <c r="KAA57" i="41"/>
  <c r="JZZ57" i="41"/>
  <c r="JZY57" i="41"/>
  <c r="JZX57" i="41"/>
  <c r="JZW57" i="41"/>
  <c r="JZV57" i="41"/>
  <c r="JZU57" i="41"/>
  <c r="JZT57" i="41"/>
  <c r="JZS57" i="41"/>
  <c r="JZR57" i="41"/>
  <c r="JZQ57" i="41"/>
  <c r="JZP57" i="41"/>
  <c r="JZO57" i="41"/>
  <c r="JZN57" i="41"/>
  <c r="JZM57" i="41"/>
  <c r="JZL57" i="41"/>
  <c r="JZK57" i="41"/>
  <c r="JZJ57" i="41"/>
  <c r="JZI57" i="41"/>
  <c r="JZH57" i="41"/>
  <c r="JZG57" i="41"/>
  <c r="JZF57" i="41"/>
  <c r="JZE57" i="41"/>
  <c r="JZD57" i="41"/>
  <c r="JZC57" i="41"/>
  <c r="JZB57" i="41"/>
  <c r="JZA57" i="41"/>
  <c r="JYZ57" i="41"/>
  <c r="JYY57" i="41"/>
  <c r="JYX57" i="41"/>
  <c r="JYW57" i="41"/>
  <c r="JYV57" i="41"/>
  <c r="JYU57" i="41"/>
  <c r="JYT57" i="41"/>
  <c r="JYS57" i="41"/>
  <c r="JYR57" i="41"/>
  <c r="JYQ57" i="41"/>
  <c r="JYP57" i="41"/>
  <c r="JYO57" i="41"/>
  <c r="JYN57" i="41"/>
  <c r="JYM57" i="41"/>
  <c r="JYL57" i="41"/>
  <c r="JYK57" i="41"/>
  <c r="JYJ57" i="41"/>
  <c r="JYI57" i="41"/>
  <c r="JYH57" i="41"/>
  <c r="JYG57" i="41"/>
  <c r="JYF57" i="41"/>
  <c r="JYE57" i="41"/>
  <c r="JYD57" i="41"/>
  <c r="JYC57" i="41"/>
  <c r="JYB57" i="41"/>
  <c r="JYA57" i="41"/>
  <c r="JXZ57" i="41"/>
  <c r="JXY57" i="41"/>
  <c r="JXX57" i="41"/>
  <c r="JXW57" i="41"/>
  <c r="JXV57" i="41"/>
  <c r="JXU57" i="41"/>
  <c r="JXT57" i="41"/>
  <c r="JXS57" i="41"/>
  <c r="JXR57" i="41"/>
  <c r="JXQ57" i="41"/>
  <c r="JXP57" i="41"/>
  <c r="JXO57" i="41"/>
  <c r="JXN57" i="41"/>
  <c r="JXM57" i="41"/>
  <c r="JXL57" i="41"/>
  <c r="JXK57" i="41"/>
  <c r="JXJ57" i="41"/>
  <c r="JXI57" i="41"/>
  <c r="JXH57" i="41"/>
  <c r="JXG57" i="41"/>
  <c r="JXF57" i="41"/>
  <c r="JXE57" i="41"/>
  <c r="JXD57" i="41"/>
  <c r="JXC57" i="41"/>
  <c r="JXB57" i="41"/>
  <c r="JXA57" i="41"/>
  <c r="JWZ57" i="41"/>
  <c r="JWY57" i="41"/>
  <c r="JWX57" i="41"/>
  <c r="JWW57" i="41"/>
  <c r="JWV57" i="41"/>
  <c r="JWU57" i="41"/>
  <c r="JWT57" i="41"/>
  <c r="JWS57" i="41"/>
  <c r="JWR57" i="41"/>
  <c r="JWQ57" i="41"/>
  <c r="JWP57" i="41"/>
  <c r="JWO57" i="41"/>
  <c r="JWN57" i="41"/>
  <c r="JWM57" i="41"/>
  <c r="JWL57" i="41"/>
  <c r="JWK57" i="41"/>
  <c r="JWJ57" i="41"/>
  <c r="JWI57" i="41"/>
  <c r="JWH57" i="41"/>
  <c r="JWG57" i="41"/>
  <c r="JWF57" i="41"/>
  <c r="JWE57" i="41"/>
  <c r="JWD57" i="41"/>
  <c r="JWC57" i="41"/>
  <c r="JWB57" i="41"/>
  <c r="JWA57" i="41"/>
  <c r="JVZ57" i="41"/>
  <c r="JVY57" i="41"/>
  <c r="JVX57" i="41"/>
  <c r="JVW57" i="41"/>
  <c r="JVV57" i="41"/>
  <c r="JVU57" i="41"/>
  <c r="JVT57" i="41"/>
  <c r="JVS57" i="41"/>
  <c r="JVR57" i="41"/>
  <c r="JVQ57" i="41"/>
  <c r="JVP57" i="41"/>
  <c r="JVO57" i="41"/>
  <c r="JVN57" i="41"/>
  <c r="JVM57" i="41"/>
  <c r="JVL57" i="41"/>
  <c r="JVK57" i="41"/>
  <c r="JVJ57" i="41"/>
  <c r="JVI57" i="41"/>
  <c r="JVH57" i="41"/>
  <c r="JVG57" i="41"/>
  <c r="JVF57" i="41"/>
  <c r="JVE57" i="41"/>
  <c r="JVD57" i="41"/>
  <c r="JVC57" i="41"/>
  <c r="JVB57" i="41"/>
  <c r="JVA57" i="41"/>
  <c r="JUZ57" i="41"/>
  <c r="JUY57" i="41"/>
  <c r="JUX57" i="41"/>
  <c r="JUW57" i="41"/>
  <c r="JUV57" i="41"/>
  <c r="JUU57" i="41"/>
  <c r="JUT57" i="41"/>
  <c r="JUS57" i="41"/>
  <c r="JUR57" i="41"/>
  <c r="JUQ57" i="41"/>
  <c r="JUP57" i="41"/>
  <c r="JUO57" i="41"/>
  <c r="JUN57" i="41"/>
  <c r="JUM57" i="41"/>
  <c r="JUL57" i="41"/>
  <c r="JUK57" i="41"/>
  <c r="JUJ57" i="41"/>
  <c r="JUI57" i="41"/>
  <c r="JUH57" i="41"/>
  <c r="JUG57" i="41"/>
  <c r="JUF57" i="41"/>
  <c r="JUE57" i="41"/>
  <c r="JUD57" i="41"/>
  <c r="JUC57" i="41"/>
  <c r="JUB57" i="41"/>
  <c r="JUA57" i="41"/>
  <c r="JTZ57" i="41"/>
  <c r="JTY57" i="41"/>
  <c r="JTX57" i="41"/>
  <c r="JTW57" i="41"/>
  <c r="JTV57" i="41"/>
  <c r="JTU57" i="41"/>
  <c r="JTT57" i="41"/>
  <c r="JTS57" i="41"/>
  <c r="JTR57" i="41"/>
  <c r="JTQ57" i="41"/>
  <c r="JTP57" i="41"/>
  <c r="JTO57" i="41"/>
  <c r="JTN57" i="41"/>
  <c r="JTM57" i="41"/>
  <c r="JTL57" i="41"/>
  <c r="JTK57" i="41"/>
  <c r="JTJ57" i="41"/>
  <c r="JTI57" i="41"/>
  <c r="JTH57" i="41"/>
  <c r="JTG57" i="41"/>
  <c r="JTF57" i="41"/>
  <c r="JTE57" i="41"/>
  <c r="JTD57" i="41"/>
  <c r="JTC57" i="41"/>
  <c r="JTB57" i="41"/>
  <c r="JTA57" i="41"/>
  <c r="JSZ57" i="41"/>
  <c r="JSY57" i="41"/>
  <c r="JSX57" i="41"/>
  <c r="JSW57" i="41"/>
  <c r="JSV57" i="41"/>
  <c r="JSU57" i="41"/>
  <c r="JST57" i="41"/>
  <c r="JSS57" i="41"/>
  <c r="JSR57" i="41"/>
  <c r="JSQ57" i="41"/>
  <c r="JSP57" i="41"/>
  <c r="JSO57" i="41"/>
  <c r="JSN57" i="41"/>
  <c r="JSM57" i="41"/>
  <c r="JSL57" i="41"/>
  <c r="JSK57" i="41"/>
  <c r="JSJ57" i="41"/>
  <c r="JSI57" i="41"/>
  <c r="JSH57" i="41"/>
  <c r="JSG57" i="41"/>
  <c r="JSF57" i="41"/>
  <c r="JSE57" i="41"/>
  <c r="JSD57" i="41"/>
  <c r="JSC57" i="41"/>
  <c r="JSB57" i="41"/>
  <c r="JSA57" i="41"/>
  <c r="JRZ57" i="41"/>
  <c r="JRY57" i="41"/>
  <c r="JRX57" i="41"/>
  <c r="JRW57" i="41"/>
  <c r="JRV57" i="41"/>
  <c r="JRU57" i="41"/>
  <c r="JRT57" i="41"/>
  <c r="JRS57" i="41"/>
  <c r="JRR57" i="41"/>
  <c r="JRQ57" i="41"/>
  <c r="JRP57" i="41"/>
  <c r="JRO57" i="41"/>
  <c r="JRN57" i="41"/>
  <c r="JRM57" i="41"/>
  <c r="JRL57" i="41"/>
  <c r="JRK57" i="41"/>
  <c r="JRJ57" i="41"/>
  <c r="JRI57" i="41"/>
  <c r="JRH57" i="41"/>
  <c r="JRG57" i="41"/>
  <c r="JRF57" i="41"/>
  <c r="JRE57" i="41"/>
  <c r="JRD57" i="41"/>
  <c r="JRC57" i="41"/>
  <c r="JRB57" i="41"/>
  <c r="JRA57" i="41"/>
  <c r="JQZ57" i="41"/>
  <c r="JQY57" i="41"/>
  <c r="JQX57" i="41"/>
  <c r="JQW57" i="41"/>
  <c r="JQV57" i="41"/>
  <c r="JQU57" i="41"/>
  <c r="JQT57" i="41"/>
  <c r="JQS57" i="41"/>
  <c r="JQR57" i="41"/>
  <c r="JQQ57" i="41"/>
  <c r="JQP57" i="41"/>
  <c r="JQO57" i="41"/>
  <c r="JQN57" i="41"/>
  <c r="JQM57" i="41"/>
  <c r="JQL57" i="41"/>
  <c r="JQK57" i="41"/>
  <c r="JQJ57" i="41"/>
  <c r="JQI57" i="41"/>
  <c r="JQH57" i="41"/>
  <c r="JQG57" i="41"/>
  <c r="JQF57" i="41"/>
  <c r="JQE57" i="41"/>
  <c r="JQD57" i="41"/>
  <c r="JQC57" i="41"/>
  <c r="JQB57" i="41"/>
  <c r="JQA57" i="41"/>
  <c r="JPZ57" i="41"/>
  <c r="JPY57" i="41"/>
  <c r="JPX57" i="41"/>
  <c r="JPW57" i="41"/>
  <c r="JPV57" i="41"/>
  <c r="JPU57" i="41"/>
  <c r="JPT57" i="41"/>
  <c r="JPS57" i="41"/>
  <c r="JPR57" i="41"/>
  <c r="JPQ57" i="41"/>
  <c r="JPP57" i="41"/>
  <c r="JPO57" i="41"/>
  <c r="JPN57" i="41"/>
  <c r="JPM57" i="41"/>
  <c r="JPL57" i="41"/>
  <c r="JPK57" i="41"/>
  <c r="JPJ57" i="41"/>
  <c r="JPI57" i="41"/>
  <c r="JPH57" i="41"/>
  <c r="JPG57" i="41"/>
  <c r="JPF57" i="41"/>
  <c r="JPE57" i="41"/>
  <c r="JPD57" i="41"/>
  <c r="JPC57" i="41"/>
  <c r="JPB57" i="41"/>
  <c r="JPA57" i="41"/>
  <c r="JOZ57" i="41"/>
  <c r="JOY57" i="41"/>
  <c r="JOX57" i="41"/>
  <c r="JOW57" i="41"/>
  <c r="JOV57" i="41"/>
  <c r="JOU57" i="41"/>
  <c r="JOT57" i="41"/>
  <c r="JOS57" i="41"/>
  <c r="JOR57" i="41"/>
  <c r="JOQ57" i="41"/>
  <c r="JOP57" i="41"/>
  <c r="JOO57" i="41"/>
  <c r="JON57" i="41"/>
  <c r="JOM57" i="41"/>
  <c r="JOL57" i="41"/>
  <c r="JOK57" i="41"/>
  <c r="JOJ57" i="41"/>
  <c r="JOI57" i="41"/>
  <c r="JOH57" i="41"/>
  <c r="JOG57" i="41"/>
  <c r="JOF57" i="41"/>
  <c r="JOE57" i="41"/>
  <c r="JOD57" i="41"/>
  <c r="JOC57" i="41"/>
  <c r="JOB57" i="41"/>
  <c r="JOA57" i="41"/>
  <c r="JNZ57" i="41"/>
  <c r="JNY57" i="41"/>
  <c r="JNX57" i="41"/>
  <c r="JNW57" i="41"/>
  <c r="JNV57" i="41"/>
  <c r="JNU57" i="41"/>
  <c r="JNT57" i="41"/>
  <c r="JNS57" i="41"/>
  <c r="JNR57" i="41"/>
  <c r="JNQ57" i="41"/>
  <c r="JNP57" i="41"/>
  <c r="JNO57" i="41"/>
  <c r="JNN57" i="41"/>
  <c r="JNM57" i="41"/>
  <c r="JNL57" i="41"/>
  <c r="JNK57" i="41"/>
  <c r="JNJ57" i="41"/>
  <c r="JNI57" i="41"/>
  <c r="JNH57" i="41"/>
  <c r="JNG57" i="41"/>
  <c r="JNF57" i="41"/>
  <c r="JNE57" i="41"/>
  <c r="JND57" i="41"/>
  <c r="JNC57" i="41"/>
  <c r="JNB57" i="41"/>
  <c r="JNA57" i="41"/>
  <c r="JMZ57" i="41"/>
  <c r="JMY57" i="41"/>
  <c r="JMX57" i="41"/>
  <c r="JMW57" i="41"/>
  <c r="JMV57" i="41"/>
  <c r="JMU57" i="41"/>
  <c r="JMT57" i="41"/>
  <c r="JMS57" i="41"/>
  <c r="JMR57" i="41"/>
  <c r="JMQ57" i="41"/>
  <c r="JMP57" i="41"/>
  <c r="JMO57" i="41"/>
  <c r="JMN57" i="41"/>
  <c r="JMM57" i="41"/>
  <c r="JML57" i="41"/>
  <c r="JMK57" i="41"/>
  <c r="JMJ57" i="41"/>
  <c r="JMI57" i="41"/>
  <c r="JMH57" i="41"/>
  <c r="JMG57" i="41"/>
  <c r="JMF57" i="41"/>
  <c r="JME57" i="41"/>
  <c r="JMD57" i="41"/>
  <c r="JMC57" i="41"/>
  <c r="JMB57" i="41"/>
  <c r="JMA57" i="41"/>
  <c r="JLZ57" i="41"/>
  <c r="JLY57" i="41"/>
  <c r="JLX57" i="41"/>
  <c r="JLW57" i="41"/>
  <c r="JLV57" i="41"/>
  <c r="JLU57" i="41"/>
  <c r="JLT57" i="41"/>
  <c r="JLS57" i="41"/>
  <c r="JLR57" i="41"/>
  <c r="JLQ57" i="41"/>
  <c r="JLP57" i="41"/>
  <c r="JLO57" i="41"/>
  <c r="JLN57" i="41"/>
  <c r="JLM57" i="41"/>
  <c r="JLL57" i="41"/>
  <c r="JLK57" i="41"/>
  <c r="JLJ57" i="41"/>
  <c r="JLI57" i="41"/>
  <c r="JLH57" i="41"/>
  <c r="JLG57" i="41"/>
  <c r="JLF57" i="41"/>
  <c r="JLE57" i="41"/>
  <c r="JLD57" i="41"/>
  <c r="JLC57" i="41"/>
  <c r="JLB57" i="41"/>
  <c r="JLA57" i="41"/>
  <c r="JKZ57" i="41"/>
  <c r="JKY57" i="41"/>
  <c r="JKX57" i="41"/>
  <c r="JKW57" i="41"/>
  <c r="JKV57" i="41"/>
  <c r="JKU57" i="41"/>
  <c r="JKT57" i="41"/>
  <c r="JKS57" i="41"/>
  <c r="JKR57" i="41"/>
  <c r="JKQ57" i="41"/>
  <c r="JKP57" i="41"/>
  <c r="JKO57" i="41"/>
  <c r="JKN57" i="41"/>
  <c r="JKM57" i="41"/>
  <c r="JKL57" i="41"/>
  <c r="JKK57" i="41"/>
  <c r="JKJ57" i="41"/>
  <c r="JKI57" i="41"/>
  <c r="JKH57" i="41"/>
  <c r="JKG57" i="41"/>
  <c r="JKF57" i="41"/>
  <c r="JKE57" i="41"/>
  <c r="JKD57" i="41"/>
  <c r="JKC57" i="41"/>
  <c r="JKB57" i="41"/>
  <c r="JKA57" i="41"/>
  <c r="JJZ57" i="41"/>
  <c r="JJY57" i="41"/>
  <c r="JJX57" i="41"/>
  <c r="JJW57" i="41"/>
  <c r="JJV57" i="41"/>
  <c r="JJU57" i="41"/>
  <c r="JJT57" i="41"/>
  <c r="JJS57" i="41"/>
  <c r="JJR57" i="41"/>
  <c r="JJQ57" i="41"/>
  <c r="JJP57" i="41"/>
  <c r="JJO57" i="41"/>
  <c r="JJN57" i="41"/>
  <c r="JJM57" i="41"/>
  <c r="JJL57" i="41"/>
  <c r="JJK57" i="41"/>
  <c r="JJJ57" i="41"/>
  <c r="JJI57" i="41"/>
  <c r="JJH57" i="41"/>
  <c r="JJG57" i="41"/>
  <c r="JJF57" i="41"/>
  <c r="JJE57" i="41"/>
  <c r="JJD57" i="41"/>
  <c r="JJC57" i="41"/>
  <c r="JJB57" i="41"/>
  <c r="JJA57" i="41"/>
  <c r="JIZ57" i="41"/>
  <c r="JIY57" i="41"/>
  <c r="JIX57" i="41"/>
  <c r="JIW57" i="41"/>
  <c r="JIV57" i="41"/>
  <c r="JIU57" i="41"/>
  <c r="JIT57" i="41"/>
  <c r="JIS57" i="41"/>
  <c r="JIR57" i="41"/>
  <c r="JIQ57" i="41"/>
  <c r="JIP57" i="41"/>
  <c r="JIO57" i="41"/>
  <c r="JIN57" i="41"/>
  <c r="JIM57" i="41"/>
  <c r="JIL57" i="41"/>
  <c r="JIK57" i="41"/>
  <c r="JIJ57" i="41"/>
  <c r="JII57" i="41"/>
  <c r="JIH57" i="41"/>
  <c r="JIG57" i="41"/>
  <c r="JIF57" i="41"/>
  <c r="JIE57" i="41"/>
  <c r="JID57" i="41"/>
  <c r="JIC57" i="41"/>
  <c r="JIB57" i="41"/>
  <c r="JIA57" i="41"/>
  <c r="JHZ57" i="41"/>
  <c r="JHY57" i="41"/>
  <c r="JHX57" i="41"/>
  <c r="JHW57" i="41"/>
  <c r="JHV57" i="41"/>
  <c r="JHU57" i="41"/>
  <c r="JHT57" i="41"/>
  <c r="JHS57" i="41"/>
  <c r="JHR57" i="41"/>
  <c r="JHQ57" i="41"/>
  <c r="JHP57" i="41"/>
  <c r="JHO57" i="41"/>
  <c r="JHN57" i="41"/>
  <c r="JHM57" i="41"/>
  <c r="JHL57" i="41"/>
  <c r="JHK57" i="41"/>
  <c r="JHJ57" i="41"/>
  <c r="JHI57" i="41"/>
  <c r="JHH57" i="41"/>
  <c r="JHG57" i="41"/>
  <c r="JHF57" i="41"/>
  <c r="JHE57" i="41"/>
  <c r="JHD57" i="41"/>
  <c r="JHC57" i="41"/>
  <c r="JHB57" i="41"/>
  <c r="JHA57" i="41"/>
  <c r="JGZ57" i="41"/>
  <c r="JGY57" i="41"/>
  <c r="JGX57" i="41"/>
  <c r="JGW57" i="41"/>
  <c r="JGV57" i="41"/>
  <c r="JGU57" i="41"/>
  <c r="JGT57" i="41"/>
  <c r="JGS57" i="41"/>
  <c r="JGR57" i="41"/>
  <c r="JGQ57" i="41"/>
  <c r="JGP57" i="41"/>
  <c r="JGO57" i="41"/>
  <c r="JGN57" i="41"/>
  <c r="JGM57" i="41"/>
  <c r="JGL57" i="41"/>
  <c r="JGK57" i="41"/>
  <c r="JGJ57" i="41"/>
  <c r="JGI57" i="41"/>
  <c r="JGH57" i="41"/>
  <c r="JGG57" i="41"/>
  <c r="JGF57" i="41"/>
  <c r="JGE57" i="41"/>
  <c r="JGD57" i="41"/>
  <c r="JGC57" i="41"/>
  <c r="JGB57" i="41"/>
  <c r="JGA57" i="41"/>
  <c r="JFZ57" i="41"/>
  <c r="JFY57" i="41"/>
  <c r="JFX57" i="41"/>
  <c r="JFW57" i="41"/>
  <c r="JFV57" i="41"/>
  <c r="JFU57" i="41"/>
  <c r="JFT57" i="41"/>
  <c r="JFS57" i="41"/>
  <c r="JFR57" i="41"/>
  <c r="JFQ57" i="41"/>
  <c r="JFP57" i="41"/>
  <c r="JFO57" i="41"/>
  <c r="JFN57" i="41"/>
  <c r="JFM57" i="41"/>
  <c r="JFL57" i="41"/>
  <c r="JFK57" i="41"/>
  <c r="JFJ57" i="41"/>
  <c r="JFI57" i="41"/>
  <c r="JFH57" i="41"/>
  <c r="JFG57" i="41"/>
  <c r="JFF57" i="41"/>
  <c r="JFE57" i="41"/>
  <c r="JFD57" i="41"/>
  <c r="JFC57" i="41"/>
  <c r="JFB57" i="41"/>
  <c r="JFA57" i="41"/>
  <c r="JEZ57" i="41"/>
  <c r="JEY57" i="41"/>
  <c r="JEX57" i="41"/>
  <c r="JEW57" i="41"/>
  <c r="JEV57" i="41"/>
  <c r="JEU57" i="41"/>
  <c r="JET57" i="41"/>
  <c r="JES57" i="41"/>
  <c r="JER57" i="41"/>
  <c r="JEQ57" i="41"/>
  <c r="JEP57" i="41"/>
  <c r="JEO57" i="41"/>
  <c r="JEN57" i="41"/>
  <c r="JEM57" i="41"/>
  <c r="JEL57" i="41"/>
  <c r="JEK57" i="41"/>
  <c r="JEJ57" i="41"/>
  <c r="JEI57" i="41"/>
  <c r="JEH57" i="41"/>
  <c r="JEG57" i="41"/>
  <c r="JEF57" i="41"/>
  <c r="JEE57" i="41"/>
  <c r="JED57" i="41"/>
  <c r="JEC57" i="41"/>
  <c r="JEB57" i="41"/>
  <c r="JEA57" i="41"/>
  <c r="JDZ57" i="41"/>
  <c r="JDY57" i="41"/>
  <c r="JDX57" i="41"/>
  <c r="JDW57" i="41"/>
  <c r="JDV57" i="41"/>
  <c r="JDU57" i="41"/>
  <c r="JDT57" i="41"/>
  <c r="JDS57" i="41"/>
  <c r="JDR57" i="41"/>
  <c r="JDQ57" i="41"/>
  <c r="JDP57" i="41"/>
  <c r="JDO57" i="41"/>
  <c r="JDN57" i="41"/>
  <c r="JDM57" i="41"/>
  <c r="JDL57" i="41"/>
  <c r="JDK57" i="41"/>
  <c r="JDJ57" i="41"/>
  <c r="JDI57" i="41"/>
  <c r="JDH57" i="41"/>
  <c r="JDG57" i="41"/>
  <c r="JDF57" i="41"/>
  <c r="JDE57" i="41"/>
  <c r="JDD57" i="41"/>
  <c r="JDC57" i="41"/>
  <c r="JDB57" i="41"/>
  <c r="JDA57" i="41"/>
  <c r="JCZ57" i="41"/>
  <c r="JCY57" i="41"/>
  <c r="JCX57" i="41"/>
  <c r="JCW57" i="41"/>
  <c r="JCV57" i="41"/>
  <c r="JCU57" i="41"/>
  <c r="JCT57" i="41"/>
  <c r="JCS57" i="41"/>
  <c r="JCR57" i="41"/>
  <c r="JCQ57" i="41"/>
  <c r="JCP57" i="41"/>
  <c r="JCO57" i="41"/>
  <c r="JCN57" i="41"/>
  <c r="JCM57" i="41"/>
  <c r="JCL57" i="41"/>
  <c r="JCK57" i="41"/>
  <c r="JCJ57" i="41"/>
  <c r="JCI57" i="41"/>
  <c r="JCH57" i="41"/>
  <c r="JCG57" i="41"/>
  <c r="JCF57" i="41"/>
  <c r="JCE57" i="41"/>
  <c r="JCD57" i="41"/>
  <c r="JCC57" i="41"/>
  <c r="JCB57" i="41"/>
  <c r="JCA57" i="41"/>
  <c r="JBZ57" i="41"/>
  <c r="JBY57" i="41"/>
  <c r="JBX57" i="41"/>
  <c r="JBW57" i="41"/>
  <c r="JBV57" i="41"/>
  <c r="JBU57" i="41"/>
  <c r="JBT57" i="41"/>
  <c r="JBS57" i="41"/>
  <c r="JBR57" i="41"/>
  <c r="JBQ57" i="41"/>
  <c r="JBP57" i="41"/>
  <c r="JBO57" i="41"/>
  <c r="JBN57" i="41"/>
  <c r="JBM57" i="41"/>
  <c r="JBL57" i="41"/>
  <c r="JBK57" i="41"/>
  <c r="JBJ57" i="41"/>
  <c r="JBI57" i="41"/>
  <c r="JBH57" i="41"/>
  <c r="JBG57" i="41"/>
  <c r="JBF57" i="41"/>
  <c r="JBE57" i="41"/>
  <c r="JBD57" i="41"/>
  <c r="JBC57" i="41"/>
  <c r="JBB57" i="41"/>
  <c r="JBA57" i="41"/>
  <c r="JAZ57" i="41"/>
  <c r="JAY57" i="41"/>
  <c r="JAX57" i="41"/>
  <c r="JAW57" i="41"/>
  <c r="JAV57" i="41"/>
  <c r="JAU57" i="41"/>
  <c r="JAT57" i="41"/>
  <c r="JAS57" i="41"/>
  <c r="JAR57" i="41"/>
  <c r="JAQ57" i="41"/>
  <c r="JAP57" i="41"/>
  <c r="JAO57" i="41"/>
  <c r="JAN57" i="41"/>
  <c r="JAM57" i="41"/>
  <c r="JAL57" i="41"/>
  <c r="JAK57" i="41"/>
  <c r="JAJ57" i="41"/>
  <c r="JAI57" i="41"/>
  <c r="JAH57" i="41"/>
  <c r="JAG57" i="41"/>
  <c r="JAF57" i="41"/>
  <c r="JAE57" i="41"/>
  <c r="JAD57" i="41"/>
  <c r="JAC57" i="41"/>
  <c r="JAB57" i="41"/>
  <c r="JAA57" i="41"/>
  <c r="IZZ57" i="41"/>
  <c r="IZY57" i="41"/>
  <c r="IZX57" i="41"/>
  <c r="IZW57" i="41"/>
  <c r="IZV57" i="41"/>
  <c r="IZU57" i="41"/>
  <c r="IZT57" i="41"/>
  <c r="IZS57" i="41"/>
  <c r="IZR57" i="41"/>
  <c r="IZQ57" i="41"/>
  <c r="IZP57" i="41"/>
  <c r="IZO57" i="41"/>
  <c r="IZN57" i="41"/>
  <c r="IZM57" i="41"/>
  <c r="IZL57" i="41"/>
  <c r="IZK57" i="41"/>
  <c r="IZJ57" i="41"/>
  <c r="IZI57" i="41"/>
  <c r="IZH57" i="41"/>
  <c r="IZG57" i="41"/>
  <c r="IZF57" i="41"/>
  <c r="IZE57" i="41"/>
  <c r="IZD57" i="41"/>
  <c r="IZC57" i="41"/>
  <c r="IZB57" i="41"/>
  <c r="IZA57" i="41"/>
  <c r="IYZ57" i="41"/>
  <c r="IYY57" i="41"/>
  <c r="IYX57" i="41"/>
  <c r="IYW57" i="41"/>
  <c r="IYV57" i="41"/>
  <c r="IYU57" i="41"/>
  <c r="IYT57" i="41"/>
  <c r="IYS57" i="41"/>
  <c r="IYR57" i="41"/>
  <c r="IYQ57" i="41"/>
  <c r="IYP57" i="41"/>
  <c r="IYO57" i="41"/>
  <c r="IYN57" i="41"/>
  <c r="IYM57" i="41"/>
  <c r="IYL57" i="41"/>
  <c r="IYK57" i="41"/>
  <c r="IYJ57" i="41"/>
  <c r="IYI57" i="41"/>
  <c r="IYH57" i="41"/>
  <c r="IYG57" i="41"/>
  <c r="IYF57" i="41"/>
  <c r="IYE57" i="41"/>
  <c r="IYD57" i="41"/>
  <c r="IYC57" i="41"/>
  <c r="IYB57" i="41"/>
  <c r="IYA57" i="41"/>
  <c r="IXZ57" i="41"/>
  <c r="IXY57" i="41"/>
  <c r="IXX57" i="41"/>
  <c r="IXW57" i="41"/>
  <c r="IXV57" i="41"/>
  <c r="IXU57" i="41"/>
  <c r="IXT57" i="41"/>
  <c r="IXS57" i="41"/>
  <c r="IXR57" i="41"/>
  <c r="IXQ57" i="41"/>
  <c r="IXP57" i="41"/>
  <c r="IXO57" i="41"/>
  <c r="IXN57" i="41"/>
  <c r="IXM57" i="41"/>
  <c r="IXL57" i="41"/>
  <c r="IXK57" i="41"/>
  <c r="IXJ57" i="41"/>
  <c r="IXI57" i="41"/>
  <c r="IXH57" i="41"/>
  <c r="IXG57" i="41"/>
  <c r="IXF57" i="41"/>
  <c r="IXE57" i="41"/>
  <c r="IXD57" i="41"/>
  <c r="IXC57" i="41"/>
  <c r="IXB57" i="41"/>
  <c r="IXA57" i="41"/>
  <c r="IWZ57" i="41"/>
  <c r="IWY57" i="41"/>
  <c r="IWX57" i="41"/>
  <c r="IWW57" i="41"/>
  <c r="IWV57" i="41"/>
  <c r="IWU57" i="41"/>
  <c r="IWT57" i="41"/>
  <c r="IWS57" i="41"/>
  <c r="IWR57" i="41"/>
  <c r="IWQ57" i="41"/>
  <c r="IWP57" i="41"/>
  <c r="IWO57" i="41"/>
  <c r="IWN57" i="41"/>
  <c r="IWM57" i="41"/>
  <c r="IWL57" i="41"/>
  <c r="IWK57" i="41"/>
  <c r="IWJ57" i="41"/>
  <c r="IWI57" i="41"/>
  <c r="IWH57" i="41"/>
  <c r="IWG57" i="41"/>
  <c r="IWF57" i="41"/>
  <c r="IWE57" i="41"/>
  <c r="IWD57" i="41"/>
  <c r="IWC57" i="41"/>
  <c r="IWB57" i="41"/>
  <c r="IWA57" i="41"/>
  <c r="IVZ57" i="41"/>
  <c r="IVY57" i="41"/>
  <c r="IVX57" i="41"/>
  <c r="IVW57" i="41"/>
  <c r="IVV57" i="41"/>
  <c r="IVU57" i="41"/>
  <c r="IVT57" i="41"/>
  <c r="IVS57" i="41"/>
  <c r="IVR57" i="41"/>
  <c r="IVQ57" i="41"/>
  <c r="IVP57" i="41"/>
  <c r="IVO57" i="41"/>
  <c r="IVN57" i="41"/>
  <c r="IVM57" i="41"/>
  <c r="IVL57" i="41"/>
  <c r="IVK57" i="41"/>
  <c r="IVJ57" i="41"/>
  <c r="IVI57" i="41"/>
  <c r="IVH57" i="41"/>
  <c r="IVG57" i="41"/>
  <c r="IVF57" i="41"/>
  <c r="IVE57" i="41"/>
  <c r="IVD57" i="41"/>
  <c r="IVC57" i="41"/>
  <c r="IVB57" i="41"/>
  <c r="IVA57" i="41"/>
  <c r="IUZ57" i="41"/>
  <c r="IUY57" i="41"/>
  <c r="IUX57" i="41"/>
  <c r="IUW57" i="41"/>
  <c r="IUV57" i="41"/>
  <c r="IUU57" i="41"/>
  <c r="IUT57" i="41"/>
  <c r="IUS57" i="41"/>
  <c r="IUR57" i="41"/>
  <c r="IUQ57" i="41"/>
  <c r="IUP57" i="41"/>
  <c r="IUO57" i="41"/>
  <c r="IUN57" i="41"/>
  <c r="IUM57" i="41"/>
  <c r="IUL57" i="41"/>
  <c r="IUK57" i="41"/>
  <c r="IUJ57" i="41"/>
  <c r="IUI57" i="41"/>
  <c r="IUH57" i="41"/>
  <c r="IUG57" i="41"/>
  <c r="IUF57" i="41"/>
  <c r="IUE57" i="41"/>
  <c r="IUD57" i="41"/>
  <c r="IUC57" i="41"/>
  <c r="IUB57" i="41"/>
  <c r="IUA57" i="41"/>
  <c r="ITZ57" i="41"/>
  <c r="ITY57" i="41"/>
  <c r="ITX57" i="41"/>
  <c r="ITW57" i="41"/>
  <c r="ITV57" i="41"/>
  <c r="ITU57" i="41"/>
  <c r="ITT57" i="41"/>
  <c r="ITS57" i="41"/>
  <c r="ITR57" i="41"/>
  <c r="ITQ57" i="41"/>
  <c r="ITP57" i="41"/>
  <c r="ITO57" i="41"/>
  <c r="ITN57" i="41"/>
  <c r="ITM57" i="41"/>
  <c r="ITL57" i="41"/>
  <c r="ITK57" i="41"/>
  <c r="ITJ57" i="41"/>
  <c r="ITI57" i="41"/>
  <c r="ITH57" i="41"/>
  <c r="ITG57" i="41"/>
  <c r="ITF57" i="41"/>
  <c r="ITE57" i="41"/>
  <c r="ITD57" i="41"/>
  <c r="ITC57" i="41"/>
  <c r="ITB57" i="41"/>
  <c r="ITA57" i="41"/>
  <c r="ISZ57" i="41"/>
  <c r="ISY57" i="41"/>
  <c r="ISX57" i="41"/>
  <c r="ISW57" i="41"/>
  <c r="ISV57" i="41"/>
  <c r="ISU57" i="41"/>
  <c r="IST57" i="41"/>
  <c r="ISS57" i="41"/>
  <c r="ISR57" i="41"/>
  <c r="ISQ57" i="41"/>
  <c r="ISP57" i="41"/>
  <c r="ISO57" i="41"/>
  <c r="ISN57" i="41"/>
  <c r="ISM57" i="41"/>
  <c r="ISL57" i="41"/>
  <c r="ISK57" i="41"/>
  <c r="ISJ57" i="41"/>
  <c r="ISI57" i="41"/>
  <c r="ISH57" i="41"/>
  <c r="ISG57" i="41"/>
  <c r="ISF57" i="41"/>
  <c r="ISE57" i="41"/>
  <c r="ISD57" i="41"/>
  <c r="ISC57" i="41"/>
  <c r="ISB57" i="41"/>
  <c r="ISA57" i="41"/>
  <c r="IRZ57" i="41"/>
  <c r="IRY57" i="41"/>
  <c r="IRX57" i="41"/>
  <c r="IRW57" i="41"/>
  <c r="IRV57" i="41"/>
  <c r="IRU57" i="41"/>
  <c r="IRT57" i="41"/>
  <c r="IRS57" i="41"/>
  <c r="IRR57" i="41"/>
  <c r="IRQ57" i="41"/>
  <c r="IRP57" i="41"/>
  <c r="IRO57" i="41"/>
  <c r="IRN57" i="41"/>
  <c r="IRM57" i="41"/>
  <c r="IRL57" i="41"/>
  <c r="IRK57" i="41"/>
  <c r="IRJ57" i="41"/>
  <c r="IRI57" i="41"/>
  <c r="IRH57" i="41"/>
  <c r="IRG57" i="41"/>
  <c r="IRF57" i="41"/>
  <c r="IRE57" i="41"/>
  <c r="IRD57" i="41"/>
  <c r="IRC57" i="41"/>
  <c r="IRB57" i="41"/>
  <c r="IRA57" i="41"/>
  <c r="IQZ57" i="41"/>
  <c r="IQY57" i="41"/>
  <c r="IQX57" i="41"/>
  <c r="IQW57" i="41"/>
  <c r="IQV57" i="41"/>
  <c r="IQU57" i="41"/>
  <c r="IQT57" i="41"/>
  <c r="IQS57" i="41"/>
  <c r="IQR57" i="41"/>
  <c r="IQQ57" i="41"/>
  <c r="IQP57" i="41"/>
  <c r="IQO57" i="41"/>
  <c r="IQN57" i="41"/>
  <c r="IQM57" i="41"/>
  <c r="IQL57" i="41"/>
  <c r="IQK57" i="41"/>
  <c r="IQJ57" i="41"/>
  <c r="IQI57" i="41"/>
  <c r="IQH57" i="41"/>
  <c r="IQG57" i="41"/>
  <c r="IQF57" i="41"/>
  <c r="IQE57" i="41"/>
  <c r="IQD57" i="41"/>
  <c r="IQC57" i="41"/>
  <c r="IQB57" i="41"/>
  <c r="IQA57" i="41"/>
  <c r="IPZ57" i="41"/>
  <c r="IPY57" i="41"/>
  <c r="IPX57" i="41"/>
  <c r="IPW57" i="41"/>
  <c r="IPV57" i="41"/>
  <c r="IPU57" i="41"/>
  <c r="IPT57" i="41"/>
  <c r="IPS57" i="41"/>
  <c r="IPR57" i="41"/>
  <c r="IPQ57" i="41"/>
  <c r="IPP57" i="41"/>
  <c r="IPO57" i="41"/>
  <c r="IPN57" i="41"/>
  <c r="IPM57" i="41"/>
  <c r="IPL57" i="41"/>
  <c r="IPK57" i="41"/>
  <c r="IPJ57" i="41"/>
  <c r="IPI57" i="41"/>
  <c r="IPH57" i="41"/>
  <c r="IPG57" i="41"/>
  <c r="IPF57" i="41"/>
  <c r="IPE57" i="41"/>
  <c r="IPD57" i="41"/>
  <c r="IPC57" i="41"/>
  <c r="IPB57" i="41"/>
  <c r="IPA57" i="41"/>
  <c r="IOZ57" i="41"/>
  <c r="IOY57" i="41"/>
  <c r="IOX57" i="41"/>
  <c r="IOW57" i="41"/>
  <c r="IOV57" i="41"/>
  <c r="IOU57" i="41"/>
  <c r="IOT57" i="41"/>
  <c r="IOS57" i="41"/>
  <c r="IOR57" i="41"/>
  <c r="IOQ57" i="41"/>
  <c r="IOP57" i="41"/>
  <c r="IOO57" i="41"/>
  <c r="ION57" i="41"/>
  <c r="IOM57" i="41"/>
  <c r="IOL57" i="41"/>
  <c r="IOK57" i="41"/>
  <c r="IOJ57" i="41"/>
  <c r="IOI57" i="41"/>
  <c r="IOH57" i="41"/>
  <c r="IOG57" i="41"/>
  <c r="IOF57" i="41"/>
  <c r="IOE57" i="41"/>
  <c r="IOD57" i="41"/>
  <c r="IOC57" i="41"/>
  <c r="IOB57" i="41"/>
  <c r="IOA57" i="41"/>
  <c r="INZ57" i="41"/>
  <c r="INY57" i="41"/>
  <c r="INX57" i="41"/>
  <c r="INW57" i="41"/>
  <c r="INV57" i="41"/>
  <c r="INU57" i="41"/>
  <c r="INT57" i="41"/>
  <c r="INS57" i="41"/>
  <c r="INR57" i="41"/>
  <c r="INQ57" i="41"/>
  <c r="INP57" i="41"/>
  <c r="INO57" i="41"/>
  <c r="INN57" i="41"/>
  <c r="INM57" i="41"/>
  <c r="INL57" i="41"/>
  <c r="INK57" i="41"/>
  <c r="INJ57" i="41"/>
  <c r="INI57" i="41"/>
  <c r="INH57" i="41"/>
  <c r="ING57" i="41"/>
  <c r="INF57" i="41"/>
  <c r="INE57" i="41"/>
  <c r="IND57" i="41"/>
  <c r="INC57" i="41"/>
  <c r="INB57" i="41"/>
  <c r="INA57" i="41"/>
  <c r="IMZ57" i="41"/>
  <c r="IMY57" i="41"/>
  <c r="IMX57" i="41"/>
  <c r="IMW57" i="41"/>
  <c r="IMV57" i="41"/>
  <c r="IMU57" i="41"/>
  <c r="IMT57" i="41"/>
  <c r="IMS57" i="41"/>
  <c r="IMR57" i="41"/>
  <c r="IMQ57" i="41"/>
  <c r="IMP57" i="41"/>
  <c r="IMO57" i="41"/>
  <c r="IMN57" i="41"/>
  <c r="IMM57" i="41"/>
  <c r="IML57" i="41"/>
  <c r="IMK57" i="41"/>
  <c r="IMJ57" i="41"/>
  <c r="IMI57" i="41"/>
  <c r="IMH57" i="41"/>
  <c r="IMG57" i="41"/>
  <c r="IMF57" i="41"/>
  <c r="IME57" i="41"/>
  <c r="IMD57" i="41"/>
  <c r="IMC57" i="41"/>
  <c r="IMB57" i="41"/>
  <c r="IMA57" i="41"/>
  <c r="ILZ57" i="41"/>
  <c r="ILY57" i="41"/>
  <c r="ILX57" i="41"/>
  <c r="ILW57" i="41"/>
  <c r="ILV57" i="41"/>
  <c r="ILU57" i="41"/>
  <c r="ILT57" i="41"/>
  <c r="ILS57" i="41"/>
  <c r="ILR57" i="41"/>
  <c r="ILQ57" i="41"/>
  <c r="ILP57" i="41"/>
  <c r="ILO57" i="41"/>
  <c r="ILN57" i="41"/>
  <c r="ILM57" i="41"/>
  <c r="ILL57" i="41"/>
  <c r="ILK57" i="41"/>
  <c r="ILJ57" i="41"/>
  <c r="ILI57" i="41"/>
  <c r="ILH57" i="41"/>
  <c r="ILG57" i="41"/>
  <c r="ILF57" i="41"/>
  <c r="ILE57" i="41"/>
  <c r="ILD57" i="41"/>
  <c r="ILC57" i="41"/>
  <c r="ILB57" i="41"/>
  <c r="ILA57" i="41"/>
  <c r="IKZ57" i="41"/>
  <c r="IKY57" i="41"/>
  <c r="IKX57" i="41"/>
  <c r="IKW57" i="41"/>
  <c r="IKV57" i="41"/>
  <c r="IKU57" i="41"/>
  <c r="IKT57" i="41"/>
  <c r="IKS57" i="41"/>
  <c r="IKR57" i="41"/>
  <c r="IKQ57" i="41"/>
  <c r="IKP57" i="41"/>
  <c r="IKO57" i="41"/>
  <c r="IKN57" i="41"/>
  <c r="IKM57" i="41"/>
  <c r="IKL57" i="41"/>
  <c r="IKK57" i="41"/>
  <c r="IKJ57" i="41"/>
  <c r="IKI57" i="41"/>
  <c r="IKH57" i="41"/>
  <c r="IKG57" i="41"/>
  <c r="IKF57" i="41"/>
  <c r="IKE57" i="41"/>
  <c r="IKD57" i="41"/>
  <c r="IKC57" i="41"/>
  <c r="IKB57" i="41"/>
  <c r="IKA57" i="41"/>
  <c r="IJZ57" i="41"/>
  <c r="IJY57" i="41"/>
  <c r="IJX57" i="41"/>
  <c r="IJW57" i="41"/>
  <c r="IJV57" i="41"/>
  <c r="IJU57" i="41"/>
  <c r="IJT57" i="41"/>
  <c r="IJS57" i="41"/>
  <c r="IJR57" i="41"/>
  <c r="IJQ57" i="41"/>
  <c r="IJP57" i="41"/>
  <c r="IJO57" i="41"/>
  <c r="IJN57" i="41"/>
  <c r="IJM57" i="41"/>
  <c r="IJL57" i="41"/>
  <c r="IJK57" i="41"/>
  <c r="IJJ57" i="41"/>
  <c r="IJI57" i="41"/>
  <c r="IJH57" i="41"/>
  <c r="IJG57" i="41"/>
  <c r="IJF57" i="41"/>
  <c r="IJE57" i="41"/>
  <c r="IJD57" i="41"/>
  <c r="IJC57" i="41"/>
  <c r="IJB57" i="41"/>
  <c r="IJA57" i="41"/>
  <c r="IIZ57" i="41"/>
  <c r="IIY57" i="41"/>
  <c r="IIX57" i="41"/>
  <c r="IIW57" i="41"/>
  <c r="IIV57" i="41"/>
  <c r="IIU57" i="41"/>
  <c r="IIT57" i="41"/>
  <c r="IIS57" i="41"/>
  <c r="IIR57" i="41"/>
  <c r="IIQ57" i="41"/>
  <c r="IIP57" i="41"/>
  <c r="IIO57" i="41"/>
  <c r="IIN57" i="41"/>
  <c r="IIM57" i="41"/>
  <c r="IIL57" i="41"/>
  <c r="IIK57" i="41"/>
  <c r="IIJ57" i="41"/>
  <c r="III57" i="41"/>
  <c r="IIH57" i="41"/>
  <c r="IIG57" i="41"/>
  <c r="IIF57" i="41"/>
  <c r="IIE57" i="41"/>
  <c r="IID57" i="41"/>
  <c r="IIC57" i="41"/>
  <c r="IIB57" i="41"/>
  <c r="IIA57" i="41"/>
  <c r="IHZ57" i="41"/>
  <c r="IHY57" i="41"/>
  <c r="IHX57" i="41"/>
  <c r="IHW57" i="41"/>
  <c r="IHV57" i="41"/>
  <c r="IHU57" i="41"/>
  <c r="IHT57" i="41"/>
  <c r="IHS57" i="41"/>
  <c r="IHR57" i="41"/>
  <c r="IHQ57" i="41"/>
  <c r="IHP57" i="41"/>
  <c r="IHO57" i="41"/>
  <c r="IHN57" i="41"/>
  <c r="IHM57" i="41"/>
  <c r="IHL57" i="41"/>
  <c r="IHK57" i="41"/>
  <c r="IHJ57" i="41"/>
  <c r="IHI57" i="41"/>
  <c r="IHH57" i="41"/>
  <c r="IHG57" i="41"/>
  <c r="IHF57" i="41"/>
  <c r="IHE57" i="41"/>
  <c r="IHD57" i="41"/>
  <c r="IHC57" i="41"/>
  <c r="IHB57" i="41"/>
  <c r="IHA57" i="41"/>
  <c r="IGZ57" i="41"/>
  <c r="IGY57" i="41"/>
  <c r="IGX57" i="41"/>
  <c r="IGW57" i="41"/>
  <c r="IGV57" i="41"/>
  <c r="IGU57" i="41"/>
  <c r="IGT57" i="41"/>
  <c r="IGS57" i="41"/>
  <c r="IGR57" i="41"/>
  <c r="IGQ57" i="41"/>
  <c r="IGP57" i="41"/>
  <c r="IGO57" i="41"/>
  <c r="IGN57" i="41"/>
  <c r="IGM57" i="41"/>
  <c r="IGL57" i="41"/>
  <c r="IGK57" i="41"/>
  <c r="IGJ57" i="41"/>
  <c r="IGI57" i="41"/>
  <c r="IGH57" i="41"/>
  <c r="IGG57" i="41"/>
  <c r="IGF57" i="41"/>
  <c r="IGE57" i="41"/>
  <c r="IGD57" i="41"/>
  <c r="IGC57" i="41"/>
  <c r="IGB57" i="41"/>
  <c r="IGA57" i="41"/>
  <c r="IFZ57" i="41"/>
  <c r="IFY57" i="41"/>
  <c r="IFX57" i="41"/>
  <c r="IFW57" i="41"/>
  <c r="IFV57" i="41"/>
  <c r="IFU57" i="41"/>
  <c r="IFT57" i="41"/>
  <c r="IFS57" i="41"/>
  <c r="IFR57" i="41"/>
  <c r="IFQ57" i="41"/>
  <c r="IFP57" i="41"/>
  <c r="IFO57" i="41"/>
  <c r="IFN57" i="41"/>
  <c r="IFM57" i="41"/>
  <c r="IFL57" i="41"/>
  <c r="IFK57" i="41"/>
  <c r="IFJ57" i="41"/>
  <c r="IFI57" i="41"/>
  <c r="IFH57" i="41"/>
  <c r="IFG57" i="41"/>
  <c r="IFF57" i="41"/>
  <c r="IFE57" i="41"/>
  <c r="IFD57" i="41"/>
  <c r="IFC57" i="41"/>
  <c r="IFB57" i="41"/>
  <c r="IFA57" i="41"/>
  <c r="IEZ57" i="41"/>
  <c r="IEY57" i="41"/>
  <c r="IEX57" i="41"/>
  <c r="IEW57" i="41"/>
  <c r="IEV57" i="41"/>
  <c r="IEU57" i="41"/>
  <c r="IET57" i="41"/>
  <c r="IES57" i="41"/>
  <c r="IER57" i="41"/>
  <c r="IEQ57" i="41"/>
  <c r="IEP57" i="41"/>
  <c r="IEO57" i="41"/>
  <c r="IEN57" i="41"/>
  <c r="IEM57" i="41"/>
  <c r="IEL57" i="41"/>
  <c r="IEK57" i="41"/>
  <c r="IEJ57" i="41"/>
  <c r="IEI57" i="41"/>
  <c r="IEH57" i="41"/>
  <c r="IEG57" i="41"/>
  <c r="IEF57" i="41"/>
  <c r="IEE57" i="41"/>
  <c r="IED57" i="41"/>
  <c r="IEC57" i="41"/>
  <c r="IEB57" i="41"/>
  <c r="IEA57" i="41"/>
  <c r="IDZ57" i="41"/>
  <c r="IDY57" i="41"/>
  <c r="IDX57" i="41"/>
  <c r="IDW57" i="41"/>
  <c r="IDV57" i="41"/>
  <c r="IDU57" i="41"/>
  <c r="IDT57" i="41"/>
  <c r="IDS57" i="41"/>
  <c r="IDR57" i="41"/>
  <c r="IDQ57" i="41"/>
  <c r="IDP57" i="41"/>
  <c r="IDO57" i="41"/>
  <c r="IDN57" i="41"/>
  <c r="IDM57" i="41"/>
  <c r="IDL57" i="41"/>
  <c r="IDK57" i="41"/>
  <c r="IDJ57" i="41"/>
  <c r="IDI57" i="41"/>
  <c r="IDH57" i="41"/>
  <c r="IDG57" i="41"/>
  <c r="IDF57" i="41"/>
  <c r="IDE57" i="41"/>
  <c r="IDD57" i="41"/>
  <c r="IDC57" i="41"/>
  <c r="IDB57" i="41"/>
  <c r="IDA57" i="41"/>
  <c r="ICZ57" i="41"/>
  <c r="ICY57" i="41"/>
  <c r="ICX57" i="41"/>
  <c r="ICW57" i="41"/>
  <c r="ICV57" i="41"/>
  <c r="ICU57" i="41"/>
  <c r="ICT57" i="41"/>
  <c r="ICS57" i="41"/>
  <c r="ICR57" i="41"/>
  <c r="ICQ57" i="41"/>
  <c r="ICP57" i="41"/>
  <c r="ICO57" i="41"/>
  <c r="ICN57" i="41"/>
  <c r="ICM57" i="41"/>
  <c r="ICL57" i="41"/>
  <c r="ICK57" i="41"/>
  <c r="ICJ57" i="41"/>
  <c r="ICI57" i="41"/>
  <c r="ICH57" i="41"/>
  <c r="ICG57" i="41"/>
  <c r="ICF57" i="41"/>
  <c r="ICE57" i="41"/>
  <c r="ICD57" i="41"/>
  <c r="ICC57" i="41"/>
  <c r="ICB57" i="41"/>
  <c r="ICA57" i="41"/>
  <c r="IBZ57" i="41"/>
  <c r="IBY57" i="41"/>
  <c r="IBX57" i="41"/>
  <c r="IBW57" i="41"/>
  <c r="IBV57" i="41"/>
  <c r="IBU57" i="41"/>
  <c r="IBT57" i="41"/>
  <c r="IBS57" i="41"/>
  <c r="IBR57" i="41"/>
  <c r="IBQ57" i="41"/>
  <c r="IBP57" i="41"/>
  <c r="IBO57" i="41"/>
  <c r="IBN57" i="41"/>
  <c r="IBM57" i="41"/>
  <c r="IBL57" i="41"/>
  <c r="IBK57" i="41"/>
  <c r="IBJ57" i="41"/>
  <c r="IBI57" i="41"/>
  <c r="IBH57" i="41"/>
  <c r="IBG57" i="41"/>
  <c r="IBF57" i="41"/>
  <c r="IBE57" i="41"/>
  <c r="IBD57" i="41"/>
  <c r="IBC57" i="41"/>
  <c r="IBB57" i="41"/>
  <c r="IBA57" i="41"/>
  <c r="IAZ57" i="41"/>
  <c r="IAY57" i="41"/>
  <c r="IAX57" i="41"/>
  <c r="IAW57" i="41"/>
  <c r="IAV57" i="41"/>
  <c r="IAU57" i="41"/>
  <c r="IAT57" i="41"/>
  <c r="IAS57" i="41"/>
  <c r="IAR57" i="41"/>
  <c r="IAQ57" i="41"/>
  <c r="IAP57" i="41"/>
  <c r="IAO57" i="41"/>
  <c r="IAN57" i="41"/>
  <c r="IAM57" i="41"/>
  <c r="IAL57" i="41"/>
  <c r="IAK57" i="41"/>
  <c r="IAJ57" i="41"/>
  <c r="IAI57" i="41"/>
  <c r="IAH57" i="41"/>
  <c r="IAG57" i="41"/>
  <c r="IAF57" i="41"/>
  <c r="IAE57" i="41"/>
  <c r="IAD57" i="41"/>
  <c r="IAC57" i="41"/>
  <c r="IAB57" i="41"/>
  <c r="IAA57" i="41"/>
  <c r="HZZ57" i="41"/>
  <c r="HZY57" i="41"/>
  <c r="HZX57" i="41"/>
  <c r="HZW57" i="41"/>
  <c r="HZV57" i="41"/>
  <c r="HZU57" i="41"/>
  <c r="HZT57" i="41"/>
  <c r="HZS57" i="41"/>
  <c r="HZR57" i="41"/>
  <c r="HZQ57" i="41"/>
  <c r="HZP57" i="41"/>
  <c r="HZO57" i="41"/>
  <c r="HZN57" i="41"/>
  <c r="HZM57" i="41"/>
  <c r="HZL57" i="41"/>
  <c r="HZK57" i="41"/>
  <c r="HZJ57" i="41"/>
  <c r="HZI57" i="41"/>
  <c r="HZH57" i="41"/>
  <c r="HZG57" i="41"/>
  <c r="HZF57" i="41"/>
  <c r="HZE57" i="41"/>
  <c r="HZD57" i="41"/>
  <c r="HZC57" i="41"/>
  <c r="HZB57" i="41"/>
  <c r="HZA57" i="41"/>
  <c r="HYZ57" i="41"/>
  <c r="HYY57" i="41"/>
  <c r="HYX57" i="41"/>
  <c r="HYW57" i="41"/>
  <c r="HYV57" i="41"/>
  <c r="HYU57" i="41"/>
  <c r="HYT57" i="41"/>
  <c r="HYS57" i="41"/>
  <c r="HYR57" i="41"/>
  <c r="HYQ57" i="41"/>
  <c r="HYP57" i="41"/>
  <c r="HYO57" i="41"/>
  <c r="HYN57" i="41"/>
  <c r="HYM57" i="41"/>
  <c r="HYL57" i="41"/>
  <c r="HYK57" i="41"/>
  <c r="HYJ57" i="41"/>
  <c r="HYI57" i="41"/>
  <c r="HYH57" i="41"/>
  <c r="HYG57" i="41"/>
  <c r="HYF57" i="41"/>
  <c r="HYE57" i="41"/>
  <c r="HYD57" i="41"/>
  <c r="HYC57" i="41"/>
  <c r="HYB57" i="41"/>
  <c r="HYA57" i="41"/>
  <c r="HXZ57" i="41"/>
  <c r="HXY57" i="41"/>
  <c r="HXX57" i="41"/>
  <c r="HXW57" i="41"/>
  <c r="HXV57" i="41"/>
  <c r="HXU57" i="41"/>
  <c r="HXT57" i="41"/>
  <c r="HXS57" i="41"/>
  <c r="HXR57" i="41"/>
  <c r="HXQ57" i="41"/>
  <c r="HXP57" i="41"/>
  <c r="HXO57" i="41"/>
  <c r="HXN57" i="41"/>
  <c r="HXM57" i="41"/>
  <c r="HXL57" i="41"/>
  <c r="HXK57" i="41"/>
  <c r="HXJ57" i="41"/>
  <c r="HXI57" i="41"/>
  <c r="HXH57" i="41"/>
  <c r="HXG57" i="41"/>
  <c r="HXF57" i="41"/>
  <c r="HXE57" i="41"/>
  <c r="HXD57" i="41"/>
  <c r="HXC57" i="41"/>
  <c r="HXB57" i="41"/>
  <c r="HXA57" i="41"/>
  <c r="HWZ57" i="41"/>
  <c r="HWY57" i="41"/>
  <c r="HWX57" i="41"/>
  <c r="HWW57" i="41"/>
  <c r="HWV57" i="41"/>
  <c r="HWU57" i="41"/>
  <c r="HWT57" i="41"/>
  <c r="HWS57" i="41"/>
  <c r="HWR57" i="41"/>
  <c r="HWQ57" i="41"/>
  <c r="HWP57" i="41"/>
  <c r="HWO57" i="41"/>
  <c r="HWN57" i="41"/>
  <c r="HWM57" i="41"/>
  <c r="HWL57" i="41"/>
  <c r="HWK57" i="41"/>
  <c r="HWJ57" i="41"/>
  <c r="HWI57" i="41"/>
  <c r="HWH57" i="41"/>
  <c r="HWG57" i="41"/>
  <c r="HWF57" i="41"/>
  <c r="HWE57" i="41"/>
  <c r="HWD57" i="41"/>
  <c r="HWC57" i="41"/>
  <c r="HWB57" i="41"/>
  <c r="HWA57" i="41"/>
  <c r="HVZ57" i="41"/>
  <c r="HVY57" i="41"/>
  <c r="HVX57" i="41"/>
  <c r="HVW57" i="41"/>
  <c r="HVV57" i="41"/>
  <c r="HVU57" i="41"/>
  <c r="HVT57" i="41"/>
  <c r="HVS57" i="41"/>
  <c r="HVR57" i="41"/>
  <c r="HVQ57" i="41"/>
  <c r="HVP57" i="41"/>
  <c r="HVO57" i="41"/>
  <c r="HVN57" i="41"/>
  <c r="HVM57" i="41"/>
  <c r="HVL57" i="41"/>
  <c r="HVK57" i="41"/>
  <c r="HVJ57" i="41"/>
  <c r="HVI57" i="41"/>
  <c r="HVH57" i="41"/>
  <c r="HVG57" i="41"/>
  <c r="HVF57" i="41"/>
  <c r="HVE57" i="41"/>
  <c r="HVD57" i="41"/>
  <c r="HVC57" i="41"/>
  <c r="HVB57" i="41"/>
  <c r="HVA57" i="41"/>
  <c r="HUZ57" i="41"/>
  <c r="HUY57" i="41"/>
  <c r="HUX57" i="41"/>
  <c r="HUW57" i="41"/>
  <c r="HUV57" i="41"/>
  <c r="HUU57" i="41"/>
  <c r="HUT57" i="41"/>
  <c r="HUS57" i="41"/>
  <c r="HUR57" i="41"/>
  <c r="HUQ57" i="41"/>
  <c r="HUP57" i="41"/>
  <c r="HUO57" i="41"/>
  <c r="HUN57" i="41"/>
  <c r="HUM57" i="41"/>
  <c r="HUL57" i="41"/>
  <c r="HUK57" i="41"/>
  <c r="HUJ57" i="41"/>
  <c r="HUI57" i="41"/>
  <c r="HUH57" i="41"/>
  <c r="HUG57" i="41"/>
  <c r="HUF57" i="41"/>
  <c r="HUE57" i="41"/>
  <c r="HUD57" i="41"/>
  <c r="HUC57" i="41"/>
  <c r="HUB57" i="41"/>
  <c r="HUA57" i="41"/>
  <c r="HTZ57" i="41"/>
  <c r="HTY57" i="41"/>
  <c r="HTX57" i="41"/>
  <c r="HTW57" i="41"/>
  <c r="HTV57" i="41"/>
  <c r="HTU57" i="41"/>
  <c r="HTT57" i="41"/>
  <c r="HTS57" i="41"/>
  <c r="HTR57" i="41"/>
  <c r="HTQ57" i="41"/>
  <c r="HTP57" i="41"/>
  <c r="HTO57" i="41"/>
  <c r="HTN57" i="41"/>
  <c r="HTM57" i="41"/>
  <c r="HTL57" i="41"/>
  <c r="HTK57" i="41"/>
  <c r="HTJ57" i="41"/>
  <c r="HTI57" i="41"/>
  <c r="HTH57" i="41"/>
  <c r="HTG57" i="41"/>
  <c r="HTF57" i="41"/>
  <c r="HTE57" i="41"/>
  <c r="HTD57" i="41"/>
  <c r="HTC57" i="41"/>
  <c r="HTB57" i="41"/>
  <c r="HTA57" i="41"/>
  <c r="HSZ57" i="41"/>
  <c r="HSY57" i="41"/>
  <c r="HSX57" i="41"/>
  <c r="HSW57" i="41"/>
  <c r="HSV57" i="41"/>
  <c r="HSU57" i="41"/>
  <c r="HST57" i="41"/>
  <c r="HSS57" i="41"/>
  <c r="HSR57" i="41"/>
  <c r="HSQ57" i="41"/>
  <c r="HSP57" i="41"/>
  <c r="HSO57" i="41"/>
  <c r="HSN57" i="41"/>
  <c r="HSM57" i="41"/>
  <c r="HSL57" i="41"/>
  <c r="HSK57" i="41"/>
  <c r="HSJ57" i="41"/>
  <c r="HSI57" i="41"/>
  <c r="HSH57" i="41"/>
  <c r="HSG57" i="41"/>
  <c r="HSF57" i="41"/>
  <c r="HSE57" i="41"/>
  <c r="HSD57" i="41"/>
  <c r="HSC57" i="41"/>
  <c r="HSB57" i="41"/>
  <c r="HSA57" i="41"/>
  <c r="HRZ57" i="41"/>
  <c r="HRY57" i="41"/>
  <c r="HRX57" i="41"/>
  <c r="HRW57" i="41"/>
  <c r="HRV57" i="41"/>
  <c r="HRU57" i="41"/>
  <c r="HRT57" i="41"/>
  <c r="HRS57" i="41"/>
  <c r="HRR57" i="41"/>
  <c r="HRQ57" i="41"/>
  <c r="HRP57" i="41"/>
  <c r="HRO57" i="41"/>
  <c r="HRN57" i="41"/>
  <c r="HRM57" i="41"/>
  <c r="HRL57" i="41"/>
  <c r="HRK57" i="41"/>
  <c r="HRJ57" i="41"/>
  <c r="HRI57" i="41"/>
  <c r="HRH57" i="41"/>
  <c r="HRG57" i="41"/>
  <c r="HRF57" i="41"/>
  <c r="HRE57" i="41"/>
  <c r="HRD57" i="41"/>
  <c r="HRC57" i="41"/>
  <c r="HRB57" i="41"/>
  <c r="HRA57" i="41"/>
  <c r="HQZ57" i="41"/>
  <c r="HQY57" i="41"/>
  <c r="HQX57" i="41"/>
  <c r="HQW57" i="41"/>
  <c r="HQV57" i="41"/>
  <c r="HQU57" i="41"/>
  <c r="HQT57" i="41"/>
  <c r="HQS57" i="41"/>
  <c r="HQR57" i="41"/>
  <c r="HQQ57" i="41"/>
  <c r="HQP57" i="41"/>
  <c r="HQO57" i="41"/>
  <c r="HQN57" i="41"/>
  <c r="HQM57" i="41"/>
  <c r="HQL57" i="41"/>
  <c r="HQK57" i="41"/>
  <c r="HQJ57" i="41"/>
  <c r="HQI57" i="41"/>
  <c r="HQH57" i="41"/>
  <c r="HQG57" i="41"/>
  <c r="HQF57" i="41"/>
  <c r="HQE57" i="41"/>
  <c r="HQD57" i="41"/>
  <c r="HQC57" i="41"/>
  <c r="HQB57" i="41"/>
  <c r="HQA57" i="41"/>
  <c r="HPZ57" i="41"/>
  <c r="HPY57" i="41"/>
  <c r="HPX57" i="41"/>
  <c r="HPW57" i="41"/>
  <c r="HPV57" i="41"/>
  <c r="HPU57" i="41"/>
  <c r="HPT57" i="41"/>
  <c r="HPS57" i="41"/>
  <c r="HPR57" i="41"/>
  <c r="HPQ57" i="41"/>
  <c r="HPP57" i="41"/>
  <c r="HPO57" i="41"/>
  <c r="HPN57" i="41"/>
  <c r="HPM57" i="41"/>
  <c r="HPL57" i="41"/>
  <c r="HPK57" i="41"/>
  <c r="HPJ57" i="41"/>
  <c r="HPI57" i="41"/>
  <c r="HPH57" i="41"/>
  <c r="HPG57" i="41"/>
  <c r="HPF57" i="41"/>
  <c r="HPE57" i="41"/>
  <c r="HPD57" i="41"/>
  <c r="HPC57" i="41"/>
  <c r="HPB57" i="41"/>
  <c r="HPA57" i="41"/>
  <c r="HOZ57" i="41"/>
  <c r="HOY57" i="41"/>
  <c r="HOX57" i="41"/>
  <c r="HOW57" i="41"/>
  <c r="HOV57" i="41"/>
  <c r="HOU57" i="41"/>
  <c r="HOT57" i="41"/>
  <c r="HOS57" i="41"/>
  <c r="HOR57" i="41"/>
  <c r="HOQ57" i="41"/>
  <c r="HOP57" i="41"/>
  <c r="HOO57" i="41"/>
  <c r="HON57" i="41"/>
  <c r="HOM57" i="41"/>
  <c r="HOL57" i="41"/>
  <c r="HOK57" i="41"/>
  <c r="HOJ57" i="41"/>
  <c r="HOI57" i="41"/>
  <c r="HOH57" i="41"/>
  <c r="HOG57" i="41"/>
  <c r="HOF57" i="41"/>
  <c r="HOE57" i="41"/>
  <c r="HOD57" i="41"/>
  <c r="HOC57" i="41"/>
  <c r="HOB57" i="41"/>
  <c r="HOA57" i="41"/>
  <c r="HNZ57" i="41"/>
  <c r="HNY57" i="41"/>
  <c r="HNX57" i="41"/>
  <c r="HNW57" i="41"/>
  <c r="HNV57" i="41"/>
  <c r="HNU57" i="41"/>
  <c r="HNT57" i="41"/>
  <c r="HNS57" i="41"/>
  <c r="HNR57" i="41"/>
  <c r="HNQ57" i="41"/>
  <c r="HNP57" i="41"/>
  <c r="HNO57" i="41"/>
  <c r="HNN57" i="41"/>
  <c r="HNM57" i="41"/>
  <c r="HNL57" i="41"/>
  <c r="HNK57" i="41"/>
  <c r="HNJ57" i="41"/>
  <c r="HNI57" i="41"/>
  <c r="HNH57" i="41"/>
  <c r="HNG57" i="41"/>
  <c r="HNF57" i="41"/>
  <c r="HNE57" i="41"/>
  <c r="HND57" i="41"/>
  <c r="HNC57" i="41"/>
  <c r="HNB57" i="41"/>
  <c r="HNA57" i="41"/>
  <c r="HMZ57" i="41"/>
  <c r="HMY57" i="41"/>
  <c r="HMX57" i="41"/>
  <c r="HMW57" i="41"/>
  <c r="HMV57" i="41"/>
  <c r="HMU57" i="41"/>
  <c r="HMT57" i="41"/>
  <c r="HMS57" i="41"/>
  <c r="HMR57" i="41"/>
  <c r="HMQ57" i="41"/>
  <c r="HMP57" i="41"/>
  <c r="HMO57" i="41"/>
  <c r="HMN57" i="41"/>
  <c r="HMM57" i="41"/>
  <c r="HML57" i="41"/>
  <c r="HMK57" i="41"/>
  <c r="HMJ57" i="41"/>
  <c r="HMI57" i="41"/>
  <c r="HMH57" i="41"/>
  <c r="HMG57" i="41"/>
  <c r="HMF57" i="41"/>
  <c r="HME57" i="41"/>
  <c r="HMD57" i="41"/>
  <c r="HMC57" i="41"/>
  <c r="HMB57" i="41"/>
  <c r="HMA57" i="41"/>
  <c r="HLZ57" i="41"/>
  <c r="HLY57" i="41"/>
  <c r="HLX57" i="41"/>
  <c r="HLW57" i="41"/>
  <c r="HLV57" i="41"/>
  <c r="HLU57" i="41"/>
  <c r="HLT57" i="41"/>
  <c r="HLS57" i="41"/>
  <c r="HLR57" i="41"/>
  <c r="HLQ57" i="41"/>
  <c r="HLP57" i="41"/>
  <c r="HLO57" i="41"/>
  <c r="HLN57" i="41"/>
  <c r="HLM57" i="41"/>
  <c r="HLL57" i="41"/>
  <c r="HLK57" i="41"/>
  <c r="HLJ57" i="41"/>
  <c r="HLI57" i="41"/>
  <c r="HLH57" i="41"/>
  <c r="HLG57" i="41"/>
  <c r="HLF57" i="41"/>
  <c r="HLE57" i="41"/>
  <c r="HLD57" i="41"/>
  <c r="HLC57" i="41"/>
  <c r="HLB57" i="41"/>
  <c r="HLA57" i="41"/>
  <c r="HKZ57" i="41"/>
  <c r="HKY57" i="41"/>
  <c r="HKX57" i="41"/>
  <c r="HKW57" i="41"/>
  <c r="HKV57" i="41"/>
  <c r="HKU57" i="41"/>
  <c r="HKT57" i="41"/>
  <c r="HKS57" i="41"/>
  <c r="HKR57" i="41"/>
  <c r="HKQ57" i="41"/>
  <c r="HKP57" i="41"/>
  <c r="HKO57" i="41"/>
  <c r="HKN57" i="41"/>
  <c r="HKM57" i="41"/>
  <c r="HKL57" i="41"/>
  <c r="HKK57" i="41"/>
  <c r="HKJ57" i="41"/>
  <c r="HKI57" i="41"/>
  <c r="HKH57" i="41"/>
  <c r="HKG57" i="41"/>
  <c r="HKF57" i="41"/>
  <c r="HKE57" i="41"/>
  <c r="HKD57" i="41"/>
  <c r="HKC57" i="41"/>
  <c r="HKB57" i="41"/>
  <c r="HKA57" i="41"/>
  <c r="HJZ57" i="41"/>
  <c r="HJY57" i="41"/>
  <c r="HJX57" i="41"/>
  <c r="HJW57" i="41"/>
  <c r="HJV57" i="41"/>
  <c r="HJU57" i="41"/>
  <c r="HJT57" i="41"/>
  <c r="HJS57" i="41"/>
  <c r="HJR57" i="41"/>
  <c r="HJQ57" i="41"/>
  <c r="HJP57" i="41"/>
  <c r="HJO57" i="41"/>
  <c r="HJN57" i="41"/>
  <c r="HJM57" i="41"/>
  <c r="HJL57" i="41"/>
  <c r="HJK57" i="41"/>
  <c r="HJJ57" i="41"/>
  <c r="HJI57" i="41"/>
  <c r="HJH57" i="41"/>
  <c r="HJG57" i="41"/>
  <c r="HJF57" i="41"/>
  <c r="HJE57" i="41"/>
  <c r="HJD57" i="41"/>
  <c r="HJC57" i="41"/>
  <c r="HJB57" i="41"/>
  <c r="HJA57" i="41"/>
  <c r="HIZ57" i="41"/>
  <c r="HIY57" i="41"/>
  <c r="HIX57" i="41"/>
  <c r="HIW57" i="41"/>
  <c r="HIV57" i="41"/>
  <c r="HIU57" i="41"/>
  <c r="HIT57" i="41"/>
  <c r="HIS57" i="41"/>
  <c r="HIR57" i="41"/>
  <c r="HIQ57" i="41"/>
  <c r="HIP57" i="41"/>
  <c r="HIO57" i="41"/>
  <c r="HIN57" i="41"/>
  <c r="HIM57" i="41"/>
  <c r="HIL57" i="41"/>
  <c r="HIK57" i="41"/>
  <c r="HIJ57" i="41"/>
  <c r="HII57" i="41"/>
  <c r="HIH57" i="41"/>
  <c r="HIG57" i="41"/>
  <c r="HIF57" i="41"/>
  <c r="HIE57" i="41"/>
  <c r="HID57" i="41"/>
  <c r="HIC57" i="41"/>
  <c r="HIB57" i="41"/>
  <c r="HIA57" i="41"/>
  <c r="HHZ57" i="41"/>
  <c r="HHY57" i="41"/>
  <c r="HHX57" i="41"/>
  <c r="HHW57" i="41"/>
  <c r="HHV57" i="41"/>
  <c r="HHU57" i="41"/>
  <c r="HHT57" i="41"/>
  <c r="HHS57" i="41"/>
  <c r="HHR57" i="41"/>
  <c r="HHQ57" i="41"/>
  <c r="HHP57" i="41"/>
  <c r="HHO57" i="41"/>
  <c r="HHN57" i="41"/>
  <c r="HHM57" i="41"/>
  <c r="HHL57" i="41"/>
  <c r="HHK57" i="41"/>
  <c r="HHJ57" i="41"/>
  <c r="HHI57" i="41"/>
  <c r="HHH57" i="41"/>
  <c r="HHG57" i="41"/>
  <c r="HHF57" i="41"/>
  <c r="HHE57" i="41"/>
  <c r="HHD57" i="41"/>
  <c r="HHC57" i="41"/>
  <c r="HHB57" i="41"/>
  <c r="HHA57" i="41"/>
  <c r="HGZ57" i="41"/>
  <c r="HGY57" i="41"/>
  <c r="HGX57" i="41"/>
  <c r="HGW57" i="41"/>
  <c r="HGV57" i="41"/>
  <c r="HGU57" i="41"/>
  <c r="HGT57" i="41"/>
  <c r="HGS57" i="41"/>
  <c r="HGR57" i="41"/>
  <c r="HGQ57" i="41"/>
  <c r="HGP57" i="41"/>
  <c r="HGO57" i="41"/>
  <c r="HGN57" i="41"/>
  <c r="HGM57" i="41"/>
  <c r="HGL57" i="41"/>
  <c r="HGK57" i="41"/>
  <c r="HGJ57" i="41"/>
  <c r="HGI57" i="41"/>
  <c r="HGH57" i="41"/>
  <c r="HGG57" i="41"/>
  <c r="HGF57" i="41"/>
  <c r="HGE57" i="41"/>
  <c r="HGD57" i="41"/>
  <c r="HGC57" i="41"/>
  <c r="HGB57" i="41"/>
  <c r="HGA57" i="41"/>
  <c r="HFZ57" i="41"/>
  <c r="HFY57" i="41"/>
  <c r="HFX57" i="41"/>
  <c r="HFW57" i="41"/>
  <c r="HFV57" i="41"/>
  <c r="HFU57" i="41"/>
  <c r="HFT57" i="41"/>
  <c r="HFS57" i="41"/>
  <c r="HFR57" i="41"/>
  <c r="HFQ57" i="41"/>
  <c r="HFP57" i="41"/>
  <c r="HFO57" i="41"/>
  <c r="HFN57" i="41"/>
  <c r="HFM57" i="41"/>
  <c r="HFL57" i="41"/>
  <c r="HFK57" i="41"/>
  <c r="HFJ57" i="41"/>
  <c r="HFI57" i="41"/>
  <c r="HFH57" i="41"/>
  <c r="HFG57" i="41"/>
  <c r="HFF57" i="41"/>
  <c r="HFE57" i="41"/>
  <c r="HFD57" i="41"/>
  <c r="HFC57" i="41"/>
  <c r="HFB57" i="41"/>
  <c r="HFA57" i="41"/>
  <c r="HEZ57" i="41"/>
  <c r="HEY57" i="41"/>
  <c r="HEX57" i="41"/>
  <c r="HEW57" i="41"/>
  <c r="HEV57" i="41"/>
  <c r="HEU57" i="41"/>
  <c r="HET57" i="41"/>
  <c r="HES57" i="41"/>
  <c r="HER57" i="41"/>
  <c r="HEQ57" i="41"/>
  <c r="HEP57" i="41"/>
  <c r="HEO57" i="41"/>
  <c r="HEN57" i="41"/>
  <c r="HEM57" i="41"/>
  <c r="HEL57" i="41"/>
  <c r="HEK57" i="41"/>
  <c r="HEJ57" i="41"/>
  <c r="HEI57" i="41"/>
  <c r="HEH57" i="41"/>
  <c r="HEG57" i="41"/>
  <c r="HEF57" i="41"/>
  <c r="HEE57" i="41"/>
  <c r="HED57" i="41"/>
  <c r="HEC57" i="41"/>
  <c r="HEB57" i="41"/>
  <c r="HEA57" i="41"/>
  <c r="HDZ57" i="41"/>
  <c r="HDY57" i="41"/>
  <c r="HDX57" i="41"/>
  <c r="HDW57" i="41"/>
  <c r="HDV57" i="41"/>
  <c r="HDU57" i="41"/>
  <c r="HDT57" i="41"/>
  <c r="HDS57" i="41"/>
  <c r="HDR57" i="41"/>
  <c r="HDQ57" i="41"/>
  <c r="HDP57" i="41"/>
  <c r="HDO57" i="41"/>
  <c r="HDN57" i="41"/>
  <c r="HDM57" i="41"/>
  <c r="HDL57" i="41"/>
  <c r="HDK57" i="41"/>
  <c r="HDJ57" i="41"/>
  <c r="HDI57" i="41"/>
  <c r="HDH57" i="41"/>
  <c r="HDG57" i="41"/>
  <c r="HDF57" i="41"/>
  <c r="HDE57" i="41"/>
  <c r="HDD57" i="41"/>
  <c r="HDC57" i="41"/>
  <c r="HDB57" i="41"/>
  <c r="HDA57" i="41"/>
  <c r="HCZ57" i="41"/>
  <c r="HCY57" i="41"/>
  <c r="HCX57" i="41"/>
  <c r="HCW57" i="41"/>
  <c r="HCV57" i="41"/>
  <c r="HCU57" i="41"/>
  <c r="HCT57" i="41"/>
  <c r="HCS57" i="41"/>
  <c r="HCR57" i="41"/>
  <c r="HCQ57" i="41"/>
  <c r="HCP57" i="41"/>
  <c r="HCO57" i="41"/>
  <c r="HCN57" i="41"/>
  <c r="HCM57" i="41"/>
  <c r="HCL57" i="41"/>
  <c r="HCK57" i="41"/>
  <c r="HCJ57" i="41"/>
  <c r="HCI57" i="41"/>
  <c r="HCH57" i="41"/>
  <c r="HCG57" i="41"/>
  <c r="HCF57" i="41"/>
  <c r="HCE57" i="41"/>
  <c r="HCD57" i="41"/>
  <c r="HCC57" i="41"/>
  <c r="HCB57" i="41"/>
  <c r="HCA57" i="41"/>
  <c r="HBZ57" i="41"/>
  <c r="HBY57" i="41"/>
  <c r="HBX57" i="41"/>
  <c r="HBW57" i="41"/>
  <c r="HBV57" i="41"/>
  <c r="HBU57" i="41"/>
  <c r="HBT57" i="41"/>
  <c r="HBS57" i="41"/>
  <c r="HBR57" i="41"/>
  <c r="HBQ57" i="41"/>
  <c r="HBP57" i="41"/>
  <c r="HBO57" i="41"/>
  <c r="HBN57" i="41"/>
  <c r="HBM57" i="41"/>
  <c r="HBL57" i="41"/>
  <c r="HBK57" i="41"/>
  <c r="HBJ57" i="41"/>
  <c r="HBI57" i="41"/>
  <c r="HBH57" i="41"/>
  <c r="HBG57" i="41"/>
  <c r="HBF57" i="41"/>
  <c r="HBE57" i="41"/>
  <c r="HBD57" i="41"/>
  <c r="HBC57" i="41"/>
  <c r="HBB57" i="41"/>
  <c r="HBA57" i="41"/>
  <c r="HAZ57" i="41"/>
  <c r="HAY57" i="41"/>
  <c r="HAX57" i="41"/>
  <c r="HAW57" i="41"/>
  <c r="HAV57" i="41"/>
  <c r="HAU57" i="41"/>
  <c r="HAT57" i="41"/>
  <c r="HAS57" i="41"/>
  <c r="HAR57" i="41"/>
  <c r="HAQ57" i="41"/>
  <c r="HAP57" i="41"/>
  <c r="HAO57" i="41"/>
  <c r="HAN57" i="41"/>
  <c r="HAM57" i="41"/>
  <c r="HAL57" i="41"/>
  <c r="HAK57" i="41"/>
  <c r="HAJ57" i="41"/>
  <c r="HAI57" i="41"/>
  <c r="HAH57" i="41"/>
  <c r="HAG57" i="41"/>
  <c r="HAF57" i="41"/>
  <c r="HAE57" i="41"/>
  <c r="HAD57" i="41"/>
  <c r="HAC57" i="41"/>
  <c r="HAB57" i="41"/>
  <c r="HAA57" i="41"/>
  <c r="GZZ57" i="41"/>
  <c r="GZY57" i="41"/>
  <c r="GZX57" i="41"/>
  <c r="GZW57" i="41"/>
  <c r="GZV57" i="41"/>
  <c r="GZU57" i="41"/>
  <c r="GZT57" i="41"/>
  <c r="GZS57" i="41"/>
  <c r="GZR57" i="41"/>
  <c r="GZQ57" i="41"/>
  <c r="GZP57" i="41"/>
  <c r="GZO57" i="41"/>
  <c r="GZN57" i="41"/>
  <c r="GZM57" i="41"/>
  <c r="GZL57" i="41"/>
  <c r="GZK57" i="41"/>
  <c r="GZJ57" i="41"/>
  <c r="GZI57" i="41"/>
  <c r="GZH57" i="41"/>
  <c r="GZG57" i="41"/>
  <c r="GZF57" i="41"/>
  <c r="GZE57" i="41"/>
  <c r="GZD57" i="41"/>
  <c r="GZC57" i="41"/>
  <c r="GZB57" i="41"/>
  <c r="GZA57" i="41"/>
  <c r="GYZ57" i="41"/>
  <c r="GYY57" i="41"/>
  <c r="GYX57" i="41"/>
  <c r="GYW57" i="41"/>
  <c r="GYV57" i="41"/>
  <c r="GYU57" i="41"/>
  <c r="GYT57" i="41"/>
  <c r="GYS57" i="41"/>
  <c r="GYR57" i="41"/>
  <c r="GYQ57" i="41"/>
  <c r="GYP57" i="41"/>
  <c r="GYO57" i="41"/>
  <c r="GYN57" i="41"/>
  <c r="GYM57" i="41"/>
  <c r="GYL57" i="41"/>
  <c r="GYK57" i="41"/>
  <c r="GYJ57" i="41"/>
  <c r="GYI57" i="41"/>
  <c r="GYH57" i="41"/>
  <c r="GYG57" i="41"/>
  <c r="GYF57" i="41"/>
  <c r="GYE57" i="41"/>
  <c r="GYD57" i="41"/>
  <c r="GYC57" i="41"/>
  <c r="GYB57" i="41"/>
  <c r="GYA57" i="41"/>
  <c r="GXZ57" i="41"/>
  <c r="GXY57" i="41"/>
  <c r="GXX57" i="41"/>
  <c r="GXW57" i="41"/>
  <c r="GXV57" i="41"/>
  <c r="GXU57" i="41"/>
  <c r="GXT57" i="41"/>
  <c r="GXS57" i="41"/>
  <c r="GXR57" i="41"/>
  <c r="GXQ57" i="41"/>
  <c r="GXP57" i="41"/>
  <c r="GXO57" i="41"/>
  <c r="GXN57" i="41"/>
  <c r="GXM57" i="41"/>
  <c r="GXL57" i="41"/>
  <c r="GXK57" i="41"/>
  <c r="GXJ57" i="41"/>
  <c r="GXI57" i="41"/>
  <c r="GXH57" i="41"/>
  <c r="GXG57" i="41"/>
  <c r="GXF57" i="41"/>
  <c r="GXE57" i="41"/>
  <c r="GXD57" i="41"/>
  <c r="GXC57" i="41"/>
  <c r="GXB57" i="41"/>
  <c r="GXA57" i="41"/>
  <c r="GWZ57" i="41"/>
  <c r="GWY57" i="41"/>
  <c r="GWX57" i="41"/>
  <c r="GWW57" i="41"/>
  <c r="GWV57" i="41"/>
  <c r="GWU57" i="41"/>
  <c r="GWT57" i="41"/>
  <c r="GWS57" i="41"/>
  <c r="GWR57" i="41"/>
  <c r="GWQ57" i="41"/>
  <c r="GWP57" i="41"/>
  <c r="GWO57" i="41"/>
  <c r="GWN57" i="41"/>
  <c r="GWM57" i="41"/>
  <c r="GWL57" i="41"/>
  <c r="GWK57" i="41"/>
  <c r="GWJ57" i="41"/>
  <c r="GWI57" i="41"/>
  <c r="GWH57" i="41"/>
  <c r="GWG57" i="41"/>
  <c r="GWF57" i="41"/>
  <c r="GWE57" i="41"/>
  <c r="GWD57" i="41"/>
  <c r="GWC57" i="41"/>
  <c r="GWB57" i="41"/>
  <c r="GWA57" i="41"/>
  <c r="GVZ57" i="41"/>
  <c r="GVY57" i="41"/>
  <c r="GVX57" i="41"/>
  <c r="GVW57" i="41"/>
  <c r="GVV57" i="41"/>
  <c r="GVU57" i="41"/>
  <c r="GVT57" i="41"/>
  <c r="GVS57" i="41"/>
  <c r="GVR57" i="41"/>
  <c r="GVQ57" i="41"/>
  <c r="GVP57" i="41"/>
  <c r="GVO57" i="41"/>
  <c r="GVN57" i="41"/>
  <c r="GVM57" i="41"/>
  <c r="GVL57" i="41"/>
  <c r="GVK57" i="41"/>
  <c r="GVJ57" i="41"/>
  <c r="GVI57" i="41"/>
  <c r="GVH57" i="41"/>
  <c r="GVG57" i="41"/>
  <c r="GVF57" i="41"/>
  <c r="GVE57" i="41"/>
  <c r="GVD57" i="41"/>
  <c r="GVC57" i="41"/>
  <c r="GVB57" i="41"/>
  <c r="GVA57" i="41"/>
  <c r="GUZ57" i="41"/>
  <c r="GUY57" i="41"/>
  <c r="GUX57" i="41"/>
  <c r="GUW57" i="41"/>
  <c r="GUV57" i="41"/>
  <c r="GUU57" i="41"/>
  <c r="GUT57" i="41"/>
  <c r="GUS57" i="41"/>
  <c r="GUR57" i="41"/>
  <c r="GUQ57" i="41"/>
  <c r="GUP57" i="41"/>
  <c r="GUO57" i="41"/>
  <c r="GUN57" i="41"/>
  <c r="GUM57" i="41"/>
  <c r="GUL57" i="41"/>
  <c r="GUK57" i="41"/>
  <c r="GUJ57" i="41"/>
  <c r="GUI57" i="41"/>
  <c r="GUH57" i="41"/>
  <c r="GUG57" i="41"/>
  <c r="GUF57" i="41"/>
  <c r="GUE57" i="41"/>
  <c r="GUD57" i="41"/>
  <c r="GUC57" i="41"/>
  <c r="GUB57" i="41"/>
  <c r="GUA57" i="41"/>
  <c r="GTZ57" i="41"/>
  <c r="GTY57" i="41"/>
  <c r="GTX57" i="41"/>
  <c r="GTW57" i="41"/>
  <c r="GTV57" i="41"/>
  <c r="GTU57" i="41"/>
  <c r="GTT57" i="41"/>
  <c r="GTS57" i="41"/>
  <c r="GTR57" i="41"/>
  <c r="GTQ57" i="41"/>
  <c r="GTP57" i="41"/>
  <c r="GTO57" i="41"/>
  <c r="GTN57" i="41"/>
  <c r="GTM57" i="41"/>
  <c r="GTL57" i="41"/>
  <c r="GTK57" i="41"/>
  <c r="GTJ57" i="41"/>
  <c r="GTI57" i="41"/>
  <c r="GTH57" i="41"/>
  <c r="GTG57" i="41"/>
  <c r="GTF57" i="41"/>
  <c r="GTE57" i="41"/>
  <c r="GTD57" i="41"/>
  <c r="GTC57" i="41"/>
  <c r="GTB57" i="41"/>
  <c r="GTA57" i="41"/>
  <c r="GSZ57" i="41"/>
  <c r="GSY57" i="41"/>
  <c r="GSX57" i="41"/>
  <c r="GSW57" i="41"/>
  <c r="GSV57" i="41"/>
  <c r="GSU57" i="41"/>
  <c r="GST57" i="41"/>
  <c r="GSS57" i="41"/>
  <c r="GSR57" i="41"/>
  <c r="GSQ57" i="41"/>
  <c r="GSP57" i="41"/>
  <c r="GSO57" i="41"/>
  <c r="GSN57" i="41"/>
  <c r="GSM57" i="41"/>
  <c r="GSL57" i="41"/>
  <c r="GSK57" i="41"/>
  <c r="GSJ57" i="41"/>
  <c r="GSI57" i="41"/>
  <c r="GSH57" i="41"/>
  <c r="GSG57" i="41"/>
  <c r="GSF57" i="41"/>
  <c r="GSE57" i="41"/>
  <c r="GSD57" i="41"/>
  <c r="GSC57" i="41"/>
  <c r="GSB57" i="41"/>
  <c r="GSA57" i="41"/>
  <c r="GRZ57" i="41"/>
  <c r="GRY57" i="41"/>
  <c r="GRX57" i="41"/>
  <c r="GRW57" i="41"/>
  <c r="GRV57" i="41"/>
  <c r="GRU57" i="41"/>
  <c r="GRT57" i="41"/>
  <c r="GRS57" i="41"/>
  <c r="GRR57" i="41"/>
  <c r="GRQ57" i="41"/>
  <c r="GRP57" i="41"/>
  <c r="GRO57" i="41"/>
  <c r="GRN57" i="41"/>
  <c r="GRM57" i="41"/>
  <c r="GRL57" i="41"/>
  <c r="GRK57" i="41"/>
  <c r="GRJ57" i="41"/>
  <c r="GRI57" i="41"/>
  <c r="GRH57" i="41"/>
  <c r="GRG57" i="41"/>
  <c r="GRF57" i="41"/>
  <c r="GRE57" i="41"/>
  <c r="GRD57" i="41"/>
  <c r="GRC57" i="41"/>
  <c r="GRB57" i="41"/>
  <c r="GRA57" i="41"/>
  <c r="GQZ57" i="41"/>
  <c r="GQY57" i="41"/>
  <c r="GQX57" i="41"/>
  <c r="GQW57" i="41"/>
  <c r="GQV57" i="41"/>
  <c r="GQU57" i="41"/>
  <c r="GQT57" i="41"/>
  <c r="GQS57" i="41"/>
  <c r="GQR57" i="41"/>
  <c r="GQQ57" i="41"/>
  <c r="GQP57" i="41"/>
  <c r="GQO57" i="41"/>
  <c r="GQN57" i="41"/>
  <c r="GQM57" i="41"/>
  <c r="GQL57" i="41"/>
  <c r="GQK57" i="41"/>
  <c r="GQJ57" i="41"/>
  <c r="GQI57" i="41"/>
  <c r="GQH57" i="41"/>
  <c r="GQG57" i="41"/>
  <c r="GQF57" i="41"/>
  <c r="GQE57" i="41"/>
  <c r="GQD57" i="41"/>
  <c r="GQC57" i="41"/>
  <c r="GQB57" i="41"/>
  <c r="GQA57" i="41"/>
  <c r="GPZ57" i="41"/>
  <c r="GPY57" i="41"/>
  <c r="GPX57" i="41"/>
  <c r="GPW57" i="41"/>
  <c r="GPV57" i="41"/>
  <c r="GPU57" i="41"/>
  <c r="GPT57" i="41"/>
  <c r="GPS57" i="41"/>
  <c r="GPR57" i="41"/>
  <c r="GPQ57" i="41"/>
  <c r="GPP57" i="41"/>
  <c r="GPO57" i="41"/>
  <c r="GPN57" i="41"/>
  <c r="GPM57" i="41"/>
  <c r="GPL57" i="41"/>
  <c r="GPK57" i="41"/>
  <c r="GPJ57" i="41"/>
  <c r="GPI57" i="41"/>
  <c r="GPH57" i="41"/>
  <c r="GPG57" i="41"/>
  <c r="GPF57" i="41"/>
  <c r="GPE57" i="41"/>
  <c r="GPD57" i="41"/>
  <c r="GPC57" i="41"/>
  <c r="GPB57" i="41"/>
  <c r="GPA57" i="41"/>
  <c r="GOZ57" i="41"/>
  <c r="GOY57" i="41"/>
  <c r="GOX57" i="41"/>
  <c r="GOW57" i="41"/>
  <c r="GOV57" i="41"/>
  <c r="GOU57" i="41"/>
  <c r="GOT57" i="41"/>
  <c r="GOS57" i="41"/>
  <c r="GOR57" i="41"/>
  <c r="GOQ57" i="41"/>
  <c r="GOP57" i="41"/>
  <c r="GOO57" i="41"/>
  <c r="GON57" i="41"/>
  <c r="GOM57" i="41"/>
  <c r="GOL57" i="41"/>
  <c r="GOK57" i="41"/>
  <c r="GOJ57" i="41"/>
  <c r="GOI57" i="41"/>
  <c r="GOH57" i="41"/>
  <c r="GOG57" i="41"/>
  <c r="GOF57" i="41"/>
  <c r="GOE57" i="41"/>
  <c r="GOD57" i="41"/>
  <c r="GOC57" i="41"/>
  <c r="GOB57" i="41"/>
  <c r="GOA57" i="41"/>
  <c r="GNZ57" i="41"/>
  <c r="GNY57" i="41"/>
  <c r="GNX57" i="41"/>
  <c r="GNW57" i="41"/>
  <c r="GNV57" i="41"/>
  <c r="GNU57" i="41"/>
  <c r="GNT57" i="41"/>
  <c r="GNS57" i="41"/>
  <c r="GNR57" i="41"/>
  <c r="GNQ57" i="41"/>
  <c r="GNP57" i="41"/>
  <c r="GNO57" i="41"/>
  <c r="GNN57" i="41"/>
  <c r="GNM57" i="41"/>
  <c r="GNL57" i="41"/>
  <c r="GNK57" i="41"/>
  <c r="GNJ57" i="41"/>
  <c r="GNI57" i="41"/>
  <c r="GNH57" i="41"/>
  <c r="GNG57" i="41"/>
  <c r="GNF57" i="41"/>
  <c r="GNE57" i="41"/>
  <c r="GND57" i="41"/>
  <c r="GNC57" i="41"/>
  <c r="GNB57" i="41"/>
  <c r="GNA57" i="41"/>
  <c r="GMZ57" i="41"/>
  <c r="GMY57" i="41"/>
  <c r="GMX57" i="41"/>
  <c r="GMW57" i="41"/>
  <c r="GMV57" i="41"/>
  <c r="GMU57" i="41"/>
  <c r="GMT57" i="41"/>
  <c r="GMS57" i="41"/>
  <c r="GMR57" i="41"/>
  <c r="GMQ57" i="41"/>
  <c r="GMP57" i="41"/>
  <c r="GMO57" i="41"/>
  <c r="GMN57" i="41"/>
  <c r="GMM57" i="41"/>
  <c r="GML57" i="41"/>
  <c r="GMK57" i="41"/>
  <c r="GMJ57" i="41"/>
  <c r="GMI57" i="41"/>
  <c r="GMH57" i="41"/>
  <c r="GMG57" i="41"/>
  <c r="GMF57" i="41"/>
  <c r="GME57" i="41"/>
  <c r="GMD57" i="41"/>
  <c r="GMC57" i="41"/>
  <c r="GMB57" i="41"/>
  <c r="GMA57" i="41"/>
  <c r="GLZ57" i="41"/>
  <c r="GLY57" i="41"/>
  <c r="GLX57" i="41"/>
  <c r="GLW57" i="41"/>
  <c r="GLV57" i="41"/>
  <c r="GLU57" i="41"/>
  <c r="GLT57" i="41"/>
  <c r="GLS57" i="41"/>
  <c r="GLR57" i="41"/>
  <c r="GLQ57" i="41"/>
  <c r="GLP57" i="41"/>
  <c r="GLO57" i="41"/>
  <c r="GLN57" i="41"/>
  <c r="GLM57" i="41"/>
  <c r="GLL57" i="41"/>
  <c r="GLK57" i="41"/>
  <c r="GLJ57" i="41"/>
  <c r="GLI57" i="41"/>
  <c r="GLH57" i="41"/>
  <c r="GLG57" i="41"/>
  <c r="GLF57" i="41"/>
  <c r="GLE57" i="41"/>
  <c r="GLD57" i="41"/>
  <c r="GLC57" i="41"/>
  <c r="GLB57" i="41"/>
  <c r="GLA57" i="41"/>
  <c r="GKZ57" i="41"/>
  <c r="GKY57" i="41"/>
  <c r="GKX57" i="41"/>
  <c r="GKW57" i="41"/>
  <c r="GKV57" i="41"/>
  <c r="GKU57" i="41"/>
  <c r="GKT57" i="41"/>
  <c r="GKS57" i="41"/>
  <c r="GKR57" i="41"/>
  <c r="GKQ57" i="41"/>
  <c r="GKP57" i="41"/>
  <c r="GKO57" i="41"/>
  <c r="GKN57" i="41"/>
  <c r="GKM57" i="41"/>
  <c r="GKL57" i="41"/>
  <c r="GKK57" i="41"/>
  <c r="GKJ57" i="41"/>
  <c r="GKI57" i="41"/>
  <c r="GKH57" i="41"/>
  <c r="GKG57" i="41"/>
  <c r="GKF57" i="41"/>
  <c r="GKE57" i="41"/>
  <c r="GKD57" i="41"/>
  <c r="GKC57" i="41"/>
  <c r="GKB57" i="41"/>
  <c r="GKA57" i="41"/>
  <c r="GJZ57" i="41"/>
  <c r="GJY57" i="41"/>
  <c r="GJX57" i="41"/>
  <c r="GJW57" i="41"/>
  <c r="GJV57" i="41"/>
  <c r="GJU57" i="41"/>
  <c r="GJT57" i="41"/>
  <c r="GJS57" i="41"/>
  <c r="GJR57" i="41"/>
  <c r="GJQ57" i="41"/>
  <c r="GJP57" i="41"/>
  <c r="GJO57" i="41"/>
  <c r="GJN57" i="41"/>
  <c r="GJM57" i="41"/>
  <c r="GJL57" i="41"/>
  <c r="GJK57" i="41"/>
  <c r="GJJ57" i="41"/>
  <c r="GJI57" i="41"/>
  <c r="GJH57" i="41"/>
  <c r="GJG57" i="41"/>
  <c r="GJF57" i="41"/>
  <c r="GJE57" i="41"/>
  <c r="GJD57" i="41"/>
  <c r="GJC57" i="41"/>
  <c r="GJB57" i="41"/>
  <c r="GJA57" i="41"/>
  <c r="GIZ57" i="41"/>
  <c r="GIY57" i="41"/>
  <c r="GIX57" i="41"/>
  <c r="GIW57" i="41"/>
  <c r="GIV57" i="41"/>
  <c r="GIU57" i="41"/>
  <c r="GIT57" i="41"/>
  <c r="GIS57" i="41"/>
  <c r="GIR57" i="41"/>
  <c r="GIQ57" i="41"/>
  <c r="GIP57" i="41"/>
  <c r="GIO57" i="41"/>
  <c r="GIN57" i="41"/>
  <c r="GIM57" i="41"/>
  <c r="GIL57" i="41"/>
  <c r="GIK57" i="41"/>
  <c r="GIJ57" i="41"/>
  <c r="GII57" i="41"/>
  <c r="GIH57" i="41"/>
  <c r="GIG57" i="41"/>
  <c r="GIF57" i="41"/>
  <c r="GIE57" i="41"/>
  <c r="GID57" i="41"/>
  <c r="GIC57" i="41"/>
  <c r="GIB57" i="41"/>
  <c r="GIA57" i="41"/>
  <c r="GHZ57" i="41"/>
  <c r="GHY57" i="41"/>
  <c r="GHX57" i="41"/>
  <c r="GHW57" i="41"/>
  <c r="GHV57" i="41"/>
  <c r="GHU57" i="41"/>
  <c r="GHT57" i="41"/>
  <c r="GHS57" i="41"/>
  <c r="GHR57" i="41"/>
  <c r="GHQ57" i="41"/>
  <c r="GHP57" i="41"/>
  <c r="GHO57" i="41"/>
  <c r="GHN57" i="41"/>
  <c r="GHM57" i="41"/>
  <c r="GHL57" i="41"/>
  <c r="GHK57" i="41"/>
  <c r="GHJ57" i="41"/>
  <c r="GHI57" i="41"/>
  <c r="GHH57" i="41"/>
  <c r="GHG57" i="41"/>
  <c r="GHF57" i="41"/>
  <c r="GHE57" i="41"/>
  <c r="GHD57" i="41"/>
  <c r="GHC57" i="41"/>
  <c r="GHB57" i="41"/>
  <c r="GHA57" i="41"/>
  <c r="GGZ57" i="41"/>
  <c r="GGY57" i="41"/>
  <c r="GGX57" i="41"/>
  <c r="GGW57" i="41"/>
  <c r="GGV57" i="41"/>
  <c r="GGU57" i="41"/>
  <c r="GGT57" i="41"/>
  <c r="GGS57" i="41"/>
  <c r="GGR57" i="41"/>
  <c r="GGQ57" i="41"/>
  <c r="GGP57" i="41"/>
  <c r="GGO57" i="41"/>
  <c r="GGN57" i="41"/>
  <c r="GGM57" i="41"/>
  <c r="GGL57" i="41"/>
  <c r="GGK57" i="41"/>
  <c r="GGJ57" i="41"/>
  <c r="GGI57" i="41"/>
  <c r="GGH57" i="41"/>
  <c r="GGG57" i="41"/>
  <c r="GGF57" i="41"/>
  <c r="GGE57" i="41"/>
  <c r="GGD57" i="41"/>
  <c r="GGC57" i="41"/>
  <c r="GGB57" i="41"/>
  <c r="GGA57" i="41"/>
  <c r="GFZ57" i="41"/>
  <c r="GFY57" i="41"/>
  <c r="GFX57" i="41"/>
  <c r="GFW57" i="41"/>
  <c r="GFV57" i="41"/>
  <c r="GFU57" i="41"/>
  <c r="GFT57" i="41"/>
  <c r="GFS57" i="41"/>
  <c r="GFR57" i="41"/>
  <c r="GFQ57" i="41"/>
  <c r="GFP57" i="41"/>
  <c r="GFO57" i="41"/>
  <c r="GFN57" i="41"/>
  <c r="GFM57" i="41"/>
  <c r="GFL57" i="41"/>
  <c r="GFK57" i="41"/>
  <c r="GFJ57" i="41"/>
  <c r="GFI57" i="41"/>
  <c r="GFH57" i="41"/>
  <c r="GFG57" i="41"/>
  <c r="GFF57" i="41"/>
  <c r="GFE57" i="41"/>
  <c r="GFD57" i="41"/>
  <c r="GFC57" i="41"/>
  <c r="GFB57" i="41"/>
  <c r="GFA57" i="41"/>
  <c r="GEZ57" i="41"/>
  <c r="GEY57" i="41"/>
  <c r="GEX57" i="41"/>
  <c r="GEW57" i="41"/>
  <c r="GEV57" i="41"/>
  <c r="GEU57" i="41"/>
  <c r="GET57" i="41"/>
  <c r="GES57" i="41"/>
  <c r="GER57" i="41"/>
  <c r="GEQ57" i="41"/>
  <c r="GEP57" i="41"/>
  <c r="GEO57" i="41"/>
  <c r="GEN57" i="41"/>
  <c r="GEM57" i="41"/>
  <c r="GEL57" i="41"/>
  <c r="GEK57" i="41"/>
  <c r="GEJ57" i="41"/>
  <c r="GEI57" i="41"/>
  <c r="GEH57" i="41"/>
  <c r="GEG57" i="41"/>
  <c r="GEF57" i="41"/>
  <c r="GEE57" i="41"/>
  <c r="GED57" i="41"/>
  <c r="GEC57" i="41"/>
  <c r="GEB57" i="41"/>
  <c r="GEA57" i="41"/>
  <c r="GDZ57" i="41"/>
  <c r="GDY57" i="41"/>
  <c r="GDX57" i="41"/>
  <c r="GDW57" i="41"/>
  <c r="GDV57" i="41"/>
  <c r="GDU57" i="41"/>
  <c r="GDT57" i="41"/>
  <c r="GDS57" i="41"/>
  <c r="GDR57" i="41"/>
  <c r="GDQ57" i="41"/>
  <c r="GDP57" i="41"/>
  <c r="GDO57" i="41"/>
  <c r="GDN57" i="41"/>
  <c r="GDM57" i="41"/>
  <c r="GDL57" i="41"/>
  <c r="GDK57" i="41"/>
  <c r="GDJ57" i="41"/>
  <c r="GDI57" i="41"/>
  <c r="GDH57" i="41"/>
  <c r="GDG57" i="41"/>
  <c r="GDF57" i="41"/>
  <c r="GDE57" i="41"/>
  <c r="GDD57" i="41"/>
  <c r="GDC57" i="41"/>
  <c r="GDB57" i="41"/>
  <c r="GDA57" i="41"/>
  <c r="GCZ57" i="41"/>
  <c r="GCY57" i="41"/>
  <c r="GCX57" i="41"/>
  <c r="GCW57" i="41"/>
  <c r="GCV57" i="41"/>
  <c r="GCU57" i="41"/>
  <c r="GCT57" i="41"/>
  <c r="GCS57" i="41"/>
  <c r="GCR57" i="41"/>
  <c r="GCQ57" i="41"/>
  <c r="GCP57" i="41"/>
  <c r="GCO57" i="41"/>
  <c r="GCN57" i="41"/>
  <c r="GCM57" i="41"/>
  <c r="GCL57" i="41"/>
  <c r="GCK57" i="41"/>
  <c r="GCJ57" i="41"/>
  <c r="GCI57" i="41"/>
  <c r="GCH57" i="41"/>
  <c r="GCG57" i="41"/>
  <c r="GCF57" i="41"/>
  <c r="GCE57" i="41"/>
  <c r="GCD57" i="41"/>
  <c r="GCC57" i="41"/>
  <c r="GCB57" i="41"/>
  <c r="GCA57" i="41"/>
  <c r="GBZ57" i="41"/>
  <c r="GBY57" i="41"/>
  <c r="GBX57" i="41"/>
  <c r="GBW57" i="41"/>
  <c r="GBV57" i="41"/>
  <c r="GBU57" i="41"/>
  <c r="GBT57" i="41"/>
  <c r="GBS57" i="41"/>
  <c r="GBR57" i="41"/>
  <c r="GBQ57" i="41"/>
  <c r="GBP57" i="41"/>
  <c r="GBO57" i="41"/>
  <c r="GBN57" i="41"/>
  <c r="GBM57" i="41"/>
  <c r="GBL57" i="41"/>
  <c r="GBK57" i="41"/>
  <c r="GBJ57" i="41"/>
  <c r="GBI57" i="41"/>
  <c r="GBH57" i="41"/>
  <c r="GBG57" i="41"/>
  <c r="GBF57" i="41"/>
  <c r="GBE57" i="41"/>
  <c r="GBD57" i="41"/>
  <c r="GBC57" i="41"/>
  <c r="GBB57" i="41"/>
  <c r="GBA57" i="41"/>
  <c r="GAZ57" i="41"/>
  <c r="GAY57" i="41"/>
  <c r="GAX57" i="41"/>
  <c r="GAW57" i="41"/>
  <c r="GAV57" i="41"/>
  <c r="GAU57" i="41"/>
  <c r="GAT57" i="41"/>
  <c r="GAS57" i="41"/>
  <c r="GAR57" i="41"/>
  <c r="GAQ57" i="41"/>
  <c r="GAP57" i="41"/>
  <c r="GAO57" i="41"/>
  <c r="GAN57" i="41"/>
  <c r="GAM57" i="41"/>
  <c r="GAL57" i="41"/>
  <c r="GAK57" i="41"/>
  <c r="GAJ57" i="41"/>
  <c r="GAI57" i="41"/>
  <c r="GAH57" i="41"/>
  <c r="GAG57" i="41"/>
  <c r="GAF57" i="41"/>
  <c r="GAE57" i="41"/>
  <c r="GAD57" i="41"/>
  <c r="GAC57" i="41"/>
  <c r="GAB57" i="41"/>
  <c r="GAA57" i="41"/>
  <c r="FZZ57" i="41"/>
  <c r="FZY57" i="41"/>
  <c r="FZX57" i="41"/>
  <c r="FZW57" i="41"/>
  <c r="FZV57" i="41"/>
  <c r="FZU57" i="41"/>
  <c r="FZT57" i="41"/>
  <c r="FZS57" i="41"/>
  <c r="FZR57" i="41"/>
  <c r="FZQ57" i="41"/>
  <c r="FZP57" i="41"/>
  <c r="FZO57" i="41"/>
  <c r="FZN57" i="41"/>
  <c r="FZM57" i="41"/>
  <c r="FZL57" i="41"/>
  <c r="FZK57" i="41"/>
  <c r="FZJ57" i="41"/>
  <c r="FZI57" i="41"/>
  <c r="FZH57" i="41"/>
  <c r="FZG57" i="41"/>
  <c r="FZF57" i="41"/>
  <c r="FZE57" i="41"/>
  <c r="FZD57" i="41"/>
  <c r="FZC57" i="41"/>
  <c r="FZB57" i="41"/>
  <c r="FZA57" i="41"/>
  <c r="FYZ57" i="41"/>
  <c r="FYY57" i="41"/>
  <c r="FYX57" i="41"/>
  <c r="FYW57" i="41"/>
  <c r="FYV57" i="41"/>
  <c r="FYU57" i="41"/>
  <c r="FYT57" i="41"/>
  <c r="FYS57" i="41"/>
  <c r="FYR57" i="41"/>
  <c r="FYQ57" i="41"/>
  <c r="FYP57" i="41"/>
  <c r="FYO57" i="41"/>
  <c r="FYN57" i="41"/>
  <c r="FYM57" i="41"/>
  <c r="FYL57" i="41"/>
  <c r="FYK57" i="41"/>
  <c r="FYJ57" i="41"/>
  <c r="FYI57" i="41"/>
  <c r="FYH57" i="41"/>
  <c r="FYG57" i="41"/>
  <c r="FYF57" i="41"/>
  <c r="FYE57" i="41"/>
  <c r="FYD57" i="41"/>
  <c r="FYC57" i="41"/>
  <c r="FYB57" i="41"/>
  <c r="FYA57" i="41"/>
  <c r="FXZ57" i="41"/>
  <c r="FXY57" i="41"/>
  <c r="FXX57" i="41"/>
  <c r="FXW57" i="41"/>
  <c r="FXV57" i="41"/>
  <c r="FXU57" i="41"/>
  <c r="FXT57" i="41"/>
  <c r="FXS57" i="41"/>
  <c r="FXR57" i="41"/>
  <c r="FXQ57" i="41"/>
  <c r="FXP57" i="41"/>
  <c r="FXO57" i="41"/>
  <c r="FXN57" i="41"/>
  <c r="FXM57" i="41"/>
  <c r="FXL57" i="41"/>
  <c r="FXK57" i="41"/>
  <c r="FXJ57" i="41"/>
  <c r="FXI57" i="41"/>
  <c r="FXH57" i="41"/>
  <c r="FXG57" i="41"/>
  <c r="FXF57" i="41"/>
  <c r="FXE57" i="41"/>
  <c r="FXD57" i="41"/>
  <c r="FXC57" i="41"/>
  <c r="FXB57" i="41"/>
  <c r="FXA57" i="41"/>
  <c r="FWZ57" i="41"/>
  <c r="FWY57" i="41"/>
  <c r="FWX57" i="41"/>
  <c r="FWW57" i="41"/>
  <c r="FWV57" i="41"/>
  <c r="FWU57" i="41"/>
  <c r="FWT57" i="41"/>
  <c r="FWS57" i="41"/>
  <c r="FWR57" i="41"/>
  <c r="FWQ57" i="41"/>
  <c r="FWP57" i="41"/>
  <c r="FWO57" i="41"/>
  <c r="FWN57" i="41"/>
  <c r="FWM57" i="41"/>
  <c r="FWL57" i="41"/>
  <c r="FWK57" i="41"/>
  <c r="FWJ57" i="41"/>
  <c r="FWI57" i="41"/>
  <c r="FWH57" i="41"/>
  <c r="FWG57" i="41"/>
  <c r="FWF57" i="41"/>
  <c r="FWE57" i="41"/>
  <c r="FWD57" i="41"/>
  <c r="FWC57" i="41"/>
  <c r="FWB57" i="41"/>
  <c r="FWA57" i="41"/>
  <c r="FVZ57" i="41"/>
  <c r="FVY57" i="41"/>
  <c r="FVX57" i="41"/>
  <c r="FVW57" i="41"/>
  <c r="FVV57" i="41"/>
  <c r="FVU57" i="41"/>
  <c r="FVT57" i="41"/>
  <c r="FVS57" i="41"/>
  <c r="FVR57" i="41"/>
  <c r="FVQ57" i="41"/>
  <c r="FVP57" i="41"/>
  <c r="FVO57" i="41"/>
  <c r="FVN57" i="41"/>
  <c r="FVM57" i="41"/>
  <c r="FVL57" i="41"/>
  <c r="FVK57" i="41"/>
  <c r="FVJ57" i="41"/>
  <c r="FVI57" i="41"/>
  <c r="FVH57" i="41"/>
  <c r="FVG57" i="41"/>
  <c r="FVF57" i="41"/>
  <c r="FVE57" i="41"/>
  <c r="FVD57" i="41"/>
  <c r="FVC57" i="41"/>
  <c r="FVB57" i="41"/>
  <c r="FVA57" i="41"/>
  <c r="FUZ57" i="41"/>
  <c r="FUY57" i="41"/>
  <c r="FUX57" i="41"/>
  <c r="FUW57" i="41"/>
  <c r="FUV57" i="41"/>
  <c r="FUU57" i="41"/>
  <c r="FUT57" i="41"/>
  <c r="FUS57" i="41"/>
  <c r="FUR57" i="41"/>
  <c r="FUQ57" i="41"/>
  <c r="FUP57" i="41"/>
  <c r="FUO57" i="41"/>
  <c r="FUN57" i="41"/>
  <c r="FUM57" i="41"/>
  <c r="FUL57" i="41"/>
  <c r="FUK57" i="41"/>
  <c r="FUJ57" i="41"/>
  <c r="FUI57" i="41"/>
  <c r="FUH57" i="41"/>
  <c r="FUG57" i="41"/>
  <c r="FUF57" i="41"/>
  <c r="FUE57" i="41"/>
  <c r="FUD57" i="41"/>
  <c r="FUC57" i="41"/>
  <c r="FUB57" i="41"/>
  <c r="FUA57" i="41"/>
  <c r="FTZ57" i="41"/>
  <c r="FTY57" i="41"/>
  <c r="FTX57" i="41"/>
  <c r="FTW57" i="41"/>
  <c r="FTV57" i="41"/>
  <c r="FTU57" i="41"/>
  <c r="FTT57" i="41"/>
  <c r="FTS57" i="41"/>
  <c r="FTR57" i="41"/>
  <c r="FTQ57" i="41"/>
  <c r="FTP57" i="41"/>
  <c r="FTO57" i="41"/>
  <c r="FTN57" i="41"/>
  <c r="FTM57" i="41"/>
  <c r="FTL57" i="41"/>
  <c r="FTK57" i="41"/>
  <c r="FTJ57" i="41"/>
  <c r="FTI57" i="41"/>
  <c r="FTH57" i="41"/>
  <c r="FTG57" i="41"/>
  <c r="FTF57" i="41"/>
  <c r="FTE57" i="41"/>
  <c r="FTD57" i="41"/>
  <c r="FTC57" i="41"/>
  <c r="FTB57" i="41"/>
  <c r="FTA57" i="41"/>
  <c r="FSZ57" i="41"/>
  <c r="FSY57" i="41"/>
  <c r="FSX57" i="41"/>
  <c r="FSW57" i="41"/>
  <c r="FSV57" i="41"/>
  <c r="FSU57" i="41"/>
  <c r="FST57" i="41"/>
  <c r="FSS57" i="41"/>
  <c r="FSR57" i="41"/>
  <c r="FSQ57" i="41"/>
  <c r="FSP57" i="41"/>
  <c r="FSO57" i="41"/>
  <c r="FSN57" i="41"/>
  <c r="FSM57" i="41"/>
  <c r="FSL57" i="41"/>
  <c r="FSK57" i="41"/>
  <c r="FSJ57" i="41"/>
  <c r="FSI57" i="41"/>
  <c r="FSH57" i="41"/>
  <c r="FSG57" i="41"/>
  <c r="FSF57" i="41"/>
  <c r="FSE57" i="41"/>
  <c r="FSD57" i="41"/>
  <c r="FSC57" i="41"/>
  <c r="FSB57" i="41"/>
  <c r="FSA57" i="41"/>
  <c r="FRZ57" i="41"/>
  <c r="FRY57" i="41"/>
  <c r="FRX57" i="41"/>
  <c r="FRW57" i="41"/>
  <c r="FRV57" i="41"/>
  <c r="FRU57" i="41"/>
  <c r="FRT57" i="41"/>
  <c r="FRS57" i="41"/>
  <c r="FRR57" i="41"/>
  <c r="FRQ57" i="41"/>
  <c r="FRP57" i="41"/>
  <c r="FRO57" i="41"/>
  <c r="FRN57" i="41"/>
  <c r="FRM57" i="41"/>
  <c r="FRL57" i="41"/>
  <c r="FRK57" i="41"/>
  <c r="FRJ57" i="41"/>
  <c r="FRI57" i="41"/>
  <c r="FRH57" i="41"/>
  <c r="FRG57" i="41"/>
  <c r="FRF57" i="41"/>
  <c r="FRE57" i="41"/>
  <c r="FRD57" i="41"/>
  <c r="FRC57" i="41"/>
  <c r="FRB57" i="41"/>
  <c r="FRA57" i="41"/>
  <c r="FQZ57" i="41"/>
  <c r="FQY57" i="41"/>
  <c r="FQX57" i="41"/>
  <c r="FQW57" i="41"/>
  <c r="FQV57" i="41"/>
  <c r="FQU57" i="41"/>
  <c r="FQT57" i="41"/>
  <c r="FQS57" i="41"/>
  <c r="FQR57" i="41"/>
  <c r="FQQ57" i="41"/>
  <c r="FQP57" i="41"/>
  <c r="FQO57" i="41"/>
  <c r="FQN57" i="41"/>
  <c r="FQM57" i="41"/>
  <c r="FQL57" i="41"/>
  <c r="FQK57" i="41"/>
  <c r="FQJ57" i="41"/>
  <c r="FQI57" i="41"/>
  <c r="FQH57" i="41"/>
  <c r="FQG57" i="41"/>
  <c r="FQF57" i="41"/>
  <c r="FQE57" i="41"/>
  <c r="FQD57" i="41"/>
  <c r="FQC57" i="41"/>
  <c r="FQB57" i="41"/>
  <c r="FQA57" i="41"/>
  <c r="FPZ57" i="41"/>
  <c r="FPY57" i="41"/>
  <c r="FPX57" i="41"/>
  <c r="FPW57" i="41"/>
  <c r="FPV57" i="41"/>
  <c r="FPU57" i="41"/>
  <c r="FPT57" i="41"/>
  <c r="FPS57" i="41"/>
  <c r="FPR57" i="41"/>
  <c r="FPQ57" i="41"/>
  <c r="FPP57" i="41"/>
  <c r="FPO57" i="41"/>
  <c r="FPN57" i="41"/>
  <c r="FPM57" i="41"/>
  <c r="FPL57" i="41"/>
  <c r="FPK57" i="41"/>
  <c r="FPJ57" i="41"/>
  <c r="FPI57" i="41"/>
  <c r="FPH57" i="41"/>
  <c r="FPG57" i="41"/>
  <c r="FPF57" i="41"/>
  <c r="FPE57" i="41"/>
  <c r="FPD57" i="41"/>
  <c r="FPC57" i="41"/>
  <c r="FPB57" i="41"/>
  <c r="FPA57" i="41"/>
  <c r="FOZ57" i="41"/>
  <c r="FOY57" i="41"/>
  <c r="FOX57" i="41"/>
  <c r="FOW57" i="41"/>
  <c r="FOV57" i="41"/>
  <c r="FOU57" i="41"/>
  <c r="FOT57" i="41"/>
  <c r="FOS57" i="41"/>
  <c r="FOR57" i="41"/>
  <c r="FOQ57" i="41"/>
  <c r="FOP57" i="41"/>
  <c r="FOO57" i="41"/>
  <c r="FON57" i="41"/>
  <c r="FOM57" i="41"/>
  <c r="FOL57" i="41"/>
  <c r="FOK57" i="41"/>
  <c r="FOJ57" i="41"/>
  <c r="FOI57" i="41"/>
  <c r="FOH57" i="41"/>
  <c r="FOG57" i="41"/>
  <c r="FOF57" i="41"/>
  <c r="FOE57" i="41"/>
  <c r="FOD57" i="41"/>
  <c r="FOC57" i="41"/>
  <c r="FOB57" i="41"/>
  <c r="FOA57" i="41"/>
  <c r="FNZ57" i="41"/>
  <c r="FNY57" i="41"/>
  <c r="FNX57" i="41"/>
  <c r="FNW57" i="41"/>
  <c r="FNV57" i="41"/>
  <c r="FNU57" i="41"/>
  <c r="FNT57" i="41"/>
  <c r="FNS57" i="41"/>
  <c r="FNR57" i="41"/>
  <c r="FNQ57" i="41"/>
  <c r="FNP57" i="41"/>
  <c r="FNO57" i="41"/>
  <c r="FNN57" i="41"/>
  <c r="FNM57" i="41"/>
  <c r="FNL57" i="41"/>
  <c r="FNK57" i="41"/>
  <c r="FNJ57" i="41"/>
  <c r="FNI57" i="41"/>
  <c r="FNH57" i="41"/>
  <c r="FNG57" i="41"/>
  <c r="FNF57" i="41"/>
  <c r="FNE57" i="41"/>
  <c r="FND57" i="41"/>
  <c r="FNC57" i="41"/>
  <c r="FNB57" i="41"/>
  <c r="FNA57" i="41"/>
  <c r="FMZ57" i="41"/>
  <c r="FMY57" i="41"/>
  <c r="FMX57" i="41"/>
  <c r="FMW57" i="41"/>
  <c r="FMV57" i="41"/>
  <c r="FMU57" i="41"/>
  <c r="FMT57" i="41"/>
  <c r="FMS57" i="41"/>
  <c r="FMR57" i="41"/>
  <c r="FMQ57" i="41"/>
  <c r="FMP57" i="41"/>
  <c r="FMO57" i="41"/>
  <c r="FMN57" i="41"/>
  <c r="FMM57" i="41"/>
  <c r="FML57" i="41"/>
  <c r="FMK57" i="41"/>
  <c r="FMJ57" i="41"/>
  <c r="FMI57" i="41"/>
  <c r="FMH57" i="41"/>
  <c r="FMG57" i="41"/>
  <c r="FMF57" i="41"/>
  <c r="FME57" i="41"/>
  <c r="FMD57" i="41"/>
  <c r="FMC57" i="41"/>
  <c r="FMB57" i="41"/>
  <c r="FMA57" i="41"/>
  <c r="FLZ57" i="41"/>
  <c r="FLY57" i="41"/>
  <c r="FLX57" i="41"/>
  <c r="FLW57" i="41"/>
  <c r="FLV57" i="41"/>
  <c r="FLU57" i="41"/>
  <c r="FLT57" i="41"/>
  <c r="FLS57" i="41"/>
  <c r="FLR57" i="41"/>
  <c r="FLQ57" i="41"/>
  <c r="FLP57" i="41"/>
  <c r="FLO57" i="41"/>
  <c r="FLN57" i="41"/>
  <c r="FLM57" i="41"/>
  <c r="FLL57" i="41"/>
  <c r="FLK57" i="41"/>
  <c r="FLJ57" i="41"/>
  <c r="FLI57" i="41"/>
  <c r="FLH57" i="41"/>
  <c r="FLG57" i="41"/>
  <c r="FLF57" i="41"/>
  <c r="FLE57" i="41"/>
  <c r="FLD57" i="41"/>
  <c r="FLC57" i="41"/>
  <c r="FLB57" i="41"/>
  <c r="FLA57" i="41"/>
  <c r="FKZ57" i="41"/>
  <c r="FKY57" i="41"/>
  <c r="FKX57" i="41"/>
  <c r="FKW57" i="41"/>
  <c r="FKV57" i="41"/>
  <c r="FKU57" i="41"/>
  <c r="FKT57" i="41"/>
  <c r="FKS57" i="41"/>
  <c r="FKR57" i="41"/>
  <c r="FKQ57" i="41"/>
  <c r="FKP57" i="41"/>
  <c r="FKO57" i="41"/>
  <c r="FKN57" i="41"/>
  <c r="FKM57" i="41"/>
  <c r="FKL57" i="41"/>
  <c r="FKK57" i="41"/>
  <c r="FKJ57" i="41"/>
  <c r="FKI57" i="41"/>
  <c r="FKH57" i="41"/>
  <c r="FKG57" i="41"/>
  <c r="FKF57" i="41"/>
  <c r="FKE57" i="41"/>
  <c r="FKD57" i="41"/>
  <c r="FKC57" i="41"/>
  <c r="FKB57" i="41"/>
  <c r="FKA57" i="41"/>
  <c r="FJZ57" i="41"/>
  <c r="FJY57" i="41"/>
  <c r="FJX57" i="41"/>
  <c r="FJW57" i="41"/>
  <c r="FJV57" i="41"/>
  <c r="FJU57" i="41"/>
  <c r="FJT57" i="41"/>
  <c r="FJS57" i="41"/>
  <c r="FJR57" i="41"/>
  <c r="FJQ57" i="41"/>
  <c r="FJP57" i="41"/>
  <c r="FJO57" i="41"/>
  <c r="FJN57" i="41"/>
  <c r="FJM57" i="41"/>
  <c r="FJL57" i="41"/>
  <c r="FJK57" i="41"/>
  <c r="FJJ57" i="41"/>
  <c r="FJI57" i="41"/>
  <c r="FJH57" i="41"/>
  <c r="FJG57" i="41"/>
  <c r="FJF57" i="41"/>
  <c r="FJE57" i="41"/>
  <c r="FJD57" i="41"/>
  <c r="FJC57" i="41"/>
  <c r="FJB57" i="41"/>
  <c r="FJA57" i="41"/>
  <c r="FIZ57" i="41"/>
  <c r="FIY57" i="41"/>
  <c r="FIX57" i="41"/>
  <c r="FIW57" i="41"/>
  <c r="FIV57" i="41"/>
  <c r="FIU57" i="41"/>
  <c r="FIT57" i="41"/>
  <c r="FIS57" i="41"/>
  <c r="FIR57" i="41"/>
  <c r="FIQ57" i="41"/>
  <c r="FIP57" i="41"/>
  <c r="FIO57" i="41"/>
  <c r="FIN57" i="41"/>
  <c r="FIM57" i="41"/>
  <c r="FIL57" i="41"/>
  <c r="FIK57" i="41"/>
  <c r="FIJ57" i="41"/>
  <c r="FII57" i="41"/>
  <c r="FIH57" i="41"/>
  <c r="FIG57" i="41"/>
  <c r="FIF57" i="41"/>
  <c r="FIE57" i="41"/>
  <c r="FID57" i="41"/>
  <c r="FIC57" i="41"/>
  <c r="FIB57" i="41"/>
  <c r="FIA57" i="41"/>
  <c r="FHZ57" i="41"/>
  <c r="FHY57" i="41"/>
  <c r="FHX57" i="41"/>
  <c r="FHW57" i="41"/>
  <c r="FHV57" i="41"/>
  <c r="FHU57" i="41"/>
  <c r="FHT57" i="41"/>
  <c r="FHS57" i="41"/>
  <c r="FHR57" i="41"/>
  <c r="FHQ57" i="41"/>
  <c r="FHP57" i="41"/>
  <c r="FHO57" i="41"/>
  <c r="FHN57" i="41"/>
  <c r="FHM57" i="41"/>
  <c r="FHL57" i="41"/>
  <c r="FHK57" i="41"/>
  <c r="FHJ57" i="41"/>
  <c r="FHI57" i="41"/>
  <c r="FHH57" i="41"/>
  <c r="FHG57" i="41"/>
  <c r="FHF57" i="41"/>
  <c r="FHE57" i="41"/>
  <c r="FHD57" i="41"/>
  <c r="FHC57" i="41"/>
  <c r="FHB57" i="41"/>
  <c r="FHA57" i="41"/>
  <c r="FGZ57" i="41"/>
  <c r="FGY57" i="41"/>
  <c r="FGX57" i="41"/>
  <c r="FGW57" i="41"/>
  <c r="FGV57" i="41"/>
  <c r="FGU57" i="41"/>
  <c r="FGT57" i="41"/>
  <c r="FGS57" i="41"/>
  <c r="FGR57" i="41"/>
  <c r="FGQ57" i="41"/>
  <c r="FGP57" i="41"/>
  <c r="FGO57" i="41"/>
  <c r="FGN57" i="41"/>
  <c r="FGM57" i="41"/>
  <c r="FGL57" i="41"/>
  <c r="FGK57" i="41"/>
  <c r="FGJ57" i="41"/>
  <c r="FGI57" i="41"/>
  <c r="FGH57" i="41"/>
  <c r="FGG57" i="41"/>
  <c r="FGF57" i="41"/>
  <c r="FGE57" i="41"/>
  <c r="FGD57" i="41"/>
  <c r="FGC57" i="41"/>
  <c r="FGB57" i="41"/>
  <c r="FGA57" i="41"/>
  <c r="FFZ57" i="41"/>
  <c r="FFY57" i="41"/>
  <c r="FFX57" i="41"/>
  <c r="FFW57" i="41"/>
  <c r="FFV57" i="41"/>
  <c r="FFU57" i="41"/>
  <c r="FFT57" i="41"/>
  <c r="FFS57" i="41"/>
  <c r="FFR57" i="41"/>
  <c r="FFQ57" i="41"/>
  <c r="FFP57" i="41"/>
  <c r="FFO57" i="41"/>
  <c r="FFN57" i="41"/>
  <c r="FFM57" i="41"/>
  <c r="FFL57" i="41"/>
  <c r="FFK57" i="41"/>
  <c r="FFJ57" i="41"/>
  <c r="FFI57" i="41"/>
  <c r="FFH57" i="41"/>
  <c r="FFG57" i="41"/>
  <c r="FFF57" i="41"/>
  <c r="FFE57" i="41"/>
  <c r="FFD57" i="41"/>
  <c r="FFC57" i="41"/>
  <c r="FFB57" i="41"/>
  <c r="FFA57" i="41"/>
  <c r="FEZ57" i="41"/>
  <c r="FEY57" i="41"/>
  <c r="FEX57" i="41"/>
  <c r="FEW57" i="41"/>
  <c r="FEV57" i="41"/>
  <c r="FEU57" i="41"/>
  <c r="FET57" i="41"/>
  <c r="FES57" i="41"/>
  <c r="FER57" i="41"/>
  <c r="FEQ57" i="41"/>
  <c r="FEP57" i="41"/>
  <c r="FEO57" i="41"/>
  <c r="FEN57" i="41"/>
  <c r="FEM57" i="41"/>
  <c r="FEL57" i="41"/>
  <c r="FEK57" i="41"/>
  <c r="FEJ57" i="41"/>
  <c r="FEI57" i="41"/>
  <c r="FEH57" i="41"/>
  <c r="FEG57" i="41"/>
  <c r="FEF57" i="41"/>
  <c r="FEE57" i="41"/>
  <c r="FED57" i="41"/>
  <c r="FEC57" i="41"/>
  <c r="FEB57" i="41"/>
  <c r="FEA57" i="41"/>
  <c r="FDZ57" i="41"/>
  <c r="FDY57" i="41"/>
  <c r="FDX57" i="41"/>
  <c r="FDW57" i="41"/>
  <c r="FDV57" i="41"/>
  <c r="FDU57" i="41"/>
  <c r="FDT57" i="41"/>
  <c r="FDS57" i="41"/>
  <c r="FDR57" i="41"/>
  <c r="FDQ57" i="41"/>
  <c r="FDP57" i="41"/>
  <c r="FDO57" i="41"/>
  <c r="FDN57" i="41"/>
  <c r="FDM57" i="41"/>
  <c r="FDL57" i="41"/>
  <c r="FDK57" i="41"/>
  <c r="FDJ57" i="41"/>
  <c r="FDI57" i="41"/>
  <c r="FDH57" i="41"/>
  <c r="FDG57" i="41"/>
  <c r="FDF57" i="41"/>
  <c r="FDE57" i="41"/>
  <c r="FDD57" i="41"/>
  <c r="FDC57" i="41"/>
  <c r="FDB57" i="41"/>
  <c r="FDA57" i="41"/>
  <c r="FCZ57" i="41"/>
  <c r="FCY57" i="41"/>
  <c r="FCX57" i="41"/>
  <c r="FCW57" i="41"/>
  <c r="FCV57" i="41"/>
  <c r="FCU57" i="41"/>
  <c r="FCT57" i="41"/>
  <c r="FCS57" i="41"/>
  <c r="FCR57" i="41"/>
  <c r="FCQ57" i="41"/>
  <c r="FCP57" i="41"/>
  <c r="FCO57" i="41"/>
  <c r="FCN57" i="41"/>
  <c r="FCM57" i="41"/>
  <c r="FCL57" i="41"/>
  <c r="FCK57" i="41"/>
  <c r="FCJ57" i="41"/>
  <c r="FCI57" i="41"/>
  <c r="FCH57" i="41"/>
  <c r="FCG57" i="41"/>
  <c r="FCF57" i="41"/>
  <c r="FCE57" i="41"/>
  <c r="FCD57" i="41"/>
  <c r="FCC57" i="41"/>
  <c r="FCB57" i="41"/>
  <c r="FCA57" i="41"/>
  <c r="FBZ57" i="41"/>
  <c r="FBY57" i="41"/>
  <c r="FBX57" i="41"/>
  <c r="FBW57" i="41"/>
  <c r="FBV57" i="41"/>
  <c r="FBU57" i="41"/>
  <c r="FBT57" i="41"/>
  <c r="FBS57" i="41"/>
  <c r="FBR57" i="41"/>
  <c r="FBQ57" i="41"/>
  <c r="FBP57" i="41"/>
  <c r="FBO57" i="41"/>
  <c r="FBN57" i="41"/>
  <c r="FBM57" i="41"/>
  <c r="FBL57" i="41"/>
  <c r="FBK57" i="41"/>
  <c r="FBJ57" i="41"/>
  <c r="FBI57" i="41"/>
  <c r="FBH57" i="41"/>
  <c r="FBG57" i="41"/>
  <c r="FBF57" i="41"/>
  <c r="FBE57" i="41"/>
  <c r="FBD57" i="41"/>
  <c r="FBC57" i="41"/>
  <c r="FBB57" i="41"/>
  <c r="FBA57" i="41"/>
  <c r="FAZ57" i="41"/>
  <c r="FAY57" i="41"/>
  <c r="FAX57" i="41"/>
  <c r="FAW57" i="41"/>
  <c r="FAV57" i="41"/>
  <c r="FAU57" i="41"/>
  <c r="FAT57" i="41"/>
  <c r="FAS57" i="41"/>
  <c r="FAR57" i="41"/>
  <c r="FAQ57" i="41"/>
  <c r="FAP57" i="41"/>
  <c r="FAO57" i="41"/>
  <c r="FAN57" i="41"/>
  <c r="FAM57" i="41"/>
  <c r="FAL57" i="41"/>
  <c r="FAK57" i="41"/>
  <c r="FAJ57" i="41"/>
  <c r="FAI57" i="41"/>
  <c r="FAH57" i="41"/>
  <c r="FAG57" i="41"/>
  <c r="FAF57" i="41"/>
  <c r="FAE57" i="41"/>
  <c r="FAD57" i="41"/>
  <c r="FAC57" i="41"/>
  <c r="FAB57" i="41"/>
  <c r="FAA57" i="41"/>
  <c r="EZZ57" i="41"/>
  <c r="EZY57" i="41"/>
  <c r="EZX57" i="41"/>
  <c r="EZW57" i="41"/>
  <c r="EZV57" i="41"/>
  <c r="EZU57" i="41"/>
  <c r="EZT57" i="41"/>
  <c r="EZS57" i="41"/>
  <c r="EZR57" i="41"/>
  <c r="EZQ57" i="41"/>
  <c r="EZP57" i="41"/>
  <c r="EZO57" i="41"/>
  <c r="EZN57" i="41"/>
  <c r="EZM57" i="41"/>
  <c r="EZL57" i="41"/>
  <c r="EZK57" i="41"/>
  <c r="EZJ57" i="41"/>
  <c r="EZI57" i="41"/>
  <c r="EZH57" i="41"/>
  <c r="EZG57" i="41"/>
  <c r="EZF57" i="41"/>
  <c r="EZE57" i="41"/>
  <c r="EZD57" i="41"/>
  <c r="EZC57" i="41"/>
  <c r="EZB57" i="41"/>
  <c r="EZA57" i="41"/>
  <c r="EYZ57" i="41"/>
  <c r="EYY57" i="41"/>
  <c r="EYX57" i="41"/>
  <c r="EYW57" i="41"/>
  <c r="EYV57" i="41"/>
  <c r="EYU57" i="41"/>
  <c r="EYT57" i="41"/>
  <c r="EYS57" i="41"/>
  <c r="EYR57" i="41"/>
  <c r="EYQ57" i="41"/>
  <c r="EYP57" i="41"/>
  <c r="EYO57" i="41"/>
  <c r="EYN57" i="41"/>
  <c r="EYM57" i="41"/>
  <c r="EYL57" i="41"/>
  <c r="EYK57" i="41"/>
  <c r="EYJ57" i="41"/>
  <c r="EYI57" i="41"/>
  <c r="EYH57" i="41"/>
  <c r="EYG57" i="41"/>
  <c r="EYF57" i="41"/>
  <c r="EYE57" i="41"/>
  <c r="EYD57" i="41"/>
  <c r="EYC57" i="41"/>
  <c r="EYB57" i="41"/>
  <c r="EYA57" i="41"/>
  <c r="EXZ57" i="41"/>
  <c r="EXY57" i="41"/>
  <c r="EXX57" i="41"/>
  <c r="EXW57" i="41"/>
  <c r="EXV57" i="41"/>
  <c r="EXU57" i="41"/>
  <c r="EXT57" i="41"/>
  <c r="EXS57" i="41"/>
  <c r="EXR57" i="41"/>
  <c r="EXQ57" i="41"/>
  <c r="EXP57" i="41"/>
  <c r="EXO57" i="41"/>
  <c r="EXN57" i="41"/>
  <c r="EXM57" i="41"/>
  <c r="EXL57" i="41"/>
  <c r="EXK57" i="41"/>
  <c r="EXJ57" i="41"/>
  <c r="EXI57" i="41"/>
  <c r="EXH57" i="41"/>
  <c r="EXG57" i="41"/>
  <c r="EXF57" i="41"/>
  <c r="EXE57" i="41"/>
  <c r="EXD57" i="41"/>
  <c r="EXC57" i="41"/>
  <c r="EXB57" i="41"/>
  <c r="EXA57" i="41"/>
  <c r="EWZ57" i="41"/>
  <c r="EWY57" i="41"/>
  <c r="EWX57" i="41"/>
  <c r="EWW57" i="41"/>
  <c r="EWV57" i="41"/>
  <c r="EWU57" i="41"/>
  <c r="EWT57" i="41"/>
  <c r="EWS57" i="41"/>
  <c r="EWR57" i="41"/>
  <c r="EWQ57" i="41"/>
  <c r="EWP57" i="41"/>
  <c r="EWO57" i="41"/>
  <c r="EWN57" i="41"/>
  <c r="EWM57" i="41"/>
  <c r="EWL57" i="41"/>
  <c r="EWK57" i="41"/>
  <c r="EWJ57" i="41"/>
  <c r="EWI57" i="41"/>
  <c r="EWH57" i="41"/>
  <c r="EWG57" i="41"/>
  <c r="EWF57" i="41"/>
  <c r="EWE57" i="41"/>
  <c r="EWD57" i="41"/>
  <c r="EWC57" i="41"/>
  <c r="EWB57" i="41"/>
  <c r="EWA57" i="41"/>
  <c r="EVZ57" i="41"/>
  <c r="EVY57" i="41"/>
  <c r="EVX57" i="41"/>
  <c r="EVW57" i="41"/>
  <c r="EVV57" i="41"/>
  <c r="EVU57" i="41"/>
  <c r="EVT57" i="41"/>
  <c r="EVS57" i="41"/>
  <c r="EVR57" i="41"/>
  <c r="EVQ57" i="41"/>
  <c r="EVP57" i="41"/>
  <c r="EVO57" i="41"/>
  <c r="EVN57" i="41"/>
  <c r="EVM57" i="41"/>
  <c r="EVL57" i="41"/>
  <c r="EVK57" i="41"/>
  <c r="EVJ57" i="41"/>
  <c r="EVI57" i="41"/>
  <c r="EVH57" i="41"/>
  <c r="EVG57" i="41"/>
  <c r="EVF57" i="41"/>
  <c r="EVE57" i="41"/>
  <c r="EVD57" i="41"/>
  <c r="EVC57" i="41"/>
  <c r="EVB57" i="41"/>
  <c r="EVA57" i="41"/>
  <c r="EUZ57" i="41"/>
  <c r="EUY57" i="41"/>
  <c r="EUX57" i="41"/>
  <c r="EUW57" i="41"/>
  <c r="EUV57" i="41"/>
  <c r="EUU57" i="41"/>
  <c r="EUT57" i="41"/>
  <c r="EUS57" i="41"/>
  <c r="EUR57" i="41"/>
  <c r="EUQ57" i="41"/>
  <c r="EUP57" i="41"/>
  <c r="EUO57" i="41"/>
  <c r="EUN57" i="41"/>
  <c r="EUM57" i="41"/>
  <c r="EUL57" i="41"/>
  <c r="EUK57" i="41"/>
  <c r="EUJ57" i="41"/>
  <c r="EUI57" i="41"/>
  <c r="EUH57" i="41"/>
  <c r="EUG57" i="41"/>
  <c r="EUF57" i="41"/>
  <c r="EUE57" i="41"/>
  <c r="EUD57" i="41"/>
  <c r="EUC57" i="41"/>
  <c r="EUB57" i="41"/>
  <c r="EUA57" i="41"/>
  <c r="ETZ57" i="41"/>
  <c r="ETY57" i="41"/>
  <c r="ETX57" i="41"/>
  <c r="ETW57" i="41"/>
  <c r="ETV57" i="41"/>
  <c r="ETU57" i="41"/>
  <c r="ETT57" i="41"/>
  <c r="ETS57" i="41"/>
  <c r="ETR57" i="41"/>
  <c r="ETQ57" i="41"/>
  <c r="ETP57" i="41"/>
  <c r="ETO57" i="41"/>
  <c r="ETN57" i="41"/>
  <c r="ETM57" i="41"/>
  <c r="ETL57" i="41"/>
  <c r="ETK57" i="41"/>
  <c r="ETJ57" i="41"/>
  <c r="ETI57" i="41"/>
  <c r="ETH57" i="41"/>
  <c r="ETG57" i="41"/>
  <c r="ETF57" i="41"/>
  <c r="ETE57" i="41"/>
  <c r="ETD57" i="41"/>
  <c r="ETC57" i="41"/>
  <c r="ETB57" i="41"/>
  <c r="ETA57" i="41"/>
  <c r="ESZ57" i="41"/>
  <c r="ESY57" i="41"/>
  <c r="ESX57" i="41"/>
  <c r="ESW57" i="41"/>
  <c r="ESV57" i="41"/>
  <c r="ESU57" i="41"/>
  <c r="EST57" i="41"/>
  <c r="ESS57" i="41"/>
  <c r="ESR57" i="41"/>
  <c r="ESQ57" i="41"/>
  <c r="ESP57" i="41"/>
  <c r="ESO57" i="41"/>
  <c r="ESN57" i="41"/>
  <c r="ESM57" i="41"/>
  <c r="ESL57" i="41"/>
  <c r="ESK57" i="41"/>
  <c r="ESJ57" i="41"/>
  <c r="ESI57" i="41"/>
  <c r="ESH57" i="41"/>
  <c r="ESG57" i="41"/>
  <c r="ESF57" i="41"/>
  <c r="ESE57" i="41"/>
  <c r="ESD57" i="41"/>
  <c r="ESC57" i="41"/>
  <c r="ESB57" i="41"/>
  <c r="ESA57" i="41"/>
  <c r="ERZ57" i="41"/>
  <c r="ERY57" i="41"/>
  <c r="ERX57" i="41"/>
  <c r="ERW57" i="41"/>
  <c r="ERV57" i="41"/>
  <c r="ERU57" i="41"/>
  <c r="ERT57" i="41"/>
  <c r="ERS57" i="41"/>
  <c r="ERR57" i="41"/>
  <c r="ERQ57" i="41"/>
  <c r="ERP57" i="41"/>
  <c r="ERO57" i="41"/>
  <c r="ERN57" i="41"/>
  <c r="ERM57" i="41"/>
  <c r="ERL57" i="41"/>
  <c r="ERK57" i="41"/>
  <c r="ERJ57" i="41"/>
  <c r="ERI57" i="41"/>
  <c r="ERH57" i="41"/>
  <c r="ERG57" i="41"/>
  <c r="ERF57" i="41"/>
  <c r="ERE57" i="41"/>
  <c r="ERD57" i="41"/>
  <c r="ERC57" i="41"/>
  <c r="ERB57" i="41"/>
  <c r="ERA57" i="41"/>
  <c r="EQZ57" i="41"/>
  <c r="EQY57" i="41"/>
  <c r="EQX57" i="41"/>
  <c r="EQW57" i="41"/>
  <c r="EQV57" i="41"/>
  <c r="EQU57" i="41"/>
  <c r="EQT57" i="41"/>
  <c r="EQS57" i="41"/>
  <c r="EQR57" i="41"/>
  <c r="EQQ57" i="41"/>
  <c r="EQP57" i="41"/>
  <c r="EQO57" i="41"/>
  <c r="EQN57" i="41"/>
  <c r="EQM57" i="41"/>
  <c r="EQL57" i="41"/>
  <c r="EQK57" i="41"/>
  <c r="EQJ57" i="41"/>
  <c r="EQI57" i="41"/>
  <c r="EQH57" i="41"/>
  <c r="EQG57" i="41"/>
  <c r="EQF57" i="41"/>
  <c r="EQE57" i="41"/>
  <c r="EQD57" i="41"/>
  <c r="EQC57" i="41"/>
  <c r="EQB57" i="41"/>
  <c r="EQA57" i="41"/>
  <c r="EPZ57" i="41"/>
  <c r="EPY57" i="41"/>
  <c r="EPX57" i="41"/>
  <c r="EPW57" i="41"/>
  <c r="EPV57" i="41"/>
  <c r="EPU57" i="41"/>
  <c r="EPT57" i="41"/>
  <c r="EPS57" i="41"/>
  <c r="EPR57" i="41"/>
  <c r="EPQ57" i="41"/>
  <c r="EPP57" i="41"/>
  <c r="EPO57" i="41"/>
  <c r="EPN57" i="41"/>
  <c r="EPM57" i="41"/>
  <c r="EPL57" i="41"/>
  <c r="EPK57" i="41"/>
  <c r="EPJ57" i="41"/>
  <c r="EPI57" i="41"/>
  <c r="EPH57" i="41"/>
  <c r="EPG57" i="41"/>
  <c r="EPF57" i="41"/>
  <c r="EPE57" i="41"/>
  <c r="EPD57" i="41"/>
  <c r="EPC57" i="41"/>
  <c r="EPB57" i="41"/>
  <c r="EPA57" i="41"/>
  <c r="EOZ57" i="41"/>
  <c r="EOY57" i="41"/>
  <c r="EOX57" i="41"/>
  <c r="EOW57" i="41"/>
  <c r="EOV57" i="41"/>
  <c r="EOU57" i="41"/>
  <c r="EOT57" i="41"/>
  <c r="EOS57" i="41"/>
  <c r="EOR57" i="41"/>
  <c r="EOQ57" i="41"/>
  <c r="EOP57" i="41"/>
  <c r="EOO57" i="41"/>
  <c r="EON57" i="41"/>
  <c r="EOM57" i="41"/>
  <c r="EOL57" i="41"/>
  <c r="EOK57" i="41"/>
  <c r="EOJ57" i="41"/>
  <c r="EOI57" i="41"/>
  <c r="EOH57" i="41"/>
  <c r="EOG57" i="41"/>
  <c r="EOF57" i="41"/>
  <c r="EOE57" i="41"/>
  <c r="EOD57" i="41"/>
  <c r="EOC57" i="41"/>
  <c r="EOB57" i="41"/>
  <c r="EOA57" i="41"/>
  <c r="ENZ57" i="41"/>
  <c r="ENY57" i="41"/>
  <c r="ENX57" i="41"/>
  <c r="ENW57" i="41"/>
  <c r="ENV57" i="41"/>
  <c r="ENU57" i="41"/>
  <c r="ENT57" i="41"/>
  <c r="ENS57" i="41"/>
  <c r="ENR57" i="41"/>
  <c r="ENQ57" i="41"/>
  <c r="ENP57" i="41"/>
  <c r="ENO57" i="41"/>
  <c r="ENN57" i="41"/>
  <c r="ENM57" i="41"/>
  <c r="ENL57" i="41"/>
  <c r="ENK57" i="41"/>
  <c r="ENJ57" i="41"/>
  <c r="ENI57" i="41"/>
  <c r="ENH57" i="41"/>
  <c r="ENG57" i="41"/>
  <c r="ENF57" i="41"/>
  <c r="ENE57" i="41"/>
  <c r="END57" i="41"/>
  <c r="ENC57" i="41"/>
  <c r="ENB57" i="41"/>
  <c r="ENA57" i="41"/>
  <c r="EMZ57" i="41"/>
  <c r="EMY57" i="41"/>
  <c r="EMX57" i="41"/>
  <c r="EMW57" i="41"/>
  <c r="EMV57" i="41"/>
  <c r="EMU57" i="41"/>
  <c r="EMT57" i="41"/>
  <c r="EMS57" i="41"/>
  <c r="EMR57" i="41"/>
  <c r="EMQ57" i="41"/>
  <c r="EMP57" i="41"/>
  <c r="EMO57" i="41"/>
  <c r="EMN57" i="41"/>
  <c r="EMM57" i="41"/>
  <c r="EML57" i="41"/>
  <c r="EMK57" i="41"/>
  <c r="EMJ57" i="41"/>
  <c r="EMI57" i="41"/>
  <c r="EMH57" i="41"/>
  <c r="EMG57" i="41"/>
  <c r="EMF57" i="41"/>
  <c r="EME57" i="41"/>
  <c r="EMD57" i="41"/>
  <c r="EMC57" i="41"/>
  <c r="EMB57" i="41"/>
  <c r="EMA57" i="41"/>
  <c r="ELZ57" i="41"/>
  <c r="ELY57" i="41"/>
  <c r="ELX57" i="41"/>
  <c r="ELW57" i="41"/>
  <c r="ELV57" i="41"/>
  <c r="ELU57" i="41"/>
  <c r="ELT57" i="41"/>
  <c r="ELS57" i="41"/>
  <c r="ELR57" i="41"/>
  <c r="ELQ57" i="41"/>
  <c r="ELP57" i="41"/>
  <c r="ELO57" i="41"/>
  <c r="ELN57" i="41"/>
  <c r="ELM57" i="41"/>
  <c r="ELL57" i="41"/>
  <c r="ELK57" i="41"/>
  <c r="ELJ57" i="41"/>
  <c r="ELI57" i="41"/>
  <c r="ELH57" i="41"/>
  <c r="ELG57" i="41"/>
  <c r="ELF57" i="41"/>
  <c r="ELE57" i="41"/>
  <c r="ELD57" i="41"/>
  <c r="ELC57" i="41"/>
  <c r="ELB57" i="41"/>
  <c r="ELA57" i="41"/>
  <c r="EKZ57" i="41"/>
  <c r="EKY57" i="41"/>
  <c r="EKX57" i="41"/>
  <c r="EKW57" i="41"/>
  <c r="EKV57" i="41"/>
  <c r="EKU57" i="41"/>
  <c r="EKT57" i="41"/>
  <c r="EKS57" i="41"/>
  <c r="EKR57" i="41"/>
  <c r="EKQ57" i="41"/>
  <c r="EKP57" i="41"/>
  <c r="EKO57" i="41"/>
  <c r="EKN57" i="41"/>
  <c r="EKM57" i="41"/>
  <c r="EKL57" i="41"/>
  <c r="EKK57" i="41"/>
  <c r="EKJ57" i="41"/>
  <c r="EKI57" i="41"/>
  <c r="EKH57" i="41"/>
  <c r="EKG57" i="41"/>
  <c r="EKF57" i="41"/>
  <c r="EKE57" i="41"/>
  <c r="EKD57" i="41"/>
  <c r="EKC57" i="41"/>
  <c r="EKB57" i="41"/>
  <c r="EKA57" i="41"/>
  <c r="EJZ57" i="41"/>
  <c r="EJY57" i="41"/>
  <c r="EJX57" i="41"/>
  <c r="EJW57" i="41"/>
  <c r="EJV57" i="41"/>
  <c r="EJU57" i="41"/>
  <c r="EJT57" i="41"/>
  <c r="EJS57" i="41"/>
  <c r="EJR57" i="41"/>
  <c r="EJQ57" i="41"/>
  <c r="EJP57" i="41"/>
  <c r="EJO57" i="41"/>
  <c r="EJN57" i="41"/>
  <c r="EJM57" i="41"/>
  <c r="EJL57" i="41"/>
  <c r="EJK57" i="41"/>
  <c r="EJJ57" i="41"/>
  <c r="EJI57" i="41"/>
  <c r="EJH57" i="41"/>
  <c r="EJG57" i="41"/>
  <c r="EJF57" i="41"/>
  <c r="EJE57" i="41"/>
  <c r="EJD57" i="41"/>
  <c r="EJC57" i="41"/>
  <c r="EJB57" i="41"/>
  <c r="EJA57" i="41"/>
  <c r="EIZ57" i="41"/>
  <c r="EIY57" i="41"/>
  <c r="EIX57" i="41"/>
  <c r="EIW57" i="41"/>
  <c r="EIV57" i="41"/>
  <c r="EIU57" i="41"/>
  <c r="EIT57" i="41"/>
  <c r="EIS57" i="41"/>
  <c r="EIR57" i="41"/>
  <c r="EIQ57" i="41"/>
  <c r="EIP57" i="41"/>
  <c r="EIO57" i="41"/>
  <c r="EIN57" i="41"/>
  <c r="EIM57" i="41"/>
  <c r="EIL57" i="41"/>
  <c r="EIK57" i="41"/>
  <c r="EIJ57" i="41"/>
  <c r="EII57" i="41"/>
  <c r="EIH57" i="41"/>
  <c r="EIG57" i="41"/>
  <c r="EIF57" i="41"/>
  <c r="EIE57" i="41"/>
  <c r="EID57" i="41"/>
  <c r="EIC57" i="41"/>
  <c r="EIB57" i="41"/>
  <c r="EIA57" i="41"/>
  <c r="EHZ57" i="41"/>
  <c r="EHY57" i="41"/>
  <c r="EHX57" i="41"/>
  <c r="EHW57" i="41"/>
  <c r="EHV57" i="41"/>
  <c r="EHU57" i="41"/>
  <c r="EHT57" i="41"/>
  <c r="EHS57" i="41"/>
  <c r="EHR57" i="41"/>
  <c r="EHQ57" i="41"/>
  <c r="EHP57" i="41"/>
  <c r="EHO57" i="41"/>
  <c r="EHN57" i="41"/>
  <c r="EHM57" i="41"/>
  <c r="EHL57" i="41"/>
  <c r="EHK57" i="41"/>
  <c r="EHJ57" i="41"/>
  <c r="EHI57" i="41"/>
  <c r="EHH57" i="41"/>
  <c r="EHG57" i="41"/>
  <c r="EHF57" i="41"/>
  <c r="EHE57" i="41"/>
  <c r="EHD57" i="41"/>
  <c r="EHC57" i="41"/>
  <c r="EHB57" i="41"/>
  <c r="EHA57" i="41"/>
  <c r="EGZ57" i="41"/>
  <c r="EGY57" i="41"/>
  <c r="EGX57" i="41"/>
  <c r="EGW57" i="41"/>
  <c r="EGV57" i="41"/>
  <c r="EGU57" i="41"/>
  <c r="EGT57" i="41"/>
  <c r="EGS57" i="41"/>
  <c r="EGR57" i="41"/>
  <c r="EGQ57" i="41"/>
  <c r="EGP57" i="41"/>
  <c r="EGO57" i="41"/>
  <c r="EGN57" i="41"/>
  <c r="EGM57" i="41"/>
  <c r="EGL57" i="41"/>
  <c r="EGK57" i="41"/>
  <c r="EGJ57" i="41"/>
  <c r="EGI57" i="41"/>
  <c r="EGH57" i="41"/>
  <c r="EGG57" i="41"/>
  <c r="EGF57" i="41"/>
  <c r="EGE57" i="41"/>
  <c r="EGD57" i="41"/>
  <c r="EGC57" i="41"/>
  <c r="EGB57" i="41"/>
  <c r="EGA57" i="41"/>
  <c r="EFZ57" i="41"/>
  <c r="EFY57" i="41"/>
  <c r="EFX57" i="41"/>
  <c r="EFW57" i="41"/>
  <c r="EFV57" i="41"/>
  <c r="EFU57" i="41"/>
  <c r="EFT57" i="41"/>
  <c r="EFS57" i="41"/>
  <c r="EFR57" i="41"/>
  <c r="EFQ57" i="41"/>
  <c r="EFP57" i="41"/>
  <c r="EFO57" i="41"/>
  <c r="EFN57" i="41"/>
  <c r="EFM57" i="41"/>
  <c r="EFL57" i="41"/>
  <c r="EFK57" i="41"/>
  <c r="EFJ57" i="41"/>
  <c r="EFI57" i="41"/>
  <c r="EFH57" i="41"/>
  <c r="EFG57" i="41"/>
  <c r="EFF57" i="41"/>
  <c r="EFE57" i="41"/>
  <c r="EFD57" i="41"/>
  <c r="EFC57" i="41"/>
  <c r="EFB57" i="41"/>
  <c r="EFA57" i="41"/>
  <c r="EEZ57" i="41"/>
  <c r="EEY57" i="41"/>
  <c r="EEX57" i="41"/>
  <c r="EEW57" i="41"/>
  <c r="EEV57" i="41"/>
  <c r="EEU57" i="41"/>
  <c r="EET57" i="41"/>
  <c r="EES57" i="41"/>
  <c r="EER57" i="41"/>
  <c r="EEQ57" i="41"/>
  <c r="EEP57" i="41"/>
  <c r="EEO57" i="41"/>
  <c r="EEN57" i="41"/>
  <c r="EEM57" i="41"/>
  <c r="EEL57" i="41"/>
  <c r="EEK57" i="41"/>
  <c r="EEJ57" i="41"/>
  <c r="EEI57" i="41"/>
  <c r="EEH57" i="41"/>
  <c r="EEG57" i="41"/>
  <c r="EEF57" i="41"/>
  <c r="EEE57" i="41"/>
  <c r="EED57" i="41"/>
  <c r="EEC57" i="41"/>
  <c r="EEB57" i="41"/>
  <c r="EEA57" i="41"/>
  <c r="EDZ57" i="41"/>
  <c r="EDY57" i="41"/>
  <c r="EDX57" i="41"/>
  <c r="EDW57" i="41"/>
  <c r="EDV57" i="41"/>
  <c r="EDU57" i="41"/>
  <c r="EDT57" i="41"/>
  <c r="EDS57" i="41"/>
  <c r="EDR57" i="41"/>
  <c r="EDQ57" i="41"/>
  <c r="EDP57" i="41"/>
  <c r="EDO57" i="41"/>
  <c r="EDN57" i="41"/>
  <c r="EDM57" i="41"/>
  <c r="EDL57" i="41"/>
  <c r="EDK57" i="41"/>
  <c r="EDJ57" i="41"/>
  <c r="EDI57" i="41"/>
  <c r="EDH57" i="41"/>
  <c r="EDG57" i="41"/>
  <c r="EDF57" i="41"/>
  <c r="EDE57" i="41"/>
  <c r="EDD57" i="41"/>
  <c r="EDC57" i="41"/>
  <c r="EDB57" i="41"/>
  <c r="EDA57" i="41"/>
  <c r="ECZ57" i="41"/>
  <c r="ECY57" i="41"/>
  <c r="ECX57" i="41"/>
  <c r="ECW57" i="41"/>
  <c r="ECV57" i="41"/>
  <c r="ECU57" i="41"/>
  <c r="ECT57" i="41"/>
  <c r="ECS57" i="41"/>
  <c r="ECR57" i="41"/>
  <c r="ECQ57" i="41"/>
  <c r="ECP57" i="41"/>
  <c r="ECO57" i="41"/>
  <c r="ECN57" i="41"/>
  <c r="ECM57" i="41"/>
  <c r="ECL57" i="41"/>
  <c r="ECK57" i="41"/>
  <c r="ECJ57" i="41"/>
  <c r="ECI57" i="41"/>
  <c r="ECH57" i="41"/>
  <c r="ECG57" i="41"/>
  <c r="ECF57" i="41"/>
  <c r="ECE57" i="41"/>
  <c r="ECD57" i="41"/>
  <c r="ECC57" i="41"/>
  <c r="ECB57" i="41"/>
  <c r="ECA57" i="41"/>
  <c r="EBZ57" i="41"/>
  <c r="EBY57" i="41"/>
  <c r="EBX57" i="41"/>
  <c r="EBW57" i="41"/>
  <c r="EBV57" i="41"/>
  <c r="EBU57" i="41"/>
  <c r="EBT57" i="41"/>
  <c r="EBS57" i="41"/>
  <c r="EBR57" i="41"/>
  <c r="EBQ57" i="41"/>
  <c r="EBP57" i="41"/>
  <c r="EBO57" i="41"/>
  <c r="EBN57" i="41"/>
  <c r="EBM57" i="41"/>
  <c r="EBL57" i="41"/>
  <c r="EBK57" i="41"/>
  <c r="EBJ57" i="41"/>
  <c r="EBI57" i="41"/>
  <c r="EBH57" i="41"/>
  <c r="EBG57" i="41"/>
  <c r="EBF57" i="41"/>
  <c r="EBE57" i="41"/>
  <c r="EBD57" i="41"/>
  <c r="EBC57" i="41"/>
  <c r="EBB57" i="41"/>
  <c r="EBA57" i="41"/>
  <c r="EAZ57" i="41"/>
  <c r="EAY57" i="41"/>
  <c r="EAX57" i="41"/>
  <c r="EAW57" i="41"/>
  <c r="EAV57" i="41"/>
  <c r="EAU57" i="41"/>
  <c r="EAT57" i="41"/>
  <c r="EAS57" i="41"/>
  <c r="EAR57" i="41"/>
  <c r="EAQ57" i="41"/>
  <c r="EAP57" i="41"/>
  <c r="EAO57" i="41"/>
  <c r="EAN57" i="41"/>
  <c r="EAM57" i="41"/>
  <c r="EAL57" i="41"/>
  <c r="EAK57" i="41"/>
  <c r="EAJ57" i="41"/>
  <c r="EAI57" i="41"/>
  <c r="EAH57" i="41"/>
  <c r="EAG57" i="41"/>
  <c r="EAF57" i="41"/>
  <c r="EAE57" i="41"/>
  <c r="EAD57" i="41"/>
  <c r="EAC57" i="41"/>
  <c r="EAB57" i="41"/>
  <c r="EAA57" i="41"/>
  <c r="DZZ57" i="41"/>
  <c r="DZY57" i="41"/>
  <c r="DZX57" i="41"/>
  <c r="DZW57" i="41"/>
  <c r="DZV57" i="41"/>
  <c r="DZU57" i="41"/>
  <c r="DZT57" i="41"/>
  <c r="DZS57" i="41"/>
  <c r="DZR57" i="41"/>
  <c r="DZQ57" i="41"/>
  <c r="DZP57" i="41"/>
  <c r="DZO57" i="41"/>
  <c r="DZN57" i="41"/>
  <c r="DZM57" i="41"/>
  <c r="DZL57" i="41"/>
  <c r="DZK57" i="41"/>
  <c r="DZJ57" i="41"/>
  <c r="DZI57" i="41"/>
  <c r="DZH57" i="41"/>
  <c r="DZG57" i="41"/>
  <c r="DZF57" i="41"/>
  <c r="DZE57" i="41"/>
  <c r="DZD57" i="41"/>
  <c r="DZC57" i="41"/>
  <c r="DZB57" i="41"/>
  <c r="DZA57" i="41"/>
  <c r="DYZ57" i="41"/>
  <c r="DYY57" i="41"/>
  <c r="DYX57" i="41"/>
  <c r="DYW57" i="41"/>
  <c r="DYV57" i="41"/>
  <c r="DYU57" i="41"/>
  <c r="DYT57" i="41"/>
  <c r="DYS57" i="41"/>
  <c r="DYR57" i="41"/>
  <c r="DYQ57" i="41"/>
  <c r="DYP57" i="41"/>
  <c r="DYO57" i="41"/>
  <c r="DYN57" i="41"/>
  <c r="DYM57" i="41"/>
  <c r="DYL57" i="41"/>
  <c r="DYK57" i="41"/>
  <c r="DYJ57" i="41"/>
  <c r="DYI57" i="41"/>
  <c r="DYH57" i="41"/>
  <c r="DYG57" i="41"/>
  <c r="DYF57" i="41"/>
  <c r="DYE57" i="41"/>
  <c r="DYD57" i="41"/>
  <c r="DYC57" i="41"/>
  <c r="DYB57" i="41"/>
  <c r="DYA57" i="41"/>
  <c r="DXZ57" i="41"/>
  <c r="DXY57" i="41"/>
  <c r="DXX57" i="41"/>
  <c r="DXW57" i="41"/>
  <c r="DXV57" i="41"/>
  <c r="DXU57" i="41"/>
  <c r="DXT57" i="41"/>
  <c r="DXS57" i="41"/>
  <c r="DXR57" i="41"/>
  <c r="DXQ57" i="41"/>
  <c r="DXP57" i="41"/>
  <c r="DXO57" i="41"/>
  <c r="DXN57" i="41"/>
  <c r="DXM57" i="41"/>
  <c r="DXL57" i="41"/>
  <c r="DXK57" i="41"/>
  <c r="DXJ57" i="41"/>
  <c r="DXI57" i="41"/>
  <c r="DXH57" i="41"/>
  <c r="DXG57" i="41"/>
  <c r="DXF57" i="41"/>
  <c r="DXE57" i="41"/>
  <c r="DXD57" i="41"/>
  <c r="DXC57" i="41"/>
  <c r="DXB57" i="41"/>
  <c r="DXA57" i="41"/>
  <c r="DWZ57" i="41"/>
  <c r="DWY57" i="41"/>
  <c r="DWX57" i="41"/>
  <c r="DWW57" i="41"/>
  <c r="DWV57" i="41"/>
  <c r="DWU57" i="41"/>
  <c r="DWT57" i="41"/>
  <c r="DWS57" i="41"/>
  <c r="DWR57" i="41"/>
  <c r="DWQ57" i="41"/>
  <c r="DWP57" i="41"/>
  <c r="DWO57" i="41"/>
  <c r="DWN57" i="41"/>
  <c r="DWM57" i="41"/>
  <c r="DWL57" i="41"/>
  <c r="DWK57" i="41"/>
  <c r="DWJ57" i="41"/>
  <c r="DWI57" i="41"/>
  <c r="DWH57" i="41"/>
  <c r="DWG57" i="41"/>
  <c r="DWF57" i="41"/>
  <c r="DWE57" i="41"/>
  <c r="DWD57" i="41"/>
  <c r="DWC57" i="41"/>
  <c r="DWB57" i="41"/>
  <c r="DWA57" i="41"/>
  <c r="DVZ57" i="41"/>
  <c r="DVY57" i="41"/>
  <c r="DVX57" i="41"/>
  <c r="DVW57" i="41"/>
  <c r="DVV57" i="41"/>
  <c r="DVU57" i="41"/>
  <c r="DVT57" i="41"/>
  <c r="DVS57" i="41"/>
  <c r="DVR57" i="41"/>
  <c r="DVQ57" i="41"/>
  <c r="DVP57" i="41"/>
  <c r="DVO57" i="41"/>
  <c r="DVN57" i="41"/>
  <c r="DVM57" i="41"/>
  <c r="DVL57" i="41"/>
  <c r="DVK57" i="41"/>
  <c r="DVJ57" i="41"/>
  <c r="DVI57" i="41"/>
  <c r="DVH57" i="41"/>
  <c r="DVG57" i="41"/>
  <c r="DVF57" i="41"/>
  <c r="DVE57" i="41"/>
  <c r="DVD57" i="41"/>
  <c r="DVC57" i="41"/>
  <c r="DVB57" i="41"/>
  <c r="DVA57" i="41"/>
  <c r="DUZ57" i="41"/>
  <c r="DUY57" i="41"/>
  <c r="DUX57" i="41"/>
  <c r="DUW57" i="41"/>
  <c r="DUV57" i="41"/>
  <c r="DUU57" i="41"/>
  <c r="DUT57" i="41"/>
  <c r="DUS57" i="41"/>
  <c r="DUR57" i="41"/>
  <c r="DUQ57" i="41"/>
  <c r="DUP57" i="41"/>
  <c r="DUO57" i="41"/>
  <c r="DUN57" i="41"/>
  <c r="DUM57" i="41"/>
  <c r="DUL57" i="41"/>
  <c r="DUK57" i="41"/>
  <c r="DUJ57" i="41"/>
  <c r="DUI57" i="41"/>
  <c r="DUH57" i="41"/>
  <c r="DUG57" i="41"/>
  <c r="DUF57" i="41"/>
  <c r="DUE57" i="41"/>
  <c r="DUD57" i="41"/>
  <c r="DUC57" i="41"/>
  <c r="DUB57" i="41"/>
  <c r="DUA57" i="41"/>
  <c r="DTZ57" i="41"/>
  <c r="DTY57" i="41"/>
  <c r="DTX57" i="41"/>
  <c r="DTW57" i="41"/>
  <c r="DTV57" i="41"/>
  <c r="DTU57" i="41"/>
  <c r="DTT57" i="41"/>
  <c r="DTS57" i="41"/>
  <c r="DTR57" i="41"/>
  <c r="DTQ57" i="41"/>
  <c r="DTP57" i="41"/>
  <c r="DTO57" i="41"/>
  <c r="DTN57" i="41"/>
  <c r="DTM57" i="41"/>
  <c r="DTL57" i="41"/>
  <c r="DTK57" i="41"/>
  <c r="DTJ57" i="41"/>
  <c r="DTI57" i="41"/>
  <c r="DTH57" i="41"/>
  <c r="DTG57" i="41"/>
  <c r="DTF57" i="41"/>
  <c r="DTE57" i="41"/>
  <c r="DTD57" i="41"/>
  <c r="DTC57" i="41"/>
  <c r="DTB57" i="41"/>
  <c r="DTA57" i="41"/>
  <c r="DSZ57" i="41"/>
  <c r="DSY57" i="41"/>
  <c r="DSX57" i="41"/>
  <c r="DSW57" i="41"/>
  <c r="DSV57" i="41"/>
  <c r="DSU57" i="41"/>
  <c r="DST57" i="41"/>
  <c r="DSS57" i="41"/>
  <c r="DSR57" i="41"/>
  <c r="DSQ57" i="41"/>
  <c r="DSP57" i="41"/>
  <c r="DSO57" i="41"/>
  <c r="DSN57" i="41"/>
  <c r="DSM57" i="41"/>
  <c r="DSL57" i="41"/>
  <c r="DSK57" i="41"/>
  <c r="DSJ57" i="41"/>
  <c r="DSI57" i="41"/>
  <c r="DSH57" i="41"/>
  <c r="DSG57" i="41"/>
  <c r="DSF57" i="41"/>
  <c r="DSE57" i="41"/>
  <c r="DSD57" i="41"/>
  <c r="DSC57" i="41"/>
  <c r="DSB57" i="41"/>
  <c r="DSA57" i="41"/>
  <c r="DRZ57" i="41"/>
  <c r="DRY57" i="41"/>
  <c r="DRX57" i="41"/>
  <c r="DRW57" i="41"/>
  <c r="DRV57" i="41"/>
  <c r="DRU57" i="41"/>
  <c r="DRT57" i="41"/>
  <c r="DRS57" i="41"/>
  <c r="DRR57" i="41"/>
  <c r="DRQ57" i="41"/>
  <c r="DRP57" i="41"/>
  <c r="DRO57" i="41"/>
  <c r="DRN57" i="41"/>
  <c r="DRM57" i="41"/>
  <c r="DRL57" i="41"/>
  <c r="DRK57" i="41"/>
  <c r="DRJ57" i="41"/>
  <c r="DRI57" i="41"/>
  <c r="DRH57" i="41"/>
  <c r="DRG57" i="41"/>
  <c r="DRF57" i="41"/>
  <c r="DRE57" i="41"/>
  <c r="DRD57" i="41"/>
  <c r="DRC57" i="41"/>
  <c r="DRB57" i="41"/>
  <c r="DRA57" i="41"/>
  <c r="DQZ57" i="41"/>
  <c r="DQY57" i="41"/>
  <c r="DQX57" i="41"/>
  <c r="DQW57" i="41"/>
  <c r="DQV57" i="41"/>
  <c r="DQU57" i="41"/>
  <c r="DQT57" i="41"/>
  <c r="DQS57" i="41"/>
  <c r="DQR57" i="41"/>
  <c r="DQQ57" i="41"/>
  <c r="DQP57" i="41"/>
  <c r="DQO57" i="41"/>
  <c r="DQN57" i="41"/>
  <c r="DQM57" i="41"/>
  <c r="DQL57" i="41"/>
  <c r="DQK57" i="41"/>
  <c r="DQJ57" i="41"/>
  <c r="DQI57" i="41"/>
  <c r="DQH57" i="41"/>
  <c r="DQG57" i="41"/>
  <c r="DQF57" i="41"/>
  <c r="DQE57" i="41"/>
  <c r="DQD57" i="41"/>
  <c r="DQC57" i="41"/>
  <c r="DQB57" i="41"/>
  <c r="DQA57" i="41"/>
  <c r="DPZ57" i="41"/>
  <c r="DPY57" i="41"/>
  <c r="DPX57" i="41"/>
  <c r="DPW57" i="41"/>
  <c r="DPV57" i="41"/>
  <c r="DPU57" i="41"/>
  <c r="DPT57" i="41"/>
  <c r="DPS57" i="41"/>
  <c r="DPR57" i="41"/>
  <c r="DPQ57" i="41"/>
  <c r="DPP57" i="41"/>
  <c r="DPO57" i="41"/>
  <c r="DPN57" i="41"/>
  <c r="DPM57" i="41"/>
  <c r="DPL57" i="41"/>
  <c r="DPK57" i="41"/>
  <c r="DPJ57" i="41"/>
  <c r="DPI57" i="41"/>
  <c r="DPH57" i="41"/>
  <c r="DPG57" i="41"/>
  <c r="DPF57" i="41"/>
  <c r="DPE57" i="41"/>
  <c r="DPD57" i="41"/>
  <c r="DPC57" i="41"/>
  <c r="DPB57" i="41"/>
  <c r="DPA57" i="41"/>
  <c r="DOZ57" i="41"/>
  <c r="DOY57" i="41"/>
  <c r="DOX57" i="41"/>
  <c r="DOW57" i="41"/>
  <c r="DOV57" i="41"/>
  <c r="DOU57" i="41"/>
  <c r="DOT57" i="41"/>
  <c r="DOS57" i="41"/>
  <c r="DOR57" i="41"/>
  <c r="DOQ57" i="41"/>
  <c r="DOP57" i="41"/>
  <c r="DOO57" i="41"/>
  <c r="DON57" i="41"/>
  <c r="DOM57" i="41"/>
  <c r="DOL57" i="41"/>
  <c r="DOK57" i="41"/>
  <c r="DOJ57" i="41"/>
  <c r="DOI57" i="41"/>
  <c r="DOH57" i="41"/>
  <c r="DOG57" i="41"/>
  <c r="DOF57" i="41"/>
  <c r="DOE57" i="41"/>
  <c r="DOD57" i="41"/>
  <c r="DOC57" i="41"/>
  <c r="DOB57" i="41"/>
  <c r="DOA57" i="41"/>
  <c r="DNZ57" i="41"/>
  <c r="DNY57" i="41"/>
  <c r="DNX57" i="41"/>
  <c r="DNW57" i="41"/>
  <c r="DNV57" i="41"/>
  <c r="DNU57" i="41"/>
  <c r="DNT57" i="41"/>
  <c r="DNS57" i="41"/>
  <c r="DNR57" i="41"/>
  <c r="DNQ57" i="41"/>
  <c r="DNP57" i="41"/>
  <c r="DNO57" i="41"/>
  <c r="DNN57" i="41"/>
  <c r="DNM57" i="41"/>
  <c r="DNL57" i="41"/>
  <c r="DNK57" i="41"/>
  <c r="DNJ57" i="41"/>
  <c r="DNI57" i="41"/>
  <c r="DNH57" i="41"/>
  <c r="DNG57" i="41"/>
  <c r="DNF57" i="41"/>
  <c r="DNE57" i="41"/>
  <c r="DND57" i="41"/>
  <c r="DNC57" i="41"/>
  <c r="DNB57" i="41"/>
  <c r="DNA57" i="41"/>
  <c r="DMZ57" i="41"/>
  <c r="DMY57" i="41"/>
  <c r="DMX57" i="41"/>
  <c r="DMW57" i="41"/>
  <c r="DMV57" i="41"/>
  <c r="DMU57" i="41"/>
  <c r="DMT57" i="41"/>
  <c r="DMS57" i="41"/>
  <c r="DMR57" i="41"/>
  <c r="DMQ57" i="41"/>
  <c r="DMP57" i="41"/>
  <c r="DMO57" i="41"/>
  <c r="DMN57" i="41"/>
  <c r="DMM57" i="41"/>
  <c r="DML57" i="41"/>
  <c r="DMK57" i="41"/>
  <c r="DMJ57" i="41"/>
  <c r="DMI57" i="41"/>
  <c r="DMH57" i="41"/>
  <c r="DMG57" i="41"/>
  <c r="DMF57" i="41"/>
  <c r="DME57" i="41"/>
  <c r="DMD57" i="41"/>
  <c r="DMC57" i="41"/>
  <c r="DMB57" i="41"/>
  <c r="DMA57" i="41"/>
  <c r="DLZ57" i="41"/>
  <c r="DLY57" i="41"/>
  <c r="DLX57" i="41"/>
  <c r="DLW57" i="41"/>
  <c r="DLV57" i="41"/>
  <c r="DLU57" i="41"/>
  <c r="DLT57" i="41"/>
  <c r="DLS57" i="41"/>
  <c r="DLR57" i="41"/>
  <c r="DLQ57" i="41"/>
  <c r="DLP57" i="41"/>
  <c r="DLO57" i="41"/>
  <c r="DLN57" i="41"/>
  <c r="DLM57" i="41"/>
  <c r="DLL57" i="41"/>
  <c r="DLK57" i="41"/>
  <c r="DLJ57" i="41"/>
  <c r="DLI57" i="41"/>
  <c r="DLH57" i="41"/>
  <c r="DLG57" i="41"/>
  <c r="DLF57" i="41"/>
  <c r="DLE57" i="41"/>
  <c r="DLD57" i="41"/>
  <c r="DLC57" i="41"/>
  <c r="DLB57" i="41"/>
  <c r="DLA57" i="41"/>
  <c r="DKZ57" i="41"/>
  <c r="DKY57" i="41"/>
  <c r="DKX57" i="41"/>
  <c r="DKW57" i="41"/>
  <c r="DKV57" i="41"/>
  <c r="DKU57" i="41"/>
  <c r="DKT57" i="41"/>
  <c r="DKS57" i="41"/>
  <c r="DKR57" i="41"/>
  <c r="DKQ57" i="41"/>
  <c r="DKP57" i="41"/>
  <c r="DKO57" i="41"/>
  <c r="DKN57" i="41"/>
  <c r="DKM57" i="41"/>
  <c r="DKL57" i="41"/>
  <c r="DKK57" i="41"/>
  <c r="DKJ57" i="41"/>
  <c r="DKI57" i="41"/>
  <c r="DKH57" i="41"/>
  <c r="DKG57" i="41"/>
  <c r="DKF57" i="41"/>
  <c r="DKE57" i="41"/>
  <c r="DKD57" i="41"/>
  <c r="DKC57" i="41"/>
  <c r="DKB57" i="41"/>
  <c r="DKA57" i="41"/>
  <c r="DJZ57" i="41"/>
  <c r="DJY57" i="41"/>
  <c r="DJX57" i="41"/>
  <c r="DJW57" i="41"/>
  <c r="DJV57" i="41"/>
  <c r="DJU57" i="41"/>
  <c r="DJT57" i="41"/>
  <c r="DJS57" i="41"/>
  <c r="DJR57" i="41"/>
  <c r="DJQ57" i="41"/>
  <c r="DJP57" i="41"/>
  <c r="DJO57" i="41"/>
  <c r="DJN57" i="41"/>
  <c r="DJM57" i="41"/>
  <c r="DJL57" i="41"/>
  <c r="DJK57" i="41"/>
  <c r="DJJ57" i="41"/>
  <c r="DJI57" i="41"/>
  <c r="DJH57" i="41"/>
  <c r="DJG57" i="41"/>
  <c r="DJF57" i="41"/>
  <c r="DJE57" i="41"/>
  <c r="DJD57" i="41"/>
  <c r="DJC57" i="41"/>
  <c r="DJB57" i="41"/>
  <c r="DJA57" i="41"/>
  <c r="DIZ57" i="41"/>
  <c r="DIY57" i="41"/>
  <c r="DIX57" i="41"/>
  <c r="DIW57" i="41"/>
  <c r="DIV57" i="41"/>
  <c r="DIU57" i="41"/>
  <c r="DIT57" i="41"/>
  <c r="DIS57" i="41"/>
  <c r="DIR57" i="41"/>
  <c r="DIQ57" i="41"/>
  <c r="DIP57" i="41"/>
  <c r="DIO57" i="41"/>
  <c r="DIN57" i="41"/>
  <c r="DIM57" i="41"/>
  <c r="DIL57" i="41"/>
  <c r="DIK57" i="41"/>
  <c r="DIJ57" i="41"/>
  <c r="DII57" i="41"/>
  <c r="DIH57" i="41"/>
  <c r="DIG57" i="41"/>
  <c r="DIF57" i="41"/>
  <c r="DIE57" i="41"/>
  <c r="DID57" i="41"/>
  <c r="DIC57" i="41"/>
  <c r="DIB57" i="41"/>
  <c r="DIA57" i="41"/>
  <c r="DHZ57" i="41"/>
  <c r="DHY57" i="41"/>
  <c r="DHX57" i="41"/>
  <c r="DHW57" i="41"/>
  <c r="DHV57" i="41"/>
  <c r="DHU57" i="41"/>
  <c r="DHT57" i="41"/>
  <c r="DHS57" i="41"/>
  <c r="DHR57" i="41"/>
  <c r="DHQ57" i="41"/>
  <c r="DHP57" i="41"/>
  <c r="DHO57" i="41"/>
  <c r="DHN57" i="41"/>
  <c r="DHM57" i="41"/>
  <c r="DHL57" i="41"/>
  <c r="DHK57" i="41"/>
  <c r="DHJ57" i="41"/>
  <c r="DHI57" i="41"/>
  <c r="DHH57" i="41"/>
  <c r="DHG57" i="41"/>
  <c r="DHF57" i="41"/>
  <c r="DHE57" i="41"/>
  <c r="DHD57" i="41"/>
  <c r="DHC57" i="41"/>
  <c r="DHB57" i="41"/>
  <c r="DHA57" i="41"/>
  <c r="DGZ57" i="41"/>
  <c r="DGY57" i="41"/>
  <c r="DGX57" i="41"/>
  <c r="DGW57" i="41"/>
  <c r="DGV57" i="41"/>
  <c r="DGU57" i="41"/>
  <c r="DGT57" i="41"/>
  <c r="DGS57" i="41"/>
  <c r="DGR57" i="41"/>
  <c r="DGQ57" i="41"/>
  <c r="DGP57" i="41"/>
  <c r="DGO57" i="41"/>
  <c r="DGN57" i="41"/>
  <c r="DGM57" i="41"/>
  <c r="DGL57" i="41"/>
  <c r="DGK57" i="41"/>
  <c r="DGJ57" i="41"/>
  <c r="DGI57" i="41"/>
  <c r="DGH57" i="41"/>
  <c r="DGG57" i="41"/>
  <c r="DGF57" i="41"/>
  <c r="DGE57" i="41"/>
  <c r="DGD57" i="41"/>
  <c r="DGC57" i="41"/>
  <c r="DGB57" i="41"/>
  <c r="DGA57" i="41"/>
  <c r="DFZ57" i="41"/>
  <c r="DFY57" i="41"/>
  <c r="DFX57" i="41"/>
  <c r="DFW57" i="41"/>
  <c r="DFV57" i="41"/>
  <c r="DFU57" i="41"/>
  <c r="DFT57" i="41"/>
  <c r="DFS57" i="41"/>
  <c r="DFR57" i="41"/>
  <c r="DFQ57" i="41"/>
  <c r="DFP57" i="41"/>
  <c r="DFO57" i="41"/>
  <c r="DFN57" i="41"/>
  <c r="DFM57" i="41"/>
  <c r="DFL57" i="41"/>
  <c r="DFK57" i="41"/>
  <c r="DFJ57" i="41"/>
  <c r="DFI57" i="41"/>
  <c r="DFH57" i="41"/>
  <c r="DFG57" i="41"/>
  <c r="DFF57" i="41"/>
  <c r="DFE57" i="41"/>
  <c r="DFD57" i="41"/>
  <c r="DFC57" i="41"/>
  <c r="DFB57" i="41"/>
  <c r="DFA57" i="41"/>
  <c r="DEZ57" i="41"/>
  <c r="DEY57" i="41"/>
  <c r="DEX57" i="41"/>
  <c r="DEW57" i="41"/>
  <c r="DEV57" i="41"/>
  <c r="DEU57" i="41"/>
  <c r="DET57" i="41"/>
  <c r="DES57" i="41"/>
  <c r="DER57" i="41"/>
  <c r="DEQ57" i="41"/>
  <c r="DEP57" i="41"/>
  <c r="DEO57" i="41"/>
  <c r="DEN57" i="41"/>
  <c r="DEM57" i="41"/>
  <c r="DEL57" i="41"/>
  <c r="DEK57" i="41"/>
  <c r="DEJ57" i="41"/>
  <c r="DEI57" i="41"/>
  <c r="DEH57" i="41"/>
  <c r="DEG57" i="41"/>
  <c r="DEF57" i="41"/>
  <c r="DEE57" i="41"/>
  <c r="DED57" i="41"/>
  <c r="DEC57" i="41"/>
  <c r="DEB57" i="41"/>
  <c r="DEA57" i="41"/>
  <c r="DDZ57" i="41"/>
  <c r="DDY57" i="41"/>
  <c r="DDX57" i="41"/>
  <c r="DDW57" i="41"/>
  <c r="DDV57" i="41"/>
  <c r="DDU57" i="41"/>
  <c r="DDT57" i="41"/>
  <c r="DDS57" i="41"/>
  <c r="DDR57" i="41"/>
  <c r="DDQ57" i="41"/>
  <c r="DDP57" i="41"/>
  <c r="DDO57" i="41"/>
  <c r="DDN57" i="41"/>
  <c r="DDM57" i="41"/>
  <c r="DDL57" i="41"/>
  <c r="DDK57" i="41"/>
  <c r="DDJ57" i="41"/>
  <c r="DDI57" i="41"/>
  <c r="DDH57" i="41"/>
  <c r="DDG57" i="41"/>
  <c r="DDF57" i="41"/>
  <c r="DDE57" i="41"/>
  <c r="DDD57" i="41"/>
  <c r="DDC57" i="41"/>
  <c r="DDB57" i="41"/>
  <c r="DDA57" i="41"/>
  <c r="DCZ57" i="41"/>
  <c r="DCY57" i="41"/>
  <c r="DCX57" i="41"/>
  <c r="DCW57" i="41"/>
  <c r="DCV57" i="41"/>
  <c r="DCU57" i="41"/>
  <c r="DCT57" i="41"/>
  <c r="DCS57" i="41"/>
  <c r="DCR57" i="41"/>
  <c r="DCQ57" i="41"/>
  <c r="DCP57" i="41"/>
  <c r="DCO57" i="41"/>
  <c r="DCN57" i="41"/>
  <c r="DCM57" i="41"/>
  <c r="DCL57" i="41"/>
  <c r="DCK57" i="41"/>
  <c r="DCJ57" i="41"/>
  <c r="DCI57" i="41"/>
  <c r="DCH57" i="41"/>
  <c r="DCG57" i="41"/>
  <c r="DCF57" i="41"/>
  <c r="DCE57" i="41"/>
  <c r="DCD57" i="41"/>
  <c r="DCC57" i="41"/>
  <c r="DCB57" i="41"/>
  <c r="DCA57" i="41"/>
  <c r="DBZ57" i="41"/>
  <c r="DBY57" i="41"/>
  <c r="DBX57" i="41"/>
  <c r="DBW57" i="41"/>
  <c r="DBV57" i="41"/>
  <c r="DBU57" i="41"/>
  <c r="DBT57" i="41"/>
  <c r="DBS57" i="41"/>
  <c r="DBR57" i="41"/>
  <c r="DBQ57" i="41"/>
  <c r="DBP57" i="41"/>
  <c r="DBO57" i="41"/>
  <c r="DBN57" i="41"/>
  <c r="DBM57" i="41"/>
  <c r="DBL57" i="41"/>
  <c r="DBK57" i="41"/>
  <c r="DBJ57" i="41"/>
  <c r="DBI57" i="41"/>
  <c r="DBH57" i="41"/>
  <c r="DBG57" i="41"/>
  <c r="DBF57" i="41"/>
  <c r="DBE57" i="41"/>
  <c r="DBD57" i="41"/>
  <c r="DBC57" i="41"/>
  <c r="DBB57" i="41"/>
  <c r="DBA57" i="41"/>
  <c r="DAZ57" i="41"/>
  <c r="DAY57" i="41"/>
  <c r="DAX57" i="41"/>
  <c r="DAW57" i="41"/>
  <c r="DAV57" i="41"/>
  <c r="DAU57" i="41"/>
  <c r="DAT57" i="41"/>
  <c r="DAS57" i="41"/>
  <c r="DAR57" i="41"/>
  <c r="DAQ57" i="41"/>
  <c r="DAP57" i="41"/>
  <c r="DAO57" i="41"/>
  <c r="DAN57" i="41"/>
  <c r="DAM57" i="41"/>
  <c r="DAL57" i="41"/>
  <c r="DAK57" i="41"/>
  <c r="DAJ57" i="41"/>
  <c r="DAI57" i="41"/>
  <c r="DAH57" i="41"/>
  <c r="DAG57" i="41"/>
  <c r="DAF57" i="41"/>
  <c r="DAE57" i="41"/>
  <c r="DAD57" i="41"/>
  <c r="DAC57" i="41"/>
  <c r="DAB57" i="41"/>
  <c r="DAA57" i="41"/>
  <c r="CZZ57" i="41"/>
  <c r="CZY57" i="41"/>
  <c r="CZX57" i="41"/>
  <c r="CZW57" i="41"/>
  <c r="CZV57" i="41"/>
  <c r="CZU57" i="41"/>
  <c r="CZT57" i="41"/>
  <c r="CZS57" i="41"/>
  <c r="CZR57" i="41"/>
  <c r="CZQ57" i="41"/>
  <c r="CZP57" i="41"/>
  <c r="CZO57" i="41"/>
  <c r="CZN57" i="41"/>
  <c r="CZM57" i="41"/>
  <c r="CZL57" i="41"/>
  <c r="CZK57" i="41"/>
  <c r="CZJ57" i="41"/>
  <c r="CZI57" i="41"/>
  <c r="CZH57" i="41"/>
  <c r="CZG57" i="41"/>
  <c r="CZF57" i="41"/>
  <c r="CZE57" i="41"/>
  <c r="CZD57" i="41"/>
  <c r="CZC57" i="41"/>
  <c r="CZB57" i="41"/>
  <c r="CZA57" i="41"/>
  <c r="CYZ57" i="41"/>
  <c r="CYY57" i="41"/>
  <c r="CYX57" i="41"/>
  <c r="CYW57" i="41"/>
  <c r="CYV57" i="41"/>
  <c r="CYU57" i="41"/>
  <c r="CYT57" i="41"/>
  <c r="CYS57" i="41"/>
  <c r="CYR57" i="41"/>
  <c r="CYQ57" i="41"/>
  <c r="CYP57" i="41"/>
  <c r="CYO57" i="41"/>
  <c r="CYN57" i="41"/>
  <c r="CYM57" i="41"/>
  <c r="CYL57" i="41"/>
  <c r="CYK57" i="41"/>
  <c r="CYJ57" i="41"/>
  <c r="CYI57" i="41"/>
  <c r="CYH57" i="41"/>
  <c r="CYG57" i="41"/>
  <c r="CYF57" i="41"/>
  <c r="CYE57" i="41"/>
  <c r="CYD57" i="41"/>
  <c r="CYC57" i="41"/>
  <c r="CYB57" i="41"/>
  <c r="CYA57" i="41"/>
  <c r="CXZ57" i="41"/>
  <c r="CXY57" i="41"/>
  <c r="CXX57" i="41"/>
  <c r="CXW57" i="41"/>
  <c r="CXV57" i="41"/>
  <c r="CXU57" i="41"/>
  <c r="CXT57" i="41"/>
  <c r="CXS57" i="41"/>
  <c r="CXR57" i="41"/>
  <c r="CXQ57" i="41"/>
  <c r="CXP57" i="41"/>
  <c r="CXO57" i="41"/>
  <c r="CXN57" i="41"/>
  <c r="CXM57" i="41"/>
  <c r="CXL57" i="41"/>
  <c r="CXK57" i="41"/>
  <c r="CXJ57" i="41"/>
  <c r="CXI57" i="41"/>
  <c r="CXH57" i="41"/>
  <c r="CXG57" i="41"/>
  <c r="CXF57" i="41"/>
  <c r="CXE57" i="41"/>
  <c r="CXD57" i="41"/>
  <c r="CXC57" i="41"/>
  <c r="CXB57" i="41"/>
  <c r="CXA57" i="41"/>
  <c r="CWZ57" i="41"/>
  <c r="CWY57" i="41"/>
  <c r="CWX57" i="41"/>
  <c r="CWW57" i="41"/>
  <c r="CWV57" i="41"/>
  <c r="CWU57" i="41"/>
  <c r="CWT57" i="41"/>
  <c r="CWS57" i="41"/>
  <c r="CWR57" i="41"/>
  <c r="CWQ57" i="41"/>
  <c r="CWP57" i="41"/>
  <c r="CWO57" i="41"/>
  <c r="CWN57" i="41"/>
  <c r="CWM57" i="41"/>
  <c r="CWL57" i="41"/>
  <c r="CWK57" i="41"/>
  <c r="CWJ57" i="41"/>
  <c r="CWI57" i="41"/>
  <c r="CWH57" i="41"/>
  <c r="CWG57" i="41"/>
  <c r="CWF57" i="41"/>
  <c r="CWE57" i="41"/>
  <c r="CWD57" i="41"/>
  <c r="CWC57" i="41"/>
  <c r="CWB57" i="41"/>
  <c r="CWA57" i="41"/>
  <c r="CVZ57" i="41"/>
  <c r="CVY57" i="41"/>
  <c r="CVX57" i="41"/>
  <c r="CVW57" i="41"/>
  <c r="CVV57" i="41"/>
  <c r="CVU57" i="41"/>
  <c r="CVT57" i="41"/>
  <c r="CVS57" i="41"/>
  <c r="CVR57" i="41"/>
  <c r="CVQ57" i="41"/>
  <c r="CVP57" i="41"/>
  <c r="CVO57" i="41"/>
  <c r="CVN57" i="41"/>
  <c r="CVM57" i="41"/>
  <c r="CVL57" i="41"/>
  <c r="CVK57" i="41"/>
  <c r="CVJ57" i="41"/>
  <c r="CVI57" i="41"/>
  <c r="CVH57" i="41"/>
  <c r="CVG57" i="41"/>
  <c r="CVF57" i="41"/>
  <c r="CVE57" i="41"/>
  <c r="CVD57" i="41"/>
  <c r="CVC57" i="41"/>
  <c r="CVB57" i="41"/>
  <c r="CVA57" i="41"/>
  <c r="CUZ57" i="41"/>
  <c r="CUY57" i="41"/>
  <c r="CUX57" i="41"/>
  <c r="CUW57" i="41"/>
  <c r="CUV57" i="41"/>
  <c r="CUU57" i="41"/>
  <c r="CUT57" i="41"/>
  <c r="CUS57" i="41"/>
  <c r="CUR57" i="41"/>
  <c r="CUQ57" i="41"/>
  <c r="CUP57" i="41"/>
  <c r="CUO57" i="41"/>
  <c r="CUN57" i="41"/>
  <c r="CUM57" i="41"/>
  <c r="CUL57" i="41"/>
  <c r="CUK57" i="41"/>
  <c r="CUJ57" i="41"/>
  <c r="CUI57" i="41"/>
  <c r="CUH57" i="41"/>
  <c r="CUG57" i="41"/>
  <c r="CUF57" i="41"/>
  <c r="CUE57" i="41"/>
  <c r="CUD57" i="41"/>
  <c r="CUC57" i="41"/>
  <c r="CUB57" i="41"/>
  <c r="CUA57" i="41"/>
  <c r="CTZ57" i="41"/>
  <c r="CTY57" i="41"/>
  <c r="CTX57" i="41"/>
  <c r="CTW57" i="41"/>
  <c r="CTV57" i="41"/>
  <c r="CTU57" i="41"/>
  <c r="CTT57" i="41"/>
  <c r="CTS57" i="41"/>
  <c r="CTR57" i="41"/>
  <c r="CTQ57" i="41"/>
  <c r="CTP57" i="41"/>
  <c r="CTO57" i="41"/>
  <c r="CTN57" i="41"/>
  <c r="CTM57" i="41"/>
  <c r="CTL57" i="41"/>
  <c r="CTK57" i="41"/>
  <c r="CTJ57" i="41"/>
  <c r="CTI57" i="41"/>
  <c r="CTH57" i="41"/>
  <c r="CTG57" i="41"/>
  <c r="CTF57" i="41"/>
  <c r="CTE57" i="41"/>
  <c r="CTD57" i="41"/>
  <c r="CTC57" i="41"/>
  <c r="CTB57" i="41"/>
  <c r="CTA57" i="41"/>
  <c r="CSZ57" i="41"/>
  <c r="CSY57" i="41"/>
  <c r="CSX57" i="41"/>
  <c r="CSW57" i="41"/>
  <c r="CSV57" i="41"/>
  <c r="CSU57" i="41"/>
  <c r="CST57" i="41"/>
  <c r="CSS57" i="41"/>
  <c r="CSR57" i="41"/>
  <c r="CSQ57" i="41"/>
  <c r="CSP57" i="41"/>
  <c r="CSO57" i="41"/>
  <c r="CSN57" i="41"/>
  <c r="CSM57" i="41"/>
  <c r="CSL57" i="41"/>
  <c r="CSK57" i="41"/>
  <c r="CSJ57" i="41"/>
  <c r="CSI57" i="41"/>
  <c r="CSH57" i="41"/>
  <c r="CSG57" i="41"/>
  <c r="CSF57" i="41"/>
  <c r="CSE57" i="41"/>
  <c r="CSD57" i="41"/>
  <c r="CSC57" i="41"/>
  <c r="CSB57" i="41"/>
  <c r="CSA57" i="41"/>
  <c r="CRZ57" i="41"/>
  <c r="CRY57" i="41"/>
  <c r="CRX57" i="41"/>
  <c r="CRW57" i="41"/>
  <c r="CRV57" i="41"/>
  <c r="CRU57" i="41"/>
  <c r="CRT57" i="41"/>
  <c r="CRS57" i="41"/>
  <c r="CRR57" i="41"/>
  <c r="CRQ57" i="41"/>
  <c r="CRP57" i="41"/>
  <c r="CRO57" i="41"/>
  <c r="CRN57" i="41"/>
  <c r="CRM57" i="41"/>
  <c r="CRL57" i="41"/>
  <c r="CRK57" i="41"/>
  <c r="CRJ57" i="41"/>
  <c r="CRI57" i="41"/>
  <c r="CRH57" i="41"/>
  <c r="CRG57" i="41"/>
  <c r="CRF57" i="41"/>
  <c r="CRE57" i="41"/>
  <c r="CRD57" i="41"/>
  <c r="CRC57" i="41"/>
  <c r="CRB57" i="41"/>
  <c r="CRA57" i="41"/>
  <c r="CQZ57" i="41"/>
  <c r="CQY57" i="41"/>
  <c r="CQX57" i="41"/>
  <c r="CQW57" i="41"/>
  <c r="CQV57" i="41"/>
  <c r="CQU57" i="41"/>
  <c r="CQT57" i="41"/>
  <c r="CQS57" i="41"/>
  <c r="CQR57" i="41"/>
  <c r="CQQ57" i="41"/>
  <c r="CQP57" i="41"/>
  <c r="CQO57" i="41"/>
  <c r="CQN57" i="41"/>
  <c r="CQM57" i="41"/>
  <c r="CQL57" i="41"/>
  <c r="CQK57" i="41"/>
  <c r="CQJ57" i="41"/>
  <c r="CQI57" i="41"/>
  <c r="CQH57" i="41"/>
  <c r="CQG57" i="41"/>
  <c r="CQF57" i="41"/>
  <c r="CQE57" i="41"/>
  <c r="CQD57" i="41"/>
  <c r="CQC57" i="41"/>
  <c r="CQB57" i="41"/>
  <c r="CQA57" i="41"/>
  <c r="CPZ57" i="41"/>
  <c r="CPY57" i="41"/>
  <c r="CPX57" i="41"/>
  <c r="CPW57" i="41"/>
  <c r="CPV57" i="41"/>
  <c r="CPU57" i="41"/>
  <c r="CPT57" i="41"/>
  <c r="CPS57" i="41"/>
  <c r="CPR57" i="41"/>
  <c r="CPQ57" i="41"/>
  <c r="CPP57" i="41"/>
  <c r="CPO57" i="41"/>
  <c r="CPN57" i="41"/>
  <c r="CPM57" i="41"/>
  <c r="CPL57" i="41"/>
  <c r="CPK57" i="41"/>
  <c r="CPJ57" i="41"/>
  <c r="CPI57" i="41"/>
  <c r="CPH57" i="41"/>
  <c r="CPG57" i="41"/>
  <c r="CPF57" i="41"/>
  <c r="CPE57" i="41"/>
  <c r="CPD57" i="41"/>
  <c r="CPC57" i="41"/>
  <c r="CPB57" i="41"/>
  <c r="CPA57" i="41"/>
  <c r="COZ57" i="41"/>
  <c r="COY57" i="41"/>
  <c r="COX57" i="41"/>
  <c r="COW57" i="41"/>
  <c r="COV57" i="41"/>
  <c r="COU57" i="41"/>
  <c r="COT57" i="41"/>
  <c r="COS57" i="41"/>
  <c r="COR57" i="41"/>
  <c r="COQ57" i="41"/>
  <c r="COP57" i="41"/>
  <c r="COO57" i="41"/>
  <c r="CON57" i="41"/>
  <c r="COM57" i="41"/>
  <c r="COL57" i="41"/>
  <c r="COK57" i="41"/>
  <c r="COJ57" i="41"/>
  <c r="COI57" i="41"/>
  <c r="COH57" i="41"/>
  <c r="COG57" i="41"/>
  <c r="COF57" i="41"/>
  <c r="COE57" i="41"/>
  <c r="COD57" i="41"/>
  <c r="COC57" i="41"/>
  <c r="COB57" i="41"/>
  <c r="COA57" i="41"/>
  <c r="CNZ57" i="41"/>
  <c r="CNY57" i="41"/>
  <c r="CNX57" i="41"/>
  <c r="CNW57" i="41"/>
  <c r="CNV57" i="41"/>
  <c r="CNU57" i="41"/>
  <c r="CNT57" i="41"/>
  <c r="CNS57" i="41"/>
  <c r="CNR57" i="41"/>
  <c r="CNQ57" i="41"/>
  <c r="CNP57" i="41"/>
  <c r="CNO57" i="41"/>
  <c r="CNN57" i="41"/>
  <c r="CNM57" i="41"/>
  <c r="CNL57" i="41"/>
  <c r="CNK57" i="41"/>
  <c r="CNJ57" i="41"/>
  <c r="CNI57" i="41"/>
  <c r="CNH57" i="41"/>
  <c r="CNG57" i="41"/>
  <c r="CNF57" i="41"/>
  <c r="CNE57" i="41"/>
  <c r="CND57" i="41"/>
  <c r="CNC57" i="41"/>
  <c r="CNB57" i="41"/>
  <c r="CNA57" i="41"/>
  <c r="CMZ57" i="41"/>
  <c r="CMY57" i="41"/>
  <c r="CMX57" i="41"/>
  <c r="CMW57" i="41"/>
  <c r="CMV57" i="41"/>
  <c r="CMU57" i="41"/>
  <c r="CMT57" i="41"/>
  <c r="CMS57" i="41"/>
  <c r="CMR57" i="41"/>
  <c r="CMQ57" i="41"/>
  <c r="CMP57" i="41"/>
  <c r="CMO57" i="41"/>
  <c r="CMN57" i="41"/>
  <c r="CMM57" i="41"/>
  <c r="CML57" i="41"/>
  <c r="CMK57" i="41"/>
  <c r="CMJ57" i="41"/>
  <c r="CMI57" i="41"/>
  <c r="CMH57" i="41"/>
  <c r="CMG57" i="41"/>
  <c r="CMF57" i="41"/>
  <c r="CME57" i="41"/>
  <c r="CMD57" i="41"/>
  <c r="CMC57" i="41"/>
  <c r="CMB57" i="41"/>
  <c r="CMA57" i="41"/>
  <c r="CLZ57" i="41"/>
  <c r="CLY57" i="41"/>
  <c r="CLX57" i="41"/>
  <c r="CLW57" i="41"/>
  <c r="CLV57" i="41"/>
  <c r="CLU57" i="41"/>
  <c r="CLT57" i="41"/>
  <c r="CLS57" i="41"/>
  <c r="CLR57" i="41"/>
  <c r="CLQ57" i="41"/>
  <c r="CLP57" i="41"/>
  <c r="CLO57" i="41"/>
  <c r="CLN57" i="41"/>
  <c r="CLM57" i="41"/>
  <c r="CLL57" i="41"/>
  <c r="CLK57" i="41"/>
  <c r="CLJ57" i="41"/>
  <c r="CLI57" i="41"/>
  <c r="CLH57" i="41"/>
  <c r="CLG57" i="41"/>
  <c r="CLF57" i="41"/>
  <c r="CLE57" i="41"/>
  <c r="CLD57" i="41"/>
  <c r="CLC57" i="41"/>
  <c r="CLB57" i="41"/>
  <c r="CLA57" i="41"/>
  <c r="CKZ57" i="41"/>
  <c r="CKY57" i="41"/>
  <c r="CKX57" i="41"/>
  <c r="CKW57" i="41"/>
  <c r="CKV57" i="41"/>
  <c r="CKU57" i="41"/>
  <c r="CKT57" i="41"/>
  <c r="CKS57" i="41"/>
  <c r="CKR57" i="41"/>
  <c r="CKQ57" i="41"/>
  <c r="CKP57" i="41"/>
  <c r="CKO57" i="41"/>
  <c r="CKN57" i="41"/>
  <c r="CKM57" i="41"/>
  <c r="CKL57" i="41"/>
  <c r="CKK57" i="41"/>
  <c r="CKJ57" i="41"/>
  <c r="CKI57" i="41"/>
  <c r="CKH57" i="41"/>
  <c r="CKG57" i="41"/>
  <c r="CKF57" i="41"/>
  <c r="CKE57" i="41"/>
  <c r="CKD57" i="41"/>
  <c r="CKC57" i="41"/>
  <c r="CKB57" i="41"/>
  <c r="CKA57" i="41"/>
  <c r="CJZ57" i="41"/>
  <c r="CJY57" i="41"/>
  <c r="CJX57" i="41"/>
  <c r="CJW57" i="41"/>
  <c r="CJV57" i="41"/>
  <c r="CJU57" i="41"/>
  <c r="CJT57" i="41"/>
  <c r="CJS57" i="41"/>
  <c r="CJR57" i="41"/>
  <c r="CJQ57" i="41"/>
  <c r="CJP57" i="41"/>
  <c r="CJO57" i="41"/>
  <c r="CJN57" i="41"/>
  <c r="CJM57" i="41"/>
  <c r="CJL57" i="41"/>
  <c r="CJK57" i="41"/>
  <c r="CJJ57" i="41"/>
  <c r="CJI57" i="41"/>
  <c r="CJH57" i="41"/>
  <c r="CJG57" i="41"/>
  <c r="CJF57" i="41"/>
  <c r="CJE57" i="41"/>
  <c r="CJD57" i="41"/>
  <c r="CJC57" i="41"/>
  <c r="CJB57" i="41"/>
  <c r="CJA57" i="41"/>
  <c r="CIZ57" i="41"/>
  <c r="CIY57" i="41"/>
  <c r="CIX57" i="41"/>
  <c r="CIW57" i="41"/>
  <c r="CIV57" i="41"/>
  <c r="CIU57" i="41"/>
  <c r="CIT57" i="41"/>
  <c r="CIS57" i="41"/>
  <c r="CIR57" i="41"/>
  <c r="CIQ57" i="41"/>
  <c r="CIP57" i="41"/>
  <c r="CIO57" i="41"/>
  <c r="CIN57" i="41"/>
  <c r="CIM57" i="41"/>
  <c r="CIL57" i="41"/>
  <c r="CIK57" i="41"/>
  <c r="CIJ57" i="41"/>
  <c r="CII57" i="41"/>
  <c r="CIH57" i="41"/>
  <c r="CIG57" i="41"/>
  <c r="CIF57" i="41"/>
  <c r="CIE57" i="41"/>
  <c r="CID57" i="41"/>
  <c r="CIC57" i="41"/>
  <c r="CIB57" i="41"/>
  <c r="CIA57" i="41"/>
  <c r="CHZ57" i="41"/>
  <c r="CHY57" i="41"/>
  <c r="CHX57" i="41"/>
  <c r="CHW57" i="41"/>
  <c r="CHV57" i="41"/>
  <c r="CHU57" i="41"/>
  <c r="CHT57" i="41"/>
  <c r="CHS57" i="41"/>
  <c r="CHR57" i="41"/>
  <c r="CHQ57" i="41"/>
  <c r="CHP57" i="41"/>
  <c r="CHO57" i="41"/>
  <c r="CHN57" i="41"/>
  <c r="CHM57" i="41"/>
  <c r="CHL57" i="41"/>
  <c r="CHK57" i="41"/>
  <c r="CHJ57" i="41"/>
  <c r="CHI57" i="41"/>
  <c r="CHH57" i="41"/>
  <c r="CHG57" i="41"/>
  <c r="CHF57" i="41"/>
  <c r="CHE57" i="41"/>
  <c r="CHD57" i="41"/>
  <c r="CHC57" i="41"/>
  <c r="CHB57" i="41"/>
  <c r="CHA57" i="41"/>
  <c r="CGZ57" i="41"/>
  <c r="CGY57" i="41"/>
  <c r="CGX57" i="41"/>
  <c r="CGW57" i="41"/>
  <c r="CGV57" i="41"/>
  <c r="CGU57" i="41"/>
  <c r="CGT57" i="41"/>
  <c r="CGS57" i="41"/>
  <c r="CGR57" i="41"/>
  <c r="CGQ57" i="41"/>
  <c r="CGP57" i="41"/>
  <c r="CGO57" i="41"/>
  <c r="CGN57" i="41"/>
  <c r="CGM57" i="41"/>
  <c r="CGL57" i="41"/>
  <c r="CGK57" i="41"/>
  <c r="CGJ57" i="41"/>
  <c r="CGI57" i="41"/>
  <c r="CGH57" i="41"/>
  <c r="CGG57" i="41"/>
  <c r="CGF57" i="41"/>
  <c r="CGE57" i="41"/>
  <c r="CGD57" i="41"/>
  <c r="CGC57" i="41"/>
  <c r="CGB57" i="41"/>
  <c r="CGA57" i="41"/>
  <c r="CFZ57" i="41"/>
  <c r="CFY57" i="41"/>
  <c r="CFX57" i="41"/>
  <c r="CFW57" i="41"/>
  <c r="CFV57" i="41"/>
  <c r="CFU57" i="41"/>
  <c r="CFT57" i="41"/>
  <c r="CFS57" i="41"/>
  <c r="CFR57" i="41"/>
  <c r="CFQ57" i="41"/>
  <c r="CFP57" i="41"/>
  <c r="CFO57" i="41"/>
  <c r="CFN57" i="41"/>
  <c r="CFM57" i="41"/>
  <c r="CFL57" i="41"/>
  <c r="CFK57" i="41"/>
  <c r="CFJ57" i="41"/>
  <c r="CFI57" i="41"/>
  <c r="CFH57" i="41"/>
  <c r="CFG57" i="41"/>
  <c r="CFF57" i="41"/>
  <c r="CFE57" i="41"/>
  <c r="CFD57" i="41"/>
  <c r="CFC57" i="41"/>
  <c r="CFB57" i="41"/>
  <c r="CFA57" i="41"/>
  <c r="CEZ57" i="41"/>
  <c r="CEY57" i="41"/>
  <c r="CEX57" i="41"/>
  <c r="CEW57" i="41"/>
  <c r="CEV57" i="41"/>
  <c r="CEU57" i="41"/>
  <c r="CET57" i="41"/>
  <c r="CES57" i="41"/>
  <c r="CER57" i="41"/>
  <c r="CEQ57" i="41"/>
  <c r="CEP57" i="41"/>
  <c r="CEO57" i="41"/>
  <c r="CEN57" i="41"/>
  <c r="CEM57" i="41"/>
  <c r="CEL57" i="41"/>
  <c r="CEK57" i="41"/>
  <c r="CEJ57" i="41"/>
  <c r="CEI57" i="41"/>
  <c r="CEH57" i="41"/>
  <c r="CEG57" i="41"/>
  <c r="CEF57" i="41"/>
  <c r="CEE57" i="41"/>
  <c r="CED57" i="41"/>
  <c r="CEC57" i="41"/>
  <c r="CEB57" i="41"/>
  <c r="CEA57" i="41"/>
  <c r="CDZ57" i="41"/>
  <c r="CDY57" i="41"/>
  <c r="CDX57" i="41"/>
  <c r="CDW57" i="41"/>
  <c r="CDV57" i="41"/>
  <c r="CDU57" i="41"/>
  <c r="CDT57" i="41"/>
  <c r="CDS57" i="41"/>
  <c r="CDR57" i="41"/>
  <c r="CDQ57" i="41"/>
  <c r="CDP57" i="41"/>
  <c r="CDO57" i="41"/>
  <c r="CDN57" i="41"/>
  <c r="CDM57" i="41"/>
  <c r="CDL57" i="41"/>
  <c r="CDK57" i="41"/>
  <c r="CDJ57" i="41"/>
  <c r="CDI57" i="41"/>
  <c r="CDH57" i="41"/>
  <c r="CDG57" i="41"/>
  <c r="CDF57" i="41"/>
  <c r="CDE57" i="41"/>
  <c r="CDD57" i="41"/>
  <c r="CDC57" i="41"/>
  <c r="CDB57" i="41"/>
  <c r="CDA57" i="41"/>
  <c r="CCZ57" i="41"/>
  <c r="CCY57" i="41"/>
  <c r="CCX57" i="41"/>
  <c r="CCW57" i="41"/>
  <c r="CCV57" i="41"/>
  <c r="CCU57" i="41"/>
  <c r="CCT57" i="41"/>
  <c r="CCS57" i="41"/>
  <c r="CCR57" i="41"/>
  <c r="CCQ57" i="41"/>
  <c r="CCP57" i="41"/>
  <c r="CCO57" i="41"/>
  <c r="CCN57" i="41"/>
  <c r="CCM57" i="41"/>
  <c r="CCL57" i="41"/>
  <c r="CCK57" i="41"/>
  <c r="CCJ57" i="41"/>
  <c r="CCI57" i="41"/>
  <c r="CCH57" i="41"/>
  <c r="CCG57" i="41"/>
  <c r="CCF57" i="41"/>
  <c r="CCE57" i="41"/>
  <c r="CCD57" i="41"/>
  <c r="CCC57" i="41"/>
  <c r="CCB57" i="41"/>
  <c r="CCA57" i="41"/>
  <c r="CBZ57" i="41"/>
  <c r="CBY57" i="41"/>
  <c r="CBX57" i="41"/>
  <c r="CBW57" i="41"/>
  <c r="CBV57" i="41"/>
  <c r="CBU57" i="41"/>
  <c r="CBT57" i="41"/>
  <c r="CBS57" i="41"/>
  <c r="CBR57" i="41"/>
  <c r="CBQ57" i="41"/>
  <c r="CBP57" i="41"/>
  <c r="CBO57" i="41"/>
  <c r="CBN57" i="41"/>
  <c r="CBM57" i="41"/>
  <c r="CBL57" i="41"/>
  <c r="CBK57" i="41"/>
  <c r="CBJ57" i="41"/>
  <c r="CBI57" i="41"/>
  <c r="CBH57" i="41"/>
  <c r="CBG57" i="41"/>
  <c r="CBF57" i="41"/>
  <c r="CBE57" i="41"/>
  <c r="CBD57" i="41"/>
  <c r="CBC57" i="41"/>
  <c r="CBB57" i="41"/>
  <c r="CBA57" i="41"/>
  <c r="CAZ57" i="41"/>
  <c r="CAY57" i="41"/>
  <c r="CAX57" i="41"/>
  <c r="CAW57" i="41"/>
  <c r="CAV57" i="41"/>
  <c r="CAU57" i="41"/>
  <c r="CAT57" i="41"/>
  <c r="CAS57" i="41"/>
  <c r="CAR57" i="41"/>
  <c r="CAQ57" i="41"/>
  <c r="CAP57" i="41"/>
  <c r="CAO57" i="41"/>
  <c r="CAN57" i="41"/>
  <c r="CAM57" i="41"/>
  <c r="CAL57" i="41"/>
  <c r="CAK57" i="41"/>
  <c r="CAJ57" i="41"/>
  <c r="CAI57" i="41"/>
  <c r="CAH57" i="41"/>
  <c r="CAG57" i="41"/>
  <c r="CAF57" i="41"/>
  <c r="CAE57" i="41"/>
  <c r="CAD57" i="41"/>
  <c r="CAC57" i="41"/>
  <c r="CAB57" i="41"/>
  <c r="CAA57" i="41"/>
  <c r="BZZ57" i="41"/>
  <c r="BZY57" i="41"/>
  <c r="BZX57" i="41"/>
  <c r="BZW57" i="41"/>
  <c r="BZV57" i="41"/>
  <c r="BZU57" i="41"/>
  <c r="BZT57" i="41"/>
  <c r="BZS57" i="41"/>
  <c r="BZR57" i="41"/>
  <c r="BZQ57" i="41"/>
  <c r="BZP57" i="41"/>
  <c r="BZO57" i="41"/>
  <c r="BZN57" i="41"/>
  <c r="BZM57" i="41"/>
  <c r="BZL57" i="41"/>
  <c r="BZK57" i="41"/>
  <c r="BZJ57" i="41"/>
  <c r="BZI57" i="41"/>
  <c r="BZH57" i="41"/>
  <c r="BZG57" i="41"/>
  <c r="BZF57" i="41"/>
  <c r="BZE57" i="41"/>
  <c r="BZD57" i="41"/>
  <c r="BZC57" i="41"/>
  <c r="BZB57" i="41"/>
  <c r="BZA57" i="41"/>
  <c r="BYZ57" i="41"/>
  <c r="BYY57" i="41"/>
  <c r="BYX57" i="41"/>
  <c r="BYW57" i="41"/>
  <c r="BYV57" i="41"/>
  <c r="BYU57" i="41"/>
  <c r="BYT57" i="41"/>
  <c r="BYS57" i="41"/>
  <c r="BYR57" i="41"/>
  <c r="BYQ57" i="41"/>
  <c r="BYP57" i="41"/>
  <c r="BYO57" i="41"/>
  <c r="BYN57" i="41"/>
  <c r="BYM57" i="41"/>
  <c r="BYL57" i="41"/>
  <c r="BYK57" i="41"/>
  <c r="BYJ57" i="41"/>
  <c r="BYI57" i="41"/>
  <c r="BYH57" i="41"/>
  <c r="BYG57" i="41"/>
  <c r="BYF57" i="41"/>
  <c r="BYE57" i="41"/>
  <c r="BYD57" i="41"/>
  <c r="BYC57" i="41"/>
  <c r="BYB57" i="41"/>
  <c r="BYA57" i="41"/>
  <c r="BXZ57" i="41"/>
  <c r="BXY57" i="41"/>
  <c r="BXX57" i="41"/>
  <c r="BXW57" i="41"/>
  <c r="BXV57" i="41"/>
  <c r="BXU57" i="41"/>
  <c r="BXT57" i="41"/>
  <c r="BXS57" i="41"/>
  <c r="BXR57" i="41"/>
  <c r="BXQ57" i="41"/>
  <c r="BXP57" i="41"/>
  <c r="BXO57" i="41"/>
  <c r="BXN57" i="41"/>
  <c r="BXM57" i="41"/>
  <c r="BXL57" i="41"/>
  <c r="BXK57" i="41"/>
  <c r="BXJ57" i="41"/>
  <c r="BXI57" i="41"/>
  <c r="BXH57" i="41"/>
  <c r="BXG57" i="41"/>
  <c r="BXF57" i="41"/>
  <c r="BXE57" i="41"/>
  <c r="BXD57" i="41"/>
  <c r="BXC57" i="41"/>
  <c r="BXB57" i="41"/>
  <c r="BXA57" i="41"/>
  <c r="BWZ57" i="41"/>
  <c r="BWY57" i="41"/>
  <c r="BWX57" i="41"/>
  <c r="BWW57" i="41"/>
  <c r="BWV57" i="41"/>
  <c r="BWU57" i="41"/>
  <c r="BWT57" i="41"/>
  <c r="BWS57" i="41"/>
  <c r="BWR57" i="41"/>
  <c r="BWQ57" i="41"/>
  <c r="BWP57" i="41"/>
  <c r="BWO57" i="41"/>
  <c r="BWN57" i="41"/>
  <c r="BWM57" i="41"/>
  <c r="BWL57" i="41"/>
  <c r="BWK57" i="41"/>
  <c r="BWJ57" i="41"/>
  <c r="BWI57" i="41"/>
  <c r="BWH57" i="41"/>
  <c r="BWG57" i="41"/>
  <c r="BWF57" i="41"/>
  <c r="BWE57" i="41"/>
  <c r="BWD57" i="41"/>
  <c r="BWC57" i="41"/>
  <c r="BWB57" i="41"/>
  <c r="BWA57" i="41"/>
  <c r="BVZ57" i="41"/>
  <c r="BVY57" i="41"/>
  <c r="BVX57" i="41"/>
  <c r="BVW57" i="41"/>
  <c r="BVV57" i="41"/>
  <c r="BVU57" i="41"/>
  <c r="BVT57" i="41"/>
  <c r="BVS57" i="41"/>
  <c r="BVR57" i="41"/>
  <c r="BVQ57" i="41"/>
  <c r="BVP57" i="41"/>
  <c r="BVO57" i="41"/>
  <c r="BVN57" i="41"/>
  <c r="BVM57" i="41"/>
  <c r="BVL57" i="41"/>
  <c r="BVK57" i="41"/>
  <c r="BVJ57" i="41"/>
  <c r="BVI57" i="41"/>
  <c r="BVH57" i="41"/>
  <c r="BVG57" i="41"/>
  <c r="BVF57" i="41"/>
  <c r="BVE57" i="41"/>
  <c r="BVD57" i="41"/>
  <c r="BVC57" i="41"/>
  <c r="BVB57" i="41"/>
  <c r="BVA57" i="41"/>
  <c r="BUZ57" i="41"/>
  <c r="BUY57" i="41"/>
  <c r="BUX57" i="41"/>
  <c r="BUW57" i="41"/>
  <c r="BUV57" i="41"/>
  <c r="BUU57" i="41"/>
  <c r="BUT57" i="41"/>
  <c r="BUS57" i="41"/>
  <c r="BUR57" i="41"/>
  <c r="BUQ57" i="41"/>
  <c r="BUP57" i="41"/>
  <c r="BUO57" i="41"/>
  <c r="BUN57" i="41"/>
  <c r="BUM57" i="41"/>
  <c r="BUL57" i="41"/>
  <c r="BUK57" i="41"/>
  <c r="BUJ57" i="41"/>
  <c r="BUI57" i="41"/>
  <c r="BUH57" i="41"/>
  <c r="BUG57" i="41"/>
  <c r="BUF57" i="41"/>
  <c r="BUE57" i="41"/>
  <c r="BUD57" i="41"/>
  <c r="BUC57" i="41"/>
  <c r="BUB57" i="41"/>
  <c r="BUA57" i="41"/>
  <c r="BTZ57" i="41"/>
  <c r="BTY57" i="41"/>
  <c r="BTX57" i="41"/>
  <c r="BTW57" i="41"/>
  <c r="BTV57" i="41"/>
  <c r="BTU57" i="41"/>
  <c r="BTT57" i="41"/>
  <c r="BTS57" i="41"/>
  <c r="BTR57" i="41"/>
  <c r="BTQ57" i="41"/>
  <c r="BTP57" i="41"/>
  <c r="BTO57" i="41"/>
  <c r="BTN57" i="41"/>
  <c r="BTM57" i="41"/>
  <c r="BTL57" i="41"/>
  <c r="BTK57" i="41"/>
  <c r="BTJ57" i="41"/>
  <c r="BTI57" i="41"/>
  <c r="BTH57" i="41"/>
  <c r="BTG57" i="41"/>
  <c r="BTF57" i="41"/>
  <c r="BTE57" i="41"/>
  <c r="BTD57" i="41"/>
  <c r="BTC57" i="41"/>
  <c r="BTB57" i="41"/>
  <c r="BTA57" i="41"/>
  <c r="BSZ57" i="41"/>
  <c r="BSY57" i="41"/>
  <c r="BSX57" i="41"/>
  <c r="BSW57" i="41"/>
  <c r="BSV57" i="41"/>
  <c r="BSU57" i="41"/>
  <c r="BST57" i="41"/>
  <c r="BSS57" i="41"/>
  <c r="BSR57" i="41"/>
  <c r="BSQ57" i="41"/>
  <c r="BSP57" i="41"/>
  <c r="BSO57" i="41"/>
  <c r="BSN57" i="41"/>
  <c r="BSM57" i="41"/>
  <c r="BSL57" i="41"/>
  <c r="BSK57" i="41"/>
  <c r="BSJ57" i="41"/>
  <c r="BSI57" i="41"/>
  <c r="BSH57" i="41"/>
  <c r="BSG57" i="41"/>
  <c r="BSF57" i="41"/>
  <c r="BSE57" i="41"/>
  <c r="BSD57" i="41"/>
  <c r="BSC57" i="41"/>
  <c r="BSB57" i="41"/>
  <c r="BSA57" i="41"/>
  <c r="BRZ57" i="41"/>
  <c r="BRY57" i="41"/>
  <c r="BRX57" i="41"/>
  <c r="BRW57" i="41"/>
  <c r="BRV57" i="41"/>
  <c r="BRU57" i="41"/>
  <c r="BRT57" i="41"/>
  <c r="BRS57" i="41"/>
  <c r="BRR57" i="41"/>
  <c r="BRQ57" i="41"/>
  <c r="BRP57" i="41"/>
  <c r="BRO57" i="41"/>
  <c r="BRN57" i="41"/>
  <c r="BRM57" i="41"/>
  <c r="BRL57" i="41"/>
  <c r="BRK57" i="41"/>
  <c r="BRJ57" i="41"/>
  <c r="BRI57" i="41"/>
  <c r="BRH57" i="41"/>
  <c r="BRG57" i="41"/>
  <c r="BRF57" i="41"/>
  <c r="BRE57" i="41"/>
  <c r="BRD57" i="41"/>
  <c r="BRC57" i="41"/>
  <c r="BRB57" i="41"/>
  <c r="BRA57" i="41"/>
  <c r="BQZ57" i="41"/>
  <c r="BQY57" i="41"/>
  <c r="BQX57" i="41"/>
  <c r="BQW57" i="41"/>
  <c r="BQV57" i="41"/>
  <c r="BQU57" i="41"/>
  <c r="BQT57" i="41"/>
  <c r="BQS57" i="41"/>
  <c r="BQR57" i="41"/>
  <c r="BQQ57" i="41"/>
  <c r="BQP57" i="41"/>
  <c r="BQO57" i="41"/>
  <c r="BQN57" i="41"/>
  <c r="BQM57" i="41"/>
  <c r="BQL57" i="41"/>
  <c r="BQK57" i="41"/>
  <c r="BQJ57" i="41"/>
  <c r="BQI57" i="41"/>
  <c r="BQH57" i="41"/>
  <c r="BQG57" i="41"/>
  <c r="BQF57" i="41"/>
  <c r="BQE57" i="41"/>
  <c r="BQD57" i="41"/>
  <c r="BQC57" i="41"/>
  <c r="BQB57" i="41"/>
  <c r="BQA57" i="41"/>
  <c r="BPZ57" i="41"/>
  <c r="BPY57" i="41"/>
  <c r="BPX57" i="41"/>
  <c r="BPW57" i="41"/>
  <c r="BPV57" i="41"/>
  <c r="BPU57" i="41"/>
  <c r="BPT57" i="41"/>
  <c r="BPS57" i="41"/>
  <c r="BPR57" i="41"/>
  <c r="BPQ57" i="41"/>
  <c r="BPP57" i="41"/>
  <c r="BPO57" i="41"/>
  <c r="BPN57" i="41"/>
  <c r="BPM57" i="41"/>
  <c r="BPL57" i="41"/>
  <c r="BPK57" i="41"/>
  <c r="BPJ57" i="41"/>
  <c r="BPI57" i="41"/>
  <c r="BPH57" i="41"/>
  <c r="BPG57" i="41"/>
  <c r="BPF57" i="41"/>
  <c r="BPE57" i="41"/>
  <c r="BPD57" i="41"/>
  <c r="BPC57" i="41"/>
  <c r="BPB57" i="41"/>
  <c r="BPA57" i="41"/>
  <c r="BOZ57" i="41"/>
  <c r="BOY57" i="41"/>
  <c r="BOX57" i="41"/>
  <c r="BOW57" i="41"/>
  <c r="BOV57" i="41"/>
  <c r="BOU57" i="41"/>
  <c r="BOT57" i="41"/>
  <c r="BOS57" i="41"/>
  <c r="BOR57" i="41"/>
  <c r="BOQ57" i="41"/>
  <c r="BOP57" i="41"/>
  <c r="BOO57" i="41"/>
  <c r="BON57" i="41"/>
  <c r="BOM57" i="41"/>
  <c r="BOL57" i="41"/>
  <c r="BOK57" i="41"/>
  <c r="BOJ57" i="41"/>
  <c r="BOI57" i="41"/>
  <c r="BOH57" i="41"/>
  <c r="BOG57" i="41"/>
  <c r="BOF57" i="41"/>
  <c r="BOE57" i="41"/>
  <c r="BOD57" i="41"/>
  <c r="BOC57" i="41"/>
  <c r="BOB57" i="41"/>
  <c r="BOA57" i="41"/>
  <c r="BNZ57" i="41"/>
  <c r="BNY57" i="41"/>
  <c r="BNX57" i="41"/>
  <c r="BNW57" i="41"/>
  <c r="BNV57" i="41"/>
  <c r="BNU57" i="41"/>
  <c r="BNT57" i="41"/>
  <c r="BNS57" i="41"/>
  <c r="BNR57" i="41"/>
  <c r="BNQ57" i="41"/>
  <c r="BNP57" i="41"/>
  <c r="BNO57" i="41"/>
  <c r="BNN57" i="41"/>
  <c r="BNM57" i="41"/>
  <c r="BNL57" i="41"/>
  <c r="BNK57" i="41"/>
  <c r="BNJ57" i="41"/>
  <c r="BNI57" i="41"/>
  <c r="BNH57" i="41"/>
  <c r="BNG57" i="41"/>
  <c r="BNF57" i="41"/>
  <c r="BNE57" i="41"/>
  <c r="BND57" i="41"/>
  <c r="BNC57" i="41"/>
  <c r="BNB57" i="41"/>
  <c r="BNA57" i="41"/>
  <c r="BMZ57" i="41"/>
  <c r="BMY57" i="41"/>
  <c r="BMX57" i="41"/>
  <c r="BMW57" i="41"/>
  <c r="BMV57" i="41"/>
  <c r="BMU57" i="41"/>
  <c r="BMT57" i="41"/>
  <c r="BMS57" i="41"/>
  <c r="BMR57" i="41"/>
  <c r="BMQ57" i="41"/>
  <c r="BMP57" i="41"/>
  <c r="BMO57" i="41"/>
  <c r="BMN57" i="41"/>
  <c r="BMM57" i="41"/>
  <c r="BML57" i="41"/>
  <c r="BMK57" i="41"/>
  <c r="BMJ57" i="41"/>
  <c r="BMI57" i="41"/>
  <c r="BMH57" i="41"/>
  <c r="BMG57" i="41"/>
  <c r="BMF57" i="41"/>
  <c r="BME57" i="41"/>
  <c r="BMD57" i="41"/>
  <c r="BMC57" i="41"/>
  <c r="BMB57" i="41"/>
  <c r="BMA57" i="41"/>
  <c r="BLZ57" i="41"/>
  <c r="BLY57" i="41"/>
  <c r="BLX57" i="41"/>
  <c r="BLW57" i="41"/>
  <c r="BLV57" i="41"/>
  <c r="BLU57" i="41"/>
  <c r="BLT57" i="41"/>
  <c r="BLS57" i="41"/>
  <c r="BLR57" i="41"/>
  <c r="BLQ57" i="41"/>
  <c r="BLP57" i="41"/>
  <c r="BLO57" i="41"/>
  <c r="BLN57" i="41"/>
  <c r="BLM57" i="41"/>
  <c r="BLL57" i="41"/>
  <c r="BLK57" i="41"/>
  <c r="BLJ57" i="41"/>
  <c r="BLI57" i="41"/>
  <c r="BLH57" i="41"/>
  <c r="BLG57" i="41"/>
  <c r="BLF57" i="41"/>
  <c r="BLE57" i="41"/>
  <c r="BLD57" i="41"/>
  <c r="BLC57" i="41"/>
  <c r="BLB57" i="41"/>
  <c r="BLA57" i="41"/>
  <c r="BKZ57" i="41"/>
  <c r="BKY57" i="41"/>
  <c r="BKX57" i="41"/>
  <c r="BKW57" i="41"/>
  <c r="BKV57" i="41"/>
  <c r="BKU57" i="41"/>
  <c r="BKT57" i="41"/>
  <c r="BKS57" i="41"/>
  <c r="BKR57" i="41"/>
  <c r="BKQ57" i="41"/>
  <c r="BKP57" i="41"/>
  <c r="BKO57" i="41"/>
  <c r="BKN57" i="41"/>
  <c r="BKM57" i="41"/>
  <c r="BKL57" i="41"/>
  <c r="BKK57" i="41"/>
  <c r="BKJ57" i="41"/>
  <c r="BKI57" i="41"/>
  <c r="BKH57" i="41"/>
  <c r="BKG57" i="41"/>
  <c r="BKF57" i="41"/>
  <c r="BKE57" i="41"/>
  <c r="BKD57" i="41"/>
  <c r="BKC57" i="41"/>
  <c r="BKB57" i="41"/>
  <c r="BKA57" i="41"/>
  <c r="BJZ57" i="41"/>
  <c r="BJY57" i="41"/>
  <c r="BJX57" i="41"/>
  <c r="BJW57" i="41"/>
  <c r="BJV57" i="41"/>
  <c r="BJU57" i="41"/>
  <c r="BJT57" i="41"/>
  <c r="BJS57" i="41"/>
  <c r="BJR57" i="41"/>
  <c r="BJQ57" i="41"/>
  <c r="BJP57" i="41"/>
  <c r="BJO57" i="41"/>
  <c r="BJN57" i="41"/>
  <c r="BJM57" i="41"/>
  <c r="BJL57" i="41"/>
  <c r="BJK57" i="41"/>
  <c r="BJJ57" i="41"/>
  <c r="BJI57" i="41"/>
  <c r="BJH57" i="41"/>
  <c r="BJG57" i="41"/>
  <c r="BJF57" i="41"/>
  <c r="BJE57" i="41"/>
  <c r="BJD57" i="41"/>
  <c r="BJC57" i="41"/>
  <c r="BJB57" i="41"/>
  <c r="BJA57" i="41"/>
  <c r="BIZ57" i="41"/>
  <c r="BIY57" i="41"/>
  <c r="BIX57" i="41"/>
  <c r="BIW57" i="41"/>
  <c r="BIV57" i="41"/>
  <c r="BIU57" i="41"/>
  <c r="BIT57" i="41"/>
  <c r="BIS57" i="41"/>
  <c r="BIR57" i="41"/>
  <c r="BIQ57" i="41"/>
  <c r="BIP57" i="41"/>
  <c r="BIO57" i="41"/>
  <c r="BIN57" i="41"/>
  <c r="BIM57" i="41"/>
  <c r="BIL57" i="41"/>
  <c r="BIK57" i="41"/>
  <c r="BIJ57" i="41"/>
  <c r="BII57" i="41"/>
  <c r="BIH57" i="41"/>
  <c r="BIG57" i="41"/>
  <c r="BIF57" i="41"/>
  <c r="BIE57" i="41"/>
  <c r="BID57" i="41"/>
  <c r="BIC57" i="41"/>
  <c r="BIB57" i="41"/>
  <c r="BIA57" i="41"/>
  <c r="BHZ57" i="41"/>
  <c r="BHY57" i="41"/>
  <c r="BHX57" i="41"/>
  <c r="BHW57" i="41"/>
  <c r="BHV57" i="41"/>
  <c r="BHU57" i="41"/>
  <c r="BHT57" i="41"/>
  <c r="BHS57" i="41"/>
  <c r="BHR57" i="41"/>
  <c r="BHQ57" i="41"/>
  <c r="BHP57" i="41"/>
  <c r="BHO57" i="41"/>
  <c r="BHN57" i="41"/>
  <c r="BHM57" i="41"/>
  <c r="BHL57" i="41"/>
  <c r="BHK57" i="41"/>
  <c r="BHJ57" i="41"/>
  <c r="BHI57" i="41"/>
  <c r="BHH57" i="41"/>
  <c r="BHG57" i="41"/>
  <c r="BHF57" i="41"/>
  <c r="BHE57" i="41"/>
  <c r="BHD57" i="41"/>
  <c r="BHC57" i="41"/>
  <c r="BHB57" i="41"/>
  <c r="BHA57" i="41"/>
  <c r="BGZ57" i="41"/>
  <c r="BGY57" i="41"/>
  <c r="BGX57" i="41"/>
  <c r="BGW57" i="41"/>
  <c r="BGV57" i="41"/>
  <c r="BGU57" i="41"/>
  <c r="BGT57" i="41"/>
  <c r="BGS57" i="41"/>
  <c r="BGR57" i="41"/>
  <c r="BGQ57" i="41"/>
  <c r="BGP57" i="41"/>
  <c r="BGO57" i="41"/>
  <c r="BGN57" i="41"/>
  <c r="BGM57" i="41"/>
  <c r="BGL57" i="41"/>
  <c r="BGK57" i="41"/>
  <c r="BGJ57" i="41"/>
  <c r="BGI57" i="41"/>
  <c r="BGH57" i="41"/>
  <c r="BGG57" i="41"/>
  <c r="BGF57" i="41"/>
  <c r="BGE57" i="41"/>
  <c r="BGD57" i="41"/>
  <c r="BGC57" i="41"/>
  <c r="BGB57" i="41"/>
  <c r="BGA57" i="41"/>
  <c r="BFZ57" i="41"/>
  <c r="BFY57" i="41"/>
  <c r="BFX57" i="41"/>
  <c r="BFW57" i="41"/>
  <c r="BFV57" i="41"/>
  <c r="BFU57" i="41"/>
  <c r="BFT57" i="41"/>
  <c r="BFS57" i="41"/>
  <c r="BFR57" i="41"/>
  <c r="BFQ57" i="41"/>
  <c r="BFP57" i="41"/>
  <c r="BFO57" i="41"/>
  <c r="BFN57" i="41"/>
  <c r="BFM57" i="41"/>
  <c r="BFL57" i="41"/>
  <c r="BFK57" i="41"/>
  <c r="BFJ57" i="41"/>
  <c r="BFI57" i="41"/>
  <c r="BFH57" i="41"/>
  <c r="BFG57" i="41"/>
  <c r="BFF57" i="41"/>
  <c r="BFE57" i="41"/>
  <c r="BFD57" i="41"/>
  <c r="BFC57" i="41"/>
  <c r="BFB57" i="41"/>
  <c r="BFA57" i="41"/>
  <c r="BEZ57" i="41"/>
  <c r="BEY57" i="41"/>
  <c r="BEX57" i="41"/>
  <c r="BEW57" i="41"/>
  <c r="BEV57" i="41"/>
  <c r="BEU57" i="41"/>
  <c r="BET57" i="41"/>
  <c r="BES57" i="41"/>
  <c r="BER57" i="41"/>
  <c r="BEQ57" i="41"/>
  <c r="BEP57" i="41"/>
  <c r="BEO57" i="41"/>
  <c r="BEN57" i="41"/>
  <c r="BEM57" i="41"/>
  <c r="BEL57" i="41"/>
  <c r="BEK57" i="41"/>
  <c r="BEJ57" i="41"/>
  <c r="BEI57" i="41"/>
  <c r="BEH57" i="41"/>
  <c r="BEG57" i="41"/>
  <c r="BEF57" i="41"/>
  <c r="BEE57" i="41"/>
  <c r="BED57" i="41"/>
  <c r="BEC57" i="41"/>
  <c r="BEB57" i="41"/>
  <c r="BEA57" i="41"/>
  <c r="BDZ57" i="41"/>
  <c r="BDY57" i="41"/>
  <c r="BDX57" i="41"/>
  <c r="BDW57" i="41"/>
  <c r="BDV57" i="41"/>
  <c r="BDU57" i="41"/>
  <c r="BDT57" i="41"/>
  <c r="BDS57" i="41"/>
  <c r="BDR57" i="41"/>
  <c r="BDQ57" i="41"/>
  <c r="BDP57" i="41"/>
  <c r="BDO57" i="41"/>
  <c r="BDN57" i="41"/>
  <c r="BDM57" i="41"/>
  <c r="BDL57" i="41"/>
  <c r="BDK57" i="41"/>
  <c r="BDJ57" i="41"/>
  <c r="BDI57" i="41"/>
  <c r="BDH57" i="41"/>
  <c r="BDG57" i="41"/>
  <c r="BDF57" i="41"/>
  <c r="BDE57" i="41"/>
  <c r="BDD57" i="41"/>
  <c r="BDC57" i="41"/>
  <c r="BDB57" i="41"/>
  <c r="BDA57" i="41"/>
  <c r="BCZ57" i="41"/>
  <c r="BCY57" i="41"/>
  <c r="BCX57" i="41"/>
  <c r="BCW57" i="41"/>
  <c r="BCV57" i="41"/>
  <c r="BCU57" i="41"/>
  <c r="BCT57" i="41"/>
  <c r="BCS57" i="41"/>
  <c r="BCR57" i="41"/>
  <c r="BCQ57" i="41"/>
  <c r="BCP57" i="41"/>
  <c r="BCO57" i="41"/>
  <c r="BCN57" i="41"/>
  <c r="BCM57" i="41"/>
  <c r="BCL57" i="41"/>
  <c r="BCK57" i="41"/>
  <c r="BCJ57" i="41"/>
  <c r="BCI57" i="41"/>
  <c r="BCH57" i="41"/>
  <c r="BCG57" i="41"/>
  <c r="BCF57" i="41"/>
  <c r="BCE57" i="41"/>
  <c r="BCD57" i="41"/>
  <c r="BCC57" i="41"/>
  <c r="BCB57" i="41"/>
  <c r="BCA57" i="41"/>
  <c r="BBZ57" i="41"/>
  <c r="BBY57" i="41"/>
  <c r="BBX57" i="41"/>
  <c r="BBW57" i="41"/>
  <c r="BBV57" i="41"/>
  <c r="BBU57" i="41"/>
  <c r="BBT57" i="41"/>
  <c r="BBS57" i="41"/>
  <c r="BBR57" i="41"/>
  <c r="BBQ57" i="41"/>
  <c r="BBP57" i="41"/>
  <c r="BBO57" i="41"/>
  <c r="BBN57" i="41"/>
  <c r="BBM57" i="41"/>
  <c r="BBL57" i="41"/>
  <c r="BBK57" i="41"/>
  <c r="BBJ57" i="41"/>
  <c r="BBI57" i="41"/>
  <c r="BBH57" i="41"/>
  <c r="BBG57" i="41"/>
  <c r="BBF57" i="41"/>
  <c r="BBE57" i="41"/>
  <c r="BBD57" i="41"/>
  <c r="BBC57" i="41"/>
  <c r="BBB57" i="41"/>
  <c r="BBA57" i="41"/>
  <c r="BAZ57" i="41"/>
  <c r="BAY57" i="41"/>
  <c r="BAX57" i="41"/>
  <c r="BAW57" i="41"/>
  <c r="BAV57" i="41"/>
  <c r="BAU57" i="41"/>
  <c r="BAT57" i="41"/>
  <c r="BAS57" i="41"/>
  <c r="BAR57" i="41"/>
  <c r="BAQ57" i="41"/>
  <c r="BAP57" i="41"/>
  <c r="BAO57" i="41"/>
  <c r="BAN57" i="41"/>
  <c r="BAM57" i="41"/>
  <c r="BAL57" i="41"/>
  <c r="BAK57" i="41"/>
  <c r="BAJ57" i="41"/>
  <c r="BAI57" i="41"/>
  <c r="BAH57" i="41"/>
  <c r="BAG57" i="41"/>
  <c r="BAF57" i="41"/>
  <c r="BAE57" i="41"/>
  <c r="BAD57" i="41"/>
  <c r="BAC57" i="41"/>
  <c r="BAB57" i="41"/>
  <c r="BAA57" i="41"/>
  <c r="AZZ57" i="41"/>
  <c r="AZY57" i="41"/>
  <c r="AZX57" i="41"/>
  <c r="AZW57" i="41"/>
  <c r="AZV57" i="41"/>
  <c r="AZU57" i="41"/>
  <c r="AZT57" i="41"/>
  <c r="AZS57" i="41"/>
  <c r="AZR57" i="41"/>
  <c r="AZQ57" i="41"/>
  <c r="AZP57" i="41"/>
  <c r="AZO57" i="41"/>
  <c r="AZN57" i="41"/>
  <c r="AZM57" i="41"/>
  <c r="AZL57" i="41"/>
  <c r="AZK57" i="41"/>
  <c r="AZJ57" i="41"/>
  <c r="AZI57" i="41"/>
  <c r="AZH57" i="41"/>
  <c r="AZG57" i="41"/>
  <c r="AZF57" i="41"/>
  <c r="AZE57" i="41"/>
  <c r="AZD57" i="41"/>
  <c r="AZC57" i="41"/>
  <c r="AZB57" i="41"/>
  <c r="AZA57" i="41"/>
  <c r="AYZ57" i="41"/>
  <c r="AYY57" i="41"/>
  <c r="AYX57" i="41"/>
  <c r="AYW57" i="41"/>
  <c r="AYV57" i="41"/>
  <c r="AYU57" i="41"/>
  <c r="AYT57" i="41"/>
  <c r="AYS57" i="41"/>
  <c r="AYR57" i="41"/>
  <c r="AYQ57" i="41"/>
  <c r="AYP57" i="41"/>
  <c r="AYO57" i="41"/>
  <c r="AYN57" i="41"/>
  <c r="AYM57" i="41"/>
  <c r="AYL57" i="41"/>
  <c r="AYK57" i="41"/>
  <c r="AYJ57" i="41"/>
  <c r="AYI57" i="41"/>
  <c r="AYH57" i="41"/>
  <c r="AYG57" i="41"/>
  <c r="AYF57" i="41"/>
  <c r="AYE57" i="41"/>
  <c r="AYD57" i="41"/>
  <c r="AYC57" i="41"/>
  <c r="AYB57" i="41"/>
  <c r="AYA57" i="41"/>
  <c r="AXZ57" i="41"/>
  <c r="AXY57" i="41"/>
  <c r="AXX57" i="41"/>
  <c r="AXW57" i="41"/>
  <c r="AXV57" i="41"/>
  <c r="AXU57" i="41"/>
  <c r="AXT57" i="41"/>
  <c r="AXS57" i="41"/>
  <c r="AXR57" i="41"/>
  <c r="AXQ57" i="41"/>
  <c r="AXP57" i="41"/>
  <c r="AXO57" i="41"/>
  <c r="AXN57" i="41"/>
  <c r="AXM57" i="41"/>
  <c r="AXL57" i="41"/>
  <c r="AXK57" i="41"/>
  <c r="AXJ57" i="41"/>
  <c r="AXI57" i="41"/>
  <c r="AXH57" i="41"/>
  <c r="AXG57" i="41"/>
  <c r="AXF57" i="41"/>
  <c r="AXE57" i="41"/>
  <c r="AXD57" i="41"/>
  <c r="AXC57" i="41"/>
  <c r="AXB57" i="41"/>
  <c r="AXA57" i="41"/>
  <c r="AWZ57" i="41"/>
  <c r="AWY57" i="41"/>
  <c r="AWX57" i="41"/>
  <c r="AWW57" i="41"/>
  <c r="AWV57" i="41"/>
  <c r="AWU57" i="41"/>
  <c r="AWT57" i="41"/>
  <c r="AWS57" i="41"/>
  <c r="AWR57" i="41"/>
  <c r="AWQ57" i="41"/>
  <c r="AWP57" i="41"/>
  <c r="AWO57" i="41"/>
  <c r="AWN57" i="41"/>
  <c r="AWM57" i="41"/>
  <c r="AWL57" i="41"/>
  <c r="AWK57" i="41"/>
  <c r="AWJ57" i="41"/>
  <c r="AWI57" i="41"/>
  <c r="AWH57" i="41"/>
  <c r="AWG57" i="41"/>
  <c r="AWF57" i="41"/>
  <c r="AWE57" i="41"/>
  <c r="AWD57" i="41"/>
  <c r="AWC57" i="41"/>
  <c r="AWB57" i="41"/>
  <c r="AWA57" i="41"/>
  <c r="AVZ57" i="41"/>
  <c r="AVY57" i="41"/>
  <c r="AVX57" i="41"/>
  <c r="AVW57" i="41"/>
  <c r="AVV57" i="41"/>
  <c r="AVU57" i="41"/>
  <c r="AVT57" i="41"/>
  <c r="AVS57" i="41"/>
  <c r="AVR57" i="41"/>
  <c r="AVQ57" i="41"/>
  <c r="AVP57" i="41"/>
  <c r="AVO57" i="41"/>
  <c r="AVN57" i="41"/>
  <c r="AVM57" i="41"/>
  <c r="AVL57" i="41"/>
  <c r="AVK57" i="41"/>
  <c r="AVJ57" i="41"/>
  <c r="AVI57" i="41"/>
  <c r="AVH57" i="41"/>
  <c r="AVG57" i="41"/>
  <c r="AVF57" i="41"/>
  <c r="AVE57" i="41"/>
  <c r="AVD57" i="41"/>
  <c r="AVC57" i="41"/>
  <c r="AVB57" i="41"/>
  <c r="AVA57" i="41"/>
  <c r="AUZ57" i="41"/>
  <c r="AUY57" i="41"/>
  <c r="AUX57" i="41"/>
  <c r="AUW57" i="41"/>
  <c r="AUV57" i="41"/>
  <c r="AUU57" i="41"/>
  <c r="AUT57" i="41"/>
  <c r="AUS57" i="41"/>
  <c r="AUR57" i="41"/>
  <c r="AUQ57" i="41"/>
  <c r="AUP57" i="41"/>
  <c r="AUO57" i="41"/>
  <c r="AUN57" i="41"/>
  <c r="AUM57" i="41"/>
  <c r="AUL57" i="41"/>
  <c r="AUK57" i="41"/>
  <c r="AUJ57" i="41"/>
  <c r="AUI57" i="41"/>
  <c r="AUH57" i="41"/>
  <c r="AUG57" i="41"/>
  <c r="AUF57" i="41"/>
  <c r="AUE57" i="41"/>
  <c r="AUD57" i="41"/>
  <c r="AUC57" i="41"/>
  <c r="AUB57" i="41"/>
  <c r="AUA57" i="41"/>
  <c r="ATZ57" i="41"/>
  <c r="ATY57" i="41"/>
  <c r="ATX57" i="41"/>
  <c r="ATW57" i="41"/>
  <c r="ATV57" i="41"/>
  <c r="ATU57" i="41"/>
  <c r="ATT57" i="41"/>
  <c r="ATS57" i="41"/>
  <c r="ATR57" i="41"/>
  <c r="ATQ57" i="41"/>
  <c r="ATP57" i="41"/>
  <c r="ATO57" i="41"/>
  <c r="ATN57" i="41"/>
  <c r="ATM57" i="41"/>
  <c r="ATL57" i="41"/>
  <c r="ATK57" i="41"/>
  <c r="ATJ57" i="41"/>
  <c r="ATI57" i="41"/>
  <c r="ATH57" i="41"/>
  <c r="ATG57" i="41"/>
  <c r="ATF57" i="41"/>
  <c r="ATE57" i="41"/>
  <c r="ATD57" i="41"/>
  <c r="ATC57" i="41"/>
  <c r="ATB57" i="41"/>
  <c r="ATA57" i="41"/>
  <c r="ASZ57" i="41"/>
  <c r="ASY57" i="41"/>
  <c r="ASX57" i="41"/>
  <c r="ASW57" i="41"/>
  <c r="ASV57" i="41"/>
  <c r="ASU57" i="41"/>
  <c r="AST57" i="41"/>
  <c r="ASS57" i="41"/>
  <c r="ASR57" i="41"/>
  <c r="ASQ57" i="41"/>
  <c r="ASP57" i="41"/>
  <c r="ASO57" i="41"/>
  <c r="ASN57" i="41"/>
  <c r="ASM57" i="41"/>
  <c r="ASL57" i="41"/>
  <c r="ASK57" i="41"/>
  <c r="ASJ57" i="41"/>
  <c r="ASI57" i="41"/>
  <c r="ASH57" i="41"/>
  <c r="ASG57" i="41"/>
  <c r="ASF57" i="41"/>
  <c r="ASE57" i="41"/>
  <c r="ASD57" i="41"/>
  <c r="ASC57" i="41"/>
  <c r="ASB57" i="41"/>
  <c r="ASA57" i="41"/>
  <c r="ARZ57" i="41"/>
  <c r="ARY57" i="41"/>
  <c r="ARX57" i="41"/>
  <c r="ARW57" i="41"/>
  <c r="ARV57" i="41"/>
  <c r="ARU57" i="41"/>
  <c r="ART57" i="41"/>
  <c r="ARS57" i="41"/>
  <c r="ARR57" i="41"/>
  <c r="ARQ57" i="41"/>
  <c r="ARP57" i="41"/>
  <c r="ARO57" i="41"/>
  <c r="ARN57" i="41"/>
  <c r="ARM57" i="41"/>
  <c r="ARL57" i="41"/>
  <c r="ARK57" i="41"/>
  <c r="ARJ57" i="41"/>
  <c r="ARI57" i="41"/>
  <c r="ARH57" i="41"/>
  <c r="ARG57" i="41"/>
  <c r="ARF57" i="41"/>
  <c r="ARE57" i="41"/>
  <c r="ARD57" i="41"/>
  <c r="ARC57" i="41"/>
  <c r="ARB57" i="41"/>
  <c r="ARA57" i="41"/>
  <c r="AQZ57" i="41"/>
  <c r="AQY57" i="41"/>
  <c r="AQX57" i="41"/>
  <c r="AQW57" i="41"/>
  <c r="AQV57" i="41"/>
  <c r="AQU57" i="41"/>
  <c r="AQT57" i="41"/>
  <c r="AQS57" i="41"/>
  <c r="AQR57" i="41"/>
  <c r="AQQ57" i="41"/>
  <c r="AQP57" i="41"/>
  <c r="AQO57" i="41"/>
  <c r="AQN57" i="41"/>
  <c r="AQM57" i="41"/>
  <c r="AQL57" i="41"/>
  <c r="AQK57" i="41"/>
  <c r="AQJ57" i="41"/>
  <c r="AQI57" i="41"/>
  <c r="AQH57" i="41"/>
  <c r="AQG57" i="41"/>
  <c r="AQF57" i="41"/>
  <c r="AQE57" i="41"/>
  <c r="AQD57" i="41"/>
  <c r="AQC57" i="41"/>
  <c r="AQB57" i="41"/>
  <c r="AQA57" i="41"/>
  <c r="APZ57" i="41"/>
  <c r="APY57" i="41"/>
  <c r="APX57" i="41"/>
  <c r="APW57" i="41"/>
  <c r="APV57" i="41"/>
  <c r="APU57" i="41"/>
  <c r="APT57" i="41"/>
  <c r="APS57" i="41"/>
  <c r="APR57" i="41"/>
  <c r="APQ57" i="41"/>
  <c r="APP57" i="41"/>
  <c r="APO57" i="41"/>
  <c r="APN57" i="41"/>
  <c r="APM57" i="41"/>
  <c r="APL57" i="41"/>
  <c r="APK57" i="41"/>
  <c r="APJ57" i="41"/>
  <c r="API57" i="41"/>
  <c r="APH57" i="41"/>
  <c r="APG57" i="41"/>
  <c r="APF57" i="41"/>
  <c r="APE57" i="41"/>
  <c r="APD57" i="41"/>
  <c r="APC57" i="41"/>
  <c r="APB57" i="41"/>
  <c r="APA57" i="41"/>
  <c r="AOZ57" i="41"/>
  <c r="AOY57" i="41"/>
  <c r="AOX57" i="41"/>
  <c r="AOW57" i="41"/>
  <c r="AOV57" i="41"/>
  <c r="AOU57" i="41"/>
  <c r="AOT57" i="41"/>
  <c r="AOS57" i="41"/>
  <c r="AOR57" i="41"/>
  <c r="AOQ57" i="41"/>
  <c r="AOP57" i="41"/>
  <c r="AOO57" i="41"/>
  <c r="AON57" i="41"/>
  <c r="AOM57" i="41"/>
  <c r="AOL57" i="41"/>
  <c r="AOK57" i="41"/>
  <c r="AOJ57" i="41"/>
  <c r="AOI57" i="41"/>
  <c r="AOH57" i="41"/>
  <c r="AOG57" i="41"/>
  <c r="AOF57" i="41"/>
  <c r="AOE57" i="41"/>
  <c r="AOD57" i="41"/>
  <c r="AOC57" i="41"/>
  <c r="AOB57" i="41"/>
  <c r="AOA57" i="41"/>
  <c r="ANZ57" i="41"/>
  <c r="ANY57" i="41"/>
  <c r="ANX57" i="41"/>
  <c r="ANW57" i="41"/>
  <c r="ANV57" i="41"/>
  <c r="ANU57" i="41"/>
  <c r="ANT57" i="41"/>
  <c r="ANS57" i="41"/>
  <c r="ANR57" i="41"/>
  <c r="ANQ57" i="41"/>
  <c r="ANP57" i="41"/>
  <c r="ANO57" i="41"/>
  <c r="ANN57" i="41"/>
  <c r="ANM57" i="41"/>
  <c r="ANL57" i="41"/>
  <c r="ANK57" i="41"/>
  <c r="ANJ57" i="41"/>
  <c r="ANI57" i="41"/>
  <c r="ANH57" i="41"/>
  <c r="ANG57" i="41"/>
  <c r="ANF57" i="41"/>
  <c r="ANE57" i="41"/>
  <c r="AND57" i="41"/>
  <c r="ANC57" i="41"/>
  <c r="ANB57" i="41"/>
  <c r="ANA57" i="41"/>
  <c r="AMZ57" i="41"/>
  <c r="AMY57" i="41"/>
  <c r="AMX57" i="41"/>
  <c r="AMW57" i="41"/>
  <c r="AMV57" i="41"/>
  <c r="AMU57" i="41"/>
  <c r="AMT57" i="41"/>
  <c r="AMS57" i="41"/>
  <c r="AMR57" i="41"/>
  <c r="AMQ57" i="41"/>
  <c r="AMP57" i="41"/>
  <c r="AMO57" i="41"/>
  <c r="AMN57" i="41"/>
  <c r="AMM57" i="41"/>
  <c r="AML57" i="41"/>
  <c r="AMK57" i="41"/>
  <c r="AMJ57" i="41"/>
  <c r="AMI57" i="41"/>
  <c r="AMH57" i="41"/>
  <c r="AMG57" i="41"/>
  <c r="AMF57" i="41"/>
  <c r="AME57" i="41"/>
  <c r="AMD57" i="41"/>
  <c r="AMC57" i="41"/>
  <c r="AMB57" i="41"/>
  <c r="AMA57" i="41"/>
  <c r="ALZ57" i="41"/>
  <c r="ALY57" i="41"/>
  <c r="ALX57" i="41"/>
  <c r="ALW57" i="41"/>
  <c r="ALV57" i="41"/>
  <c r="ALU57" i="41"/>
  <c r="ALT57" i="41"/>
  <c r="ALS57" i="41"/>
  <c r="ALR57" i="41"/>
  <c r="ALQ57" i="41"/>
  <c r="ALP57" i="41"/>
  <c r="ALO57" i="41"/>
  <c r="ALN57" i="41"/>
  <c r="ALM57" i="41"/>
  <c r="ALL57" i="41"/>
  <c r="ALK57" i="41"/>
  <c r="ALJ57" i="41"/>
  <c r="ALI57" i="41"/>
  <c r="ALH57" i="41"/>
  <c r="ALG57" i="41"/>
  <c r="ALF57" i="41"/>
  <c r="ALE57" i="41"/>
  <c r="ALD57" i="41"/>
  <c r="ALC57" i="41"/>
  <c r="ALB57" i="41"/>
  <c r="ALA57" i="41"/>
  <c r="AKZ57" i="41"/>
  <c r="AKY57" i="41"/>
  <c r="AKX57" i="41"/>
  <c r="AKW57" i="41"/>
  <c r="AKV57" i="41"/>
  <c r="AKU57" i="41"/>
  <c r="AKT57" i="41"/>
  <c r="AKS57" i="41"/>
  <c r="AKR57" i="41"/>
  <c r="AKQ57" i="41"/>
  <c r="AKP57" i="41"/>
  <c r="AKO57" i="41"/>
  <c r="AKN57" i="41"/>
  <c r="AKM57" i="41"/>
  <c r="AKL57" i="41"/>
  <c r="AKK57" i="41"/>
  <c r="AKJ57" i="41"/>
  <c r="AKI57" i="41"/>
  <c r="AKH57" i="41"/>
  <c r="AKG57" i="41"/>
  <c r="AKF57" i="41"/>
  <c r="AKE57" i="41"/>
  <c r="AKD57" i="41"/>
  <c r="AKC57" i="41"/>
  <c r="AKB57" i="41"/>
  <c r="AKA57" i="41"/>
  <c r="AJZ57" i="41"/>
  <c r="AJY57" i="41"/>
  <c r="AJX57" i="41"/>
  <c r="AJW57" i="41"/>
  <c r="AJV57" i="41"/>
  <c r="AJU57" i="41"/>
  <c r="AJT57" i="41"/>
  <c r="AJS57" i="41"/>
  <c r="AJR57" i="41"/>
  <c r="AJQ57" i="41"/>
  <c r="AJP57" i="41"/>
  <c r="AJO57" i="41"/>
  <c r="AJN57" i="41"/>
  <c r="AJM57" i="41"/>
  <c r="AJL57" i="41"/>
  <c r="AJK57" i="41"/>
  <c r="AJJ57" i="41"/>
  <c r="AJI57" i="41"/>
  <c r="AJH57" i="41"/>
  <c r="AJG57" i="41"/>
  <c r="AJF57" i="41"/>
  <c r="AJE57" i="41"/>
  <c r="AJD57" i="41"/>
  <c r="AJC57" i="41"/>
  <c r="AJB57" i="41"/>
  <c r="AJA57" i="41"/>
  <c r="AIZ57" i="41"/>
  <c r="AIY57" i="41"/>
  <c r="AIX57" i="41"/>
  <c r="AIW57" i="41"/>
  <c r="AIV57" i="41"/>
  <c r="AIU57" i="41"/>
  <c r="AIT57" i="41"/>
  <c r="AIS57" i="41"/>
  <c r="AIR57" i="41"/>
  <c r="AIQ57" i="41"/>
  <c r="AIP57" i="41"/>
  <c r="AIO57" i="41"/>
  <c r="AIN57" i="41"/>
  <c r="AIM57" i="41"/>
  <c r="AIL57" i="41"/>
  <c r="AIK57" i="41"/>
  <c r="AIJ57" i="41"/>
  <c r="AII57" i="41"/>
  <c r="AIH57" i="41"/>
  <c r="AIG57" i="41"/>
  <c r="AIF57" i="41"/>
  <c r="AIE57" i="41"/>
  <c r="AID57" i="41"/>
  <c r="AIC57" i="41"/>
  <c r="AIB57" i="41"/>
  <c r="AIA57" i="41"/>
  <c r="AHZ57" i="41"/>
  <c r="AHY57" i="41"/>
  <c r="AHX57" i="41"/>
  <c r="AHW57" i="41"/>
  <c r="AHV57" i="41"/>
  <c r="AHU57" i="41"/>
  <c r="AHT57" i="41"/>
  <c r="AHS57" i="41"/>
  <c r="AHR57" i="41"/>
  <c r="AHQ57" i="41"/>
  <c r="AHP57" i="41"/>
  <c r="AHO57" i="41"/>
  <c r="AHN57" i="41"/>
  <c r="AHM57" i="41"/>
  <c r="AHL57" i="41"/>
  <c r="AHK57" i="41"/>
  <c r="AHJ57" i="41"/>
  <c r="AHI57" i="41"/>
  <c r="AHH57" i="41"/>
  <c r="AHG57" i="41"/>
  <c r="AHF57" i="41"/>
  <c r="AHE57" i="41"/>
  <c r="AHD57" i="41"/>
  <c r="AHC57" i="41"/>
  <c r="AHB57" i="41"/>
  <c r="AHA57" i="41"/>
  <c r="AGZ57" i="41"/>
  <c r="AGY57" i="41"/>
  <c r="AGX57" i="41"/>
  <c r="AGW57" i="41"/>
  <c r="AGV57" i="41"/>
  <c r="AGU57" i="41"/>
  <c r="AGT57" i="41"/>
  <c r="AGS57" i="41"/>
  <c r="AGR57" i="41"/>
  <c r="AGQ57" i="41"/>
  <c r="AGP57" i="41"/>
  <c r="AGO57" i="41"/>
  <c r="AGN57" i="41"/>
  <c r="AGM57" i="41"/>
  <c r="AGL57" i="41"/>
  <c r="AGK57" i="41"/>
  <c r="AGJ57" i="41"/>
  <c r="AGI57" i="41"/>
  <c r="AGH57" i="41"/>
  <c r="AGG57" i="41"/>
  <c r="AGF57" i="41"/>
  <c r="AGE57" i="41"/>
  <c r="AGD57" i="41"/>
  <c r="AGC57" i="41"/>
  <c r="AGB57" i="41"/>
  <c r="AGA57" i="41"/>
  <c r="AFZ57" i="41"/>
  <c r="AFY57" i="41"/>
  <c r="AFX57" i="41"/>
  <c r="AFW57" i="41"/>
  <c r="AFV57" i="41"/>
  <c r="AFU57" i="41"/>
  <c r="AFT57" i="41"/>
  <c r="AFS57" i="41"/>
  <c r="AFR57" i="41"/>
  <c r="AFQ57" i="41"/>
  <c r="AFP57" i="41"/>
  <c r="AFO57" i="41"/>
  <c r="AFN57" i="41"/>
  <c r="AFM57" i="41"/>
  <c r="AFL57" i="41"/>
  <c r="AFK57" i="41"/>
  <c r="AFJ57" i="41"/>
  <c r="AFI57" i="41"/>
  <c r="AFH57" i="41"/>
  <c r="AFG57" i="41"/>
  <c r="AFF57" i="41"/>
  <c r="AFE57" i="41"/>
  <c r="AFD57" i="41"/>
  <c r="AFC57" i="41"/>
  <c r="AFB57" i="41"/>
  <c r="AFA57" i="41"/>
  <c r="AEZ57" i="41"/>
  <c r="AEY57" i="41"/>
  <c r="AEX57" i="41"/>
  <c r="AEW57" i="41"/>
  <c r="AEV57" i="41"/>
  <c r="AEU57" i="41"/>
  <c r="AET57" i="41"/>
  <c r="AES57" i="41"/>
  <c r="AER57" i="41"/>
  <c r="AEQ57" i="41"/>
  <c r="AEP57" i="41"/>
  <c r="AEO57" i="41"/>
  <c r="AEN57" i="41"/>
  <c r="AEM57" i="41"/>
  <c r="AEL57" i="41"/>
  <c r="AEK57" i="41"/>
  <c r="AEJ57" i="41"/>
  <c r="AEI57" i="41"/>
  <c r="AEH57" i="41"/>
  <c r="AEG57" i="41"/>
  <c r="AEF57" i="41"/>
  <c r="AEE57" i="41"/>
  <c r="AED57" i="41"/>
  <c r="AEC57" i="41"/>
  <c r="AEB57" i="41"/>
  <c r="AEA57" i="41"/>
  <c r="ADZ57" i="41"/>
  <c r="ADY57" i="41"/>
  <c r="ADX57" i="41"/>
  <c r="ADW57" i="41"/>
  <c r="ADV57" i="41"/>
  <c r="ADU57" i="41"/>
  <c r="ADT57" i="41"/>
  <c r="ADS57" i="41"/>
  <c r="ADR57" i="41"/>
  <c r="ADQ57" i="41"/>
  <c r="ADP57" i="41"/>
  <c r="ADO57" i="41"/>
  <c r="ADN57" i="41"/>
  <c r="ADM57" i="41"/>
  <c r="ADL57" i="41"/>
  <c r="ADK57" i="41"/>
  <c r="ADJ57" i="41"/>
  <c r="ADI57" i="41"/>
  <c r="ADH57" i="41"/>
  <c r="ADG57" i="41"/>
  <c r="ADF57" i="41"/>
  <c r="ADE57" i="41"/>
  <c r="ADD57" i="41"/>
  <c r="ADC57" i="41"/>
  <c r="ADB57" i="41"/>
  <c r="ADA57" i="41"/>
  <c r="ACZ57" i="41"/>
  <c r="ACY57" i="41"/>
  <c r="ACX57" i="41"/>
  <c r="ACW57" i="41"/>
  <c r="ACV57" i="41"/>
  <c r="ACU57" i="41"/>
  <c r="ACT57" i="41"/>
  <c r="ACS57" i="41"/>
  <c r="ACR57" i="41"/>
  <c r="ACQ57" i="41"/>
  <c r="ACP57" i="41"/>
  <c r="ACO57" i="41"/>
  <c r="ACN57" i="41"/>
  <c r="ACM57" i="41"/>
  <c r="ACL57" i="41"/>
  <c r="ACK57" i="41"/>
  <c r="ACJ57" i="41"/>
  <c r="ACI57" i="41"/>
  <c r="ACH57" i="41"/>
  <c r="ACG57" i="41"/>
  <c r="ACF57" i="41"/>
  <c r="ACE57" i="41"/>
  <c r="ACD57" i="41"/>
  <c r="ACC57" i="41"/>
  <c r="ACB57" i="41"/>
  <c r="ACA57" i="41"/>
  <c r="ABZ57" i="41"/>
  <c r="ABY57" i="41"/>
  <c r="ABX57" i="41"/>
  <c r="ABW57" i="41"/>
  <c r="ABV57" i="41"/>
  <c r="ABU57" i="41"/>
  <c r="ABT57" i="41"/>
  <c r="ABS57" i="41"/>
  <c r="ABR57" i="41"/>
  <c r="ABQ57" i="41"/>
  <c r="ABP57" i="41"/>
  <c r="ABO57" i="41"/>
  <c r="ABN57" i="41"/>
  <c r="ABM57" i="41"/>
  <c r="ABL57" i="41"/>
  <c r="ABK57" i="41"/>
  <c r="ABJ57" i="41"/>
  <c r="ABI57" i="41"/>
  <c r="ABH57" i="41"/>
  <c r="ABG57" i="41"/>
  <c r="ABF57" i="41"/>
  <c r="ABE57" i="41"/>
  <c r="ABD57" i="41"/>
  <c r="ABC57" i="41"/>
  <c r="ABB57" i="41"/>
  <c r="ABA57" i="41"/>
  <c r="AAZ57" i="41"/>
  <c r="AAY57" i="41"/>
  <c r="AAX57" i="41"/>
  <c r="AAW57" i="41"/>
  <c r="AAV57" i="41"/>
  <c r="AAU57" i="41"/>
  <c r="AAT57" i="41"/>
  <c r="AAS57" i="41"/>
  <c r="AAR57" i="41"/>
  <c r="AAQ57" i="41"/>
  <c r="AAP57" i="41"/>
  <c r="AAO57" i="41"/>
  <c r="AAN57" i="41"/>
  <c r="AAM57" i="41"/>
  <c r="AAL57" i="41"/>
  <c r="AAK57" i="41"/>
  <c r="AAJ57" i="41"/>
  <c r="AAI57" i="41"/>
  <c r="AAH57" i="41"/>
  <c r="AAG57" i="41"/>
  <c r="AAF57" i="41"/>
  <c r="AAE57" i="41"/>
  <c r="AAD57" i="41"/>
  <c r="AAC57" i="41"/>
  <c r="AAB57" i="41"/>
  <c r="AAA57" i="41"/>
  <c r="ZZ57" i="41"/>
  <c r="ZY57" i="41"/>
  <c r="ZX57" i="41"/>
  <c r="ZW57" i="41"/>
  <c r="ZV57" i="41"/>
  <c r="ZU57" i="41"/>
  <c r="ZT57" i="41"/>
  <c r="ZS57" i="41"/>
  <c r="ZR57" i="41"/>
  <c r="ZQ57" i="41"/>
  <c r="ZP57" i="41"/>
  <c r="ZO57" i="41"/>
  <c r="ZN57" i="41"/>
  <c r="ZM57" i="41"/>
  <c r="ZL57" i="41"/>
  <c r="ZK57" i="41"/>
  <c r="ZJ57" i="41"/>
  <c r="ZI57" i="41"/>
  <c r="ZH57" i="41"/>
  <c r="ZG57" i="41"/>
  <c r="ZF57" i="41"/>
  <c r="ZE57" i="41"/>
  <c r="ZD57" i="41"/>
  <c r="ZC57" i="41"/>
  <c r="ZB57" i="41"/>
  <c r="ZA57" i="41"/>
  <c r="YZ57" i="41"/>
  <c r="YY57" i="41"/>
  <c r="YX57" i="41"/>
  <c r="YW57" i="41"/>
  <c r="YV57" i="41"/>
  <c r="YU57" i="41"/>
  <c r="YT57" i="41"/>
  <c r="YS57" i="41"/>
  <c r="YR57" i="41"/>
  <c r="YQ57" i="41"/>
  <c r="YP57" i="41"/>
  <c r="YO57" i="41"/>
  <c r="YN57" i="41"/>
  <c r="YM57" i="41"/>
  <c r="YL57" i="41"/>
  <c r="YK57" i="41"/>
  <c r="YJ57" i="41"/>
  <c r="YI57" i="41"/>
  <c r="YH57" i="41"/>
  <c r="YG57" i="41"/>
  <c r="YF57" i="41"/>
  <c r="YE57" i="41"/>
  <c r="YD57" i="41"/>
  <c r="YC57" i="41"/>
  <c r="YB57" i="41"/>
  <c r="YA57" i="41"/>
  <c r="XZ57" i="41"/>
  <c r="XY57" i="41"/>
  <c r="XX57" i="41"/>
  <c r="XW57" i="41"/>
  <c r="XV57" i="41"/>
  <c r="XU57" i="41"/>
  <c r="XT57" i="41"/>
  <c r="XS57" i="41"/>
  <c r="XR57" i="41"/>
  <c r="XQ57" i="41"/>
  <c r="XP57" i="41"/>
  <c r="XO57" i="41"/>
  <c r="XN57" i="41"/>
  <c r="XM57" i="41"/>
  <c r="XL57" i="41"/>
  <c r="XK57" i="41"/>
  <c r="XJ57" i="41"/>
  <c r="XI57" i="41"/>
  <c r="XH57" i="41"/>
  <c r="XG57" i="41"/>
  <c r="XF57" i="41"/>
  <c r="XE57" i="41"/>
  <c r="XD57" i="41"/>
  <c r="XC57" i="41"/>
  <c r="XB57" i="41"/>
  <c r="XA57" i="41"/>
  <c r="WZ57" i="41"/>
  <c r="WY57" i="41"/>
  <c r="WX57" i="41"/>
  <c r="WW57" i="41"/>
  <c r="WV57" i="41"/>
  <c r="WU57" i="41"/>
  <c r="WT57" i="41"/>
  <c r="WS57" i="41"/>
  <c r="WR57" i="41"/>
  <c r="WQ57" i="41"/>
  <c r="WP57" i="41"/>
  <c r="WO57" i="41"/>
  <c r="WN57" i="41"/>
  <c r="WM57" i="41"/>
  <c r="WL57" i="41"/>
  <c r="WK57" i="41"/>
  <c r="WJ57" i="41"/>
  <c r="WI57" i="41"/>
  <c r="WH57" i="41"/>
  <c r="WG57" i="41"/>
  <c r="WF57" i="41"/>
  <c r="WE57" i="41"/>
  <c r="WD57" i="41"/>
  <c r="WC57" i="41"/>
  <c r="WB57" i="41"/>
  <c r="WA57" i="41"/>
  <c r="VZ57" i="41"/>
  <c r="VY57" i="41"/>
  <c r="VX57" i="41"/>
  <c r="VW57" i="41"/>
  <c r="VV57" i="41"/>
  <c r="VU57" i="41"/>
  <c r="VT57" i="41"/>
  <c r="VS57" i="41"/>
  <c r="VR57" i="41"/>
  <c r="VQ57" i="41"/>
  <c r="VP57" i="41"/>
  <c r="VO57" i="41"/>
  <c r="VN57" i="41"/>
  <c r="VM57" i="41"/>
  <c r="VL57" i="41"/>
  <c r="VK57" i="41"/>
  <c r="VJ57" i="41"/>
  <c r="VI57" i="41"/>
  <c r="VH57" i="41"/>
  <c r="VG57" i="41"/>
  <c r="VF57" i="41"/>
  <c r="VE57" i="41"/>
  <c r="VD57" i="41"/>
  <c r="VC57" i="41"/>
  <c r="VB57" i="41"/>
  <c r="VA57" i="41"/>
  <c r="UZ57" i="41"/>
  <c r="UY57" i="41"/>
  <c r="UX57" i="41"/>
  <c r="UW57" i="41"/>
  <c r="UV57" i="41"/>
  <c r="UU57" i="41"/>
  <c r="UT57" i="41"/>
  <c r="US57" i="41"/>
  <c r="UR57" i="41"/>
  <c r="UQ57" i="41"/>
  <c r="UP57" i="41"/>
  <c r="UO57" i="41"/>
  <c r="UN57" i="41"/>
  <c r="UM57" i="41"/>
  <c r="UL57" i="41"/>
  <c r="UK57" i="41"/>
  <c r="UJ57" i="41"/>
  <c r="UI57" i="41"/>
  <c r="UH57" i="41"/>
  <c r="UG57" i="41"/>
  <c r="UF57" i="41"/>
  <c r="UE57" i="41"/>
  <c r="UD57" i="41"/>
  <c r="UC57" i="41"/>
  <c r="UB57" i="41"/>
  <c r="UA57" i="41"/>
  <c r="TZ57" i="41"/>
  <c r="TY57" i="41"/>
  <c r="TX57" i="41"/>
  <c r="TW57" i="41"/>
  <c r="TV57" i="41"/>
  <c r="TU57" i="41"/>
  <c r="TT57" i="41"/>
  <c r="TS57" i="41"/>
  <c r="TR57" i="41"/>
  <c r="TQ57" i="41"/>
  <c r="TP57" i="41"/>
  <c r="TO57" i="41"/>
  <c r="TN57" i="41"/>
  <c r="TM57" i="41"/>
  <c r="TL57" i="41"/>
  <c r="TK57" i="41"/>
  <c r="TJ57" i="41"/>
  <c r="TI57" i="41"/>
  <c r="TH57" i="41"/>
  <c r="TG57" i="41"/>
  <c r="TF57" i="41"/>
  <c r="TE57" i="41"/>
  <c r="TD57" i="41"/>
  <c r="TC57" i="41"/>
  <c r="TB57" i="41"/>
  <c r="TA57" i="41"/>
  <c r="SZ57" i="41"/>
  <c r="SY57" i="41"/>
  <c r="SX57" i="41"/>
  <c r="SW57" i="41"/>
  <c r="SV57" i="41"/>
  <c r="SU57" i="41"/>
  <c r="ST57" i="41"/>
  <c r="SS57" i="41"/>
  <c r="SR57" i="41"/>
  <c r="SQ57" i="41"/>
  <c r="SP57" i="41"/>
  <c r="SO57" i="41"/>
  <c r="SN57" i="41"/>
  <c r="SM57" i="41"/>
  <c r="SL57" i="41"/>
  <c r="SK57" i="41"/>
  <c r="SJ57" i="41"/>
  <c r="SI57" i="41"/>
  <c r="SH57" i="41"/>
  <c r="SG57" i="41"/>
  <c r="SF57" i="41"/>
  <c r="SE57" i="41"/>
  <c r="SD57" i="41"/>
  <c r="SC57" i="41"/>
  <c r="SB57" i="41"/>
  <c r="SA57" i="41"/>
  <c r="RZ57" i="41"/>
  <c r="RY57" i="41"/>
  <c r="RX57" i="41"/>
  <c r="RW57" i="41"/>
  <c r="RV57" i="41"/>
  <c r="RU57" i="41"/>
  <c r="RT57" i="41"/>
  <c r="RS57" i="41"/>
  <c r="RR57" i="41"/>
  <c r="RQ57" i="41"/>
  <c r="RP57" i="41"/>
  <c r="RO57" i="41"/>
  <c r="RN57" i="41"/>
  <c r="RM57" i="41"/>
  <c r="RL57" i="41"/>
  <c r="RK57" i="41"/>
  <c r="RJ57" i="41"/>
  <c r="RI57" i="41"/>
  <c r="RH57" i="41"/>
  <c r="RG57" i="41"/>
  <c r="RF57" i="41"/>
  <c r="RE57" i="41"/>
  <c r="RD57" i="41"/>
  <c r="RC57" i="41"/>
  <c r="RB57" i="41"/>
  <c r="RA57" i="41"/>
  <c r="QZ57" i="41"/>
  <c r="QY57" i="41"/>
  <c r="QX57" i="41"/>
  <c r="QW57" i="41"/>
  <c r="QV57" i="41"/>
  <c r="QU57" i="41"/>
  <c r="QT57" i="41"/>
  <c r="QS57" i="41"/>
  <c r="QR57" i="41"/>
  <c r="QQ57" i="41"/>
  <c r="QP57" i="41"/>
  <c r="QO57" i="41"/>
  <c r="QN57" i="41"/>
  <c r="QM57" i="41"/>
  <c r="QL57" i="41"/>
  <c r="QK57" i="41"/>
  <c r="QJ57" i="41"/>
  <c r="QI57" i="41"/>
  <c r="QH57" i="41"/>
  <c r="QG57" i="41"/>
  <c r="QF57" i="41"/>
  <c r="QE57" i="41"/>
  <c r="QD57" i="41"/>
  <c r="QC57" i="41"/>
  <c r="QB57" i="41"/>
  <c r="QA57" i="41"/>
  <c r="PZ57" i="41"/>
  <c r="PY57" i="41"/>
  <c r="PX57" i="41"/>
  <c r="PW57" i="41"/>
  <c r="PV57" i="41"/>
  <c r="PU57" i="41"/>
  <c r="PT57" i="41"/>
  <c r="PS57" i="41"/>
  <c r="PR57" i="41"/>
  <c r="PQ57" i="41"/>
  <c r="PP57" i="41"/>
  <c r="PO57" i="41"/>
  <c r="PN57" i="41"/>
  <c r="PM57" i="41"/>
  <c r="PL57" i="41"/>
  <c r="PK57" i="41"/>
  <c r="PJ57" i="41"/>
  <c r="PI57" i="41"/>
  <c r="PH57" i="41"/>
  <c r="PG57" i="41"/>
  <c r="PF57" i="41"/>
  <c r="PE57" i="41"/>
  <c r="PD57" i="41"/>
  <c r="PC57" i="41"/>
  <c r="PB57" i="41"/>
  <c r="PA57" i="41"/>
  <c r="OZ57" i="41"/>
  <c r="OY57" i="41"/>
  <c r="OX57" i="41"/>
  <c r="OW57" i="41"/>
  <c r="OV57" i="41"/>
  <c r="OU57" i="41"/>
  <c r="OT57" i="41"/>
  <c r="OS57" i="41"/>
  <c r="OR57" i="41"/>
  <c r="OQ57" i="41"/>
  <c r="OP57" i="41"/>
  <c r="OO57" i="41"/>
  <c r="ON57" i="41"/>
  <c r="OM57" i="41"/>
  <c r="OL57" i="41"/>
  <c r="OK57" i="41"/>
  <c r="OJ57" i="41"/>
  <c r="OI57" i="41"/>
  <c r="OH57" i="41"/>
  <c r="OG57" i="41"/>
  <c r="OF57" i="41"/>
  <c r="OE57" i="41"/>
  <c r="OD57" i="41"/>
  <c r="OC57" i="41"/>
  <c r="OB57" i="41"/>
  <c r="OA57" i="41"/>
  <c r="NZ57" i="41"/>
  <c r="NY57" i="41"/>
  <c r="NX57" i="41"/>
  <c r="NW57" i="41"/>
  <c r="NV57" i="41"/>
  <c r="NU57" i="41"/>
  <c r="NT57" i="41"/>
  <c r="NS57" i="41"/>
  <c r="NR57" i="41"/>
  <c r="NQ57" i="41"/>
  <c r="NP57" i="41"/>
  <c r="NO57" i="41"/>
  <c r="NN57" i="41"/>
  <c r="NM57" i="41"/>
  <c r="NL57" i="41"/>
  <c r="NK57" i="41"/>
  <c r="NJ57" i="41"/>
  <c r="NI57" i="41"/>
  <c r="NH57" i="41"/>
  <c r="NG57" i="41"/>
  <c r="NF57" i="41"/>
  <c r="NE57" i="41"/>
  <c r="ND57" i="41"/>
  <c r="NC57" i="41"/>
  <c r="NB57" i="41"/>
  <c r="NA57" i="41"/>
  <c r="MZ57" i="41"/>
  <c r="MY57" i="41"/>
  <c r="MX57" i="41"/>
  <c r="MW57" i="41"/>
  <c r="MV57" i="41"/>
  <c r="MU57" i="41"/>
  <c r="MT57" i="41"/>
  <c r="MS57" i="41"/>
  <c r="MR57" i="41"/>
  <c r="MQ57" i="41"/>
  <c r="MP57" i="41"/>
  <c r="MO57" i="41"/>
  <c r="MN57" i="41"/>
  <c r="MM57" i="41"/>
  <c r="ML57" i="41"/>
  <c r="MK57" i="41"/>
  <c r="MJ57" i="41"/>
  <c r="MI57" i="41"/>
  <c r="MH57" i="41"/>
  <c r="MG57" i="41"/>
  <c r="MF57" i="41"/>
  <c r="ME57" i="41"/>
  <c r="MD57" i="41"/>
  <c r="MC57" i="41"/>
  <c r="MB57" i="41"/>
  <c r="MA57" i="41"/>
  <c r="LZ57" i="41"/>
  <c r="LY57" i="41"/>
  <c r="LX57" i="41"/>
  <c r="LW57" i="41"/>
  <c r="LV57" i="41"/>
  <c r="LU57" i="41"/>
  <c r="LT57" i="41"/>
  <c r="LS57" i="41"/>
  <c r="LR57" i="41"/>
  <c r="LQ57" i="41"/>
  <c r="LP57" i="41"/>
  <c r="LO57" i="41"/>
  <c r="LN57" i="41"/>
  <c r="LM57" i="41"/>
  <c r="LL57" i="41"/>
  <c r="LK57" i="41"/>
  <c r="LJ57" i="41"/>
  <c r="LI57" i="41"/>
  <c r="LH57" i="41"/>
  <c r="LG57" i="41"/>
  <c r="LF57" i="41"/>
  <c r="LE57" i="41"/>
  <c r="LD57" i="41"/>
  <c r="LC57" i="41"/>
  <c r="LB57" i="41"/>
  <c r="LA57" i="41"/>
  <c r="KZ57" i="41"/>
  <c r="KY57" i="41"/>
  <c r="KX57" i="41"/>
  <c r="KW57" i="41"/>
  <c r="KV57" i="41"/>
  <c r="KU57" i="41"/>
  <c r="KT57" i="41"/>
  <c r="KS57" i="41"/>
  <c r="KR57" i="41"/>
  <c r="KQ57" i="41"/>
  <c r="KP57" i="41"/>
  <c r="KO57" i="41"/>
  <c r="KN57" i="41"/>
  <c r="KM57" i="41"/>
  <c r="KL57" i="41"/>
  <c r="KK57" i="41"/>
  <c r="KJ57" i="41"/>
  <c r="KI57" i="41"/>
  <c r="KH57" i="41"/>
  <c r="KG57" i="41"/>
  <c r="KF57" i="41"/>
  <c r="KE57" i="41"/>
  <c r="KD57" i="41"/>
  <c r="KC57" i="41"/>
  <c r="KB57" i="41"/>
  <c r="KA57" i="41"/>
  <c r="JZ57" i="41"/>
  <c r="JY57" i="41"/>
  <c r="JX57" i="41"/>
  <c r="JW57" i="41"/>
  <c r="JV57" i="41"/>
  <c r="JU57" i="41"/>
  <c r="JT57" i="41"/>
  <c r="JS57" i="41"/>
  <c r="JR57" i="41"/>
  <c r="JQ57" i="41"/>
  <c r="JP57" i="41"/>
  <c r="JO57" i="41"/>
  <c r="JN57" i="41"/>
  <c r="JM57" i="41"/>
  <c r="JL57" i="41"/>
  <c r="JK57" i="41"/>
  <c r="JJ57" i="41"/>
  <c r="JI57" i="41"/>
  <c r="JH57" i="41"/>
  <c r="JG57" i="41"/>
  <c r="JF57" i="41"/>
  <c r="JE57" i="41"/>
  <c r="JD57" i="41"/>
  <c r="JC57" i="41"/>
  <c r="JB57" i="41"/>
  <c r="JA57" i="41"/>
  <c r="IZ57" i="41"/>
  <c r="IY57" i="41"/>
  <c r="IX57" i="41"/>
  <c r="IW57" i="41"/>
  <c r="IV57" i="41"/>
  <c r="IU57" i="41"/>
  <c r="IT57" i="41"/>
  <c r="IS57" i="41"/>
  <c r="IR57" i="41"/>
  <c r="IQ57" i="41"/>
  <c r="IP57" i="41"/>
  <c r="IO57" i="41"/>
  <c r="IN57" i="41"/>
  <c r="IM57" i="41"/>
  <c r="IL57" i="41"/>
  <c r="IK57" i="41"/>
  <c r="IJ57" i="41"/>
  <c r="II57" i="41"/>
  <c r="IH57" i="41"/>
  <c r="IG57" i="41"/>
  <c r="IF57" i="41"/>
  <c r="IE57" i="41"/>
  <c r="ID57" i="41"/>
  <c r="IC57" i="41"/>
  <c r="IB57" i="41"/>
  <c r="IA57" i="41"/>
  <c r="HZ57" i="41"/>
  <c r="HY57" i="41"/>
  <c r="HX57" i="41"/>
  <c r="HW57" i="41"/>
  <c r="HV57" i="41"/>
  <c r="HU57" i="41"/>
  <c r="HT57" i="41"/>
  <c r="HS57" i="41"/>
  <c r="HR57" i="41"/>
  <c r="HQ57" i="41"/>
  <c r="HP57" i="41"/>
  <c r="HO57" i="41"/>
  <c r="HN57" i="41"/>
  <c r="HM57" i="41"/>
  <c r="HL57" i="41"/>
  <c r="HK57" i="41"/>
  <c r="HJ57" i="41"/>
  <c r="HI57" i="41"/>
  <c r="HH57" i="41"/>
  <c r="HG57" i="41"/>
  <c r="HF57" i="41"/>
  <c r="HE57" i="41"/>
  <c r="HD57" i="41"/>
  <c r="HC57" i="41"/>
  <c r="HB57" i="41"/>
  <c r="HA57" i="41"/>
  <c r="GZ57" i="41"/>
  <c r="GY57" i="41"/>
  <c r="GX57" i="41"/>
  <c r="GW57" i="41"/>
  <c r="GV57" i="41"/>
  <c r="GU57" i="41"/>
  <c r="GT57" i="41"/>
  <c r="GS57" i="41"/>
  <c r="GR57" i="41"/>
  <c r="GQ57" i="41"/>
  <c r="GP57" i="41"/>
  <c r="GO57" i="41"/>
  <c r="GN57" i="41"/>
  <c r="GM57" i="41"/>
  <c r="GL57" i="41"/>
  <c r="GK57" i="41"/>
  <c r="GJ57" i="41"/>
  <c r="GI57" i="41"/>
  <c r="GH57" i="41"/>
  <c r="GG57" i="41"/>
  <c r="GF57" i="41"/>
  <c r="GE57" i="41"/>
  <c r="GD57" i="41"/>
  <c r="GC57" i="41"/>
  <c r="GB57" i="41"/>
  <c r="GA57" i="41"/>
  <c r="FZ57" i="41"/>
  <c r="FY57" i="41"/>
  <c r="FX57" i="41"/>
  <c r="FW57" i="41"/>
  <c r="FV57" i="41"/>
  <c r="FU57" i="41"/>
  <c r="FT57" i="41"/>
  <c r="FS57" i="41"/>
  <c r="FR57" i="41"/>
  <c r="FQ57" i="41"/>
  <c r="FP57" i="41"/>
  <c r="FO57" i="41"/>
  <c r="FN57" i="41"/>
  <c r="FM57" i="41"/>
  <c r="FL57" i="41"/>
  <c r="FK57" i="41"/>
  <c r="FJ57" i="41"/>
  <c r="FI57" i="41"/>
  <c r="FH57" i="41"/>
  <c r="FG57" i="41"/>
  <c r="FF57" i="41"/>
  <c r="FE57" i="41"/>
  <c r="FD57" i="41"/>
  <c r="FC57" i="41"/>
  <c r="FB57" i="41"/>
  <c r="FA57" i="41"/>
  <c r="EZ57" i="41"/>
  <c r="EY57" i="41"/>
  <c r="EX57" i="41"/>
  <c r="EW57" i="41"/>
  <c r="EV57" i="41"/>
  <c r="EU57" i="41"/>
  <c r="ET57" i="41"/>
  <c r="ES57" i="41"/>
  <c r="ER57" i="41"/>
  <c r="EQ57" i="41"/>
  <c r="EP57" i="41"/>
  <c r="EO57" i="41"/>
  <c r="EN57" i="41"/>
  <c r="EM57" i="41"/>
  <c r="EL57" i="41"/>
  <c r="EK57" i="41"/>
  <c r="EJ57" i="41"/>
  <c r="EI57" i="41"/>
  <c r="EH57" i="41"/>
  <c r="EG57" i="41"/>
  <c r="EF57" i="41"/>
  <c r="EE57" i="41"/>
  <c r="ED57" i="41"/>
  <c r="EC57" i="41"/>
  <c r="EB57" i="41"/>
  <c r="EA57" i="41"/>
  <c r="DZ57" i="41"/>
  <c r="DY57" i="41"/>
  <c r="DX57" i="41"/>
  <c r="DW57" i="41"/>
  <c r="DV57" i="41"/>
  <c r="DU57" i="41"/>
  <c r="DT57" i="41"/>
  <c r="DS57" i="41"/>
  <c r="DR57" i="41"/>
  <c r="DQ57" i="41"/>
  <c r="DP57" i="41"/>
  <c r="DO57" i="41"/>
  <c r="DN57" i="41"/>
  <c r="DM57" i="41"/>
  <c r="DL57" i="41"/>
  <c r="DK57" i="41"/>
  <c r="DJ57" i="41"/>
  <c r="DI57" i="41"/>
  <c r="DH57" i="41"/>
  <c r="DG57" i="41"/>
  <c r="DF57" i="41"/>
  <c r="DE57" i="41"/>
  <c r="DD57" i="41"/>
  <c r="DC57" i="41"/>
  <c r="DB57" i="41"/>
  <c r="DA57" i="41"/>
  <c r="CZ57" i="41"/>
  <c r="CY57" i="41"/>
  <c r="CX57" i="41"/>
  <c r="CW57" i="41"/>
  <c r="CV57" i="41"/>
  <c r="CU57" i="41"/>
  <c r="CT57" i="41"/>
  <c r="CS57" i="41"/>
  <c r="CR57" i="41"/>
  <c r="CQ57" i="41"/>
  <c r="CP57" i="41"/>
  <c r="CO57" i="41"/>
  <c r="CN57" i="41"/>
  <c r="CM57" i="41"/>
  <c r="CL57" i="41"/>
  <c r="CK57" i="41"/>
  <c r="CJ57" i="41"/>
  <c r="CI57" i="41"/>
  <c r="CH57" i="41"/>
  <c r="CG57" i="41"/>
  <c r="CF57" i="41"/>
  <c r="AE57" i="41"/>
  <c r="AD57" i="41"/>
  <c r="AC57" i="41"/>
  <c r="AB57" i="41"/>
  <c r="AA57" i="41"/>
  <c r="Z57" i="41"/>
  <c r="Y57" i="41"/>
  <c r="X57" i="41"/>
  <c r="W57" i="41"/>
  <c r="V57" i="41"/>
  <c r="U57" i="41"/>
  <c r="T57" i="41"/>
  <c r="S57" i="41"/>
  <c r="Q57" i="41" s="1"/>
  <c r="R57" i="41"/>
  <c r="P57" i="41"/>
  <c r="O57" i="41"/>
  <c r="N57" i="41"/>
  <c r="M57" i="41"/>
  <c r="L57" i="41"/>
  <c r="K57" i="41"/>
  <c r="J57" i="41"/>
  <c r="I57" i="41"/>
  <c r="H57" i="41"/>
  <c r="G57" i="41"/>
  <c r="F57" i="41"/>
  <c r="AE56" i="41"/>
  <c r="AD56" i="41"/>
  <c r="AC56" i="41"/>
  <c r="AB56" i="41"/>
  <c r="AA56" i="41"/>
  <c r="Z56" i="41"/>
  <c r="Y56" i="41"/>
  <c r="X56" i="41"/>
  <c r="W56" i="41"/>
  <c r="V56" i="41"/>
  <c r="AF56" i="41" s="1"/>
  <c r="U56" i="41"/>
  <c r="T56" i="41"/>
  <c r="S56" i="41"/>
  <c r="R56" i="41"/>
  <c r="N56" i="41"/>
  <c r="M56" i="41"/>
  <c r="L56" i="41"/>
  <c r="K56" i="41"/>
  <c r="J56" i="41"/>
  <c r="I56" i="41"/>
  <c r="H56" i="41"/>
  <c r="G56" i="41"/>
  <c r="F56" i="41"/>
  <c r="AE55" i="41"/>
  <c r="AD55" i="41"/>
  <c r="AC55" i="41"/>
  <c r="AB55" i="41"/>
  <c r="AA55" i="41"/>
  <c r="Z55" i="41"/>
  <c r="Y55" i="41"/>
  <c r="X55" i="41"/>
  <c r="W55" i="41"/>
  <c r="V55" i="41"/>
  <c r="AF55" i="41" s="1"/>
  <c r="U55" i="41"/>
  <c r="T55" i="41"/>
  <c r="S55" i="41"/>
  <c r="R55" i="41"/>
  <c r="N55" i="41"/>
  <c r="M55" i="41"/>
  <c r="L55" i="41"/>
  <c r="K55" i="41"/>
  <c r="J55" i="41"/>
  <c r="I55" i="41"/>
  <c r="H55" i="41"/>
  <c r="G55" i="41"/>
  <c r="F55" i="41"/>
  <c r="AE54" i="41"/>
  <c r="AD54" i="41"/>
  <c r="AC54" i="41"/>
  <c r="AB54" i="41"/>
  <c r="AA54" i="41"/>
  <c r="Z54" i="41"/>
  <c r="Y54" i="41"/>
  <c r="X54" i="41"/>
  <c r="W54" i="41"/>
  <c r="V54" i="41"/>
  <c r="AF54" i="41" s="1"/>
  <c r="U54" i="41"/>
  <c r="T54" i="41"/>
  <c r="S54" i="41"/>
  <c r="Q54" i="41" s="1"/>
  <c r="R54" i="41"/>
  <c r="P54" i="41"/>
  <c r="O54" i="41"/>
  <c r="N54" i="41"/>
  <c r="M54" i="41"/>
  <c r="L54" i="41"/>
  <c r="K54" i="41"/>
  <c r="J54" i="41"/>
  <c r="I54" i="41"/>
  <c r="H54" i="41"/>
  <c r="G54" i="41"/>
  <c r="F54" i="41"/>
  <c r="AE53" i="41"/>
  <c r="AD53" i="41"/>
  <c r="AC53" i="41"/>
  <c r="AB53" i="41"/>
  <c r="AA53" i="41"/>
  <c r="Z53" i="41"/>
  <c r="Y53" i="41"/>
  <c r="X53" i="41"/>
  <c r="W53" i="41"/>
  <c r="V53" i="41"/>
  <c r="U53" i="41"/>
  <c r="T53" i="41"/>
  <c r="AE52" i="41"/>
  <c r="AD52" i="41"/>
  <c r="AC52" i="41"/>
  <c r="AB52" i="41"/>
  <c r="AA52" i="41"/>
  <c r="Z52" i="41"/>
  <c r="Y52" i="41"/>
  <c r="X52" i="41"/>
  <c r="W52" i="41"/>
  <c r="V52" i="41"/>
  <c r="U52" i="41"/>
  <c r="T52" i="41"/>
  <c r="AE51" i="41"/>
  <c r="AD51" i="41"/>
  <c r="AC51" i="41"/>
  <c r="AB51" i="41"/>
  <c r="AA51" i="41"/>
  <c r="Z51" i="41"/>
  <c r="Y51" i="41"/>
  <c r="X51" i="41"/>
  <c r="W51" i="41"/>
  <c r="V51" i="41"/>
  <c r="U51" i="41"/>
  <c r="T51" i="41"/>
  <c r="AE50" i="41"/>
  <c r="AD50" i="41"/>
  <c r="AC50" i="41"/>
  <c r="AB50" i="41"/>
  <c r="AA50" i="41"/>
  <c r="Z50" i="41"/>
  <c r="Y50" i="41"/>
  <c r="X50" i="41"/>
  <c r="W50" i="41"/>
  <c r="V50" i="41"/>
  <c r="U50" i="41"/>
  <c r="T50" i="41"/>
  <c r="S50" i="41"/>
  <c r="Q50" i="41" s="1"/>
  <c r="R50" i="41"/>
  <c r="P50" i="41"/>
  <c r="O50" i="41"/>
  <c r="N50" i="41"/>
  <c r="M50" i="41"/>
  <c r="L50" i="41"/>
  <c r="K50" i="41"/>
  <c r="J50" i="41"/>
  <c r="I50" i="41"/>
  <c r="H50" i="41"/>
  <c r="G50" i="41"/>
  <c r="F50" i="41"/>
  <c r="AE49" i="41"/>
  <c r="AD49" i="41"/>
  <c r="AC49" i="41"/>
  <c r="AB49" i="41"/>
  <c r="AA49" i="41"/>
  <c r="Z49" i="41"/>
  <c r="Y49" i="41"/>
  <c r="X49" i="41"/>
  <c r="W49" i="41"/>
  <c r="V49" i="41"/>
  <c r="U49" i="41"/>
  <c r="T49" i="41"/>
  <c r="S49" i="41"/>
  <c r="R49" i="41"/>
  <c r="N49" i="41"/>
  <c r="M49" i="41"/>
  <c r="L49" i="41"/>
  <c r="K49" i="41"/>
  <c r="J49" i="41"/>
  <c r="I49" i="41"/>
  <c r="H49" i="41"/>
  <c r="G49" i="41"/>
  <c r="F49" i="41"/>
  <c r="AE48" i="41"/>
  <c r="AD48" i="41"/>
  <c r="AC48" i="41"/>
  <c r="AB48" i="41"/>
  <c r="AA48" i="41"/>
  <c r="Z48" i="41"/>
  <c r="Y48" i="41"/>
  <c r="X48" i="41"/>
  <c r="W48" i="41"/>
  <c r="V48" i="41"/>
  <c r="U48" i="41"/>
  <c r="T48" i="41"/>
  <c r="S48" i="41"/>
  <c r="R48" i="41"/>
  <c r="N48" i="41"/>
  <c r="M48" i="41"/>
  <c r="L48" i="41"/>
  <c r="K48" i="41"/>
  <c r="J48" i="41"/>
  <c r="I48" i="41"/>
  <c r="H48" i="41"/>
  <c r="G48" i="41"/>
  <c r="F48" i="41"/>
  <c r="AE47" i="41"/>
  <c r="AD47" i="41"/>
  <c r="AC47" i="41"/>
  <c r="AB47" i="41"/>
  <c r="AA47" i="41"/>
  <c r="Z47" i="41"/>
  <c r="Y47" i="41"/>
  <c r="X47" i="41"/>
  <c r="W47" i="41"/>
  <c r="V47" i="41"/>
  <c r="U47" i="41"/>
  <c r="T47" i="41"/>
  <c r="S47" i="41"/>
  <c r="R47" i="41"/>
  <c r="N47" i="41"/>
  <c r="M47" i="41"/>
  <c r="L47" i="41"/>
  <c r="K47" i="41"/>
  <c r="J47" i="41"/>
  <c r="I47" i="41"/>
  <c r="H47" i="41"/>
  <c r="G47" i="41"/>
  <c r="F47" i="41"/>
  <c r="AE46" i="41"/>
  <c r="AD46" i="41"/>
  <c r="AC46" i="41"/>
  <c r="AB46" i="41"/>
  <c r="AA46" i="41"/>
  <c r="Z46" i="41"/>
  <c r="Y46" i="41"/>
  <c r="X46" i="41"/>
  <c r="W46" i="41"/>
  <c r="V46" i="41"/>
  <c r="U46" i="41"/>
  <c r="T46" i="41"/>
  <c r="S46" i="41"/>
  <c r="R46" i="41"/>
  <c r="N46" i="41"/>
  <c r="M46" i="41"/>
  <c r="L46" i="41"/>
  <c r="K46" i="41"/>
  <c r="J46" i="41"/>
  <c r="I46" i="41"/>
  <c r="H46" i="41"/>
  <c r="G46" i="41"/>
  <c r="F46" i="41"/>
  <c r="AE45" i="41"/>
  <c r="AD45" i="41"/>
  <c r="AC45" i="41"/>
  <c r="AB45" i="41"/>
  <c r="AA45" i="41"/>
  <c r="Z45" i="41"/>
  <c r="Y45" i="41"/>
  <c r="X45" i="41"/>
  <c r="W45" i="41"/>
  <c r="V45" i="41"/>
  <c r="U45" i="41"/>
  <c r="T45" i="41"/>
  <c r="S45" i="41"/>
  <c r="R45" i="41"/>
  <c r="N45" i="41"/>
  <c r="M45" i="41"/>
  <c r="L45" i="41"/>
  <c r="K45" i="41"/>
  <c r="J45" i="41"/>
  <c r="I45" i="41"/>
  <c r="H45" i="41"/>
  <c r="G45" i="41"/>
  <c r="F45" i="41"/>
  <c r="AE44" i="41"/>
  <c r="AD44" i="41"/>
  <c r="AC44" i="41"/>
  <c r="AB44" i="41"/>
  <c r="AA44" i="41"/>
  <c r="Z44" i="41"/>
  <c r="Y44" i="41"/>
  <c r="X44" i="41"/>
  <c r="W44" i="41"/>
  <c r="V44" i="41"/>
  <c r="U44" i="41"/>
  <c r="T44" i="41"/>
  <c r="S44" i="41"/>
  <c r="R44" i="41"/>
  <c r="N44" i="41"/>
  <c r="M44" i="41"/>
  <c r="L44" i="41"/>
  <c r="K44" i="41"/>
  <c r="J44" i="41"/>
  <c r="I44" i="41"/>
  <c r="H44" i="41"/>
  <c r="G44" i="41"/>
  <c r="F44" i="41"/>
  <c r="AE43" i="41"/>
  <c r="AD43" i="41"/>
  <c r="AC43" i="41"/>
  <c r="AB43" i="41"/>
  <c r="AA43" i="41"/>
  <c r="Z43" i="41"/>
  <c r="Y43" i="41"/>
  <c r="X43" i="41"/>
  <c r="W43" i="41"/>
  <c r="V43" i="41"/>
  <c r="U43" i="41"/>
  <c r="T43" i="41"/>
  <c r="S43" i="41"/>
  <c r="R43" i="41"/>
  <c r="N43" i="41"/>
  <c r="M43" i="41"/>
  <c r="L43" i="41"/>
  <c r="K43" i="41"/>
  <c r="J43" i="41"/>
  <c r="I43" i="41"/>
  <c r="H43" i="41"/>
  <c r="G43" i="41"/>
  <c r="F43" i="41"/>
  <c r="AE42" i="41"/>
  <c r="AD42" i="41"/>
  <c r="AC42" i="41"/>
  <c r="AB42" i="41"/>
  <c r="AA42" i="41"/>
  <c r="Z42" i="41"/>
  <c r="Y42" i="41"/>
  <c r="X42" i="41"/>
  <c r="W42" i="41"/>
  <c r="V42" i="41"/>
  <c r="U42" i="41"/>
  <c r="T42" i="41"/>
  <c r="S42" i="41"/>
  <c r="R42" i="41"/>
  <c r="N42" i="41"/>
  <c r="M42" i="41"/>
  <c r="L42" i="41"/>
  <c r="K42" i="41"/>
  <c r="J42" i="41"/>
  <c r="I42" i="41"/>
  <c r="H42" i="41"/>
  <c r="G42" i="41"/>
  <c r="F42" i="41"/>
  <c r="AE41" i="41"/>
  <c r="AD41" i="41"/>
  <c r="AC41" i="41"/>
  <c r="AB41" i="41"/>
  <c r="AA41" i="41"/>
  <c r="Z41" i="41"/>
  <c r="Y41" i="41"/>
  <c r="X41" i="41"/>
  <c r="W41" i="41"/>
  <c r="V41" i="41"/>
  <c r="U41" i="41"/>
  <c r="T41" i="41"/>
  <c r="S41" i="41"/>
  <c r="R41" i="41"/>
  <c r="N41" i="41"/>
  <c r="M41" i="41"/>
  <c r="L41" i="41"/>
  <c r="K41" i="41"/>
  <c r="J41" i="41"/>
  <c r="I41" i="41"/>
  <c r="H41" i="41"/>
  <c r="G41" i="41"/>
  <c r="F41" i="41"/>
  <c r="AE40" i="41"/>
  <c r="AD40" i="41"/>
  <c r="AC40" i="41"/>
  <c r="AB40" i="41"/>
  <c r="AA40" i="41"/>
  <c r="Z40" i="41"/>
  <c r="Y40" i="41"/>
  <c r="X40" i="41"/>
  <c r="W40" i="41"/>
  <c r="V40" i="41"/>
  <c r="U40" i="41"/>
  <c r="T40" i="41"/>
  <c r="S40" i="41"/>
  <c r="Q40" i="41" s="1"/>
  <c r="R40" i="41"/>
  <c r="P40" i="41"/>
  <c r="O40" i="41"/>
  <c r="N40" i="41"/>
  <c r="M40" i="41"/>
  <c r="L40" i="41"/>
  <c r="K40" i="41"/>
  <c r="J40" i="41"/>
  <c r="I40" i="41"/>
  <c r="H40" i="41"/>
  <c r="G40" i="41"/>
  <c r="F40" i="41"/>
  <c r="AE39" i="41"/>
  <c r="AD39" i="41"/>
  <c r="AC39" i="41"/>
  <c r="AB39" i="41"/>
  <c r="AA39" i="41"/>
  <c r="Z39" i="41"/>
  <c r="Y39" i="41"/>
  <c r="X39" i="41"/>
  <c r="W39" i="41"/>
  <c r="V39" i="41"/>
  <c r="U39" i="41"/>
  <c r="T39" i="41"/>
  <c r="S39" i="41"/>
  <c r="R39" i="41"/>
  <c r="N39" i="41"/>
  <c r="M39" i="41"/>
  <c r="L39" i="41"/>
  <c r="K39" i="41"/>
  <c r="J39" i="41"/>
  <c r="I39" i="41"/>
  <c r="H39" i="41"/>
  <c r="G39" i="41"/>
  <c r="F39" i="41"/>
  <c r="AE38" i="41"/>
  <c r="AD38" i="41"/>
  <c r="AC38" i="41"/>
  <c r="AB38" i="41"/>
  <c r="AA38" i="41"/>
  <c r="Z38" i="41"/>
  <c r="Y38" i="41"/>
  <c r="X38" i="41"/>
  <c r="W38" i="41"/>
  <c r="V38" i="41"/>
  <c r="U38" i="41"/>
  <c r="T38" i="41"/>
  <c r="S38" i="41"/>
  <c r="Q38" i="41" s="1"/>
  <c r="R38" i="41"/>
  <c r="P38" i="41"/>
  <c r="O38" i="41"/>
  <c r="N38" i="41"/>
  <c r="M38" i="41"/>
  <c r="L38" i="41"/>
  <c r="K38" i="41"/>
  <c r="J38" i="41"/>
  <c r="I38" i="41"/>
  <c r="H38" i="41"/>
  <c r="G38" i="41"/>
  <c r="F38" i="41"/>
  <c r="AE37" i="41"/>
  <c r="AD37" i="41"/>
  <c r="AC37" i="41"/>
  <c r="AB37" i="41"/>
  <c r="AA37" i="41"/>
  <c r="Z37" i="41"/>
  <c r="Y37" i="41"/>
  <c r="X37" i="41"/>
  <c r="W37" i="41"/>
  <c r="V37" i="41"/>
  <c r="U37" i="41"/>
  <c r="T37" i="41"/>
  <c r="S37" i="41"/>
  <c r="R37" i="41"/>
  <c r="N37" i="41"/>
  <c r="M37" i="41"/>
  <c r="L37" i="41"/>
  <c r="K37" i="41"/>
  <c r="J37" i="41"/>
  <c r="I37" i="41"/>
  <c r="H37" i="41"/>
  <c r="G37" i="41"/>
  <c r="F37" i="41"/>
  <c r="AE36" i="41"/>
  <c r="AD36" i="41"/>
  <c r="AC36" i="41"/>
  <c r="AB36" i="41"/>
  <c r="AA36" i="41"/>
  <c r="Z36" i="41"/>
  <c r="Y36" i="41"/>
  <c r="X36" i="41"/>
  <c r="W36" i="41"/>
  <c r="V36" i="41"/>
  <c r="U36" i="41"/>
  <c r="T36" i="41"/>
  <c r="S36" i="41"/>
  <c r="Q36" i="41" s="1"/>
  <c r="R36" i="41"/>
  <c r="P36" i="41"/>
  <c r="O36" i="41"/>
  <c r="N36" i="41"/>
  <c r="M36" i="41"/>
  <c r="L36" i="41"/>
  <c r="K36" i="41"/>
  <c r="J36" i="41"/>
  <c r="I36" i="41"/>
  <c r="H36" i="41"/>
  <c r="G36" i="41"/>
  <c r="F36" i="41"/>
  <c r="AE35" i="41"/>
  <c r="AD35" i="41"/>
  <c r="AC35" i="41"/>
  <c r="AB35" i="41"/>
  <c r="AA35" i="41"/>
  <c r="Z35" i="41"/>
  <c r="Y35" i="41"/>
  <c r="X35" i="41"/>
  <c r="W35" i="41"/>
  <c r="V35" i="41"/>
  <c r="U35" i="41"/>
  <c r="T35" i="41"/>
  <c r="S35" i="41"/>
  <c r="AE34" i="41"/>
  <c r="AD34" i="41"/>
  <c r="AC34" i="41"/>
  <c r="AB34" i="41"/>
  <c r="AA34" i="41"/>
  <c r="Z34" i="41"/>
  <c r="Y34" i="41"/>
  <c r="X34" i="41"/>
  <c r="W34" i="41"/>
  <c r="V34" i="41"/>
  <c r="U34" i="41"/>
  <c r="T34" i="41"/>
  <c r="S34" i="41"/>
  <c r="R34" i="41"/>
  <c r="N34" i="41"/>
  <c r="M34" i="41"/>
  <c r="L34" i="41"/>
  <c r="K34" i="41"/>
  <c r="J34" i="41"/>
  <c r="I34" i="41"/>
  <c r="H34" i="41"/>
  <c r="G34" i="41"/>
  <c r="F34" i="41"/>
  <c r="AE33" i="41"/>
  <c r="AD33" i="41"/>
  <c r="AC33" i="41"/>
  <c r="AB33" i="41"/>
  <c r="AA33" i="41"/>
  <c r="Z33" i="41"/>
  <c r="Y33" i="41"/>
  <c r="X33" i="41"/>
  <c r="W33" i="41"/>
  <c r="V33" i="41"/>
  <c r="U33" i="41"/>
  <c r="T33" i="41"/>
  <c r="S33" i="41"/>
  <c r="R33" i="41"/>
  <c r="AE32" i="41"/>
  <c r="AD32" i="41"/>
  <c r="AC32" i="41"/>
  <c r="AB32" i="41"/>
  <c r="AA32" i="41"/>
  <c r="Z32" i="41"/>
  <c r="Y32" i="41"/>
  <c r="X32" i="41"/>
  <c r="W32" i="41"/>
  <c r="V32" i="41"/>
  <c r="U32" i="41"/>
  <c r="T32" i="41"/>
  <c r="S32" i="41"/>
  <c r="R32" i="41"/>
  <c r="AE31" i="41"/>
  <c r="AD31" i="41"/>
  <c r="AC31" i="41"/>
  <c r="AB31" i="41"/>
  <c r="AA31" i="41"/>
  <c r="Z31" i="41"/>
  <c r="Y31" i="41"/>
  <c r="X31" i="41"/>
  <c r="W31" i="41"/>
  <c r="V31" i="41"/>
  <c r="U31" i="41"/>
  <c r="T31" i="41"/>
  <c r="S31" i="41"/>
  <c r="R31" i="41"/>
  <c r="AE30" i="41"/>
  <c r="AD30" i="41"/>
  <c r="AC30" i="41"/>
  <c r="AB30" i="41"/>
  <c r="AA30" i="41"/>
  <c r="Z30" i="41"/>
  <c r="Y30" i="41"/>
  <c r="X30" i="41"/>
  <c r="W30" i="41"/>
  <c r="V30" i="41"/>
  <c r="U30" i="41"/>
  <c r="T30" i="41"/>
  <c r="S30" i="41"/>
  <c r="Q30" i="41" s="1"/>
  <c r="R30" i="41"/>
  <c r="P30" i="41"/>
  <c r="O30" i="41"/>
  <c r="N30" i="41"/>
  <c r="M30" i="41"/>
  <c r="L30" i="41"/>
  <c r="K30" i="41"/>
  <c r="J30" i="41"/>
  <c r="I30" i="41"/>
  <c r="H30" i="41"/>
  <c r="G30" i="41"/>
  <c r="F30" i="41"/>
  <c r="AE29" i="41"/>
  <c r="AD29" i="41"/>
  <c r="AC29" i="41"/>
  <c r="AB29" i="41"/>
  <c r="AA29" i="41"/>
  <c r="Z29" i="41"/>
  <c r="Y29" i="41"/>
  <c r="X29" i="41"/>
  <c r="W29" i="41"/>
  <c r="V29" i="41"/>
  <c r="U29" i="41"/>
  <c r="T29" i="41"/>
  <c r="S29" i="41"/>
  <c r="R29" i="41"/>
  <c r="N29" i="41"/>
  <c r="M29" i="41"/>
  <c r="L29" i="41"/>
  <c r="K29" i="41"/>
  <c r="J29" i="41"/>
  <c r="I29" i="41"/>
  <c r="H29" i="41"/>
  <c r="G29" i="41"/>
  <c r="F29" i="41"/>
  <c r="AE28" i="41"/>
  <c r="AD28" i="41"/>
  <c r="AC28" i="41"/>
  <c r="AB28" i="41"/>
  <c r="AA28" i="41"/>
  <c r="Z28" i="41"/>
  <c r="Y28" i="41"/>
  <c r="X28" i="41"/>
  <c r="W28" i="41"/>
  <c r="V28" i="41"/>
  <c r="U28" i="41"/>
  <c r="T28" i="41"/>
  <c r="S28" i="41"/>
  <c r="R28" i="41"/>
  <c r="N28" i="41"/>
  <c r="M28" i="41"/>
  <c r="L28" i="41"/>
  <c r="K28" i="41"/>
  <c r="J28" i="41"/>
  <c r="I28" i="41"/>
  <c r="H28" i="41"/>
  <c r="G28" i="41"/>
  <c r="F28" i="41"/>
  <c r="AE27" i="41"/>
  <c r="AD27" i="41"/>
  <c r="AC27" i="41"/>
  <c r="AB27" i="41"/>
  <c r="AA27" i="41"/>
  <c r="Z27" i="41"/>
  <c r="Y27" i="41"/>
  <c r="X27" i="41"/>
  <c r="W27" i="41"/>
  <c r="V27" i="41"/>
  <c r="U27" i="41"/>
  <c r="T27" i="41"/>
  <c r="S27" i="41"/>
  <c r="R27" i="41"/>
  <c r="AE26" i="41"/>
  <c r="AD26" i="41"/>
  <c r="AC26" i="41"/>
  <c r="AB26" i="41"/>
  <c r="AA26" i="41"/>
  <c r="Z26" i="41"/>
  <c r="Y26" i="41"/>
  <c r="X26" i="41"/>
  <c r="W26" i="41"/>
  <c r="V26" i="41"/>
  <c r="U26" i="41"/>
  <c r="T26" i="41"/>
  <c r="S26" i="41"/>
  <c r="Q26" i="41" s="1"/>
  <c r="R26" i="41"/>
  <c r="P26" i="41"/>
  <c r="O26" i="41"/>
  <c r="N26" i="41"/>
  <c r="M26" i="41"/>
  <c r="L26" i="41"/>
  <c r="K26" i="41"/>
  <c r="J26" i="41"/>
  <c r="I26" i="41"/>
  <c r="H26" i="41"/>
  <c r="G26" i="41"/>
  <c r="F26" i="41"/>
  <c r="AE25" i="41"/>
  <c r="AD25" i="41"/>
  <c r="AC25" i="41"/>
  <c r="AB25" i="41"/>
  <c r="AA25" i="41"/>
  <c r="Z25" i="41"/>
  <c r="Y25" i="41"/>
  <c r="X25" i="41"/>
  <c r="W25" i="41"/>
  <c r="V25" i="41"/>
  <c r="U25" i="41"/>
  <c r="T25" i="41"/>
  <c r="S25" i="41"/>
  <c r="AE24" i="41"/>
  <c r="AD24" i="41"/>
  <c r="AC24" i="41"/>
  <c r="AB24" i="41"/>
  <c r="AA24" i="41"/>
  <c r="Z24" i="41"/>
  <c r="Y24" i="41"/>
  <c r="X24" i="41"/>
  <c r="W24" i="41"/>
  <c r="V24" i="41"/>
  <c r="U24" i="41"/>
  <c r="T24" i="41"/>
  <c r="S24" i="41"/>
  <c r="Q24" i="41" s="1"/>
  <c r="R24" i="41"/>
  <c r="P24" i="41"/>
  <c r="O24" i="41"/>
  <c r="N24" i="41"/>
  <c r="M24" i="41"/>
  <c r="L24" i="41"/>
  <c r="K24" i="41"/>
  <c r="J24" i="41"/>
  <c r="I24" i="41"/>
  <c r="H24" i="41"/>
  <c r="G24" i="41"/>
  <c r="F24" i="41"/>
  <c r="AE23" i="41"/>
  <c r="AD23" i="41"/>
  <c r="AC23" i="41"/>
  <c r="AB23" i="41"/>
  <c r="AA23" i="41"/>
  <c r="Z23" i="41"/>
  <c r="Y23" i="41"/>
  <c r="X23" i="41"/>
  <c r="W23" i="41"/>
  <c r="V23" i="41"/>
  <c r="U23" i="41"/>
  <c r="T23" i="41"/>
  <c r="S23" i="41"/>
  <c r="R23" i="41"/>
  <c r="AE22" i="41"/>
  <c r="AD22" i="41"/>
  <c r="AC22" i="41"/>
  <c r="AB22" i="41"/>
  <c r="AA22" i="41"/>
  <c r="Z22" i="41"/>
  <c r="Y22" i="41"/>
  <c r="X22" i="41"/>
  <c r="W22" i="41"/>
  <c r="V22" i="41"/>
  <c r="U22" i="41"/>
  <c r="T22" i="41"/>
  <c r="S22" i="41"/>
  <c r="R22" i="41"/>
  <c r="N22" i="41"/>
  <c r="M22" i="41"/>
  <c r="L22" i="41"/>
  <c r="K22" i="41"/>
  <c r="J22" i="41"/>
  <c r="I22" i="41"/>
  <c r="H22" i="41"/>
  <c r="G22" i="41"/>
  <c r="F22" i="41"/>
  <c r="AE21" i="41"/>
  <c r="AD21" i="41"/>
  <c r="AC21" i="41"/>
  <c r="AB21" i="41"/>
  <c r="AA21" i="41"/>
  <c r="Z21" i="41"/>
  <c r="Y21" i="41"/>
  <c r="X21" i="41"/>
  <c r="W21" i="41"/>
  <c r="V21" i="41"/>
  <c r="U21" i="41"/>
  <c r="T21" i="41"/>
  <c r="S21" i="41"/>
  <c r="R21" i="41"/>
  <c r="N21" i="41"/>
  <c r="M21" i="41"/>
  <c r="L21" i="41"/>
  <c r="K21" i="41"/>
  <c r="J21" i="41"/>
  <c r="I21" i="41"/>
  <c r="H21" i="41"/>
  <c r="G21" i="41"/>
  <c r="F21" i="41"/>
  <c r="AE20" i="41"/>
  <c r="AD20" i="41"/>
  <c r="AC20" i="41"/>
  <c r="AB20" i="41"/>
  <c r="AA20" i="41"/>
  <c r="Z20" i="41"/>
  <c r="Y20" i="41"/>
  <c r="X20" i="41"/>
  <c r="W20" i="41"/>
  <c r="V20" i="41"/>
  <c r="U20" i="41"/>
  <c r="T20" i="41"/>
  <c r="S20" i="41"/>
  <c r="R20" i="41"/>
  <c r="N20" i="41"/>
  <c r="M20" i="41"/>
  <c r="L20" i="41"/>
  <c r="K20" i="41"/>
  <c r="J20" i="41"/>
  <c r="I20" i="41"/>
  <c r="H20" i="41"/>
  <c r="G20" i="41"/>
  <c r="F20" i="41"/>
  <c r="AE19" i="41"/>
  <c r="AD19" i="41"/>
  <c r="AC19" i="41"/>
  <c r="AB19" i="41"/>
  <c r="AA19" i="41"/>
  <c r="Z19" i="41"/>
  <c r="Y19" i="41"/>
  <c r="X19" i="41"/>
  <c r="W19" i="41"/>
  <c r="V19" i="41"/>
  <c r="U19" i="41"/>
  <c r="T19" i="41"/>
  <c r="S19" i="41"/>
  <c r="R19" i="41"/>
  <c r="AE18" i="41"/>
  <c r="AD18" i="41"/>
  <c r="AC18" i="41"/>
  <c r="AB18" i="41"/>
  <c r="AA18" i="41"/>
  <c r="Z18" i="41"/>
  <c r="Y18" i="41"/>
  <c r="X18" i="41"/>
  <c r="W18" i="41"/>
  <c r="V18" i="41"/>
  <c r="U18" i="41"/>
  <c r="T18" i="41"/>
  <c r="S18" i="41"/>
  <c r="R18" i="41"/>
  <c r="N18" i="41"/>
  <c r="M18" i="41"/>
  <c r="K18" i="41"/>
  <c r="J18" i="41"/>
  <c r="I18" i="41"/>
  <c r="H18" i="41"/>
  <c r="G18" i="41"/>
  <c r="F18" i="41"/>
  <c r="AE17" i="41"/>
  <c r="AD17" i="41"/>
  <c r="AC17" i="41"/>
  <c r="AB17" i="41"/>
  <c r="AA17" i="41"/>
  <c r="Z17" i="41"/>
  <c r="Y17" i="41"/>
  <c r="X17" i="41"/>
  <c r="W17" i="41"/>
  <c r="V17" i="41"/>
  <c r="U17" i="41"/>
  <c r="T17" i="41"/>
  <c r="S17" i="41"/>
  <c r="Q17" i="41" s="1"/>
  <c r="R17" i="41"/>
  <c r="P17" i="41"/>
  <c r="O17" i="41"/>
  <c r="N17" i="41"/>
  <c r="M17" i="41"/>
  <c r="L17" i="41"/>
  <c r="K17" i="41"/>
  <c r="J17" i="41"/>
  <c r="I17" i="41"/>
  <c r="H17" i="41"/>
  <c r="G17" i="41"/>
  <c r="F17" i="41"/>
  <c r="AE16" i="41"/>
  <c r="AD16" i="41"/>
  <c r="AC16" i="41"/>
  <c r="AB16" i="41"/>
  <c r="AA16" i="41"/>
  <c r="Z16" i="41"/>
  <c r="Y16" i="41"/>
  <c r="X16" i="41"/>
  <c r="W16" i="41"/>
  <c r="V16" i="41"/>
  <c r="U16" i="41"/>
  <c r="T16" i="41"/>
  <c r="S16" i="41"/>
  <c r="R16" i="41"/>
  <c r="AE15" i="41"/>
  <c r="AD15" i="41"/>
  <c r="AC15" i="41"/>
  <c r="AB15" i="41"/>
  <c r="AA15" i="41"/>
  <c r="Y15" i="41"/>
  <c r="X15" i="41"/>
  <c r="W15" i="41"/>
  <c r="V15" i="41"/>
  <c r="U15" i="41"/>
  <c r="T15" i="41"/>
  <c r="S15" i="41"/>
  <c r="Q15" i="41" s="1"/>
  <c r="R15" i="41"/>
  <c r="P15" i="41"/>
  <c r="O15" i="41"/>
  <c r="N15" i="41"/>
  <c r="M15" i="41"/>
  <c r="L15" i="41"/>
  <c r="K15" i="41"/>
  <c r="J15" i="41"/>
  <c r="I15" i="41"/>
  <c r="H15" i="41"/>
  <c r="G15" i="41"/>
  <c r="F15" i="41"/>
  <c r="AE14" i="41"/>
  <c r="AD14" i="41"/>
  <c r="AC14" i="41"/>
  <c r="AB14" i="41"/>
  <c r="AA14" i="41"/>
  <c r="Z14" i="41"/>
  <c r="Y14" i="41"/>
  <c r="X14" i="41"/>
  <c r="W14" i="41"/>
  <c r="V14" i="41"/>
  <c r="U14" i="41"/>
  <c r="T14" i="41"/>
  <c r="S14" i="41"/>
  <c r="R14" i="41"/>
  <c r="AE13" i="41"/>
  <c r="AD13" i="41"/>
  <c r="AC13" i="41"/>
  <c r="AB13" i="41"/>
  <c r="AA13" i="41"/>
  <c r="Z13" i="41"/>
  <c r="Y13" i="41"/>
  <c r="X13" i="41"/>
  <c r="W13" i="41"/>
  <c r="V13" i="41"/>
  <c r="U13" i="41"/>
  <c r="T13" i="41"/>
  <c r="S13" i="41"/>
  <c r="Q13" i="41" s="1"/>
  <c r="R13" i="41"/>
  <c r="P13" i="41"/>
  <c r="O13" i="41"/>
  <c r="N13" i="41"/>
  <c r="M13" i="41"/>
  <c r="L13" i="41"/>
  <c r="K13" i="41"/>
  <c r="J13" i="41"/>
  <c r="I13" i="41"/>
  <c r="H13" i="41"/>
  <c r="G13" i="41"/>
  <c r="F13" i="41"/>
  <c r="AE12" i="41"/>
  <c r="AD12" i="41"/>
  <c r="AC12" i="41"/>
  <c r="AB12" i="41"/>
  <c r="AA12" i="41"/>
  <c r="Z12" i="41"/>
  <c r="Y12" i="41"/>
  <c r="X12" i="41"/>
  <c r="W12" i="41"/>
  <c r="V12" i="41"/>
  <c r="U12" i="41"/>
  <c r="T12" i="41"/>
  <c r="S12" i="41"/>
  <c r="R12" i="41"/>
  <c r="N12" i="41"/>
  <c r="M12" i="41"/>
  <c r="L12" i="41"/>
  <c r="K12" i="41"/>
  <c r="J12" i="41"/>
  <c r="I12" i="41"/>
  <c r="H12" i="41"/>
  <c r="G12" i="41"/>
  <c r="F12" i="41"/>
  <c r="AE11" i="41"/>
  <c r="AD11" i="41"/>
  <c r="AC11" i="41"/>
  <c r="AB11" i="41"/>
  <c r="AA11" i="41"/>
  <c r="Z11" i="41"/>
  <c r="Y11" i="41"/>
  <c r="X11" i="41"/>
  <c r="W11" i="41"/>
  <c r="V11" i="41"/>
  <c r="U11" i="41"/>
  <c r="T11" i="41"/>
  <c r="S11" i="41"/>
  <c r="R11" i="41"/>
  <c r="AE10" i="41"/>
  <c r="AD10" i="41"/>
  <c r="AC10" i="41"/>
  <c r="AB10" i="41"/>
  <c r="AA10" i="41"/>
  <c r="Z10" i="41"/>
  <c r="Y10" i="41"/>
  <c r="X10" i="41"/>
  <c r="W10" i="41"/>
  <c r="V10" i="41"/>
  <c r="U10" i="41"/>
  <c r="T10" i="41"/>
  <c r="S10" i="41"/>
  <c r="R10" i="41"/>
  <c r="N10" i="41"/>
  <c r="M10" i="41"/>
  <c r="L10" i="41"/>
  <c r="K10" i="41"/>
  <c r="J10" i="41"/>
  <c r="I10" i="41"/>
  <c r="H10" i="41"/>
  <c r="G10" i="41"/>
  <c r="F10" i="41"/>
  <c r="AE9" i="41"/>
  <c r="AD9" i="41"/>
  <c r="AC9" i="41"/>
  <c r="AB9" i="41"/>
  <c r="AA9" i="41"/>
  <c r="Z9" i="41"/>
  <c r="Y9" i="41"/>
  <c r="X9" i="41"/>
  <c r="W9" i="41"/>
  <c r="V9" i="41"/>
  <c r="U9" i="41"/>
  <c r="T9" i="41"/>
  <c r="S9" i="41"/>
  <c r="R9" i="41"/>
  <c r="AE8" i="41"/>
  <c r="AD8" i="41"/>
  <c r="AC8" i="41"/>
  <c r="AB8" i="41"/>
  <c r="AA8" i="41"/>
  <c r="Z8" i="41"/>
  <c r="Y8" i="41"/>
  <c r="X8" i="41"/>
  <c r="W8" i="41"/>
  <c r="V8" i="41"/>
  <c r="U8" i="41"/>
  <c r="T8" i="41"/>
  <c r="S8" i="41"/>
  <c r="Q8" i="41" s="1"/>
  <c r="R8" i="41"/>
  <c r="P8" i="41"/>
  <c r="O8" i="41"/>
  <c r="N8" i="41"/>
  <c r="M8" i="41"/>
  <c r="L8" i="41"/>
  <c r="K8" i="41"/>
  <c r="J8" i="41"/>
  <c r="I8" i="41"/>
  <c r="H8" i="41"/>
  <c r="G8" i="41"/>
  <c r="F8" i="41"/>
  <c r="Z2" i="25" l="1"/>
  <c r="AF57" i="41" s="1"/>
  <c r="Z3" i="24" l="1"/>
  <c r="T23" i="36" l="1"/>
  <c r="P23" i="36"/>
  <c r="O23" i="36"/>
  <c r="M23" i="36"/>
  <c r="Z22" i="36"/>
  <c r="AF208" i="41" s="1"/>
  <c r="Z21" i="36"/>
  <c r="AF207" i="41" s="1"/>
  <c r="Z20" i="36"/>
  <c r="AF206" i="41" s="1"/>
  <c r="Z19" i="36"/>
  <c r="AF205" i="41" s="1"/>
  <c r="Z18" i="36"/>
  <c r="AF204" i="41" s="1"/>
  <c r="Z17" i="36"/>
  <c r="AF203" i="41" s="1"/>
  <c r="Z16" i="36"/>
  <c r="AF202" i="41" s="1"/>
  <c r="Z15" i="36"/>
  <c r="AF201" i="41" s="1"/>
  <c r="Z14" i="36"/>
  <c r="AF200" i="41" s="1"/>
  <c r="Z13" i="36"/>
  <c r="AF199" i="41" s="1"/>
  <c r="Z12" i="36"/>
  <c r="AF198" i="41" s="1"/>
  <c r="Z11" i="36"/>
  <c r="AF197" i="41" s="1"/>
  <c r="Z10" i="36"/>
  <c r="AF196" i="41" s="1"/>
  <c r="Z9" i="36"/>
  <c r="AF195" i="41" s="1"/>
  <c r="Z8" i="36"/>
  <c r="AF194" i="41" s="1"/>
  <c r="Z7" i="36"/>
  <c r="AF193" i="41" s="1"/>
  <c r="Z6" i="36"/>
  <c r="AF192" i="41" s="1"/>
  <c r="Z5" i="36"/>
  <c r="AF191" i="41" s="1"/>
  <c r="Z4" i="36"/>
  <c r="AF190" i="41" s="1"/>
  <c r="Z3" i="36"/>
  <c r="AF189" i="41" s="1"/>
  <c r="Z2" i="36"/>
  <c r="T19" i="35"/>
  <c r="P19" i="35"/>
  <c r="O19" i="35"/>
  <c r="Z18" i="35"/>
  <c r="AF187" i="41" s="1"/>
  <c r="Z17" i="35"/>
  <c r="AF186" i="41" s="1"/>
  <c r="Z16" i="35"/>
  <c r="AF185" i="41" s="1"/>
  <c r="Z15" i="35"/>
  <c r="AF184" i="41" s="1"/>
  <c r="U14" i="35"/>
  <c r="M14" i="35"/>
  <c r="Z13" i="35"/>
  <c r="AF182" i="41" s="1"/>
  <c r="U12" i="35"/>
  <c r="Z11" i="35"/>
  <c r="AF180" i="41" s="1"/>
  <c r="Z10" i="35"/>
  <c r="AF179" i="41" s="1"/>
  <c r="Z9" i="35"/>
  <c r="AF178" i="41" s="1"/>
  <c r="Z8" i="35"/>
  <c r="AF177" i="41" s="1"/>
  <c r="Z7" i="35"/>
  <c r="AF176" i="41" s="1"/>
  <c r="Z6" i="35"/>
  <c r="AF175" i="41" s="1"/>
  <c r="Z5" i="35"/>
  <c r="AF174" i="41" s="1"/>
  <c r="Z4" i="35"/>
  <c r="AF173" i="41" s="1"/>
  <c r="Z3" i="35"/>
  <c r="AF172" i="41" s="1"/>
  <c r="Z2" i="35"/>
  <c r="T41" i="34"/>
  <c r="O41" i="34"/>
  <c r="Z40" i="34"/>
  <c r="AF170" i="41" s="1"/>
  <c r="Z39" i="34"/>
  <c r="AF169" i="41" s="1"/>
  <c r="Z38" i="34"/>
  <c r="AF168" i="41" s="1"/>
  <c r="Z37" i="34"/>
  <c r="AF167" i="41" s="1"/>
  <c r="Z36" i="34"/>
  <c r="AF166" i="41" s="1"/>
  <c r="Z35" i="34"/>
  <c r="AF165" i="41" s="1"/>
  <c r="Z34" i="34"/>
  <c r="AF164" i="41" s="1"/>
  <c r="Z33" i="34"/>
  <c r="AF163" i="41" s="1"/>
  <c r="P32" i="34"/>
  <c r="Z31" i="34"/>
  <c r="AF161" i="41" s="1"/>
  <c r="Z30" i="34"/>
  <c r="AF160" i="41" s="1"/>
  <c r="Z29" i="34"/>
  <c r="AF159" i="41" s="1"/>
  <c r="Z28" i="34"/>
  <c r="AF158" i="41" s="1"/>
  <c r="Z27" i="34"/>
  <c r="AF157" i="41" s="1"/>
  <c r="Z26" i="34"/>
  <c r="AF156" i="41" s="1"/>
  <c r="Z25" i="34"/>
  <c r="AF155" i="41" s="1"/>
  <c r="Z24" i="34"/>
  <c r="AF154" i="41" s="1"/>
  <c r="Z23" i="34"/>
  <c r="AF153" i="41" s="1"/>
  <c r="Z22" i="34"/>
  <c r="AF152" i="41" s="1"/>
  <c r="Z21" i="34"/>
  <c r="AF151" i="41" s="1"/>
  <c r="Z20" i="34"/>
  <c r="AF150" i="41" s="1"/>
  <c r="Z19" i="34"/>
  <c r="AF149" i="41" s="1"/>
  <c r="Z18" i="34"/>
  <c r="AF148" i="41" s="1"/>
  <c r="Z17" i="34"/>
  <c r="AF147" i="41" s="1"/>
  <c r="Z16" i="34"/>
  <c r="AF146" i="41" s="1"/>
  <c r="Z15" i="34"/>
  <c r="AF145" i="41" s="1"/>
  <c r="Z14" i="34"/>
  <c r="AF144" i="41" s="1"/>
  <c r="Z13" i="34"/>
  <c r="AF143" i="41" s="1"/>
  <c r="Z12" i="34"/>
  <c r="AF142" i="41" s="1"/>
  <c r="Z11" i="34"/>
  <c r="AF141" i="41" s="1"/>
  <c r="Z10" i="34"/>
  <c r="AF140" i="41" s="1"/>
  <c r="M10" i="34"/>
  <c r="S140" i="41" s="1"/>
  <c r="Z9" i="34"/>
  <c r="AF139" i="41" s="1"/>
  <c r="Z8" i="34"/>
  <c r="AF138" i="41" s="1"/>
  <c r="M8" i="34"/>
  <c r="Z7" i="34"/>
  <c r="AF137" i="41" s="1"/>
  <c r="Z6" i="34"/>
  <c r="AF136" i="41" s="1"/>
  <c r="Z5" i="34"/>
  <c r="AF135" i="41" s="1"/>
  <c r="Z4" i="34"/>
  <c r="AF134" i="41" s="1"/>
  <c r="Z3" i="34"/>
  <c r="AF133" i="41" s="1"/>
  <c r="Z2" i="34"/>
  <c r="Z16" i="33"/>
  <c r="AF131" i="41" s="1"/>
  <c r="Z15" i="33"/>
  <c r="AF130" i="41" s="1"/>
  <c r="Z14" i="33"/>
  <c r="AF129" i="41" s="1"/>
  <c r="Z13" i="33"/>
  <c r="AF128" i="41" s="1"/>
  <c r="Z12" i="33"/>
  <c r="AF127" i="41" s="1"/>
  <c r="Z10" i="33"/>
  <c r="AF125" i="41" s="1"/>
  <c r="Z8" i="33"/>
  <c r="AF123" i="41" s="1"/>
  <c r="Z7" i="33"/>
  <c r="AF122" i="41" s="1"/>
  <c r="Z6" i="33"/>
  <c r="AF121" i="41" s="1"/>
  <c r="Z5" i="33"/>
  <c r="AF120" i="41" s="1"/>
  <c r="Z4" i="33"/>
  <c r="AF119" i="41" s="1"/>
  <c r="Z3" i="33"/>
  <c r="AF118" i="41" s="1"/>
  <c r="Z2" i="33"/>
  <c r="AF117" i="41" s="1"/>
  <c r="Z4" i="32"/>
  <c r="AF116" i="41" s="1"/>
  <c r="Z3" i="32"/>
  <c r="AF115" i="41" s="1"/>
  <c r="Z2" i="32"/>
  <c r="AF114" i="41" s="1"/>
  <c r="T9" i="31"/>
  <c r="M9" i="31"/>
  <c r="Z8" i="31"/>
  <c r="AF113" i="41" s="1"/>
  <c r="Z7" i="31"/>
  <c r="AF112" i="41" s="1"/>
  <c r="Z6" i="31"/>
  <c r="AF111" i="41" s="1"/>
  <c r="Z5" i="31"/>
  <c r="AF110" i="41" s="1"/>
  <c r="Z4" i="31"/>
  <c r="AF109" i="41" s="1"/>
  <c r="Z3" i="31"/>
  <c r="U22" i="30"/>
  <c r="T22" i="30"/>
  <c r="P22" i="30"/>
  <c r="M22" i="30"/>
  <c r="Z21" i="30"/>
  <c r="AF107" i="41" s="1"/>
  <c r="Z20" i="30"/>
  <c r="AF106" i="41" s="1"/>
  <c r="Z19" i="30"/>
  <c r="AF105" i="41" s="1"/>
  <c r="Z18" i="30"/>
  <c r="AF104" i="41" s="1"/>
  <c r="Z17" i="30"/>
  <c r="AF103" i="41" s="1"/>
  <c r="Z16" i="30"/>
  <c r="AF102" i="41" s="1"/>
  <c r="Z15" i="30"/>
  <c r="AF101" i="41" s="1"/>
  <c r="Z14" i="30"/>
  <c r="AF100" i="41" s="1"/>
  <c r="Z13" i="30"/>
  <c r="AF99" i="41" s="1"/>
  <c r="Z12" i="30"/>
  <c r="AF98" i="41" s="1"/>
  <c r="Z11" i="30"/>
  <c r="AF97" i="41" s="1"/>
  <c r="Z10" i="30"/>
  <c r="AF96" i="41" s="1"/>
  <c r="Z9" i="30"/>
  <c r="AF95" i="41" s="1"/>
  <c r="Z8" i="30"/>
  <c r="AF94" i="41" s="1"/>
  <c r="Z7" i="30"/>
  <c r="AF93" i="41" s="1"/>
  <c r="Z6" i="30"/>
  <c r="AF92" i="41" s="1"/>
  <c r="Z5" i="30"/>
  <c r="AF91" i="41" s="1"/>
  <c r="Z4" i="30"/>
  <c r="AF90" i="41" s="1"/>
  <c r="Z3" i="30"/>
  <c r="AF89" i="41" s="1"/>
  <c r="Z2" i="30"/>
  <c r="T11" i="29"/>
  <c r="P11" i="29"/>
  <c r="M11" i="29"/>
  <c r="Z10" i="29"/>
  <c r="AF87" i="41" s="1"/>
  <c r="Z9" i="29"/>
  <c r="AF86" i="41" s="1"/>
  <c r="Z8" i="29"/>
  <c r="AF85" i="41" s="1"/>
  <c r="Z7" i="29"/>
  <c r="AF84" i="41" s="1"/>
  <c r="Z6" i="29"/>
  <c r="AF83" i="41" s="1"/>
  <c r="Z5" i="29"/>
  <c r="AF82" i="41" s="1"/>
  <c r="Z4" i="29"/>
  <c r="AF81" i="41" s="1"/>
  <c r="Z3" i="29"/>
  <c r="AF80" i="41" s="1"/>
  <c r="Z2" i="29"/>
  <c r="X14" i="28"/>
  <c r="T14" i="28"/>
  <c r="O14" i="28"/>
  <c r="M14" i="28"/>
  <c r="Z13" i="28"/>
  <c r="AF78" i="41" s="1"/>
  <c r="Z12" i="28"/>
  <c r="AF77" i="41" s="1"/>
  <c r="Z11" i="28"/>
  <c r="AF76" i="41" s="1"/>
  <c r="Z10" i="28"/>
  <c r="AF75" i="41" s="1"/>
  <c r="Z9" i="28"/>
  <c r="AF74" i="41" s="1"/>
  <c r="Z8" i="28"/>
  <c r="AF73" i="41" s="1"/>
  <c r="Z7" i="28"/>
  <c r="AF72" i="41" s="1"/>
  <c r="Z6" i="28"/>
  <c r="AF71" i="41" s="1"/>
  <c r="Z5" i="28"/>
  <c r="AF70" i="41" s="1"/>
  <c r="Z4" i="28"/>
  <c r="AF69" i="41" s="1"/>
  <c r="Z3" i="28"/>
  <c r="AC4" i="26"/>
  <c r="AC3" i="26"/>
  <c r="AC2" i="26"/>
  <c r="AC5" i="26" s="1"/>
  <c r="U10" i="25"/>
  <c r="T10" i="25"/>
  <c r="Q10" i="25"/>
  <c r="O10" i="25"/>
  <c r="M10" i="25"/>
  <c r="Z9" i="25"/>
  <c r="AF64" i="41" s="1"/>
  <c r="Z8" i="25"/>
  <c r="AF63" i="41" s="1"/>
  <c r="Z7" i="25"/>
  <c r="AF62" i="41" s="1"/>
  <c r="Z6" i="25"/>
  <c r="AF61" i="41" s="1"/>
  <c r="Z5" i="25"/>
  <c r="AF60" i="41" s="1"/>
  <c r="Z4" i="25"/>
  <c r="AF59" i="41" s="1"/>
  <c r="Z3" i="25"/>
  <c r="AF58" i="41" s="1"/>
  <c r="P6" i="24"/>
  <c r="Z5" i="24"/>
  <c r="Z4" i="24"/>
  <c r="Z6" i="24" s="1"/>
  <c r="Y20" i="23"/>
  <c r="X20" i="23"/>
  <c r="W20" i="23"/>
  <c r="V20" i="23"/>
  <c r="U20" i="23"/>
  <c r="T20" i="23"/>
  <c r="S20" i="23"/>
  <c r="R20" i="23"/>
  <c r="M20" i="23"/>
  <c r="Z19" i="23"/>
  <c r="AF53" i="41" s="1"/>
  <c r="Z18" i="23"/>
  <c r="AF52" i="41" s="1"/>
  <c r="Z17" i="23"/>
  <c r="AF51" i="41" s="1"/>
  <c r="Z16" i="23"/>
  <c r="AF50" i="41" s="1"/>
  <c r="Z15" i="23"/>
  <c r="AF49" i="41" s="1"/>
  <c r="Z14" i="23"/>
  <c r="AF48" i="41" s="1"/>
  <c r="Z13" i="23"/>
  <c r="AF47" i="41" s="1"/>
  <c r="Z12" i="23"/>
  <c r="AF46" i="41" s="1"/>
  <c r="Z11" i="23"/>
  <c r="AF45" i="41" s="1"/>
  <c r="Z10" i="23"/>
  <c r="AF44" i="41" s="1"/>
  <c r="Z9" i="23"/>
  <c r="AF43" i="41" s="1"/>
  <c r="Z8" i="23"/>
  <c r="AF42" i="41" s="1"/>
  <c r="Z7" i="23"/>
  <c r="AF41" i="41" s="1"/>
  <c r="Z6" i="23"/>
  <c r="AF40" i="41" s="1"/>
  <c r="Z5" i="23"/>
  <c r="AF39" i="41" s="1"/>
  <c r="Z4" i="23"/>
  <c r="AF38" i="41" s="1"/>
  <c r="Z3" i="23"/>
  <c r="AF37" i="41" s="1"/>
  <c r="Z2" i="23"/>
  <c r="T21" i="22"/>
  <c r="O21" i="22"/>
  <c r="M21" i="22"/>
  <c r="Z20" i="22"/>
  <c r="AF35" i="41" s="1"/>
  <c r="Z19" i="22"/>
  <c r="AF34" i="41" s="1"/>
  <c r="Z18" i="22"/>
  <c r="AF33" i="41" s="1"/>
  <c r="Z17" i="22"/>
  <c r="AF32" i="41" s="1"/>
  <c r="Z16" i="22"/>
  <c r="AF31" i="41" s="1"/>
  <c r="Z15" i="22"/>
  <c r="AF30" i="41" s="1"/>
  <c r="Z14" i="22"/>
  <c r="AF29" i="41" s="1"/>
  <c r="Z13" i="22"/>
  <c r="AF28" i="41" s="1"/>
  <c r="Z12" i="22"/>
  <c r="AF27" i="41" s="1"/>
  <c r="Z11" i="22"/>
  <c r="AF26" i="41" s="1"/>
  <c r="Z10" i="22"/>
  <c r="AF25" i="41" s="1"/>
  <c r="Z9" i="22"/>
  <c r="AF24" i="41" s="1"/>
  <c r="Z8" i="22"/>
  <c r="AF23" i="41" s="1"/>
  <c r="Z7" i="22"/>
  <c r="AF22" i="41" s="1"/>
  <c r="Z6" i="22"/>
  <c r="AF21" i="41" s="1"/>
  <c r="Z5" i="22"/>
  <c r="AF20" i="41" s="1"/>
  <c r="Z4" i="22"/>
  <c r="AF19" i="41" s="1"/>
  <c r="Z3" i="22"/>
  <c r="AF18" i="41" s="1"/>
  <c r="Z2" i="22"/>
  <c r="Z5" i="21"/>
  <c r="T4" i="21"/>
  <c r="T6" i="21" s="1"/>
  <c r="Z3" i="21"/>
  <c r="Z2" i="21"/>
  <c r="Z6" i="20"/>
  <c r="AF12" i="41" s="1"/>
  <c r="Z5" i="20"/>
  <c r="AF11" i="41" s="1"/>
  <c r="Z4" i="20"/>
  <c r="AF10" i="41" s="1"/>
  <c r="Z3" i="20"/>
  <c r="AF9" i="41" s="1"/>
  <c r="Z2" i="20"/>
  <c r="AF8" i="41" l="1"/>
  <c r="Z7" i="20"/>
  <c r="AF17" i="41"/>
  <c r="Z21" i="22"/>
  <c r="AF36" i="41"/>
  <c r="Z20" i="23"/>
  <c r="AF68" i="41"/>
  <c r="Z14" i="28"/>
  <c r="AF79" i="41"/>
  <c r="Z11" i="29"/>
  <c r="AF88" i="41"/>
  <c r="Z22" i="30"/>
  <c r="AF108" i="41"/>
  <c r="Z9" i="31"/>
  <c r="AF132" i="41"/>
  <c r="S138" i="41"/>
  <c r="Q132" i="41" s="1"/>
  <c r="M41" i="34"/>
  <c r="V162" i="41"/>
  <c r="P41" i="34"/>
  <c r="Z32" i="34"/>
  <c r="AF171" i="41"/>
  <c r="AA181" i="41"/>
  <c r="U19" i="35"/>
  <c r="Z12" i="35"/>
  <c r="S183" i="41"/>
  <c r="Q171" i="41" s="1"/>
  <c r="M19" i="35"/>
  <c r="AA183" i="41"/>
  <c r="Z14" i="35"/>
  <c r="AF183" i="41" s="1"/>
  <c r="AF188" i="41"/>
  <c r="Z23" i="36"/>
  <c r="Z27" i="36"/>
  <c r="Z15" i="41"/>
  <c r="Z4" i="21"/>
  <c r="AF14" i="41"/>
  <c r="AF13" i="41"/>
  <c r="AF16" i="41"/>
  <c r="Z10" i="25"/>
  <c r="AF181" i="41" l="1"/>
  <c r="Z19" i="35"/>
  <c r="AF162" i="41"/>
  <c r="Z41" i="34"/>
  <c r="AF15" i="41"/>
  <c r="Z6"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lISETH</author>
  </authors>
  <commentList>
    <comment ref="K2" authorId="0" shapeId="0" xr:uid="{00000000-0006-0000-0200-000001000000}">
      <text>
        <r>
          <rPr>
            <b/>
            <sz val="9"/>
            <color indexed="81"/>
            <rFont val="Tahoma"/>
            <family val="2"/>
          </rPr>
          <t>lISETH:</t>
        </r>
        <r>
          <rPr>
            <sz val="9"/>
            <color indexed="81"/>
            <rFont val="Tahoma"/>
            <family val="2"/>
          </rPr>
          <t xml:space="preserve">
revisar nombre del proyecto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JUAN</author>
  </authors>
  <commentList>
    <comment ref="I5" authorId="0" shapeId="0" xr:uid="{00000000-0006-0000-0800-000001000000}">
      <text>
        <r>
          <rPr>
            <b/>
            <sz val="9"/>
            <color indexed="81"/>
            <rFont val="Tahoma"/>
            <family val="2"/>
          </rPr>
          <t>JUAN:</t>
        </r>
        <r>
          <rPr>
            <sz val="9"/>
            <color indexed="81"/>
            <rFont val="Tahoma"/>
            <family val="2"/>
          </rPr>
          <t xml:space="preserve">
PRODUCTO NUEVO PARA INCLUIR </t>
        </r>
      </text>
    </comment>
    <comment ref="K7" authorId="0" shapeId="0" xr:uid="{00000000-0006-0000-0800-000002000000}">
      <text>
        <r>
          <rPr>
            <b/>
            <sz val="9"/>
            <color indexed="81"/>
            <rFont val="Tahoma"/>
            <family val="2"/>
          </rPr>
          <t>JUAN:</t>
        </r>
        <r>
          <rPr>
            <sz val="9"/>
            <color indexed="81"/>
            <rFont val="Tahoma"/>
            <family val="2"/>
          </rPr>
          <t xml:space="preserve">
VIVIAN CPS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JUAN</author>
  </authors>
  <commentList>
    <comment ref="P30" authorId="0" shapeId="0" xr:uid="{00000000-0006-0000-0D00-000001000000}">
      <text>
        <r>
          <rPr>
            <b/>
            <sz val="9"/>
            <color indexed="81"/>
            <rFont val="Tahoma"/>
            <family val="2"/>
          </rPr>
          <t>JUAN:</t>
        </r>
        <r>
          <rPr>
            <sz val="9"/>
            <color indexed="81"/>
            <rFont val="Tahoma"/>
            <family val="2"/>
          </rPr>
          <t xml:space="preserve">
187,000,000 vigencias futuras CeNTRO DIA</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JUAN</author>
  </authors>
  <commentList>
    <comment ref="I12" authorId="0" shapeId="0" xr:uid="{00000000-0006-0000-0E00-000001000000}">
      <text>
        <r>
          <rPr>
            <b/>
            <sz val="9"/>
            <color indexed="81"/>
            <rFont val="Tahoma"/>
            <family val="2"/>
          </rPr>
          <t>JUAN:</t>
        </r>
        <r>
          <rPr>
            <sz val="9"/>
            <color indexed="81"/>
            <rFont val="Tahoma"/>
            <family val="2"/>
          </rPr>
          <t xml:space="preserve">
NUEVO PRODUCTO PARA ING</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JUAN</author>
  </authors>
  <commentList>
    <comment ref="I2" authorId="0" shapeId="0" xr:uid="{00000000-0006-0000-0F00-000001000000}">
      <text>
        <r>
          <rPr>
            <b/>
            <sz val="9"/>
            <color indexed="81"/>
            <rFont val="Tahoma"/>
            <family val="2"/>
          </rPr>
          <t>JUAN:</t>
        </r>
        <r>
          <rPr>
            <sz val="9"/>
            <color indexed="81"/>
            <rFont val="Tahoma"/>
            <family val="2"/>
          </rPr>
          <t xml:space="preserve">
NUEVO PRODUCTO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lISETH</author>
    <author>JUAN</author>
  </authors>
  <commentList>
    <comment ref="P17" authorId="0" shapeId="0" xr:uid="{00000000-0006-0000-1000-000001000000}">
      <text>
        <r>
          <rPr>
            <b/>
            <sz val="9"/>
            <color indexed="81"/>
            <rFont val="Tahoma"/>
            <family val="2"/>
          </rPr>
          <t>lISETH:</t>
        </r>
        <r>
          <rPr>
            <sz val="9"/>
            <color indexed="81"/>
            <rFont val="Tahoma"/>
            <family val="2"/>
          </rPr>
          <t xml:space="preserve">
revisar nombre del proyecto</t>
        </r>
      </text>
    </comment>
    <comment ref="N82" authorId="1" shapeId="0" xr:uid="{00000000-0006-0000-1000-000002000000}">
      <text>
        <r>
          <rPr>
            <b/>
            <sz val="9"/>
            <color indexed="81"/>
            <rFont val="Tahoma"/>
            <family val="2"/>
          </rPr>
          <t>JUAN:</t>
        </r>
        <r>
          <rPr>
            <sz val="9"/>
            <color indexed="81"/>
            <rFont val="Tahoma"/>
            <family val="2"/>
          </rPr>
          <t xml:space="preserve">
PRODUCTO NUEVO PARA INCLUIR </t>
        </r>
      </text>
    </comment>
    <comment ref="P84" authorId="1" shapeId="0" xr:uid="{00000000-0006-0000-1000-000003000000}">
      <text>
        <r>
          <rPr>
            <b/>
            <sz val="9"/>
            <color indexed="81"/>
            <rFont val="Tahoma"/>
            <family val="2"/>
          </rPr>
          <t>JUAN:</t>
        </r>
        <r>
          <rPr>
            <sz val="9"/>
            <color indexed="81"/>
            <rFont val="Tahoma"/>
            <family val="2"/>
          </rPr>
          <t xml:space="preserve">
VIVIAN CPS</t>
        </r>
      </text>
    </comment>
    <comment ref="N105" authorId="1" shapeId="0" xr:uid="{00000000-0006-0000-1000-000004000000}">
      <text>
        <r>
          <rPr>
            <b/>
            <sz val="9"/>
            <color indexed="81"/>
            <rFont val="Tahoma"/>
            <family val="2"/>
          </rPr>
          <t>JUAN:</t>
        </r>
        <r>
          <rPr>
            <sz val="9"/>
            <color indexed="81"/>
            <rFont val="Tahoma"/>
            <family val="2"/>
          </rPr>
          <t xml:space="preserve">
CAMBIAR INDICADOR POR ASISTENCIA TECNICA </t>
        </r>
      </text>
    </comment>
    <comment ref="V160" authorId="1" shapeId="0" xr:uid="{00000000-0006-0000-1000-000005000000}">
      <text>
        <r>
          <rPr>
            <b/>
            <sz val="9"/>
            <color indexed="81"/>
            <rFont val="Tahoma"/>
            <family val="2"/>
          </rPr>
          <t>JUAN:</t>
        </r>
        <r>
          <rPr>
            <sz val="9"/>
            <color indexed="81"/>
            <rFont val="Tahoma"/>
            <family val="2"/>
          </rPr>
          <t xml:space="preserve">
187,000,000 vigencias futuras CeNTRO DIA</t>
        </r>
      </text>
    </comment>
    <comment ref="N181" authorId="1" shapeId="0" xr:uid="{00000000-0006-0000-1000-000006000000}">
      <text>
        <r>
          <rPr>
            <b/>
            <sz val="9"/>
            <color indexed="81"/>
            <rFont val="Tahoma"/>
            <family val="2"/>
          </rPr>
          <t>JUAN:</t>
        </r>
        <r>
          <rPr>
            <sz val="9"/>
            <color indexed="81"/>
            <rFont val="Tahoma"/>
            <family val="2"/>
          </rPr>
          <t xml:space="preserve">
NUEVO PRODUCTO PARA ING</t>
        </r>
      </text>
    </comment>
    <comment ref="N188" authorId="1" shapeId="0" xr:uid="{00000000-0006-0000-1000-000007000000}">
      <text>
        <r>
          <rPr>
            <b/>
            <sz val="9"/>
            <color indexed="81"/>
            <rFont val="Tahoma"/>
            <family val="2"/>
          </rPr>
          <t>JUAN:</t>
        </r>
        <r>
          <rPr>
            <sz val="9"/>
            <color indexed="81"/>
            <rFont val="Tahoma"/>
            <family val="2"/>
          </rPr>
          <t xml:space="preserve">
NUEVO PRODUCTO </t>
        </r>
      </text>
    </comment>
  </commentList>
</comments>
</file>

<file path=xl/sharedStrings.xml><?xml version="1.0" encoding="utf-8"?>
<sst xmlns="http://schemas.openxmlformats.org/spreadsheetml/2006/main" count="2470" uniqueCount="939">
  <si>
    <t>Código del programa presupuestal</t>
  </si>
  <si>
    <t>Programa presupuestal</t>
  </si>
  <si>
    <t xml:space="preserve">Codigo subprograma </t>
  </si>
  <si>
    <t>Subprograma</t>
  </si>
  <si>
    <t>Código del producto</t>
  </si>
  <si>
    <t>Producto</t>
  </si>
  <si>
    <t xml:space="preserve">Descripciòn </t>
  </si>
  <si>
    <t>Código del indicador de producto</t>
  </si>
  <si>
    <t>Indicador de producto</t>
  </si>
  <si>
    <t>Codigo BPIM</t>
  </si>
  <si>
    <t>Proyecto</t>
  </si>
  <si>
    <t>Actividades</t>
  </si>
  <si>
    <t>Valor Actividades</t>
  </si>
  <si>
    <t>Fuente</t>
  </si>
  <si>
    <t>Ingresos Corrientes de Libre Destinación - ICLD</t>
  </si>
  <si>
    <t>Ingresos Corrientes de Destinación Específica - ICDE</t>
  </si>
  <si>
    <t>SGP Educación</t>
  </si>
  <si>
    <t>SGP Salud</t>
  </si>
  <si>
    <t>SGP Agua Potable y Saneamiento Básico</t>
  </si>
  <si>
    <t>SGP Propósito General</t>
  </si>
  <si>
    <t>SGP Asignaciones Especiales</t>
  </si>
  <si>
    <t>Sistema General de Regalías - SGR</t>
  </si>
  <si>
    <t>Cofinanciación</t>
  </si>
  <si>
    <t>Crédito</t>
  </si>
  <si>
    <t>Otros</t>
  </si>
  <si>
    <t>Total Inversión</t>
  </si>
  <si>
    <t>Promoción al acceso a la justicia</t>
  </si>
  <si>
    <t>Intersubsectorial Justicia</t>
  </si>
  <si>
    <t>Servicio de asistencia técnica en la promoción y articulación de los servicios de justicia</t>
  </si>
  <si>
    <t>Comprende el acompañamiento institucional para el diagnóstico, revisión, ajuste, promoción y articulación de herramientas para la prestación de servicios de justicia.</t>
  </si>
  <si>
    <t>Entidades asistidas técnicamente en promoción y articulación de los servicios de justicia</t>
  </si>
  <si>
    <t>2022995240021</t>
  </si>
  <si>
    <t xml:space="preserve">Servicio para promover los derechos y el acceso  a la justicia en el municpio de La Pirmavera Vichada. </t>
  </si>
  <si>
    <t xml:space="preserve">  Pago de inspectores y comisarías de familia</t>
  </si>
  <si>
    <t>Medidas de atención para personas víctimas de violencia intrafamiliar y para atender restitución de derechos por trata de personas, explotación sexual comercial de NNA (vestuario, alimentación, útiles de aseo), apoyo logístico para transporte (funcionarios</t>
  </si>
  <si>
    <t>Sistema penitenciario y carcelario en el marco de los derechos humanos</t>
  </si>
  <si>
    <t>Intersubsectorial Gobierno</t>
  </si>
  <si>
    <t>Servicio de bienestar a la población privada de libertad</t>
  </si>
  <si>
    <t>Hace referencia a los diferentes Servicio de bienestar que reciben las personas privadas de la libertad</t>
  </si>
  <si>
    <t>Personas privadas de la libertad con Servicio de bienestar</t>
  </si>
  <si>
    <t>2022995240022</t>
  </si>
  <si>
    <t xml:space="preserve">Prestación de servicios para garantizar la atención a la población privada de la libertad del Municipio La primavera </t>
  </si>
  <si>
    <t>Aunar esfuerzos administrativos y financieros para el sostenimiento y funcionamiento del centro de reclusión de Puerto Carreño - Vichada</t>
  </si>
  <si>
    <t>Prestación de servicios para el traslado de las personas privadas de la libertad</t>
  </si>
  <si>
    <t>Levantamiento y actualización de información estadística de calidad</t>
  </si>
  <si>
    <t>Planificación y estadística</t>
  </si>
  <si>
    <t>Bases de Datos de la temática de Pobreza y Condiciones de Vida</t>
  </si>
  <si>
    <t xml:space="preserve">Consolidación de la información resultado del operativo de la Encuesta nacional de presupuesto de hogares </t>
  </si>
  <si>
    <t xml:space="preserve">Bases de Datos de la temática de Pobreza y Condiciones de Vida publicadas </t>
  </si>
  <si>
    <t>2022995240009</t>
  </si>
  <si>
    <t xml:space="preserve">Levantamiento y actualización de información estadística de calidad en el municipio de La Primavera-Vichada. </t>
  </si>
  <si>
    <t>Adquisición de Software para la caracterización de la población vulnerable</t>
  </si>
  <si>
    <t>Caracterizar la población vulnerable empleando software</t>
  </si>
  <si>
    <t>Servicio de estratificación socioeconómica</t>
  </si>
  <si>
    <t>Acciones orientadas a establecer la clasificación de los inmuebles residenciales de un municipio, que se hace en atención al Régimen de los Servicios Públicos Domiciliarios en Colombia.</t>
  </si>
  <si>
    <t>Predios con estratificación socioeconómica</t>
  </si>
  <si>
    <t>Adquisición de insumos para la actualización de la estratificación socioeconómica</t>
  </si>
  <si>
    <t> Información de estratificación socioeconómica actualizada</t>
  </si>
  <si>
    <t>Bases de datos de la Temática de Gobierno</t>
  </si>
  <si>
    <t>Incluye información coyuntural de fuentes objeto de estudio, correspondiente a la Temática de Gobierno</t>
  </si>
  <si>
    <t>Bases de datos de la Temática de Gobierno Generadas</t>
  </si>
  <si>
    <t>Realizar actualización catastral con enfoque multiproposito</t>
  </si>
  <si>
    <t>Inclusión productiva de pequeños productores rurales</t>
  </si>
  <si>
    <t>Intersubsectorial Agricultura y desarrollo rural</t>
  </si>
  <si>
    <t>Servicio de asistencia técnica agropecuaria dirigida a pequeños productores</t>
  </si>
  <si>
    <t>Atención integral a productores agrícolas, pecuarios, forestales y acuícolas o pesqueros en: Aptitud de suelos; Tecnologías y recursos para actividad productiva; Procedimientos para acceder al financiamiento; Mercadeo; organización de productores y Dotación de infraestructura productiva. Pequeño Productor:se dedica a actividad agropecuaria, pesquera, acuícola cuyos activos NO superen los 200 SMMLV</t>
  </si>
  <si>
    <t>170201000</t>
  </si>
  <si>
    <t>Pequeños productores rurales asistidos técnicamente</t>
  </si>
  <si>
    <t>2022995240017</t>
  </si>
  <si>
    <t xml:space="preserve">Mejoramiento de las capacidades productivas, organización, acceso a activos y mercados en el municipio de La Primavera.
</t>
  </si>
  <si>
    <t>Prestación de servicios como tecnólogo agropecuario para la implementación y  seguimientos a los programas de seguridad alimentaria del municipio de La primavera Vichada</t>
  </si>
  <si>
    <t>1702011</t>
  </si>
  <si>
    <t>Servicio de asesoría para el fortalecimiento de la asociatividad</t>
  </si>
  <si>
    <t>Acompañamiento a asociaciones de productores ya conformadas o en proceso de conformación en temas administrativos y de organización.</t>
  </si>
  <si>
    <t>170201100</t>
  </si>
  <si>
    <t>Asociaciones fortalecidas</t>
  </si>
  <si>
    <t>Implementación de escuelas de campo enfocadas a las diferentes asociaciones agropecuarias del municipio de La primavera</t>
  </si>
  <si>
    <t>Prestacion de servicios profesionales para el fortalecimiento de asociaciones de productores agropecuarios del municipio la primavera vichada</t>
  </si>
  <si>
    <t>1702014</t>
  </si>
  <si>
    <t>Servicio de apoyo para el acceso a maquinaria y equipos</t>
  </si>
  <si>
    <t>Contempla el acceso de los pequeños productores a los bancos de maquinaria a partir de figuras como el arriendo, la adquisición, entre otros, entre otros</t>
  </si>
  <si>
    <t>170201400</t>
  </si>
  <si>
    <t>Productores beneficiados con acceso a maquinaria y equipo</t>
  </si>
  <si>
    <t>Compra de equipos agrícolas para el fortalecimiento de unidades productivas agropecuarias de asociaciones, juntas de acción comunal y resguardos indígenas del sector rural del Municipio La primavera Vichada</t>
  </si>
  <si>
    <t>Servicio de apoyo para el fomento organizativo de la Agricultura Campesina, Familiar y Comunitaria</t>
  </si>
  <si>
    <t>Este servicio pretende apoyar acciones enmarcadas en Agricultura Campesina, Familiar y Comunitaria para el fomento organizativo a través de estrategias que permitan realizar un análisis diagnóstico de la situación en la que los productores agropecuarios desarrollan sus procesos productivos.</t>
  </si>
  <si>
    <t>170201700</t>
  </si>
  <si>
    <t>Productores agropecuarios apoyados</t>
  </si>
  <si>
    <t>Compra de insumos agropecuarios y especies menores para el fortalecimiento de la seguridad   y soberanía alimentaria para población rural del municipio de La primavera Vichada</t>
  </si>
  <si>
    <t>Servicio de apoyo en la formulación y estructuración de proyectos</t>
  </si>
  <si>
    <t>Acompañamiento a los diferentes esquemas asociativos en la estructuración de Proyectos integrales de desarrollo agropecuario y rural de tipo estratégicos, territoriales y asociativos priorizados.</t>
  </si>
  <si>
    <t>170202503</t>
  </si>
  <si>
    <t>Proyectos asociativos estructurados</t>
  </si>
  <si>
    <t>Garantizar los recursos para la cofinanciación del proyecto en maquinaria o ganadería sostenible.</t>
  </si>
  <si>
    <t xml:space="preserve"> Fortalecimiento en seguridad alimentaria y valoración energética de subproductos en las comunidades indígenas del municipio la primavera vichada</t>
  </si>
  <si>
    <t>1706</t>
  </si>
  <si>
    <t>Aprovechamiento de mercados externos</t>
  </si>
  <si>
    <t>Servicio de apoyo financiero para la participación en Ferias nacionales e internacionales</t>
  </si>
  <si>
    <t>170600400</t>
  </si>
  <si>
    <t>Participaciones en ferias nacionales e internacionales</t>
  </si>
  <si>
    <t>2022995240018</t>
  </si>
  <si>
    <t>Generación de estrategias para el acceso de productos agropecuarios a mercados locales y nacionales del municipio de La primavera</t>
  </si>
  <si>
    <t>Feria agropecuaria cofinanciación con la Gobernación y entidades privadas</t>
  </si>
  <si>
    <t>1708</t>
  </si>
  <si>
    <t>Ciencia, tecnología e innovación agropecuaria</t>
  </si>
  <si>
    <t>Estaciones experimentales para uso investigativo agrícola y pecuario adecuadas</t>
  </si>
  <si>
    <t>2022995240019</t>
  </si>
  <si>
    <t>Apoyo al acceso a herramientas tecnológicas y de investigación para mejorar procesos productivos en el municipio de La Pirmavera.</t>
  </si>
  <si>
    <t>Fortalecimiento y recuperación de la  estación piscícola del municipio la primavera vichada</t>
  </si>
  <si>
    <t xml:space="preserve">Implementación de programas y proyectos  de investigación para la transferencia de tecnologías de producción  agropecuaria en el marco del convenio  No. s 313 entre la alcaldía de La primavera y Agrosavia </t>
  </si>
  <si>
    <t>Parcelas, módulos y unidades demostrativas adecuadas</t>
  </si>
  <si>
    <t xml:space="preserve">Prestación de servicios para el apoyo a la implementación y cuidado de las parcelas demostrativas y  demás proyectos en  la granja Municipal </t>
  </si>
  <si>
    <t>Servicio de extensión agropecuaria</t>
  </si>
  <si>
    <t>170804100</t>
  </si>
  <si>
    <t>Productores atendidos con servicio de extensión agropecuaria</t>
  </si>
  <si>
    <t>Contratación del servicio público de extensión agropecuaria</t>
  </si>
  <si>
    <t>1709</t>
  </si>
  <si>
    <t>Infraestructura productiva y comercialización</t>
  </si>
  <si>
    <t>Servicio de acompañamiento a la prestación del servicio público de adecuación de tierras</t>
  </si>
  <si>
    <t xml:space="preserve">Corresponde al acompañamiento que debe realizar el organismo público ejecutor a la prestación del servicio público de adecuación de tierras (riego, drenaje y protección contra inundaciones) en los distritos de adecuación de tierras que existentes. </t>
  </si>
  <si>
    <t>Distritos de adecuación de tierras con proyectos integrales de desarrollo agropecuario y rural implementados</t>
  </si>
  <si>
    <t>2022995240020</t>
  </si>
  <si>
    <t>Apoyo para facilitar el acceso a equipos, maquinaria agrícola e insumos agropecuarios a pequeños y medianos productores en el municipio   La Primavera</t>
  </si>
  <si>
    <t>Prestación de servicios como operador de la maquinaria agrícola destinada a la mecanización de suelos en las inspecciones de Nueva Antioquia, Matiyure, y La Soledad 1 y 2, y Santa Cecilia del Municipio de La primavera Vichada</t>
  </si>
  <si>
    <t>Prestación de servicios como operador de la maquinaria agrícola destinada a la mecanización de suelos en las veredas llano alto, vuelta mala, aguas claras, la balsa, la esperanza, inspección Santa bárbara de aguaverde y Aracombia del Municipio La primavera</t>
  </si>
  <si>
    <t>Prestación de servicios como operador de la maquinaria agrícola destinada a la mecanización de suelos en las veredas la pradera, canta claro e inspección de buena vista del municipio La primavera Vichada</t>
  </si>
  <si>
    <t xml:space="preserve">Compraventa de combustible, insumos y elementos para el funcionamiento y los mantenimientos preventivos de la  maquinaria agrícola destinada a la mecanización de suelos para pequeños productores agropecuarios </t>
  </si>
  <si>
    <t>Servicio de promoción al consumo</t>
  </si>
  <si>
    <t xml:space="preserve">Con el servicio de promoción al consumo de productos de las cadenas pecuarias, pesqueras y acuícolas, se aumenta la demanda de productos y el consumo per cápita de proteína de origen pecuario pesquero y acuícola. </t>
  </si>
  <si>
    <t>170910700</t>
  </si>
  <si>
    <t>Cadenas productivas apoyadas con servicio de promoción al consumo.  Primavera consume lo nuestro</t>
  </si>
  <si>
    <t>Prestación de servicios para apoyar los programas y procesos enfocados a la producción y comercialización de productos agropecuarios en el Municipio La primavera Vichada</t>
  </si>
  <si>
    <t>Inspección, vigilancia y control</t>
  </si>
  <si>
    <t>Intersubsectorial Salud</t>
  </si>
  <si>
    <t>1903023</t>
  </si>
  <si>
    <t>Servicio de asistencia técnica en inspección, vigilancia y control</t>
  </si>
  <si>
    <t>Este servicio permite validar las técnicas de análisis de las instituciones bajo control y establecer que el laboratorio está realizando el análisis aplicando las técnicas avaladas.</t>
  </si>
  <si>
    <t>190302300</t>
  </si>
  <si>
    <t xml:space="preserve">Acciones de fortalecimieto a la autoridad sanitaria realizadas </t>
  </si>
  <si>
    <t>2022995240024</t>
  </si>
  <si>
    <t>Generación de condiciones que favorezcan el control de los factores de riesgo a la salud de la población del municipio de La primavera - Vichada</t>
  </si>
  <si>
    <t xml:space="preserve">Fortalecimiento de la autoridad sanitaria para la gestión de la dirección
territorial
</t>
  </si>
  <si>
    <t>Vigilancia en Salud Publica</t>
  </si>
  <si>
    <t>Servicio deasistencia técnica</t>
  </si>
  <si>
    <t>Asistencias técnicas realizadas</t>
  </si>
  <si>
    <t xml:space="preserve">Sistema de vigilancia en salud en el Municipio
</t>
  </si>
  <si>
    <t>Salud pública</t>
  </si>
  <si>
    <t>Cementerios ampliados</t>
  </si>
  <si>
    <t xml:space="preserve">Incluye las acciones para la remodelación de cementerios. Cementerio se define como el "lugar destinado para recibir y alojar los cadáveres, restos u órganos y/o partes humanas, ya sea en bóvedas, sepultura o tumba, osarios y cenízaros" (Resolución 1447 de 2009). </t>
  </si>
  <si>
    <t>190500100</t>
  </si>
  <si>
    <t>20222995240023</t>
  </si>
  <si>
    <r>
      <t>Adecuación de infraestructura para la inhumación y exhumación de cadáveres en el Municipio de La primavera</t>
    </r>
    <r>
      <rPr>
        <b/>
        <sz val="10"/>
        <color rgb="FF3273DB"/>
        <rFont val="Arial"/>
        <family val="2"/>
      </rPr>
      <t> </t>
    </r>
  </si>
  <si>
    <t>Ampliación del cementerio “Jardines del Llano” del municipio de La Primavera, departamento de Vichada.</t>
  </si>
  <si>
    <t>Morgues construidas y dotadas</t>
  </si>
  <si>
    <t xml:space="preserve">Corresponde a la construcción y dotación de la morgue en las entidades de la red de salud pública. Morgue se define como el "lugar o espacio destinado a depositar temporalmente cadáveres, restos u órganos y/o partes humanas, con el fin de: determinar posibles causas de la muerte a través de necropsias, realizar la identificación del cadáver, realizar viscerotomias o para realizar procedimientos de tanatopraxia" (Resolución 1447 de 2009). </t>
  </si>
  <si>
    <t xml:space="preserve">Mejoramiento, mantenimiento, dotacion realizada  </t>
  </si>
  <si>
    <t>Mantenimiento y adecuación de la morgue del municipio de La Primavera, departamento de Vichada.</t>
  </si>
  <si>
    <t>1905</t>
  </si>
  <si>
    <t>1905020</t>
  </si>
  <si>
    <t>Servicio de gestión del riesgo en temas de consumo de sustancias psicoactivas</t>
  </si>
  <si>
    <t>190502000</t>
  </si>
  <si>
    <t>Campañas de gestión del riesgo en temas de consumo de sustancias psicoactivas implementadas</t>
  </si>
  <si>
    <t>2022995240025</t>
  </si>
  <si>
    <t>Servicio del plan de salud pública de intervenciones colectivas del municipio de La primavera</t>
  </si>
  <si>
    <t>CONVENIO INTERADMINISTRATIVO DEL PIC MUNIPAL-Campañas de gestión del riesgo en temas de consumo de sustancias psicoactivas</t>
  </si>
  <si>
    <t>1905021</t>
  </si>
  <si>
    <t xml:space="preserve">Servicio de gestión del riesgo en temas de salud sexual y reproductiva </t>
  </si>
  <si>
    <t>190502100</t>
  </si>
  <si>
    <t>Campañas de gestión del riesgo en temas de salud sexual y reproductiva implementadas</t>
  </si>
  <si>
    <t>CONVENIO INTERADMINISTRATIVO DEL PIC MUNIPAL -Campañas de gestión del riesgo en temas de salud sexual y reproductiva</t>
  </si>
  <si>
    <t>1905022</t>
  </si>
  <si>
    <t xml:space="preserve">Servicio de gestión del riesgo en temas de trastornos mentales </t>
  </si>
  <si>
    <t>190502200</t>
  </si>
  <si>
    <t>Campañas de gestión del riesgo en temas de trastornos mentales implementadas</t>
  </si>
  <si>
    <t>CONVENIO INTERADMINISTRATIVO DEL PIC MUNIPAL-Campañas de gestión del riesgo en temas de trastornos mentales</t>
  </si>
  <si>
    <t>1905024</t>
  </si>
  <si>
    <t>Servicio de gestión del riesgo para abordar situaciones de salud relacionadas con condiciones ambientales</t>
  </si>
  <si>
    <t>190502400</t>
  </si>
  <si>
    <t>Campañas de gestión del riesgo para abordar situaciones de salud relacionadas con condiciones ambientales implementadas</t>
  </si>
  <si>
    <t>CONVENIO INTERADMINISTRATIVO DEL PIC MUNIPAL-Campañas de gestión del riesgo para abordar situaciones de salud relacionadas con condiciones ambientales</t>
  </si>
  <si>
    <t>1905025</t>
  </si>
  <si>
    <t>Servicio de gestión del riesgo para abordar situaciones prevalentes de origen laboral</t>
  </si>
  <si>
    <t>190502500</t>
  </si>
  <si>
    <t>Campañas de gestión del riesgo para abordar situaciones prevalentes de origen laboral implementadas</t>
  </si>
  <si>
    <t>CONVENIO INTERADMINISTRATIVO DEL PIC MUNIPAL-Campañas de gestión del riesgo para abordar situaciones prevalentes de origen laboral</t>
  </si>
  <si>
    <t>1905026</t>
  </si>
  <si>
    <t>Servicio de gestión del riesgo para enfermedades emergentes, reemergentes y desatendidas</t>
  </si>
  <si>
    <t>190502600</t>
  </si>
  <si>
    <t>Campañas de gestión del riesgo para enfermedades emergentes, reemergentes y desatendidas implementadas</t>
  </si>
  <si>
    <t>CONVENIO INTERADMINISTRATIVO DEL PIC MUNIPAL - Campañas de gestión del riesgo para enfermedades emergentes</t>
  </si>
  <si>
    <t>1905027</t>
  </si>
  <si>
    <t>Servicio de gestión del riesgo para enfermedades inmunoprevenibles</t>
  </si>
  <si>
    <t>190502700</t>
  </si>
  <si>
    <t>Campañas de gestión del riesgo para enfermedades inmunoprevenibles  implementadas</t>
  </si>
  <si>
    <t>CONVENIO INTERADMINISTRATIVO DEL PIC MUNIPAL - Campañas de gestión del riesgo para enfermedades inmunoprevenibles</t>
  </si>
  <si>
    <t>1905028</t>
  </si>
  <si>
    <t>Servicio de gestión del riesgo para temas de consumo, aprovechamiento biológico, calidad e inocuidad de los alimentos</t>
  </si>
  <si>
    <t>190502800</t>
  </si>
  <si>
    <t>Campañas de gestión del riesgo para temas de consumo, aprovechamiento biológico, calidad e inocuidad de los alimentos implementadas</t>
  </si>
  <si>
    <t>CONVENIO INTERADMINISTRATIVO DEL PIC MUNIPAL - Campañas de gestión del riesgo para temas de consumo, aprovechamiento biológico</t>
  </si>
  <si>
    <t>1905030</t>
  </si>
  <si>
    <t>Servicios de atención en salud pública en situaciones de emergencias y desastres</t>
  </si>
  <si>
    <t>190503000</t>
  </si>
  <si>
    <t>Personas en capacidad de ser atendidas</t>
  </si>
  <si>
    <t xml:space="preserve">CONVENIO INTERADMINISTRATIVO DEL PIC MUNIPAL. Campañas
de gestion del riesgo para temas de emergencias y desastres
</t>
  </si>
  <si>
    <t>1905031</t>
  </si>
  <si>
    <t>Servicios de promoción de la salud  y prevención de riesgos asociados a condiciones no transmisibles</t>
  </si>
  <si>
    <t>190503100</t>
  </si>
  <si>
    <t>Campañas de promoción de la salud  y prevención de riesgos asociados a condiciones no transmisibles implementadas</t>
  </si>
  <si>
    <t xml:space="preserve">CONVENIO INTERADMINISTRATIVO DEL PIC MUNIPAL - Campañas de promoción de la salud  y prevención de riesgos asociados a condiciones no transmisibles </t>
  </si>
  <si>
    <t>Prestacion de servicios de salud</t>
  </si>
  <si>
    <t>1906004</t>
  </si>
  <si>
    <t>Servicio de atención en salud a la población</t>
  </si>
  <si>
    <t>Incluye el servicio de atención en salud a la población dentro del Sistema General de Seguridad Social en Salud.</t>
  </si>
  <si>
    <t>190600401</t>
  </si>
  <si>
    <t>Personas afiliadas en servicio de salud</t>
  </si>
  <si>
    <t>2022995240026</t>
  </si>
  <si>
    <t>Generación Prestación de servicios en salud a la población del municipio de la Primavera-Vichada La Primavera</t>
  </si>
  <si>
    <t>Transferencia de recuros a los prestadores del Sistema General de Seguridad Social en Salud</t>
  </si>
  <si>
    <t>SECTOR: MINAS Y ENERGIA</t>
  </si>
  <si>
    <t>2102</t>
  </si>
  <si>
    <t xml:space="preserve">Consolidación productiva del sector de energía eléctrica  </t>
  </si>
  <si>
    <t>Intersubsectorial Minas y Energía</t>
  </si>
  <si>
    <t>2102010</t>
  </si>
  <si>
    <t>Redes de alumbrado público ampliadas</t>
  </si>
  <si>
    <t>Ampliación de redes para brindar el servicio público no domiciliario de energía eléctrica para la iluminación de los bienes de uso público y demás espacios de libre circulación con tránsito vehicular o peatonal, dentro del perímetro urbano y rural un municipio o Distrito. Incluye luminarias, transformadores y equipos necesarios para el funcionamiento de la red.</t>
  </si>
  <si>
    <t>210201000</t>
  </si>
  <si>
    <t>2022995240002</t>
  </si>
  <si>
    <t>Servicio Para Mejorar la calidad de la prestación del servicio de energía eléctrica y alumbrado publico en el municipio de La Primavera, mediante ampliación de cobertura y continuidad de los servicios.</t>
  </si>
  <si>
    <t xml:space="preserve"> Realizar ampliación de redes del servicio de energía eléctrica para aumentar la cobertura de este servicio y de  alumbrado publico en la zona urbana y rural del Municipio.</t>
  </si>
  <si>
    <t>2102011</t>
  </si>
  <si>
    <t>Redes de alumbrado público con mantenimiento</t>
  </si>
  <si>
    <t>Mantenimiento de redes para brindar el servicio público no domiciliario de energía eléctrica para la iluminación de los bienes de uso público y demás espacios de libre circulación con tránsito vehicular o peatonal, dentro del perímetro urbano y rural un municipio o Distrito. Incluye luminarias, transformadores y equipos necesarios para el funcionamiento de la red.</t>
  </si>
  <si>
    <t>210201100</t>
  </si>
  <si>
    <t>Adquisición, reposición e instalación de luminarias para aumentar la cobertura y calidad del servicio de alumbrado publico en el Municipio.</t>
  </si>
  <si>
    <t>011</t>
  </si>
  <si>
    <t>2102025</t>
  </si>
  <si>
    <t>Servicio de apoyo financiero al consumo del servicio de energía eléctrica en las zonas no interconectadas</t>
  </si>
  <si>
    <t xml:space="preserve">Aplicados como una menor tarifa a una cantidad del consumo residencial mensual del servicio público de energía eléctrica que no hacen parte del Sistema Interconectado Nacional para los usuarios de menores ingresos. </t>
  </si>
  <si>
    <t>210202500</t>
  </si>
  <si>
    <t xml:space="preserve">Usuarios beneficiados con subsidios </t>
  </si>
  <si>
    <t>Administración, operación y distribución del servicio público domiciliario de energía eléctrica en las Inspecciones de Nueva Antioquia, Santa Bárbara y San Teodoro del Municipio de La Primavera</t>
  </si>
  <si>
    <t>022</t>
  </si>
  <si>
    <t>Calidad, cobertura y fortalecimiento de la educación inicial, prescolar, básica y media</t>
  </si>
  <si>
    <t>Intersubsectorial Educación</t>
  </si>
  <si>
    <t>Servicio de fomento para el acceso a la educación inicial, preescolar, básica y media.</t>
  </si>
  <si>
    <t xml:space="preserve">Incluye el desarrollo de estrategias para  ampliar la cobertura de la educación  inicial, preescolar, básica y media. </t>
  </si>
  <si>
    <t xml:space="preserve">Personas víctimas del conflicto con estrategias de fomento para el acceso a la educación inicial, preescolar, básica y media. </t>
  </si>
  <si>
    <t>2022995240027</t>
  </si>
  <si>
    <t>Servicio para garantizar el derecho a la educación a través de la implementación de las diferentes estrategias de calidad, cobertura y permanencia en el Municipio de La primavera- Vichada</t>
  </si>
  <si>
    <t>Apoyo a estudiantes víctimas del conflicto armado para garantizar su permanecía en las instituciones educativas del Municipio de La priamvera</t>
  </si>
  <si>
    <t>2201</t>
  </si>
  <si>
    <t>2201051</t>
  </si>
  <si>
    <t>Infraestructura educativa construida</t>
  </si>
  <si>
    <t>220105103</t>
  </si>
  <si>
    <t>Aulas nuevas construidas</t>
  </si>
  <si>
    <t>Construccion de un aula en la inspeccion de Santa Cecilia en el Municipio de La primavera</t>
  </si>
  <si>
    <t>2201052</t>
  </si>
  <si>
    <t>Infraestructura educativa mejorada</t>
  </si>
  <si>
    <t>220105205</t>
  </si>
  <si>
    <t>Comedor – Cocina mejorado intervenido</t>
  </si>
  <si>
    <t> Mejoramiento comedores en la inspección de san Teodoro y Nueva Antioquia en el municipio de la primavera</t>
  </si>
  <si>
    <t>220105207</t>
  </si>
  <si>
    <t>Aparatos sanitarios mejorados intervenidos</t>
  </si>
  <si>
    <t xml:space="preserve">Mejoramiento de  Aparatos sanitarios </t>
  </si>
  <si>
    <t>2201028</t>
  </si>
  <si>
    <t>Servicio de apoyo a la permanencia con alimentación escolar</t>
  </si>
  <si>
    <t>220102801</t>
  </si>
  <si>
    <t>Beneficiarios de la alimentación escolar</t>
  </si>
  <si>
    <t xml:space="preserve">Alimentaciòn Escolar </t>
  </si>
  <si>
    <t>Servicio educativo</t>
  </si>
  <si>
    <t>Subsidios de la educación inicial, prescolar, básica y media.</t>
  </si>
  <si>
    <t>Educaciòn Gratuidad</t>
  </si>
  <si>
    <t>2202</t>
  </si>
  <si>
    <t>Calidad y fomento de la educación superior</t>
  </si>
  <si>
    <t>2202005</t>
  </si>
  <si>
    <t>Servicio de fomento para el acceso a la educación superior o terciaria</t>
  </si>
  <si>
    <t>220200500</t>
  </si>
  <si>
    <t>Beneficiarios de estrategias o programas de  fomento para el acceso a la educación superior o terciaria</t>
  </si>
  <si>
    <t>2022995240028</t>
  </si>
  <si>
    <t>Apoyo financiero para el fondo de educación superior para el acceso a la educación superior o terciaria en el municipio de La primavera- Vichada</t>
  </si>
  <si>
    <t xml:space="preserve">Apoyo económico a estudiantes del municipio de la primavera vichad para que accedan al fondo de educación superior.R </t>
  </si>
  <si>
    <t xml:space="preserve">FONDO DE EDUCACION SUPERIOR </t>
  </si>
  <si>
    <t xml:space="preserve">Fecha de inicio </t>
  </si>
  <si>
    <t xml:space="preserve">Fecha de Terminación </t>
  </si>
  <si>
    <t>Porcentaje de avance</t>
  </si>
  <si>
    <t>2301</t>
  </si>
  <si>
    <t>Facilitar el acceso y uso de las Tecnologías de la Información y las Comunicaciones en todo el territorio Municipal</t>
  </si>
  <si>
    <t>0200</t>
  </si>
  <si>
    <t>Intersubsectorial Industria y Comercio</t>
  </si>
  <si>
    <t>Servicio de apoyo en tecnologías de la información y las comunicaciones para la comunidad en general</t>
  </si>
  <si>
    <t>Corresponde al proceso que asegura la disposición de la información de manera accesible, confiable y oportuna.</t>
  </si>
  <si>
    <t>Sistemas de información implementados</t>
  </si>
  <si>
    <t>2022995240007</t>
  </si>
  <si>
    <t xml:space="preserve"> Desarrollo de estrategias para impulsar la apropiación de las tecnologías de la información y las comunicaciones en el Municipio de La Primavera-   Vichada</t>
  </si>
  <si>
    <t>Implementar servicios del PSE pagar predial.</t>
  </si>
  <si>
    <t>Fomento del desarrollo de aplicaciones, software y contenidos para impulsar la apropiación de las Tecnologías de la Información y las Comunicaciones (TIC)</t>
  </si>
  <si>
    <t>0400</t>
  </si>
  <si>
    <t>Intersubsectorial Comunicaciones</t>
  </si>
  <si>
    <t>Servicio de almacenamiento local de información</t>
  </si>
  <si>
    <t>Servicio de Almacenamiento de información (Datos, contenidos, Hardware y sofrware especializado, repuestos y energía), en funcionamiento (Diseño, implementación y operación)</t>
  </si>
  <si>
    <t xml:space="preserve">Adecuación De Nuevas Estructuras Operativas en Los Sistemas De Información </t>
  </si>
  <si>
    <t>2022995240006</t>
  </si>
  <si>
    <t>Implementación de aplicaciones, software y contenidos digitales en el Municipio de La primavera- Vichada</t>
  </si>
  <si>
    <t>Prestaciòn de Servicios del Sistema Web Integrado Modular (SWIN)</t>
  </si>
  <si>
    <t>2302</t>
  </si>
  <si>
    <t>2302002</t>
  </si>
  <si>
    <t>Contenidos digitales</t>
  </si>
  <si>
    <t>Contenidos digitales sobre la promoción de internet entregados</t>
  </si>
  <si>
    <t>230200200</t>
  </si>
  <si>
    <t>Contenidos digitales publicados</t>
  </si>
  <si>
    <t>Prestación de servicios para la realización y difusión de contenidos digitales.</t>
  </si>
  <si>
    <t>SECTOR: TRANSPORTE</t>
  </si>
  <si>
    <t>Infraestructura red vial regional</t>
  </si>
  <si>
    <t>0600</t>
  </si>
  <si>
    <t>Intersubsectorial Transporte</t>
  </si>
  <si>
    <t>2402041</t>
  </si>
  <si>
    <t>Vía terciaria mejorada</t>
  </si>
  <si>
    <t>Incluye la construcción de obras de infraestructura vial en vías de la red vial terciaria que mejoren la prestación del servicio, así como los cambios en una infraestructura de transporte con el propósito de mejorar sus especificaciones técnicas iniciales</t>
  </si>
  <si>
    <t>240204100</t>
  </si>
  <si>
    <t>2022995240001</t>
  </si>
  <si>
    <t xml:space="preserve">Mejoramiento de la infraestructura de transporte para contribuir a la conectividad entre las inspecciones y el casco urbano del municipio de  La Primavera. </t>
  </si>
  <si>
    <t>Mejoramiento de Vias terciarias</t>
  </si>
  <si>
    <t>2402</t>
  </si>
  <si>
    <t>2402044</t>
  </si>
  <si>
    <t>Puente construido en vía terciaria</t>
  </si>
  <si>
    <t>Incluye la construcción de puentes en la red vial terciaria existente para mejorar su capacidad</t>
  </si>
  <si>
    <t>240204401</t>
  </si>
  <si>
    <t>Puente construido en vía terciaria existente</t>
  </si>
  <si>
    <t>Construcción de puente el Congrio</t>
  </si>
  <si>
    <t>Vía terciaria con mantenimiento periódico o rutinario</t>
  </si>
  <si>
    <t>Incluye las acciones de conservación periódica o rutinaria de las vías de la red vial terciaria con el fin de mantener las condiciones óptimas para el tránsito y  el uso adecuado de la infraestructura de transporte.</t>
  </si>
  <si>
    <t xml:space="preserve">Vía terciaria con mantenimiento </t>
  </si>
  <si>
    <t>Suministro de combustible para el mantenimiento de vìas terciarias.</t>
  </si>
  <si>
    <t xml:space="preserve">Suministro de combustible Transbordador Fluvial </t>
  </si>
  <si>
    <t>Mantenimiento de la maquinaria para el mantenimiento y mejoramiento de vias terciarias</t>
  </si>
  <si>
    <t>2402113</t>
  </si>
  <si>
    <t>Vía urbana construida</t>
  </si>
  <si>
    <t>Incluye la construcción de vías nuevas en zonas  urbanas sin comunicación vial</t>
  </si>
  <si>
    <t>240211302</t>
  </si>
  <si>
    <t>Vía urbana construida en afirmado</t>
  </si>
  <si>
    <t>Vìa urbana Construida en afirmado</t>
  </si>
  <si>
    <t>Vía urbana con mantenimiento periódico o rutinario</t>
  </si>
  <si>
    <t>Incluye las acciones de conservación periódica o rutinaria de las vías urbanas con el fin de mantener las condiciones óptimas para el tránsito y  el uso adecuado de la infraestructura de transporte.</t>
  </si>
  <si>
    <t xml:space="preserve">Vía urbana con mantenimiento  </t>
  </si>
  <si>
    <t xml:space="preserve">Mantenimiento de las cunetas de las vías urbanas </t>
  </si>
  <si>
    <t>Mantenimeinto de Vias urbanas</t>
  </si>
  <si>
    <t>Suministro de combustible para el mantenimiento de vìas Urbanas.</t>
  </si>
  <si>
    <t>0900</t>
  </si>
  <si>
    <t>Intersubsectorial Ambiente</t>
  </si>
  <si>
    <t>2402118</t>
  </si>
  <si>
    <t>Estudios de preinversión para la red vial regional</t>
  </si>
  <si>
    <t>Incluye la realización de los estudios requeridos en las fases de pre factibilidad, factibilidad o definitivos.</t>
  </si>
  <si>
    <t>240211800</t>
  </si>
  <si>
    <t>Estudios de preinversión realizados</t>
  </si>
  <si>
    <t xml:space="preserve">Realizar estudios de preinversión e inversión </t>
  </si>
  <si>
    <t>Banco de maquinaria dotado</t>
  </si>
  <si>
    <t>Incluye la disposición de maquinaria y equipos requeridos para las intervenciones viales en miras a construir, mejorar, rehabilitar o mantener.</t>
  </si>
  <si>
    <t>Maquinaria y equipos adquiridos</t>
  </si>
  <si>
    <t>Adquisicion de Maquinaria y equipos para el mejoramiento y mantenimiento de la malla vial urbana y rural</t>
  </si>
  <si>
    <t>Fortalecimiento del desempeño ambiental de los sectores productivos</t>
  </si>
  <si>
    <t>3201013</t>
  </si>
  <si>
    <t xml:space="preserve">Documentos de lineamientos técnicos para mejorar la calidad ambiental de las áreas urbanas y rurales </t>
  </si>
  <si>
    <t>320101300</t>
  </si>
  <si>
    <t>Documentos de lineamientos técnicos para para mejorar la calidad ambiental de las áreas urbanas y rurales elaborados</t>
  </si>
  <si>
    <t>2022995240033</t>
  </si>
  <si>
    <t>Fortalecimiento del desempeño ambiental de los sectores productivos en el municipio de La primavera</t>
  </si>
  <si>
    <t>Elaboración de documento técnico denominado Plan de Gestión Integral de Cambio Climático Municipal</t>
  </si>
  <si>
    <t>Conservación de la biodiversidad y sus servicios ecosistémicos</t>
  </si>
  <si>
    <t>Servicio de restauración de ecosistemas</t>
  </si>
  <si>
    <t>320200503</t>
  </si>
  <si>
    <t>Áreas en proceso de restauración con seguimiento</t>
  </si>
  <si>
    <t>2022995240034</t>
  </si>
  <si>
    <t>Conservación de la biodiversidad y sus servicios ecosistémicos en el municipio de La primavera- Vichada</t>
  </si>
  <si>
    <t>Conservación y protección del Distrito Regional de Manejo Integrado Laguna La Primavera, en el marco del plan de manejo para la restauración de áreas con importancia ambiental.</t>
  </si>
  <si>
    <t>Conservación y protección de áreas degradadas y alteradas por las alteraciones ambiental en el municipio de La Primavera, mediante el establecimiento forestal de especies nativas.</t>
  </si>
  <si>
    <t>3202012</t>
  </si>
  <si>
    <t>Servicio de protección de ecosistemas</t>
  </si>
  <si>
    <t>320201200</t>
  </si>
  <si>
    <t>Áreas de ecosistemas protegidas</t>
  </si>
  <si>
    <t>Areas de Ecosistemas Protegidas</t>
  </si>
  <si>
    <t>Servicio de producción de plántulas en viveros</t>
  </si>
  <si>
    <t>Plántulas nativas producidas</t>
  </si>
  <si>
    <t>Prestación de servicios técnicos como apoyo a los programas y proyectos ambientales del municipio.</t>
  </si>
  <si>
    <t xml:space="preserve">Gestión de la información y el conocimiento ambiental </t>
  </si>
  <si>
    <t>Servicio de educación para el trabajo en cultura y participación para la gestión ambiental y territorial</t>
  </si>
  <si>
    <t>Acciones encaminadas a complementar, actualizar, suplir conocimientos y formar, en aspectos académicos o laborales sin sujeción al sistema de niveles y grados propios de la educación formal en temas de cultura y participación para la gestión ambiental y territorial</t>
  </si>
  <si>
    <t>320401202</t>
  </si>
  <si>
    <t>Personas formadas  en cultura y participación para la gestión ambiental y territorial</t>
  </si>
  <si>
    <t>2022995240035</t>
  </si>
  <si>
    <t>Generación de espacios para el fortalecimiento de la educación ambiental en La primavera.</t>
  </si>
  <si>
    <t>Apoyo lúdico a la ejecución del PRAES, mediante la adquisición de material publicitario, para las instituciones educativas del área rural del municipio de La Primavera</t>
  </si>
  <si>
    <t>Capacitar a los miembros del comité técnico interinstitucional de educación ambiental CIDEA, con enfoque en la formulación de PRAES, PROCEAS y PIGA</t>
  </si>
  <si>
    <t>Gestión del cambio climático para un desarrollo bajo en carbono y resiliente al clima</t>
  </si>
  <si>
    <t>3206005</t>
  </si>
  <si>
    <t>Servicio de divulgación de la información en gestión del cambio climático para un desarrollo bajo en carbono y resiliente al clima</t>
  </si>
  <si>
    <t>320600500</t>
  </si>
  <si>
    <t xml:space="preserve">Campañas Talleres y Capacitaciones de información en gestión de cambio climático realizadas con Asociaciones Campesinas y Comunidades Etnicas Productivas </t>
  </si>
  <si>
    <t>2022995240036</t>
  </si>
  <si>
    <t>Implementación de estrategias para la mitigación de gases de efecto invernadero y adaptación al cambio climático en el municipio de La primavera- Vichada.</t>
  </si>
  <si>
    <t>Prestación de servicios de apoyo logístico e incentivos para celebrar el día mundial de la bicicleta como medida para disminuir el impacto del cambio climático en el municipio de La Primavera.</t>
  </si>
  <si>
    <t>Intersubsectorial Vivienda y Desarrollo territorial</t>
  </si>
  <si>
    <t>Estufas ecoeficientes</t>
  </si>
  <si>
    <t>320601500</t>
  </si>
  <si>
    <t>Estufas ecoeficientes instaladas y en operación</t>
  </si>
  <si>
    <t>Adquisición e instalación de estufas eficientes móviles para familias rurales del municipio de La Primavera</t>
  </si>
  <si>
    <t>3301</t>
  </si>
  <si>
    <t>Promoción y acceso efectivo a procesos culturales y artísticos</t>
  </si>
  <si>
    <t>Arte y cultura</t>
  </si>
  <si>
    <t>Bibliotecas adecuadas</t>
  </si>
  <si>
    <t>2022995240029</t>
  </si>
  <si>
    <t>Generación de condiciones necesarias para el desarrollo, acceso y disfrute de las prácticas artísticas y culturales en el municipio de La primavera Vichada</t>
  </si>
  <si>
    <t xml:space="preserve">Adecuación de la biblioteca municipal </t>
  </si>
  <si>
    <t>024</t>
  </si>
  <si>
    <t>3301018</t>
  </si>
  <si>
    <t>Casas de la cultura adecuadas</t>
  </si>
  <si>
    <t>330101800</t>
  </si>
  <si>
    <t>Adecuación casa de la cultura municipal</t>
  </si>
  <si>
    <t>Adecuación  de la casa de la cultura de aguaverde</t>
  </si>
  <si>
    <t>Servicio de educación informal al sector artístico y cultural</t>
  </si>
  <si>
    <t>Oferta educativa entregada  a la ciudadanía con el fin de fortalecer sus capacidades en diferentes disciplinas artísticas como la música, la danza, la lectura, entre otros.</t>
  </si>
  <si>
    <t>Personas capacitadas</t>
  </si>
  <si>
    <t xml:space="preserve"> contratación de personal para la casa de la cultura casco urbano y rural.</t>
  </si>
  <si>
    <t>3301053</t>
  </si>
  <si>
    <t>Servicio de promoción de actividades culturales</t>
  </si>
  <si>
    <t>330105300</t>
  </si>
  <si>
    <t>Eventos de promoción de actividades culturales realizados</t>
  </si>
  <si>
    <t>Realizar eventos culturales festival del Curito</t>
  </si>
  <si>
    <t> Realizar Festival del Carraito</t>
  </si>
  <si>
    <t>Realización del festival de la Escoba de Moriche</t>
  </si>
  <si>
    <t>Realización del Napoleon Franco</t>
  </si>
  <si>
    <t>Realización del festival de la Bandola</t>
  </si>
  <si>
    <t>Realización del festival del caribe</t>
  </si>
  <si>
    <t>Realización del festival del mije.</t>
  </si>
  <si>
    <t>330105301</t>
  </si>
  <si>
    <t>eventos y/o actividades de promocion de la cultura a poblacion etnica, afrocolombiana, mujer y equidad de genero, niñez y juventud, adulto mayor y LGTBI</t>
  </si>
  <si>
    <t>EVENTOS PARA PROMOCIONAR EL RECONOCIMIENTO DE LOS DERECHOS población étnica, afrocolombiana, mujer y equidad de genero, niñez y juventud, adulto mayor y LGTBI</t>
  </si>
  <si>
    <t>Corresponde a la organización y desarrollo de  actividades culturales de carácter patrimonial, literario, artístico, musical, entre otros. También la realización de eventos y actividades con libreros y organizaciones responsables de ferias. Así como actividades culturales para el goce de los ciudadanos.</t>
  </si>
  <si>
    <t>Actividades culturales para la promoción de la cultura realizadas</t>
  </si>
  <si>
    <t>Realización del día de la llaneridad.</t>
  </si>
  <si>
    <t>Celebración día de la música</t>
  </si>
  <si>
    <t>Apoyo a delegaciones que participan en eventos culturales en otros municipios</t>
  </si>
  <si>
    <t>Servicio de asistencia técnica en el fortalecimiento de los consejeros de cultura</t>
  </si>
  <si>
    <t xml:space="preserve">La Dirección de Poblaciones realiza un proceso de fortalecimiento a los consejeros de Cultura, Afro, Indígenas y Discapacidad para promover el reconocimiento de la diversidad étnica y cultural como riqueza de nuestra Nación. </t>
  </si>
  <si>
    <t>330106104</t>
  </si>
  <si>
    <t>Asistencias técnicas a los consejeros de cultura realizadas</t>
  </si>
  <si>
    <t>Asistencia técnica a los consejeros de cultura</t>
  </si>
  <si>
    <t>Bibliotecas construidas y dotadas</t>
  </si>
  <si>
    <t xml:space="preserve">Son todas aquellas infraestructuras culturales que se construyan en un predio o terreno donde no existen elementos o construcciones previstas. </t>
  </si>
  <si>
    <t xml:space="preserve">Dotaciones para la biblioteca municipal </t>
  </si>
  <si>
    <t>Centro musicales dotados</t>
  </si>
  <si>
    <t>Incluye la disposición de material didáctico, pedagógico, tecnológico y/o mobiliario para espacios estructurados de aprendizaje musical.</t>
  </si>
  <si>
    <t>330110100</t>
  </si>
  <si>
    <t>Centros musicales dotados</t>
  </si>
  <si>
    <t xml:space="preserve">Dotación de la casa de la cultura de Nueva Antioquia </t>
  </si>
  <si>
    <t>Comercio, Industria y Turismo</t>
  </si>
  <si>
    <t>Productividad y competitividad de las empresas colombianas</t>
  </si>
  <si>
    <t>Servicio de asistencia técnica para mejorar la competitividad de los sectores productivos</t>
  </si>
  <si>
    <t>Con este servicio se busca remover cuellos de botella que afecten la competitividad de los sectores productivo de interés para las regiones, específicamente sectores que no están organizados en iniciativas clúster</t>
  </si>
  <si>
    <t>350200800</t>
  </si>
  <si>
    <t xml:space="preserve">Proyectos de alto impacto asistidos para el fortalecimiento de cadenas productivas </t>
  </si>
  <si>
    <t>2022995240012</t>
  </si>
  <si>
    <t>Apoyo a la productividad y competitividad de las unidades productivas en el municipio de La primavera</t>
  </si>
  <si>
    <t>Realizar capacitaciones y talleres en competitividad turística al sector hotelero y gastronómico del municipio de La Primavera</t>
  </si>
  <si>
    <t>Servicio de apoyo para la transferencia y/o implementación de metodologías de aumento de la productividad</t>
  </si>
  <si>
    <t>Extensionismo de metodologías para la adopción de tecnologías de gestión en productos o procesos industriales de las empresas, con el fin de alcanzar mayores niveles de productividad, competitividad y rentabilidad</t>
  </si>
  <si>
    <t>350200901</t>
  </si>
  <si>
    <t>Eventos de sensibilización en productividad realizados</t>
  </si>
  <si>
    <t>Prestación de servicios para realizar actividades de sensibilización a unidades productivas del municipio de La Primavera</t>
  </si>
  <si>
    <t>Servicio de asistencia técnica para la actividad artesanal</t>
  </si>
  <si>
    <t xml:space="preserve">Brindar asesorías puntuales y capacitación por medio de talleres, acompañamiento técnico y transferencia de metodologías para enfrentar las debilidades de la actividad productiva y de acceso a los mercados. </t>
  </si>
  <si>
    <t>350202403</t>
  </si>
  <si>
    <t>Asociaciones de grupos étnicos atendidos</t>
  </si>
  <si>
    <t>Capacitación y entrega de materiales para apoyar las iniciativas artesanales</t>
  </si>
  <si>
    <t>Servicio de asistencia técnica a los entes territoriales para el desarrollo turístico</t>
  </si>
  <si>
    <t>Asistencia y acompañamiento a los Entes Territoriales para la promoción y competitividad turística de sus regiones.</t>
  </si>
  <si>
    <t>350203901</t>
  </si>
  <si>
    <t>Campañas Regionales de promoción turística apoyadas</t>
  </si>
  <si>
    <t>Prestación de servicios profesional para llevar a cabo el apoyo y el fortalecimiento del sector turístico del municipio de La Primavera</t>
  </si>
  <si>
    <t>Prestación de servicios de un influencer que promueva al municipio de La Primavera como destino turístico por medio de las diferentes redes sociales</t>
  </si>
  <si>
    <t>Servicio de promoción turística</t>
  </si>
  <si>
    <t>Corresponde a campañas de divulgación y promoción de los atractivos turísticos de la zonas, así como las actividades para el posicionamiento de las regiones, departamentos y municipios como destinos turísticos.</t>
  </si>
  <si>
    <t>350204602</t>
  </si>
  <si>
    <t>Eventos de promoción realizados</t>
  </si>
  <si>
    <t>Adquirir chalecos institucionales y material publicitario para promocionar a La Primavera como destino turístico en la Vitrina Turística ANATO 2022</t>
  </si>
  <si>
    <t>3904</t>
  </si>
  <si>
    <t>Generación de una cultura que valora y gestiona el conocimiento y la innovación</t>
  </si>
  <si>
    <t>Intersubsectorial Trabajo y Bienestar Social</t>
  </si>
  <si>
    <t>3904016</t>
  </si>
  <si>
    <t>Servicios para fortalecer la participación ciudadana en Ciencia, Tecnología e Innovación</t>
  </si>
  <si>
    <t>Contempla el fortalecimiento de las capacidades de la sociedad en la toma de decisiones sobre ciencia, tecnología e innovación y en la resolución de conflictos por medio de “mecanismos de participación ciudadana que superen procesos netamente consultivos, a través de los cuales el ciudadano se sienta co-gestor y co-responsable de los desarrollos científico-tecnológicos que pueden tener implicaciones e impactos en su contexto local y regional” (DNP y COLCIENCIAS, 2015, p. 25).</t>
  </si>
  <si>
    <t>390401602</t>
  </si>
  <si>
    <t>Proyectos de ciencia, tecnología e innovación con comunidades realizados</t>
  </si>
  <si>
    <t>2022995240008</t>
  </si>
  <si>
    <t>Fortalecimiento del conocimiento y la innovación en el municipio de La primavera- Vichada</t>
  </si>
  <si>
    <t>Apoyar los proyectos de ciencia, tecnología e innovación.</t>
  </si>
  <si>
    <t>Servicios de apoyo para el fomento de la organización social de la CTEL</t>
  </si>
  <si>
    <t>Contempla el número de personas sensibilizadas y el grado de sensibilización que han tenido las personas dentro de un proceso de ASCTI.</t>
  </si>
  <si>
    <t>Personas sencibilizadas</t>
  </si>
  <si>
    <t>Prestación de servicios para la capacitación de personas en ciencia tecnología e innovación.</t>
  </si>
  <si>
    <t>Servicio de apoyo para el fomento de las vocaciones cientificas en CTEL.</t>
  </si>
  <si>
    <t>Niños y jovenes que participan en programas que fomentan la cultura de la ciencia, la tecnologia y la innovacion.</t>
  </si>
  <si>
    <t>Prestación de servicios para promover la participación de los niños y jóvenes en ciencia tecnología e innovación.</t>
  </si>
  <si>
    <t xml:space="preserve">Acceso a soluciones de vivienda </t>
  </si>
  <si>
    <t>4001007</t>
  </si>
  <si>
    <t>Servicio de saneamiento y titulación de bienes fiscales</t>
  </si>
  <si>
    <t>400100700</t>
  </si>
  <si>
    <t>Bienes fiscales saneados y titulados</t>
  </si>
  <si>
    <t>2022995240004</t>
  </si>
  <si>
    <t>Generación de estrategias efectivas que garanticen el acceso a soluciones de vivienda de la población del Municipio de La primavera- Vichada</t>
  </si>
  <si>
    <t>Servicio para el saneamiento y titulación de bienes fiscales en el Municipio de La primavera.</t>
  </si>
  <si>
    <t>4001</t>
  </si>
  <si>
    <t>4001033</t>
  </si>
  <si>
    <t>Servicio de apoyo financiero para arrendamiento de vivienda</t>
  </si>
  <si>
    <t>Corresponde al apoyo financiero a través de la asignación de un subsidio familiar de vivienda de interés social para arrendamiento.</t>
  </si>
  <si>
    <t>400103301</t>
  </si>
  <si>
    <t>Subsidios para arrendamiento de  vivienda asignados a población desplazada</t>
  </si>
  <si>
    <t>Servicio de apoyo financiero para el arrendamiento de vivienda a la población desplazada.</t>
  </si>
  <si>
    <t>4002</t>
  </si>
  <si>
    <t>Ordenamiento territorial y desarrollo urbano</t>
  </si>
  <si>
    <t>4002013</t>
  </si>
  <si>
    <t>Servicio de apoyo financiero para el Mejoramiento integral de barrios</t>
  </si>
  <si>
    <t>400201300</t>
  </si>
  <si>
    <t>Proyectos apoyados financieramente en Mejoramiento Integral de Barrios y veredas</t>
  </si>
  <si>
    <t>2022995240005</t>
  </si>
  <si>
    <t>Mejoramiento y mantenimiento de parques y zonas verdes en el municipio del municipio de La Primavera- Vichada</t>
  </si>
  <si>
    <t>Mejoramiento integral de los barrios del casco urbano del Municipio de La primavera</t>
  </si>
  <si>
    <t>4002022</t>
  </si>
  <si>
    <t>Parques mantenidos</t>
  </si>
  <si>
    <t>400202200</t>
  </si>
  <si>
    <t>Mantenimiento de los parques del Municipio de La primavera</t>
  </si>
  <si>
    <t>4002026</t>
  </si>
  <si>
    <t>Zonas verdes mantenidas</t>
  </si>
  <si>
    <t>400202600</t>
  </si>
  <si>
    <t>Mantenimiento de las zonas verdes del Municipio de La primavera</t>
  </si>
  <si>
    <t>4003</t>
  </si>
  <si>
    <t xml:space="preserve">Acceso de la población a los servicios de agua potable y saneamiento básico </t>
  </si>
  <si>
    <t>Servicio de apoyo financiero a los planes, programas y proyectos de Agua Potable y Saneamiento Básico</t>
  </si>
  <si>
    <t>Financiación o Cofinanciación a planes, programas y proyectos relacionados con Agua Potable y Saneamiento Básico</t>
  </si>
  <si>
    <t>Proyectos de acueducto, alcantarillado y aseo apoyados financieramente</t>
  </si>
  <si>
    <t>2022995240003</t>
  </si>
  <si>
    <t>Generación de soluciones efectivas en materia de acceso, continuidad y calidad de los recursos de agua potable y saneamiento básico en el municipio de La primavera Vichada</t>
  </si>
  <si>
    <t> Transferencia al Plan Departamental de Aguas</t>
  </si>
  <si>
    <t>4003016</t>
  </si>
  <si>
    <t>Acueductos ampliados</t>
  </si>
  <si>
    <t>Conjunto de acciones y obras requeridas para aumentar la capacidad del acueducto en una misma área de cobertura.</t>
  </si>
  <si>
    <t>400301600</t>
  </si>
  <si>
    <t xml:space="preserve">Prestación de servicios profesionales </t>
  </si>
  <si>
    <t>Ampliación de acueducto en el Municipio de La primavera.</t>
  </si>
  <si>
    <t>4003017</t>
  </si>
  <si>
    <t>Acueductos optimizados</t>
  </si>
  <si>
    <t>Conjunto de acciones encaminadas a mejorar la capacidad, eficiencia y eficacia de la infraestructura componente del sistema de acueducto mediante su intervención parcial o total.</t>
  </si>
  <si>
    <t>400301701</t>
  </si>
  <si>
    <t>Optimización de acueducto en los resguardos Indígena la Llanura y la Pascua.</t>
  </si>
  <si>
    <t>4003019</t>
  </si>
  <si>
    <t>Alcantarillados ampliados</t>
  </si>
  <si>
    <t>Conjunto de acciones y obras requeridas para aumentar la capacidad del alcantarillado en una misma área de cobertura.</t>
  </si>
  <si>
    <t>400301906</t>
  </si>
  <si>
    <t>Obras conexas realizadas</t>
  </si>
  <si>
    <t>Limpieza y mantenimiento de las canales en el casco urbano del Municipio de La primavera.</t>
  </si>
  <si>
    <t>4003023</t>
  </si>
  <si>
    <t>Servicios de seguimiento al Plan de Gestión Integral de Residuos Solidos PGIRS</t>
  </si>
  <si>
    <t>Contempla acciones realizadas para el seguimiento el Plan de Gestión Integral de Residuos Solidos </t>
  </si>
  <si>
    <t>400302300</t>
  </si>
  <si>
    <t>Plan de Gestión Integral de Residuos Solidos con  ejecuccion y seguimiento</t>
  </si>
  <si>
    <t>Prestación de servicios profesionales para el seguimiento y ejecución del plan de gestión integral de residuos sólidos.</t>
  </si>
  <si>
    <t>4003042</t>
  </si>
  <si>
    <t>Estudios de pre inversión e inversión</t>
  </si>
  <si>
    <t>Incluye la realización de estudios de pre factibilidad, factibilidad o definitivos para la ejecución de proyectos</t>
  </si>
  <si>
    <t>400304200</t>
  </si>
  <si>
    <t xml:space="preserve">Estudios o diseños realizados </t>
  </si>
  <si>
    <t>Estudios y diseños para el plan maestro de alcantarillado</t>
  </si>
  <si>
    <t> Estudios y diseños para el plan de saneamiento y manejo de vertimientos.</t>
  </si>
  <si>
    <t>4003044</t>
  </si>
  <si>
    <t>Unidades sanitarias con saneamiento básico construidas</t>
  </si>
  <si>
    <t>400304400</t>
  </si>
  <si>
    <t xml:space="preserve">Viviendas beneficiadas con la construcción de  unidades sanitarias </t>
  </si>
  <si>
    <t>Construcción de unidades sanitarias para la población vulnerable en el Municipio de La primavera</t>
  </si>
  <si>
    <t>4003047</t>
  </si>
  <si>
    <t>Servicio de apoyo financiero para subsidios al consumo en los servicios públicos domiciliarios</t>
  </si>
  <si>
    <t>Los subsidios al consumo están destinados a satisfacer necesidades básicas de los usuarios de los estratos 1, 2 y 3 en el servicio público domiciliario de acueducto, alcantarillado y aseo.</t>
  </si>
  <si>
    <t>400304700</t>
  </si>
  <si>
    <t>Usuarios beneficiados con subsidios al consumo</t>
  </si>
  <si>
    <t>Garantizar la transferencia de los recursos del sector agua potable y saneamiento básico destinados al pago de subsidios de servicios públicos domiciliarios de acueductos y aseo de los estratos 1, 2 y 3.</t>
  </si>
  <si>
    <t>Atención, asistencia y reparación integral a las víctimas</t>
  </si>
  <si>
    <t>Intersubsectorial Desarrollo Social</t>
  </si>
  <si>
    <t>4101023</t>
  </si>
  <si>
    <t>Servicio de orientación y comunicación a las víctimas</t>
  </si>
  <si>
    <t>Servicio desarrollados para brindar atención, comunicación y orientación a las víctimas a través de los diferentes canales que dispone la Unidad para la Atención a las victimas.</t>
  </si>
  <si>
    <t>410102300</t>
  </si>
  <si>
    <t>Solicitudes tramitadas</t>
  </si>
  <si>
    <t>2022995240013</t>
  </si>
  <si>
    <t>Fortalecimiento institucional para la implementación de la política publica orientada a la atención, asistencia y reparación integral a las víctimas del conflicto armado interno del Municipio de La primavera</t>
  </si>
  <si>
    <t>Prestación de servicios profesionales para la atención a la población victima</t>
  </si>
  <si>
    <t>Prestación de servicios de apoyo a la gestión para la asistencia técnica para la atención a la población víctima.</t>
  </si>
  <si>
    <t>4101025</t>
  </si>
  <si>
    <t>Servicio de ayuda y atención humanitaria</t>
  </si>
  <si>
    <t>Mediante los cuales se entrega ayuda y atención humanitaria a las víctimas del conflicto armado. La ayuda humanitaria se entrega a las víctimas de otros hechos diferentes al desplazamiento forzado y la atención humanitaria a víctimas de desplazamiento forzado.</t>
  </si>
  <si>
    <t>410102500</t>
  </si>
  <si>
    <t>Personas con asistencia humanitaria</t>
  </si>
  <si>
    <t>Ayudas humanitarias inmediatas para la población victima en el marco del conflicto armado interno.</t>
  </si>
  <si>
    <t>4101026</t>
  </si>
  <si>
    <t>Servicio de alojamiento temporal</t>
  </si>
  <si>
    <t>En el marco de la atención humanitaria inmediata se debe garantizar a las víctimas desplazadas por el conflicto, artículos de aseo, manejo de abastecimientos, utensilios de cocina y alojamiento transitorio, mientras se realiza el trámite de inscripción en el Registro Único de Víctimas.</t>
  </si>
  <si>
    <t>410102600</t>
  </si>
  <si>
    <t>Hogares acompañados en Servicio de alojamiento temporal</t>
  </si>
  <si>
    <t>Prestación de servicio de alojamiento temporal para la población víctima del Municipio de La primavera</t>
  </si>
  <si>
    <t>4101027</t>
  </si>
  <si>
    <t>Servicio de asistencia funeraria</t>
  </si>
  <si>
    <t>La asistencia funeraria se entrega a los familiares de las víctimas de desaparición forzada y homicidio  en el marco de un proceso de entrega de cuerpos o restos óseos.</t>
  </si>
  <si>
    <t>410102701</t>
  </si>
  <si>
    <t xml:space="preserve">Hogares subsidiados en asistencia funeraria </t>
  </si>
  <si>
    <t>Prestación de servicio de asistencia funeraria para la población víctima del Municipio de La primavera.</t>
  </si>
  <si>
    <t>4101031</t>
  </si>
  <si>
    <t>Servicios de implementaciónde medidas de satisfacción y acompañamiento a las víctimas del conflicto armado</t>
  </si>
  <si>
    <t>Acciones concertadas de dignificación, reconocimiento y conmemoración a víctimas del conflicto armado. Incluye reconocimiento de víctima ante la comunidad y el ofensor; reconocimiento de responsabilidad de los hechos y solicitudes de perdón; homenajes y actos conmemorativos; monumentos; apoyo a reconstrucción del movimiento y tejido social; difusión del relato de víctimas;  apoyo psicosocial en entrega de restos a familiares de víctimas de desaparición forzada</t>
  </si>
  <si>
    <t>410103102</t>
  </si>
  <si>
    <t>Acciones realizadas en cumplimiento de las medidas de satisfacción, distintas al mensaje estatal de reconocimiento.</t>
  </si>
  <si>
    <t>Realización de conmemoraciones con el objetivo de dignificar la población víctima del Municipio.</t>
  </si>
  <si>
    <t>Pago de sesiones de mesa de participación efectiva de víctimas, conforme a la tabla de valores.</t>
  </si>
  <si>
    <t>4101073</t>
  </si>
  <si>
    <t>Servicio de apoyo para la generación de ingresos</t>
  </si>
  <si>
    <t>Corresponde a la entrega de recursos en especie o monetarios mediante incentivos dirigidos a generar las condiciones de auto sostenimiento de los hogares desplazados o en riesgo de desplazamiento, bien sea en el marco de los procesos de retorno o de reubicación, con el fin de que logren la generación de un ingreso propio.</t>
  </si>
  <si>
    <t>410107300</t>
  </si>
  <si>
    <t>Hogares con asistencia técnica para la generación de ingresos</t>
  </si>
  <si>
    <t>Proyectos de generación de ingresos, apoyo a proyectos de iniciativas nuevas para la población víctima del área urbana y rural del Municipio.</t>
  </si>
  <si>
    <t>Desarrollo Integral de Niños, Niñas, Adolescentes y sus Familias</t>
  </si>
  <si>
    <t>Servicio de atención integral a la primera infancia</t>
  </si>
  <si>
    <t>Servicio dispuestos para atender a los niños y niñas en primera infancia, con el fin de promover su desarrollo integral a través de la atención en educación inicial, cuidado calificado, salud, nutrición, protección y acompañamiento familiar.</t>
  </si>
  <si>
    <t>410200100</t>
  </si>
  <si>
    <t>Niños y niñas atendidos en Servicio integrales</t>
  </si>
  <si>
    <t>2022995240014</t>
  </si>
  <si>
    <t>Generación de estrategias que garanticen el libre desarrollo y la promoción de los derechos de los niños, niñas, adolescentes (NNA) en el Municipio de La primavera- Vichada</t>
  </si>
  <si>
    <t>Contratación del personal de apoyo a los CDI</t>
  </si>
  <si>
    <t>Contratación del enlace de atención integral a adolescentes.</t>
  </si>
  <si>
    <t>Edificaciones de atención a la primera infancia adecuadas</t>
  </si>
  <si>
    <t xml:space="preserve">Adecuación de infraestructuras dirigidas  específicamente  a prestar Servicio de atención integral a la primera infancia.  </t>
  </si>
  <si>
    <t>410200500</t>
  </si>
  <si>
    <t>Mantenimiento y adecuación de la infraestructura de los centro de desarrollo infantil (CDI) de los barrios Santander y el Jardin en el Municipio de La primavera</t>
  </si>
  <si>
    <t>Edificaciones de atención a la primera infancia dotadas</t>
  </si>
  <si>
    <t xml:space="preserve">Dotación de infraestructuras dirigidas  específicamente  a prestar Servicio de atención integral a la primera infancia. </t>
  </si>
  <si>
    <t>410200600</t>
  </si>
  <si>
    <t>Edificaciones  de atención a la primera infancia dotadas</t>
  </si>
  <si>
    <t>Dotación de los centro de desarrollo infantil (CDI) del municipio de La primavera.</t>
  </si>
  <si>
    <t>Servicios de promoción de los derechos de los niños, niñas, adolescentes y jóvenes</t>
  </si>
  <si>
    <t>Estrategias mediante las cuales se difunde, motiva y sensibiliza a la sociedad en general acerca de la información de promoción y prevención de los derechos de los niños, niñas, adolescentes y jóvenes y se dan a conocer los mecanismos para su restablecimiento.  Incluye las acciones que se realizan para el intercambio de experiencias, con los agentes del Sistema Nacional de Bienestar Familiar.</t>
  </si>
  <si>
    <t>Campañas de promoción realizadas</t>
  </si>
  <si>
    <t>Celebración del día de la niñez como evento para la promoción de los derechos de los niños y niñas del Municipio.</t>
  </si>
  <si>
    <t>Evento de la semana de la juventud para promocionar los derechos de los jóvenes.</t>
  </si>
  <si>
    <t>Inclusión social y productiva para la población en situación de vulnerabilidad</t>
  </si>
  <si>
    <t>Servicio de acompañamiento familiar y comunitario para la superación de la pobreza</t>
  </si>
  <si>
    <t>Incluye el desarrollo de acciones mediante las cuales se busca fortalecer la capacidad de autogestión y el tejido social en los hogares que se encuentran en situación de pobreza y en las comunidades focalizadas, para mejorar sus condiciones de vida. Tiene componentes de acompañamiento familiar y comunitario y de gestión de oferta institucional.</t>
  </si>
  <si>
    <t>Comunidades étnicas con acompañamiento comunitario</t>
  </si>
  <si>
    <t>2022995240015</t>
  </si>
  <si>
    <t>Apoyo a la realización de intervenciones asociadas a la inclusión social y productiva de la población en situación de vulnerabilidad en el Municipio de La primavera- Vichada</t>
  </si>
  <si>
    <t>Prestación de servicios enlace indígenas</t>
  </si>
  <si>
    <t>Celebraciones y conmemoraciones como: día de los pueblos indígena, día de la mujer indígena</t>
  </si>
  <si>
    <t>Dotación guardia indígena de resguardos y asentamientos (chaleco, gorras y botas)</t>
  </si>
  <si>
    <t>Adquisición de paquetes alimentarios para las comunidades indígenas Yajotja – Waüpijiwi, Altagracia, santa cruz y laguna grande, ubicadas en el municipio de La primavera - Vichada</t>
  </si>
  <si>
    <t>Mejoramiento de habitabilidad YAJOTJA – WAÜPIJIWI, ALTAGRACIA</t>
  </si>
  <si>
    <t>Adquisición Motobomba y manguera Comunidad Santa Cruz</t>
  </si>
  <si>
    <t>Asistencia funeraria para la población indígena</t>
  </si>
  <si>
    <t>Arriendo terreno WIPIJIWI</t>
  </si>
  <si>
    <t>Proyecto de fortalecimiento producción artesanías comunidad el Trompillo</t>
  </si>
  <si>
    <t xml:space="preserve">Servicio de acompañamiento a comunidades étnicas </t>
  </si>
  <si>
    <t>4103052</t>
  </si>
  <si>
    <t>Servicio de gestión de oferta social para la población vulnerable</t>
  </si>
  <si>
    <t>410305200</t>
  </si>
  <si>
    <t>Beneficiarios potenciales para quienes se gestiona la oferta social</t>
  </si>
  <si>
    <t>Apoyo económico para los programas de familias en acción</t>
  </si>
  <si>
    <t xml:space="preserve">Atención integral de población en situación permanente de desprotección social y/o familiar </t>
  </si>
  <si>
    <t>Centros de protección social de día para el adulto mayor dotados</t>
  </si>
  <si>
    <t>Corresponde a la dotación destinada a brindar servicios diurnos para el cuidado, bienestar integral y asistencia social de los adultos mayores en condiciones de descuido, abandono o víctimas de violencia intrafamiliar.</t>
  </si>
  <si>
    <t>Centros de día para el adulto mayor dotados</t>
  </si>
  <si>
    <t>2022995240016</t>
  </si>
  <si>
    <t>Generación de acciones de carácter asistencial para poblaciones vulnerables que requieren una atención integral para restablecer y mantener condiciones de vida digna en el Municipio de La primavera- Vichada</t>
  </si>
  <si>
    <t xml:space="preserve">Dotación del centro día juan Carlos Figueroa Hernández </t>
  </si>
  <si>
    <t>021</t>
  </si>
  <si>
    <t>Servicios de atención y protección integral al adulto mayor</t>
  </si>
  <si>
    <t>Corresponde a la construcción y dotación de infraestructura destinada a brindar servicios diurnos para el cuidado, bienestar integral y asistencia social de los adultos mayores en condicionesde descuido, abandono o víctimas de violencia intrafamiliar.</t>
  </si>
  <si>
    <t>410400800</t>
  </si>
  <si>
    <t xml:space="preserve">Adultos mayores atendidos con servicios integrales </t>
  </si>
  <si>
    <t>Convenio para manejo de las actividades de centro día y alimentación de los adultos mayores </t>
  </si>
  <si>
    <t> Ayudas tecnicas y alimentarias para adultos mayores.</t>
  </si>
  <si>
    <t>Prestación de servicios enlace adulto mayor.</t>
  </si>
  <si>
    <t>Granjas para adultos mayores construidas y dotadas</t>
  </si>
  <si>
    <t>Corresponde a la construcción y dotación de infraestructura física de naturaleza campestre, técnica y operativa en la cual se brinda  albergue, alimentación, recreación y todo el cuidado que requieran los adultos mayores que las integran, y en las cuales se desarrollan proyectos productivos, agrícolas, pecuarios, silvícolas o ambientales.</t>
  </si>
  <si>
    <t>Granjas para adultos mayores adecuadas y dotadas</t>
  </si>
  <si>
    <t>Mantenimiento y adecuación de la granja para el adulto mayor del municipio de La primavera Vichada</t>
  </si>
  <si>
    <t>Servicio de atención integral a población en condición de discapacidad</t>
  </si>
  <si>
    <t>Servicios integrales que incluyen aspectos relacionados con atención en salud, cuidado, alimentación, hospedaje, formación para el trabajo, inclusión productiva, recreación, entre otros, para población en condición de discapacidad.</t>
  </si>
  <si>
    <t>410402000</t>
  </si>
  <si>
    <t>Personas con discapacidad atendidas con servicios integrales</t>
  </si>
  <si>
    <t>Prestación de servicios de asistencia técnica para la atención integral a la población en condición de discapacidad del municipio de La primavera- Vichada.</t>
  </si>
  <si>
    <t> Adquisición de bienes y servicios para la conmemoración del día internacional de las personas en condición de discapacidad</t>
  </si>
  <si>
    <t>Adquisición de bienes y servicios para la realizar los juegos municipales de discapacidad</t>
  </si>
  <si>
    <t>Adquisición de bienes y servicios e incentivos para los deportistas que representen al municipio en actividades deportivas a nivel Departamental.</t>
  </si>
  <si>
    <t> Adquisición de material didactico para la realización de actividades que permitan mejorar habilidades y destrezas de la población en condición de discapacidad</t>
  </si>
  <si>
    <t>Adquisición de paquetes alimentarios para población en condición de discapacidad del municipio de la primavera- vichada.</t>
  </si>
  <si>
    <t>Ayudas técnicas y alimentarias para población con discapacidad</t>
  </si>
  <si>
    <t>,</t>
  </si>
  <si>
    <t>SGP Propósito General Libre Inversiòn</t>
  </si>
  <si>
    <t xml:space="preserve">SGP Asignaciones Especiales  </t>
  </si>
  <si>
    <t>Fomento a la recreación, la actividad física y el deporte</t>
  </si>
  <si>
    <t>Recreación y deporte</t>
  </si>
  <si>
    <t>4301001</t>
  </si>
  <si>
    <t>Servicio de apoyo a la actividad física, la recreación y el deporte</t>
  </si>
  <si>
    <t>Dentro del marco de los planes, programas y proyectos de la entidad se entregan diferentes incentivos a los integrantes del sistema nacional deportes y a los participantes o deportistas éstos pueden ser artículos deportivos, artículos tecnológicos, ademas de apoyar financieramente la realización e implementación de los mismos.</t>
  </si>
  <si>
    <t>430100102</t>
  </si>
  <si>
    <t>Artículos deportivos entregados</t>
  </si>
  <si>
    <t>2022995240037</t>
  </si>
  <si>
    <t>Apoyo de acciones que fomenten la recreación, la actividad física, el deporte y el aprovechamiento del tiempo libre en municipio de La primavera Vichada</t>
  </si>
  <si>
    <t>Compra de Articulos Deportivos</t>
  </si>
  <si>
    <t>051</t>
  </si>
  <si>
    <t>4301</t>
  </si>
  <si>
    <t>Servicio de organización de eventos deportivos comunitarios</t>
  </si>
  <si>
    <t>Corresponde a la planeación, organización y realización de eventos deportivos en las diferentes disciplinas con la comunidad.</t>
  </si>
  <si>
    <t>Personas beneficiadas</t>
  </si>
  <si>
    <t>Refrigerios para procesos deportivos y transportes para deportistas</t>
  </si>
  <si>
    <t>Evento deportivo Copa Navideña</t>
  </si>
  <si>
    <t>Juegos Deportivos  Interinstitucional</t>
  </si>
  <si>
    <t>Juegos Deportivos y recreativos de Inspecciones</t>
  </si>
  <si>
    <t>Eventos Deportivos en el marco de los festivales del Curito y el Carraito</t>
  </si>
  <si>
    <t>Apoyo al deporte del coleo en el Marco del Festiva el Curito</t>
  </si>
  <si>
    <t>Gestion de Eventos Deportivos</t>
  </si>
  <si>
    <t>Parques recreativos construidos y dotados</t>
  </si>
  <si>
    <t>Construcción y dotación de infraestructura parques recreativos para garantizar  la práctica de la actividad física, la recreación y el deporte.</t>
  </si>
  <si>
    <t>430101000</t>
  </si>
  <si>
    <t>Parques construidos y dotados</t>
  </si>
  <si>
    <t xml:space="preserve">Construcción de parque recreativo en la inspección de Santa Bárbara de Aguaverde </t>
  </si>
  <si>
    <t>4301012</t>
  </si>
  <si>
    <t>Parques recreativos mantenidos</t>
  </si>
  <si>
    <t>Obras para mantener el inmueble en las debidas condiciones de higiene y ornato sin afectar su materia original, su estructura portante, su distribución interior y sus características funcionales Incluye obras de mantenimiento y reparación como limpieza, renovación de pintura, eliminación de goteras, remplazo de piezas en mal estado, obras de drenaje, control de humedades.</t>
  </si>
  <si>
    <t>430101200</t>
  </si>
  <si>
    <t>Mantenimiento y adecuación de los parques recreativos del municipio de La primavera Vichada</t>
  </si>
  <si>
    <t>4301019</t>
  </si>
  <si>
    <t>Placa deportiva construida</t>
  </si>
  <si>
    <t>Construcción de  una placa polideportiva terminada en concreto, asfalto  o sintético, abierta por todos sus costados pero cubierta en teja generalmente metálica, soportada en pórticos habitualmente de estructura metálica con o sin iluminación y graderías, sin otros servicios conexos. Para realizar baloncesto, microfutbol, boleybol.</t>
  </si>
  <si>
    <t>430101900</t>
  </si>
  <si>
    <t>Placa polideportiva construida</t>
  </si>
  <si>
    <t>Construcción de placa polideportiva  central</t>
  </si>
  <si>
    <t>Interventoria para Construcción de  placas polideportivas en resguardos indígenas</t>
  </si>
  <si>
    <t xml:space="preserve">  Construcción de  placas polideportivas en resguardos indígenas</t>
  </si>
  <si>
    <t>Servicio de promoción de la actividad física, la recreación y el deporte</t>
  </si>
  <si>
    <t>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t>
  </si>
  <si>
    <t>430103703</t>
  </si>
  <si>
    <t xml:space="preserve"> Personas atendidas por los programas de recreación, deporte social comunitario, actividad física y aprovechamiento del tiempo libre</t>
  </si>
  <si>
    <t>Contratación de instructores para la promoción de la actividad física</t>
  </si>
  <si>
    <t>Juegos Deportivos Intercolegiados</t>
  </si>
  <si>
    <t>Fortalecimiento de la convivencia y la seguridad ciudadana</t>
  </si>
  <si>
    <t>Servicio de apoyo financiero para proyectos de convivencia y seguridad ciudadana</t>
  </si>
  <si>
    <t>Incluye la financiación monetaria de iniciativas ciudadanas que promuevan la convivencia y  seguridad ciudadana.</t>
  </si>
  <si>
    <t>450105700</t>
  </si>
  <si>
    <t>Proyectos de convivencia y seguridad ciudadana apoyados financieramente</t>
  </si>
  <si>
    <t>2022995240030</t>
  </si>
  <si>
    <t>Fortalecimiento Integral a la Seguridad y Convivencia Ciudadana en el municipio de La Primavera.</t>
  </si>
  <si>
    <t>Proyectos fondo de seguridad FONSET 2022</t>
  </si>
  <si>
    <t>042</t>
  </si>
  <si>
    <t>673</t>
  </si>
  <si>
    <t>674</t>
  </si>
  <si>
    <t>Contrato prestación de servicios profesionales para la formulación de proyectos de seguridad y convivencia ciudadana</t>
  </si>
  <si>
    <t>Servicio de promoción de convivencia y no repetición</t>
  </si>
  <si>
    <t>Incluye acciones e iniciativas de carácter institucional e interinstitucional que promuevan la desactivación de los patrones del conflicto armado interno, la construcción de la cultura de respeto y tolerancia en democracia, en perspectiva de crear y mejorar las condiciones de convivencia y de no repetición en los territorios.</t>
  </si>
  <si>
    <t>Iniciativas para la promoción de la convivencia implementadas</t>
  </si>
  <si>
    <t>Material publicitario para el desarrollo de campañas de prevención a violaciones de los derechos humanos y en materia de acceso a la justicia.</t>
  </si>
  <si>
    <t>Fortalecimiento del buen gobierno para el respeto y garantía de los derechos humanos</t>
  </si>
  <si>
    <t>Servicio de promoción a la participación ciudadana, respeto por los derechos humanos y la diversidad de creencias</t>
  </si>
  <si>
    <t>Acciones para la promoción de la participación ciudadana y fortalecimiento de juntas de accion comunal  y respeto por la diversidad de creencias</t>
  </si>
  <si>
    <t>2022995240031</t>
  </si>
  <si>
    <t>Fortalecimiento de la participación ciudadana en diferentes ámbitos de la interacción publica social en el municipio de La primavera- Vichada</t>
  </si>
  <si>
    <t>Prestación de servicios profesionales para el apoyo a participación ciudadana</t>
  </si>
  <si>
    <t>Celebraciones y conmemoraciones como el día del líder comunal.</t>
  </si>
  <si>
    <t>Compra de combustible para apoyar las diferentes acciones de las juntas de acción comunal.</t>
  </si>
  <si>
    <t>4502</t>
  </si>
  <si>
    <t>4502002</t>
  </si>
  <si>
    <t>Salón comunal construido y dotado</t>
  </si>
  <si>
    <t>450200200</t>
  </si>
  <si>
    <t>Salones comunales construidos y/o dotados</t>
  </si>
  <si>
    <t>Construcción del salón comunal del barrio nueva esperanza en el municipio de La primavera Vichada</t>
  </si>
  <si>
    <t>Prevención y atención de desastres y emergencias.</t>
  </si>
  <si>
    <t xml:space="preserve">Servicios de educacion informal </t>
  </si>
  <si>
    <t>Corresponde al diseño y desarrollo de estrategias educativas que tienen como objetivo brindar oportunidades para apropiar, complementar, actualizar, perfeccionar, renovar o profundizar conocimientos, habilidades, técnicas y prácticas, este conocimiento libre y espontáneo adquirido, puede provenir de personas, entidades, medios masivos de comunicación, medios impresos, tradiciones, costumbres, comportamientos sociales y otros no estructurados y su duración es inferior a 160 horas.</t>
  </si>
  <si>
    <t>Personas capacitadas para la prevencion y atencion de desastrees</t>
  </si>
  <si>
    <t>2022995240011</t>
  </si>
  <si>
    <t xml:space="preserve">
Fortalecimiento del conocimiento, reducción y manejo del riesgo de desastres en el Municipio de La primavera.
</t>
  </si>
  <si>
    <t>Adquisición de vallas publicitarias para la prevención de incendios forestales en el área rural del municipio de La primavera -Vichada</t>
  </si>
  <si>
    <t>Prestación de servicios de transporte para adelantar actividades de actualización del plan municipal de gestión del riesgo de desastres en las inspecciones y veredas del Municipio de La Primavera-Vichada.</t>
  </si>
  <si>
    <t>Servicio de asistencia técnica</t>
  </si>
  <si>
    <t xml:space="preserve">Corresponde al acompañamiento, apoyo, asesoría y seguimiento técnico para la transferencia de herramientas de gestión y conocimiento en políticas, planes , proyectos y programas de apoyo a la dirección y gestión de la administración territorial. </t>
  </si>
  <si>
    <t>Instancias territoriales asistidas</t>
  </si>
  <si>
    <t>Prestación de servicios profesionales para asesoría y seguimiento técnico en planes, programas y proyectos relacionados con el área de gestión del riesgo de desastres en el municipio de la primavera vichada</t>
  </si>
  <si>
    <t>Servicio de atención a emergencias y desastres</t>
  </si>
  <si>
    <t>Acciones orientadas para dar respuesta a emergencias o desastres de origen natural o antrópico mediante la adquisición de equipos de atención de desastres, búsqueda y rescate, equipos de protección personal nucleares, biológicos, químicos, y radiológicos -NBQR-, equipos para el Manejo de inundaciones, control de incendios, sanidad veterinaria y equipos de alojamiento temporal.</t>
  </si>
  <si>
    <t>450300400</t>
  </si>
  <si>
    <t>Emergencias y desastres atendidos</t>
  </si>
  <si>
    <t>Convenio interadministrativo entre el Municipio de La primavera y la defensa civil colombiana para el fortalecimiento de la prevención y atención de emergencias y desastres en el municipio de La primavera - Vichada.</t>
  </si>
  <si>
    <t>Convenio interadministrativo entre el municipio de La primavera, Vichada y el cuerpo de bomberos voluntarios para garantizar el servicio público esencial de prevención, atención de incendios, desastres y calamidades conexas</t>
  </si>
  <si>
    <t>Adquisición de bienes y servicios para la atención de emergencias y desastres ocasionados por eventos de origen natural</t>
  </si>
  <si>
    <t>012</t>
  </si>
  <si>
    <t>Servicio de fortalecimiento a Seccionales de Defensa Civil</t>
  </si>
  <si>
    <t>Incluye la dotación a las diferentes Seccionales de Defensa Civil con vehículos, equipos de protección personal y equipos, herramientas y accesorios para la atención de emergencias, así como el aseguramiento del personal misional.</t>
  </si>
  <si>
    <t>Organismos de atención de emergencias fortalecidos</t>
  </si>
  <si>
    <t>Adquisición de bienes para el fortalecimiento de la capacidad de respuesta ante emergencias y desastres de la defensa civil colombiana en el municipio de La primavera -Vichada</t>
  </si>
  <si>
    <t>Gestión del riesgo de desastres y emergencias.</t>
  </si>
  <si>
    <t>Sedes mantenidas</t>
  </si>
  <si>
    <t>Corresponde a un inmueble sobre el cual se realizan obras, operaciones y cuidados necesarios para su conservación en buen estado o en una situación determinada para evitar su degradación. Cuando es adelantado con recursos de inversión debe asegurarse de cumplir con las condiciones de una operación de inversión pública, es decir, debe orientarse a crear, ampliar o mantener la capacidad de producción del Estado, y contar claramente con actividades limitadas en el tiempo.</t>
  </si>
  <si>
    <t>459901600</t>
  </si>
  <si>
    <t>2022995240032</t>
  </si>
  <si>
    <t>Fortalecimiento de la institucionalidad para un mejor desempeño integral en el municipio de La Primavera  Vichada</t>
  </si>
  <si>
    <t>Mantenimiento y adecuación del aeropuerto municipal Jorge Julián silva meche.</t>
  </si>
  <si>
    <t>Fortalecimiento a la gestión y dirección de la administración pública territorial</t>
  </si>
  <si>
    <t>Servicio de Implementación Sistemas de Gestión</t>
  </si>
  <si>
    <t>Contempla actividades de apoyo, necesarias para el diseño e implementación de sistemas de gestión y de desempeño institucional en el marco del Modelo Integrado de Planeación y Gestión - MIPG y otros instrumentos de certificación de calidad a la gestion a generar capacidades instaladas en los servidores públicos en temas como: Fortalecimiento Institucional, Planeación Estratégica, simplificación de procesos, identificación y manejo de riesgos, controles, diseño e implementación de indicadores de gestión y gestión del conocimiento.</t>
  </si>
  <si>
    <t>459902300</t>
  </si>
  <si>
    <t>Sistema de Gestión implementado</t>
  </si>
  <si>
    <t>prestación de servicios para apoyar actividades en el marco de la implementación del Modelo Integrado De Planeación Y Gestión (MIPG)</t>
  </si>
  <si>
    <t>Corresponde al acompañamiento,apoyo,  asesoría y seguimiento técnico para la transferencia de herramientas de gestión y conocimiento en políticas, planes , proyectos y programas de apoyo a la dirección y gestión de la administración territorial.</t>
  </si>
  <si>
    <t>459903102</t>
  </si>
  <si>
    <t>Dependencias asistidas técnicamente</t>
  </si>
  <si>
    <t>Asesoría y formulación de proyectos / asesores actualización del estatuto tributario</t>
  </si>
  <si>
    <t>Proyectos asistidos técnicamente</t>
  </si>
  <si>
    <t>Prestación de servicios profesionales para la asistencia técnica a proyectos de inversión.</t>
  </si>
  <si>
    <t>Documentos metodológicos</t>
  </si>
  <si>
    <t>Documentos cuyo objetivo es describir y explicar métodos, herramientas analíticas, o procesos que determinan un camino o forma de realizar un análisis en particular.</t>
  </si>
  <si>
    <t>459901902</t>
  </si>
  <si>
    <t>Documentos de planeación con seguimiento realizado</t>
  </si>
  <si>
    <t>Servicio de asistencia técnica para el seguimiento y evaluación al plan de desarrollo municipal mi compromiso es primavera.</t>
  </si>
  <si>
    <t>DEPARTAMENTO DEL VICHADA</t>
  </si>
  <si>
    <t>MUNICIPIO DE LA PRIMAVERA</t>
  </si>
  <si>
    <t>SECRETARIA DE PLANEACIÓN Y DESARROLLO TERRITORIAL</t>
  </si>
  <si>
    <t>PLAN OPERATIVO ANUAL DE INVERSIONES (POAI) 2022</t>
  </si>
  <si>
    <t>PARTE ESTRATÉGICA PLAN DE DESARROLLO</t>
  </si>
  <si>
    <t>FUENTES DE FINANCIACIÒN</t>
  </si>
  <si>
    <t>RESPONSABLES</t>
  </si>
  <si>
    <t>Línea estratégica</t>
  </si>
  <si>
    <t>Codigo Sector</t>
  </si>
  <si>
    <t>sector</t>
  </si>
  <si>
    <t>Objetivo priorizado</t>
  </si>
  <si>
    <t>Indicador de bienestar</t>
  </si>
  <si>
    <t>Valor Proyecto</t>
  </si>
  <si>
    <t>Dependencia</t>
  </si>
  <si>
    <t>Responsable</t>
  </si>
  <si>
    <t>Gerencia Publica Moderna Mi Compromiso</t>
  </si>
  <si>
    <t>04</t>
  </si>
  <si>
    <t>Informacion Estadistica</t>
  </si>
  <si>
    <t>Producir información estadística para el gobierno y para el público en general bajo parámetros de pertinencia, oportunidad y calidad.</t>
  </si>
  <si>
    <t>Índice final de desempeño municipal-Puntaje promedio grupo CI</t>
  </si>
  <si>
    <t>Secretaria de Desarrollo Social</t>
  </si>
  <si>
    <t>Guadalupe Figueroa Cruz</t>
  </si>
  <si>
    <t>Contar con  información geográfica, geodésica y cartográfica del municipio bajo parámetros de pertinencia, oportunidad y calidad</t>
  </si>
  <si>
    <t>Secretaria de Planeaciòn y Desarrollo Territorial</t>
  </si>
  <si>
    <t>Liliana Maria Jinete Macea</t>
  </si>
  <si>
    <t>Justicia y del Derecho</t>
  </si>
  <si>
    <t>implementar de manera coordinada, políticas públicas dirigidas a superar las distintas barreras que impiden la tutela efectiva de los derechos y el acceso de toda persona a la justicia.</t>
  </si>
  <si>
    <t>Tasa de homicidios (x cada 100.000 habitantes)</t>
  </si>
  <si>
    <t>Secrtaria de Gobierno y Direcciòn</t>
  </si>
  <si>
    <t>Elber Eliecer Giraldo Jimenez</t>
  </si>
  <si>
    <t>Garantizar la tranferencia opoertuna de los recursos para la atencion  a la población privada de la libertad.</t>
  </si>
  <si>
    <t>Mayor Desarrollo Sostenible Mi Compromiso</t>
  </si>
  <si>
    <t xml:space="preserve">Agricultura y Desarrollo rural </t>
  </si>
  <si>
    <t>Mejorar  las capacidades productivas, organización, acceso a activos y mercados; conducentes a la generación de ingresos sostenibles de pequeños productores rurales y campesinos.</t>
  </si>
  <si>
    <t>proporción de pequeños productores asociados  a nivel municipal</t>
  </si>
  <si>
    <t>Secretaria de Agropecuaria y Medio Ambiente</t>
  </si>
  <si>
    <t>Efren Paul Colina Ortiz</t>
  </si>
  <si>
    <t>apoyar el acceso a herramientas tecnológicas y de investigación para mejorar procesos productivos, incluidas estrategias de transferencia, extensionismo y/o asistencia técnica agropecuaria integral.</t>
  </si>
  <si>
    <t>Mejorar la capacidad de la infraestructura para la competitividad rural</t>
  </si>
  <si>
    <t>Infraestructura mejorada para la competitividad rural</t>
  </si>
  <si>
    <t xml:space="preserve">Cadenas apoyadas con servicio de promocion </t>
  </si>
  <si>
    <t xml:space="preserve">Desarrollo Humano Integral Mi Compromiso </t>
  </si>
  <si>
    <t xml:space="preserve">salud y proteccion social </t>
  </si>
  <si>
    <t>generar condiciones que favorezcan el control de los factores de riesgo a la salud de la población, mediante acciones a nivel de individuos, comunidades y organizaciones.</t>
  </si>
  <si>
    <t xml:space="preserve">Numero de campañas realizadas </t>
  </si>
  <si>
    <t>Secrtaria de Desarrollo Social</t>
  </si>
  <si>
    <t>prevalencia de consumo de drogas ilícitas en edad escolar</t>
  </si>
  <si>
    <t>porcentaje de mujeres de 15 a 19 años que son madres o están embarazadas de su primer hijo</t>
  </si>
  <si>
    <t>Numero de personas atendidas</t>
  </si>
  <si>
    <t xml:space="preserve">Aesegurar la prestacion de los servicios medicos en condiciones de equidad y calidad a la poblacion afiliada </t>
  </si>
  <si>
    <t xml:space="preserve">Porcentaje de poblacion afiliada al sistema de salud </t>
  </si>
  <si>
    <t>Mas y Mejores servicios publico Mi Compromiso</t>
  </si>
  <si>
    <t>Minas y Energia</t>
  </si>
  <si>
    <t>Garantizar el acceso y abastecimiento de gas natural y gas licuado de petróleo (GLP), la ampliación de la cobertura y el mejoramiento de la calidad de este servicio a nivel domiciliario.</t>
  </si>
  <si>
    <t xml:space="preserve">Cobertura de gas natural para uso residencial </t>
  </si>
  <si>
    <t>Educacion</t>
  </si>
  <si>
    <t>Garantizar el derecho a la educación inicial, preescolar, básica y media de todos los niños, niñas, adolescentes, jóvenes y adultos, a través de la implementación de las diferentes estrategias de calidad, cobertura, permanencia y gestión territorial</t>
  </si>
  <si>
    <t>cobertura bruta en la educación inicial, preescolar, básica y media</t>
  </si>
  <si>
    <t>Secretaria de Gobierno y Direccion</t>
  </si>
  <si>
    <t>Mas Emprendimiento Mi Compromiso</t>
  </si>
  <si>
    <t>Tecnologias de la informacion y de las comunicaciones</t>
  </si>
  <si>
    <t xml:space="preserve">facilitar el acceso y uso de las tecnologías de la información y las comunicaciones a los habitantes del municipio </t>
  </si>
  <si>
    <t>Penetración de banda ancha</t>
  </si>
  <si>
    <t>Transporte</t>
  </si>
  <si>
    <t>mejorar  la infraestructura de transporte de la red vial, para contribuir a la conectividad entre las inspecciones y el casco urbano</t>
  </si>
  <si>
    <t>red vial terciaria en buen estado</t>
  </si>
  <si>
    <t>red vial urbana en buen estado</t>
  </si>
  <si>
    <t>Ambiente y Desarrollo Sostenible</t>
  </si>
  <si>
    <t>Apoyar para que los diferentes sectores económicos incorporen en sus procesos productivos la variable ambiental.</t>
  </si>
  <si>
    <t>Área de bosque estable de la entidad territorial</t>
  </si>
  <si>
    <t>Conservar y promover el uso sostenible de la biodiversidad y sus servicios ecosistémicos.</t>
  </si>
  <si>
    <t xml:space="preserve">Personas que acceden a servicios de turismo </t>
  </si>
  <si>
    <t>Incrementar la disponibilidad de información y conocimiento científico de la realidad biológica, socioeconómica y cultural de los diferentes ecosistemas.</t>
  </si>
  <si>
    <t xml:space="preserve">Ecosistemas estratégicos-Area total de ecosistemas estrategicos </t>
  </si>
  <si>
    <t>Sencibilizar la poblacion sobre la mitigación de Gases de Efecto Invernadero y adaptación al cambio climático.</t>
  </si>
  <si>
    <t>Desarrollo Humano Integral Mi Compromiso</t>
  </si>
  <si>
    <t>Cultura</t>
  </si>
  <si>
    <t>fortalecer las condiciones necesarias para el desarrollo, conocimiento, acceso y disfrute de las prácticas artísticas y culturales</t>
  </si>
  <si>
    <t>acceso de la población colombiana a espacios culturales</t>
  </si>
  <si>
    <t>Apoyar la productividad y competitividad de las unidades productivas colombianas a través de la implementación de acciones que apunten a la corrección de fallas de mercado.</t>
  </si>
  <si>
    <t>Participación del valor agregado municipal en el departamental (En porcentaje)</t>
  </si>
  <si>
    <t>Ciencia, tecnologia e innovacion</t>
  </si>
  <si>
    <t>generar una cultura que valore y gestiones el conocimiento y la innovación para la solución de problemas sociales, ambientales y económicos</t>
  </si>
  <si>
    <t>Porcentaje de personas ocupadas formalmente con respecto a la población total</t>
  </si>
  <si>
    <t>Vivienda, ciudad y territorio</t>
  </si>
  <si>
    <t>Mejorar las condiciones de vivienda de la población que se encuetra en situación de pobreza, pobreza extrema, desplazada por la violencia, víctimas de desastres naturales, entre otros, que no cuentan con una solución habitacional.</t>
  </si>
  <si>
    <t>Déficit cuantitativo de vivienda (Censo)</t>
  </si>
  <si>
    <t>Promover un modelo territorial equilibrado para el uso eficiente del suelo y la provisión de bienes y servicios urbanos y rurales, para lograr el ordenamiento planificado y sostenible del territorio, el crecimiento económico y la inclusión social.</t>
  </si>
  <si>
    <t>Porcentaje del área de la entidad territorial en uso adecuado y en conflicto-Conflicto - Uso adecuado</t>
  </si>
  <si>
    <t>Promover soluciones efectivas y sostenibles en materia de acceso, continuidad y calidad de los servicios de agua potable y saneamiento básico en las zonas urbanas y rurales del municipio</t>
  </si>
  <si>
    <t>Cobertura de alcantarillado (REC))</t>
  </si>
  <si>
    <t>Inclusion social y reconciliacion</t>
  </si>
  <si>
    <t>Brindar asistencia y reparación integral a las víctimas de conflicto armado interno.</t>
  </si>
  <si>
    <t xml:space="preserve">víctimas que han superado la condición de vulnerabilidad </t>
  </si>
  <si>
    <t>promover los derechos de los niños, niñas, adolescentes (NNA) y sus familias, así como para prevenir los riesgos y amenazas de su vulneración.</t>
  </si>
  <si>
    <t>niños niñas y adolecentes con atencion integral</t>
  </si>
  <si>
    <t>realizar intervenciones asociadas a la inclusión social y productiva para el mejoramiento de las condiciones de vida de la población en situación de vulnerabilidad</t>
  </si>
  <si>
    <t>Indice de probreza multidimencional IDM</t>
  </si>
  <si>
    <t xml:space="preserve">realizar acciones de carácter asistencial para poblaciones que de acuerdo a sus características requieren una atención social integral que les permita restablecer y mantener unas condiciones de vida digna </t>
  </si>
  <si>
    <t>adultos mayores que mejoran su calidad de vida</t>
  </si>
  <si>
    <t>Poblacion en situacion de vulnerabilidad  que mejoran su calidad de vida</t>
  </si>
  <si>
    <t>Deporte y Recreacion</t>
  </si>
  <si>
    <t>Apoyar acciones que fomenten la recreación, la actividad física, el deporte social, el deporte formativo y el juego.</t>
  </si>
  <si>
    <t>población que realiza actividad física en su tiempo libre</t>
  </si>
  <si>
    <t>liliana Maria Jinete Macea</t>
  </si>
  <si>
    <t>Gobierno Territorial</t>
  </si>
  <si>
    <t>Fortaler la convivencia, preservacion del orden publico y la seguridad ciudadana.</t>
  </si>
  <si>
    <t>Promover la participación ciudadana en diferentes ámbitos de la interacción publica social mediante el cumplimiento, protección y restablecimiento de los derechos establecidos en la constitución política.</t>
  </si>
  <si>
    <t>Ranking MDM</t>
  </si>
  <si>
    <t xml:space="preserve">Garantizar el fortalecimiento de la institucionalidad  para un mejor desempeño integral </t>
  </si>
  <si>
    <t>Secretaria de Hacienda</t>
  </si>
  <si>
    <t>Jose Alfonso Betancourt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</si>
</sst>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164" formatCode="_-&quot;$&quot;\ * #,##0.00_-;\-&quot;$&quot;\ * #,##0.00_-;_-&quot;$&quot;\ * &quot;-&quot;??_-;_-@_-"/>
    <numFmt numFmtId="165" formatCode="_-* #,##0.00_-;\-* #,##0.00_-;_-* &quot;-&quot;??_-;_-@_-"/>
    <numFmt numFmtId="166" formatCode="_(* #,##0.00_);_(* \(#,##0.00\);_(* &quot;-&quot;??_);_(@_)"/>
    <numFmt numFmtId="167" formatCode="_-&quot;$&quot;\ * #,##0_-;\-&quot;$&quot;\ * #,##0_-;_-&quot;$&quot;\ * &quot;-&quot;??_-;_-@_-"/>
    <numFmt numFmtId="168" formatCode="_-&quot;$&quot;\ * #,##0.0_-;\-&quot;$&quot;\ * #,##0.0_-;_-&quot;$&quot;\ * &quot;-&quot;??_-;_-@_-"/>
  </numFmts>
  <fonts count="38">
    <font>
      <sz val="11"/>
      <color theme="1"/>
      <name val="Calibri"/>
      <family val="2"/>
      <scheme val="minor"/>
    </font>
    <font>
      <b/>
      <sz val="11"/>
      <color theme="0"/>
      <name val="Calibri"/>
      <family val="2"/>
      <scheme val="minor"/>
    </font>
    <font>
      <sz val="10"/>
      <color theme="1"/>
      <name val="Calibri"/>
      <family val="2"/>
      <scheme val="minor"/>
    </font>
    <font>
      <b/>
      <sz val="11"/>
      <color rgb="FF6F6F6E"/>
      <name val="Calibri"/>
      <family val="2"/>
      <scheme val="minor"/>
    </font>
    <font>
      <sz val="11"/>
      <color theme="1"/>
      <name val="Calibri"/>
      <family val="2"/>
      <scheme val="minor"/>
    </font>
    <font>
      <b/>
      <sz val="11"/>
      <color theme="1"/>
      <name val="Calibri"/>
      <family val="2"/>
      <scheme val="minor"/>
    </font>
    <font>
      <b/>
      <sz val="11"/>
      <color rgb="FF1C2F33"/>
      <name val="Calibri"/>
      <family val="2"/>
      <scheme val="minor"/>
    </font>
    <font>
      <sz val="10"/>
      <color theme="1"/>
      <name val="Arial"/>
      <family val="2"/>
    </font>
    <font>
      <b/>
      <sz val="10"/>
      <color theme="1"/>
      <name val="Arial"/>
      <family val="2"/>
    </font>
    <font>
      <sz val="9"/>
      <color theme="1"/>
      <name val="Arial"/>
      <family val="2"/>
    </font>
    <font>
      <b/>
      <sz val="9"/>
      <color theme="1"/>
      <name val="Arial"/>
      <family val="2"/>
    </font>
    <font>
      <sz val="9"/>
      <name val="Arial"/>
      <family val="2"/>
    </font>
    <font>
      <b/>
      <sz val="9"/>
      <name val="Arial"/>
      <family val="2"/>
    </font>
    <font>
      <sz val="9"/>
      <color indexed="81"/>
      <name val="Tahoma"/>
      <family val="2"/>
    </font>
    <font>
      <b/>
      <sz val="9"/>
      <color indexed="81"/>
      <name val="Tahoma"/>
      <family val="2"/>
    </font>
    <font>
      <sz val="10"/>
      <name val="Arial"/>
      <family val="2"/>
    </font>
    <font>
      <b/>
      <sz val="11"/>
      <color theme="1"/>
      <name val="Arial"/>
      <family val="2"/>
    </font>
    <font>
      <b/>
      <sz val="10"/>
      <name val="Arial"/>
      <family val="2"/>
    </font>
    <font>
      <sz val="9"/>
      <color theme="1"/>
      <name val="Calibri"/>
      <family val="2"/>
      <scheme val="minor"/>
    </font>
    <font>
      <b/>
      <sz val="14"/>
      <color theme="1"/>
      <name val="Calibri"/>
      <family val="2"/>
      <scheme val="minor"/>
    </font>
    <font>
      <b/>
      <sz val="9"/>
      <color theme="1"/>
      <name val="Calibri"/>
      <family val="2"/>
      <scheme val="minor"/>
    </font>
    <font>
      <b/>
      <sz val="10"/>
      <color rgb="FF3273DB"/>
      <name val="Arial"/>
      <family val="2"/>
    </font>
    <font>
      <b/>
      <sz val="12"/>
      <color theme="1"/>
      <name val="Arial"/>
      <family val="2"/>
    </font>
    <font>
      <b/>
      <sz val="14"/>
      <color theme="1"/>
      <name val="Arial"/>
      <family val="2"/>
    </font>
    <font>
      <b/>
      <sz val="16"/>
      <color theme="1"/>
      <name val="Calibri"/>
      <family val="2"/>
      <scheme val="minor"/>
    </font>
    <font>
      <b/>
      <sz val="16"/>
      <color theme="1"/>
      <name val="Arial"/>
      <family val="2"/>
    </font>
    <font>
      <b/>
      <sz val="10"/>
      <color theme="1"/>
      <name val="Calibri"/>
      <family val="2"/>
      <scheme val="minor"/>
    </font>
    <font>
      <b/>
      <sz val="12"/>
      <name val="Arial"/>
      <family val="2"/>
    </font>
    <font>
      <b/>
      <sz val="12"/>
      <color rgb="FF222222"/>
      <name val="Arial"/>
      <family val="2"/>
    </font>
    <font>
      <b/>
      <sz val="9"/>
      <color theme="1"/>
      <name val="Arial Narrow"/>
      <family val="2"/>
    </font>
    <font>
      <sz val="12"/>
      <color theme="1"/>
      <name val="Arial"/>
      <family val="2"/>
    </font>
    <font>
      <sz val="10"/>
      <color rgb="FF000000"/>
      <name val="Arial"/>
      <family val="2"/>
    </font>
    <font>
      <b/>
      <sz val="9"/>
      <color rgb="FF222222"/>
      <name val="Arial"/>
      <family val="2"/>
    </font>
    <font>
      <b/>
      <sz val="14"/>
      <name val="Arial"/>
      <family val="2"/>
    </font>
    <font>
      <b/>
      <sz val="11"/>
      <color theme="1"/>
      <name val="Arial Black"/>
      <family val="2"/>
    </font>
    <font>
      <sz val="9"/>
      <color rgb="FF000000"/>
      <name val="Arial"/>
      <family val="2"/>
    </font>
    <font>
      <b/>
      <sz val="14"/>
      <color theme="1"/>
      <name val="Arial Black"/>
      <family val="2"/>
    </font>
    <font>
      <b/>
      <sz val="11"/>
      <name val="Arial"/>
      <family val="2"/>
    </font>
  </fonts>
  <fills count="34">
    <fill>
      <patternFill patternType="none"/>
    </fill>
    <fill>
      <patternFill patternType="gray125"/>
    </fill>
    <fill>
      <patternFill patternType="solid">
        <fgColor rgb="FF522B57"/>
        <bgColor indexed="64"/>
      </patternFill>
    </fill>
    <fill>
      <patternFill patternType="solid">
        <fgColor rgb="FFECECEC"/>
        <bgColor indexed="64"/>
      </patternFill>
    </fill>
    <fill>
      <patternFill patternType="solid">
        <fgColor rgb="FF6EBACC"/>
        <bgColor indexed="64"/>
      </patternFill>
    </fill>
    <fill>
      <patternFill patternType="solid">
        <fgColor theme="5" tint="0.59999389629810485"/>
        <bgColor indexed="64"/>
      </patternFill>
    </fill>
    <fill>
      <patternFill patternType="solid">
        <fgColor rgb="FFFFFF99"/>
        <bgColor indexed="64"/>
      </patternFill>
    </fill>
    <fill>
      <patternFill patternType="solid">
        <fgColor rgb="FF1CFC71"/>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rgb="FFFFFF00"/>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theme="6" tint="0.39997558519241921"/>
        <bgColor indexed="64"/>
      </patternFill>
    </fill>
    <fill>
      <patternFill patternType="solid">
        <fgColor theme="7" tint="0.59999389629810485"/>
        <bgColor indexed="64"/>
      </patternFill>
    </fill>
    <fill>
      <patternFill patternType="solid">
        <fgColor theme="7" tint="0.59999389629810485"/>
        <bgColor theme="4" tint="0.79998168889431442"/>
      </patternFill>
    </fill>
    <fill>
      <patternFill patternType="solid">
        <fgColor rgb="FFA1F2FD"/>
        <bgColor indexed="64"/>
      </patternFill>
    </fill>
    <fill>
      <patternFill patternType="solid">
        <fgColor theme="0" tint="-0.249977111117893"/>
        <bgColor indexed="64"/>
      </patternFill>
    </fill>
    <fill>
      <patternFill patternType="solid">
        <fgColor rgb="FFE7B3E5"/>
        <bgColor indexed="64"/>
      </patternFill>
    </fill>
    <fill>
      <patternFill patternType="solid">
        <fgColor rgb="FFFF8F8F"/>
        <bgColor indexed="64"/>
      </patternFill>
    </fill>
    <fill>
      <patternFill patternType="solid">
        <fgColor rgb="FFE2C5FF"/>
        <bgColor indexed="64"/>
      </patternFill>
    </fill>
    <fill>
      <patternFill patternType="solid">
        <fgColor rgb="FF76EAFA"/>
        <bgColor indexed="64"/>
      </patternFill>
    </fill>
    <fill>
      <patternFill patternType="solid">
        <fgColor rgb="FF76EAFA"/>
        <bgColor theme="4" tint="0.79998168889431442"/>
      </patternFill>
    </fill>
    <fill>
      <patternFill patternType="solid">
        <fgColor rgb="FFFF9FBF"/>
        <bgColor indexed="64"/>
      </patternFill>
    </fill>
    <fill>
      <patternFill patternType="solid">
        <fgColor rgb="FFCCFF99"/>
        <bgColor theme="4" tint="0.79998168889431442"/>
      </patternFill>
    </fill>
    <fill>
      <patternFill patternType="solid">
        <fgColor rgb="FFCCFF99"/>
        <bgColor indexed="64"/>
      </patternFill>
    </fill>
    <fill>
      <patternFill patternType="solid">
        <fgColor rgb="FFABD5FF"/>
        <bgColor indexed="64"/>
      </patternFill>
    </fill>
    <fill>
      <patternFill patternType="solid">
        <fgColor rgb="FFFF71AA"/>
        <bgColor indexed="64"/>
      </patternFill>
    </fill>
    <fill>
      <patternFill patternType="solid">
        <fgColor rgb="FF57FFDF"/>
        <bgColor indexed="64"/>
      </patternFill>
    </fill>
    <fill>
      <patternFill patternType="solid">
        <fgColor rgb="FFBCFF79"/>
        <bgColor theme="4" tint="0.79998168889431442"/>
      </patternFill>
    </fill>
    <fill>
      <patternFill patternType="solid">
        <fgColor rgb="FFBCFF79"/>
        <bgColor indexed="64"/>
      </patternFill>
    </fill>
    <fill>
      <patternFill patternType="solid">
        <fgColor rgb="FFCBF686"/>
        <bgColor indexed="64"/>
      </patternFill>
    </fill>
    <fill>
      <patternFill patternType="solid">
        <fgColor rgb="FFCBF686"/>
        <bgColor theme="4" tint="0.79998168889431442"/>
      </patternFill>
    </fill>
    <fill>
      <patternFill patternType="solid">
        <fgColor rgb="FFF8CBAD"/>
        <bgColor indexed="64"/>
      </patternFill>
    </fill>
  </fills>
  <borders count="34">
    <border>
      <left/>
      <right/>
      <top/>
      <bottom/>
      <diagonal/>
    </border>
    <border>
      <left style="medium">
        <color rgb="FFECECEC"/>
      </left>
      <right style="medium">
        <color rgb="FFECECEC"/>
      </right>
      <top style="medium">
        <color rgb="FFECECEC"/>
      </top>
      <bottom style="medium">
        <color rgb="FFECECEC"/>
      </bottom>
      <diagonal/>
    </border>
    <border>
      <left style="thin">
        <color rgb="FF522B57"/>
      </left>
      <right style="thin">
        <color rgb="FF522B57"/>
      </right>
      <top style="thin">
        <color rgb="FF522B57"/>
      </top>
      <bottom style="thin">
        <color rgb="FF522B57"/>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ECECEC"/>
      </left>
      <right style="thin">
        <color rgb="FFECECEC"/>
      </right>
      <top style="thin">
        <color rgb="FFECECEC"/>
      </top>
      <bottom style="thin">
        <color rgb="FFECECEC"/>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thin">
        <color indexed="64"/>
      </top>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style="thin">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bottom style="medium">
        <color indexed="64"/>
      </bottom>
      <diagonal/>
    </border>
    <border>
      <left style="medium">
        <color indexed="64"/>
      </left>
      <right/>
      <top style="thin">
        <color indexed="64"/>
      </top>
      <bottom/>
      <diagonal/>
    </border>
    <border>
      <left style="thin">
        <color indexed="64"/>
      </left>
      <right/>
      <top/>
      <bottom/>
      <diagonal/>
    </border>
    <border>
      <left style="thin">
        <color indexed="64"/>
      </left>
      <right/>
      <top style="medium">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s>
  <cellStyleXfs count="10">
    <xf numFmtId="0" fontId="0" fillId="0" borderId="0"/>
    <xf numFmtId="0" fontId="1" fillId="2" borderId="1">
      <alignment horizontal="center" vertical="center" wrapText="1"/>
    </xf>
    <xf numFmtId="0" fontId="3" fillId="3" borderId="2">
      <alignment horizontal="center" vertical="center" wrapText="1"/>
    </xf>
    <xf numFmtId="164" fontId="4" fillId="0" borderId="0" applyFont="0" applyFill="0" applyBorder="0" applyAlignment="0" applyProtection="0"/>
    <xf numFmtId="0" fontId="6" fillId="4" borderId="6" applyAlignment="0">
      <alignment horizontal="center" vertical="center" wrapText="1"/>
    </xf>
    <xf numFmtId="166" fontId="4" fillId="0" borderId="0" applyFont="0" applyFill="0" applyBorder="0" applyAlignment="0" applyProtection="0"/>
    <xf numFmtId="0" fontId="15" fillId="0" borderId="0"/>
    <xf numFmtId="165" fontId="15" fillId="0" borderId="0" applyFont="0" applyFill="0" applyBorder="0" applyAlignment="0" applyProtection="0"/>
    <xf numFmtId="164" fontId="15" fillId="0" borderId="0" applyFont="0" applyFill="0" applyBorder="0" applyAlignment="0" applyProtection="0"/>
    <xf numFmtId="0" fontId="4" fillId="0" borderId="0"/>
  </cellStyleXfs>
  <cellXfs count="905">
    <xf numFmtId="0" fontId="0" fillId="0" borderId="0" xfId="0"/>
    <xf numFmtId="167" fontId="9" fillId="5" borderId="3" xfId="3" applyNumberFormat="1" applyFont="1" applyFill="1" applyBorder="1" applyAlignment="1">
      <alignment vertical="center"/>
    </xf>
    <xf numFmtId="0" fontId="18" fillId="0" borderId="0" xfId="0" applyFont="1"/>
    <xf numFmtId="0" fontId="4" fillId="0" borderId="0" xfId="0" applyFont="1" applyFill="1" applyAlignment="1">
      <alignment textRotation="90"/>
    </xf>
    <xf numFmtId="0" fontId="2" fillId="0" borderId="0" xfId="0" applyFont="1"/>
    <xf numFmtId="0" fontId="10" fillId="8" borderId="16" xfId="1" applyFont="1" applyFill="1" applyBorder="1" applyAlignment="1" applyProtection="1">
      <alignment horizontal="center" vertical="center" textRotation="90" wrapText="1"/>
      <protection locked="0"/>
    </xf>
    <xf numFmtId="0" fontId="10" fillId="8" borderId="17" xfId="1" applyFont="1" applyFill="1" applyBorder="1" applyAlignment="1" applyProtection="1">
      <alignment horizontal="center" vertical="center" textRotation="90" wrapText="1"/>
      <protection locked="0"/>
    </xf>
    <xf numFmtId="0" fontId="10" fillId="8" borderId="10" xfId="1" applyFont="1" applyFill="1" applyBorder="1" applyAlignment="1" applyProtection="1">
      <alignment horizontal="center" vertical="center" textRotation="90" wrapText="1"/>
      <protection locked="0"/>
    </xf>
    <xf numFmtId="0" fontId="10" fillId="8" borderId="9" xfId="1" applyFont="1" applyFill="1" applyBorder="1" applyAlignment="1" applyProtection="1">
      <alignment horizontal="center" vertical="center" textRotation="90" wrapText="1"/>
      <protection locked="0"/>
    </xf>
    <xf numFmtId="0" fontId="10" fillId="8" borderId="10" xfId="1" applyNumberFormat="1" applyFont="1" applyFill="1" applyBorder="1" applyAlignment="1" applyProtection="1">
      <alignment horizontal="center" vertical="center" textRotation="90" wrapText="1"/>
      <protection locked="0"/>
    </xf>
    <xf numFmtId="0" fontId="18" fillId="0" borderId="0" xfId="0" applyFont="1" applyAlignment="1">
      <alignment textRotation="90"/>
    </xf>
    <xf numFmtId="0" fontId="8" fillId="8" borderId="16" xfId="1" applyFont="1" applyFill="1" applyBorder="1" applyAlignment="1" applyProtection="1">
      <alignment horizontal="center" vertical="center" textRotation="90" wrapText="1"/>
      <protection locked="0"/>
    </xf>
    <xf numFmtId="0" fontId="8" fillId="8" borderId="17" xfId="1" applyFont="1" applyFill="1" applyBorder="1" applyAlignment="1" applyProtection="1">
      <alignment horizontal="center" vertical="center" textRotation="90" wrapText="1"/>
      <protection locked="0"/>
    </xf>
    <xf numFmtId="0" fontId="0" fillId="0" borderId="0" xfId="0" applyAlignment="1">
      <alignment textRotation="90"/>
    </xf>
    <xf numFmtId="167" fontId="5" fillId="8" borderId="0" xfId="0" applyNumberFormat="1" applyFont="1" applyFill="1"/>
    <xf numFmtId="0" fontId="5" fillId="8" borderId="0" xfId="0" applyFont="1" applyFill="1"/>
    <xf numFmtId="0" fontId="0" fillId="0" borderId="0" xfId="0" applyFill="1"/>
    <xf numFmtId="167" fontId="20" fillId="8" borderId="3" xfId="0" applyNumberFormat="1" applyFont="1" applyFill="1" applyBorder="1"/>
    <xf numFmtId="0" fontId="20" fillId="8" borderId="3" xfId="0" applyFont="1" applyFill="1" applyBorder="1"/>
    <xf numFmtId="0" fontId="15" fillId="11" borderId="3" xfId="0" applyFont="1" applyFill="1" applyBorder="1" applyAlignment="1" applyProtection="1">
      <alignment horizontal="center" vertical="center" wrapText="1"/>
      <protection locked="0"/>
    </xf>
    <xf numFmtId="0" fontId="7" fillId="11" borderId="3" xfId="0" applyNumberFormat="1" applyFont="1" applyFill="1" applyBorder="1" applyAlignment="1" applyProtection="1">
      <alignment horizontal="center" vertical="center"/>
      <protection locked="0"/>
    </xf>
    <xf numFmtId="167" fontId="7" fillId="11" borderId="3" xfId="3" applyNumberFormat="1" applyFont="1" applyFill="1" applyBorder="1" applyAlignment="1" applyProtection="1">
      <alignment vertical="center"/>
      <protection locked="0"/>
    </xf>
    <xf numFmtId="167" fontId="7" fillId="11" borderId="4" xfId="3" applyNumberFormat="1" applyFont="1" applyFill="1" applyBorder="1" applyAlignment="1" applyProtection="1">
      <alignment vertical="center"/>
      <protection locked="0"/>
    </xf>
    <xf numFmtId="0" fontId="8" fillId="7" borderId="3" xfId="2" applyFont="1" applyFill="1" applyBorder="1" applyAlignment="1" applyProtection="1">
      <alignment horizontal="center" vertical="center" wrapText="1"/>
      <protection locked="0"/>
    </xf>
    <xf numFmtId="0" fontId="7" fillId="7" borderId="3" xfId="2" applyFont="1" applyFill="1" applyBorder="1" applyAlignment="1" applyProtection="1">
      <alignment horizontal="center" vertical="center" wrapText="1"/>
      <protection locked="0"/>
    </xf>
    <xf numFmtId="0" fontId="7" fillId="7" borderId="3" xfId="0" applyNumberFormat="1" applyFont="1" applyFill="1" applyBorder="1" applyAlignment="1" applyProtection="1">
      <alignment horizontal="center" vertical="center" wrapText="1"/>
      <protection locked="0"/>
    </xf>
    <xf numFmtId="0" fontId="7" fillId="7" borderId="3" xfId="0" applyNumberFormat="1" applyFont="1" applyFill="1" applyBorder="1" applyAlignment="1" applyProtection="1">
      <alignment horizontal="center" vertical="center"/>
      <protection locked="0"/>
    </xf>
    <xf numFmtId="167" fontId="7" fillId="7" borderId="3" xfId="3" applyNumberFormat="1" applyFont="1" applyFill="1" applyBorder="1" applyAlignment="1" applyProtection="1">
      <alignment vertical="center"/>
      <protection locked="0"/>
    </xf>
    <xf numFmtId="167" fontId="7" fillId="7" borderId="3" xfId="0" applyNumberFormat="1" applyFont="1" applyFill="1" applyBorder="1" applyAlignment="1" applyProtection="1">
      <alignment vertical="center"/>
      <protection locked="0"/>
    </xf>
    <xf numFmtId="0" fontId="8" fillId="5" borderId="3" xfId="2" applyFont="1" applyFill="1" applyBorder="1" applyAlignment="1" applyProtection="1">
      <alignment horizontal="center" vertical="center" wrapText="1"/>
      <protection locked="0"/>
    </xf>
    <xf numFmtId="0" fontId="7" fillId="5" borderId="3" xfId="0" applyNumberFormat="1" applyFont="1" applyFill="1" applyBorder="1" applyAlignment="1" applyProtection="1">
      <alignment horizontal="center" vertical="center" wrapText="1"/>
      <protection locked="0"/>
    </xf>
    <xf numFmtId="0" fontId="7" fillId="5" borderId="3" xfId="0" applyNumberFormat="1" applyFont="1" applyFill="1" applyBorder="1" applyAlignment="1" applyProtection="1">
      <alignment horizontal="center" vertical="center"/>
      <protection locked="0"/>
    </xf>
    <xf numFmtId="167" fontId="7" fillId="5" borderId="3" xfId="3" applyNumberFormat="1" applyFont="1" applyFill="1" applyBorder="1" applyAlignment="1" applyProtection="1">
      <alignment vertical="center"/>
      <protection locked="0"/>
    </xf>
    <xf numFmtId="167" fontId="7" fillId="5" borderId="3" xfId="0" applyNumberFormat="1" applyFont="1" applyFill="1" applyBorder="1" applyAlignment="1" applyProtection="1">
      <alignment vertical="center"/>
      <protection locked="0"/>
    </xf>
    <xf numFmtId="0" fontId="7" fillId="5" borderId="3" xfId="0" applyFont="1" applyFill="1" applyBorder="1" applyAlignment="1" applyProtection="1">
      <alignment horizontal="center" vertical="center" wrapText="1"/>
      <protection locked="0"/>
    </xf>
    <xf numFmtId="0" fontId="7" fillId="5" borderId="3" xfId="2" applyFont="1" applyFill="1" applyBorder="1" applyAlignment="1" applyProtection="1">
      <alignment horizontal="center" vertical="center" wrapText="1"/>
      <protection locked="0"/>
    </xf>
    <xf numFmtId="0" fontId="15" fillId="5" borderId="3" xfId="0" applyFont="1" applyFill="1" applyBorder="1" applyAlignment="1" applyProtection="1">
      <alignment horizontal="center" vertical="center" wrapText="1"/>
      <protection locked="0"/>
    </xf>
    <xf numFmtId="49" fontId="7" fillId="5" borderId="3" xfId="0" applyNumberFormat="1" applyFont="1" applyFill="1" applyBorder="1" applyAlignment="1" applyProtection="1">
      <alignment horizontal="center" vertical="center"/>
      <protection locked="0"/>
    </xf>
    <xf numFmtId="0" fontId="8" fillId="14" borderId="3" xfId="2" applyFont="1" applyFill="1" applyBorder="1" applyAlignment="1" applyProtection="1">
      <alignment horizontal="center" vertical="center" wrapText="1"/>
      <protection locked="0"/>
    </xf>
    <xf numFmtId="0" fontId="15" fillId="14" borderId="3" xfId="0" applyFont="1" applyFill="1" applyBorder="1" applyAlignment="1" applyProtection="1">
      <alignment horizontal="center" vertical="center" wrapText="1"/>
      <protection locked="0"/>
    </xf>
    <xf numFmtId="0" fontId="7" fillId="14" borderId="3" xfId="2" applyFont="1" applyFill="1" applyBorder="1" applyAlignment="1" applyProtection="1">
      <alignment horizontal="center" vertical="center" wrapText="1"/>
      <protection locked="0"/>
    </xf>
    <xf numFmtId="0" fontId="7" fillId="14" borderId="3" xfId="0" applyNumberFormat="1" applyFont="1" applyFill="1" applyBorder="1" applyAlignment="1" applyProtection="1">
      <alignment horizontal="center" vertical="center" wrapText="1"/>
      <protection locked="0"/>
    </xf>
    <xf numFmtId="167" fontId="7" fillId="14" borderId="3" xfId="3" applyNumberFormat="1" applyFont="1" applyFill="1" applyBorder="1" applyAlignment="1" applyProtection="1">
      <alignment vertical="center"/>
      <protection locked="0"/>
    </xf>
    <xf numFmtId="167" fontId="7" fillId="14" borderId="3" xfId="0" applyNumberFormat="1" applyFont="1" applyFill="1" applyBorder="1" applyAlignment="1" applyProtection="1">
      <alignment vertical="center"/>
      <protection locked="0"/>
    </xf>
    <xf numFmtId="0" fontId="7" fillId="14" borderId="3" xfId="0" applyNumberFormat="1" applyFont="1" applyFill="1" applyBorder="1" applyAlignment="1" applyProtection="1">
      <alignment horizontal="center" vertical="center"/>
      <protection locked="0"/>
    </xf>
    <xf numFmtId="0" fontId="7" fillId="14" borderId="3" xfId="0" applyFont="1" applyFill="1" applyBorder="1" applyAlignment="1" applyProtection="1">
      <alignment horizontal="center" vertical="center" wrapText="1"/>
      <protection locked="0"/>
    </xf>
    <xf numFmtId="0" fontId="7" fillId="0" borderId="0" xfId="0" applyFont="1" applyFill="1" applyAlignment="1" applyProtection="1">
      <alignment vertical="center" textRotation="90" wrapText="1"/>
      <protection locked="0"/>
    </xf>
    <xf numFmtId="167" fontId="15" fillId="14" borderId="5" xfId="3" applyNumberFormat="1" applyFont="1" applyFill="1" applyBorder="1" applyAlignment="1" applyProtection="1">
      <alignment horizontal="center" vertical="center" wrapText="1"/>
      <protection locked="0"/>
    </xf>
    <xf numFmtId="167" fontId="7" fillId="14" borderId="5" xfId="3" applyNumberFormat="1" applyFont="1" applyFill="1" applyBorder="1" applyAlignment="1" applyProtection="1">
      <alignment horizontal="center" vertical="center" wrapText="1"/>
      <protection locked="0"/>
    </xf>
    <xf numFmtId="0" fontId="8" fillId="9" borderId="16" xfId="1" applyFont="1" applyFill="1" applyBorder="1" applyAlignment="1" applyProtection="1">
      <alignment horizontal="center" vertical="center" textRotation="90" wrapText="1"/>
      <protection locked="0"/>
    </xf>
    <xf numFmtId="0" fontId="8" fillId="9" borderId="17" xfId="1" applyFont="1" applyFill="1" applyBorder="1" applyAlignment="1" applyProtection="1">
      <alignment horizontal="center" vertical="center" textRotation="90" wrapText="1"/>
      <protection locked="0"/>
    </xf>
    <xf numFmtId="0" fontId="8" fillId="9" borderId="10" xfId="1" applyFont="1" applyFill="1" applyBorder="1" applyAlignment="1" applyProtection="1">
      <alignment horizontal="center" vertical="center" textRotation="90" wrapText="1"/>
      <protection locked="0"/>
    </xf>
    <xf numFmtId="0" fontId="8" fillId="9" borderId="9" xfId="1" applyFont="1" applyFill="1" applyBorder="1" applyAlignment="1" applyProtection="1">
      <alignment horizontal="center" vertical="center" textRotation="90" wrapText="1"/>
      <protection locked="0"/>
    </xf>
    <xf numFmtId="0" fontId="8" fillId="9" borderId="10" xfId="1" applyNumberFormat="1" applyFont="1" applyFill="1" applyBorder="1" applyAlignment="1" applyProtection="1">
      <alignment horizontal="center" vertical="center" textRotation="90" wrapText="1"/>
      <protection locked="0"/>
    </xf>
    <xf numFmtId="0" fontId="8" fillId="12" borderId="10" xfId="1" applyNumberFormat="1" applyFont="1" applyFill="1" applyBorder="1" applyAlignment="1" applyProtection="1">
      <alignment horizontal="center" vertical="center" textRotation="90" wrapText="1"/>
      <protection locked="0"/>
    </xf>
    <xf numFmtId="0" fontId="8" fillId="12" borderId="16" xfId="1" applyFont="1" applyFill="1" applyBorder="1" applyAlignment="1" applyProtection="1">
      <alignment horizontal="center" vertical="center" textRotation="90" wrapText="1"/>
      <protection locked="0"/>
    </xf>
    <xf numFmtId="0" fontId="8" fillId="12" borderId="10" xfId="1" applyFont="1" applyFill="1" applyBorder="1" applyAlignment="1" applyProtection="1">
      <alignment horizontal="center" vertical="center" textRotation="90" wrapText="1"/>
      <protection locked="0"/>
    </xf>
    <xf numFmtId="0" fontId="8" fillId="12" borderId="17" xfId="1" applyFont="1" applyFill="1" applyBorder="1" applyAlignment="1" applyProtection="1">
      <alignment horizontal="center" vertical="center" textRotation="90" wrapText="1"/>
      <protection locked="0"/>
    </xf>
    <xf numFmtId="0" fontId="8" fillId="12" borderId="9" xfId="1" applyFont="1" applyFill="1" applyBorder="1" applyAlignment="1" applyProtection="1">
      <alignment horizontal="center" vertical="center" textRotation="90" wrapText="1"/>
      <protection locked="0"/>
    </xf>
    <xf numFmtId="167" fontId="5" fillId="12" borderId="0" xfId="0" applyNumberFormat="1" applyFont="1" applyFill="1"/>
    <xf numFmtId="0" fontId="7" fillId="16" borderId="4" xfId="0" applyFont="1" applyFill="1" applyBorder="1" applyAlignment="1" applyProtection="1">
      <alignment horizontal="center" vertical="center" wrapText="1"/>
      <protection locked="0"/>
    </xf>
    <xf numFmtId="0" fontId="8" fillId="16" borderId="3" xfId="2" applyFont="1" applyFill="1" applyBorder="1" applyAlignment="1" applyProtection="1">
      <alignment horizontal="center" vertical="center" wrapText="1"/>
      <protection locked="0"/>
    </xf>
    <xf numFmtId="0" fontId="7" fillId="16" borderId="7" xfId="0" applyFont="1" applyFill="1" applyBorder="1" applyAlignment="1" applyProtection="1">
      <alignment horizontal="center" vertical="center" wrapText="1"/>
      <protection locked="0"/>
    </xf>
    <xf numFmtId="0" fontId="7" fillId="16" borderId="3" xfId="2" applyFont="1" applyFill="1" applyBorder="1" applyAlignment="1" applyProtection="1">
      <alignment horizontal="center" vertical="center" wrapText="1"/>
      <protection locked="0"/>
    </xf>
    <xf numFmtId="0" fontId="7" fillId="16" borderId="3" xfId="0" applyNumberFormat="1" applyFont="1" applyFill="1" applyBorder="1" applyAlignment="1" applyProtection="1">
      <alignment horizontal="center" vertical="center" wrapText="1"/>
      <protection locked="0"/>
    </xf>
    <xf numFmtId="0" fontId="7" fillId="16" borderId="3" xfId="0" applyNumberFormat="1" applyFont="1" applyFill="1" applyBorder="1" applyAlignment="1" applyProtection="1">
      <alignment horizontal="center" vertical="center"/>
      <protection locked="0"/>
    </xf>
    <xf numFmtId="167" fontId="7" fillId="16" borderId="3" xfId="3" applyNumberFormat="1" applyFont="1" applyFill="1" applyBorder="1" applyAlignment="1" applyProtection="1">
      <alignment vertical="center"/>
      <protection locked="0"/>
    </xf>
    <xf numFmtId="167" fontId="7" fillId="16" borderId="3" xfId="0" applyNumberFormat="1" applyFont="1" applyFill="1" applyBorder="1" applyAlignment="1" applyProtection="1">
      <alignment vertical="center"/>
      <protection locked="0"/>
    </xf>
    <xf numFmtId="0" fontId="7" fillId="16" borderId="8" xfId="0" applyFont="1" applyFill="1" applyBorder="1" applyAlignment="1" applyProtection="1">
      <alignment horizontal="center" vertical="center" wrapText="1"/>
      <protection locked="0"/>
    </xf>
    <xf numFmtId="0" fontId="8" fillId="17" borderId="16" xfId="1" applyFont="1" applyFill="1" applyBorder="1" applyAlignment="1" applyProtection="1">
      <alignment horizontal="center" vertical="center" textRotation="90" wrapText="1"/>
      <protection locked="0"/>
    </xf>
    <xf numFmtId="0" fontId="8" fillId="17" borderId="17" xfId="1" applyFont="1" applyFill="1" applyBorder="1" applyAlignment="1" applyProtection="1">
      <alignment horizontal="center" vertical="center" textRotation="90" wrapText="1"/>
      <protection locked="0"/>
    </xf>
    <xf numFmtId="0" fontId="8" fillId="17" borderId="10" xfId="1" applyFont="1" applyFill="1" applyBorder="1" applyAlignment="1" applyProtection="1">
      <alignment horizontal="center" vertical="center" textRotation="90" wrapText="1"/>
      <protection locked="0"/>
    </xf>
    <xf numFmtId="0" fontId="8" fillId="17" borderId="9" xfId="1" applyFont="1" applyFill="1" applyBorder="1" applyAlignment="1" applyProtection="1">
      <alignment horizontal="center" vertical="center" textRotation="90" wrapText="1"/>
      <protection locked="0"/>
    </xf>
    <xf numFmtId="0" fontId="8" fillId="17" borderId="10" xfId="1" applyNumberFormat="1" applyFont="1" applyFill="1" applyBorder="1" applyAlignment="1" applyProtection="1">
      <alignment horizontal="center" vertical="center" textRotation="90" wrapText="1"/>
      <protection locked="0"/>
    </xf>
    <xf numFmtId="167" fontId="7" fillId="16" borderId="5" xfId="3" applyNumberFormat="1" applyFont="1" applyFill="1" applyBorder="1" applyAlignment="1" applyProtection="1">
      <alignment horizontal="center" vertical="center" wrapText="1"/>
      <protection locked="0"/>
    </xf>
    <xf numFmtId="0" fontId="7" fillId="11" borderId="3" xfId="0" applyFont="1" applyFill="1" applyBorder="1" applyAlignment="1">
      <alignment horizontal="center" wrapText="1"/>
    </xf>
    <xf numFmtId="167" fontId="7" fillId="11" borderId="3" xfId="3" applyNumberFormat="1" applyFont="1" applyFill="1" applyBorder="1"/>
    <xf numFmtId="0" fontId="7" fillId="11" borderId="3" xfId="0" applyFont="1" applyFill="1" applyBorder="1" applyAlignment="1">
      <alignment horizontal="center" vertical="center" wrapText="1"/>
    </xf>
    <xf numFmtId="0" fontId="8" fillId="17" borderId="26" xfId="1" applyFont="1" applyFill="1" applyBorder="1" applyAlignment="1" applyProtection="1">
      <alignment horizontal="center" vertical="center" textRotation="90" wrapText="1"/>
      <protection locked="0"/>
    </xf>
    <xf numFmtId="167" fontId="7" fillId="11" borderId="5" xfId="3" applyNumberFormat="1" applyFont="1" applyFill="1" applyBorder="1"/>
    <xf numFmtId="0" fontId="7" fillId="11" borderId="5" xfId="0" applyNumberFormat="1" applyFont="1" applyFill="1" applyBorder="1" applyAlignment="1" applyProtection="1">
      <alignment horizontal="center" vertical="center"/>
      <protection locked="0"/>
    </xf>
    <xf numFmtId="167" fontId="7" fillId="11" borderId="5" xfId="3" applyNumberFormat="1" applyFont="1" applyFill="1" applyBorder="1" applyAlignment="1" applyProtection="1">
      <alignment vertical="center"/>
      <protection locked="0"/>
    </xf>
    <xf numFmtId="167" fontId="7" fillId="11" borderId="5" xfId="0" applyNumberFormat="1" applyFont="1" applyFill="1" applyBorder="1" applyAlignment="1" applyProtection="1">
      <alignment vertical="center"/>
      <protection locked="0"/>
    </xf>
    <xf numFmtId="0" fontId="8" fillId="17" borderId="19" xfId="1" applyFont="1" applyFill="1" applyBorder="1" applyAlignment="1" applyProtection="1">
      <alignment horizontal="center" vertical="center" textRotation="90" wrapText="1"/>
      <protection locked="0"/>
    </xf>
    <xf numFmtId="0" fontId="8" fillId="17" borderId="18" xfId="1" applyFont="1" applyFill="1" applyBorder="1" applyAlignment="1" applyProtection="1">
      <alignment horizontal="center" vertical="center" textRotation="90" wrapText="1"/>
      <protection locked="0"/>
    </xf>
    <xf numFmtId="168" fontId="7" fillId="7" borderId="5" xfId="3" applyNumberFormat="1" applyFont="1" applyFill="1" applyBorder="1" applyAlignment="1" applyProtection="1">
      <alignment horizontal="center" vertical="center" wrapText="1"/>
      <protection locked="0"/>
    </xf>
    <xf numFmtId="168" fontId="7" fillId="7" borderId="8" xfId="3" applyNumberFormat="1" applyFont="1" applyFill="1" applyBorder="1" applyAlignment="1" applyProtection="1">
      <alignment horizontal="center" vertical="center" wrapText="1"/>
      <protection locked="0"/>
    </xf>
    <xf numFmtId="0" fontId="7" fillId="7" borderId="4" xfId="0" applyNumberFormat="1" applyFont="1" applyFill="1" applyBorder="1" applyAlignment="1" applyProtection="1">
      <alignment horizontal="center" vertical="center"/>
      <protection locked="0"/>
    </xf>
    <xf numFmtId="167" fontId="7" fillId="7" borderId="4" xfId="3" applyNumberFormat="1" applyFont="1" applyFill="1" applyBorder="1" applyAlignment="1" applyProtection="1">
      <alignment vertical="center"/>
      <protection locked="0"/>
    </xf>
    <xf numFmtId="167" fontId="7" fillId="7" borderId="4" xfId="0" applyNumberFormat="1" applyFont="1" applyFill="1" applyBorder="1" applyAlignment="1" applyProtection="1">
      <alignment vertical="center"/>
      <protection locked="0"/>
    </xf>
    <xf numFmtId="167" fontId="16" fillId="12" borderId="9" xfId="0" applyNumberFormat="1" applyFont="1" applyFill="1" applyBorder="1"/>
    <xf numFmtId="167" fontId="16" fillId="12" borderId="14" xfId="0" applyNumberFormat="1" applyFont="1" applyFill="1" applyBorder="1"/>
    <xf numFmtId="167" fontId="16" fillId="12" borderId="11" xfId="0" applyNumberFormat="1" applyFont="1" applyFill="1" applyBorder="1"/>
    <xf numFmtId="0" fontId="9" fillId="5" borderId="3" xfId="0" applyNumberFormat="1" applyFont="1" applyFill="1" applyBorder="1" applyAlignment="1" applyProtection="1">
      <alignment horizontal="center" vertical="center" wrapText="1"/>
      <protection locked="0"/>
    </xf>
    <xf numFmtId="0" fontId="10" fillId="12" borderId="16" xfId="1" applyFont="1" applyFill="1" applyBorder="1" applyAlignment="1" applyProtection="1">
      <alignment horizontal="center" vertical="center" textRotation="90" wrapText="1"/>
      <protection locked="0"/>
    </xf>
    <xf numFmtId="0" fontId="10" fillId="12" borderId="17" xfId="1" applyFont="1" applyFill="1" applyBorder="1" applyAlignment="1" applyProtection="1">
      <alignment horizontal="center" vertical="center" textRotation="90" wrapText="1"/>
      <protection locked="0"/>
    </xf>
    <xf numFmtId="0" fontId="10" fillId="12" borderId="10" xfId="1" applyFont="1" applyFill="1" applyBorder="1" applyAlignment="1" applyProtection="1">
      <alignment horizontal="center" vertical="center" textRotation="90" wrapText="1"/>
      <protection locked="0"/>
    </xf>
    <xf numFmtId="0" fontId="10" fillId="12" borderId="9" xfId="1" applyFont="1" applyFill="1" applyBorder="1" applyAlignment="1" applyProtection="1">
      <alignment horizontal="center" vertical="center" textRotation="90" wrapText="1"/>
      <protection locked="0"/>
    </xf>
    <xf numFmtId="0" fontId="10" fillId="12" borderId="10" xfId="1" applyNumberFormat="1" applyFont="1" applyFill="1" applyBorder="1" applyAlignment="1" applyProtection="1">
      <alignment horizontal="center" vertical="center" textRotation="90" wrapText="1"/>
      <protection locked="0"/>
    </xf>
    <xf numFmtId="0" fontId="9" fillId="5" borderId="3" xfId="0" applyNumberFormat="1" applyFont="1" applyFill="1" applyBorder="1" applyAlignment="1" applyProtection="1">
      <alignment horizontal="center" vertical="center"/>
      <protection locked="0"/>
    </xf>
    <xf numFmtId="167" fontId="9" fillId="5" borderId="3" xfId="3" applyNumberFormat="1" applyFont="1" applyFill="1" applyBorder="1" applyAlignment="1" applyProtection="1">
      <alignment vertical="center"/>
      <protection locked="0"/>
    </xf>
    <xf numFmtId="167" fontId="9" fillId="5" borderId="3" xfId="0" applyNumberFormat="1" applyFont="1" applyFill="1" applyBorder="1" applyAlignment="1" applyProtection="1">
      <alignment vertical="center"/>
      <protection locked="0"/>
    </xf>
    <xf numFmtId="0" fontId="10" fillId="5" borderId="3" xfId="2" applyFont="1" applyFill="1" applyBorder="1" applyAlignment="1" applyProtection="1">
      <alignment horizontal="center" vertical="center" wrapText="1"/>
      <protection locked="0"/>
    </xf>
    <xf numFmtId="0" fontId="9" fillId="5" borderId="3" xfId="0" applyNumberFormat="1" applyFont="1" applyFill="1" applyBorder="1" applyAlignment="1">
      <alignment horizontal="center" vertical="center"/>
    </xf>
    <xf numFmtId="49" fontId="9" fillId="5" borderId="3" xfId="0" applyNumberFormat="1" applyFont="1" applyFill="1" applyBorder="1" applyAlignment="1" applyProtection="1">
      <alignment horizontal="center" vertical="center"/>
      <protection locked="0"/>
    </xf>
    <xf numFmtId="167" fontId="26" fillId="17" borderId="0" xfId="0" applyNumberFormat="1" applyFont="1" applyFill="1"/>
    <xf numFmtId="0" fontId="8" fillId="17" borderId="11" xfId="1" applyFont="1" applyFill="1" applyBorder="1" applyAlignment="1" applyProtection="1">
      <alignment horizontal="center" vertical="center" textRotation="90" wrapText="1"/>
      <protection locked="0"/>
    </xf>
    <xf numFmtId="0" fontId="0" fillId="0" borderId="0" xfId="0" applyAlignment="1">
      <alignment horizontal="center"/>
    </xf>
    <xf numFmtId="167" fontId="5" fillId="0" borderId="0" xfId="0" applyNumberFormat="1" applyFont="1"/>
    <xf numFmtId="167" fontId="5" fillId="17" borderId="0" xfId="0" applyNumberFormat="1" applyFont="1" applyFill="1"/>
    <xf numFmtId="0" fontId="5" fillId="17" borderId="0" xfId="0" applyFont="1" applyFill="1"/>
    <xf numFmtId="0" fontId="7" fillId="18" borderId="3" xfId="0" applyNumberFormat="1" applyFont="1" applyFill="1" applyBorder="1" applyAlignment="1" applyProtection="1">
      <alignment horizontal="center" vertical="center" wrapText="1"/>
      <protection locked="0"/>
    </xf>
    <xf numFmtId="167" fontId="7" fillId="18" borderId="3" xfId="3" applyNumberFormat="1" applyFont="1" applyFill="1" applyBorder="1" applyAlignment="1" applyProtection="1">
      <alignment vertical="center"/>
      <protection locked="0"/>
    </xf>
    <xf numFmtId="0" fontId="7" fillId="18" borderId="3" xfId="0" applyNumberFormat="1" applyFont="1" applyFill="1" applyBorder="1" applyAlignment="1" applyProtection="1">
      <alignment horizontal="center" vertical="center"/>
      <protection locked="0"/>
    </xf>
    <xf numFmtId="167" fontId="7" fillId="18" borderId="3" xfId="0" applyNumberFormat="1" applyFont="1" applyFill="1" applyBorder="1" applyAlignment="1" applyProtection="1">
      <alignment vertical="center"/>
      <protection locked="0"/>
    </xf>
    <xf numFmtId="167" fontId="7" fillId="18" borderId="3" xfId="3" applyNumberFormat="1" applyFont="1" applyFill="1" applyBorder="1" applyAlignment="1" applyProtection="1">
      <alignment horizontal="center" vertical="center" wrapText="1"/>
      <protection locked="0"/>
    </xf>
    <xf numFmtId="0" fontId="7" fillId="18" borderId="3" xfId="3" applyNumberFormat="1" applyFont="1" applyFill="1" applyBorder="1" applyAlignment="1" applyProtection="1">
      <alignment horizontal="center" vertical="center"/>
      <protection locked="0"/>
    </xf>
    <xf numFmtId="167" fontId="7" fillId="18" borderId="3" xfId="0" applyNumberFormat="1" applyFont="1" applyFill="1" applyBorder="1" applyAlignment="1" applyProtection="1">
      <alignment horizontal="center" vertical="center" wrapText="1"/>
      <protection locked="0"/>
    </xf>
    <xf numFmtId="167" fontId="0" fillId="12" borderId="5" xfId="0" applyNumberFormat="1" applyFill="1" applyBorder="1"/>
    <xf numFmtId="0" fontId="2" fillId="0" borderId="0" xfId="0" applyFont="1" applyAlignment="1">
      <alignment textRotation="90"/>
    </xf>
    <xf numFmtId="167" fontId="2" fillId="0" borderId="0" xfId="0" applyNumberFormat="1" applyFont="1"/>
    <xf numFmtId="0" fontId="8" fillId="6" borderId="3" xfId="2" applyFont="1" applyFill="1" applyBorder="1" applyAlignment="1" applyProtection="1">
      <alignment horizontal="center" vertical="center" wrapText="1"/>
      <protection locked="0"/>
    </xf>
    <xf numFmtId="0" fontId="7" fillId="6" borderId="3" xfId="2" applyFont="1" applyFill="1" applyBorder="1" applyAlignment="1" applyProtection="1">
      <alignment horizontal="center" vertical="center" wrapText="1"/>
      <protection locked="0"/>
    </xf>
    <xf numFmtId="0" fontId="7" fillId="6" borderId="3" xfId="0" applyNumberFormat="1" applyFont="1" applyFill="1" applyBorder="1" applyAlignment="1" applyProtection="1">
      <alignment horizontal="center" vertical="center" wrapText="1"/>
      <protection locked="0"/>
    </xf>
    <xf numFmtId="164" fontId="7" fillId="6" borderId="5" xfId="3" applyFont="1" applyFill="1" applyBorder="1" applyAlignment="1" applyProtection="1">
      <alignment horizontal="center" vertical="center" wrapText="1"/>
      <protection locked="0"/>
    </xf>
    <xf numFmtId="0" fontId="7" fillId="6" borderId="3" xfId="0" applyNumberFormat="1" applyFont="1" applyFill="1" applyBorder="1" applyAlignment="1" applyProtection="1">
      <alignment horizontal="center" vertical="center"/>
      <protection locked="0"/>
    </xf>
    <xf numFmtId="167" fontId="7" fillId="6" borderId="3" xfId="3" applyNumberFormat="1" applyFont="1" applyFill="1" applyBorder="1" applyAlignment="1" applyProtection="1">
      <alignment vertical="center"/>
      <protection locked="0"/>
    </xf>
    <xf numFmtId="167" fontId="7" fillId="6" borderId="3" xfId="0" applyNumberFormat="1" applyFont="1" applyFill="1" applyBorder="1" applyAlignment="1" applyProtection="1">
      <alignment vertical="center"/>
      <protection locked="0"/>
    </xf>
    <xf numFmtId="167" fontId="7" fillId="6" borderId="5" xfId="3" applyNumberFormat="1" applyFont="1" applyFill="1" applyBorder="1" applyAlignment="1" applyProtection="1">
      <alignment horizontal="center" vertical="center" wrapText="1"/>
      <protection locked="0"/>
    </xf>
    <xf numFmtId="164" fontId="5" fillId="6" borderId="0" xfId="0" applyNumberFormat="1" applyFont="1" applyFill="1"/>
    <xf numFmtId="0" fontId="5" fillId="6" borderId="0" xfId="0" applyFont="1" applyFill="1"/>
    <xf numFmtId="167" fontId="5" fillId="6" borderId="0" xfId="0" applyNumberFormat="1" applyFont="1" applyFill="1"/>
    <xf numFmtId="167" fontId="7" fillId="14" borderId="5" xfId="5" applyNumberFormat="1" applyFont="1" applyFill="1" applyBorder="1" applyAlignment="1" applyProtection="1">
      <alignment horizontal="center" vertical="center" wrapText="1"/>
      <protection locked="0"/>
    </xf>
    <xf numFmtId="0" fontId="7" fillId="6" borderId="5" xfId="0" applyNumberFormat="1" applyFont="1" applyFill="1" applyBorder="1" applyAlignment="1" applyProtection="1">
      <alignment horizontal="center" vertical="center" wrapText="1"/>
      <protection locked="0"/>
    </xf>
    <xf numFmtId="0" fontId="8" fillId="19" borderId="3" xfId="2" applyFont="1" applyFill="1" applyBorder="1" applyAlignment="1" applyProtection="1">
      <alignment horizontal="center" vertical="center" wrapText="1"/>
      <protection locked="0"/>
    </xf>
    <xf numFmtId="0" fontId="7" fillId="19" borderId="3" xfId="2" applyFont="1" applyFill="1" applyBorder="1" applyAlignment="1" applyProtection="1">
      <alignment horizontal="center" vertical="center" wrapText="1"/>
      <protection locked="0"/>
    </xf>
    <xf numFmtId="0" fontId="7" fillId="19" borderId="3" xfId="0" applyNumberFormat="1" applyFont="1" applyFill="1" applyBorder="1" applyAlignment="1" applyProtection="1">
      <alignment horizontal="center" vertical="center" wrapText="1"/>
      <protection locked="0"/>
    </xf>
    <xf numFmtId="49" fontId="7" fillId="19" borderId="3" xfId="0" applyNumberFormat="1" applyFont="1" applyFill="1" applyBorder="1" applyAlignment="1" applyProtection="1">
      <alignment horizontal="center" vertical="center"/>
      <protection locked="0"/>
    </xf>
    <xf numFmtId="167" fontId="7" fillId="19" borderId="3" xfId="3" applyNumberFormat="1" applyFont="1" applyFill="1" applyBorder="1" applyAlignment="1" applyProtection="1">
      <alignment vertical="center"/>
      <protection locked="0"/>
    </xf>
    <xf numFmtId="0" fontId="7" fillId="19" borderId="3" xfId="0" applyNumberFormat="1" applyFont="1" applyFill="1" applyBorder="1" applyAlignment="1" applyProtection="1">
      <alignment horizontal="center" vertical="center"/>
      <protection locked="0"/>
    </xf>
    <xf numFmtId="0" fontId="8" fillId="19" borderId="4" xfId="2" applyFont="1" applyFill="1" applyBorder="1" applyAlignment="1" applyProtection="1">
      <alignment vertical="center" wrapText="1"/>
      <protection locked="0"/>
    </xf>
    <xf numFmtId="0" fontId="7" fillId="19" borderId="4" xfId="2" applyFont="1" applyFill="1" applyBorder="1" applyAlignment="1" applyProtection="1">
      <alignment vertical="center" wrapText="1"/>
      <protection locked="0"/>
    </xf>
    <xf numFmtId="167" fontId="7" fillId="19" borderId="5" xfId="3" applyNumberFormat="1" applyFont="1" applyFill="1" applyBorder="1" applyAlignment="1" applyProtection="1">
      <alignment vertical="center"/>
      <protection locked="0"/>
    </xf>
    <xf numFmtId="49" fontId="7" fillId="19" borderId="5" xfId="0" applyNumberFormat="1" applyFont="1" applyFill="1" applyBorder="1" applyAlignment="1" applyProtection="1">
      <alignment horizontal="center" vertical="center"/>
      <protection locked="0"/>
    </xf>
    <xf numFmtId="167" fontId="7" fillId="19" borderId="5" xfId="0" applyNumberFormat="1" applyFont="1" applyFill="1" applyBorder="1" applyAlignment="1" applyProtection="1">
      <alignment vertical="center"/>
      <protection locked="0"/>
    </xf>
    <xf numFmtId="164" fontId="5" fillId="17" borderId="3" xfId="3" applyFont="1" applyFill="1" applyBorder="1"/>
    <xf numFmtId="0" fontId="8" fillId="8" borderId="18" xfId="1" applyFont="1" applyFill="1" applyBorder="1" applyAlignment="1" applyProtection="1">
      <alignment horizontal="center" vertical="center" textRotation="90" wrapText="1"/>
      <protection locked="0"/>
    </xf>
    <xf numFmtId="0" fontId="8" fillId="8" borderId="16" xfId="1" applyNumberFormat="1" applyFont="1" applyFill="1" applyBorder="1" applyAlignment="1" applyProtection="1">
      <alignment horizontal="center" vertical="center" textRotation="90" wrapText="1"/>
      <protection locked="0"/>
    </xf>
    <xf numFmtId="0" fontId="8" fillId="17" borderId="3" xfId="1" applyNumberFormat="1" applyFont="1" applyFill="1" applyBorder="1" applyAlignment="1" applyProtection="1">
      <alignment horizontal="center" vertical="center" textRotation="90" wrapText="1"/>
      <protection locked="0"/>
    </xf>
    <xf numFmtId="0" fontId="8" fillId="17" borderId="3" xfId="1" applyFont="1" applyFill="1" applyBorder="1" applyAlignment="1" applyProtection="1">
      <alignment horizontal="center" vertical="center" textRotation="90" wrapText="1"/>
      <protection locked="0"/>
    </xf>
    <xf numFmtId="49" fontId="17" fillId="11" borderId="3" xfId="5" applyNumberFormat="1" applyFont="1" applyFill="1" applyBorder="1" applyAlignment="1">
      <alignment horizontal="center" vertical="center" wrapText="1"/>
    </xf>
    <xf numFmtId="0" fontId="2" fillId="0" borderId="0" xfId="0" applyFont="1" applyAlignment="1">
      <alignment horizontal="center"/>
    </xf>
    <xf numFmtId="167" fontId="7" fillId="5" borderId="3" xfId="3" applyNumberFormat="1" applyFont="1" applyFill="1" applyBorder="1" applyAlignment="1">
      <alignment vertical="center"/>
    </xf>
    <xf numFmtId="0" fontId="7" fillId="5" borderId="3" xfId="0" applyNumberFormat="1" applyFont="1" applyFill="1" applyBorder="1" applyAlignment="1">
      <alignment horizontal="center" vertical="center"/>
    </xf>
    <xf numFmtId="0" fontId="10" fillId="13" borderId="3" xfId="1" applyFont="1" applyFill="1" applyBorder="1" applyAlignment="1">
      <alignment horizontal="center" vertical="center" wrapText="1"/>
    </xf>
    <xf numFmtId="0" fontId="18" fillId="0" borderId="0" xfId="0" applyFont="1" applyAlignment="1">
      <alignment textRotation="45"/>
    </xf>
    <xf numFmtId="0" fontId="18" fillId="10" borderId="0" xfId="0" applyFont="1" applyFill="1" applyAlignment="1">
      <alignment textRotation="90"/>
    </xf>
    <xf numFmtId="0" fontId="15" fillId="15" borderId="3" xfId="0" applyFont="1" applyFill="1" applyBorder="1" applyAlignment="1" applyProtection="1">
      <alignment horizontal="center" vertical="center" wrapText="1"/>
      <protection locked="0"/>
    </xf>
    <xf numFmtId="0" fontId="15" fillId="19" borderId="3" xfId="0" applyFont="1" applyFill="1" applyBorder="1" applyAlignment="1" applyProtection="1">
      <alignment horizontal="center" vertical="center" wrapText="1"/>
      <protection locked="0"/>
    </xf>
    <xf numFmtId="0" fontId="8" fillId="20" borderId="3" xfId="2" applyFont="1" applyFill="1" applyBorder="1" applyAlignment="1" applyProtection="1">
      <alignment horizontal="center" vertical="center" wrapText="1"/>
      <protection locked="0"/>
    </xf>
    <xf numFmtId="0" fontId="7" fillId="20" borderId="3" xfId="2" applyFont="1" applyFill="1" applyBorder="1" applyAlignment="1" applyProtection="1">
      <alignment horizontal="center" vertical="center" wrapText="1"/>
      <protection locked="0"/>
    </xf>
    <xf numFmtId="0" fontId="7" fillId="20" borderId="3" xfId="0" applyNumberFormat="1" applyFont="1" applyFill="1" applyBorder="1" applyAlignment="1" applyProtection="1">
      <alignment horizontal="center" vertical="center" wrapText="1"/>
      <protection locked="0"/>
    </xf>
    <xf numFmtId="167" fontId="7" fillId="20" borderId="3" xfId="3" applyNumberFormat="1" applyFont="1" applyFill="1" applyBorder="1" applyAlignment="1" applyProtection="1">
      <alignment vertical="center"/>
      <protection locked="0"/>
    </xf>
    <xf numFmtId="49" fontId="7" fillId="20" borderId="3" xfId="0" applyNumberFormat="1" applyFont="1" applyFill="1" applyBorder="1" applyAlignment="1" applyProtection="1">
      <alignment horizontal="center" vertical="center"/>
      <protection locked="0"/>
    </xf>
    <xf numFmtId="167" fontId="7" fillId="20" borderId="3" xfId="0" applyNumberFormat="1" applyFont="1" applyFill="1" applyBorder="1" applyAlignment="1" applyProtection="1">
      <alignment vertical="center"/>
      <protection locked="0"/>
    </xf>
    <xf numFmtId="0" fontId="7" fillId="20" borderId="3" xfId="0" applyNumberFormat="1" applyFont="1" applyFill="1" applyBorder="1" applyAlignment="1" applyProtection="1">
      <alignment horizontal="center" vertical="center"/>
      <protection locked="0"/>
    </xf>
    <xf numFmtId="167" fontId="7" fillId="20" borderId="5" xfId="3" applyNumberFormat="1" applyFont="1" applyFill="1" applyBorder="1" applyAlignment="1" applyProtection="1">
      <alignment vertical="center"/>
      <protection locked="0"/>
    </xf>
    <xf numFmtId="0" fontId="2" fillId="0" borderId="0" xfId="0" applyFont="1" applyFill="1"/>
    <xf numFmtId="0" fontId="7" fillId="18" borderId="4" xfId="0" applyNumberFormat="1" applyFont="1" applyFill="1" applyBorder="1" applyAlignment="1" applyProtection="1">
      <alignment horizontal="center" vertical="center" wrapText="1"/>
      <protection locked="0"/>
    </xf>
    <xf numFmtId="167" fontId="7" fillId="18" borderId="4" xfId="0" applyNumberFormat="1" applyFont="1" applyFill="1" applyBorder="1" applyAlignment="1" applyProtection="1">
      <alignment horizontal="center" vertical="center" wrapText="1"/>
      <protection locked="0"/>
    </xf>
    <xf numFmtId="0" fontId="7" fillId="18" borderId="4" xfId="3" applyNumberFormat="1" applyFont="1" applyFill="1" applyBorder="1" applyAlignment="1" applyProtection="1">
      <alignment horizontal="center" vertical="center"/>
      <protection locked="0"/>
    </xf>
    <xf numFmtId="167" fontId="7" fillId="18" borderId="4" xfId="3" applyNumberFormat="1" applyFont="1" applyFill="1" applyBorder="1" applyAlignment="1" applyProtection="1">
      <alignment vertical="center"/>
      <protection locked="0"/>
    </xf>
    <xf numFmtId="167" fontId="7" fillId="18" borderId="4" xfId="0" applyNumberFormat="1" applyFont="1" applyFill="1" applyBorder="1" applyAlignment="1" applyProtection="1">
      <alignment vertical="center"/>
      <protection locked="0"/>
    </xf>
    <xf numFmtId="0" fontId="8" fillId="21" borderId="3" xfId="2" applyFont="1" applyFill="1" applyBorder="1" applyAlignment="1" applyProtection="1">
      <alignment vertical="center" wrapText="1"/>
      <protection locked="0"/>
    </xf>
    <xf numFmtId="167" fontId="7" fillId="21" borderId="3" xfId="3" applyNumberFormat="1" applyFont="1" applyFill="1" applyBorder="1" applyAlignment="1" applyProtection="1">
      <alignment vertical="center"/>
      <protection locked="0"/>
    </xf>
    <xf numFmtId="0" fontId="7" fillId="21" borderId="3" xfId="0" applyNumberFormat="1" applyFont="1" applyFill="1" applyBorder="1" applyAlignment="1" applyProtection="1">
      <alignment horizontal="center" vertical="center"/>
      <protection locked="0"/>
    </xf>
    <xf numFmtId="167" fontId="7" fillId="21" borderId="3" xfId="0" applyNumberFormat="1" applyFont="1" applyFill="1" applyBorder="1" applyAlignment="1" applyProtection="1">
      <alignment vertical="center"/>
      <protection locked="0"/>
    </xf>
    <xf numFmtId="0" fontId="31" fillId="21" borderId="3" xfId="0" applyFont="1" applyFill="1" applyBorder="1" applyAlignment="1">
      <alignment horizontal="center" vertical="center" wrapText="1"/>
    </xf>
    <xf numFmtId="164" fontId="7" fillId="21" borderId="3" xfId="3" applyFont="1" applyFill="1" applyBorder="1" applyAlignment="1" applyProtection="1">
      <alignment horizontal="center" vertical="center" wrapText="1"/>
      <protection locked="0"/>
    </xf>
    <xf numFmtId="168" fontId="7" fillId="21" borderId="3" xfId="3" applyNumberFormat="1" applyFont="1" applyFill="1" applyBorder="1" applyAlignment="1" applyProtection="1">
      <alignment horizontal="center" vertical="center" wrapText="1"/>
      <protection locked="0"/>
    </xf>
    <xf numFmtId="168" fontId="7" fillId="21" borderId="3" xfId="5" applyNumberFormat="1" applyFont="1" applyFill="1" applyBorder="1" applyAlignment="1" applyProtection="1">
      <alignment horizontal="center" vertical="center" wrapText="1"/>
      <protection locked="0"/>
    </xf>
    <xf numFmtId="167" fontId="7" fillId="21" borderId="3" xfId="3" applyNumberFormat="1" applyFont="1" applyFill="1" applyBorder="1" applyAlignment="1" applyProtection="1">
      <alignment horizontal="center" vertical="center" wrapText="1"/>
      <protection locked="0"/>
    </xf>
    <xf numFmtId="0" fontId="8" fillId="21" borderId="4" xfId="2" applyFont="1" applyFill="1" applyBorder="1" applyAlignment="1" applyProtection="1">
      <alignment vertical="center" wrapText="1"/>
      <protection locked="0"/>
    </xf>
    <xf numFmtId="167" fontId="7" fillId="21" borderId="5" xfId="3" applyNumberFormat="1" applyFont="1" applyFill="1" applyBorder="1" applyAlignment="1" applyProtection="1">
      <alignment vertical="center"/>
      <protection locked="0"/>
    </xf>
    <xf numFmtId="164" fontId="7" fillId="21" borderId="13" xfId="3" applyFont="1" applyFill="1" applyBorder="1" applyAlignment="1" applyProtection="1">
      <alignment horizontal="center" vertical="center" wrapText="1"/>
      <protection locked="0"/>
    </xf>
    <xf numFmtId="168" fontId="7" fillId="21" borderId="5" xfId="3" applyNumberFormat="1" applyFont="1" applyFill="1" applyBorder="1" applyAlignment="1" applyProtection="1">
      <alignment horizontal="center" vertical="center" wrapText="1"/>
      <protection locked="0"/>
    </xf>
    <xf numFmtId="168" fontId="7" fillId="21" borderId="5" xfId="5" applyNumberFormat="1" applyFont="1" applyFill="1" applyBorder="1" applyAlignment="1" applyProtection="1">
      <alignment horizontal="center" vertical="center" wrapText="1"/>
      <protection locked="0"/>
    </xf>
    <xf numFmtId="167" fontId="7" fillId="21" borderId="5" xfId="3" applyNumberFormat="1" applyFont="1" applyFill="1" applyBorder="1" applyAlignment="1" applyProtection="1">
      <alignment horizontal="center" vertical="center" wrapText="1"/>
      <protection locked="0"/>
    </xf>
    <xf numFmtId="167" fontId="7" fillId="23" borderId="5" xfId="3" applyNumberFormat="1" applyFont="1" applyFill="1" applyBorder="1" applyAlignment="1" applyProtection="1">
      <alignment horizontal="center" vertical="center" wrapText="1"/>
      <protection locked="0"/>
    </xf>
    <xf numFmtId="0" fontId="7" fillId="23" borderId="5" xfId="0" applyNumberFormat="1" applyFont="1" applyFill="1" applyBorder="1" applyAlignment="1" applyProtection="1">
      <alignment horizontal="center" vertical="center"/>
      <protection locked="0"/>
    </xf>
    <xf numFmtId="167" fontId="7" fillId="23" borderId="5" xfId="3" applyNumberFormat="1" applyFont="1" applyFill="1" applyBorder="1" applyAlignment="1" applyProtection="1">
      <alignment vertical="center"/>
      <protection locked="0"/>
    </xf>
    <xf numFmtId="167" fontId="7" fillId="23" borderId="5" xfId="0" applyNumberFormat="1" applyFont="1" applyFill="1" applyBorder="1" applyAlignment="1" applyProtection="1">
      <alignment vertical="center"/>
      <protection locked="0"/>
    </xf>
    <xf numFmtId="167" fontId="7" fillId="23" borderId="3" xfId="3" applyNumberFormat="1" applyFont="1" applyFill="1" applyBorder="1" applyAlignment="1" applyProtection="1">
      <alignment vertical="center"/>
      <protection locked="0"/>
    </xf>
    <xf numFmtId="0" fontId="7" fillId="23" borderId="3" xfId="0" applyNumberFormat="1" applyFont="1" applyFill="1" applyBorder="1" applyAlignment="1" applyProtection="1">
      <alignment horizontal="center" vertical="center"/>
      <protection locked="0"/>
    </xf>
    <xf numFmtId="167" fontId="7" fillId="23" borderId="3" xfId="0" applyNumberFormat="1" applyFont="1" applyFill="1" applyBorder="1" applyAlignment="1" applyProtection="1">
      <alignment vertical="center"/>
      <protection locked="0"/>
    </xf>
    <xf numFmtId="167" fontId="7" fillId="23" borderId="3" xfId="3" applyNumberFormat="1" applyFont="1" applyFill="1" applyBorder="1" applyAlignment="1" applyProtection="1">
      <alignment horizontal="center" vertical="center" wrapText="1"/>
      <protection locked="0"/>
    </xf>
    <xf numFmtId="0" fontId="15" fillId="24" borderId="5" xfId="0" applyFont="1" applyFill="1" applyBorder="1" applyAlignment="1" applyProtection="1">
      <alignment horizontal="center" vertical="center" wrapText="1"/>
      <protection locked="0"/>
    </xf>
    <xf numFmtId="0" fontId="8" fillId="25" borderId="13" xfId="2" applyFont="1" applyFill="1" applyBorder="1" applyAlignment="1" applyProtection="1">
      <alignment horizontal="center" vertical="center" wrapText="1"/>
      <protection locked="0"/>
    </xf>
    <xf numFmtId="0" fontId="8" fillId="25" borderId="5" xfId="2" applyFont="1" applyFill="1" applyBorder="1" applyAlignment="1" applyProtection="1">
      <alignment horizontal="center" vertical="center" wrapText="1"/>
      <protection locked="0"/>
    </xf>
    <xf numFmtId="0" fontId="7" fillId="25" borderId="5" xfId="2" applyFont="1" applyFill="1" applyBorder="1" applyAlignment="1" applyProtection="1">
      <alignment horizontal="center" vertical="center" wrapText="1"/>
      <protection locked="0"/>
    </xf>
    <xf numFmtId="0" fontId="7" fillId="25" borderId="5" xfId="0" applyNumberFormat="1" applyFont="1" applyFill="1" applyBorder="1" applyAlignment="1" applyProtection="1">
      <alignment horizontal="center" vertical="center" wrapText="1"/>
      <protection locked="0"/>
    </xf>
    <xf numFmtId="49" fontId="7" fillId="25" borderId="5" xfId="0" applyNumberFormat="1" applyFont="1" applyFill="1" applyBorder="1" applyAlignment="1" applyProtection="1">
      <alignment horizontal="center" vertical="center"/>
      <protection locked="0"/>
    </xf>
    <xf numFmtId="0" fontId="7" fillId="25" borderId="5" xfId="3" applyNumberFormat="1" applyFont="1" applyFill="1" applyBorder="1" applyAlignment="1" applyProtection="1">
      <alignment horizontal="center" vertical="center"/>
      <protection locked="0"/>
    </xf>
    <xf numFmtId="167" fontId="7" fillId="25" borderId="5" xfId="3" applyNumberFormat="1" applyFont="1" applyFill="1" applyBorder="1" applyAlignment="1" applyProtection="1">
      <alignment vertical="center"/>
      <protection locked="0"/>
    </xf>
    <xf numFmtId="167" fontId="7" fillId="25" borderId="5" xfId="0" applyNumberFormat="1" applyFont="1" applyFill="1" applyBorder="1" applyAlignment="1" applyProtection="1">
      <alignment vertical="center"/>
      <protection locked="0"/>
    </xf>
    <xf numFmtId="0" fontId="15" fillId="24" borderId="3" xfId="0" applyFont="1" applyFill="1" applyBorder="1" applyAlignment="1" applyProtection="1">
      <alignment horizontal="center" vertical="center" wrapText="1"/>
      <protection locked="0"/>
    </xf>
    <xf numFmtId="0" fontId="8" fillId="25" borderId="7" xfId="2" applyFont="1" applyFill="1" applyBorder="1" applyAlignment="1" applyProtection="1">
      <alignment horizontal="center" vertical="center" wrapText="1"/>
      <protection locked="0"/>
    </xf>
    <xf numFmtId="0" fontId="8" fillId="25" borderId="3" xfId="2" applyFont="1" applyFill="1" applyBorder="1" applyAlignment="1" applyProtection="1">
      <alignment horizontal="center" vertical="center" wrapText="1"/>
      <protection locked="0"/>
    </xf>
    <xf numFmtId="0" fontId="7" fillId="25" borderId="3" xfId="2" applyFont="1" applyFill="1" applyBorder="1" applyAlignment="1" applyProtection="1">
      <alignment horizontal="center" vertical="center" wrapText="1"/>
      <protection locked="0"/>
    </xf>
    <xf numFmtId="0" fontId="7" fillId="25" borderId="3" xfId="0" applyNumberFormat="1" applyFont="1" applyFill="1" applyBorder="1" applyAlignment="1" applyProtection="1">
      <alignment horizontal="center" vertical="center" wrapText="1"/>
      <protection locked="0"/>
    </xf>
    <xf numFmtId="49" fontId="7" fillId="25" borderId="3" xfId="0" applyNumberFormat="1" applyFont="1" applyFill="1" applyBorder="1" applyAlignment="1" applyProtection="1">
      <alignment horizontal="center" vertical="center"/>
      <protection locked="0"/>
    </xf>
    <xf numFmtId="167" fontId="7" fillId="25" borderId="3" xfId="3" applyNumberFormat="1" applyFont="1" applyFill="1" applyBorder="1" applyAlignment="1" applyProtection="1">
      <alignment vertical="center"/>
      <protection locked="0"/>
    </xf>
    <xf numFmtId="167" fontId="7" fillId="25" borderId="3" xfId="0" applyNumberFormat="1" applyFont="1" applyFill="1" applyBorder="1" applyAlignment="1" applyProtection="1">
      <alignment vertical="center"/>
      <protection locked="0"/>
    </xf>
    <xf numFmtId="0" fontId="10" fillId="25" borderId="3" xfId="2" applyFont="1" applyFill="1" applyBorder="1" applyAlignment="1" applyProtection="1">
      <alignment horizontal="center" vertical="center" wrapText="1"/>
      <protection locked="0"/>
    </xf>
    <xf numFmtId="0" fontId="9" fillId="25" borderId="3" xfId="2" applyFont="1" applyFill="1" applyBorder="1" applyAlignment="1" applyProtection="1">
      <alignment horizontal="center" vertical="center" wrapText="1"/>
      <protection locked="0"/>
    </xf>
    <xf numFmtId="0" fontId="9" fillId="25" borderId="3" xfId="0" applyNumberFormat="1" applyFont="1" applyFill="1" applyBorder="1" applyAlignment="1" applyProtection="1">
      <alignment horizontal="center" vertical="center" wrapText="1"/>
      <protection locked="0"/>
    </xf>
    <xf numFmtId="167" fontId="9" fillId="25" borderId="3" xfId="3" applyNumberFormat="1" applyFont="1" applyFill="1" applyBorder="1" applyAlignment="1" applyProtection="1">
      <alignment vertical="center"/>
      <protection locked="0"/>
    </xf>
    <xf numFmtId="0" fontId="9" fillId="25" borderId="3" xfId="0" applyNumberFormat="1" applyFont="1" applyFill="1" applyBorder="1" applyAlignment="1" applyProtection="1">
      <alignment horizontal="center" vertical="center"/>
      <protection locked="0"/>
    </xf>
    <xf numFmtId="167" fontId="9" fillId="25" borderId="3" xfId="0" applyNumberFormat="1" applyFont="1" applyFill="1" applyBorder="1" applyAlignment="1" applyProtection="1">
      <alignment vertical="center"/>
      <protection locked="0"/>
    </xf>
    <xf numFmtId="49" fontId="9" fillId="25" borderId="3" xfId="0" applyNumberFormat="1" applyFont="1" applyFill="1" applyBorder="1" applyAlignment="1" applyProtection="1">
      <alignment horizontal="center" vertical="center"/>
      <protection locked="0"/>
    </xf>
    <xf numFmtId="167" fontId="9" fillId="26" borderId="5" xfId="3" applyNumberFormat="1" applyFont="1" applyFill="1" applyBorder="1" applyAlignment="1" applyProtection="1">
      <alignment horizontal="center" vertical="center" wrapText="1"/>
      <protection locked="0"/>
    </xf>
    <xf numFmtId="167" fontId="9" fillId="26" borderId="3" xfId="0" applyNumberFormat="1" applyFont="1" applyFill="1" applyBorder="1" applyAlignment="1" applyProtection="1">
      <alignment vertical="center"/>
      <protection locked="0"/>
    </xf>
    <xf numFmtId="0" fontId="9" fillId="26" borderId="3" xfId="0" applyNumberFormat="1" applyFont="1" applyFill="1" applyBorder="1" applyAlignment="1" applyProtection="1">
      <alignment horizontal="center" vertical="center"/>
      <protection locked="0"/>
    </xf>
    <xf numFmtId="167" fontId="9" fillId="26" borderId="3" xfId="3" applyNumberFormat="1" applyFont="1" applyFill="1" applyBorder="1" applyAlignment="1" applyProtection="1">
      <alignment vertical="center"/>
      <protection locked="0"/>
    </xf>
    <xf numFmtId="0" fontId="15" fillId="26" borderId="3" xfId="0" applyNumberFormat="1" applyFont="1" applyFill="1" applyBorder="1" applyAlignment="1" applyProtection="1">
      <alignment horizontal="center" vertical="center" wrapText="1"/>
      <protection locked="0"/>
    </xf>
    <xf numFmtId="0" fontId="7" fillId="26" borderId="4" xfId="2" applyFont="1" applyFill="1" applyBorder="1" applyAlignment="1" applyProtection="1">
      <alignment vertical="center" wrapText="1"/>
      <protection locked="0"/>
    </xf>
    <xf numFmtId="0" fontId="7" fillId="26" borderId="5" xfId="2" applyFont="1" applyFill="1" applyBorder="1" applyAlignment="1" applyProtection="1">
      <alignment vertical="center" wrapText="1"/>
      <protection locked="0"/>
    </xf>
    <xf numFmtId="0" fontId="9" fillId="26" borderId="4" xfId="0" applyNumberFormat="1" applyFont="1" applyFill="1" applyBorder="1" applyAlignment="1" applyProtection="1">
      <alignment horizontal="center" vertical="center"/>
      <protection locked="0"/>
    </xf>
    <xf numFmtId="167" fontId="9" fillId="26" borderId="4" xfId="3" applyNumberFormat="1" applyFont="1" applyFill="1" applyBorder="1" applyAlignment="1" applyProtection="1">
      <alignment vertical="center"/>
      <protection locked="0"/>
    </xf>
    <xf numFmtId="167" fontId="9" fillId="26" borderId="4" xfId="0" applyNumberFormat="1" applyFont="1" applyFill="1" applyBorder="1" applyAlignment="1" applyProtection="1">
      <alignment vertical="center"/>
      <protection locked="0"/>
    </xf>
    <xf numFmtId="0" fontId="18" fillId="26" borderId="0" xfId="0" applyFont="1" applyFill="1"/>
    <xf numFmtId="164" fontId="29" fillId="26" borderId="3" xfId="0" applyNumberFormat="1" applyFont="1" applyFill="1" applyBorder="1" applyAlignment="1">
      <alignment horizontal="center" vertical="center"/>
    </xf>
    <xf numFmtId="0" fontId="29" fillId="26" borderId="3" xfId="0" applyFont="1" applyFill="1" applyBorder="1" applyAlignment="1">
      <alignment horizontal="center" vertical="center"/>
    </xf>
    <xf numFmtId="167" fontId="29" fillId="26" borderId="3" xfId="0" applyNumberFormat="1" applyFont="1" applyFill="1" applyBorder="1" applyAlignment="1">
      <alignment horizontal="center" vertical="center"/>
    </xf>
    <xf numFmtId="0" fontId="7" fillId="26" borderId="3" xfId="0" applyFont="1" applyFill="1" applyBorder="1" applyAlignment="1" applyProtection="1">
      <alignment horizontal="center" vertical="center" wrapText="1"/>
      <protection locked="0"/>
    </xf>
    <xf numFmtId="0" fontId="15" fillId="26" borderId="3" xfId="0" applyFont="1" applyFill="1" applyBorder="1" applyAlignment="1" applyProtection="1">
      <alignment horizontal="center" vertical="center" wrapText="1"/>
      <protection locked="0"/>
    </xf>
    <xf numFmtId="49" fontId="7" fillId="26" borderId="3" xfId="0" applyNumberFormat="1" applyFont="1" applyFill="1" applyBorder="1" applyAlignment="1" applyProtection="1">
      <alignment horizontal="center" vertical="center"/>
      <protection locked="0"/>
    </xf>
    <xf numFmtId="167" fontId="7" fillId="26" borderId="3" xfId="3" applyNumberFormat="1" applyFont="1" applyFill="1" applyBorder="1" applyAlignment="1" applyProtection="1">
      <alignment vertical="center"/>
      <protection locked="0"/>
    </xf>
    <xf numFmtId="167" fontId="7" fillId="26" borderId="3" xfId="0" applyNumberFormat="1" applyFont="1" applyFill="1" applyBorder="1" applyAlignment="1" applyProtection="1">
      <alignment vertical="center"/>
      <protection locked="0"/>
    </xf>
    <xf numFmtId="0" fontId="7" fillId="26" borderId="3" xfId="0" applyNumberFormat="1" applyFont="1" applyFill="1" applyBorder="1" applyAlignment="1" applyProtection="1">
      <alignment horizontal="center" vertical="center"/>
      <protection locked="0"/>
    </xf>
    <xf numFmtId="0" fontId="8" fillId="27" borderId="3" xfId="2" applyFont="1" applyFill="1" applyBorder="1" applyAlignment="1" applyProtection="1">
      <alignment horizontal="center" vertical="center" wrapText="1"/>
      <protection locked="0"/>
    </xf>
    <xf numFmtId="0" fontId="7" fillId="27" borderId="3" xfId="2" applyFont="1" applyFill="1" applyBorder="1" applyAlignment="1" applyProtection="1">
      <alignment horizontal="center" vertical="center" wrapText="1"/>
      <protection locked="0"/>
    </xf>
    <xf numFmtId="0" fontId="7" fillId="27" borderId="3" xfId="0" applyNumberFormat="1" applyFont="1" applyFill="1" applyBorder="1" applyAlignment="1" applyProtection="1">
      <alignment horizontal="center" vertical="center" wrapText="1"/>
      <protection locked="0"/>
    </xf>
    <xf numFmtId="167" fontId="7" fillId="27" borderId="3" xfId="3" applyNumberFormat="1" applyFont="1" applyFill="1" applyBorder="1" applyAlignment="1" applyProtection="1">
      <alignment vertical="center"/>
      <protection locked="0"/>
    </xf>
    <xf numFmtId="0" fontId="7" fillId="27" borderId="5" xfId="0" applyFont="1" applyFill="1" applyBorder="1" applyAlignment="1" applyProtection="1">
      <alignment horizontal="center" vertical="center" wrapText="1"/>
      <protection locked="0"/>
    </xf>
    <xf numFmtId="0" fontId="7" fillId="27" borderId="3" xfId="0" applyNumberFormat="1" applyFont="1" applyFill="1" applyBorder="1" applyAlignment="1" applyProtection="1">
      <alignment horizontal="center" vertical="center"/>
      <protection locked="0"/>
    </xf>
    <xf numFmtId="167" fontId="7" fillId="27" borderId="3" xfId="0" applyNumberFormat="1" applyFont="1" applyFill="1" applyBorder="1" applyAlignment="1" applyProtection="1">
      <alignment vertical="center"/>
      <protection locked="0"/>
    </xf>
    <xf numFmtId="9" fontId="7" fillId="27" borderId="5" xfId="0" applyNumberFormat="1" applyFont="1" applyFill="1" applyBorder="1" applyAlignment="1" applyProtection="1">
      <alignment horizontal="center" vertical="center" wrapText="1"/>
      <protection locked="0"/>
    </xf>
    <xf numFmtId="0" fontId="7" fillId="27" borderId="3" xfId="0" applyFont="1" applyFill="1" applyBorder="1" applyAlignment="1" applyProtection="1">
      <alignment horizontal="center" vertical="center" wrapText="1"/>
      <protection locked="0"/>
    </xf>
    <xf numFmtId="9" fontId="7" fillId="27" borderId="3" xfId="0" applyNumberFormat="1" applyFont="1" applyFill="1" applyBorder="1" applyAlignment="1" applyProtection="1">
      <alignment horizontal="center" vertical="center" wrapText="1"/>
      <protection locked="0"/>
    </xf>
    <xf numFmtId="0" fontId="11" fillId="28" borderId="3" xfId="0" applyNumberFormat="1" applyFont="1" applyFill="1" applyBorder="1" applyAlignment="1" applyProtection="1">
      <alignment horizontal="center" vertical="center" wrapText="1"/>
      <protection locked="0"/>
    </xf>
    <xf numFmtId="167" fontId="11" fillId="28" borderId="3" xfId="3" applyNumberFormat="1" applyFont="1" applyFill="1" applyBorder="1" applyAlignment="1" applyProtection="1">
      <alignment horizontal="center" vertical="center" wrapText="1"/>
      <protection locked="0"/>
    </xf>
    <xf numFmtId="0" fontId="11" fillId="28" borderId="3" xfId="0" applyNumberFormat="1" applyFont="1" applyFill="1" applyBorder="1" applyAlignment="1" applyProtection="1">
      <alignment horizontal="center" vertical="center"/>
      <protection locked="0"/>
    </xf>
    <xf numFmtId="167" fontId="11" fillId="28" borderId="3" xfId="3" applyNumberFormat="1" applyFont="1" applyFill="1" applyBorder="1" applyAlignment="1" applyProtection="1">
      <alignment vertical="center"/>
      <protection locked="0"/>
    </xf>
    <xf numFmtId="167" fontId="11" fillId="28" borderId="3" xfId="0" applyNumberFormat="1" applyFont="1" applyFill="1" applyBorder="1" applyAlignment="1" applyProtection="1">
      <alignment vertical="center"/>
      <protection locked="0"/>
    </xf>
    <xf numFmtId="0" fontId="7" fillId="6" borderId="5" xfId="0" applyNumberFormat="1" applyFont="1" applyFill="1" applyBorder="1" applyAlignment="1" applyProtection="1">
      <alignment horizontal="center" vertical="center"/>
      <protection locked="0"/>
    </xf>
    <xf numFmtId="167" fontId="7" fillId="6" borderId="5" xfId="3" applyNumberFormat="1" applyFont="1" applyFill="1" applyBorder="1" applyAlignment="1" applyProtection="1">
      <alignment vertical="center"/>
      <protection locked="0"/>
    </xf>
    <xf numFmtId="167" fontId="7" fillId="6" borderId="5" xfId="0" applyNumberFormat="1" applyFont="1" applyFill="1" applyBorder="1" applyAlignment="1" applyProtection="1">
      <alignment vertical="center"/>
      <protection locked="0"/>
    </xf>
    <xf numFmtId="0" fontId="7" fillId="28" borderId="3" xfId="0" applyNumberFormat="1" applyFont="1" applyFill="1" applyBorder="1" applyAlignment="1" applyProtection="1">
      <alignment horizontal="center" vertical="center" wrapText="1"/>
      <protection locked="0"/>
    </xf>
    <xf numFmtId="167" fontId="7" fillId="28" borderId="3" xfId="3" applyNumberFormat="1" applyFont="1" applyFill="1" applyBorder="1" applyAlignment="1" applyProtection="1">
      <alignment horizontal="center" vertical="center" wrapText="1"/>
      <protection locked="0"/>
    </xf>
    <xf numFmtId="0" fontId="7" fillId="28" borderId="3" xfId="0" applyNumberFormat="1" applyFont="1" applyFill="1" applyBorder="1" applyAlignment="1" applyProtection="1">
      <alignment horizontal="center" vertical="center"/>
      <protection locked="0"/>
    </xf>
    <xf numFmtId="167" fontId="7" fillId="28" borderId="3" xfId="3" applyNumberFormat="1" applyFont="1" applyFill="1" applyBorder="1" applyAlignment="1" applyProtection="1">
      <alignment vertical="center"/>
      <protection locked="0"/>
    </xf>
    <xf numFmtId="167" fontId="7" fillId="28" borderId="3" xfId="0" applyNumberFormat="1" applyFont="1" applyFill="1" applyBorder="1" applyAlignment="1" applyProtection="1">
      <alignment vertical="center"/>
      <protection locked="0"/>
    </xf>
    <xf numFmtId="167" fontId="15" fillId="28" borderId="3" xfId="3" applyNumberFormat="1" applyFont="1" applyFill="1" applyBorder="1" applyAlignment="1" applyProtection="1">
      <alignment vertical="center"/>
      <protection locked="0"/>
    </xf>
    <xf numFmtId="0" fontId="7" fillId="30" borderId="3" xfId="0" applyNumberFormat="1" applyFont="1" applyFill="1" applyBorder="1" applyAlignment="1" applyProtection="1">
      <alignment horizontal="center" vertical="center" wrapText="1"/>
      <protection locked="0"/>
    </xf>
    <xf numFmtId="0" fontId="7" fillId="30" borderId="3" xfId="0" applyNumberFormat="1" applyFont="1" applyFill="1" applyBorder="1" applyAlignment="1" applyProtection="1">
      <alignment horizontal="center" vertical="center"/>
      <protection locked="0"/>
    </xf>
    <xf numFmtId="167" fontId="7" fillId="30" borderId="3" xfId="3" applyNumberFormat="1" applyFont="1" applyFill="1" applyBorder="1" applyAlignment="1" applyProtection="1">
      <alignment vertical="center"/>
      <protection locked="0"/>
    </xf>
    <xf numFmtId="167" fontId="7" fillId="30" borderId="3" xfId="0" applyNumberFormat="1" applyFont="1" applyFill="1" applyBorder="1" applyAlignment="1" applyProtection="1">
      <alignment vertical="center"/>
      <protection locked="0"/>
    </xf>
    <xf numFmtId="167" fontId="7" fillId="20" borderId="4" xfId="3" applyNumberFormat="1" applyFont="1" applyFill="1" applyBorder="1" applyAlignment="1" applyProtection="1">
      <alignment vertical="center"/>
      <protection locked="0"/>
    </xf>
    <xf numFmtId="49" fontId="7" fillId="20" borderId="4" xfId="0" applyNumberFormat="1" applyFont="1" applyFill="1" applyBorder="1" applyAlignment="1" applyProtection="1">
      <alignment horizontal="center" vertical="center"/>
      <protection locked="0"/>
    </xf>
    <xf numFmtId="167" fontId="7" fillId="20" borderId="4" xfId="0" applyNumberFormat="1" applyFont="1" applyFill="1" applyBorder="1" applyAlignment="1" applyProtection="1">
      <alignment vertical="center"/>
      <protection locked="0"/>
    </xf>
    <xf numFmtId="0" fontId="8" fillId="16" borderId="5" xfId="2" applyFont="1" applyFill="1" applyBorder="1" applyAlignment="1" applyProtection="1">
      <alignment horizontal="center" vertical="center" wrapText="1"/>
      <protection locked="0"/>
    </xf>
    <xf numFmtId="0" fontId="7" fillId="16" borderId="13" xfId="0" applyFont="1" applyFill="1" applyBorder="1" applyAlignment="1" applyProtection="1">
      <alignment horizontal="center" vertical="center" wrapText="1"/>
      <protection locked="0"/>
    </xf>
    <xf numFmtId="0" fontId="7" fillId="16" borderId="5" xfId="2" applyFont="1" applyFill="1" applyBorder="1" applyAlignment="1" applyProtection="1">
      <alignment horizontal="center" vertical="center" wrapText="1"/>
      <protection locked="0"/>
    </xf>
    <xf numFmtId="0" fontId="7" fillId="16" borderId="5" xfId="0" applyNumberFormat="1" applyFont="1" applyFill="1" applyBorder="1" applyAlignment="1" applyProtection="1">
      <alignment horizontal="center" vertical="center"/>
      <protection locked="0"/>
    </xf>
    <xf numFmtId="167" fontId="7" fillId="16" borderId="5" xfId="3" applyNumberFormat="1" applyFont="1" applyFill="1" applyBorder="1" applyAlignment="1" applyProtection="1">
      <alignment vertical="center"/>
      <protection locked="0"/>
    </xf>
    <xf numFmtId="0" fontId="7" fillId="29" borderId="3" xfId="0" applyFont="1" applyFill="1" applyBorder="1" applyAlignment="1" applyProtection="1">
      <alignment horizontal="center" vertical="center" wrapText="1"/>
      <protection locked="0"/>
    </xf>
    <xf numFmtId="168" fontId="7" fillId="30" borderId="3" xfId="3" applyNumberFormat="1" applyFont="1" applyFill="1" applyBorder="1" applyAlignment="1" applyProtection="1">
      <alignment horizontal="center" vertical="center" wrapText="1"/>
      <protection locked="0"/>
    </xf>
    <xf numFmtId="0" fontId="7" fillId="16" borderId="3" xfId="0" applyFont="1" applyFill="1" applyBorder="1" applyAlignment="1" applyProtection="1">
      <alignment horizontal="center" vertical="center" wrapText="1"/>
      <protection locked="0"/>
    </xf>
    <xf numFmtId="167" fontId="7" fillId="19" borderId="8" xfId="3" applyNumberFormat="1" applyFont="1" applyFill="1" applyBorder="1" applyAlignment="1" applyProtection="1">
      <alignment vertical="center"/>
      <protection locked="0"/>
    </xf>
    <xf numFmtId="49" fontId="7" fillId="19" borderId="8" xfId="0" applyNumberFormat="1" applyFont="1" applyFill="1" applyBorder="1" applyAlignment="1" applyProtection="1">
      <alignment horizontal="center" vertical="center"/>
      <protection locked="0"/>
    </xf>
    <xf numFmtId="167" fontId="7" fillId="19" borderId="4" xfId="3" applyNumberFormat="1" applyFont="1" applyFill="1" applyBorder="1" applyAlignment="1" applyProtection="1">
      <alignment vertical="center"/>
      <protection locked="0"/>
    </xf>
    <xf numFmtId="167" fontId="7" fillId="19" borderId="8" xfId="0" applyNumberFormat="1" applyFont="1" applyFill="1" applyBorder="1" applyAlignment="1" applyProtection="1">
      <alignment vertical="center"/>
      <protection locked="0"/>
    </xf>
    <xf numFmtId="49" fontId="7" fillId="31" borderId="3" xfId="0" applyNumberFormat="1" applyFont="1" applyFill="1" applyBorder="1" applyAlignment="1" applyProtection="1">
      <alignment horizontal="center" vertical="center"/>
      <protection locked="0"/>
    </xf>
    <xf numFmtId="167" fontId="7" fillId="31" borderId="3" xfId="3" applyNumberFormat="1" applyFont="1" applyFill="1" applyBorder="1" applyAlignment="1" applyProtection="1">
      <alignment vertical="center"/>
      <protection locked="0"/>
    </xf>
    <xf numFmtId="167" fontId="7" fillId="31" borderId="3" xfId="0" applyNumberFormat="1" applyFont="1" applyFill="1" applyBorder="1" applyAlignment="1" applyProtection="1">
      <alignment vertical="center"/>
      <protection locked="0"/>
    </xf>
    <xf numFmtId="0" fontId="7" fillId="31" borderId="3" xfId="0" applyNumberFormat="1" applyFont="1" applyFill="1" applyBorder="1" applyAlignment="1" applyProtection="1">
      <alignment horizontal="center" vertical="center"/>
      <protection locked="0"/>
    </xf>
    <xf numFmtId="167" fontId="7" fillId="31" borderId="3" xfId="3" applyNumberFormat="1" applyFont="1" applyFill="1" applyBorder="1" applyAlignment="1" applyProtection="1">
      <alignment horizontal="center" vertical="center" wrapText="1"/>
      <protection locked="0"/>
    </xf>
    <xf numFmtId="167" fontId="7" fillId="31" borderId="3" xfId="3" applyNumberFormat="1" applyFont="1" applyFill="1" applyBorder="1" applyAlignment="1" applyProtection="1">
      <alignment vertical="center" wrapText="1"/>
      <protection locked="0"/>
    </xf>
    <xf numFmtId="0" fontId="7" fillId="31" borderId="3" xfId="0" applyNumberFormat="1" applyFont="1" applyFill="1" applyBorder="1" applyAlignment="1">
      <alignment horizontal="center" vertical="center"/>
    </xf>
    <xf numFmtId="0" fontId="7" fillId="31" borderId="3" xfId="0" applyFont="1" applyFill="1" applyBorder="1" applyAlignment="1" applyProtection="1">
      <alignment horizontal="center" vertical="center" wrapText="1"/>
      <protection locked="0"/>
    </xf>
    <xf numFmtId="0" fontId="15" fillId="32" borderId="7" xfId="0" applyFont="1" applyFill="1" applyBorder="1" applyAlignment="1" applyProtection="1">
      <alignment horizontal="center" vertical="center" wrapText="1"/>
      <protection locked="0"/>
    </xf>
    <xf numFmtId="0" fontId="8" fillId="31" borderId="3" xfId="2" applyFont="1" applyFill="1" applyBorder="1" applyAlignment="1">
      <alignment horizontal="center" vertical="center" wrapText="1"/>
    </xf>
    <xf numFmtId="0" fontId="7" fillId="31" borderId="3" xfId="2" applyFont="1" applyFill="1" applyBorder="1" applyAlignment="1">
      <alignment horizontal="center" vertical="center" wrapText="1"/>
    </xf>
    <xf numFmtId="0" fontId="2" fillId="31" borderId="0" xfId="0" applyFont="1" applyFill="1"/>
    <xf numFmtId="0" fontId="15" fillId="31" borderId="7" xfId="0" applyFont="1" applyFill="1" applyBorder="1" applyAlignment="1" applyProtection="1">
      <alignment horizontal="center" vertical="center" wrapText="1"/>
      <protection locked="0"/>
    </xf>
    <xf numFmtId="167" fontId="7" fillId="31" borderId="5" xfId="3" applyNumberFormat="1" applyFont="1" applyFill="1" applyBorder="1" applyAlignment="1" applyProtection="1">
      <alignment horizontal="center" vertical="center" wrapText="1"/>
      <protection locked="0"/>
    </xf>
    <xf numFmtId="167" fontId="26" fillId="31" borderId="0" xfId="0" applyNumberFormat="1" applyFont="1" applyFill="1"/>
    <xf numFmtId="0" fontId="26" fillId="31" borderId="0" xfId="0" applyFont="1" applyFill="1"/>
    <xf numFmtId="0" fontId="0" fillId="0" borderId="0" xfId="0" applyFont="1"/>
    <xf numFmtId="0" fontId="0" fillId="0" borderId="0" xfId="0" applyFont="1" applyAlignment="1">
      <alignment horizontal="center"/>
    </xf>
    <xf numFmtId="0" fontId="7" fillId="11" borderId="5" xfId="0" applyFont="1" applyFill="1" applyBorder="1" applyAlignment="1">
      <alignment horizontal="center" wrapText="1"/>
    </xf>
    <xf numFmtId="167" fontId="9" fillId="5" borderId="7" xfId="3" applyNumberFormat="1" applyFont="1" applyFill="1" applyBorder="1" applyAlignment="1" applyProtection="1">
      <alignment vertical="center"/>
      <protection locked="0"/>
    </xf>
    <xf numFmtId="164" fontId="9" fillId="5" borderId="13" xfId="3" applyFont="1" applyFill="1" applyBorder="1" applyAlignment="1" applyProtection="1">
      <alignment horizontal="center" vertical="center" wrapText="1"/>
      <protection locked="0"/>
    </xf>
    <xf numFmtId="0" fontId="35" fillId="33" borderId="3" xfId="0" applyFont="1" applyFill="1" applyBorder="1" applyAlignment="1">
      <alignment horizontal="center" vertical="center" wrapText="1"/>
    </xf>
    <xf numFmtId="167" fontId="9" fillId="5" borderId="13" xfId="3" applyNumberFormat="1" applyFont="1" applyFill="1" applyBorder="1" applyAlignment="1" applyProtection="1">
      <alignment horizontal="center" vertical="center" wrapText="1"/>
      <protection locked="0"/>
    </xf>
    <xf numFmtId="0" fontId="8" fillId="13" borderId="3" xfId="1" applyFont="1" applyFill="1" applyBorder="1" applyAlignment="1">
      <alignment horizontal="center" vertical="center" wrapText="1"/>
    </xf>
    <xf numFmtId="0" fontId="7" fillId="26" borderId="3" xfId="0" applyNumberFormat="1" applyFont="1" applyFill="1" applyBorder="1" applyAlignment="1" applyProtection="1">
      <alignment horizontal="center" vertical="center" wrapText="1"/>
      <protection locked="0"/>
    </xf>
    <xf numFmtId="164" fontId="7" fillId="26" borderId="3" xfId="3" applyFont="1" applyFill="1" applyBorder="1" applyAlignment="1" applyProtection="1">
      <alignment horizontal="center" vertical="center" wrapText="1"/>
      <protection locked="0"/>
    </xf>
    <xf numFmtId="0" fontId="7" fillId="19" borderId="3" xfId="0" applyFont="1" applyFill="1" applyBorder="1" applyAlignment="1" applyProtection="1">
      <alignment horizontal="center" vertical="center" wrapText="1"/>
      <protection locked="0"/>
    </xf>
    <xf numFmtId="0" fontId="7" fillId="21" borderId="3" xfId="0" applyFont="1" applyFill="1" applyBorder="1" applyAlignment="1" applyProtection="1">
      <alignment horizontal="center" vertical="center" wrapText="1"/>
      <protection locked="0"/>
    </xf>
    <xf numFmtId="0" fontId="7" fillId="25" borderId="3" xfId="0" applyFont="1" applyFill="1" applyBorder="1" applyAlignment="1" applyProtection="1">
      <alignment horizontal="center" vertical="center" wrapText="1"/>
      <protection locked="0"/>
    </xf>
    <xf numFmtId="0" fontId="7" fillId="30" borderId="3" xfId="0" applyFont="1" applyFill="1" applyBorder="1" applyAlignment="1" applyProtection="1">
      <alignment horizontal="center" vertical="center" wrapText="1"/>
      <protection locked="0"/>
    </xf>
    <xf numFmtId="0" fontId="7" fillId="16" borderId="5" xfId="0" applyFont="1" applyFill="1" applyBorder="1" applyAlignment="1" applyProtection="1">
      <alignment horizontal="center" vertical="center" wrapText="1"/>
      <protection locked="0"/>
    </xf>
    <xf numFmtId="0" fontId="15" fillId="20" borderId="3" xfId="0" applyFont="1" applyFill="1" applyBorder="1" applyAlignment="1" applyProtection="1">
      <alignment horizontal="center" vertical="center" wrapText="1"/>
      <protection locked="0"/>
    </xf>
    <xf numFmtId="167" fontId="7" fillId="26" borderId="3" xfId="0" applyNumberFormat="1" applyFont="1" applyFill="1" applyBorder="1" applyAlignment="1" applyProtection="1">
      <alignment horizontal="left" vertical="center" wrapText="1"/>
      <protection locked="0"/>
    </xf>
    <xf numFmtId="0" fontId="2" fillId="26" borderId="3" xfId="0" applyFont="1" applyFill="1" applyBorder="1" applyAlignment="1">
      <alignment horizontal="left" vertical="center"/>
    </xf>
    <xf numFmtId="0" fontId="2" fillId="20" borderId="3" xfId="0" applyFont="1" applyFill="1" applyBorder="1" applyAlignment="1">
      <alignment horizontal="left" vertical="center"/>
    </xf>
    <xf numFmtId="167" fontId="7" fillId="0" borderId="5" xfId="0" applyNumberFormat="1" applyFont="1" applyFill="1" applyBorder="1" applyAlignment="1" applyProtection="1">
      <alignment vertical="center"/>
      <protection locked="0"/>
    </xf>
    <xf numFmtId="167" fontId="7" fillId="16" borderId="3" xfId="0" applyNumberFormat="1" applyFont="1" applyFill="1" applyBorder="1" applyAlignment="1" applyProtection="1">
      <alignment horizontal="center" vertical="center" wrapText="1"/>
      <protection locked="0"/>
    </xf>
    <xf numFmtId="167" fontId="7" fillId="16" borderId="3" xfId="3" applyNumberFormat="1" applyFont="1" applyFill="1" applyBorder="1" applyAlignment="1" applyProtection="1">
      <alignment horizontal="center" vertical="center" wrapText="1"/>
      <protection locked="0"/>
    </xf>
    <xf numFmtId="1" fontId="7" fillId="16" borderId="3" xfId="0" applyNumberFormat="1" applyFont="1" applyFill="1" applyBorder="1" applyAlignment="1" applyProtection="1">
      <alignment horizontal="center" vertical="center" wrapText="1"/>
      <protection locked="0"/>
    </xf>
    <xf numFmtId="167" fontId="7" fillId="31" borderId="13" xfId="3" applyNumberFormat="1" applyFont="1" applyFill="1" applyBorder="1" applyAlignment="1" applyProtection="1">
      <alignment horizontal="center" vertical="center" wrapText="1"/>
      <protection locked="0"/>
    </xf>
    <xf numFmtId="167" fontId="7" fillId="31" borderId="7" xfId="3" applyNumberFormat="1" applyFont="1" applyFill="1" applyBorder="1" applyAlignment="1" applyProtection="1">
      <alignment vertical="center" wrapText="1"/>
      <protection locked="0"/>
    </xf>
    <xf numFmtId="0" fontId="31" fillId="31" borderId="3" xfId="0" applyFont="1" applyFill="1" applyBorder="1" applyAlignment="1">
      <alignment horizontal="center" vertical="center" wrapText="1"/>
    </xf>
    <xf numFmtId="0" fontId="8" fillId="6" borderId="3" xfId="0" applyNumberFormat="1" applyFont="1" applyFill="1" applyBorder="1" applyAlignment="1" applyProtection="1">
      <alignment horizontal="center" vertical="center" wrapText="1"/>
      <protection locked="0"/>
    </xf>
    <xf numFmtId="167" fontId="7" fillId="20" borderId="7" xfId="3" applyNumberFormat="1" applyFont="1" applyFill="1" applyBorder="1" applyAlignment="1" applyProtection="1">
      <alignment vertical="center"/>
      <protection locked="0"/>
    </xf>
    <xf numFmtId="0" fontId="31" fillId="20" borderId="3" xfId="0" applyFont="1" applyFill="1" applyBorder="1" applyAlignment="1">
      <alignment horizontal="center" vertical="center" wrapText="1"/>
    </xf>
    <xf numFmtId="0" fontId="2" fillId="23" borderId="3" xfId="0" applyFont="1" applyFill="1" applyBorder="1" applyAlignment="1">
      <alignment horizontal="left" vertical="center"/>
    </xf>
    <xf numFmtId="0" fontId="2" fillId="11" borderId="5" xfId="0" applyFont="1" applyFill="1" applyBorder="1" applyAlignment="1">
      <alignment horizontal="left" vertical="center"/>
    </xf>
    <xf numFmtId="0" fontId="2" fillId="11" borderId="3" xfId="0" applyFont="1" applyFill="1" applyBorder="1" applyAlignment="1">
      <alignment horizontal="left" vertical="center"/>
    </xf>
    <xf numFmtId="167" fontId="7" fillId="18" borderId="3" xfId="0" applyNumberFormat="1" applyFont="1" applyFill="1" applyBorder="1" applyAlignment="1" applyProtection="1">
      <alignment horizontal="left" vertical="center"/>
      <protection locked="0"/>
    </xf>
    <xf numFmtId="0" fontId="2" fillId="21" borderId="5" xfId="0" applyFont="1" applyFill="1" applyBorder="1" applyAlignment="1">
      <alignment horizontal="left" vertical="center"/>
    </xf>
    <xf numFmtId="167" fontId="7" fillId="25" borderId="5" xfId="0" applyNumberFormat="1" applyFont="1" applyFill="1" applyBorder="1" applyAlignment="1" applyProtection="1">
      <alignment horizontal="left" vertical="center" wrapText="1"/>
      <protection locked="0"/>
    </xf>
    <xf numFmtId="167" fontId="7" fillId="25" borderId="3" xfId="0" applyNumberFormat="1" applyFont="1" applyFill="1" applyBorder="1" applyAlignment="1" applyProtection="1">
      <alignment horizontal="left" vertical="center" wrapText="1"/>
      <protection locked="0"/>
    </xf>
    <xf numFmtId="0" fontId="2" fillId="27" borderId="3" xfId="0" applyFont="1" applyFill="1" applyBorder="1" applyAlignment="1">
      <alignment horizontal="left" vertical="center"/>
    </xf>
    <xf numFmtId="0" fontId="2" fillId="28" borderId="3" xfId="0" applyFont="1" applyFill="1" applyBorder="1" applyAlignment="1">
      <alignment horizontal="left" vertical="center"/>
    </xf>
    <xf numFmtId="167" fontId="7" fillId="6" borderId="5" xfId="0" applyNumberFormat="1" applyFont="1" applyFill="1" applyBorder="1" applyAlignment="1" applyProtection="1">
      <alignment horizontal="left" vertical="center"/>
      <protection locked="0"/>
    </xf>
    <xf numFmtId="0" fontId="2" fillId="30" borderId="3" xfId="0" applyFont="1" applyFill="1" applyBorder="1" applyAlignment="1">
      <alignment horizontal="left" vertical="center"/>
    </xf>
    <xf numFmtId="167" fontId="7" fillId="16" borderId="5" xfId="3" applyNumberFormat="1" applyFont="1" applyFill="1" applyBorder="1" applyAlignment="1" applyProtection="1">
      <alignment horizontal="left" vertical="center"/>
      <protection locked="0"/>
    </xf>
    <xf numFmtId="167" fontId="7" fillId="14" borderId="3" xfId="0" applyNumberFormat="1" applyFont="1" applyFill="1" applyBorder="1" applyAlignment="1" applyProtection="1">
      <alignment horizontal="left" vertical="center"/>
      <protection locked="0"/>
    </xf>
    <xf numFmtId="167" fontId="7" fillId="5" borderId="3" xfId="0" applyNumberFormat="1" applyFont="1" applyFill="1" applyBorder="1" applyAlignment="1" applyProtection="1">
      <alignment horizontal="left" vertical="center"/>
      <protection locked="0"/>
    </xf>
    <xf numFmtId="167" fontId="7" fillId="19" borderId="5" xfId="0" applyNumberFormat="1" applyFont="1" applyFill="1" applyBorder="1" applyAlignment="1" applyProtection="1">
      <alignment horizontal="left" vertical="center"/>
      <protection locked="0"/>
    </xf>
    <xf numFmtId="0" fontId="2" fillId="31" borderId="3" xfId="0" applyFont="1" applyFill="1" applyBorder="1" applyAlignment="1">
      <alignment horizontal="left" vertical="center"/>
    </xf>
    <xf numFmtId="0" fontId="16" fillId="13" borderId="3" xfId="1" applyFont="1" applyFill="1" applyBorder="1" applyAlignment="1">
      <alignment horizontal="center" vertical="center" wrapText="1"/>
    </xf>
    <xf numFmtId="167" fontId="16" fillId="27" borderId="3" xfId="0" applyNumberFormat="1" applyFont="1" applyFill="1" applyBorder="1" applyAlignment="1" applyProtection="1">
      <alignment horizontal="center" vertical="center" wrapText="1"/>
      <protection locked="0"/>
    </xf>
    <xf numFmtId="164" fontId="16" fillId="6" borderId="5" xfId="0" applyNumberFormat="1" applyFont="1" applyFill="1" applyBorder="1" applyAlignment="1" applyProtection="1">
      <alignment horizontal="center" vertical="center" wrapText="1"/>
      <protection locked="0"/>
    </xf>
    <xf numFmtId="0" fontId="4" fillId="0" borderId="0" xfId="0" applyFont="1"/>
    <xf numFmtId="0" fontId="7" fillId="0" borderId="0" xfId="0" applyFont="1"/>
    <xf numFmtId="0" fontId="8" fillId="17" borderId="3" xfId="1" applyFont="1" applyFill="1" applyBorder="1" applyAlignment="1" applyProtection="1">
      <alignment horizontal="center" vertical="center" wrapText="1"/>
      <protection locked="0"/>
    </xf>
    <xf numFmtId="0" fontId="7" fillId="11" borderId="3" xfId="2" applyFont="1" applyFill="1" applyBorder="1" applyAlignment="1" applyProtection="1">
      <alignment horizontal="center" vertical="center" wrapText="1"/>
      <protection locked="0"/>
    </xf>
    <xf numFmtId="0" fontId="8" fillId="11" borderId="3" xfId="2" applyNumberFormat="1" applyFont="1" applyFill="1" applyBorder="1" applyAlignment="1" applyProtection="1">
      <alignment horizontal="center" vertical="center" wrapText="1"/>
      <protection locked="0"/>
    </xf>
    <xf numFmtId="0" fontId="8" fillId="11" borderId="3" xfId="2" applyFont="1" applyFill="1" applyBorder="1" applyAlignment="1" applyProtection="1">
      <alignment horizontal="center" vertical="center" wrapText="1"/>
      <protection locked="0"/>
    </xf>
    <xf numFmtId="0" fontId="8" fillId="21" borderId="4" xfId="2" applyFont="1" applyFill="1" applyBorder="1" applyAlignment="1" applyProtection="1">
      <alignment horizontal="center" vertical="center" wrapText="1"/>
      <protection locked="0"/>
    </xf>
    <xf numFmtId="0" fontId="7" fillId="21" borderId="4" xfId="2" applyFont="1" applyFill="1" applyBorder="1" applyAlignment="1" applyProtection="1">
      <alignment horizontal="center" vertical="center" wrapText="1"/>
      <protection locked="0"/>
    </xf>
    <xf numFmtId="0" fontId="7" fillId="21" borderId="5" xfId="2" applyFont="1" applyFill="1" applyBorder="1" applyAlignment="1" applyProtection="1">
      <alignment horizontal="center" vertical="center" wrapText="1"/>
      <protection locked="0"/>
    </xf>
    <xf numFmtId="0" fontId="7" fillId="21" borderId="5" xfId="0" applyNumberFormat="1" applyFont="1" applyFill="1" applyBorder="1" applyAlignment="1" applyProtection="1">
      <alignment horizontal="center" vertical="center" wrapText="1"/>
      <protection locked="0"/>
    </xf>
    <xf numFmtId="0" fontId="8" fillId="23" borderId="5" xfId="2" applyFont="1" applyFill="1" applyBorder="1" applyAlignment="1" applyProtection="1">
      <alignment horizontal="center" vertical="center" wrapText="1"/>
      <protection locked="0"/>
    </xf>
    <xf numFmtId="0" fontId="7" fillId="23" borderId="5" xfId="2" applyFont="1" applyFill="1" applyBorder="1" applyAlignment="1" applyProtection="1">
      <alignment horizontal="center" vertical="center" wrapText="1"/>
      <protection locked="0"/>
    </xf>
    <xf numFmtId="0" fontId="7" fillId="23" borderId="5" xfId="0" applyNumberFormat="1" applyFont="1" applyFill="1" applyBorder="1" applyAlignment="1" applyProtection="1">
      <alignment horizontal="center" vertical="center" wrapText="1"/>
      <protection locked="0"/>
    </xf>
    <xf numFmtId="49" fontId="8" fillId="27" borderId="5" xfId="0" applyNumberFormat="1" applyFont="1" applyFill="1" applyBorder="1" applyAlignment="1" applyProtection="1">
      <alignment horizontal="center" vertical="center" wrapText="1"/>
      <protection locked="0"/>
    </xf>
    <xf numFmtId="0" fontId="8" fillId="27" borderId="5" xfId="0" applyFont="1" applyFill="1" applyBorder="1" applyAlignment="1" applyProtection="1">
      <alignment horizontal="center" vertical="center" wrapText="1"/>
      <protection locked="0"/>
    </xf>
    <xf numFmtId="0" fontId="12" fillId="28" borderId="3" xfId="2" applyFont="1" applyFill="1" applyBorder="1" applyAlignment="1" applyProtection="1">
      <alignment horizontal="center" vertical="center" wrapText="1"/>
      <protection locked="0"/>
    </xf>
    <xf numFmtId="0" fontId="11" fillId="28" borderId="3" xfId="2" applyFont="1" applyFill="1" applyBorder="1" applyAlignment="1" applyProtection="1">
      <alignment horizontal="center" vertical="center" wrapText="1"/>
      <protection locked="0"/>
    </xf>
    <xf numFmtId="0" fontId="8" fillId="6" borderId="5" xfId="0" applyFont="1" applyFill="1" applyBorder="1" applyAlignment="1" applyProtection="1">
      <alignment horizontal="center" vertical="center" wrapText="1"/>
      <protection locked="0"/>
    </xf>
    <xf numFmtId="49" fontId="16" fillId="6" borderId="5" xfId="0" applyNumberFormat="1" applyFont="1" applyFill="1" applyBorder="1" applyAlignment="1" applyProtection="1">
      <alignment horizontal="center" vertical="center" wrapText="1"/>
      <protection locked="0"/>
    </xf>
    <xf numFmtId="0" fontId="8" fillId="6" borderId="5" xfId="2" applyFont="1" applyFill="1" applyBorder="1" applyAlignment="1" applyProtection="1">
      <alignment horizontal="center" vertical="center" wrapText="1"/>
      <protection locked="0"/>
    </xf>
    <xf numFmtId="0" fontId="7" fillId="6" borderId="5" xfId="2" applyFont="1" applyFill="1" applyBorder="1" applyAlignment="1" applyProtection="1">
      <alignment horizontal="center" vertical="center" wrapText="1"/>
      <protection locked="0"/>
    </xf>
    <xf numFmtId="0" fontId="8" fillId="20" borderId="4" xfId="2" applyFont="1" applyFill="1" applyBorder="1" applyAlignment="1" applyProtection="1">
      <alignment horizontal="center" vertical="center" wrapText="1"/>
      <protection locked="0"/>
    </xf>
    <xf numFmtId="0" fontId="7" fillId="20" borderId="4" xfId="2" applyFont="1" applyFill="1" applyBorder="1" applyAlignment="1" applyProtection="1">
      <alignment horizontal="center" vertical="center" wrapText="1"/>
      <protection locked="0"/>
    </xf>
    <xf numFmtId="0" fontId="7" fillId="20" borderId="4" xfId="0" applyNumberFormat="1" applyFont="1" applyFill="1" applyBorder="1" applyAlignment="1" applyProtection="1">
      <alignment horizontal="center" vertical="center" wrapText="1"/>
      <protection locked="0"/>
    </xf>
    <xf numFmtId="0" fontId="7" fillId="20" borderId="5" xfId="0" applyNumberFormat="1" applyFont="1" applyFill="1" applyBorder="1" applyAlignment="1" applyProtection="1">
      <alignment horizontal="center" vertical="center" wrapText="1"/>
      <protection locked="0"/>
    </xf>
    <xf numFmtId="0" fontId="9" fillId="5" borderId="3" xfId="2" applyFont="1" applyFill="1" applyBorder="1" applyAlignment="1" applyProtection="1">
      <alignment horizontal="center" vertical="center" wrapText="1"/>
      <protection locked="0"/>
    </xf>
    <xf numFmtId="0" fontId="9" fillId="5" borderId="4" xfId="0" applyNumberFormat="1" applyFont="1" applyFill="1" applyBorder="1" applyAlignment="1" applyProtection="1">
      <alignment horizontal="center" vertical="center" wrapText="1"/>
      <protection locked="0"/>
    </xf>
    <xf numFmtId="0" fontId="9" fillId="5" borderId="5" xfId="0" applyNumberFormat="1" applyFont="1" applyFill="1" applyBorder="1" applyAlignment="1" applyProtection="1">
      <alignment horizontal="center" vertical="center" wrapText="1"/>
      <protection locked="0"/>
    </xf>
    <xf numFmtId="164" fontId="9" fillId="5" borderId="5" xfId="3" applyFont="1" applyFill="1" applyBorder="1" applyAlignment="1" applyProtection="1">
      <alignment horizontal="center" vertical="center" wrapText="1"/>
      <protection locked="0"/>
    </xf>
    <xf numFmtId="167" fontId="9" fillId="5" borderId="5" xfId="3" applyNumberFormat="1" applyFont="1" applyFill="1" applyBorder="1" applyAlignment="1" applyProtection="1">
      <alignment horizontal="center" vertical="center" wrapText="1"/>
      <protection locked="0"/>
    </xf>
    <xf numFmtId="0" fontId="7" fillId="19" borderId="4" xfId="2" applyFont="1" applyFill="1" applyBorder="1" applyAlignment="1" applyProtection="1">
      <alignment horizontal="center" vertical="center" wrapText="1"/>
      <protection locked="0"/>
    </xf>
    <xf numFmtId="0" fontId="7" fillId="19" borderId="5" xfId="2" applyFont="1" applyFill="1" applyBorder="1" applyAlignment="1" applyProtection="1">
      <alignment horizontal="center" vertical="center" wrapText="1"/>
      <protection locked="0"/>
    </xf>
    <xf numFmtId="0" fontId="8" fillId="19" borderId="4" xfId="2" applyFont="1" applyFill="1" applyBorder="1" applyAlignment="1" applyProtection="1">
      <alignment horizontal="center" vertical="center" wrapText="1"/>
      <protection locked="0"/>
    </xf>
    <xf numFmtId="0" fontId="8" fillId="19" borderId="5" xfId="2" applyFont="1" applyFill="1" applyBorder="1" applyAlignment="1" applyProtection="1">
      <alignment horizontal="center" vertical="center" wrapText="1"/>
      <protection locked="0"/>
    </xf>
    <xf numFmtId="167" fontId="7" fillId="19" borderId="8" xfId="3" applyNumberFormat="1" applyFont="1" applyFill="1" applyBorder="1" applyAlignment="1" applyProtection="1">
      <alignment horizontal="center" vertical="center" wrapText="1"/>
      <protection locked="0"/>
    </xf>
    <xf numFmtId="167" fontId="7" fillId="19" borderId="5" xfId="3" applyNumberFormat="1" applyFont="1" applyFill="1" applyBorder="1" applyAlignment="1" applyProtection="1">
      <alignment horizontal="center" vertical="center" wrapText="1"/>
      <protection locked="0"/>
    </xf>
    <xf numFmtId="0" fontId="7" fillId="19" borderId="4" xfId="0" applyNumberFormat="1" applyFont="1" applyFill="1" applyBorder="1" applyAlignment="1" applyProtection="1">
      <alignment horizontal="center" vertical="center" wrapText="1"/>
      <protection locked="0"/>
    </xf>
    <xf numFmtId="0" fontId="7" fillId="19" borderId="8" xfId="0" applyNumberFormat="1" applyFont="1" applyFill="1" applyBorder="1" applyAlignment="1" applyProtection="1">
      <alignment horizontal="center" vertical="center" wrapText="1"/>
      <protection locked="0"/>
    </xf>
    <xf numFmtId="0" fontId="7" fillId="19" borderId="5" xfId="0" applyNumberFormat="1" applyFont="1" applyFill="1" applyBorder="1" applyAlignment="1" applyProtection="1">
      <alignment horizontal="center" vertical="center" wrapText="1"/>
      <protection locked="0"/>
    </xf>
    <xf numFmtId="0" fontId="8" fillId="31" borderId="4" xfId="2" applyFont="1" applyFill="1" applyBorder="1" applyAlignment="1" applyProtection="1">
      <alignment horizontal="center" vertical="center" wrapText="1"/>
      <protection locked="0"/>
    </xf>
    <xf numFmtId="0" fontId="7" fillId="31" borderId="4" xfId="2" applyFont="1" applyFill="1" applyBorder="1" applyAlignment="1" applyProtection="1">
      <alignment horizontal="center" vertical="center" wrapText="1"/>
      <protection locked="0"/>
    </xf>
    <xf numFmtId="0" fontId="7" fillId="31" borderId="4" xfId="0" applyNumberFormat="1" applyFont="1" applyFill="1" applyBorder="1" applyAlignment="1" applyProtection="1">
      <alignment horizontal="center" vertical="center" wrapText="1"/>
      <protection locked="0"/>
    </xf>
    <xf numFmtId="0" fontId="7" fillId="5" borderId="4" xfId="0" applyFont="1" applyFill="1" applyBorder="1" applyAlignment="1" applyProtection="1">
      <alignment horizontal="center" vertical="center" wrapText="1"/>
      <protection locked="0"/>
    </xf>
    <xf numFmtId="0" fontId="15" fillId="19" borderId="4" xfId="0" applyFont="1" applyFill="1" applyBorder="1" applyAlignment="1" applyProtection="1">
      <alignment horizontal="center" vertical="center" wrapText="1"/>
      <protection locked="0"/>
    </xf>
    <xf numFmtId="0" fontId="7" fillId="28" borderId="3" xfId="0" applyFont="1" applyFill="1" applyBorder="1" applyAlignment="1" applyProtection="1">
      <alignment horizontal="center" vertical="center" wrapText="1"/>
      <protection locked="0"/>
    </xf>
    <xf numFmtId="0" fontId="15" fillId="28" borderId="3" xfId="0" applyFont="1" applyFill="1" applyBorder="1" applyAlignment="1" applyProtection="1">
      <alignment horizontal="center" vertical="center" wrapText="1"/>
      <protection locked="0"/>
    </xf>
    <xf numFmtId="0" fontId="8" fillId="21" borderId="3" xfId="2" applyFont="1" applyFill="1" applyBorder="1" applyAlignment="1" applyProtection="1">
      <alignment horizontal="center" vertical="center" wrapText="1"/>
      <protection locked="0"/>
    </xf>
    <xf numFmtId="0" fontId="15" fillId="21" borderId="3" xfId="0" applyFont="1" applyFill="1" applyBorder="1" applyAlignment="1" applyProtection="1">
      <alignment horizontal="center" vertical="center" wrapText="1"/>
      <protection locked="0"/>
    </xf>
    <xf numFmtId="0" fontId="15" fillId="22" borderId="3" xfId="0" applyFont="1" applyFill="1" applyBorder="1" applyAlignment="1" applyProtection="1">
      <alignment horizontal="center" vertical="center" wrapText="1"/>
      <protection locked="0"/>
    </xf>
    <xf numFmtId="0" fontId="7" fillId="23" borderId="3" xfId="2" applyFont="1" applyFill="1" applyBorder="1" applyAlignment="1" applyProtection="1">
      <alignment horizontal="center" vertical="center" wrapText="1"/>
      <protection locked="0"/>
    </xf>
    <xf numFmtId="0" fontId="7" fillId="23" borderId="3" xfId="0" applyFont="1" applyFill="1" applyBorder="1" applyAlignment="1" applyProtection="1">
      <alignment horizontal="center" vertical="center" wrapText="1"/>
      <protection locked="0"/>
    </xf>
    <xf numFmtId="0" fontId="8" fillId="23" borderId="3" xfId="2" applyFont="1" applyFill="1" applyBorder="1" applyAlignment="1" applyProtection="1">
      <alignment horizontal="center" vertical="center" wrapText="1"/>
      <protection locked="0"/>
    </xf>
    <xf numFmtId="0" fontId="15" fillId="6" borderId="8" xfId="0" applyFont="1" applyFill="1" applyBorder="1" applyAlignment="1" applyProtection="1">
      <alignment horizontal="center" vertical="center" wrapText="1"/>
      <protection locked="0"/>
    </xf>
    <xf numFmtId="0" fontId="15" fillId="6" borderId="5" xfId="0" applyFont="1" applyFill="1" applyBorder="1" applyAlignment="1" applyProtection="1">
      <alignment horizontal="center" vertical="center" wrapText="1"/>
      <protection locked="0"/>
    </xf>
    <xf numFmtId="0" fontId="7" fillId="6" borderId="5" xfId="0" applyFont="1" applyFill="1" applyBorder="1" applyAlignment="1" applyProtection="1">
      <alignment horizontal="center" vertical="center" wrapText="1"/>
      <protection locked="0"/>
    </xf>
    <xf numFmtId="0" fontId="8" fillId="28" borderId="3" xfId="2" applyFont="1" applyFill="1" applyBorder="1" applyAlignment="1" applyProtection="1">
      <alignment horizontal="center" vertical="center" wrapText="1"/>
      <protection locked="0"/>
    </xf>
    <xf numFmtId="0" fontId="7" fillId="20" borderId="4" xfId="0" applyFont="1" applyFill="1" applyBorder="1" applyAlignment="1" applyProtection="1">
      <alignment horizontal="center" vertical="center" wrapText="1"/>
      <protection locked="0"/>
    </xf>
    <xf numFmtId="0" fontId="15" fillId="31" borderId="3" xfId="0" applyFont="1" applyFill="1" applyBorder="1" applyAlignment="1" applyProtection="1">
      <alignment horizontal="center" vertical="center" wrapText="1"/>
      <protection locked="0"/>
    </xf>
    <xf numFmtId="0" fontId="15" fillId="31" borderId="4" xfId="0" applyFont="1" applyFill="1" applyBorder="1" applyAlignment="1" applyProtection="1">
      <alignment horizontal="center" vertical="center" wrapText="1"/>
      <protection locked="0"/>
    </xf>
    <xf numFmtId="0" fontId="7" fillId="31" borderId="5" xfId="0" applyFont="1" applyFill="1" applyBorder="1" applyAlignment="1" applyProtection="1">
      <alignment horizontal="center" vertical="center" wrapText="1"/>
      <protection locked="0"/>
    </xf>
    <xf numFmtId="0" fontId="8" fillId="26" borderId="3" xfId="2" applyFont="1" applyFill="1" applyBorder="1" applyAlignment="1" applyProtection="1">
      <alignment horizontal="center" vertical="center" wrapText="1"/>
      <protection locked="0"/>
    </xf>
    <xf numFmtId="0" fontId="15" fillId="11" borderId="4" xfId="0" applyFont="1" applyFill="1" applyBorder="1" applyAlignment="1" applyProtection="1">
      <alignment horizontal="center" vertical="center" wrapText="1"/>
      <protection locked="0"/>
    </xf>
    <xf numFmtId="164" fontId="7" fillId="5" borderId="5" xfId="3" applyFont="1" applyFill="1" applyBorder="1" applyAlignment="1" applyProtection="1">
      <alignment horizontal="center" vertical="center" wrapText="1"/>
      <protection locked="0"/>
    </xf>
    <xf numFmtId="167" fontId="7" fillId="5" borderId="5" xfId="3" applyNumberFormat="1" applyFont="1" applyFill="1" applyBorder="1" applyAlignment="1" applyProtection="1">
      <alignment horizontal="center" vertical="center" wrapText="1"/>
      <protection locked="0"/>
    </xf>
    <xf numFmtId="0" fontId="7" fillId="31" borderId="3" xfId="0" applyNumberFormat="1" applyFont="1" applyFill="1" applyBorder="1" applyAlignment="1" applyProtection="1">
      <alignment horizontal="center" vertical="center" wrapText="1"/>
      <protection locked="0"/>
    </xf>
    <xf numFmtId="167" fontId="7" fillId="31" borderId="3" xfId="3" applyNumberFormat="1" applyFont="1" applyFill="1" applyBorder="1" applyAlignment="1" applyProtection="1">
      <alignment horizontal="center" vertical="center"/>
      <protection locked="0"/>
    </xf>
    <xf numFmtId="0" fontId="8" fillId="31" borderId="3" xfId="2" applyFont="1" applyFill="1" applyBorder="1" applyAlignment="1" applyProtection="1">
      <alignment horizontal="center" vertical="center" wrapText="1"/>
      <protection locked="0"/>
    </xf>
    <xf numFmtId="0" fontId="7" fillId="31" borderId="3" xfId="2" applyFont="1" applyFill="1" applyBorder="1" applyAlignment="1" applyProtection="1">
      <alignment horizontal="center" vertical="center" wrapText="1"/>
      <protection locked="0"/>
    </xf>
    <xf numFmtId="0" fontId="8" fillId="30" borderId="3" xfId="2" applyFont="1" applyFill="1" applyBorder="1" applyAlignment="1" applyProtection="1">
      <alignment horizontal="center" vertical="center" wrapText="1"/>
      <protection locked="0"/>
    </xf>
    <xf numFmtId="0" fontId="7" fillId="30" borderId="3" xfId="2" applyFont="1" applyFill="1" applyBorder="1" applyAlignment="1" applyProtection="1">
      <alignment horizontal="center" vertical="center" wrapText="1"/>
      <protection locked="0"/>
    </xf>
    <xf numFmtId="49" fontId="10" fillId="6" borderId="5" xfId="0" applyNumberFormat="1" applyFont="1" applyFill="1" applyBorder="1" applyAlignment="1" applyProtection="1">
      <alignment horizontal="center" vertical="center" wrapText="1"/>
      <protection locked="0"/>
    </xf>
    <xf numFmtId="0" fontId="7" fillId="28" borderId="3" xfId="2" applyFont="1" applyFill="1" applyBorder="1" applyAlignment="1" applyProtection="1">
      <alignment horizontal="center" vertical="center" wrapText="1"/>
      <protection locked="0"/>
    </xf>
    <xf numFmtId="0" fontId="7" fillId="21" borderId="3" xfId="2" applyFont="1" applyFill="1" applyBorder="1" applyAlignment="1" applyProtection="1">
      <alignment horizontal="center" vertical="center" wrapText="1"/>
      <protection locked="0"/>
    </xf>
    <xf numFmtId="0" fontId="7" fillId="21" borderId="3" xfId="0" applyNumberFormat="1" applyFont="1" applyFill="1" applyBorder="1" applyAlignment="1" applyProtection="1">
      <alignment horizontal="center" vertical="center" wrapText="1"/>
      <protection locked="0"/>
    </xf>
    <xf numFmtId="0" fontId="7" fillId="26" borderId="3" xfId="2" applyFont="1" applyFill="1" applyBorder="1" applyAlignment="1" applyProtection="1">
      <alignment horizontal="center" vertical="center" wrapText="1"/>
      <protection locked="0"/>
    </xf>
    <xf numFmtId="49" fontId="10" fillId="27" borderId="3" xfId="0" applyNumberFormat="1" applyFont="1" applyFill="1" applyBorder="1" applyAlignment="1" applyProtection="1">
      <alignment horizontal="center" vertical="center" wrapText="1"/>
      <protection locked="0"/>
    </xf>
    <xf numFmtId="0" fontId="8" fillId="27" borderId="3" xfId="0" applyFont="1" applyFill="1" applyBorder="1" applyAlignment="1" applyProtection="1">
      <alignment horizontal="center" vertical="center" wrapText="1"/>
      <protection locked="0"/>
    </xf>
    <xf numFmtId="0" fontId="7" fillId="23" borderId="3" xfId="0" applyNumberFormat="1" applyFont="1" applyFill="1" applyBorder="1" applyAlignment="1" applyProtection="1">
      <alignment horizontal="center" vertical="center" wrapText="1"/>
      <protection locked="0"/>
    </xf>
    <xf numFmtId="0" fontId="7" fillId="18" borderId="4" xfId="2" applyFont="1" applyFill="1" applyBorder="1" applyAlignment="1" applyProtection="1">
      <alignment horizontal="center" vertical="center" wrapText="1"/>
      <protection locked="0"/>
    </xf>
    <xf numFmtId="0" fontId="7" fillId="18" borderId="5" xfId="2" applyFont="1" applyFill="1" applyBorder="1" applyAlignment="1" applyProtection="1">
      <alignment horizontal="center" vertical="center" wrapText="1"/>
      <protection locked="0"/>
    </xf>
    <xf numFmtId="0" fontId="8" fillId="18" borderId="4" xfId="2" applyNumberFormat="1" applyFont="1" applyFill="1" applyBorder="1" applyAlignment="1" applyProtection="1">
      <alignment horizontal="center" vertical="center" wrapText="1"/>
      <protection locked="0"/>
    </xf>
    <xf numFmtId="0" fontId="8" fillId="18" borderId="5" xfId="2" applyFont="1" applyFill="1" applyBorder="1" applyAlignment="1" applyProtection="1">
      <alignment horizontal="center" vertical="center" wrapText="1"/>
      <protection locked="0"/>
    </xf>
    <xf numFmtId="0" fontId="8" fillId="18" borderId="3" xfId="0" applyFont="1" applyFill="1" applyBorder="1" applyAlignment="1" applyProtection="1">
      <alignment horizontal="center" vertical="center" wrapText="1"/>
      <protection locked="0"/>
    </xf>
    <xf numFmtId="0" fontId="8" fillId="18" borderId="4" xfId="2" applyFont="1" applyFill="1" applyBorder="1" applyAlignment="1" applyProtection="1">
      <alignment horizontal="center" vertical="center" wrapText="1"/>
      <protection locked="0"/>
    </xf>
    <xf numFmtId="49" fontId="16" fillId="18" borderId="4" xfId="0" applyNumberFormat="1" applyFont="1" applyFill="1" applyBorder="1" applyAlignment="1" applyProtection="1">
      <alignment horizontal="center" vertical="center" textRotation="45" wrapText="1"/>
      <protection locked="0"/>
    </xf>
    <xf numFmtId="49" fontId="16" fillId="18" borderId="8" xfId="0" applyNumberFormat="1" applyFont="1" applyFill="1" applyBorder="1" applyAlignment="1" applyProtection="1">
      <alignment horizontal="center" vertical="center" textRotation="45" wrapText="1"/>
      <protection locked="0"/>
    </xf>
    <xf numFmtId="0" fontId="16" fillId="11" borderId="3" xfId="0" applyFont="1" applyFill="1" applyBorder="1" applyAlignment="1" applyProtection="1">
      <alignment horizontal="center" vertical="center" wrapText="1"/>
      <protection locked="0"/>
    </xf>
    <xf numFmtId="0" fontId="8" fillId="11" borderId="4" xfId="2" applyNumberFormat="1" applyFont="1" applyFill="1" applyBorder="1" applyAlignment="1" applyProtection="1">
      <alignment horizontal="center" vertical="center" wrapText="1"/>
      <protection locked="0"/>
    </xf>
    <xf numFmtId="49" fontId="8" fillId="11" borderId="5" xfId="2" applyNumberFormat="1" applyFont="1" applyFill="1" applyBorder="1" applyAlignment="1" applyProtection="1">
      <alignment horizontal="center" vertical="center" wrapText="1"/>
      <protection locked="0"/>
    </xf>
    <xf numFmtId="0" fontId="7" fillId="11" borderId="4" xfId="2" applyFont="1" applyFill="1" applyBorder="1" applyAlignment="1" applyProtection="1">
      <alignment horizontal="center" vertical="center" wrapText="1"/>
      <protection locked="0"/>
    </xf>
    <xf numFmtId="0" fontId="7" fillId="11" borderId="5" xfId="2" applyFont="1" applyFill="1" applyBorder="1" applyAlignment="1" applyProtection="1">
      <alignment horizontal="center" vertical="center" wrapText="1"/>
      <protection locked="0"/>
    </xf>
    <xf numFmtId="0" fontId="7" fillId="11" borderId="3" xfId="2" applyFont="1" applyFill="1" applyBorder="1" applyAlignment="1" applyProtection="1">
      <alignment horizontal="center" vertical="center" wrapText="1"/>
      <protection locked="0"/>
    </xf>
    <xf numFmtId="0" fontId="8" fillId="11" borderId="3" xfId="2" applyNumberFormat="1" applyFont="1" applyFill="1" applyBorder="1" applyAlignment="1" applyProtection="1">
      <alignment horizontal="center" vertical="center" wrapText="1"/>
      <protection locked="0"/>
    </xf>
    <xf numFmtId="0" fontId="8" fillId="11" borderId="3" xfId="2" applyFont="1" applyFill="1" applyBorder="1" applyAlignment="1" applyProtection="1">
      <alignment horizontal="center" vertical="center" wrapText="1"/>
      <protection locked="0"/>
    </xf>
    <xf numFmtId="49" fontId="16" fillId="11" borderId="3" xfId="0" applyNumberFormat="1" applyFont="1" applyFill="1" applyBorder="1" applyAlignment="1" applyProtection="1">
      <alignment horizontal="center" vertical="center" textRotation="45" wrapText="1"/>
      <protection locked="0"/>
    </xf>
    <xf numFmtId="0" fontId="8" fillId="11" borderId="5" xfId="2" applyFont="1" applyFill="1" applyBorder="1" applyAlignment="1" applyProtection="1">
      <alignment horizontal="center" vertical="center" wrapText="1"/>
      <protection locked="0"/>
    </xf>
    <xf numFmtId="0" fontId="8" fillId="11" borderId="4" xfId="2" applyFont="1" applyFill="1" applyBorder="1" applyAlignment="1" applyProtection="1">
      <alignment horizontal="center" vertical="center" wrapText="1"/>
      <protection locked="0"/>
    </xf>
    <xf numFmtId="0" fontId="7" fillId="21" borderId="4" xfId="2" applyFont="1" applyFill="1" applyBorder="1" applyAlignment="1" applyProtection="1">
      <alignment horizontal="center" vertical="center" wrapText="1"/>
      <protection locked="0"/>
    </xf>
    <xf numFmtId="0" fontId="7" fillId="21" borderId="5" xfId="2" applyFont="1" applyFill="1" applyBorder="1" applyAlignment="1" applyProtection="1">
      <alignment horizontal="center" vertical="center" wrapText="1"/>
      <protection locked="0"/>
    </xf>
    <xf numFmtId="0" fontId="8" fillId="21" borderId="4" xfId="2" applyFont="1" applyFill="1" applyBorder="1" applyAlignment="1" applyProtection="1">
      <alignment horizontal="center" vertical="center" wrapText="1"/>
      <protection locked="0"/>
    </xf>
    <xf numFmtId="0" fontId="8" fillId="21" borderId="5" xfId="2" applyFont="1" applyFill="1" applyBorder="1" applyAlignment="1" applyProtection="1">
      <alignment horizontal="center" vertical="center" wrapText="1"/>
      <protection locked="0"/>
    </xf>
    <xf numFmtId="0" fontId="22" fillId="21" borderId="12" xfId="0" applyFont="1" applyFill="1" applyBorder="1" applyAlignment="1" applyProtection="1">
      <alignment horizontal="center" vertical="center" wrapText="1"/>
      <protection locked="0"/>
    </xf>
    <xf numFmtId="0" fontId="22" fillId="21" borderId="27" xfId="0" applyFont="1" applyFill="1" applyBorder="1" applyAlignment="1" applyProtection="1">
      <alignment horizontal="center" vertical="center" wrapText="1"/>
      <protection locked="0"/>
    </xf>
    <xf numFmtId="0" fontId="22" fillId="21" borderId="20" xfId="0" applyFont="1" applyFill="1" applyBorder="1" applyAlignment="1" applyProtection="1">
      <alignment horizontal="center" vertical="center" wrapText="1"/>
      <protection locked="0"/>
    </xf>
    <xf numFmtId="49" fontId="28" fillId="21" borderId="3" xfId="0" applyNumberFormat="1" applyFont="1" applyFill="1" applyBorder="1" applyAlignment="1">
      <alignment horizontal="center" textRotation="45"/>
    </xf>
    <xf numFmtId="0" fontId="8" fillId="21" borderId="8" xfId="2" applyFont="1" applyFill="1" applyBorder="1" applyAlignment="1" applyProtection="1">
      <alignment horizontal="center" vertical="center" wrapText="1"/>
      <protection locked="0"/>
    </xf>
    <xf numFmtId="0" fontId="7" fillId="21" borderId="8" xfId="2" applyFont="1" applyFill="1" applyBorder="1" applyAlignment="1" applyProtection="1">
      <alignment horizontal="center" vertical="center" wrapText="1"/>
      <protection locked="0"/>
    </xf>
    <xf numFmtId="0" fontId="7" fillId="21" borderId="4" xfId="0" applyNumberFormat="1" applyFont="1" applyFill="1" applyBorder="1" applyAlignment="1" applyProtection="1">
      <alignment horizontal="center" vertical="center" wrapText="1"/>
      <protection locked="0"/>
    </xf>
    <xf numFmtId="0" fontId="7" fillId="21" borderId="5" xfId="0" applyNumberFormat="1" applyFont="1" applyFill="1" applyBorder="1" applyAlignment="1" applyProtection="1">
      <alignment horizontal="center" vertical="center" wrapText="1"/>
      <protection locked="0"/>
    </xf>
    <xf numFmtId="0" fontId="27" fillId="21" borderId="4" xfId="0" applyFont="1" applyFill="1" applyBorder="1" applyAlignment="1" applyProtection="1">
      <alignment horizontal="center" vertical="center" wrapText="1"/>
      <protection locked="0"/>
    </xf>
    <xf numFmtId="0" fontId="27" fillId="21" borderId="8" xfId="0" applyFont="1" applyFill="1" applyBorder="1" applyAlignment="1" applyProtection="1">
      <alignment horizontal="center" vertical="center" wrapText="1"/>
      <protection locked="0"/>
    </xf>
    <xf numFmtId="0" fontId="27" fillId="21" borderId="5" xfId="0" applyFont="1" applyFill="1" applyBorder="1" applyAlignment="1" applyProtection="1">
      <alignment horizontal="center" vertical="center" wrapText="1"/>
      <protection locked="0"/>
    </xf>
    <xf numFmtId="49" fontId="22" fillId="21" borderId="4" xfId="0" applyNumberFormat="1" applyFont="1" applyFill="1" applyBorder="1" applyAlignment="1" applyProtection="1">
      <alignment horizontal="center" vertical="center" textRotation="45" wrapText="1"/>
      <protection locked="0"/>
    </xf>
    <xf numFmtId="49" fontId="22" fillId="21" borderId="8" xfId="0" applyNumberFormat="1" applyFont="1" applyFill="1" applyBorder="1" applyAlignment="1" applyProtection="1">
      <alignment horizontal="center" vertical="center" textRotation="45" wrapText="1"/>
      <protection locked="0"/>
    </xf>
    <xf numFmtId="49" fontId="22" fillId="21" borderId="5" xfId="0" applyNumberFormat="1" applyFont="1" applyFill="1" applyBorder="1" applyAlignment="1" applyProtection="1">
      <alignment horizontal="center" vertical="center" textRotation="45" wrapText="1"/>
      <protection locked="0"/>
    </xf>
    <xf numFmtId="0" fontId="22" fillId="21" borderId="4" xfId="0" applyFont="1" applyFill="1" applyBorder="1" applyAlignment="1" applyProtection="1">
      <alignment horizontal="center" vertical="center" wrapText="1"/>
      <protection locked="0"/>
    </xf>
    <xf numFmtId="0" fontId="22" fillId="21" borderId="5" xfId="0" applyFont="1" applyFill="1" applyBorder="1" applyAlignment="1" applyProtection="1">
      <alignment horizontal="center" vertical="center" wrapText="1"/>
      <protection locked="0"/>
    </xf>
    <xf numFmtId="0" fontId="22" fillId="21" borderId="8" xfId="0" applyFont="1" applyFill="1" applyBorder="1" applyAlignment="1" applyProtection="1">
      <alignment horizontal="center" vertical="center" wrapText="1"/>
      <protection locked="0"/>
    </xf>
    <xf numFmtId="49" fontId="28" fillId="21" borderId="15" xfId="0" applyNumberFormat="1" applyFont="1" applyFill="1" applyBorder="1" applyAlignment="1">
      <alignment horizontal="center" vertical="center" textRotation="45"/>
    </xf>
    <xf numFmtId="49" fontId="28" fillId="21" borderId="8" xfId="0" applyNumberFormat="1" applyFont="1" applyFill="1" applyBorder="1" applyAlignment="1">
      <alignment horizontal="center" vertical="center" textRotation="45"/>
    </xf>
    <xf numFmtId="49" fontId="28" fillId="21" borderId="5" xfId="0" applyNumberFormat="1" applyFont="1" applyFill="1" applyBorder="1" applyAlignment="1">
      <alignment horizontal="center" vertical="center" textRotation="45"/>
    </xf>
    <xf numFmtId="0" fontId="7" fillId="23" borderId="4" xfId="0" applyNumberFormat="1" applyFont="1" applyFill="1" applyBorder="1" applyAlignment="1" applyProtection="1">
      <alignment horizontal="center" vertical="center" wrapText="1"/>
      <protection locked="0"/>
    </xf>
    <xf numFmtId="0" fontId="7" fillId="23" borderId="8" xfId="0" applyNumberFormat="1" applyFont="1" applyFill="1" applyBorder="1" applyAlignment="1" applyProtection="1">
      <alignment horizontal="center" vertical="center" wrapText="1"/>
      <protection locked="0"/>
    </xf>
    <xf numFmtId="0" fontId="7" fillId="23" borderId="5" xfId="0" applyNumberFormat="1" applyFont="1" applyFill="1" applyBorder="1" applyAlignment="1" applyProtection="1">
      <alignment horizontal="center" vertical="center" wrapText="1"/>
      <protection locked="0"/>
    </xf>
    <xf numFmtId="164" fontId="7" fillId="23" borderId="4" xfId="3" applyFont="1" applyFill="1" applyBorder="1" applyAlignment="1" applyProtection="1">
      <alignment horizontal="center" vertical="center" wrapText="1"/>
      <protection locked="0"/>
    </xf>
    <xf numFmtId="164" fontId="7" fillId="23" borderId="8" xfId="3" applyFont="1" applyFill="1" applyBorder="1" applyAlignment="1" applyProtection="1">
      <alignment horizontal="center" vertical="center" wrapText="1"/>
      <protection locked="0"/>
    </xf>
    <xf numFmtId="164" fontId="7" fillId="23" borderId="5" xfId="3" applyFont="1" applyFill="1" applyBorder="1" applyAlignment="1" applyProtection="1">
      <alignment horizontal="center" vertical="center" wrapText="1"/>
      <protection locked="0"/>
    </xf>
    <xf numFmtId="0" fontId="7" fillId="23" borderId="4" xfId="2" applyFont="1" applyFill="1" applyBorder="1" applyAlignment="1" applyProtection="1">
      <alignment horizontal="center" vertical="center" wrapText="1"/>
      <protection locked="0"/>
    </xf>
    <xf numFmtId="0" fontId="7" fillId="23" borderId="8" xfId="2" applyFont="1" applyFill="1" applyBorder="1" applyAlignment="1" applyProtection="1">
      <alignment horizontal="center" vertical="center" wrapText="1"/>
      <protection locked="0"/>
    </xf>
    <xf numFmtId="0" fontId="7" fillId="23" borderId="5" xfId="2" applyFont="1" applyFill="1" applyBorder="1" applyAlignment="1" applyProtection="1">
      <alignment horizontal="center" vertical="center" wrapText="1"/>
      <protection locked="0"/>
    </xf>
    <xf numFmtId="0" fontId="8" fillId="23" borderId="4" xfId="2" applyFont="1" applyFill="1" applyBorder="1" applyAlignment="1" applyProtection="1">
      <alignment horizontal="center" vertical="center" wrapText="1"/>
      <protection locked="0"/>
    </xf>
    <xf numFmtId="0" fontId="8" fillId="23" borderId="8" xfId="2" applyFont="1" applyFill="1" applyBorder="1" applyAlignment="1" applyProtection="1">
      <alignment horizontal="center" vertical="center" wrapText="1"/>
      <protection locked="0"/>
    </xf>
    <xf numFmtId="0" fontId="8" fillId="23" borderId="5" xfId="2" applyFont="1" applyFill="1" applyBorder="1" applyAlignment="1" applyProtection="1">
      <alignment horizontal="center" vertical="center" wrapText="1"/>
      <protection locked="0"/>
    </xf>
    <xf numFmtId="49" fontId="16" fillId="23" borderId="4" xfId="0" applyNumberFormat="1" applyFont="1" applyFill="1" applyBorder="1" applyAlignment="1" applyProtection="1">
      <alignment horizontal="center" vertical="center" textRotation="45" wrapText="1"/>
      <protection locked="0"/>
    </xf>
    <xf numFmtId="49" fontId="16" fillId="23" borderId="8" xfId="0" applyNumberFormat="1" applyFont="1" applyFill="1" applyBorder="1" applyAlignment="1" applyProtection="1">
      <alignment horizontal="center" vertical="center" textRotation="45" wrapText="1"/>
      <protection locked="0"/>
    </xf>
    <xf numFmtId="49" fontId="16" fillId="23" borderId="5" xfId="0" applyNumberFormat="1" applyFont="1" applyFill="1" applyBorder="1" applyAlignment="1" applyProtection="1">
      <alignment horizontal="center" vertical="center" textRotation="45" wrapText="1"/>
      <protection locked="0"/>
    </xf>
    <xf numFmtId="0" fontId="8" fillId="23" borderId="15" xfId="0" applyFont="1" applyFill="1" applyBorder="1" applyAlignment="1" applyProtection="1">
      <alignment horizontal="center" vertical="center" wrapText="1"/>
      <protection locked="0"/>
    </xf>
    <xf numFmtId="0" fontId="8" fillId="23" borderId="8" xfId="0" applyFont="1" applyFill="1" applyBorder="1" applyAlignment="1" applyProtection="1">
      <alignment horizontal="center" vertical="center" wrapText="1"/>
      <protection locked="0"/>
    </xf>
    <xf numFmtId="0" fontId="8" fillId="23" borderId="5" xfId="0" applyFont="1" applyFill="1" applyBorder="1" applyAlignment="1" applyProtection="1">
      <alignment horizontal="center" vertical="center" wrapText="1"/>
      <protection locked="0"/>
    </xf>
    <xf numFmtId="0" fontId="8" fillId="23" borderId="4" xfId="0" applyNumberFormat="1" applyFont="1" applyFill="1" applyBorder="1" applyAlignment="1" applyProtection="1">
      <alignment horizontal="center" vertical="center" wrapText="1"/>
      <protection locked="0"/>
    </xf>
    <xf numFmtId="0" fontId="8" fillId="23" borderId="5" xfId="0" applyNumberFormat="1" applyFont="1" applyFill="1" applyBorder="1" applyAlignment="1" applyProtection="1">
      <alignment horizontal="center" vertical="center" wrapText="1"/>
      <protection locked="0"/>
    </xf>
    <xf numFmtId="0" fontId="16" fillId="23" borderId="4" xfId="0" applyFont="1" applyFill="1" applyBorder="1" applyAlignment="1" applyProtection="1">
      <alignment horizontal="center" vertical="center" wrapText="1"/>
      <protection locked="0"/>
    </xf>
    <xf numFmtId="0" fontId="16" fillId="23" borderId="8" xfId="0" applyFont="1" applyFill="1" applyBorder="1" applyAlignment="1" applyProtection="1">
      <alignment horizontal="center" vertical="center" wrapText="1"/>
      <protection locked="0"/>
    </xf>
    <xf numFmtId="0" fontId="16" fillId="23" borderId="21" xfId="0" applyFont="1" applyFill="1" applyBorder="1" applyAlignment="1" applyProtection="1">
      <alignment horizontal="center" vertical="center" wrapText="1"/>
      <protection locked="0"/>
    </xf>
    <xf numFmtId="0" fontId="22" fillId="8" borderId="22" xfId="2" applyFont="1" applyFill="1" applyBorder="1" applyAlignment="1" applyProtection="1">
      <alignment horizontal="center" vertical="center" wrapText="1"/>
      <protection locked="0"/>
    </xf>
    <xf numFmtId="0" fontId="22" fillId="8" borderId="23" xfId="2" applyFont="1" applyFill="1" applyBorder="1" applyAlignment="1" applyProtection="1">
      <alignment horizontal="center" vertical="center" wrapText="1"/>
      <protection locked="0"/>
    </xf>
    <xf numFmtId="0" fontId="22" fillId="8" borderId="24" xfId="2" applyFont="1" applyFill="1" applyBorder="1" applyAlignment="1" applyProtection="1">
      <alignment horizontal="center" vertical="center" wrapText="1"/>
      <protection locked="0"/>
    </xf>
    <xf numFmtId="0" fontId="10" fillId="25" borderId="15" xfId="0" applyFont="1" applyFill="1" applyBorder="1" applyAlignment="1" applyProtection="1">
      <alignment horizontal="center" vertical="center" wrapText="1"/>
      <protection locked="0"/>
    </xf>
    <xf numFmtId="0" fontId="10" fillId="25" borderId="8" xfId="0" applyFont="1" applyFill="1" applyBorder="1" applyAlignment="1" applyProtection="1">
      <alignment horizontal="center" vertical="center" wrapText="1"/>
      <protection locked="0"/>
    </xf>
    <xf numFmtId="0" fontId="10" fillId="25" borderId="5" xfId="0" applyFont="1" applyFill="1" applyBorder="1" applyAlignment="1" applyProtection="1">
      <alignment horizontal="center" vertical="center" wrapText="1"/>
      <protection locked="0"/>
    </xf>
    <xf numFmtId="49" fontId="22" fillId="25" borderId="15" xfId="0" applyNumberFormat="1" applyFont="1" applyFill="1" applyBorder="1" applyAlignment="1" applyProtection="1">
      <alignment horizontal="center" vertical="center" textRotation="90" wrapText="1"/>
      <protection locked="0"/>
    </xf>
    <xf numFmtId="49" fontId="22" fillId="25" borderId="8" xfId="0" applyNumberFormat="1" applyFont="1" applyFill="1" applyBorder="1" applyAlignment="1" applyProtection="1">
      <alignment horizontal="center" vertical="center" textRotation="90" wrapText="1"/>
      <protection locked="0"/>
    </xf>
    <xf numFmtId="49" fontId="22" fillId="25" borderId="5" xfId="0" applyNumberFormat="1" applyFont="1" applyFill="1" applyBorder="1" applyAlignment="1" applyProtection="1">
      <alignment horizontal="center" vertical="center" textRotation="90" wrapText="1"/>
      <protection locked="0"/>
    </xf>
    <xf numFmtId="0" fontId="8" fillId="26" borderId="4" xfId="0" applyFont="1" applyFill="1" applyBorder="1" applyAlignment="1" applyProtection="1">
      <alignment horizontal="center" vertical="center" wrapText="1"/>
      <protection locked="0"/>
    </xf>
    <xf numFmtId="0" fontId="8" fillId="26" borderId="5" xfId="0" applyFont="1" applyFill="1" applyBorder="1" applyAlignment="1" applyProtection="1">
      <alignment horizontal="center" vertical="center" wrapText="1"/>
      <protection locked="0"/>
    </xf>
    <xf numFmtId="0" fontId="7" fillId="26" borderId="4" xfId="0" applyNumberFormat="1" applyFont="1" applyFill="1" applyBorder="1" applyAlignment="1" applyProtection="1">
      <alignment horizontal="center" vertical="center" wrapText="1"/>
      <protection locked="0"/>
    </xf>
    <xf numFmtId="0" fontId="7" fillId="26" borderId="5" xfId="0" applyNumberFormat="1" applyFont="1" applyFill="1" applyBorder="1" applyAlignment="1" applyProtection="1">
      <alignment horizontal="center" vertical="center" wrapText="1"/>
      <protection locked="0"/>
    </xf>
    <xf numFmtId="164" fontId="9" fillId="26" borderId="4" xfId="3" applyFont="1" applyFill="1" applyBorder="1" applyAlignment="1" applyProtection="1">
      <alignment horizontal="center" vertical="center" wrapText="1"/>
      <protection locked="0"/>
    </xf>
    <xf numFmtId="164" fontId="9" fillId="26" borderId="8" xfId="3" applyFont="1" applyFill="1" applyBorder="1" applyAlignment="1" applyProtection="1">
      <alignment horizontal="center" vertical="center" wrapText="1"/>
      <protection locked="0"/>
    </xf>
    <xf numFmtId="0" fontId="7" fillId="26" borderId="4" xfId="2" applyFont="1" applyFill="1" applyBorder="1" applyAlignment="1" applyProtection="1">
      <alignment horizontal="center" vertical="center" wrapText="1"/>
      <protection locked="0"/>
    </xf>
    <xf numFmtId="0" fontId="7" fillId="26" borderId="5" xfId="2" applyFont="1" applyFill="1" applyBorder="1" applyAlignment="1" applyProtection="1">
      <alignment horizontal="center" vertical="center" wrapText="1"/>
      <protection locked="0"/>
    </xf>
    <xf numFmtId="49" fontId="28" fillId="26" borderId="15" xfId="0" applyNumberFormat="1" applyFont="1" applyFill="1" applyBorder="1" applyAlignment="1">
      <alignment horizontal="center" vertical="center" textRotation="45"/>
    </xf>
    <xf numFmtId="49" fontId="28" fillId="26" borderId="8" xfId="0" applyNumberFormat="1" applyFont="1" applyFill="1" applyBorder="1" applyAlignment="1">
      <alignment horizontal="center" vertical="center" textRotation="45"/>
    </xf>
    <xf numFmtId="49" fontId="28" fillId="26" borderId="5" xfId="0" applyNumberFormat="1" applyFont="1" applyFill="1" applyBorder="1" applyAlignment="1">
      <alignment horizontal="center" vertical="center" textRotation="45"/>
    </xf>
    <xf numFmtId="0" fontId="8" fillId="26" borderId="15" xfId="0" applyNumberFormat="1" applyFont="1" applyFill="1" applyBorder="1" applyAlignment="1" applyProtection="1">
      <alignment horizontal="center" vertical="center" wrapText="1"/>
      <protection locked="0"/>
    </xf>
    <xf numFmtId="0" fontId="8" fillId="26" borderId="8" xfId="0" applyNumberFormat="1" applyFont="1" applyFill="1" applyBorder="1" applyAlignment="1" applyProtection="1">
      <alignment horizontal="center" vertical="center" wrapText="1"/>
      <protection locked="0"/>
    </xf>
    <xf numFmtId="0" fontId="8" fillId="26" borderId="5" xfId="0" applyNumberFormat="1" applyFont="1" applyFill="1" applyBorder="1" applyAlignment="1" applyProtection="1">
      <alignment horizontal="center" vertical="center" wrapText="1"/>
      <protection locked="0"/>
    </xf>
    <xf numFmtId="0" fontId="8" fillId="26" borderId="4" xfId="2" applyFont="1" applyFill="1" applyBorder="1" applyAlignment="1" applyProtection="1">
      <alignment horizontal="center" vertical="center" wrapText="1"/>
      <protection locked="0"/>
    </xf>
    <xf numFmtId="0" fontId="8" fillId="26" borderId="5" xfId="2" applyFont="1" applyFill="1" applyBorder="1" applyAlignment="1" applyProtection="1">
      <alignment horizontal="center" vertical="center" wrapText="1"/>
      <protection locked="0"/>
    </xf>
    <xf numFmtId="49" fontId="28" fillId="26" borderId="3" xfId="0" applyNumberFormat="1" applyFont="1" applyFill="1" applyBorder="1" applyAlignment="1">
      <alignment horizontal="center" vertical="center" textRotation="45"/>
    </xf>
    <xf numFmtId="49" fontId="8" fillId="27" borderId="4" xfId="0" applyNumberFormat="1" applyFont="1" applyFill="1" applyBorder="1" applyAlignment="1" applyProtection="1">
      <alignment horizontal="center" vertical="center" wrapText="1"/>
      <protection locked="0"/>
    </xf>
    <xf numFmtId="49" fontId="8" fillId="27" borderId="5" xfId="0" applyNumberFormat="1" applyFont="1" applyFill="1" applyBorder="1" applyAlignment="1" applyProtection="1">
      <alignment horizontal="center" vertical="center" wrapText="1"/>
      <protection locked="0"/>
    </xf>
    <xf numFmtId="0" fontId="8" fillId="27" borderId="8" xfId="0" applyFont="1" applyFill="1" applyBorder="1" applyAlignment="1" applyProtection="1">
      <alignment horizontal="center" vertical="center" wrapText="1"/>
      <protection locked="0"/>
    </xf>
    <xf numFmtId="0" fontId="8" fillId="27" borderId="5" xfId="0" applyFont="1" applyFill="1" applyBorder="1" applyAlignment="1" applyProtection="1">
      <alignment horizontal="center" vertical="center" wrapText="1"/>
      <protection locked="0"/>
    </xf>
    <xf numFmtId="0" fontId="11" fillId="28" borderId="3" xfId="2" applyFont="1" applyFill="1" applyBorder="1" applyAlignment="1" applyProtection="1">
      <alignment horizontal="center" vertical="center" wrapText="1"/>
      <protection locked="0"/>
    </xf>
    <xf numFmtId="0" fontId="12" fillId="28" borderId="3" xfId="2" applyFont="1" applyFill="1" applyBorder="1" applyAlignment="1" applyProtection="1">
      <alignment horizontal="center" vertical="center" wrapText="1"/>
      <protection locked="0"/>
    </xf>
    <xf numFmtId="0" fontId="11" fillId="28" borderId="4" xfId="2" applyFont="1" applyFill="1" applyBorder="1" applyAlignment="1" applyProtection="1">
      <alignment horizontal="center" vertical="center" wrapText="1"/>
      <protection locked="0"/>
    </xf>
    <xf numFmtId="0" fontId="11" fillId="28" borderId="8" xfId="2" applyFont="1" applyFill="1" applyBorder="1" applyAlignment="1" applyProtection="1">
      <alignment horizontal="center" vertical="center" wrapText="1"/>
      <protection locked="0"/>
    </xf>
    <xf numFmtId="0" fontId="11" fillId="28" borderId="5" xfId="2" applyFont="1" applyFill="1" applyBorder="1" applyAlignment="1" applyProtection="1">
      <alignment horizontal="center" vertical="center" wrapText="1"/>
      <protection locked="0"/>
    </xf>
    <xf numFmtId="0" fontId="12" fillId="28" borderId="4" xfId="2" applyFont="1" applyFill="1" applyBorder="1" applyAlignment="1" applyProtection="1">
      <alignment horizontal="center" vertical="center" wrapText="1"/>
      <protection locked="0"/>
    </xf>
    <xf numFmtId="0" fontId="12" fillId="28" borderId="8" xfId="2" applyFont="1" applyFill="1" applyBorder="1" applyAlignment="1" applyProtection="1">
      <alignment horizontal="center" vertical="center" wrapText="1"/>
      <protection locked="0"/>
    </xf>
    <xf numFmtId="0" fontId="12" fillId="28" borderId="5" xfId="2" applyFont="1" applyFill="1" applyBorder="1" applyAlignment="1" applyProtection="1">
      <alignment horizontal="center" vertical="center" wrapText="1"/>
      <protection locked="0"/>
    </xf>
    <xf numFmtId="167" fontId="19" fillId="8" borderId="25" xfId="0" applyNumberFormat="1" applyFont="1" applyFill="1" applyBorder="1" applyAlignment="1">
      <alignment horizontal="center"/>
    </xf>
    <xf numFmtId="0" fontId="12" fillId="28" borderId="3" xfId="0" applyFont="1" applyFill="1" applyBorder="1" applyAlignment="1" applyProtection="1">
      <alignment horizontal="center" vertical="center" wrapText="1"/>
      <protection locked="0"/>
    </xf>
    <xf numFmtId="49" fontId="33" fillId="28" borderId="3" xfId="0" applyNumberFormat="1" applyFont="1" applyFill="1" applyBorder="1" applyAlignment="1" applyProtection="1">
      <alignment horizontal="center" vertical="center" textRotation="90" wrapText="1"/>
      <protection locked="0"/>
    </xf>
    <xf numFmtId="0" fontId="8" fillId="6" borderId="4" xfId="2" applyFont="1" applyFill="1" applyBorder="1" applyAlignment="1" applyProtection="1">
      <alignment horizontal="center" vertical="center" wrapText="1"/>
      <protection locked="0"/>
    </xf>
    <xf numFmtId="0" fontId="8" fillId="6" borderId="5" xfId="2" applyFont="1" applyFill="1" applyBorder="1" applyAlignment="1" applyProtection="1">
      <alignment horizontal="center" vertical="center" wrapText="1"/>
      <protection locked="0"/>
    </xf>
    <xf numFmtId="0" fontId="7" fillId="6" borderId="4" xfId="2" applyFont="1" applyFill="1" applyBorder="1" applyAlignment="1" applyProtection="1">
      <alignment horizontal="center" vertical="center" wrapText="1"/>
      <protection locked="0"/>
    </xf>
    <xf numFmtId="0" fontId="7" fillId="6" borderId="5" xfId="2" applyFont="1" applyFill="1" applyBorder="1" applyAlignment="1" applyProtection="1">
      <alignment horizontal="center" vertical="center" wrapText="1"/>
      <protection locked="0"/>
    </xf>
    <xf numFmtId="0" fontId="8" fillId="6" borderId="4" xfId="0" applyFont="1" applyFill="1" applyBorder="1" applyAlignment="1" applyProtection="1">
      <alignment horizontal="center" vertical="center" wrapText="1"/>
      <protection locked="0"/>
    </xf>
    <xf numFmtId="0" fontId="8" fillId="6" borderId="8" xfId="0" applyFont="1" applyFill="1" applyBorder="1" applyAlignment="1" applyProtection="1">
      <alignment horizontal="center" vertical="center" wrapText="1"/>
      <protection locked="0"/>
    </xf>
    <xf numFmtId="0" fontId="8" fillId="6" borderId="5" xfId="0" applyFont="1" applyFill="1" applyBorder="1" applyAlignment="1" applyProtection="1">
      <alignment horizontal="center" vertical="center" wrapText="1"/>
      <protection locked="0"/>
    </xf>
    <xf numFmtId="49" fontId="16" fillId="6" borderId="4" xfId="0" applyNumberFormat="1" applyFont="1" applyFill="1" applyBorder="1" applyAlignment="1" applyProtection="1">
      <alignment horizontal="center" vertical="center" wrapText="1"/>
      <protection locked="0"/>
    </xf>
    <xf numFmtId="49" fontId="16" fillId="6" borderId="8" xfId="0" applyNumberFormat="1" applyFont="1" applyFill="1" applyBorder="1" applyAlignment="1" applyProtection="1">
      <alignment horizontal="center" vertical="center" wrapText="1"/>
      <protection locked="0"/>
    </xf>
    <xf numFmtId="49" fontId="16" fillId="6" borderId="5" xfId="0" applyNumberFormat="1" applyFont="1" applyFill="1" applyBorder="1" applyAlignment="1" applyProtection="1">
      <alignment horizontal="center" vertical="center" wrapText="1"/>
      <protection locked="0"/>
    </xf>
    <xf numFmtId="0" fontId="7" fillId="20" borderId="4" xfId="0" applyNumberFormat="1" applyFont="1" applyFill="1" applyBorder="1" applyAlignment="1" applyProtection="1">
      <alignment horizontal="center" vertical="center" wrapText="1"/>
      <protection locked="0"/>
    </xf>
    <xf numFmtId="0" fontId="7" fillId="20" borderId="5" xfId="0" applyNumberFormat="1" applyFont="1" applyFill="1" applyBorder="1" applyAlignment="1" applyProtection="1">
      <alignment horizontal="center" vertical="center" wrapText="1"/>
      <protection locked="0"/>
    </xf>
    <xf numFmtId="167" fontId="7" fillId="20" borderId="4" xfId="3" applyNumberFormat="1" applyFont="1" applyFill="1" applyBorder="1" applyAlignment="1" applyProtection="1">
      <alignment horizontal="center" vertical="center"/>
      <protection locked="0"/>
    </xf>
    <xf numFmtId="167" fontId="7" fillId="20" borderId="5" xfId="3" applyNumberFormat="1" applyFont="1" applyFill="1" applyBorder="1" applyAlignment="1" applyProtection="1">
      <alignment horizontal="center" vertical="center"/>
      <protection locked="0"/>
    </xf>
    <xf numFmtId="0" fontId="7" fillId="20" borderId="4" xfId="2" applyFont="1" applyFill="1" applyBorder="1" applyAlignment="1" applyProtection="1">
      <alignment horizontal="center" vertical="center" wrapText="1"/>
      <protection locked="0"/>
    </xf>
    <xf numFmtId="0" fontId="7" fillId="20" borderId="5" xfId="2" applyFont="1" applyFill="1" applyBorder="1" applyAlignment="1" applyProtection="1">
      <alignment horizontal="center" vertical="center" wrapText="1"/>
      <protection locked="0"/>
    </xf>
    <xf numFmtId="0" fontId="8" fillId="20" borderId="4" xfId="2" applyFont="1" applyFill="1" applyBorder="1" applyAlignment="1" applyProtection="1">
      <alignment horizontal="center" vertical="center" wrapText="1"/>
      <protection locked="0"/>
    </xf>
    <xf numFmtId="0" fontId="8" fillId="20" borderId="5" xfId="2" applyFont="1" applyFill="1" applyBorder="1" applyAlignment="1" applyProtection="1">
      <alignment horizontal="center" vertical="center" wrapText="1"/>
      <protection locked="0"/>
    </xf>
    <xf numFmtId="0" fontId="7" fillId="20" borderId="8" xfId="0" applyNumberFormat="1" applyFont="1" applyFill="1" applyBorder="1" applyAlignment="1" applyProtection="1">
      <alignment horizontal="center" vertical="center" wrapText="1"/>
      <protection locked="0"/>
    </xf>
    <xf numFmtId="0" fontId="8" fillId="20" borderId="8" xfId="2" applyFont="1" applyFill="1" applyBorder="1" applyAlignment="1" applyProtection="1">
      <alignment horizontal="center" vertical="center" wrapText="1"/>
      <protection locked="0"/>
    </xf>
    <xf numFmtId="0" fontId="16" fillId="20" borderId="28" xfId="0" applyFont="1" applyFill="1" applyBorder="1" applyAlignment="1" applyProtection="1">
      <alignment horizontal="center" vertical="center" wrapText="1"/>
      <protection locked="0"/>
    </xf>
    <xf numFmtId="0" fontId="16" fillId="20" borderId="27" xfId="0" applyFont="1" applyFill="1" applyBorder="1" applyAlignment="1" applyProtection="1">
      <alignment horizontal="center" vertical="center" wrapText="1"/>
      <protection locked="0"/>
    </xf>
    <xf numFmtId="0" fontId="16" fillId="20" borderId="8" xfId="0" applyFont="1" applyFill="1" applyBorder="1" applyAlignment="1" applyProtection="1">
      <alignment horizontal="center" vertical="center" wrapText="1"/>
      <protection locked="0"/>
    </xf>
    <xf numFmtId="0" fontId="16" fillId="20" borderId="20" xfId="0" applyFont="1" applyFill="1" applyBorder="1" applyAlignment="1" applyProtection="1">
      <alignment horizontal="center" vertical="center" wrapText="1"/>
      <protection locked="0"/>
    </xf>
    <xf numFmtId="0" fontId="7" fillId="20" borderId="8" xfId="2" applyFont="1" applyFill="1" applyBorder="1" applyAlignment="1" applyProtection="1">
      <alignment horizontal="center" vertical="center" wrapText="1"/>
      <protection locked="0"/>
    </xf>
    <xf numFmtId="49" fontId="25" fillId="20" borderId="15" xfId="0" applyNumberFormat="1" applyFont="1" applyFill="1" applyBorder="1" applyAlignment="1" applyProtection="1">
      <alignment horizontal="center" vertical="center" textRotation="90" wrapText="1"/>
      <protection locked="0"/>
    </xf>
    <xf numFmtId="49" fontId="25" fillId="20" borderId="8" xfId="0" applyNumberFormat="1" applyFont="1" applyFill="1" applyBorder="1" applyAlignment="1" applyProtection="1">
      <alignment horizontal="center" vertical="center" textRotation="90" wrapText="1"/>
      <protection locked="0"/>
    </xf>
    <xf numFmtId="49" fontId="25" fillId="20" borderId="5" xfId="0" applyNumberFormat="1" applyFont="1" applyFill="1" applyBorder="1" applyAlignment="1" applyProtection="1">
      <alignment horizontal="center" vertical="center" textRotation="90" wrapText="1"/>
      <protection locked="0"/>
    </xf>
    <xf numFmtId="0" fontId="24" fillId="12" borderId="25" xfId="0" applyFont="1" applyFill="1" applyBorder="1" applyAlignment="1">
      <alignment horizontal="center"/>
    </xf>
    <xf numFmtId="49" fontId="16" fillId="7" borderId="15" xfId="0" applyNumberFormat="1" applyFont="1" applyFill="1" applyBorder="1" applyAlignment="1" applyProtection="1">
      <alignment horizontal="center" vertical="center" textRotation="90" wrapText="1"/>
      <protection locked="0"/>
    </xf>
    <xf numFmtId="49" fontId="16" fillId="7" borderId="8" xfId="0" applyNumberFormat="1" applyFont="1" applyFill="1" applyBorder="1" applyAlignment="1" applyProtection="1">
      <alignment horizontal="center" vertical="center" textRotation="90" wrapText="1"/>
      <protection locked="0"/>
    </xf>
    <xf numFmtId="49" fontId="16" fillId="7" borderId="5" xfId="0" applyNumberFormat="1" applyFont="1" applyFill="1" applyBorder="1" applyAlignment="1" applyProtection="1">
      <alignment horizontal="center" vertical="center" textRotation="90" wrapText="1"/>
      <protection locked="0"/>
    </xf>
    <xf numFmtId="0" fontId="8" fillId="7" borderId="4" xfId="2" applyFont="1" applyFill="1" applyBorder="1" applyAlignment="1" applyProtection="1">
      <alignment horizontal="center" vertical="center" wrapText="1"/>
      <protection locked="0"/>
    </xf>
    <xf numFmtId="0" fontId="8" fillId="7" borderId="5" xfId="2" applyFont="1" applyFill="1" applyBorder="1" applyAlignment="1" applyProtection="1">
      <alignment horizontal="center" vertical="center" wrapText="1"/>
      <protection locked="0"/>
    </xf>
    <xf numFmtId="0" fontId="7" fillId="7" borderId="4" xfId="2" applyFont="1" applyFill="1" applyBorder="1" applyAlignment="1" applyProtection="1">
      <alignment horizontal="center" vertical="center" wrapText="1"/>
      <protection locked="0"/>
    </xf>
    <xf numFmtId="0" fontId="7" fillId="7" borderId="5" xfId="2" applyFont="1" applyFill="1" applyBorder="1" applyAlignment="1" applyProtection="1">
      <alignment horizontal="center" vertical="center" wrapText="1"/>
      <protection locked="0"/>
    </xf>
    <xf numFmtId="0" fontId="8" fillId="7" borderId="4" xfId="0" applyFont="1" applyFill="1" applyBorder="1" applyAlignment="1" applyProtection="1">
      <alignment horizontal="center" vertical="center" wrapText="1"/>
      <protection locked="0"/>
    </xf>
    <xf numFmtId="0" fontId="8" fillId="7" borderId="8" xfId="0" applyFont="1" applyFill="1" applyBorder="1" applyAlignment="1" applyProtection="1">
      <alignment horizontal="center" vertical="center" wrapText="1"/>
      <protection locked="0"/>
    </xf>
    <xf numFmtId="0" fontId="8" fillId="7" borderId="5" xfId="0" applyFont="1" applyFill="1" applyBorder="1" applyAlignment="1" applyProtection="1">
      <alignment horizontal="center" vertical="center" wrapText="1"/>
      <protection locked="0"/>
    </xf>
    <xf numFmtId="0" fontId="8" fillId="16" borderId="4" xfId="0" applyFont="1" applyFill="1" applyBorder="1" applyAlignment="1" applyProtection="1">
      <alignment horizontal="center" vertical="center" wrapText="1"/>
      <protection locked="0"/>
    </xf>
    <xf numFmtId="0" fontId="8" fillId="16" borderId="8" xfId="0" applyFont="1" applyFill="1" applyBorder="1" applyAlignment="1" applyProtection="1">
      <alignment horizontal="center" vertical="center" wrapText="1"/>
      <protection locked="0"/>
    </xf>
    <xf numFmtId="0" fontId="8" fillId="16" borderId="5" xfId="0" applyFont="1" applyFill="1" applyBorder="1" applyAlignment="1" applyProtection="1">
      <alignment horizontal="center" vertical="center" wrapText="1"/>
      <protection locked="0"/>
    </xf>
    <xf numFmtId="49" fontId="22" fillId="16" borderId="15" xfId="0" applyNumberFormat="1" applyFont="1" applyFill="1" applyBorder="1" applyAlignment="1" applyProtection="1">
      <alignment horizontal="center" vertical="center" textRotation="45" wrapText="1"/>
      <protection locked="0"/>
    </xf>
    <xf numFmtId="49" fontId="22" fillId="16" borderId="8" xfId="0" applyNumberFormat="1" applyFont="1" applyFill="1" applyBorder="1" applyAlignment="1" applyProtection="1">
      <alignment horizontal="center" vertical="center" textRotation="45" wrapText="1"/>
      <protection locked="0"/>
    </xf>
    <xf numFmtId="49" fontId="22" fillId="16" borderId="5" xfId="0" applyNumberFormat="1" applyFont="1" applyFill="1" applyBorder="1" applyAlignment="1" applyProtection="1">
      <alignment horizontal="center" vertical="center" textRotation="45" wrapText="1"/>
      <protection locked="0"/>
    </xf>
    <xf numFmtId="0" fontId="8" fillId="14" borderId="15" xfId="0" applyFont="1" applyFill="1" applyBorder="1" applyAlignment="1" applyProtection="1">
      <alignment horizontal="center" vertical="center" wrapText="1"/>
      <protection locked="0"/>
    </xf>
    <xf numFmtId="0" fontId="8" fillId="14" borderId="5" xfId="0" applyFont="1" applyFill="1" applyBorder="1" applyAlignment="1" applyProtection="1">
      <alignment horizontal="center" vertical="center" wrapText="1"/>
      <protection locked="0"/>
    </xf>
    <xf numFmtId="0" fontId="17" fillId="14" borderId="4" xfId="0" applyNumberFormat="1" applyFont="1" applyFill="1" applyBorder="1" applyAlignment="1" applyProtection="1">
      <alignment horizontal="center" vertical="center" wrapText="1"/>
      <protection locked="0"/>
    </xf>
    <xf numFmtId="0" fontId="17" fillId="14" borderId="8" xfId="0" applyNumberFormat="1" applyFont="1" applyFill="1" applyBorder="1" applyAlignment="1" applyProtection="1">
      <alignment horizontal="center" vertical="center" wrapText="1"/>
      <protection locked="0"/>
    </xf>
    <xf numFmtId="0" fontId="17" fillId="14" borderId="5" xfId="0" applyNumberFormat="1" applyFont="1" applyFill="1" applyBorder="1" applyAlignment="1" applyProtection="1">
      <alignment horizontal="center" vertical="center" wrapText="1"/>
      <protection locked="0"/>
    </xf>
    <xf numFmtId="49" fontId="25" fillId="14" borderId="4" xfId="0" applyNumberFormat="1" applyFont="1" applyFill="1" applyBorder="1" applyAlignment="1" applyProtection="1">
      <alignment horizontal="center" vertical="center" textRotation="90" wrapText="1"/>
      <protection locked="0"/>
    </xf>
    <xf numFmtId="49" fontId="25" fillId="14" borderId="8" xfId="0" applyNumberFormat="1" applyFont="1" applyFill="1" applyBorder="1" applyAlignment="1" applyProtection="1">
      <alignment horizontal="center" vertical="center" textRotation="90" wrapText="1"/>
      <protection locked="0"/>
    </xf>
    <xf numFmtId="49" fontId="25" fillId="14" borderId="5" xfId="0" applyNumberFormat="1" applyFont="1" applyFill="1" applyBorder="1" applyAlignment="1" applyProtection="1">
      <alignment horizontal="center" vertical="center" textRotation="90" wrapText="1"/>
      <protection locked="0"/>
    </xf>
    <xf numFmtId="0" fontId="16" fillId="14" borderId="4" xfId="2" applyFont="1" applyFill="1" applyBorder="1" applyAlignment="1" applyProtection="1">
      <alignment horizontal="center" vertical="center" wrapText="1"/>
      <protection locked="0"/>
    </xf>
    <xf numFmtId="0" fontId="16" fillId="14" borderId="8" xfId="2" applyFont="1" applyFill="1" applyBorder="1" applyAlignment="1" applyProtection="1">
      <alignment horizontal="center" vertical="center" wrapText="1"/>
      <protection locked="0"/>
    </xf>
    <xf numFmtId="0" fontId="16" fillId="14" borderId="5" xfId="2" applyFont="1" applyFill="1" applyBorder="1" applyAlignment="1" applyProtection="1">
      <alignment horizontal="center" vertical="center" wrapText="1"/>
      <protection locked="0"/>
    </xf>
    <xf numFmtId="0" fontId="8" fillId="14" borderId="4" xfId="2" applyFont="1" applyFill="1" applyBorder="1" applyAlignment="1" applyProtection="1">
      <alignment horizontal="center" vertical="center" wrapText="1"/>
      <protection locked="0"/>
    </xf>
    <xf numFmtId="0" fontId="8" fillId="14" borderId="5" xfId="2" applyFont="1" applyFill="1" applyBorder="1" applyAlignment="1" applyProtection="1">
      <alignment horizontal="center" vertical="center" wrapText="1"/>
      <protection locked="0"/>
    </xf>
    <xf numFmtId="0" fontId="7" fillId="14" borderId="4" xfId="2" applyFont="1" applyFill="1" applyBorder="1" applyAlignment="1" applyProtection="1">
      <alignment horizontal="center" vertical="center" wrapText="1"/>
      <protection locked="0"/>
    </xf>
    <xf numFmtId="0" fontId="7" fillId="14" borderId="5" xfId="2" applyFont="1" applyFill="1" applyBorder="1" applyAlignment="1" applyProtection="1">
      <alignment horizontal="center" vertical="center" wrapText="1"/>
      <protection locked="0"/>
    </xf>
    <xf numFmtId="49" fontId="23" fillId="14" borderId="15" xfId="0" applyNumberFormat="1" applyFont="1" applyFill="1" applyBorder="1" applyAlignment="1" applyProtection="1">
      <alignment horizontal="center" vertical="center" textRotation="90" wrapText="1"/>
      <protection locked="0"/>
    </xf>
    <xf numFmtId="49" fontId="23" fillId="14" borderId="5" xfId="0" applyNumberFormat="1" applyFont="1" applyFill="1" applyBorder="1" applyAlignment="1" applyProtection="1">
      <alignment horizontal="center" vertical="center" textRotation="90" wrapText="1"/>
      <protection locked="0"/>
    </xf>
    <xf numFmtId="49" fontId="23" fillId="14" borderId="4" xfId="0" applyNumberFormat="1" applyFont="1" applyFill="1" applyBorder="1" applyAlignment="1" applyProtection="1">
      <alignment horizontal="center" vertical="center" textRotation="90" wrapText="1"/>
      <protection locked="0"/>
    </xf>
    <xf numFmtId="49" fontId="23" fillId="14" borderId="8" xfId="0" applyNumberFormat="1" applyFont="1" applyFill="1" applyBorder="1" applyAlignment="1" applyProtection="1">
      <alignment horizontal="center" vertical="center" textRotation="90" wrapText="1"/>
      <protection locked="0"/>
    </xf>
    <xf numFmtId="164" fontId="9" fillId="5" borderId="4" xfId="3" applyFont="1" applyFill="1" applyBorder="1" applyAlignment="1" applyProtection="1">
      <alignment horizontal="center" vertical="center" wrapText="1"/>
      <protection locked="0"/>
    </xf>
    <xf numFmtId="164" fontId="9" fillId="5" borderId="5" xfId="3" applyFont="1" applyFill="1" applyBorder="1" applyAlignment="1" applyProtection="1">
      <alignment horizontal="center" vertical="center" wrapText="1"/>
      <protection locked="0"/>
    </xf>
    <xf numFmtId="0" fontId="9" fillId="5" borderId="4" xfId="0" applyNumberFormat="1" applyFont="1" applyFill="1" applyBorder="1" applyAlignment="1" applyProtection="1">
      <alignment horizontal="center" vertical="center" wrapText="1"/>
      <protection locked="0"/>
    </xf>
    <xf numFmtId="0" fontId="9" fillId="5" borderId="5" xfId="0" applyNumberFormat="1" applyFont="1" applyFill="1" applyBorder="1" applyAlignment="1" applyProtection="1">
      <alignment horizontal="center" vertical="center" wrapText="1"/>
      <protection locked="0"/>
    </xf>
    <xf numFmtId="0" fontId="9" fillId="5" borderId="4" xfId="2" applyFont="1" applyFill="1" applyBorder="1" applyAlignment="1" applyProtection="1">
      <alignment horizontal="center" vertical="center" wrapText="1"/>
      <protection locked="0"/>
    </xf>
    <xf numFmtId="0" fontId="9" fillId="5" borderId="5" xfId="2" applyFont="1" applyFill="1" applyBorder="1" applyAlignment="1" applyProtection="1">
      <alignment horizontal="center" vertical="center" wrapText="1"/>
      <protection locked="0"/>
    </xf>
    <xf numFmtId="167" fontId="9" fillId="5" borderId="4" xfId="3" applyNumberFormat="1" applyFont="1" applyFill="1" applyBorder="1" applyAlignment="1" applyProtection="1">
      <alignment horizontal="center" vertical="center" wrapText="1"/>
      <protection locked="0"/>
    </xf>
    <xf numFmtId="167" fontId="9" fillId="5" borderId="5" xfId="3" applyNumberFormat="1" applyFont="1" applyFill="1" applyBorder="1" applyAlignment="1" applyProtection="1">
      <alignment horizontal="center" vertical="center" wrapText="1"/>
      <protection locked="0"/>
    </xf>
    <xf numFmtId="0" fontId="10" fillId="5" borderId="4" xfId="2" applyFont="1" applyFill="1" applyBorder="1" applyAlignment="1" applyProtection="1">
      <alignment horizontal="center" vertical="center" wrapText="1"/>
      <protection locked="0"/>
    </xf>
    <xf numFmtId="0" fontId="10" fillId="5" borderId="5" xfId="2" applyFont="1" applyFill="1" applyBorder="1" applyAlignment="1" applyProtection="1">
      <alignment horizontal="center" vertical="center" wrapText="1"/>
      <protection locked="0"/>
    </xf>
    <xf numFmtId="0" fontId="10" fillId="5" borderId="8" xfId="2" applyFont="1" applyFill="1" applyBorder="1" applyAlignment="1" applyProtection="1">
      <alignment horizontal="center" vertical="center" wrapText="1"/>
      <protection locked="0"/>
    </xf>
    <xf numFmtId="0" fontId="9" fillId="5" borderId="8" xfId="2" applyFont="1" applyFill="1" applyBorder="1" applyAlignment="1" applyProtection="1">
      <alignment horizontal="center" vertical="center" wrapText="1"/>
      <protection locked="0"/>
    </xf>
    <xf numFmtId="49" fontId="8" fillId="5" borderId="15" xfId="0" applyNumberFormat="1" applyFont="1" applyFill="1" applyBorder="1" applyAlignment="1" applyProtection="1">
      <alignment horizontal="center" vertical="center" textRotation="45" wrapText="1"/>
      <protection locked="0"/>
    </xf>
    <xf numFmtId="49" fontId="8" fillId="5" borderId="8" xfId="0" applyNumberFormat="1" applyFont="1" applyFill="1" applyBorder="1" applyAlignment="1" applyProtection="1">
      <alignment horizontal="center" vertical="center" textRotation="45" wrapText="1"/>
      <protection locked="0"/>
    </xf>
    <xf numFmtId="49" fontId="8" fillId="5" borderId="5" xfId="0" applyNumberFormat="1" applyFont="1" applyFill="1" applyBorder="1" applyAlignment="1" applyProtection="1">
      <alignment horizontal="center" vertical="center" textRotation="45" wrapText="1"/>
      <protection locked="0"/>
    </xf>
    <xf numFmtId="0" fontId="8" fillId="5" borderId="4" xfId="0" applyFont="1" applyFill="1" applyBorder="1" applyAlignment="1" applyProtection="1">
      <alignment horizontal="center" vertical="center" wrapText="1"/>
      <protection locked="0"/>
    </xf>
    <xf numFmtId="0" fontId="7" fillId="5" borderId="8" xfId="0" applyFont="1" applyFill="1" applyBorder="1" applyAlignment="1" applyProtection="1">
      <alignment horizontal="center" vertical="center" wrapText="1"/>
      <protection locked="0"/>
    </xf>
    <xf numFmtId="0" fontId="7" fillId="5" borderId="27" xfId="0" applyFont="1" applyFill="1" applyBorder="1" applyAlignment="1" applyProtection="1">
      <alignment horizontal="center" vertical="center" wrapText="1"/>
      <protection locked="0"/>
    </xf>
    <xf numFmtId="0" fontId="7" fillId="5" borderId="20" xfId="0" applyFont="1" applyFill="1" applyBorder="1" applyAlignment="1" applyProtection="1">
      <alignment horizontal="center" vertical="center" wrapText="1"/>
      <protection locked="0"/>
    </xf>
    <xf numFmtId="49" fontId="8" fillId="5" borderId="3" xfId="0" applyNumberFormat="1" applyFont="1" applyFill="1" applyBorder="1" applyAlignment="1" applyProtection="1">
      <alignment horizontal="center" vertical="center" textRotation="45" wrapText="1"/>
      <protection locked="0"/>
    </xf>
    <xf numFmtId="49" fontId="8" fillId="5" borderId="4" xfId="0" applyNumberFormat="1" applyFont="1" applyFill="1" applyBorder="1" applyAlignment="1" applyProtection="1">
      <alignment horizontal="center" vertical="center" textRotation="45" wrapText="1"/>
      <protection locked="0"/>
    </xf>
    <xf numFmtId="0" fontId="8" fillId="5" borderId="12" xfId="0" applyFont="1" applyFill="1" applyBorder="1" applyAlignment="1" applyProtection="1">
      <alignment horizontal="center" vertical="center" wrapText="1"/>
      <protection locked="0"/>
    </xf>
    <xf numFmtId="0" fontId="8" fillId="5" borderId="27" xfId="0" applyFont="1" applyFill="1" applyBorder="1" applyAlignment="1" applyProtection="1">
      <alignment horizontal="center" vertical="center" wrapText="1"/>
      <protection locked="0"/>
    </xf>
    <xf numFmtId="0" fontId="8" fillId="5" borderId="8" xfId="0" applyFont="1" applyFill="1" applyBorder="1" applyAlignment="1" applyProtection="1">
      <alignment horizontal="center" vertical="center" wrapText="1"/>
      <protection locked="0"/>
    </xf>
    <xf numFmtId="0" fontId="8" fillId="5" borderId="4" xfId="2" applyFont="1" applyFill="1" applyBorder="1" applyAlignment="1" applyProtection="1">
      <alignment horizontal="center" vertical="center" wrapText="1"/>
      <protection locked="0"/>
    </xf>
    <xf numFmtId="0" fontId="8" fillId="5" borderId="5" xfId="2" applyFont="1" applyFill="1" applyBorder="1" applyAlignment="1" applyProtection="1">
      <alignment horizontal="center" vertical="center" wrapText="1"/>
      <protection locked="0"/>
    </xf>
    <xf numFmtId="0" fontId="10" fillId="10" borderId="4" xfId="2" applyFont="1" applyFill="1" applyBorder="1" applyAlignment="1" applyProtection="1">
      <alignment horizontal="center" vertical="center" wrapText="1"/>
      <protection locked="0"/>
    </xf>
    <xf numFmtId="0" fontId="10" fillId="10" borderId="8" xfId="2" applyFont="1" applyFill="1" applyBorder="1" applyAlignment="1" applyProtection="1">
      <alignment horizontal="center" vertical="center" wrapText="1"/>
      <protection locked="0"/>
    </xf>
    <xf numFmtId="0" fontId="10" fillId="10" borderId="5" xfId="2" applyFont="1" applyFill="1" applyBorder="1" applyAlignment="1" applyProtection="1">
      <alignment horizontal="center" vertical="center" wrapText="1"/>
      <protection locked="0"/>
    </xf>
    <xf numFmtId="0" fontId="9" fillId="0" borderId="4" xfId="2" applyFont="1" applyFill="1" applyBorder="1" applyAlignment="1" applyProtection="1">
      <alignment horizontal="center" vertical="center" wrapText="1"/>
      <protection locked="0"/>
    </xf>
    <xf numFmtId="0" fontId="9" fillId="0" borderId="8" xfId="2" applyFont="1" applyFill="1" applyBorder="1" applyAlignment="1" applyProtection="1">
      <alignment horizontal="center" vertical="center" wrapText="1"/>
      <protection locked="0"/>
    </xf>
    <xf numFmtId="0" fontId="9" fillId="0" borderId="5" xfId="2" applyFont="1" applyFill="1" applyBorder="1" applyAlignment="1" applyProtection="1">
      <alignment horizontal="center" vertical="center" wrapText="1"/>
      <protection locked="0"/>
    </xf>
    <xf numFmtId="0" fontId="8" fillId="5" borderId="5" xfId="0" applyFont="1" applyFill="1" applyBorder="1" applyAlignment="1" applyProtection="1">
      <alignment horizontal="center" vertical="center" wrapText="1"/>
      <protection locked="0"/>
    </xf>
    <xf numFmtId="0" fontId="9" fillId="5" borderId="3" xfId="2" applyFont="1" applyFill="1" applyBorder="1" applyAlignment="1" applyProtection="1">
      <alignment horizontal="center" vertical="center" wrapText="1"/>
      <protection locked="0"/>
    </xf>
    <xf numFmtId="0" fontId="8" fillId="19" borderId="4" xfId="2" applyFont="1" applyFill="1" applyBorder="1" applyAlignment="1" applyProtection="1">
      <alignment horizontal="center" vertical="center" wrapText="1"/>
      <protection locked="0"/>
    </xf>
    <xf numFmtId="0" fontId="8" fillId="19" borderId="5" xfId="2" applyFont="1" applyFill="1" applyBorder="1" applyAlignment="1" applyProtection="1">
      <alignment horizontal="center" vertical="center" wrapText="1"/>
      <protection locked="0"/>
    </xf>
    <xf numFmtId="0" fontId="7" fillId="19" borderId="4" xfId="2" applyFont="1" applyFill="1" applyBorder="1" applyAlignment="1" applyProtection="1">
      <alignment horizontal="center" vertical="center" wrapText="1"/>
      <protection locked="0"/>
    </xf>
    <xf numFmtId="0" fontId="7" fillId="19" borderId="5" xfId="2" applyFont="1" applyFill="1" applyBorder="1" applyAlignment="1" applyProtection="1">
      <alignment horizontal="center" vertical="center" wrapText="1"/>
      <protection locked="0"/>
    </xf>
    <xf numFmtId="0" fontId="7" fillId="19" borderId="8" xfId="2" applyFont="1" applyFill="1" applyBorder="1" applyAlignment="1" applyProtection="1">
      <alignment horizontal="center" vertical="center" wrapText="1"/>
      <protection locked="0"/>
    </xf>
    <xf numFmtId="0" fontId="8" fillId="19" borderId="8" xfId="2" applyFont="1" applyFill="1" applyBorder="1" applyAlignment="1" applyProtection="1">
      <alignment horizontal="center" vertical="center" wrapText="1"/>
      <protection locked="0"/>
    </xf>
    <xf numFmtId="0" fontId="8" fillId="19" borderId="8" xfId="0" applyFont="1" applyFill="1" applyBorder="1" applyAlignment="1" applyProtection="1">
      <alignment horizontal="center" vertical="center" wrapText="1"/>
      <protection locked="0"/>
    </xf>
    <xf numFmtId="0" fontId="8" fillId="19" borderId="5" xfId="0" applyFont="1" applyFill="1" applyBorder="1" applyAlignment="1" applyProtection="1">
      <alignment horizontal="center" vertical="center" wrapText="1"/>
      <protection locked="0"/>
    </xf>
    <xf numFmtId="167" fontId="7" fillId="19" borderId="4" xfId="3" applyNumberFormat="1" applyFont="1" applyFill="1" applyBorder="1" applyAlignment="1" applyProtection="1">
      <alignment horizontal="center" vertical="center" wrapText="1"/>
      <protection locked="0"/>
    </xf>
    <xf numFmtId="167" fontId="7" fillId="19" borderId="8" xfId="3" applyNumberFormat="1" applyFont="1" applyFill="1" applyBorder="1" applyAlignment="1" applyProtection="1">
      <alignment horizontal="center" vertical="center" wrapText="1"/>
      <protection locked="0"/>
    </xf>
    <xf numFmtId="167" fontId="7" fillId="19" borderId="5" xfId="3" applyNumberFormat="1" applyFont="1" applyFill="1" applyBorder="1" applyAlignment="1" applyProtection="1">
      <alignment horizontal="center" vertical="center" wrapText="1"/>
      <protection locked="0"/>
    </xf>
    <xf numFmtId="49" fontId="22" fillId="19" borderId="8" xfId="0" applyNumberFormat="1" applyFont="1" applyFill="1" applyBorder="1" applyAlignment="1" applyProtection="1">
      <alignment horizontal="center" vertical="center" textRotation="90" wrapText="1"/>
      <protection locked="0"/>
    </xf>
    <xf numFmtId="49" fontId="22" fillId="19" borderId="5" xfId="0" applyNumberFormat="1" applyFont="1" applyFill="1" applyBorder="1" applyAlignment="1" applyProtection="1">
      <alignment horizontal="center" vertical="center" textRotation="90" wrapText="1"/>
      <protection locked="0"/>
    </xf>
    <xf numFmtId="0" fontId="7" fillId="19" borderId="4" xfId="0" applyNumberFormat="1" applyFont="1" applyFill="1" applyBorder="1" applyAlignment="1" applyProtection="1">
      <alignment horizontal="center" vertical="center" wrapText="1"/>
      <protection locked="0"/>
    </xf>
    <xf numFmtId="0" fontId="7" fillId="19" borderId="8" xfId="0" applyNumberFormat="1" applyFont="1" applyFill="1" applyBorder="1" applyAlignment="1" applyProtection="1">
      <alignment horizontal="center" vertical="center" wrapText="1"/>
      <protection locked="0"/>
    </xf>
    <xf numFmtId="0" fontId="7" fillId="19" borderId="5" xfId="0" applyNumberFormat="1" applyFont="1" applyFill="1" applyBorder="1" applyAlignment="1" applyProtection="1">
      <alignment horizontal="center" vertical="center" wrapText="1"/>
      <protection locked="0"/>
    </xf>
    <xf numFmtId="0" fontId="8" fillId="31" borderId="4" xfId="2" applyFont="1" applyFill="1" applyBorder="1" applyAlignment="1" applyProtection="1">
      <alignment horizontal="center" vertical="center" wrapText="1"/>
      <protection locked="0"/>
    </xf>
    <xf numFmtId="0" fontId="8" fillId="31" borderId="8" xfId="2" applyFont="1" applyFill="1" applyBorder="1" applyAlignment="1" applyProtection="1">
      <alignment horizontal="center" vertical="center" wrapText="1"/>
      <protection locked="0"/>
    </xf>
    <xf numFmtId="0" fontId="8" fillId="31" borderId="5" xfId="2" applyFont="1" applyFill="1" applyBorder="1" applyAlignment="1" applyProtection="1">
      <alignment horizontal="center" vertical="center" wrapText="1"/>
      <protection locked="0"/>
    </xf>
    <xf numFmtId="0" fontId="8" fillId="31" borderId="4" xfId="0" applyFont="1" applyFill="1" applyBorder="1" applyAlignment="1" applyProtection="1">
      <alignment horizontal="center" vertical="center" wrapText="1"/>
      <protection locked="0"/>
    </xf>
    <xf numFmtId="0" fontId="8" fillId="31" borderId="27" xfId="0" applyFont="1" applyFill="1" applyBorder="1" applyAlignment="1" applyProtection="1">
      <alignment horizontal="center" vertical="center" wrapText="1"/>
      <protection locked="0"/>
    </xf>
    <xf numFmtId="0" fontId="8" fillId="31" borderId="20" xfId="0" applyFont="1" applyFill="1" applyBorder="1" applyAlignment="1" applyProtection="1">
      <alignment horizontal="center" vertical="center" wrapText="1"/>
      <protection locked="0"/>
    </xf>
    <xf numFmtId="49" fontId="22" fillId="31" borderId="4" xfId="2" applyNumberFormat="1" applyFont="1" applyFill="1" applyBorder="1" applyAlignment="1" applyProtection="1">
      <alignment horizontal="center" vertical="center" textRotation="45" wrapText="1"/>
      <protection locked="0"/>
    </xf>
    <xf numFmtId="49" fontId="22" fillId="31" borderId="8" xfId="2" applyNumberFormat="1" applyFont="1" applyFill="1" applyBorder="1" applyAlignment="1" applyProtection="1">
      <alignment horizontal="center" vertical="center" textRotation="45" wrapText="1"/>
      <protection locked="0"/>
    </xf>
    <xf numFmtId="49" fontId="22" fillId="31" borderId="5" xfId="2" applyNumberFormat="1" applyFont="1" applyFill="1" applyBorder="1" applyAlignment="1" applyProtection="1">
      <alignment horizontal="center" vertical="center" textRotation="45" wrapText="1"/>
      <protection locked="0"/>
    </xf>
    <xf numFmtId="0" fontId="7" fillId="31" borderId="4" xfId="2" applyFont="1" applyFill="1" applyBorder="1" applyAlignment="1" applyProtection="1">
      <alignment horizontal="center" vertical="center" wrapText="1"/>
      <protection locked="0"/>
    </xf>
    <xf numFmtId="0" fontId="7" fillId="31" borderId="5" xfId="2" applyFont="1" applyFill="1" applyBorder="1" applyAlignment="1" applyProtection="1">
      <alignment horizontal="center" vertical="center" wrapText="1"/>
      <protection locked="0"/>
    </xf>
    <xf numFmtId="0" fontId="7" fillId="31" borderId="8" xfId="2" applyFont="1" applyFill="1" applyBorder="1" applyAlignment="1" applyProtection="1">
      <alignment horizontal="center" vertical="center" wrapText="1"/>
      <protection locked="0"/>
    </xf>
    <xf numFmtId="0" fontId="7" fillId="31" borderId="4" xfId="0" applyNumberFormat="1" applyFont="1" applyFill="1" applyBorder="1" applyAlignment="1" applyProtection="1">
      <alignment horizontal="center" vertical="center" wrapText="1"/>
      <protection locked="0"/>
    </xf>
    <xf numFmtId="0" fontId="7" fillId="31" borderId="8" xfId="0" applyNumberFormat="1" applyFont="1" applyFill="1" applyBorder="1" applyAlignment="1" applyProtection="1">
      <alignment horizontal="center" vertical="center" wrapText="1"/>
      <protection locked="0"/>
    </xf>
    <xf numFmtId="0" fontId="7" fillId="31" borderId="5" xfId="0" applyNumberFormat="1" applyFont="1" applyFill="1" applyBorder="1" applyAlignment="1" applyProtection="1">
      <alignment horizontal="center" vertical="center" wrapText="1"/>
      <protection locked="0"/>
    </xf>
    <xf numFmtId="167" fontId="7" fillId="31" borderId="15" xfId="3" applyNumberFormat="1" applyFont="1" applyFill="1" applyBorder="1" applyAlignment="1" applyProtection="1">
      <alignment horizontal="center" vertical="center"/>
      <protection locked="0"/>
    </xf>
    <xf numFmtId="167" fontId="7" fillId="31" borderId="8" xfId="3" applyNumberFormat="1" applyFont="1" applyFill="1" applyBorder="1" applyAlignment="1" applyProtection="1">
      <alignment horizontal="center" vertical="center"/>
      <protection locked="0"/>
    </xf>
    <xf numFmtId="167" fontId="7" fillId="31" borderId="5" xfId="3" applyNumberFormat="1" applyFont="1" applyFill="1" applyBorder="1" applyAlignment="1" applyProtection="1">
      <alignment horizontal="center" vertical="center"/>
      <protection locked="0"/>
    </xf>
    <xf numFmtId="0" fontId="16" fillId="31" borderId="4" xfId="0" applyFont="1" applyFill="1" applyBorder="1" applyAlignment="1" applyProtection="1">
      <alignment horizontal="center" vertical="center" wrapText="1"/>
      <protection locked="0"/>
    </xf>
    <xf numFmtId="0" fontId="16" fillId="31" borderId="8" xfId="0" applyFont="1" applyFill="1" applyBorder="1" applyAlignment="1" applyProtection="1">
      <alignment horizontal="center" vertical="center" wrapText="1"/>
      <protection locked="0"/>
    </xf>
    <xf numFmtId="0" fontId="16" fillId="31" borderId="5" xfId="0" applyFont="1" applyFill="1" applyBorder="1" applyAlignment="1" applyProtection="1">
      <alignment horizontal="center" vertical="center" wrapText="1"/>
      <protection locked="0"/>
    </xf>
    <xf numFmtId="49" fontId="30" fillId="31" borderId="8" xfId="2" applyNumberFormat="1" applyFont="1" applyFill="1" applyBorder="1" applyAlignment="1" applyProtection="1">
      <alignment horizontal="center" vertical="center" textRotation="45" wrapText="1"/>
      <protection locked="0"/>
    </xf>
    <xf numFmtId="49" fontId="30" fillId="31" borderId="5" xfId="2" applyNumberFormat="1" applyFont="1" applyFill="1" applyBorder="1" applyAlignment="1" applyProtection="1">
      <alignment horizontal="center" vertical="center" textRotation="45" wrapText="1"/>
      <protection locked="0"/>
    </xf>
    <xf numFmtId="0" fontId="8" fillId="31" borderId="8" xfId="0" applyFont="1" applyFill="1" applyBorder="1" applyAlignment="1" applyProtection="1">
      <alignment horizontal="center" vertical="center" wrapText="1"/>
      <protection locked="0"/>
    </xf>
    <xf numFmtId="0" fontId="8" fillId="31" borderId="5" xfId="0" applyFont="1" applyFill="1" applyBorder="1" applyAlignment="1" applyProtection="1">
      <alignment horizontal="center" vertical="center" wrapText="1"/>
      <protection locked="0"/>
    </xf>
    <xf numFmtId="2" fontId="36" fillId="0" borderId="12" xfId="0" applyNumberFormat="1" applyFont="1" applyFill="1" applyBorder="1" applyAlignment="1" applyProtection="1">
      <alignment horizontal="center" vertical="center"/>
      <protection locked="0"/>
    </xf>
    <xf numFmtId="2" fontId="36" fillId="0" borderId="31" xfId="0" applyNumberFormat="1" applyFont="1" applyFill="1" applyBorder="1" applyAlignment="1" applyProtection="1">
      <alignment horizontal="center" vertical="center"/>
      <protection locked="0"/>
    </xf>
    <xf numFmtId="2" fontId="36" fillId="0" borderId="32" xfId="0" applyNumberFormat="1" applyFont="1" applyFill="1" applyBorder="1" applyAlignment="1" applyProtection="1">
      <alignment horizontal="center" vertical="center"/>
      <protection locked="0"/>
    </xf>
    <xf numFmtId="2" fontId="36" fillId="0" borderId="27" xfId="0" applyNumberFormat="1" applyFont="1" applyFill="1" applyBorder="1" applyAlignment="1" applyProtection="1">
      <alignment horizontal="center" vertical="center"/>
      <protection locked="0"/>
    </xf>
    <xf numFmtId="2" fontId="36" fillId="0" borderId="0" xfId="0" applyNumberFormat="1" applyFont="1" applyFill="1" applyBorder="1" applyAlignment="1" applyProtection="1">
      <alignment horizontal="center" vertical="center"/>
      <protection locked="0"/>
    </xf>
    <xf numFmtId="2" fontId="36" fillId="0" borderId="33" xfId="0" applyNumberFormat="1" applyFont="1" applyFill="1" applyBorder="1" applyAlignment="1" applyProtection="1">
      <alignment horizontal="center" vertical="center"/>
      <protection locked="0"/>
    </xf>
    <xf numFmtId="0" fontId="22" fillId="13" borderId="3" xfId="1" applyFont="1" applyFill="1" applyBorder="1" applyAlignment="1">
      <alignment horizontal="center" vertical="center" wrapText="1"/>
    </xf>
    <xf numFmtId="0" fontId="22" fillId="13" borderId="5" xfId="1" applyFont="1" applyFill="1" applyBorder="1" applyAlignment="1">
      <alignment horizontal="center" vertical="center" wrapText="1"/>
    </xf>
    <xf numFmtId="0" fontId="22" fillId="9" borderId="5" xfId="0" applyFont="1" applyFill="1" applyBorder="1" applyAlignment="1">
      <alignment horizontal="center"/>
    </xf>
    <xf numFmtId="0" fontId="15" fillId="11" borderId="5" xfId="0" applyFont="1" applyFill="1" applyBorder="1" applyAlignment="1">
      <alignment horizontal="center" vertical="center" wrapText="1"/>
    </xf>
    <xf numFmtId="0" fontId="15" fillId="11" borderId="3" xfId="0" applyFont="1" applyFill="1" applyBorder="1" applyAlignment="1">
      <alignment horizontal="center" vertical="center" wrapText="1"/>
    </xf>
    <xf numFmtId="0" fontId="15" fillId="11" borderId="8" xfId="0" applyFont="1" applyFill="1" applyBorder="1" applyAlignment="1" applyProtection="1">
      <alignment horizontal="center" vertical="center" wrapText="1"/>
      <protection locked="0"/>
    </xf>
    <xf numFmtId="0" fontId="15" fillId="11" borderId="5" xfId="0" applyFont="1" applyFill="1" applyBorder="1" applyAlignment="1" applyProtection="1">
      <alignment horizontal="center" vertical="center" wrapText="1"/>
      <protection locked="0"/>
    </xf>
    <xf numFmtId="0" fontId="8" fillId="11" borderId="8" xfId="2" applyNumberFormat="1" applyFont="1" applyFill="1" applyBorder="1" applyAlignment="1" applyProtection="1">
      <alignment horizontal="center" vertical="center" wrapText="1"/>
      <protection locked="0"/>
    </xf>
    <xf numFmtId="0" fontId="8" fillId="11" borderId="5" xfId="2" applyNumberFormat="1" applyFont="1" applyFill="1" applyBorder="1" applyAlignment="1" applyProtection="1">
      <alignment horizontal="center" vertical="center" wrapText="1"/>
      <protection locked="0"/>
    </xf>
    <xf numFmtId="0" fontId="7" fillId="11" borderId="8" xfId="2" applyFont="1" applyFill="1" applyBorder="1" applyAlignment="1" applyProtection="1">
      <alignment horizontal="center" vertical="center" wrapText="1"/>
      <protection locked="0"/>
    </xf>
    <xf numFmtId="0" fontId="8" fillId="11" borderId="8" xfId="2" applyFont="1" applyFill="1" applyBorder="1" applyAlignment="1" applyProtection="1">
      <alignment horizontal="center" vertical="center" wrapText="1"/>
      <protection locked="0"/>
    </xf>
    <xf numFmtId="0" fontId="16" fillId="11" borderId="5" xfId="0" applyFont="1" applyFill="1" applyBorder="1" applyAlignment="1" applyProtection="1">
      <alignment horizontal="center" vertical="center" wrapText="1"/>
      <protection locked="0"/>
    </xf>
    <xf numFmtId="49" fontId="17" fillId="11" borderId="4" xfId="5" applyNumberFormat="1" applyFont="1" applyFill="1" applyBorder="1" applyAlignment="1">
      <alignment horizontal="center" vertical="center" wrapText="1"/>
    </xf>
    <xf numFmtId="49" fontId="17" fillId="11" borderId="5" xfId="5" applyNumberFormat="1" applyFont="1" applyFill="1" applyBorder="1" applyAlignment="1">
      <alignment horizontal="center" vertical="center" wrapText="1"/>
    </xf>
    <xf numFmtId="0" fontId="15" fillId="11" borderId="4" xfId="0" applyFont="1" applyFill="1" applyBorder="1" applyAlignment="1" applyProtection="1">
      <alignment horizontal="center" vertical="center" wrapText="1"/>
      <protection locked="0"/>
    </xf>
    <xf numFmtId="0" fontId="10" fillId="11" borderId="5" xfId="0" applyNumberFormat="1" applyFont="1" applyFill="1" applyBorder="1" applyAlignment="1" applyProtection="1">
      <alignment horizontal="center" vertical="center" wrapText="1"/>
      <protection locked="0"/>
    </xf>
    <xf numFmtId="49" fontId="10" fillId="11" borderId="3" xfId="0" applyNumberFormat="1" applyFont="1" applyFill="1" applyBorder="1" applyAlignment="1" applyProtection="1">
      <alignment horizontal="center" vertical="center" wrapText="1"/>
      <protection locked="0"/>
    </xf>
    <xf numFmtId="0" fontId="15" fillId="18" borderId="4" xfId="0" applyFont="1" applyFill="1" applyBorder="1" applyAlignment="1" applyProtection="1">
      <alignment horizontal="center" vertical="center" wrapText="1"/>
      <protection locked="0"/>
    </xf>
    <xf numFmtId="0" fontId="15" fillId="18" borderId="5" xfId="0" applyFont="1" applyFill="1" applyBorder="1" applyAlignment="1" applyProtection="1">
      <alignment horizontal="center" vertical="center" wrapText="1"/>
      <protection locked="0"/>
    </xf>
    <xf numFmtId="0" fontId="7" fillId="18" borderId="4" xfId="0" applyFont="1" applyFill="1" applyBorder="1" applyAlignment="1" applyProtection="1">
      <alignment horizontal="center" vertical="center" wrapText="1"/>
      <protection locked="0"/>
    </xf>
    <xf numFmtId="0" fontId="7" fillId="18" borderId="5" xfId="0" applyFont="1" applyFill="1" applyBorder="1" applyAlignment="1" applyProtection="1">
      <alignment horizontal="center" vertical="center" wrapText="1"/>
      <protection locked="0"/>
    </xf>
    <xf numFmtId="0" fontId="8" fillId="18" borderId="5" xfId="2" applyNumberFormat="1" applyFont="1" applyFill="1" applyBorder="1" applyAlignment="1" applyProtection="1">
      <alignment horizontal="center" vertical="center" wrapText="1"/>
      <protection locked="0"/>
    </xf>
    <xf numFmtId="0" fontId="7" fillId="18" borderId="8" xfId="2" applyFont="1" applyFill="1" applyBorder="1" applyAlignment="1" applyProtection="1">
      <alignment horizontal="center" vertical="center" wrapText="1"/>
      <protection locked="0"/>
    </xf>
    <xf numFmtId="0" fontId="8" fillId="18" borderId="8" xfId="2" applyFont="1" applyFill="1" applyBorder="1" applyAlignment="1" applyProtection="1">
      <alignment horizontal="center" vertical="center" wrapText="1"/>
      <protection locked="0"/>
    </xf>
    <xf numFmtId="0" fontId="15" fillId="18" borderId="8" xfId="0" applyFont="1" applyFill="1" applyBorder="1" applyAlignment="1" applyProtection="1">
      <alignment horizontal="center" vertical="center" wrapText="1"/>
      <protection locked="0"/>
    </xf>
    <xf numFmtId="0" fontId="7" fillId="18" borderId="8" xfId="0" applyFont="1" applyFill="1" applyBorder="1" applyAlignment="1" applyProtection="1">
      <alignment horizontal="center" vertical="center" wrapText="1"/>
      <protection locked="0"/>
    </xf>
    <xf numFmtId="0" fontId="8" fillId="18" borderId="8" xfId="2" applyNumberFormat="1" applyFont="1" applyFill="1" applyBorder="1" applyAlignment="1" applyProtection="1">
      <alignment horizontal="center" vertical="center" wrapText="1"/>
      <protection locked="0"/>
    </xf>
    <xf numFmtId="0" fontId="10" fillId="18" borderId="4" xfId="0" applyNumberFormat="1" applyFont="1" applyFill="1" applyBorder="1" applyAlignment="1" applyProtection="1">
      <alignment horizontal="center" vertical="center" wrapText="1"/>
      <protection locked="0"/>
    </xf>
    <xf numFmtId="49" fontId="10" fillId="18" borderId="8" xfId="0" applyNumberFormat="1" applyFont="1" applyFill="1" applyBorder="1" applyAlignment="1" applyProtection="1">
      <alignment horizontal="center" vertical="center" wrapText="1"/>
      <protection locked="0"/>
    </xf>
    <xf numFmtId="0" fontId="8" fillId="18" borderId="4" xfId="0" applyFont="1" applyFill="1" applyBorder="1" applyAlignment="1" applyProtection="1">
      <alignment horizontal="center" vertical="center" wrapText="1"/>
      <protection locked="0"/>
    </xf>
    <xf numFmtId="49" fontId="32" fillId="21" borderId="3" xfId="0" applyNumberFormat="1" applyFont="1" applyFill="1" applyBorder="1" applyAlignment="1">
      <alignment horizontal="center" vertical="center"/>
    </xf>
    <xf numFmtId="0" fontId="8" fillId="21" borderId="3" xfId="0" applyFont="1" applyFill="1" applyBorder="1" applyAlignment="1" applyProtection="1">
      <alignment horizontal="center" vertical="center" wrapText="1"/>
      <protection locked="0"/>
    </xf>
    <xf numFmtId="0" fontId="15" fillId="21" borderId="3" xfId="0" applyFont="1" applyFill="1" applyBorder="1" applyAlignment="1" applyProtection="1">
      <alignment horizontal="center" vertical="center" wrapText="1"/>
      <protection locked="0"/>
    </xf>
    <xf numFmtId="0" fontId="8" fillId="21" borderId="3" xfId="2" applyFont="1" applyFill="1" applyBorder="1" applyAlignment="1" applyProtection="1">
      <alignment horizontal="center" vertical="center" wrapText="1"/>
      <protection locked="0"/>
    </xf>
    <xf numFmtId="0" fontId="15" fillId="22" borderId="3" xfId="0" applyFont="1" applyFill="1" applyBorder="1" applyAlignment="1" applyProtection="1">
      <alignment horizontal="center" vertical="center" wrapText="1"/>
      <protection locked="0"/>
    </xf>
    <xf numFmtId="0" fontId="7" fillId="21" borderId="4" xfId="0" applyFont="1" applyFill="1" applyBorder="1" applyAlignment="1" applyProtection="1">
      <alignment horizontal="center" vertical="center" wrapText="1"/>
      <protection locked="0"/>
    </xf>
    <xf numFmtId="0" fontId="7" fillId="21" borderId="5" xfId="0" applyFont="1" applyFill="1" applyBorder="1" applyAlignment="1" applyProtection="1">
      <alignment horizontal="center" vertical="center" wrapText="1"/>
      <protection locked="0"/>
    </xf>
    <xf numFmtId="0" fontId="7" fillId="21" borderId="3" xfId="2" applyFont="1" applyFill="1" applyBorder="1" applyAlignment="1" applyProtection="1">
      <alignment horizontal="center" vertical="center" wrapText="1"/>
      <protection locked="0"/>
    </xf>
    <xf numFmtId="0" fontId="15" fillId="21" borderId="4" xfId="0" applyFont="1" applyFill="1" applyBorder="1" applyAlignment="1" applyProtection="1">
      <alignment horizontal="center" vertical="center" wrapText="1"/>
      <protection locked="0"/>
    </xf>
    <xf numFmtId="0" fontId="15" fillId="21" borderId="5" xfId="0" applyFont="1" applyFill="1" applyBorder="1" applyAlignment="1" applyProtection="1">
      <alignment horizontal="center" vertical="center" wrapText="1"/>
      <protection locked="0"/>
    </xf>
    <xf numFmtId="49" fontId="32" fillId="21" borderId="3" xfId="0" applyNumberFormat="1" applyFont="1" applyFill="1" applyBorder="1" applyAlignment="1">
      <alignment horizontal="center"/>
    </xf>
    <xf numFmtId="0" fontId="22" fillId="21" borderId="3" xfId="0" applyFont="1" applyFill="1" applyBorder="1" applyAlignment="1" applyProtection="1">
      <alignment horizontal="center" vertical="center" wrapText="1"/>
      <protection locked="0"/>
    </xf>
    <xf numFmtId="0" fontId="7" fillId="21" borderId="3" xfId="0" applyNumberFormat="1" applyFont="1" applyFill="1" applyBorder="1" applyAlignment="1" applyProtection="1">
      <alignment horizontal="center" vertical="center" wrapText="1"/>
      <protection locked="0"/>
    </xf>
    <xf numFmtId="49" fontId="10" fillId="21" borderId="3" xfId="0" applyNumberFormat="1" applyFont="1" applyFill="1" applyBorder="1" applyAlignment="1" applyProtection="1">
      <alignment horizontal="center" vertical="center" wrapText="1"/>
      <protection locked="0"/>
    </xf>
    <xf numFmtId="49" fontId="10" fillId="23" borderId="3" xfId="0" applyNumberFormat="1" applyFont="1" applyFill="1" applyBorder="1" applyAlignment="1" applyProtection="1">
      <alignment horizontal="center" vertical="center" wrapText="1"/>
      <protection locked="0"/>
    </xf>
    <xf numFmtId="0" fontId="8" fillId="23" borderId="3" xfId="0" applyFont="1" applyFill="1" applyBorder="1" applyAlignment="1" applyProtection="1">
      <alignment horizontal="center" vertical="center" wrapText="1"/>
      <protection locked="0"/>
    </xf>
    <xf numFmtId="0" fontId="8" fillId="23" borderId="3" xfId="0" applyNumberFormat="1" applyFont="1" applyFill="1" applyBorder="1" applyAlignment="1" applyProtection="1">
      <alignment horizontal="center" vertical="center" wrapText="1"/>
      <protection locked="0"/>
    </xf>
    <xf numFmtId="167" fontId="16" fillId="23" borderId="4" xfId="0" applyNumberFormat="1" applyFont="1" applyFill="1" applyBorder="1" applyAlignment="1" applyProtection="1">
      <alignment horizontal="center" vertical="center" wrapText="1"/>
      <protection locked="0"/>
    </xf>
    <xf numFmtId="0" fontId="16" fillId="23" borderId="5" xfId="0" applyFont="1" applyFill="1" applyBorder="1" applyAlignment="1" applyProtection="1">
      <alignment horizontal="center" vertical="center" wrapText="1"/>
      <protection locked="0"/>
    </xf>
    <xf numFmtId="0" fontId="16" fillId="23" borderId="5" xfId="0" applyNumberFormat="1" applyFont="1" applyFill="1" applyBorder="1" applyAlignment="1" applyProtection="1">
      <alignment horizontal="center" vertical="center" wrapText="1"/>
      <protection locked="0"/>
    </xf>
    <xf numFmtId="0" fontId="27" fillId="21" borderId="3" xfId="0" applyFont="1" applyFill="1" applyBorder="1" applyAlignment="1" applyProtection="1">
      <alignment horizontal="center" vertical="center" wrapText="1"/>
      <protection locked="0"/>
    </xf>
    <xf numFmtId="0" fontId="7" fillId="23" borderId="3" xfId="2" applyFont="1" applyFill="1" applyBorder="1" applyAlignment="1" applyProtection="1">
      <alignment horizontal="center" vertical="center" wrapText="1"/>
      <protection locked="0"/>
    </xf>
    <xf numFmtId="0" fontId="8" fillId="23" borderId="3" xfId="2" applyFont="1" applyFill="1" applyBorder="1" applyAlignment="1" applyProtection="1">
      <alignment horizontal="center" vertical="center" wrapText="1"/>
      <protection locked="0"/>
    </xf>
    <xf numFmtId="0" fontId="7" fillId="23" borderId="3" xfId="0" applyFont="1" applyFill="1" applyBorder="1" applyAlignment="1" applyProtection="1">
      <alignment horizontal="center" vertical="center" wrapText="1"/>
      <protection locked="0"/>
    </xf>
    <xf numFmtId="0" fontId="8" fillId="26" borderId="3" xfId="2" applyFont="1" applyFill="1" applyBorder="1" applyAlignment="1" applyProtection="1">
      <alignment horizontal="center" vertical="center" wrapText="1"/>
      <protection locked="0"/>
    </xf>
    <xf numFmtId="0" fontId="7" fillId="26" borderId="3" xfId="2" applyFont="1" applyFill="1" applyBorder="1" applyAlignment="1" applyProtection="1">
      <alignment horizontal="center" vertical="center" wrapText="1"/>
      <protection locked="0"/>
    </xf>
    <xf numFmtId="0" fontId="7" fillId="28" borderId="3" xfId="2" applyFont="1" applyFill="1" applyBorder="1" applyAlignment="1" applyProtection="1">
      <alignment horizontal="center" vertical="center" wrapText="1"/>
      <protection locked="0"/>
    </xf>
    <xf numFmtId="0" fontId="8" fillId="28" borderId="3" xfId="2" applyFont="1" applyFill="1" applyBorder="1" applyAlignment="1" applyProtection="1">
      <alignment horizontal="center" vertical="center" wrapText="1"/>
      <protection locked="0"/>
    </xf>
    <xf numFmtId="49" fontId="32" fillId="26" borderId="3" xfId="0" applyNumberFormat="1" applyFont="1" applyFill="1" applyBorder="1" applyAlignment="1">
      <alignment horizontal="center" vertical="center"/>
    </xf>
    <xf numFmtId="167" fontId="7" fillId="26" borderId="3" xfId="0" applyNumberFormat="1" applyFont="1" applyFill="1" applyBorder="1" applyAlignment="1" applyProtection="1">
      <alignment horizontal="center" vertical="center" wrapText="1"/>
      <protection locked="0"/>
    </xf>
    <xf numFmtId="167" fontId="7" fillId="26" borderId="3" xfId="3" applyNumberFormat="1" applyFont="1" applyFill="1" applyBorder="1" applyAlignment="1" applyProtection="1">
      <alignment horizontal="center" vertical="center" wrapText="1"/>
      <protection locked="0"/>
    </xf>
    <xf numFmtId="49" fontId="10" fillId="27" borderId="3" xfId="0" applyNumberFormat="1" applyFont="1" applyFill="1" applyBorder="1" applyAlignment="1" applyProtection="1">
      <alignment horizontal="center" vertical="center" wrapText="1"/>
      <protection locked="0"/>
    </xf>
    <xf numFmtId="0" fontId="8" fillId="27" borderId="3" xfId="0" applyFont="1" applyFill="1" applyBorder="1" applyAlignment="1" applyProtection="1">
      <alignment horizontal="center" vertical="center" wrapText="1"/>
      <protection locked="0"/>
    </xf>
    <xf numFmtId="49" fontId="10" fillId="28" borderId="3" xfId="0" applyNumberFormat="1" applyFont="1" applyFill="1" applyBorder="1" applyAlignment="1" applyProtection="1">
      <alignment horizontal="center" vertical="center" wrapText="1"/>
      <protection locked="0"/>
    </xf>
    <xf numFmtId="0" fontId="8" fillId="28" borderId="3" xfId="0" applyFont="1" applyFill="1" applyBorder="1" applyAlignment="1" applyProtection="1">
      <alignment horizontal="center" vertical="center" wrapText="1"/>
      <protection locked="0"/>
    </xf>
    <xf numFmtId="167" fontId="16" fillId="27" borderId="4" xfId="0" applyNumberFormat="1" applyFont="1" applyFill="1" applyBorder="1" applyAlignment="1" applyProtection="1">
      <alignment horizontal="center" vertical="center" wrapText="1"/>
      <protection locked="0"/>
    </xf>
    <xf numFmtId="0" fontId="16" fillId="27" borderId="5" xfId="0" applyFont="1" applyFill="1" applyBorder="1" applyAlignment="1" applyProtection="1">
      <alignment horizontal="center" vertical="center" wrapText="1"/>
      <protection locked="0"/>
    </xf>
    <xf numFmtId="167" fontId="16" fillId="28" borderId="4" xfId="0" applyNumberFormat="1" applyFont="1" applyFill="1" applyBorder="1" applyAlignment="1" applyProtection="1">
      <alignment horizontal="center" vertical="center" wrapText="1"/>
      <protection locked="0"/>
    </xf>
    <xf numFmtId="0" fontId="16" fillId="28" borderId="8" xfId="0" applyFont="1" applyFill="1" applyBorder="1" applyAlignment="1" applyProtection="1">
      <alignment horizontal="center" vertical="center" wrapText="1"/>
      <protection locked="0"/>
    </xf>
    <xf numFmtId="0" fontId="16" fillId="28" borderId="5" xfId="0" applyFont="1" applyFill="1" applyBorder="1" applyAlignment="1" applyProtection="1">
      <alignment horizontal="center" vertical="center" wrapText="1"/>
      <protection locked="0"/>
    </xf>
    <xf numFmtId="0" fontId="7" fillId="28" borderId="4" xfId="0" applyFont="1" applyFill="1" applyBorder="1" applyAlignment="1" applyProtection="1">
      <alignment horizontal="center" vertical="center" wrapText="1"/>
      <protection locked="0"/>
    </xf>
    <xf numFmtId="0" fontId="7" fillId="28" borderId="8" xfId="0" applyFont="1" applyFill="1" applyBorder="1" applyAlignment="1" applyProtection="1">
      <alignment horizontal="center" vertical="center" wrapText="1"/>
      <protection locked="0"/>
    </xf>
    <xf numFmtId="0" fontId="7" fillId="28" borderId="5" xfId="0" applyFont="1" applyFill="1" applyBorder="1" applyAlignment="1" applyProtection="1">
      <alignment horizontal="center" vertical="center" wrapText="1"/>
      <protection locked="0"/>
    </xf>
    <xf numFmtId="0" fontId="15" fillId="28" borderId="3" xfId="0" applyFont="1" applyFill="1" applyBorder="1" applyAlignment="1" applyProtection="1">
      <alignment horizontal="center" vertical="center" wrapText="1"/>
      <protection locked="0"/>
    </xf>
    <xf numFmtId="0" fontId="8" fillId="28" borderId="4" xfId="2" applyFont="1" applyFill="1" applyBorder="1" applyAlignment="1" applyProtection="1">
      <alignment horizontal="center" vertical="center" wrapText="1"/>
      <protection locked="0"/>
    </xf>
    <xf numFmtId="0" fontId="8" fillId="28" borderId="8" xfId="2" applyFont="1" applyFill="1" applyBorder="1" applyAlignment="1" applyProtection="1">
      <alignment horizontal="center" vertical="center" wrapText="1"/>
      <protection locked="0"/>
    </xf>
    <xf numFmtId="0" fontId="8" fillId="28" borderId="5" xfId="2" applyFont="1" applyFill="1" applyBorder="1" applyAlignment="1" applyProtection="1">
      <alignment horizontal="center" vertical="center" wrapText="1"/>
      <protection locked="0"/>
    </xf>
    <xf numFmtId="0" fontId="7" fillId="28" borderId="3" xfId="0" applyFont="1" applyFill="1" applyBorder="1" applyAlignment="1" applyProtection="1">
      <alignment horizontal="center" vertical="center" wrapText="1"/>
      <protection locked="0"/>
    </xf>
    <xf numFmtId="49" fontId="10" fillId="6" borderId="4" xfId="0" applyNumberFormat="1" applyFont="1" applyFill="1" applyBorder="1" applyAlignment="1" applyProtection="1">
      <alignment horizontal="center" vertical="center" wrapText="1"/>
      <protection locked="0"/>
    </xf>
    <xf numFmtId="49" fontId="10" fillId="6" borderId="8" xfId="0" applyNumberFormat="1" applyFont="1" applyFill="1" applyBorder="1" applyAlignment="1" applyProtection="1">
      <alignment horizontal="center" vertical="center" wrapText="1"/>
      <protection locked="0"/>
    </xf>
    <xf numFmtId="49" fontId="10" fillId="6" borderId="5" xfId="0" applyNumberFormat="1" applyFont="1" applyFill="1" applyBorder="1" applyAlignment="1" applyProtection="1">
      <alignment horizontal="center" vertical="center" wrapText="1"/>
      <protection locked="0"/>
    </xf>
    <xf numFmtId="0" fontId="15" fillId="6" borderId="4" xfId="0" applyFont="1" applyFill="1" applyBorder="1" applyAlignment="1" applyProtection="1">
      <alignment horizontal="center" vertical="center" wrapText="1"/>
      <protection locked="0"/>
    </xf>
    <xf numFmtId="0" fontId="15" fillId="6" borderId="5" xfId="0" applyFont="1" applyFill="1" applyBorder="1" applyAlignment="1" applyProtection="1">
      <alignment horizontal="center" vertical="center" wrapText="1"/>
      <protection locked="0"/>
    </xf>
    <xf numFmtId="0" fontId="7" fillId="6" borderId="4" xfId="0" applyFont="1" applyFill="1" applyBorder="1" applyAlignment="1" applyProtection="1">
      <alignment horizontal="center" vertical="center" wrapText="1"/>
      <protection locked="0"/>
    </xf>
    <xf numFmtId="0" fontId="7" fillId="6" borderId="5" xfId="0" applyFont="1" applyFill="1" applyBorder="1" applyAlignment="1" applyProtection="1">
      <alignment horizontal="center" vertical="center" wrapText="1"/>
      <protection locked="0"/>
    </xf>
    <xf numFmtId="0" fontId="15" fillId="6" borderId="8" xfId="0" applyFont="1" applyFill="1" applyBorder="1" applyAlignment="1" applyProtection="1">
      <alignment horizontal="center" vertical="center" wrapText="1"/>
      <protection locked="0"/>
    </xf>
    <xf numFmtId="0" fontId="8" fillId="6" borderId="8" xfId="2" applyFont="1" applyFill="1" applyBorder="1" applyAlignment="1" applyProtection="1">
      <alignment horizontal="center" vertical="center" wrapText="1"/>
      <protection locked="0"/>
    </xf>
    <xf numFmtId="0" fontId="7" fillId="6" borderId="8" xfId="0" applyFont="1" applyFill="1" applyBorder="1" applyAlignment="1" applyProtection="1">
      <alignment horizontal="center" vertical="center" wrapText="1"/>
      <protection locked="0"/>
    </xf>
    <xf numFmtId="0" fontId="15" fillId="20" borderId="4" xfId="0" applyFont="1" applyFill="1" applyBorder="1" applyAlignment="1" applyProtection="1">
      <alignment horizontal="center" vertical="center" wrapText="1"/>
      <protection locked="0"/>
    </xf>
    <xf numFmtId="0" fontId="15" fillId="20" borderId="8" xfId="0" applyFont="1" applyFill="1" applyBorder="1" applyAlignment="1" applyProtection="1">
      <alignment horizontal="center" vertical="center" wrapText="1"/>
      <protection locked="0"/>
    </xf>
    <xf numFmtId="0" fontId="15" fillId="20" borderId="5" xfId="0" applyFont="1" applyFill="1" applyBorder="1" applyAlignment="1" applyProtection="1">
      <alignment horizontal="center" vertical="center" wrapText="1"/>
      <protection locked="0"/>
    </xf>
    <xf numFmtId="0" fontId="7" fillId="20" borderId="4" xfId="0" applyFont="1" applyFill="1" applyBorder="1" applyAlignment="1" applyProtection="1">
      <alignment horizontal="center" vertical="center" wrapText="1"/>
      <protection locked="0"/>
    </xf>
    <xf numFmtId="0" fontId="7" fillId="20" borderId="8" xfId="0" applyFont="1" applyFill="1" applyBorder="1" applyAlignment="1" applyProtection="1">
      <alignment horizontal="center" vertical="center" wrapText="1"/>
      <protection locked="0"/>
    </xf>
    <xf numFmtId="0" fontId="7" fillId="20" borderId="5" xfId="0" applyFont="1" applyFill="1" applyBorder="1" applyAlignment="1" applyProtection="1">
      <alignment horizontal="center" vertical="center" wrapText="1"/>
      <protection locked="0"/>
    </xf>
    <xf numFmtId="0" fontId="8" fillId="30" borderId="3" xfId="2" applyFont="1" applyFill="1" applyBorder="1" applyAlignment="1" applyProtection="1">
      <alignment horizontal="center" vertical="center" wrapText="1"/>
      <protection locked="0"/>
    </xf>
    <xf numFmtId="0" fontId="7" fillId="30" borderId="3" xfId="2" applyFont="1" applyFill="1" applyBorder="1" applyAlignment="1" applyProtection="1">
      <alignment horizontal="center" vertical="center" wrapText="1"/>
      <protection locked="0"/>
    </xf>
    <xf numFmtId="49" fontId="9" fillId="16" borderId="4" xfId="2" applyNumberFormat="1" applyFont="1" applyFill="1" applyBorder="1" applyAlignment="1" applyProtection="1">
      <alignment horizontal="center" vertical="center" wrapText="1"/>
      <protection locked="0"/>
    </xf>
    <xf numFmtId="49" fontId="9" fillId="16" borderId="8" xfId="2" applyNumberFormat="1" applyFont="1" applyFill="1" applyBorder="1" applyAlignment="1" applyProtection="1">
      <alignment horizontal="center" vertical="center" wrapText="1"/>
      <protection locked="0"/>
    </xf>
    <xf numFmtId="49" fontId="9" fillId="16" borderId="21" xfId="2" applyNumberFormat="1" applyFont="1" applyFill="1" applyBorder="1" applyAlignment="1" applyProtection="1">
      <alignment horizontal="center" vertical="center" wrapText="1"/>
      <protection locked="0"/>
    </xf>
    <xf numFmtId="49" fontId="10" fillId="14" borderId="15" xfId="0" applyNumberFormat="1" applyFont="1" applyFill="1" applyBorder="1" applyAlignment="1" applyProtection="1">
      <alignment horizontal="center" vertical="center" wrapText="1"/>
      <protection locked="0"/>
    </xf>
    <xf numFmtId="49" fontId="10" fillId="14" borderId="5" xfId="0" applyNumberFormat="1" applyFont="1" applyFill="1" applyBorder="1" applyAlignment="1" applyProtection="1">
      <alignment horizontal="center" vertical="center" wrapText="1"/>
      <protection locked="0"/>
    </xf>
    <xf numFmtId="49" fontId="10" fillId="30" borderId="3" xfId="0" applyNumberFormat="1" applyFont="1" applyFill="1" applyBorder="1" applyAlignment="1" applyProtection="1">
      <alignment horizontal="center" vertical="center" wrapText="1"/>
      <protection locked="0"/>
    </xf>
    <xf numFmtId="0" fontId="8" fillId="30" borderId="3" xfId="0" applyFont="1" applyFill="1" applyBorder="1" applyAlignment="1" applyProtection="1">
      <alignment horizontal="center" vertical="center" wrapText="1"/>
      <protection locked="0"/>
    </xf>
    <xf numFmtId="49" fontId="10" fillId="20" borderId="15" xfId="0" applyNumberFormat="1" applyFont="1" applyFill="1" applyBorder="1" applyAlignment="1" applyProtection="1">
      <alignment horizontal="center" vertical="center" wrapText="1"/>
      <protection locked="0"/>
    </xf>
    <xf numFmtId="49" fontId="10" fillId="20" borderId="8" xfId="0" applyNumberFormat="1" applyFont="1" applyFill="1" applyBorder="1" applyAlignment="1" applyProtection="1">
      <alignment horizontal="center" vertical="center" wrapText="1"/>
      <protection locked="0"/>
    </xf>
    <xf numFmtId="0" fontId="8" fillId="20" borderId="15" xfId="0" applyFont="1" applyFill="1" applyBorder="1" applyAlignment="1" applyProtection="1">
      <alignment horizontal="center" vertical="center" wrapText="1"/>
      <protection locked="0"/>
    </xf>
    <xf numFmtId="0" fontId="8" fillId="20" borderId="8" xfId="0" applyFont="1" applyFill="1" applyBorder="1" applyAlignment="1" applyProtection="1">
      <alignment horizontal="center" vertical="center" wrapText="1"/>
      <protection locked="0"/>
    </xf>
    <xf numFmtId="49" fontId="10" fillId="14" borderId="4" xfId="0" applyNumberFormat="1" applyFont="1" applyFill="1" applyBorder="1" applyAlignment="1" applyProtection="1">
      <alignment horizontal="center" vertical="center" wrapText="1"/>
      <protection locked="0"/>
    </xf>
    <xf numFmtId="49" fontId="10" fillId="14" borderId="8" xfId="0" applyNumberFormat="1" applyFont="1" applyFill="1" applyBorder="1" applyAlignment="1" applyProtection="1">
      <alignment horizontal="center" vertical="center" wrapText="1"/>
      <protection locked="0"/>
    </xf>
    <xf numFmtId="49" fontId="10" fillId="14" borderId="21" xfId="0" applyNumberFormat="1" applyFont="1" applyFill="1" applyBorder="1" applyAlignment="1" applyProtection="1">
      <alignment horizontal="center" vertical="center" wrapText="1"/>
      <protection locked="0"/>
    </xf>
    <xf numFmtId="0" fontId="8" fillId="14" borderId="8" xfId="2" applyFont="1" applyFill="1" applyBorder="1" applyAlignment="1" applyProtection="1">
      <alignment horizontal="center" vertical="center" wrapText="1"/>
      <protection locked="0"/>
    </xf>
    <xf numFmtId="0" fontId="15" fillId="14" borderId="4" xfId="0" applyFont="1" applyFill="1" applyBorder="1" applyAlignment="1" applyProtection="1">
      <alignment horizontal="center" vertical="center" wrapText="1"/>
      <protection locked="0"/>
    </xf>
    <xf numFmtId="0" fontId="15" fillId="14" borderId="5" xfId="0" applyFont="1" applyFill="1" applyBorder="1" applyAlignment="1" applyProtection="1">
      <alignment horizontal="center" vertical="center" wrapText="1"/>
      <protection locked="0"/>
    </xf>
    <xf numFmtId="0" fontId="15" fillId="15" borderId="4" xfId="0" applyFont="1" applyFill="1" applyBorder="1" applyAlignment="1" applyProtection="1">
      <alignment horizontal="center" vertical="center" wrapText="1"/>
      <protection locked="0"/>
    </xf>
    <xf numFmtId="0" fontId="15" fillId="15" borderId="5" xfId="0" applyFont="1" applyFill="1" applyBorder="1" applyAlignment="1" applyProtection="1">
      <alignment horizontal="center" vertical="center" wrapText="1"/>
      <protection locked="0"/>
    </xf>
    <xf numFmtId="0" fontId="7" fillId="14" borderId="4" xfId="0" applyFont="1" applyFill="1" applyBorder="1" applyAlignment="1" applyProtection="1">
      <alignment horizontal="center" vertical="center" wrapText="1"/>
      <protection locked="0"/>
    </xf>
    <xf numFmtId="0" fontId="7" fillId="14" borderId="5" xfId="0" applyFont="1" applyFill="1" applyBorder="1" applyAlignment="1" applyProtection="1">
      <alignment horizontal="center" vertical="center" wrapText="1"/>
      <protection locked="0"/>
    </xf>
    <xf numFmtId="0" fontId="7" fillId="5" borderId="4" xfId="0" applyFont="1" applyFill="1" applyBorder="1" applyAlignment="1" applyProtection="1">
      <alignment horizontal="center" vertical="center" wrapText="1"/>
      <protection locked="0"/>
    </xf>
    <xf numFmtId="0" fontId="7" fillId="5" borderId="5" xfId="0" applyFont="1" applyFill="1" applyBorder="1" applyAlignment="1" applyProtection="1">
      <alignment horizontal="center" vertical="center" wrapText="1"/>
      <protection locked="0"/>
    </xf>
    <xf numFmtId="0" fontId="7" fillId="5" borderId="4" xfId="2" applyFont="1" applyFill="1" applyBorder="1" applyAlignment="1" applyProtection="1">
      <alignment horizontal="center" vertical="center" wrapText="1"/>
      <protection locked="0"/>
    </xf>
    <xf numFmtId="0" fontId="7" fillId="5" borderId="5" xfId="2" applyFont="1" applyFill="1" applyBorder="1" applyAlignment="1" applyProtection="1">
      <alignment horizontal="center" vertical="center" wrapText="1"/>
      <protection locked="0"/>
    </xf>
    <xf numFmtId="49" fontId="10" fillId="5" borderId="15" xfId="0" applyNumberFormat="1" applyFont="1" applyFill="1" applyBorder="1" applyAlignment="1" applyProtection="1">
      <alignment horizontal="center" vertical="center" wrapText="1"/>
      <protection locked="0"/>
    </xf>
    <xf numFmtId="49" fontId="10" fillId="5" borderId="8" xfId="0" applyNumberFormat="1" applyFont="1" applyFill="1" applyBorder="1" applyAlignment="1" applyProtection="1">
      <alignment horizontal="center" vertical="center" wrapText="1"/>
      <protection locked="0"/>
    </xf>
    <xf numFmtId="49" fontId="10" fillId="5" borderId="5" xfId="0" applyNumberFormat="1" applyFont="1" applyFill="1" applyBorder="1" applyAlignment="1" applyProtection="1">
      <alignment horizontal="center" vertical="center" wrapText="1"/>
      <protection locked="0"/>
    </xf>
    <xf numFmtId="0" fontId="8" fillId="5" borderId="8" xfId="2" applyFont="1" applyFill="1" applyBorder="1" applyAlignment="1" applyProtection="1">
      <alignment horizontal="center" vertical="center" wrapText="1"/>
      <protection locked="0"/>
    </xf>
    <xf numFmtId="0" fontId="7" fillId="5" borderId="8" xfId="2" applyFont="1" applyFill="1" applyBorder="1" applyAlignment="1" applyProtection="1">
      <alignment horizontal="center" vertical="center" wrapText="1"/>
      <protection locked="0"/>
    </xf>
    <xf numFmtId="0" fontId="7" fillId="5" borderId="4" xfId="0" applyNumberFormat="1" applyFont="1" applyFill="1" applyBorder="1" applyAlignment="1" applyProtection="1">
      <alignment horizontal="center" vertical="center" wrapText="1"/>
      <protection locked="0"/>
    </xf>
    <xf numFmtId="0" fontId="7" fillId="5" borderId="5" xfId="0" applyNumberFormat="1" applyFont="1" applyFill="1" applyBorder="1" applyAlignment="1" applyProtection="1">
      <alignment horizontal="center" vertical="center" wrapText="1"/>
      <protection locked="0"/>
    </xf>
    <xf numFmtId="164" fontId="7" fillId="5" borderId="4" xfId="3" applyFont="1" applyFill="1" applyBorder="1" applyAlignment="1" applyProtection="1">
      <alignment horizontal="center" vertical="center" wrapText="1"/>
      <protection locked="0"/>
    </xf>
    <xf numFmtId="164" fontId="7" fillId="5" borderId="5" xfId="3" applyFont="1" applyFill="1" applyBorder="1" applyAlignment="1" applyProtection="1">
      <alignment horizontal="center" vertical="center" wrapText="1"/>
      <protection locked="0"/>
    </xf>
    <xf numFmtId="167" fontId="7" fillId="5" borderId="4" xfId="3" applyNumberFormat="1" applyFont="1" applyFill="1" applyBorder="1" applyAlignment="1" applyProtection="1">
      <alignment horizontal="center" vertical="center" wrapText="1"/>
      <protection locked="0"/>
    </xf>
    <xf numFmtId="167" fontId="7" fillId="5" borderId="5" xfId="3" applyNumberFormat="1" applyFont="1" applyFill="1" applyBorder="1" applyAlignment="1" applyProtection="1">
      <alignment horizontal="center" vertical="center" wrapText="1"/>
      <protection locked="0"/>
    </xf>
    <xf numFmtId="49" fontId="10" fillId="5" borderId="4" xfId="0" applyNumberFormat="1" applyFont="1" applyFill="1" applyBorder="1" applyAlignment="1" applyProtection="1">
      <alignment horizontal="center" vertical="center" wrapText="1"/>
      <protection locked="0"/>
    </xf>
    <xf numFmtId="0" fontId="8" fillId="5" borderId="3" xfId="0" applyFont="1" applyFill="1" applyBorder="1" applyAlignment="1" applyProtection="1">
      <alignment horizontal="center" vertical="center" wrapText="1"/>
      <protection locked="0"/>
    </xf>
    <xf numFmtId="0" fontId="7" fillId="5" borderId="15" xfId="2" applyFont="1" applyFill="1" applyBorder="1" applyAlignment="1" applyProtection="1">
      <alignment horizontal="center" vertical="center" wrapText="1"/>
      <protection locked="0"/>
    </xf>
    <xf numFmtId="49" fontId="10" fillId="19" borderId="8" xfId="0" applyNumberFormat="1" applyFont="1" applyFill="1" applyBorder="1" applyAlignment="1" applyProtection="1">
      <alignment horizontal="center" vertical="center" wrapText="1"/>
      <protection locked="0"/>
    </xf>
    <xf numFmtId="0" fontId="15" fillId="19" borderId="4" xfId="0" applyFont="1" applyFill="1" applyBorder="1" applyAlignment="1" applyProtection="1">
      <alignment horizontal="center" vertical="center" wrapText="1"/>
      <protection locked="0"/>
    </xf>
    <xf numFmtId="0" fontId="15" fillId="19" borderId="8" xfId="0" applyFont="1" applyFill="1" applyBorder="1" applyAlignment="1" applyProtection="1">
      <alignment horizontal="center" vertical="center" wrapText="1"/>
      <protection locked="0"/>
    </xf>
    <xf numFmtId="0" fontId="15" fillId="19" borderId="5" xfId="0" applyFont="1" applyFill="1" applyBorder="1" applyAlignment="1" applyProtection="1">
      <alignment horizontal="center" vertical="center" wrapText="1"/>
      <protection locked="0"/>
    </xf>
    <xf numFmtId="0" fontId="7" fillId="19" borderId="4" xfId="0" applyFont="1" applyFill="1" applyBorder="1" applyAlignment="1" applyProtection="1">
      <alignment horizontal="center" vertical="center" wrapText="1"/>
      <protection locked="0"/>
    </xf>
    <xf numFmtId="0" fontId="7" fillId="19" borderId="8" xfId="0" applyFont="1" applyFill="1" applyBorder="1" applyAlignment="1" applyProtection="1">
      <alignment horizontal="center" vertical="center" wrapText="1"/>
      <protection locked="0"/>
    </xf>
    <xf numFmtId="0" fontId="7" fillId="19" borderId="5" xfId="0" applyFont="1" applyFill="1" applyBorder="1" applyAlignment="1" applyProtection="1">
      <alignment horizontal="center" vertical="center" wrapText="1"/>
      <protection locked="0"/>
    </xf>
    <xf numFmtId="0" fontId="8" fillId="31" borderId="3" xfId="2" applyFont="1" applyFill="1" applyBorder="1" applyAlignment="1" applyProtection="1">
      <alignment horizontal="center" vertical="center" wrapText="1"/>
      <protection locked="0"/>
    </xf>
    <xf numFmtId="0" fontId="7" fillId="31" borderId="3" xfId="2" applyFont="1" applyFill="1" applyBorder="1" applyAlignment="1" applyProtection="1">
      <alignment horizontal="center" vertical="center" wrapText="1"/>
      <protection locked="0"/>
    </xf>
    <xf numFmtId="49" fontId="10" fillId="31" borderId="3" xfId="2" applyNumberFormat="1" applyFont="1" applyFill="1" applyBorder="1" applyAlignment="1" applyProtection="1">
      <alignment horizontal="center" vertical="center" wrapText="1"/>
      <protection locked="0"/>
    </xf>
    <xf numFmtId="49" fontId="9" fillId="31" borderId="3" xfId="2" applyNumberFormat="1" applyFont="1" applyFill="1" applyBorder="1" applyAlignment="1" applyProtection="1">
      <alignment horizontal="center" vertical="center" wrapText="1"/>
      <protection locked="0"/>
    </xf>
    <xf numFmtId="0" fontId="8" fillId="31" borderId="3" xfId="0" applyFont="1" applyFill="1" applyBorder="1" applyAlignment="1" applyProtection="1">
      <alignment horizontal="center" vertical="center" wrapText="1"/>
      <protection locked="0"/>
    </xf>
    <xf numFmtId="0" fontId="7" fillId="31" borderId="3" xfId="0" applyNumberFormat="1" applyFont="1" applyFill="1" applyBorder="1" applyAlignment="1" applyProtection="1">
      <alignment horizontal="center" vertical="center" wrapText="1"/>
      <protection locked="0"/>
    </xf>
    <xf numFmtId="167" fontId="7" fillId="31" borderId="3" xfId="3" applyNumberFormat="1" applyFont="1" applyFill="1" applyBorder="1" applyAlignment="1" applyProtection="1">
      <alignment horizontal="center" vertical="center"/>
      <protection locked="0"/>
    </xf>
    <xf numFmtId="0" fontId="15" fillId="31" borderId="4" xfId="0" applyFont="1" applyFill="1" applyBorder="1" applyAlignment="1" applyProtection="1">
      <alignment horizontal="center" vertical="center" wrapText="1"/>
      <protection locked="0"/>
    </xf>
    <xf numFmtId="0" fontId="15" fillId="31" borderId="8" xfId="0" applyFont="1" applyFill="1" applyBorder="1" applyAlignment="1" applyProtection="1">
      <alignment horizontal="center" vertical="center" wrapText="1"/>
      <protection locked="0"/>
    </xf>
    <xf numFmtId="0" fontId="15" fillId="31" borderId="5" xfId="0" applyFont="1" applyFill="1" applyBorder="1" applyAlignment="1" applyProtection="1">
      <alignment horizontal="center" vertical="center" wrapText="1"/>
      <protection locked="0"/>
    </xf>
    <xf numFmtId="0" fontId="15" fillId="32" borderId="4" xfId="0" applyFont="1" applyFill="1" applyBorder="1" applyAlignment="1" applyProtection="1">
      <alignment horizontal="center" vertical="center" wrapText="1"/>
      <protection locked="0"/>
    </xf>
    <xf numFmtId="0" fontId="15" fillId="32" borderId="8" xfId="0" applyFont="1" applyFill="1" applyBorder="1" applyAlignment="1" applyProtection="1">
      <alignment horizontal="center" vertical="center" wrapText="1"/>
      <protection locked="0"/>
    </xf>
    <xf numFmtId="0" fontId="15" fillId="32" borderId="5" xfId="0" applyFont="1" applyFill="1" applyBorder="1" applyAlignment="1" applyProtection="1">
      <alignment horizontal="center" vertical="center" wrapText="1"/>
      <protection locked="0"/>
    </xf>
    <xf numFmtId="0" fontId="7" fillId="31" borderId="4" xfId="0" applyFont="1" applyFill="1" applyBorder="1" applyAlignment="1" applyProtection="1">
      <alignment horizontal="center" vertical="center" wrapText="1"/>
      <protection locked="0"/>
    </xf>
    <xf numFmtId="0" fontId="7" fillId="31" borderId="8" xfId="0" applyFont="1" applyFill="1" applyBorder="1" applyAlignment="1" applyProtection="1">
      <alignment horizontal="center" vertical="center" wrapText="1"/>
      <protection locked="0"/>
    </xf>
    <xf numFmtId="0" fontId="7" fillId="31" borderId="5" xfId="0" applyFont="1" applyFill="1" applyBorder="1" applyAlignment="1" applyProtection="1">
      <alignment horizontal="center" vertical="center" wrapText="1"/>
      <protection locked="0"/>
    </xf>
    <xf numFmtId="0" fontId="15" fillId="31" borderId="3" xfId="0" applyFont="1" applyFill="1" applyBorder="1" applyAlignment="1" applyProtection="1">
      <alignment horizontal="center" vertical="center" wrapText="1"/>
      <protection locked="0"/>
    </xf>
    <xf numFmtId="167" fontId="16" fillId="21" borderId="4" xfId="0" applyNumberFormat="1" applyFont="1" applyFill="1" applyBorder="1" applyAlignment="1" applyProtection="1">
      <alignment horizontal="center" vertical="center" wrapText="1"/>
      <protection locked="0"/>
    </xf>
    <xf numFmtId="0" fontId="16" fillId="21" borderId="8" xfId="0" applyFont="1" applyFill="1" applyBorder="1" applyAlignment="1" applyProtection="1">
      <alignment horizontal="center" vertical="center" wrapText="1"/>
      <protection locked="0"/>
    </xf>
    <xf numFmtId="0" fontId="16" fillId="21" borderId="5" xfId="0" applyFont="1" applyFill="1" applyBorder="1" applyAlignment="1" applyProtection="1">
      <alignment horizontal="center" vertical="center" wrapText="1"/>
      <protection locked="0"/>
    </xf>
    <xf numFmtId="164" fontId="16" fillId="21" borderId="4" xfId="0" applyNumberFormat="1" applyFont="1" applyFill="1" applyBorder="1" applyAlignment="1" applyProtection="1">
      <alignment horizontal="center" vertical="center" wrapText="1"/>
      <protection locked="0"/>
    </xf>
    <xf numFmtId="168" fontId="37" fillId="21" borderId="4" xfId="0" applyNumberFormat="1" applyFont="1" applyFill="1" applyBorder="1" applyAlignment="1" applyProtection="1">
      <alignment horizontal="center" vertical="center" wrapText="1"/>
      <protection locked="0"/>
    </xf>
    <xf numFmtId="0" fontId="37" fillId="21" borderId="8" xfId="0" applyFont="1" applyFill="1" applyBorder="1" applyAlignment="1" applyProtection="1">
      <alignment horizontal="center" vertical="center" wrapText="1"/>
      <protection locked="0"/>
    </xf>
    <xf numFmtId="0" fontId="37" fillId="21" borderId="5" xfId="0" applyFont="1" applyFill="1" applyBorder="1" applyAlignment="1" applyProtection="1">
      <alignment horizontal="center" vertical="center" wrapText="1"/>
      <protection locked="0"/>
    </xf>
    <xf numFmtId="167" fontId="16" fillId="18" borderId="4" xfId="0" applyNumberFormat="1" applyFont="1" applyFill="1" applyBorder="1" applyAlignment="1" applyProtection="1">
      <alignment horizontal="center" vertical="center" wrapText="1"/>
      <protection locked="0"/>
    </xf>
    <xf numFmtId="167" fontId="16" fillId="18" borderId="5" xfId="0" applyNumberFormat="1" applyFont="1" applyFill="1" applyBorder="1" applyAlignment="1" applyProtection="1">
      <alignment horizontal="center" vertical="center" wrapText="1"/>
      <protection locked="0"/>
    </xf>
    <xf numFmtId="0" fontId="16" fillId="18" borderId="5" xfId="0" applyFont="1" applyFill="1" applyBorder="1" applyAlignment="1" applyProtection="1">
      <alignment horizontal="center" vertical="center" wrapText="1"/>
      <protection locked="0"/>
    </xf>
    <xf numFmtId="167" fontId="16" fillId="6" borderId="4" xfId="0" applyNumberFormat="1" applyFont="1" applyFill="1" applyBorder="1" applyAlignment="1" applyProtection="1">
      <alignment horizontal="center" vertical="center" wrapText="1"/>
      <protection locked="0"/>
    </xf>
    <xf numFmtId="0" fontId="16" fillId="6" borderId="8" xfId="0" applyFont="1" applyFill="1" applyBorder="1" applyAlignment="1" applyProtection="1">
      <alignment horizontal="center" vertical="center" wrapText="1"/>
      <protection locked="0"/>
    </xf>
    <xf numFmtId="0" fontId="16" fillId="6" borderId="5" xfId="0" applyFont="1" applyFill="1" applyBorder="1" applyAlignment="1" applyProtection="1">
      <alignment horizontal="center" vertical="center" wrapText="1"/>
      <protection locked="0"/>
    </xf>
    <xf numFmtId="49" fontId="10" fillId="5" borderId="3" xfId="0" applyNumberFormat="1" applyFont="1" applyFill="1" applyBorder="1" applyAlignment="1" applyProtection="1">
      <alignment horizontal="center" vertical="center" wrapText="1"/>
      <protection locked="0"/>
    </xf>
    <xf numFmtId="164" fontId="16" fillId="6" borderId="4" xfId="0" applyNumberFormat="1" applyFont="1" applyFill="1" applyBorder="1" applyAlignment="1" applyProtection="1">
      <alignment horizontal="center" vertical="center" wrapText="1"/>
      <protection locked="0"/>
    </xf>
    <xf numFmtId="167" fontId="16" fillId="20" borderId="4" xfId="0" applyNumberFormat="1" applyFont="1" applyFill="1" applyBorder="1" applyAlignment="1" applyProtection="1">
      <alignment horizontal="center" vertical="center" wrapText="1"/>
      <protection locked="0"/>
    </xf>
    <xf numFmtId="0" fontId="16" fillId="20" borderId="5" xfId="0" applyFont="1" applyFill="1" applyBorder="1" applyAlignment="1" applyProtection="1">
      <alignment horizontal="center" vertical="center" wrapText="1"/>
      <protection locked="0"/>
    </xf>
    <xf numFmtId="168" fontId="16" fillId="30" borderId="4" xfId="0" applyNumberFormat="1" applyFont="1" applyFill="1" applyBorder="1" applyAlignment="1" applyProtection="1">
      <alignment horizontal="center" vertical="center" wrapText="1"/>
      <protection locked="0"/>
    </xf>
    <xf numFmtId="0" fontId="16" fillId="30" borderId="8" xfId="0" applyFont="1" applyFill="1" applyBorder="1" applyAlignment="1" applyProtection="1">
      <alignment horizontal="center" vertical="center" wrapText="1"/>
      <protection locked="0"/>
    </xf>
    <xf numFmtId="0" fontId="16" fillId="30" borderId="5" xfId="0" applyFont="1" applyFill="1" applyBorder="1" applyAlignment="1" applyProtection="1">
      <alignment horizontal="center" vertical="center" wrapText="1"/>
      <protection locked="0"/>
    </xf>
    <xf numFmtId="167" fontId="16" fillId="16" borderId="4" xfId="3" applyNumberFormat="1" applyFont="1" applyFill="1" applyBorder="1" applyAlignment="1" applyProtection="1">
      <alignment horizontal="center" vertical="center" wrapText="1"/>
      <protection locked="0"/>
    </xf>
    <xf numFmtId="167" fontId="16" fillId="16" borderId="8" xfId="3" applyNumberFormat="1" applyFont="1" applyFill="1" applyBorder="1" applyAlignment="1" applyProtection="1">
      <alignment horizontal="center" vertical="center" wrapText="1"/>
      <protection locked="0"/>
    </xf>
    <xf numFmtId="167" fontId="16" fillId="16" borderId="5" xfId="3" applyNumberFormat="1" applyFont="1" applyFill="1" applyBorder="1" applyAlignment="1" applyProtection="1">
      <alignment horizontal="center" vertical="center" wrapText="1"/>
      <protection locked="0"/>
    </xf>
    <xf numFmtId="167" fontId="16" fillId="23" borderId="8" xfId="0" applyNumberFormat="1" applyFont="1" applyFill="1" applyBorder="1" applyAlignment="1" applyProtection="1">
      <alignment horizontal="center" vertical="center" wrapText="1"/>
      <protection locked="0"/>
    </xf>
    <xf numFmtId="167" fontId="16" fillId="23" borderId="5" xfId="0" applyNumberFormat="1" applyFont="1" applyFill="1" applyBorder="1" applyAlignment="1" applyProtection="1">
      <alignment horizontal="center" vertical="center" wrapText="1"/>
      <protection locked="0"/>
    </xf>
    <xf numFmtId="167" fontId="16" fillId="25" borderId="4" xfId="3" applyNumberFormat="1" applyFont="1" applyFill="1" applyBorder="1" applyAlignment="1" applyProtection="1">
      <alignment horizontal="center" vertical="center" wrapText="1"/>
      <protection locked="0"/>
    </xf>
    <xf numFmtId="167" fontId="16" fillId="25" borderId="8" xfId="3" applyNumberFormat="1" applyFont="1" applyFill="1" applyBorder="1" applyAlignment="1" applyProtection="1">
      <alignment horizontal="center" vertical="center" wrapText="1"/>
      <protection locked="0"/>
    </xf>
    <xf numFmtId="167" fontId="16" fillId="25" borderId="5" xfId="3" applyNumberFormat="1" applyFont="1" applyFill="1" applyBorder="1" applyAlignment="1" applyProtection="1">
      <alignment horizontal="center" vertical="center" wrapText="1"/>
      <protection locked="0"/>
    </xf>
    <xf numFmtId="167" fontId="16" fillId="26" borderId="4" xfId="3" applyNumberFormat="1" applyFont="1" applyFill="1" applyBorder="1" applyAlignment="1" applyProtection="1">
      <alignment horizontal="left" vertical="center" wrapText="1" indent="1"/>
      <protection locked="0"/>
    </xf>
    <xf numFmtId="167" fontId="16" fillId="26" borderId="8" xfId="3" applyNumberFormat="1" applyFont="1" applyFill="1" applyBorder="1" applyAlignment="1" applyProtection="1">
      <alignment horizontal="left" vertical="center" wrapText="1" indent="1"/>
      <protection locked="0"/>
    </xf>
    <xf numFmtId="167" fontId="16" fillId="26" borderId="5" xfId="3" applyNumberFormat="1" applyFont="1" applyFill="1" applyBorder="1" applyAlignment="1" applyProtection="1">
      <alignment horizontal="left" vertical="center" wrapText="1" indent="1"/>
      <protection locked="0"/>
    </xf>
    <xf numFmtId="167" fontId="16" fillId="26" borderId="4" xfId="0" applyNumberFormat="1" applyFont="1" applyFill="1" applyBorder="1" applyAlignment="1" applyProtection="1">
      <alignment vertical="center" wrapText="1"/>
      <protection locked="0"/>
    </xf>
    <xf numFmtId="167" fontId="16" fillId="26" borderId="5" xfId="0" applyNumberFormat="1" applyFont="1" applyFill="1" applyBorder="1" applyAlignment="1" applyProtection="1">
      <alignment vertical="center" wrapText="1"/>
      <protection locked="0"/>
    </xf>
    <xf numFmtId="167" fontId="16" fillId="5" borderId="3" xfId="0" applyNumberFormat="1" applyFont="1" applyFill="1" applyBorder="1" applyAlignment="1" applyProtection="1">
      <alignment horizontal="center" vertical="center" wrapText="1"/>
      <protection locked="0"/>
    </xf>
    <xf numFmtId="0" fontId="16" fillId="5" borderId="3" xfId="0" applyFont="1" applyFill="1" applyBorder="1" applyAlignment="1" applyProtection="1">
      <alignment horizontal="center" vertical="center" wrapText="1"/>
      <protection locked="0"/>
    </xf>
    <xf numFmtId="167" fontId="16" fillId="19" borderId="4" xfId="0" applyNumberFormat="1" applyFont="1" applyFill="1" applyBorder="1" applyAlignment="1" applyProtection="1">
      <alignment horizontal="center" vertical="center" wrapText="1"/>
      <protection locked="0"/>
    </xf>
    <xf numFmtId="0" fontId="16" fillId="19" borderId="8" xfId="0" applyFont="1" applyFill="1" applyBorder="1" applyAlignment="1" applyProtection="1">
      <alignment horizontal="center" vertical="center" wrapText="1"/>
      <protection locked="0"/>
    </xf>
    <xf numFmtId="0" fontId="16" fillId="19" borderId="5" xfId="0" applyFont="1" applyFill="1" applyBorder="1" applyAlignment="1" applyProtection="1">
      <alignment horizontal="center" vertical="center" wrapText="1"/>
      <protection locked="0"/>
    </xf>
    <xf numFmtId="167" fontId="16" fillId="31" borderId="4" xfId="0" applyNumberFormat="1" applyFont="1" applyFill="1" applyBorder="1" applyAlignment="1" applyProtection="1">
      <alignment horizontal="center" vertical="center" wrapText="1"/>
      <protection locked="0"/>
    </xf>
    <xf numFmtId="167" fontId="16" fillId="14" borderId="4" xfId="0" applyNumberFormat="1" applyFont="1" applyFill="1" applyBorder="1" applyAlignment="1" applyProtection="1">
      <alignment horizontal="center" vertical="center" wrapText="1"/>
      <protection locked="0"/>
    </xf>
    <xf numFmtId="0" fontId="16" fillId="14" borderId="5" xfId="0" applyFont="1" applyFill="1" applyBorder="1" applyAlignment="1" applyProtection="1">
      <alignment horizontal="center" vertical="center" wrapText="1"/>
      <protection locked="0"/>
    </xf>
    <xf numFmtId="167" fontId="37" fillId="14" borderId="4" xfId="0" applyNumberFormat="1" applyFont="1" applyFill="1" applyBorder="1" applyAlignment="1" applyProtection="1">
      <alignment horizontal="center" vertical="center" wrapText="1"/>
      <protection locked="0"/>
    </xf>
    <xf numFmtId="0" fontId="37" fillId="14" borderId="8" xfId="0" applyNumberFormat="1" applyFont="1" applyFill="1" applyBorder="1" applyAlignment="1" applyProtection="1">
      <alignment horizontal="center" vertical="center" wrapText="1"/>
      <protection locked="0"/>
    </xf>
    <xf numFmtId="0" fontId="37" fillId="14" borderId="5" xfId="0" applyNumberFormat="1" applyFont="1" applyFill="1" applyBorder="1" applyAlignment="1" applyProtection="1">
      <alignment horizontal="center" vertical="center" wrapText="1"/>
      <protection locked="0"/>
    </xf>
    <xf numFmtId="167" fontId="16" fillId="14" borderId="4" xfId="2" applyNumberFormat="1" applyFont="1" applyFill="1" applyBorder="1" applyAlignment="1" applyProtection="1">
      <alignment horizontal="center" vertical="center" wrapText="1"/>
      <protection locked="0"/>
    </xf>
    <xf numFmtId="167" fontId="16" fillId="5" borderId="4" xfId="0" applyNumberFormat="1" applyFont="1" applyFill="1" applyBorder="1" applyAlignment="1" applyProtection="1">
      <alignment horizontal="center" vertical="center" wrapText="1"/>
      <protection locked="0"/>
    </xf>
    <xf numFmtId="0" fontId="16" fillId="5" borderId="8" xfId="0" applyFont="1" applyFill="1" applyBorder="1" applyAlignment="1" applyProtection="1">
      <alignment horizontal="center" vertical="center" wrapText="1"/>
      <protection locked="0"/>
    </xf>
    <xf numFmtId="0" fontId="16" fillId="5" borderId="5" xfId="0" applyFont="1" applyFill="1" applyBorder="1" applyAlignment="1" applyProtection="1">
      <alignment horizontal="center" vertical="center" wrapText="1"/>
      <protection locked="0"/>
    </xf>
    <xf numFmtId="0" fontId="0" fillId="0" borderId="7" xfId="0" applyFont="1" applyBorder="1" applyAlignment="1">
      <alignment horizontal="center"/>
    </xf>
    <xf numFmtId="0" fontId="0" fillId="0" borderId="3" xfId="0" applyFont="1" applyBorder="1" applyAlignment="1">
      <alignment horizontal="center"/>
    </xf>
    <xf numFmtId="2" fontId="34" fillId="0" borderId="3" xfId="0" applyNumberFormat="1" applyFont="1" applyFill="1" applyBorder="1" applyAlignment="1" applyProtection="1">
      <alignment horizontal="center" vertical="center"/>
      <protection locked="0"/>
    </xf>
    <xf numFmtId="2" fontId="34" fillId="0" borderId="30" xfId="0" applyNumberFormat="1" applyFont="1" applyFill="1" applyBorder="1" applyAlignment="1" applyProtection="1">
      <alignment horizontal="center" vertical="center"/>
      <protection locked="0"/>
    </xf>
    <xf numFmtId="0" fontId="0" fillId="0" borderId="20" xfId="0" applyFont="1" applyBorder="1" applyAlignment="1">
      <alignment horizontal="center"/>
    </xf>
    <xf numFmtId="0" fontId="0" fillId="0" borderId="29" xfId="0" applyFont="1" applyBorder="1" applyAlignment="1">
      <alignment horizontal="center"/>
    </xf>
    <xf numFmtId="0" fontId="0" fillId="0" borderId="13" xfId="0" applyFont="1" applyBorder="1" applyAlignment="1">
      <alignment horizontal="center"/>
    </xf>
    <xf numFmtId="0" fontId="7" fillId="26" borderId="4" xfId="0" applyFont="1" applyFill="1" applyBorder="1" applyAlignment="1" applyProtection="1">
      <alignment horizontal="center" vertical="center" wrapText="1"/>
      <protection locked="0"/>
    </xf>
    <xf numFmtId="0" fontId="7" fillId="26" borderId="5" xfId="0" applyFont="1" applyFill="1" applyBorder="1" applyAlignment="1" applyProtection="1">
      <alignment horizontal="center" vertical="center" wrapText="1"/>
      <protection locked="0"/>
    </xf>
    <xf numFmtId="49" fontId="10" fillId="25" borderId="8" xfId="0" applyNumberFormat="1" applyFont="1" applyFill="1" applyBorder="1" applyAlignment="1" applyProtection="1">
      <alignment horizontal="center" vertical="center" wrapText="1"/>
      <protection locked="0"/>
    </xf>
    <xf numFmtId="49" fontId="10" fillId="25" borderId="5" xfId="0" applyNumberFormat="1" applyFont="1" applyFill="1" applyBorder="1" applyAlignment="1" applyProtection="1">
      <alignment horizontal="center" vertical="center" wrapText="1"/>
      <protection locked="0"/>
    </xf>
    <xf numFmtId="0" fontId="8" fillId="25" borderId="8" xfId="0" applyFont="1" applyFill="1" applyBorder="1" applyAlignment="1" applyProtection="1">
      <alignment horizontal="center" vertical="center" wrapText="1"/>
      <protection locked="0"/>
    </xf>
    <xf numFmtId="0" fontId="8" fillId="25" borderId="5" xfId="0" applyFont="1" applyFill="1" applyBorder="1" applyAlignment="1" applyProtection="1">
      <alignment horizontal="center" vertical="center" wrapText="1"/>
      <protection locked="0"/>
    </xf>
    <xf numFmtId="0" fontId="8" fillId="26" borderId="3" xfId="0" applyNumberFormat="1" applyFont="1" applyFill="1" applyBorder="1" applyAlignment="1" applyProtection="1">
      <alignment horizontal="center" vertical="center" wrapText="1"/>
      <protection locked="0"/>
    </xf>
    <xf numFmtId="0" fontId="7" fillId="23" borderId="3" xfId="0" applyNumberFormat="1" applyFont="1" applyFill="1" applyBorder="1" applyAlignment="1" applyProtection="1">
      <alignment horizontal="center" vertical="center" wrapText="1"/>
      <protection locked="0"/>
    </xf>
    <xf numFmtId="164" fontId="7" fillId="23" borderId="3" xfId="3" applyFont="1" applyFill="1" applyBorder="1" applyAlignment="1" applyProtection="1">
      <alignment horizontal="center" vertical="center" wrapText="1"/>
      <protection locked="0"/>
    </xf>
    <xf numFmtId="0" fontId="2" fillId="23" borderId="4" xfId="0" applyFont="1" applyFill="1" applyBorder="1" applyAlignment="1">
      <alignment horizontal="left" vertical="center"/>
    </xf>
    <xf numFmtId="0" fontId="2" fillId="23" borderId="8" xfId="0" applyFont="1" applyFill="1" applyBorder="1" applyAlignment="1">
      <alignment horizontal="left" vertical="center"/>
    </xf>
    <xf numFmtId="0" fontId="2" fillId="23" borderId="5" xfId="0" applyFont="1" applyFill="1" applyBorder="1" applyAlignment="1">
      <alignment horizontal="left" vertical="center"/>
    </xf>
    <xf numFmtId="167" fontId="16" fillId="11" borderId="4" xfId="0" applyNumberFormat="1" applyFont="1" applyFill="1" applyBorder="1" applyAlignment="1" applyProtection="1">
      <alignment horizontal="center" vertical="center" wrapText="1"/>
      <protection locked="0"/>
    </xf>
    <xf numFmtId="0" fontId="16" fillId="11" borderId="8" xfId="0" applyFont="1" applyFill="1" applyBorder="1" applyAlignment="1" applyProtection="1">
      <alignment horizontal="center" vertical="center" wrapText="1"/>
      <protection locked="0"/>
    </xf>
  </cellXfs>
  <cellStyles count="10">
    <cellStyle name="KPT04" xfId="2" xr:uid="{00000000-0005-0000-0000-000000000000}"/>
    <cellStyle name="KPT04_Main" xfId="1" xr:uid="{00000000-0005-0000-0000-000001000000}"/>
    <cellStyle name="KPT06_Main" xfId="4" xr:uid="{00000000-0005-0000-0000-000002000000}"/>
    <cellStyle name="Millares" xfId="5" builtinId="3"/>
    <cellStyle name="Millares 2" xfId="7" xr:uid="{00000000-0005-0000-0000-000004000000}"/>
    <cellStyle name="Moneda" xfId="3" builtinId="4"/>
    <cellStyle name="Moneda 2" xfId="8" xr:uid="{00000000-0005-0000-0000-000006000000}"/>
    <cellStyle name="Normal" xfId="0" builtinId="0"/>
    <cellStyle name="Normal 2" xfId="9" xr:uid="{00000000-0005-0000-0000-000008000000}"/>
    <cellStyle name="Normal 3" xfId="6" xr:uid="{00000000-0005-0000-0000-000009000000}"/>
  </cellStyles>
  <dxfs count="2">
    <dxf>
      <font>
        <color theme="0"/>
      </font>
      <fill>
        <patternFill>
          <bgColor rgb="FF002060"/>
        </patternFill>
      </fill>
    </dxf>
    <dxf>
      <border>
        <left style="thin">
          <color auto="1"/>
        </left>
        <right style="thin">
          <color auto="1"/>
        </right>
        <top style="thin">
          <color auto="1"/>
        </top>
        <bottom style="thin">
          <color auto="1"/>
        </bottom>
        <vertical style="thin">
          <color auto="1"/>
        </vertical>
        <horizontal style="thin">
          <color auto="1"/>
        </horizontal>
      </border>
    </dxf>
  </dxfs>
  <tableStyles count="2" defaultTableStyle="TableStyleMedium2" defaultPivotStyle="PivotStyleLight16">
    <tableStyle name="Estilo de tabla 1" pivot="0" count="2" xr9:uid="{00000000-0011-0000-FFFF-FFFF00000000}">
      <tableStyleElement type="wholeTable" dxfId="1"/>
      <tableStyleElement type="headerRow" dxfId="0"/>
    </tableStyle>
    <tableStyle name="Invisible" pivot="0" table="0" count="0" xr9:uid="{00000000-0011-0000-FFFF-FFFF01000000}"/>
  </tableStyles>
  <colors>
    <mruColors>
      <color rgb="FFFFC9FF"/>
      <color rgb="FFE2C5FF"/>
      <color rgb="FF57FFDF"/>
      <color rgb="FFCBF686"/>
      <color rgb="FFADF034"/>
      <color rgb="FFBCFF79"/>
      <color rgb="FFFF71AA"/>
      <color rgb="FFABD5FF"/>
      <color rgb="FFCCFF99"/>
      <color rgb="FFFF9FB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795263</xdr:colOff>
      <xdr:row>0</xdr:row>
      <xdr:rowOff>80130</xdr:rowOff>
    </xdr:from>
    <xdr:ext cx="1082523" cy="1098589"/>
    <xdr:pic>
      <xdr:nvPicPr>
        <xdr:cNvPr id="2" name="Imagen 1">
          <a:extLst>
            <a:ext uri="{FF2B5EF4-FFF2-40B4-BE49-F238E27FC236}">
              <a16:creationId xmlns:a16="http://schemas.microsoft.com/office/drawing/2014/main" id="{00000000-0008-0000-1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95263" y="80130"/>
          <a:ext cx="1082523" cy="1098589"/>
        </a:xfrm>
        <a:prstGeom prst="rect">
          <a:avLst/>
        </a:prstGeom>
        <a:noFill/>
      </xdr:spPr>
    </xdr:pic>
    <xdr:clientData/>
  </xdr:oneCellAnchor>
  <xdr:oneCellAnchor>
    <xdr:from>
      <xdr:col>32</xdr:col>
      <xdr:colOff>1393030</xdr:colOff>
      <xdr:row>0</xdr:row>
      <xdr:rowOff>142877</xdr:rowOff>
    </xdr:from>
    <xdr:ext cx="2418556" cy="901699"/>
    <xdr:pic>
      <xdr:nvPicPr>
        <xdr:cNvPr id="3" name="Imagen 2">
          <a:extLst>
            <a:ext uri="{FF2B5EF4-FFF2-40B4-BE49-F238E27FC236}">
              <a16:creationId xmlns:a16="http://schemas.microsoft.com/office/drawing/2014/main" id="{00000000-0008-0000-1000-000003000000}"/>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8375093" y="142877"/>
          <a:ext cx="2418556" cy="901699"/>
        </a:xfrm>
        <a:prstGeom prst="rect">
          <a:avLst/>
        </a:prstGeom>
      </xdr:spPr>
    </xdr:pic>
    <xdr:clientData/>
  </xdr:one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E7B3E5"/>
  </sheetPr>
  <dimension ref="A1:Z6"/>
  <sheetViews>
    <sheetView view="pageBreakPreview" zoomScale="90" zoomScaleNormal="80" zoomScaleSheetLayoutView="90" workbookViewId="0">
      <selection activeCell="K4" sqref="K4:K5"/>
    </sheetView>
  </sheetViews>
  <sheetFormatPr defaultColWidth="11.42578125" defaultRowHeight="15"/>
  <cols>
    <col min="1" max="1" width="6" bestFit="1" customWidth="1"/>
    <col min="2" max="2" width="16" customWidth="1"/>
    <col min="3" max="3" width="7.5703125" customWidth="1"/>
    <col min="4" max="4" width="15.7109375" customWidth="1"/>
    <col min="5" max="5" width="8.7109375" bestFit="1" customWidth="1"/>
    <col min="6" max="6" width="20.85546875" customWidth="1"/>
    <col min="7" max="7" width="25.5703125" customWidth="1"/>
    <col min="8" max="8" width="11.140625" bestFit="1" customWidth="1"/>
    <col min="9" max="10" width="16.28515625" customWidth="1"/>
    <col min="11" max="11" width="22.5703125" customWidth="1"/>
    <col min="12" max="12" width="29.7109375" customWidth="1"/>
    <col min="13" max="13" width="15.85546875" customWidth="1"/>
    <col min="14" max="14" width="4.42578125" bestFit="1" customWidth="1"/>
    <col min="15" max="16" width="6" bestFit="1" customWidth="1"/>
    <col min="17" max="18" width="3.5703125" bestFit="1" customWidth="1"/>
    <col min="19" max="19" width="6" bestFit="1" customWidth="1"/>
    <col min="20" max="20" width="14.7109375" bestFit="1" customWidth="1"/>
    <col min="21" max="21" width="3.5703125" bestFit="1" customWidth="1"/>
    <col min="22" max="22" width="6" bestFit="1" customWidth="1"/>
    <col min="23" max="25" width="3.5703125" bestFit="1" customWidth="1"/>
    <col min="26" max="26" width="15" bestFit="1" customWidth="1"/>
  </cols>
  <sheetData>
    <row r="1" spans="1:26" s="13" customFormat="1" ht="176.25" customHeight="1" thickBot="1">
      <c r="A1" s="69" t="s">
        <v>0</v>
      </c>
      <c r="B1" s="69" t="s">
        <v>1</v>
      </c>
      <c r="C1" s="69" t="s">
        <v>2</v>
      </c>
      <c r="D1" s="69" t="s">
        <v>3</v>
      </c>
      <c r="E1" s="69" t="s">
        <v>4</v>
      </c>
      <c r="F1" s="70" t="s">
        <v>5</v>
      </c>
      <c r="G1" s="71" t="s">
        <v>6</v>
      </c>
      <c r="H1" s="69" t="s">
        <v>7</v>
      </c>
      <c r="I1" s="69" t="s">
        <v>8</v>
      </c>
      <c r="J1" s="71" t="s">
        <v>9</v>
      </c>
      <c r="K1" s="72" t="s">
        <v>10</v>
      </c>
      <c r="L1" s="69" t="s">
        <v>11</v>
      </c>
      <c r="M1" s="71" t="s">
        <v>12</v>
      </c>
      <c r="N1" s="73" t="s">
        <v>13</v>
      </c>
      <c r="O1" s="69" t="s">
        <v>14</v>
      </c>
      <c r="P1" s="69" t="s">
        <v>15</v>
      </c>
      <c r="Q1" s="69" t="s">
        <v>16</v>
      </c>
      <c r="R1" s="69" t="s">
        <v>17</v>
      </c>
      <c r="S1" s="69" t="s">
        <v>18</v>
      </c>
      <c r="T1" s="69" t="s">
        <v>19</v>
      </c>
      <c r="U1" s="69" t="s">
        <v>20</v>
      </c>
      <c r="V1" s="69" t="s">
        <v>21</v>
      </c>
      <c r="W1" s="69" t="s">
        <v>22</v>
      </c>
      <c r="X1" s="69" t="s">
        <v>23</v>
      </c>
      <c r="Y1" s="69" t="s">
        <v>24</v>
      </c>
      <c r="Z1" s="71" t="s">
        <v>25</v>
      </c>
    </row>
    <row r="2" spans="1:26" ht="67.5" customHeight="1">
      <c r="A2" s="427">
        <v>1202</v>
      </c>
      <c r="B2" s="425" t="s">
        <v>26</v>
      </c>
      <c r="C2" s="427">
        <v>800</v>
      </c>
      <c r="D2" s="425" t="s">
        <v>27</v>
      </c>
      <c r="E2" s="427">
        <v>1202023</v>
      </c>
      <c r="F2" s="425" t="s">
        <v>28</v>
      </c>
      <c r="G2" s="425" t="s">
        <v>29</v>
      </c>
      <c r="H2" s="427">
        <v>120202301</v>
      </c>
      <c r="I2" s="425" t="s">
        <v>30</v>
      </c>
      <c r="J2" s="431" t="s">
        <v>31</v>
      </c>
      <c r="K2" s="429" t="s">
        <v>32</v>
      </c>
      <c r="L2" s="111" t="s">
        <v>33</v>
      </c>
      <c r="M2" s="112">
        <v>452000000</v>
      </c>
      <c r="N2" s="113">
        <v>420</v>
      </c>
      <c r="O2" s="112"/>
      <c r="P2" s="112"/>
      <c r="Q2" s="112"/>
      <c r="R2" s="112"/>
      <c r="S2" s="112"/>
      <c r="T2" s="112">
        <v>452000000</v>
      </c>
      <c r="U2" s="112"/>
      <c r="V2" s="112"/>
      <c r="W2" s="112"/>
      <c r="X2" s="112"/>
      <c r="Y2" s="112"/>
      <c r="Z2" s="114">
        <f>SUM(O2:Y2)</f>
        <v>452000000</v>
      </c>
    </row>
    <row r="3" spans="1:26" ht="123" customHeight="1">
      <c r="A3" s="428"/>
      <c r="B3" s="426"/>
      <c r="C3" s="428"/>
      <c r="D3" s="426"/>
      <c r="E3" s="428"/>
      <c r="F3" s="426"/>
      <c r="G3" s="426"/>
      <c r="H3" s="428"/>
      <c r="I3" s="426"/>
      <c r="J3" s="432"/>
      <c r="K3" s="429"/>
      <c r="L3" s="111" t="s">
        <v>34</v>
      </c>
      <c r="M3" s="112">
        <v>15000000</v>
      </c>
      <c r="N3" s="113">
        <v>420</v>
      </c>
      <c r="O3" s="112"/>
      <c r="P3" s="112"/>
      <c r="Q3" s="112"/>
      <c r="R3" s="112"/>
      <c r="S3" s="112"/>
      <c r="T3" s="112">
        <v>15000000</v>
      </c>
      <c r="U3" s="112"/>
      <c r="V3" s="112"/>
      <c r="W3" s="112"/>
      <c r="X3" s="112"/>
      <c r="Y3" s="112"/>
      <c r="Z3" s="114">
        <f>SUM(O3:Y3)</f>
        <v>15000000</v>
      </c>
    </row>
    <row r="4" spans="1:26" ht="72.75" customHeight="1">
      <c r="A4" s="427">
        <v>1206</v>
      </c>
      <c r="B4" s="425" t="s">
        <v>35</v>
      </c>
      <c r="C4" s="430">
        <v>1000</v>
      </c>
      <c r="D4" s="425" t="s">
        <v>36</v>
      </c>
      <c r="E4" s="427">
        <v>1206007</v>
      </c>
      <c r="F4" s="425" t="s">
        <v>37</v>
      </c>
      <c r="G4" s="425" t="s">
        <v>38</v>
      </c>
      <c r="H4" s="427">
        <v>120600700</v>
      </c>
      <c r="I4" s="425" t="s">
        <v>39</v>
      </c>
      <c r="J4" s="431" t="s">
        <v>40</v>
      </c>
      <c r="K4" s="429" t="s">
        <v>41</v>
      </c>
      <c r="L4" s="111" t="s">
        <v>42</v>
      </c>
      <c r="M4" s="115">
        <v>180000000</v>
      </c>
      <c r="N4" s="116">
        <v>420</v>
      </c>
      <c r="O4" s="112"/>
      <c r="P4" s="112"/>
      <c r="Q4" s="112"/>
      <c r="R4" s="112"/>
      <c r="S4" s="112"/>
      <c r="T4" s="112">
        <f>+M4</f>
        <v>180000000</v>
      </c>
      <c r="U4" s="112"/>
      <c r="V4" s="112"/>
      <c r="W4" s="112"/>
      <c r="X4" s="112"/>
      <c r="Y4" s="112"/>
      <c r="Z4" s="114">
        <f>SUM(O4:Y4)</f>
        <v>180000000</v>
      </c>
    </row>
    <row r="5" spans="1:26" ht="62.25" customHeight="1">
      <c r="A5" s="428"/>
      <c r="B5" s="426"/>
      <c r="C5" s="428"/>
      <c r="D5" s="426"/>
      <c r="E5" s="428"/>
      <c r="F5" s="426"/>
      <c r="G5" s="426"/>
      <c r="H5" s="428"/>
      <c r="I5" s="426"/>
      <c r="J5" s="432"/>
      <c r="K5" s="429"/>
      <c r="L5" s="111" t="s">
        <v>43</v>
      </c>
      <c r="M5" s="117">
        <v>50000000</v>
      </c>
      <c r="N5" s="116">
        <v>420</v>
      </c>
      <c r="O5" s="112"/>
      <c r="P5" s="112"/>
      <c r="Q5" s="112"/>
      <c r="R5" s="112"/>
      <c r="S5" s="112"/>
      <c r="T5" s="112">
        <v>70000000</v>
      </c>
      <c r="U5" s="112"/>
      <c r="V5" s="112"/>
      <c r="W5" s="112"/>
      <c r="X5" s="112"/>
      <c r="Y5" s="112"/>
      <c r="Z5" s="114">
        <f>SUM(O5:Y5)</f>
        <v>70000000</v>
      </c>
    </row>
    <row r="6" spans="1:26">
      <c r="T6" s="109">
        <f>SUM(T2:T5)</f>
        <v>717000000</v>
      </c>
      <c r="U6" s="110"/>
      <c r="V6" s="110"/>
      <c r="W6" s="110"/>
      <c r="X6" s="110"/>
      <c r="Y6" s="110"/>
      <c r="Z6" s="109">
        <f>SUM(Z2:Z5)</f>
        <v>717000000</v>
      </c>
    </row>
  </sheetData>
  <mergeCells count="22">
    <mergeCell ref="K2:K3"/>
    <mergeCell ref="A4:A5"/>
    <mergeCell ref="B4:B5"/>
    <mergeCell ref="C4:C5"/>
    <mergeCell ref="D4:D5"/>
    <mergeCell ref="E4:E5"/>
    <mergeCell ref="F4:F5"/>
    <mergeCell ref="G4:G5"/>
    <mergeCell ref="H4:H5"/>
    <mergeCell ref="I4:I5"/>
    <mergeCell ref="J4:J5"/>
    <mergeCell ref="K4:K5"/>
    <mergeCell ref="H2:H3"/>
    <mergeCell ref="I2:I3"/>
    <mergeCell ref="J2:J3"/>
    <mergeCell ref="A2:A3"/>
    <mergeCell ref="G2:G3"/>
    <mergeCell ref="B2:B3"/>
    <mergeCell ref="C2:C3"/>
    <mergeCell ref="D2:D3"/>
    <mergeCell ref="E2:E3"/>
    <mergeCell ref="F2:F3"/>
  </mergeCells>
  <pageMargins left="0.2" right="0.2" top="2" bottom="0.5" header="0.3" footer="0.3"/>
  <pageSetup paperSize="5" scale="45"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CC99FF"/>
  </sheetPr>
  <dimension ref="A1:Z22"/>
  <sheetViews>
    <sheetView tabSelected="1" view="pageBreakPreview" topLeftCell="B1" zoomScale="80" zoomScaleNormal="90" zoomScaleSheetLayoutView="80" workbookViewId="0">
      <selection activeCell="B20" sqref="B20"/>
    </sheetView>
  </sheetViews>
  <sheetFormatPr defaultColWidth="11.42578125" defaultRowHeight="15"/>
  <cols>
    <col min="1" max="1" width="6" bestFit="1" customWidth="1"/>
    <col min="2" max="2" width="19.5703125" customWidth="1"/>
    <col min="3" max="3" width="5.5703125" bestFit="1" customWidth="1"/>
    <col min="4" max="4" width="11.42578125" customWidth="1"/>
    <col min="5" max="5" width="8.7109375" bestFit="1" customWidth="1"/>
    <col min="6" max="6" width="20.5703125" customWidth="1"/>
    <col min="7" max="7" width="41.5703125" customWidth="1"/>
    <col min="9" max="9" width="29" customWidth="1"/>
    <col min="11" max="11" width="25" customWidth="1"/>
    <col min="12" max="12" width="37.5703125" customWidth="1"/>
    <col min="13" max="13" width="14.85546875" bestFit="1" customWidth="1"/>
    <col min="14" max="14" width="4.42578125" bestFit="1" customWidth="1"/>
    <col min="15" max="15" width="5.7109375" bestFit="1" customWidth="1"/>
    <col min="16" max="16" width="14.85546875" bestFit="1" customWidth="1"/>
    <col min="17" max="18" width="3.28515625" bestFit="1" customWidth="1"/>
    <col min="19" max="19" width="5.7109375" bestFit="1" customWidth="1"/>
    <col min="20" max="21" width="14.85546875" bestFit="1" customWidth="1"/>
    <col min="22" max="22" width="5.7109375" bestFit="1" customWidth="1"/>
    <col min="23" max="25" width="3.28515625" bestFit="1" customWidth="1"/>
    <col min="26" max="26" width="14.85546875" bestFit="1" customWidth="1"/>
  </cols>
  <sheetData>
    <row r="1" spans="1:26" s="4" customFormat="1" ht="191.25" customHeight="1" thickBot="1">
      <c r="A1" s="71" t="s">
        <v>0</v>
      </c>
      <c r="B1" s="71" t="s">
        <v>1</v>
      </c>
      <c r="C1" s="71" t="s">
        <v>2</v>
      </c>
      <c r="D1" s="71" t="s">
        <v>3</v>
      </c>
      <c r="E1" s="71" t="s">
        <v>4</v>
      </c>
      <c r="F1" s="106" t="s">
        <v>5</v>
      </c>
      <c r="G1" s="71" t="s">
        <v>6</v>
      </c>
      <c r="H1" s="71" t="s">
        <v>7</v>
      </c>
      <c r="I1" s="71" t="s">
        <v>8</v>
      </c>
      <c r="J1" s="71" t="s">
        <v>9</v>
      </c>
      <c r="K1" s="72" t="s">
        <v>10</v>
      </c>
      <c r="L1" s="69" t="s">
        <v>11</v>
      </c>
      <c r="M1" s="71" t="s">
        <v>12</v>
      </c>
      <c r="N1" s="73" t="s">
        <v>13</v>
      </c>
      <c r="O1" s="71" t="s">
        <v>14</v>
      </c>
      <c r="P1" s="71" t="s">
        <v>15</v>
      </c>
      <c r="Q1" s="71" t="s">
        <v>16</v>
      </c>
      <c r="R1" s="71" t="s">
        <v>17</v>
      </c>
      <c r="S1" s="71" t="s">
        <v>18</v>
      </c>
      <c r="T1" s="71" t="s">
        <v>19</v>
      </c>
      <c r="U1" s="71" t="s">
        <v>20</v>
      </c>
      <c r="V1" s="71" t="s">
        <v>21</v>
      </c>
      <c r="W1" s="71" t="s">
        <v>22</v>
      </c>
      <c r="X1" s="71" t="s">
        <v>23</v>
      </c>
      <c r="Y1" s="71" t="s">
        <v>24</v>
      </c>
      <c r="Z1" s="71" t="s">
        <v>25</v>
      </c>
    </row>
    <row r="2" spans="1:26" ht="38.25">
      <c r="A2" s="159" t="s">
        <v>406</v>
      </c>
      <c r="B2" s="160" t="s">
        <v>407</v>
      </c>
      <c r="C2" s="159">
        <v>1603</v>
      </c>
      <c r="D2" s="160" t="s">
        <v>408</v>
      </c>
      <c r="E2" s="159">
        <v>3301003</v>
      </c>
      <c r="F2" s="160" t="s">
        <v>409</v>
      </c>
      <c r="G2" s="160"/>
      <c r="H2" s="159">
        <v>330100300</v>
      </c>
      <c r="I2" s="160" t="s">
        <v>409</v>
      </c>
      <c r="J2" s="557" t="s">
        <v>410</v>
      </c>
      <c r="K2" s="552" t="s">
        <v>411</v>
      </c>
      <c r="L2" s="327" t="s">
        <v>412</v>
      </c>
      <c r="M2" s="326">
        <v>20000000</v>
      </c>
      <c r="N2" s="163" t="s">
        <v>413</v>
      </c>
      <c r="O2" s="162"/>
      <c r="P2" s="162">
        <v>20000000</v>
      </c>
      <c r="Q2" s="162"/>
      <c r="R2" s="162"/>
      <c r="S2" s="162"/>
      <c r="T2" s="162"/>
      <c r="U2" s="162"/>
      <c r="V2" s="162"/>
      <c r="W2" s="162"/>
      <c r="X2" s="162"/>
      <c r="Y2" s="162"/>
      <c r="Z2" s="164">
        <f>SUM(O2:Y2)</f>
        <v>20000000</v>
      </c>
    </row>
    <row r="3" spans="1:26" ht="38.25">
      <c r="A3" s="159" t="s">
        <v>406</v>
      </c>
      <c r="B3" s="160" t="s">
        <v>407</v>
      </c>
      <c r="C3" s="159">
        <v>1603</v>
      </c>
      <c r="D3" s="160" t="s">
        <v>408</v>
      </c>
      <c r="E3" s="159" t="s">
        <v>414</v>
      </c>
      <c r="F3" s="160" t="s">
        <v>415</v>
      </c>
      <c r="G3" s="160"/>
      <c r="H3" s="159" t="s">
        <v>416</v>
      </c>
      <c r="I3" s="160" t="s">
        <v>415</v>
      </c>
      <c r="J3" s="558"/>
      <c r="K3" s="553"/>
      <c r="L3" s="327" t="s">
        <v>417</v>
      </c>
      <c r="M3" s="326">
        <v>51106401</v>
      </c>
      <c r="N3" s="165">
        <v>400</v>
      </c>
      <c r="O3" s="162"/>
      <c r="P3" s="162"/>
      <c r="Q3" s="162"/>
      <c r="R3" s="162"/>
      <c r="S3" s="162"/>
      <c r="T3" s="162"/>
      <c r="U3" s="162">
        <v>51106401</v>
      </c>
      <c r="V3" s="162"/>
      <c r="W3" s="162"/>
      <c r="X3" s="162"/>
      <c r="Y3" s="162"/>
      <c r="Z3" s="164">
        <f t="shared" ref="Z3:Z21" si="0">SUM(O3:Y3)</f>
        <v>51106401</v>
      </c>
    </row>
    <row r="4" spans="1:26" ht="38.25">
      <c r="A4" s="159" t="s">
        <v>406</v>
      </c>
      <c r="B4" s="160" t="s">
        <v>407</v>
      </c>
      <c r="C4" s="159">
        <v>1603</v>
      </c>
      <c r="D4" s="160" t="s">
        <v>408</v>
      </c>
      <c r="E4" s="159">
        <v>3301018</v>
      </c>
      <c r="F4" s="160" t="s">
        <v>415</v>
      </c>
      <c r="G4" s="160"/>
      <c r="H4" s="159" t="s">
        <v>416</v>
      </c>
      <c r="I4" s="160" t="s">
        <v>415</v>
      </c>
      <c r="J4" s="558"/>
      <c r="K4" s="553"/>
      <c r="L4" s="327" t="s">
        <v>418</v>
      </c>
      <c r="M4" s="326">
        <v>71000000</v>
      </c>
      <c r="N4" s="165">
        <v>400</v>
      </c>
      <c r="O4" s="162"/>
      <c r="P4" s="162"/>
      <c r="Q4" s="162"/>
      <c r="R4" s="162"/>
      <c r="S4" s="162"/>
      <c r="T4" s="162"/>
      <c r="U4" s="162">
        <v>71000000</v>
      </c>
      <c r="V4" s="162"/>
      <c r="W4" s="162"/>
      <c r="X4" s="162"/>
      <c r="Y4" s="162"/>
      <c r="Z4" s="164">
        <f t="shared" si="0"/>
        <v>71000000</v>
      </c>
    </row>
    <row r="5" spans="1:26" ht="51">
      <c r="A5" s="159" t="s">
        <v>406</v>
      </c>
      <c r="B5" s="160" t="s">
        <v>407</v>
      </c>
      <c r="C5" s="159">
        <v>1603</v>
      </c>
      <c r="D5" s="160" t="s">
        <v>408</v>
      </c>
      <c r="E5" s="159">
        <v>3301087</v>
      </c>
      <c r="F5" s="160" t="s">
        <v>419</v>
      </c>
      <c r="G5" s="160" t="s">
        <v>420</v>
      </c>
      <c r="H5" s="159">
        <v>330108701</v>
      </c>
      <c r="I5" s="160" t="s">
        <v>421</v>
      </c>
      <c r="J5" s="558"/>
      <c r="K5" s="553"/>
      <c r="L5" s="327" t="s">
        <v>422</v>
      </c>
      <c r="M5" s="326">
        <v>48893599</v>
      </c>
      <c r="N5" s="163" t="s">
        <v>413</v>
      </c>
      <c r="O5" s="162"/>
      <c r="P5" s="162">
        <v>48893599</v>
      </c>
      <c r="Q5" s="162"/>
      <c r="R5" s="162"/>
      <c r="S5" s="162"/>
      <c r="T5" s="162"/>
      <c r="U5" s="162"/>
      <c r="V5" s="162"/>
      <c r="W5" s="162"/>
      <c r="X5" s="162"/>
      <c r="Y5" s="162"/>
      <c r="Z5" s="164">
        <f t="shared" si="0"/>
        <v>48893599</v>
      </c>
    </row>
    <row r="6" spans="1:26" ht="25.5">
      <c r="A6" s="548" t="s">
        <v>406</v>
      </c>
      <c r="B6" s="546" t="s">
        <v>407</v>
      </c>
      <c r="C6" s="548">
        <v>1603</v>
      </c>
      <c r="D6" s="546" t="s">
        <v>408</v>
      </c>
      <c r="E6" s="548" t="s">
        <v>423</v>
      </c>
      <c r="F6" s="546" t="s">
        <v>424</v>
      </c>
      <c r="G6" s="546"/>
      <c r="H6" s="548" t="s">
        <v>425</v>
      </c>
      <c r="I6" s="546" t="s">
        <v>426</v>
      </c>
      <c r="J6" s="558"/>
      <c r="K6" s="554"/>
      <c r="L6" s="371" t="s">
        <v>427</v>
      </c>
      <c r="M6" s="162">
        <v>150000000</v>
      </c>
      <c r="N6" s="163" t="s">
        <v>413</v>
      </c>
      <c r="O6" s="162"/>
      <c r="P6" s="162">
        <v>150000000</v>
      </c>
      <c r="Q6" s="162"/>
      <c r="R6" s="162"/>
      <c r="S6" s="162"/>
      <c r="T6" s="162"/>
      <c r="U6" s="162"/>
      <c r="V6" s="162"/>
      <c r="W6" s="162"/>
      <c r="X6" s="162"/>
      <c r="Y6" s="162"/>
      <c r="Z6" s="164">
        <f t="shared" si="0"/>
        <v>150000000</v>
      </c>
    </row>
    <row r="7" spans="1:26">
      <c r="A7" s="551"/>
      <c r="B7" s="556"/>
      <c r="C7" s="551"/>
      <c r="D7" s="556"/>
      <c r="E7" s="551"/>
      <c r="F7" s="556"/>
      <c r="G7" s="556"/>
      <c r="H7" s="551"/>
      <c r="I7" s="556"/>
      <c r="J7" s="558"/>
      <c r="K7" s="554"/>
      <c r="L7" s="161" t="s">
        <v>428</v>
      </c>
      <c r="M7" s="166">
        <v>35000000</v>
      </c>
      <c r="N7" s="163" t="s">
        <v>413</v>
      </c>
      <c r="O7" s="162"/>
      <c r="P7" s="162">
        <v>35000000</v>
      </c>
      <c r="Q7" s="162"/>
      <c r="R7" s="162"/>
      <c r="S7" s="162"/>
      <c r="T7" s="162"/>
      <c r="U7" s="162"/>
      <c r="V7" s="162"/>
      <c r="W7" s="162"/>
      <c r="X7" s="162"/>
      <c r="Y7" s="162"/>
      <c r="Z7" s="164">
        <f t="shared" si="0"/>
        <v>35000000</v>
      </c>
    </row>
    <row r="8" spans="1:26">
      <c r="A8" s="551"/>
      <c r="B8" s="556"/>
      <c r="C8" s="551"/>
      <c r="D8" s="556"/>
      <c r="E8" s="551"/>
      <c r="F8" s="556"/>
      <c r="G8" s="556"/>
      <c r="H8" s="551"/>
      <c r="I8" s="556"/>
      <c r="J8" s="558"/>
      <c r="K8" s="554"/>
      <c r="L8" s="542" t="s">
        <v>429</v>
      </c>
      <c r="M8" s="544">
        <v>25000000</v>
      </c>
      <c r="N8" s="163" t="s">
        <v>413</v>
      </c>
      <c r="O8" s="162"/>
      <c r="P8" s="162">
        <v>18706401</v>
      </c>
      <c r="Q8" s="162"/>
      <c r="R8" s="162"/>
      <c r="S8" s="162"/>
      <c r="T8" s="162"/>
      <c r="U8" s="162"/>
      <c r="V8" s="162"/>
      <c r="W8" s="162"/>
      <c r="X8" s="162"/>
      <c r="Y8" s="162"/>
      <c r="Z8" s="164">
        <f t="shared" si="0"/>
        <v>18706401</v>
      </c>
    </row>
    <row r="9" spans="1:26">
      <c r="A9" s="551"/>
      <c r="B9" s="556"/>
      <c r="C9" s="551"/>
      <c r="D9" s="556"/>
      <c r="E9" s="551"/>
      <c r="F9" s="556"/>
      <c r="G9" s="556"/>
      <c r="H9" s="551"/>
      <c r="I9" s="556"/>
      <c r="J9" s="558"/>
      <c r="K9" s="554"/>
      <c r="L9" s="543"/>
      <c r="M9" s="545"/>
      <c r="N9" s="165">
        <v>360</v>
      </c>
      <c r="O9" s="162"/>
      <c r="P9" s="162"/>
      <c r="Q9" s="162"/>
      <c r="R9" s="162"/>
      <c r="S9" s="162"/>
      <c r="T9" s="162">
        <v>6293599</v>
      </c>
      <c r="U9" s="162"/>
      <c r="V9" s="162"/>
      <c r="W9" s="162"/>
      <c r="X9" s="162"/>
      <c r="Y9" s="162"/>
      <c r="Z9" s="164">
        <f t="shared" si="0"/>
        <v>6293599</v>
      </c>
    </row>
    <row r="10" spans="1:26">
      <c r="A10" s="551"/>
      <c r="B10" s="556"/>
      <c r="C10" s="551"/>
      <c r="D10" s="556"/>
      <c r="E10" s="551"/>
      <c r="F10" s="556"/>
      <c r="G10" s="556"/>
      <c r="H10" s="551"/>
      <c r="I10" s="556"/>
      <c r="J10" s="558"/>
      <c r="K10" s="554"/>
      <c r="L10" s="161" t="s">
        <v>430</v>
      </c>
      <c r="M10" s="166">
        <v>30000000</v>
      </c>
      <c r="N10" s="165">
        <v>360</v>
      </c>
      <c r="O10" s="162"/>
      <c r="P10" s="162"/>
      <c r="Q10" s="162"/>
      <c r="R10" s="162"/>
      <c r="S10" s="162"/>
      <c r="T10" s="166">
        <v>30000000</v>
      </c>
      <c r="U10" s="162"/>
      <c r="V10" s="162"/>
      <c r="W10" s="162"/>
      <c r="X10" s="162"/>
      <c r="Y10" s="162"/>
      <c r="Z10" s="164">
        <f t="shared" si="0"/>
        <v>30000000</v>
      </c>
    </row>
    <row r="11" spans="1:26">
      <c r="A11" s="551"/>
      <c r="B11" s="556"/>
      <c r="C11" s="551"/>
      <c r="D11" s="556"/>
      <c r="E11" s="551"/>
      <c r="F11" s="556"/>
      <c r="G11" s="556"/>
      <c r="H11" s="551"/>
      <c r="I11" s="556"/>
      <c r="J11" s="558"/>
      <c r="K11" s="554"/>
      <c r="L11" s="161" t="s">
        <v>431</v>
      </c>
      <c r="M11" s="166">
        <v>22000000</v>
      </c>
      <c r="N11" s="165">
        <v>360</v>
      </c>
      <c r="O11" s="162"/>
      <c r="P11" s="162"/>
      <c r="Q11" s="162"/>
      <c r="R11" s="162"/>
      <c r="S11" s="162"/>
      <c r="T11" s="166">
        <v>22000000</v>
      </c>
      <c r="U11" s="162"/>
      <c r="V11" s="162"/>
      <c r="W11" s="162"/>
      <c r="X11" s="162"/>
      <c r="Y11" s="162"/>
      <c r="Z11" s="164">
        <f t="shared" si="0"/>
        <v>22000000</v>
      </c>
    </row>
    <row r="12" spans="1:26">
      <c r="A12" s="551"/>
      <c r="B12" s="556"/>
      <c r="C12" s="551"/>
      <c r="D12" s="556"/>
      <c r="E12" s="551"/>
      <c r="F12" s="556"/>
      <c r="G12" s="556"/>
      <c r="H12" s="551"/>
      <c r="I12" s="556"/>
      <c r="J12" s="558"/>
      <c r="K12" s="554"/>
      <c r="L12" s="161" t="s">
        <v>432</v>
      </c>
      <c r="M12" s="166">
        <v>22000000</v>
      </c>
      <c r="N12" s="165">
        <v>360</v>
      </c>
      <c r="O12" s="162"/>
      <c r="P12" s="162"/>
      <c r="Q12" s="162"/>
      <c r="R12" s="162"/>
      <c r="S12" s="162"/>
      <c r="T12" s="166">
        <v>22000000</v>
      </c>
      <c r="U12" s="162"/>
      <c r="V12" s="162"/>
      <c r="W12" s="162"/>
      <c r="X12" s="162"/>
      <c r="Y12" s="162"/>
      <c r="Z12" s="164">
        <f t="shared" si="0"/>
        <v>22000000</v>
      </c>
    </row>
    <row r="13" spans="1:26">
      <c r="A13" s="549"/>
      <c r="B13" s="556"/>
      <c r="C13" s="551"/>
      <c r="D13" s="556"/>
      <c r="E13" s="551"/>
      <c r="F13" s="556"/>
      <c r="G13" s="556"/>
      <c r="H13" s="549"/>
      <c r="I13" s="547"/>
      <c r="J13" s="558"/>
      <c r="K13" s="554"/>
      <c r="L13" s="161" t="s">
        <v>433</v>
      </c>
      <c r="M13" s="166">
        <v>15000000</v>
      </c>
      <c r="N13" s="165">
        <v>360</v>
      </c>
      <c r="O13" s="162"/>
      <c r="P13" s="162"/>
      <c r="Q13" s="162"/>
      <c r="R13" s="162"/>
      <c r="S13" s="162"/>
      <c r="T13" s="166">
        <v>15000000</v>
      </c>
      <c r="U13" s="162"/>
      <c r="V13" s="162"/>
      <c r="W13" s="162"/>
      <c r="X13" s="162"/>
      <c r="Y13" s="162"/>
      <c r="Z13" s="164">
        <f t="shared" si="0"/>
        <v>15000000</v>
      </c>
    </row>
    <row r="14" spans="1:26" ht="28.5" customHeight="1">
      <c r="A14" s="548">
        <v>3301</v>
      </c>
      <c r="B14" s="546" t="s">
        <v>407</v>
      </c>
      <c r="C14" s="548">
        <v>1603</v>
      </c>
      <c r="D14" s="546" t="s">
        <v>408</v>
      </c>
      <c r="E14" s="548">
        <v>3301053</v>
      </c>
      <c r="F14" s="546" t="s">
        <v>424</v>
      </c>
      <c r="G14" s="546"/>
      <c r="H14" s="548" t="s">
        <v>434</v>
      </c>
      <c r="I14" s="546" t="s">
        <v>435</v>
      </c>
      <c r="J14" s="558"/>
      <c r="K14" s="554"/>
      <c r="L14" s="542" t="s">
        <v>436</v>
      </c>
      <c r="M14" s="544">
        <v>50000000</v>
      </c>
      <c r="N14" s="163" t="s">
        <v>413</v>
      </c>
      <c r="O14" s="162"/>
      <c r="P14" s="162">
        <v>10000000</v>
      </c>
      <c r="Q14" s="162"/>
      <c r="R14" s="162"/>
      <c r="S14" s="162"/>
      <c r="T14" s="162"/>
      <c r="U14" s="162"/>
      <c r="V14" s="162"/>
      <c r="W14" s="162"/>
      <c r="X14" s="162"/>
      <c r="Y14" s="162"/>
      <c r="Z14" s="164">
        <f t="shared" si="0"/>
        <v>10000000</v>
      </c>
    </row>
    <row r="15" spans="1:26" ht="46.5" customHeight="1">
      <c r="A15" s="549"/>
      <c r="B15" s="547"/>
      <c r="C15" s="549"/>
      <c r="D15" s="547"/>
      <c r="E15" s="549"/>
      <c r="F15" s="547"/>
      <c r="G15" s="547"/>
      <c r="H15" s="549"/>
      <c r="I15" s="547"/>
      <c r="J15" s="558"/>
      <c r="K15" s="554"/>
      <c r="L15" s="550"/>
      <c r="M15" s="545"/>
      <c r="N15" s="165">
        <v>360</v>
      </c>
      <c r="O15" s="162"/>
      <c r="P15" s="162"/>
      <c r="Q15" s="162"/>
      <c r="R15" s="162"/>
      <c r="S15" s="162"/>
      <c r="T15" s="162">
        <v>40000000</v>
      </c>
      <c r="U15" s="162"/>
      <c r="V15" s="162"/>
      <c r="W15" s="162"/>
      <c r="X15" s="162"/>
      <c r="Y15" s="162"/>
      <c r="Z15" s="164">
        <f t="shared" si="0"/>
        <v>40000000</v>
      </c>
    </row>
    <row r="16" spans="1:26" ht="38.25" customHeight="1">
      <c r="A16" s="548" t="s">
        <v>406</v>
      </c>
      <c r="B16" s="546" t="s">
        <v>407</v>
      </c>
      <c r="C16" s="548">
        <v>1603</v>
      </c>
      <c r="D16" s="546" t="s">
        <v>408</v>
      </c>
      <c r="E16" s="548">
        <v>3301053</v>
      </c>
      <c r="F16" s="546" t="s">
        <v>424</v>
      </c>
      <c r="G16" s="546" t="s">
        <v>437</v>
      </c>
      <c r="H16" s="548" t="s">
        <v>434</v>
      </c>
      <c r="I16" s="546" t="s">
        <v>438</v>
      </c>
      <c r="J16" s="558"/>
      <c r="K16" s="553"/>
      <c r="L16" s="327" t="s">
        <v>439</v>
      </c>
      <c r="M16" s="326">
        <v>10000000</v>
      </c>
      <c r="N16" s="163" t="s">
        <v>413</v>
      </c>
      <c r="O16" s="162"/>
      <c r="P16" s="166">
        <v>10000000</v>
      </c>
      <c r="Q16" s="162"/>
      <c r="R16" s="162"/>
      <c r="S16" s="162"/>
      <c r="T16" s="162"/>
      <c r="U16" s="162"/>
      <c r="V16" s="162"/>
      <c r="W16" s="162"/>
      <c r="X16" s="162"/>
      <c r="Y16" s="162"/>
      <c r="Z16" s="164">
        <f t="shared" si="0"/>
        <v>10000000</v>
      </c>
    </row>
    <row r="17" spans="1:26" ht="38.25" customHeight="1">
      <c r="A17" s="551"/>
      <c r="B17" s="556"/>
      <c r="C17" s="551"/>
      <c r="D17" s="556"/>
      <c r="E17" s="551"/>
      <c r="F17" s="556"/>
      <c r="G17" s="556"/>
      <c r="H17" s="551"/>
      <c r="I17" s="556"/>
      <c r="J17" s="558"/>
      <c r="K17" s="553"/>
      <c r="L17" s="327" t="s">
        <v>440</v>
      </c>
      <c r="M17" s="326">
        <v>10000000</v>
      </c>
      <c r="N17" s="163" t="s">
        <v>413</v>
      </c>
      <c r="O17" s="162"/>
      <c r="P17" s="166">
        <v>10000000</v>
      </c>
      <c r="Q17" s="162"/>
      <c r="R17" s="162"/>
      <c r="S17" s="162"/>
      <c r="T17" s="162"/>
      <c r="U17" s="162"/>
      <c r="V17" s="162"/>
      <c r="W17" s="162"/>
      <c r="X17" s="162"/>
      <c r="Y17" s="162"/>
      <c r="Z17" s="164">
        <f t="shared" si="0"/>
        <v>10000000</v>
      </c>
    </row>
    <row r="18" spans="1:26" ht="25.5">
      <c r="A18" s="549"/>
      <c r="B18" s="547"/>
      <c r="C18" s="549"/>
      <c r="D18" s="547"/>
      <c r="E18" s="549"/>
      <c r="F18" s="547"/>
      <c r="G18" s="547"/>
      <c r="H18" s="549"/>
      <c r="I18" s="547"/>
      <c r="J18" s="558"/>
      <c r="K18" s="553"/>
      <c r="L18" s="327" t="s">
        <v>441</v>
      </c>
      <c r="M18" s="326">
        <v>12000000</v>
      </c>
      <c r="N18" s="163" t="s">
        <v>413</v>
      </c>
      <c r="O18" s="162"/>
      <c r="P18" s="166">
        <v>12000000</v>
      </c>
      <c r="Q18" s="162"/>
      <c r="R18" s="162"/>
      <c r="S18" s="162"/>
      <c r="T18" s="162"/>
      <c r="U18" s="162"/>
      <c r="V18" s="162"/>
      <c r="W18" s="162"/>
      <c r="X18" s="162"/>
      <c r="Y18" s="162"/>
      <c r="Z18" s="164">
        <f t="shared" si="0"/>
        <v>12000000</v>
      </c>
    </row>
    <row r="19" spans="1:26" ht="89.25" customHeight="1">
      <c r="A19" s="159" t="s">
        <v>406</v>
      </c>
      <c r="B19" s="160" t="s">
        <v>407</v>
      </c>
      <c r="C19" s="159">
        <v>1603</v>
      </c>
      <c r="D19" s="160" t="s">
        <v>408</v>
      </c>
      <c r="E19" s="159">
        <v>3301061</v>
      </c>
      <c r="F19" s="160" t="s">
        <v>442</v>
      </c>
      <c r="G19" s="160" t="s">
        <v>443</v>
      </c>
      <c r="H19" s="159" t="s">
        <v>444</v>
      </c>
      <c r="I19" s="160" t="s">
        <v>445</v>
      </c>
      <c r="J19" s="558"/>
      <c r="K19" s="553"/>
      <c r="L19" s="327" t="s">
        <v>446</v>
      </c>
      <c r="M19" s="326">
        <v>41200000</v>
      </c>
      <c r="N19" s="163" t="s">
        <v>413</v>
      </c>
      <c r="O19" s="162"/>
      <c r="P19" s="162">
        <v>41200000</v>
      </c>
      <c r="Q19" s="162"/>
      <c r="R19" s="162"/>
      <c r="S19" s="162"/>
      <c r="T19" s="162"/>
      <c r="U19" s="162"/>
      <c r="V19" s="162"/>
      <c r="W19" s="162"/>
      <c r="X19" s="162"/>
      <c r="Y19" s="162"/>
      <c r="Z19" s="164">
        <f t="shared" si="0"/>
        <v>41200000</v>
      </c>
    </row>
    <row r="20" spans="1:26" ht="51">
      <c r="A20" s="159" t="s">
        <v>406</v>
      </c>
      <c r="B20" s="160" t="s">
        <v>407</v>
      </c>
      <c r="C20" s="159">
        <v>1603</v>
      </c>
      <c r="D20" s="160" t="s">
        <v>408</v>
      </c>
      <c r="E20" s="159">
        <v>3301075</v>
      </c>
      <c r="F20" s="160" t="s">
        <v>447</v>
      </c>
      <c r="G20" s="160" t="s">
        <v>448</v>
      </c>
      <c r="H20" s="159">
        <v>330107500</v>
      </c>
      <c r="I20" s="160" t="s">
        <v>447</v>
      </c>
      <c r="J20" s="558"/>
      <c r="K20" s="553"/>
      <c r="L20" s="327" t="s">
        <v>449</v>
      </c>
      <c r="M20" s="326">
        <v>41200000</v>
      </c>
      <c r="N20" s="163" t="s">
        <v>413</v>
      </c>
      <c r="O20" s="162"/>
      <c r="P20" s="162">
        <v>41200000</v>
      </c>
      <c r="Q20" s="162"/>
      <c r="R20" s="162"/>
      <c r="S20" s="162"/>
      <c r="T20" s="162"/>
      <c r="U20" s="162"/>
      <c r="V20" s="162"/>
      <c r="W20" s="162"/>
      <c r="X20" s="162"/>
      <c r="Y20" s="162"/>
      <c r="Z20" s="164">
        <f t="shared" si="0"/>
        <v>41200000</v>
      </c>
    </row>
    <row r="21" spans="1:26" ht="51" customHeight="1">
      <c r="A21" s="159" t="s">
        <v>406</v>
      </c>
      <c r="B21" s="160" t="s">
        <v>407</v>
      </c>
      <c r="C21" s="159">
        <v>1603</v>
      </c>
      <c r="D21" s="160" t="s">
        <v>408</v>
      </c>
      <c r="E21" s="159">
        <v>3301101</v>
      </c>
      <c r="F21" s="160" t="s">
        <v>450</v>
      </c>
      <c r="G21" s="160" t="s">
        <v>451</v>
      </c>
      <c r="H21" s="159" t="s">
        <v>452</v>
      </c>
      <c r="I21" s="160" t="s">
        <v>453</v>
      </c>
      <c r="J21" s="559"/>
      <c r="K21" s="555"/>
      <c r="L21" s="327" t="s">
        <v>454</v>
      </c>
      <c r="M21" s="326">
        <v>15000000</v>
      </c>
      <c r="N21" s="163" t="s">
        <v>413</v>
      </c>
      <c r="O21" s="162"/>
      <c r="P21" s="162">
        <v>15000000</v>
      </c>
      <c r="Q21" s="162"/>
      <c r="R21" s="162"/>
      <c r="S21" s="162"/>
      <c r="T21" s="162"/>
      <c r="U21" s="162"/>
      <c r="V21" s="162"/>
      <c r="W21" s="162"/>
      <c r="X21" s="162"/>
      <c r="Y21" s="162"/>
      <c r="Z21" s="164">
        <f t="shared" si="0"/>
        <v>15000000</v>
      </c>
    </row>
    <row r="22" spans="1:26">
      <c r="M22" s="109">
        <f>SUM(M2:M21)</f>
        <v>669400000</v>
      </c>
      <c r="P22" s="109">
        <f>SUM(P2:P21)</f>
        <v>412000000</v>
      </c>
      <c r="Q22" s="110"/>
      <c r="R22" s="110"/>
      <c r="S22" s="110"/>
      <c r="T22" s="109">
        <f>SUM(T2:T21)</f>
        <v>135293599</v>
      </c>
      <c r="U22" s="109">
        <f>SUM(U2:U21)</f>
        <v>122106401</v>
      </c>
      <c r="V22" s="110"/>
      <c r="W22" s="110"/>
      <c r="X22" s="110"/>
      <c r="Y22" s="110"/>
      <c r="Z22" s="109">
        <f>SUM(Z2:Z21)</f>
        <v>669400000</v>
      </c>
    </row>
  </sheetData>
  <mergeCells count="33">
    <mergeCell ref="A6:A13"/>
    <mergeCell ref="A14:A15"/>
    <mergeCell ref="J2:J21"/>
    <mergeCell ref="D16:D18"/>
    <mergeCell ref="C16:C18"/>
    <mergeCell ref="B16:B18"/>
    <mergeCell ref="A16:A18"/>
    <mergeCell ref="F16:F18"/>
    <mergeCell ref="G16:G18"/>
    <mergeCell ref="H16:H18"/>
    <mergeCell ref="I16:I18"/>
    <mergeCell ref="F6:F13"/>
    <mergeCell ref="G6:G13"/>
    <mergeCell ref="B6:B13"/>
    <mergeCell ref="C6:C13"/>
    <mergeCell ref="I6:I13"/>
    <mergeCell ref="E6:E13"/>
    <mergeCell ref="K2:K21"/>
    <mergeCell ref="B14:B15"/>
    <mergeCell ref="C14:C15"/>
    <mergeCell ref="D14:D15"/>
    <mergeCell ref="E14:E15"/>
    <mergeCell ref="F14:F15"/>
    <mergeCell ref="D6:D13"/>
    <mergeCell ref="H6:H13"/>
    <mergeCell ref="E16:E18"/>
    <mergeCell ref="L8:L9"/>
    <mergeCell ref="M8:M9"/>
    <mergeCell ref="G14:G15"/>
    <mergeCell ref="H14:H15"/>
    <mergeCell ref="I14:I15"/>
    <mergeCell ref="L14:L15"/>
    <mergeCell ref="M14:M15"/>
  </mergeCells>
  <pageMargins left="0.7" right="0.7" top="0.75" bottom="0.75" header="0.3" footer="0.3"/>
  <pageSetup paperSize="9" scale="25" orientation="portrait" horizontalDpi="4294967292"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1CFC71"/>
  </sheetPr>
  <dimension ref="A1:Z9"/>
  <sheetViews>
    <sheetView view="pageBreakPreview" zoomScaleNormal="100" zoomScaleSheetLayoutView="100" workbookViewId="0">
      <selection activeCell="G8" sqref="G8"/>
    </sheetView>
  </sheetViews>
  <sheetFormatPr defaultColWidth="11.42578125" defaultRowHeight="15"/>
  <cols>
    <col min="1" max="1" width="5.7109375" bestFit="1" customWidth="1"/>
    <col min="2" max="2" width="15.140625" customWidth="1"/>
    <col min="3" max="3" width="5" bestFit="1" customWidth="1"/>
    <col min="4" max="4" width="14.5703125" bestFit="1" customWidth="1"/>
    <col min="5" max="5" width="10.85546875" bestFit="1" customWidth="1"/>
    <col min="6" max="6" width="25.28515625" customWidth="1"/>
    <col min="7" max="7" width="49.28515625" customWidth="1"/>
    <col min="8" max="8" width="10" bestFit="1" customWidth="1"/>
    <col min="9" max="9" width="24.7109375" customWidth="1"/>
    <col min="11" max="11" width="22.28515625" customWidth="1"/>
    <col min="12" max="12" width="47" customWidth="1"/>
    <col min="13" max="13" width="16.28515625" bestFit="1" customWidth="1"/>
    <col min="14" max="14" width="4" bestFit="1" customWidth="1"/>
    <col min="15" max="16" width="5.7109375" bestFit="1" customWidth="1"/>
    <col min="17" max="18" width="3.28515625" bestFit="1" customWidth="1"/>
    <col min="19" max="19" width="5.7109375" bestFit="1" customWidth="1"/>
    <col min="20" max="20" width="14.42578125" bestFit="1" customWidth="1"/>
    <col min="21" max="21" width="3.28515625" bestFit="1" customWidth="1"/>
    <col min="22" max="22" width="5.7109375" bestFit="1" customWidth="1"/>
    <col min="23" max="25" width="3.28515625" bestFit="1" customWidth="1"/>
    <col min="26" max="26" width="14.42578125" bestFit="1" customWidth="1"/>
  </cols>
  <sheetData>
    <row r="1" spans="1:26" ht="21.75" thickBot="1">
      <c r="A1" s="560" t="s">
        <v>455</v>
      </c>
      <c r="B1" s="560"/>
      <c r="C1" s="560"/>
      <c r="D1" s="560"/>
      <c r="E1" s="560"/>
      <c r="F1" s="560"/>
      <c r="G1" s="560"/>
      <c r="H1" s="560"/>
      <c r="I1" s="560"/>
      <c r="J1" s="560"/>
      <c r="K1" s="560"/>
      <c r="L1" s="560"/>
      <c r="M1" s="560"/>
      <c r="N1" s="560"/>
      <c r="O1" s="560"/>
      <c r="P1" s="560"/>
      <c r="Q1" s="560"/>
      <c r="R1" s="560"/>
      <c r="S1" s="560"/>
      <c r="T1" s="560"/>
      <c r="U1" s="560"/>
      <c r="V1" s="560"/>
      <c r="W1" s="560"/>
      <c r="X1" s="560"/>
      <c r="Y1" s="560"/>
      <c r="Z1" s="560"/>
    </row>
    <row r="2" spans="1:26" s="13" customFormat="1" ht="162" customHeight="1" thickBot="1">
      <c r="A2" s="55" t="s">
        <v>0</v>
      </c>
      <c r="B2" s="55" t="s">
        <v>1</v>
      </c>
      <c r="C2" s="55" t="s">
        <v>2</v>
      </c>
      <c r="D2" s="55" t="s">
        <v>3</v>
      </c>
      <c r="E2" s="55" t="s">
        <v>4</v>
      </c>
      <c r="F2" s="57" t="s">
        <v>5</v>
      </c>
      <c r="G2" s="56" t="s">
        <v>6</v>
      </c>
      <c r="H2" s="55" t="s">
        <v>7</v>
      </c>
      <c r="I2" s="55" t="s">
        <v>8</v>
      </c>
      <c r="J2" s="56" t="s">
        <v>9</v>
      </c>
      <c r="K2" s="58" t="s">
        <v>10</v>
      </c>
      <c r="L2" s="55" t="s">
        <v>11</v>
      </c>
      <c r="M2" s="56" t="s">
        <v>12</v>
      </c>
      <c r="N2" s="54" t="s">
        <v>13</v>
      </c>
      <c r="O2" s="55" t="s">
        <v>14</v>
      </c>
      <c r="P2" s="55" t="s">
        <v>15</v>
      </c>
      <c r="Q2" s="55" t="s">
        <v>16</v>
      </c>
      <c r="R2" s="55" t="s">
        <v>17</v>
      </c>
      <c r="S2" s="55" t="s">
        <v>18</v>
      </c>
      <c r="T2" s="55" t="s">
        <v>19</v>
      </c>
      <c r="U2" s="55" t="s">
        <v>20</v>
      </c>
      <c r="V2" s="55" t="s">
        <v>21</v>
      </c>
      <c r="W2" s="55" t="s">
        <v>22</v>
      </c>
      <c r="X2" s="55" t="s">
        <v>23</v>
      </c>
      <c r="Y2" s="55" t="s">
        <v>24</v>
      </c>
      <c r="Z2" s="56" t="s">
        <v>25</v>
      </c>
    </row>
    <row r="3" spans="1:26" ht="51">
      <c r="A3" s="23">
        <v>3502</v>
      </c>
      <c r="B3" s="24" t="s">
        <v>456</v>
      </c>
      <c r="C3" s="23" t="s">
        <v>288</v>
      </c>
      <c r="D3" s="24" t="s">
        <v>289</v>
      </c>
      <c r="E3" s="23">
        <v>3502008</v>
      </c>
      <c r="F3" s="24" t="s">
        <v>457</v>
      </c>
      <c r="G3" s="24" t="s">
        <v>458</v>
      </c>
      <c r="H3" s="23" t="s">
        <v>459</v>
      </c>
      <c r="I3" s="24" t="s">
        <v>460</v>
      </c>
      <c r="J3" s="561" t="s">
        <v>461</v>
      </c>
      <c r="K3" s="568" t="s">
        <v>462</v>
      </c>
      <c r="L3" s="25" t="s">
        <v>463</v>
      </c>
      <c r="M3" s="85">
        <v>10000000</v>
      </c>
      <c r="N3" s="26">
        <v>420</v>
      </c>
      <c r="O3" s="27"/>
      <c r="P3" s="27"/>
      <c r="Q3" s="27"/>
      <c r="R3" s="27"/>
      <c r="S3" s="27"/>
      <c r="T3" s="27">
        <v>10000000</v>
      </c>
      <c r="U3" s="27"/>
      <c r="V3" s="27"/>
      <c r="W3" s="27"/>
      <c r="X3" s="27"/>
      <c r="Y3" s="27"/>
      <c r="Z3" s="28">
        <f t="shared" ref="Z3:Z8" si="0">SUM(O3:Y3)</f>
        <v>10000000</v>
      </c>
    </row>
    <row r="4" spans="1:26" ht="63.75">
      <c r="A4" s="23">
        <v>3502</v>
      </c>
      <c r="B4" s="24" t="s">
        <v>456</v>
      </c>
      <c r="C4" s="23" t="s">
        <v>288</v>
      </c>
      <c r="D4" s="24" t="s">
        <v>289</v>
      </c>
      <c r="E4" s="23">
        <v>3502009</v>
      </c>
      <c r="F4" s="24" t="s">
        <v>464</v>
      </c>
      <c r="G4" s="24" t="s">
        <v>465</v>
      </c>
      <c r="H4" s="23" t="s">
        <v>466</v>
      </c>
      <c r="I4" s="24" t="s">
        <v>467</v>
      </c>
      <c r="J4" s="562"/>
      <c r="K4" s="569"/>
      <c r="L4" s="25" t="s">
        <v>468</v>
      </c>
      <c r="M4" s="85">
        <v>5000000</v>
      </c>
      <c r="N4" s="26">
        <v>420</v>
      </c>
      <c r="O4" s="27"/>
      <c r="P4" s="27"/>
      <c r="Q4" s="27"/>
      <c r="R4" s="27"/>
      <c r="S4" s="27"/>
      <c r="T4" s="27">
        <v>5000000</v>
      </c>
      <c r="U4" s="27"/>
      <c r="V4" s="27"/>
      <c r="W4" s="27"/>
      <c r="X4" s="27"/>
      <c r="Y4" s="27"/>
      <c r="Z4" s="28">
        <f t="shared" si="0"/>
        <v>5000000</v>
      </c>
    </row>
    <row r="5" spans="1:26" ht="51">
      <c r="A5" s="23">
        <v>3502</v>
      </c>
      <c r="B5" s="24" t="s">
        <v>456</v>
      </c>
      <c r="C5" s="23" t="s">
        <v>288</v>
      </c>
      <c r="D5" s="24" t="s">
        <v>289</v>
      </c>
      <c r="E5" s="23">
        <v>3502024</v>
      </c>
      <c r="F5" s="24" t="s">
        <v>469</v>
      </c>
      <c r="G5" s="24" t="s">
        <v>470</v>
      </c>
      <c r="H5" s="23" t="s">
        <v>471</v>
      </c>
      <c r="I5" s="24" t="s">
        <v>472</v>
      </c>
      <c r="J5" s="562"/>
      <c r="K5" s="569"/>
      <c r="L5" s="25" t="s">
        <v>473</v>
      </c>
      <c r="M5" s="85">
        <v>15000000</v>
      </c>
      <c r="N5" s="26">
        <v>420</v>
      </c>
      <c r="O5" s="27"/>
      <c r="P5" s="27"/>
      <c r="Q5" s="27"/>
      <c r="R5" s="27"/>
      <c r="S5" s="27"/>
      <c r="T5" s="27">
        <v>15000000</v>
      </c>
      <c r="U5" s="27"/>
      <c r="V5" s="27"/>
      <c r="W5" s="27"/>
      <c r="X5" s="27"/>
      <c r="Y5" s="27"/>
      <c r="Z5" s="28">
        <f t="shared" si="0"/>
        <v>15000000</v>
      </c>
    </row>
    <row r="6" spans="1:26" ht="38.25">
      <c r="A6" s="564">
        <v>3502</v>
      </c>
      <c r="B6" s="566" t="s">
        <v>456</v>
      </c>
      <c r="C6" s="564" t="s">
        <v>288</v>
      </c>
      <c r="D6" s="566" t="s">
        <v>289</v>
      </c>
      <c r="E6" s="564">
        <v>3502039</v>
      </c>
      <c r="F6" s="566" t="s">
        <v>474</v>
      </c>
      <c r="G6" s="566" t="s">
        <v>475</v>
      </c>
      <c r="H6" s="564" t="s">
        <v>476</v>
      </c>
      <c r="I6" s="566" t="s">
        <v>477</v>
      </c>
      <c r="J6" s="562"/>
      <c r="K6" s="569"/>
      <c r="L6" s="25" t="s">
        <v>478</v>
      </c>
      <c r="M6" s="85">
        <v>29000000</v>
      </c>
      <c r="N6" s="26">
        <v>420</v>
      </c>
      <c r="O6" s="27"/>
      <c r="P6" s="27"/>
      <c r="Q6" s="27"/>
      <c r="R6" s="27"/>
      <c r="S6" s="27"/>
      <c r="T6" s="27">
        <v>29000000</v>
      </c>
      <c r="U6" s="27"/>
      <c r="V6" s="27"/>
      <c r="W6" s="27"/>
      <c r="X6" s="27"/>
      <c r="Y6" s="27"/>
      <c r="Z6" s="28">
        <f t="shared" si="0"/>
        <v>29000000</v>
      </c>
    </row>
    <row r="7" spans="1:26" ht="38.25">
      <c r="A7" s="565"/>
      <c r="B7" s="567"/>
      <c r="C7" s="565"/>
      <c r="D7" s="567"/>
      <c r="E7" s="565"/>
      <c r="F7" s="567"/>
      <c r="G7" s="567"/>
      <c r="H7" s="565"/>
      <c r="I7" s="567"/>
      <c r="J7" s="562"/>
      <c r="K7" s="569"/>
      <c r="L7" s="25" t="s">
        <v>479</v>
      </c>
      <c r="M7" s="85">
        <v>12000000</v>
      </c>
      <c r="N7" s="26">
        <v>420</v>
      </c>
      <c r="O7" s="27"/>
      <c r="P7" s="27"/>
      <c r="Q7" s="27"/>
      <c r="R7" s="27"/>
      <c r="S7" s="27"/>
      <c r="T7" s="27">
        <v>12000000</v>
      </c>
      <c r="U7" s="27"/>
      <c r="V7" s="27"/>
      <c r="W7" s="27"/>
      <c r="X7" s="27"/>
      <c r="Y7" s="27"/>
      <c r="Z7" s="28">
        <f t="shared" si="0"/>
        <v>12000000</v>
      </c>
    </row>
    <row r="8" spans="1:26" ht="51.75" thickBot="1">
      <c r="A8" s="23">
        <v>3502</v>
      </c>
      <c r="B8" s="24" t="s">
        <v>456</v>
      </c>
      <c r="C8" s="23" t="s">
        <v>288</v>
      </c>
      <c r="D8" s="24" t="s">
        <v>289</v>
      </c>
      <c r="E8" s="23">
        <v>3502046</v>
      </c>
      <c r="F8" s="24" t="s">
        <v>480</v>
      </c>
      <c r="G8" s="24" t="s">
        <v>481</v>
      </c>
      <c r="H8" s="23" t="s">
        <v>482</v>
      </c>
      <c r="I8" s="24" t="s">
        <v>483</v>
      </c>
      <c r="J8" s="563"/>
      <c r="K8" s="570"/>
      <c r="L8" s="25" t="s">
        <v>484</v>
      </c>
      <c r="M8" s="86">
        <v>5000000</v>
      </c>
      <c r="N8" s="87">
        <v>420</v>
      </c>
      <c r="O8" s="88"/>
      <c r="P8" s="88"/>
      <c r="Q8" s="88"/>
      <c r="R8" s="88"/>
      <c r="S8" s="88"/>
      <c r="T8" s="88">
        <v>5000000</v>
      </c>
      <c r="U8" s="88"/>
      <c r="V8" s="88"/>
      <c r="W8" s="88"/>
      <c r="X8" s="88"/>
      <c r="Y8" s="88"/>
      <c r="Z8" s="89">
        <f t="shared" si="0"/>
        <v>5000000</v>
      </c>
    </row>
    <row r="9" spans="1:26" ht="15.75" thickBot="1">
      <c r="M9" s="91">
        <f>SUM(M3:M8)</f>
        <v>76000000</v>
      </c>
      <c r="N9" s="92"/>
      <c r="O9" s="92"/>
      <c r="P9" s="92"/>
      <c r="Q9" s="92"/>
      <c r="R9" s="92"/>
      <c r="S9" s="92"/>
      <c r="T9" s="92">
        <f>SUM(T3:T8)</f>
        <v>76000000</v>
      </c>
      <c r="U9" s="92"/>
      <c r="V9" s="92"/>
      <c r="W9" s="92"/>
      <c r="X9" s="92"/>
      <c r="Y9" s="92"/>
      <c r="Z9" s="90">
        <f>SUM(Z3:Z8)</f>
        <v>76000000</v>
      </c>
    </row>
  </sheetData>
  <mergeCells count="12">
    <mergeCell ref="A1:Z1"/>
    <mergeCell ref="J3:J8"/>
    <mergeCell ref="A6:A7"/>
    <mergeCell ref="B6:B7"/>
    <mergeCell ref="C6:C7"/>
    <mergeCell ref="D6:D7"/>
    <mergeCell ref="E6:E7"/>
    <mergeCell ref="I6:I7"/>
    <mergeCell ref="K3:K8"/>
    <mergeCell ref="F6:F7"/>
    <mergeCell ref="G6:G7"/>
    <mergeCell ref="H6:H7"/>
  </mergeCells>
  <pageMargins left="0.7" right="0.7" top="0.75" bottom="0.75" header="0.3" footer="0.3"/>
  <pageSetup paperSize="9" scale="26" orientation="portrait" horizontalDpi="4294967292"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A1F2FD"/>
  </sheetPr>
  <dimension ref="A1:Z4"/>
  <sheetViews>
    <sheetView view="pageBreakPreview" topLeftCell="D1" zoomScale="90" zoomScaleNormal="90" zoomScaleSheetLayoutView="90" workbookViewId="0">
      <selection activeCell="K2" sqref="K2:K4"/>
    </sheetView>
  </sheetViews>
  <sheetFormatPr defaultColWidth="11.42578125" defaultRowHeight="15"/>
  <cols>
    <col min="1" max="1" width="5.7109375" bestFit="1" customWidth="1"/>
    <col min="2" max="2" width="15.5703125" customWidth="1"/>
    <col min="3" max="3" width="11.7109375" customWidth="1"/>
    <col min="4" max="4" width="16.7109375" customWidth="1"/>
    <col min="5" max="5" width="10.42578125" customWidth="1"/>
    <col min="6" max="6" width="18.85546875" bestFit="1" customWidth="1"/>
    <col min="7" max="7" width="38.7109375" customWidth="1"/>
    <col min="8" max="8" width="11.85546875" customWidth="1"/>
    <col min="9" max="9" width="19.85546875" customWidth="1"/>
    <col min="10" max="10" width="16.42578125" customWidth="1"/>
    <col min="11" max="11" width="23.42578125" customWidth="1"/>
    <col min="12" max="12" width="21.42578125" customWidth="1"/>
    <col min="13" max="13" width="14.140625" customWidth="1"/>
    <col min="14" max="14" width="4.42578125" bestFit="1" customWidth="1"/>
    <col min="15" max="16" width="5.7109375" bestFit="1" customWidth="1"/>
    <col min="17" max="18" width="3.28515625" bestFit="1" customWidth="1"/>
    <col min="19" max="19" width="5.7109375" bestFit="1" customWidth="1"/>
    <col min="20" max="20" width="13.85546875" bestFit="1" customWidth="1"/>
    <col min="21" max="21" width="3.28515625" bestFit="1" customWidth="1"/>
    <col min="22" max="22" width="5.7109375" bestFit="1" customWidth="1"/>
    <col min="23" max="25" width="3.28515625" bestFit="1" customWidth="1"/>
    <col min="26" max="26" width="13.85546875" bestFit="1" customWidth="1"/>
  </cols>
  <sheetData>
    <row r="1" spans="1:26" s="13" customFormat="1" ht="158.25" customHeight="1" thickBot="1">
      <c r="A1" s="69" t="s">
        <v>0</v>
      </c>
      <c r="B1" s="69" t="s">
        <v>1</v>
      </c>
      <c r="C1" s="69" t="s">
        <v>2</v>
      </c>
      <c r="D1" s="69" t="s">
        <v>3</v>
      </c>
      <c r="E1" s="69" t="s">
        <v>4</v>
      </c>
      <c r="F1" s="70" t="s">
        <v>5</v>
      </c>
      <c r="G1" s="71" t="s">
        <v>6</v>
      </c>
      <c r="H1" s="69" t="s">
        <v>7</v>
      </c>
      <c r="I1" s="69" t="s">
        <v>8</v>
      </c>
      <c r="J1" s="71" t="s">
        <v>9</v>
      </c>
      <c r="K1" s="72" t="s">
        <v>10</v>
      </c>
      <c r="L1" s="71" t="s">
        <v>11</v>
      </c>
      <c r="M1" s="71" t="s">
        <v>12</v>
      </c>
      <c r="N1" s="73" t="s">
        <v>13</v>
      </c>
      <c r="O1" s="69" t="s">
        <v>14</v>
      </c>
      <c r="P1" s="69" t="s">
        <v>15</v>
      </c>
      <c r="Q1" s="69" t="s">
        <v>16</v>
      </c>
      <c r="R1" s="69" t="s">
        <v>17</v>
      </c>
      <c r="S1" s="69" t="s">
        <v>18</v>
      </c>
      <c r="T1" s="69" t="s">
        <v>19</v>
      </c>
      <c r="U1" s="69" t="s">
        <v>20</v>
      </c>
      <c r="V1" s="69" t="s">
        <v>21</v>
      </c>
      <c r="W1" s="69" t="s">
        <v>22</v>
      </c>
      <c r="X1" s="69" t="s">
        <v>23</v>
      </c>
      <c r="Y1" s="69" t="s">
        <v>24</v>
      </c>
      <c r="Z1" s="71" t="s">
        <v>25</v>
      </c>
    </row>
    <row r="2" spans="1:26" ht="165.75">
      <c r="A2" s="61" t="s">
        <v>485</v>
      </c>
      <c r="B2" s="63" t="s">
        <v>486</v>
      </c>
      <c r="C2" s="61">
        <v>1300</v>
      </c>
      <c r="D2" s="63" t="s">
        <v>487</v>
      </c>
      <c r="E2" s="61" t="s">
        <v>488</v>
      </c>
      <c r="F2" s="63" t="s">
        <v>489</v>
      </c>
      <c r="G2" s="63" t="s">
        <v>490</v>
      </c>
      <c r="H2" s="61" t="s">
        <v>491</v>
      </c>
      <c r="I2" s="63" t="s">
        <v>492</v>
      </c>
      <c r="J2" s="574" t="s">
        <v>493</v>
      </c>
      <c r="K2" s="571" t="s">
        <v>494</v>
      </c>
      <c r="L2" s="64" t="s">
        <v>495</v>
      </c>
      <c r="M2" s="74">
        <v>30000000</v>
      </c>
      <c r="N2" s="65">
        <v>420</v>
      </c>
      <c r="O2" s="66"/>
      <c r="P2" s="66"/>
      <c r="Q2" s="66"/>
      <c r="R2" s="66"/>
      <c r="S2" s="66"/>
      <c r="T2" s="66">
        <v>30000000</v>
      </c>
      <c r="U2" s="66"/>
      <c r="V2" s="66"/>
      <c r="W2" s="66"/>
      <c r="X2" s="66"/>
      <c r="Y2" s="66"/>
      <c r="Z2" s="67">
        <f>SUM(O2:Y2)</f>
        <v>30000000</v>
      </c>
    </row>
    <row r="3" spans="1:26" ht="63.75">
      <c r="A3" s="61">
        <v>3904</v>
      </c>
      <c r="B3" s="63" t="s">
        <v>486</v>
      </c>
      <c r="C3" s="61">
        <v>1900</v>
      </c>
      <c r="D3" s="63" t="s">
        <v>222</v>
      </c>
      <c r="E3" s="61">
        <v>3904023</v>
      </c>
      <c r="F3" s="63" t="s">
        <v>496</v>
      </c>
      <c r="G3" s="63" t="s">
        <v>497</v>
      </c>
      <c r="H3" s="61">
        <v>390402300</v>
      </c>
      <c r="I3" s="63" t="s">
        <v>498</v>
      </c>
      <c r="J3" s="575"/>
      <c r="K3" s="572"/>
      <c r="L3" s="64" t="s">
        <v>499</v>
      </c>
      <c r="M3" s="74">
        <v>2000000</v>
      </c>
      <c r="N3" s="65">
        <v>420</v>
      </c>
      <c r="O3" s="66"/>
      <c r="P3" s="66"/>
      <c r="Q3" s="66"/>
      <c r="R3" s="66"/>
      <c r="S3" s="66"/>
      <c r="T3" s="66">
        <v>2000000</v>
      </c>
      <c r="U3" s="66"/>
      <c r="V3" s="66"/>
      <c r="W3" s="66"/>
      <c r="X3" s="66"/>
      <c r="Y3" s="66"/>
      <c r="Z3" s="67">
        <f>SUM(O3:Y3)</f>
        <v>2000000</v>
      </c>
    </row>
    <row r="4" spans="1:26" ht="89.25">
      <c r="A4" s="61">
        <v>3904</v>
      </c>
      <c r="B4" s="63" t="s">
        <v>486</v>
      </c>
      <c r="C4" s="61">
        <v>1900</v>
      </c>
      <c r="D4" s="63" t="s">
        <v>222</v>
      </c>
      <c r="E4" s="61">
        <v>3904024</v>
      </c>
      <c r="F4" s="63" t="s">
        <v>500</v>
      </c>
      <c r="G4" s="63"/>
      <c r="H4" s="61">
        <v>390402401</v>
      </c>
      <c r="I4" s="63" t="s">
        <v>501</v>
      </c>
      <c r="J4" s="576"/>
      <c r="K4" s="573"/>
      <c r="L4" s="64" t="s">
        <v>502</v>
      </c>
      <c r="M4" s="74">
        <v>10000000</v>
      </c>
      <c r="N4" s="65">
        <v>420</v>
      </c>
      <c r="O4" s="66"/>
      <c r="P4" s="66"/>
      <c r="Q4" s="66"/>
      <c r="R4" s="66"/>
      <c r="S4" s="66"/>
      <c r="T4" s="66">
        <v>10000000</v>
      </c>
      <c r="U4" s="66"/>
      <c r="V4" s="66"/>
      <c r="W4" s="66"/>
      <c r="X4" s="66"/>
      <c r="Y4" s="66"/>
      <c r="Z4" s="67">
        <f>SUM(O4:Y4)</f>
        <v>10000000</v>
      </c>
    </row>
  </sheetData>
  <mergeCells count="2">
    <mergeCell ref="K2:K4"/>
    <mergeCell ref="J2:J4"/>
  </mergeCells>
  <pageMargins left="0.7" right="0.7" top="0.75" bottom="0.75" header="0.3" footer="0.3"/>
  <pageSetup paperSize="9" scale="28" orientation="portrait" horizontalDpi="4294967292"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7" tint="0.39997558519241921"/>
  </sheetPr>
  <dimension ref="A1:Z16"/>
  <sheetViews>
    <sheetView view="pageBreakPreview" topLeftCell="B1" zoomScale="80" zoomScaleNormal="80" zoomScaleSheetLayoutView="80" workbookViewId="0">
      <selection activeCell="M13" sqref="M13:M14"/>
    </sheetView>
  </sheetViews>
  <sheetFormatPr defaultColWidth="11.42578125" defaultRowHeight="15"/>
  <cols>
    <col min="1" max="1" width="7" customWidth="1"/>
    <col min="2" max="2" width="16.7109375" customWidth="1"/>
    <col min="3" max="3" width="8.28515625" customWidth="1"/>
    <col min="4" max="4" width="22" customWidth="1"/>
    <col min="5" max="5" width="12.85546875" customWidth="1"/>
    <col min="6" max="6" width="18.42578125" customWidth="1"/>
    <col min="7" max="7" width="30" customWidth="1"/>
    <col min="8" max="8" width="13.7109375" customWidth="1"/>
    <col min="9" max="9" width="25" customWidth="1"/>
    <col min="10" max="10" width="18.140625" style="13" customWidth="1"/>
    <col min="11" max="11" width="31.5703125" customWidth="1"/>
    <col min="12" max="12" width="34.140625" customWidth="1"/>
    <col min="13" max="13" width="18.42578125" customWidth="1"/>
    <col min="14" max="14" width="7.85546875" bestFit="1" customWidth="1"/>
    <col min="15" max="16" width="10.28515625" bestFit="1" customWidth="1"/>
    <col min="17" max="18" width="7.85546875" bestFit="1" customWidth="1"/>
    <col min="19" max="19" width="15" bestFit="1" customWidth="1"/>
    <col min="20" max="20" width="13.85546875" bestFit="1" customWidth="1"/>
    <col min="21" max="25" width="7.85546875" bestFit="1" customWidth="1"/>
    <col min="26" max="26" width="16.42578125" customWidth="1"/>
  </cols>
  <sheetData>
    <row r="1" spans="1:26" s="46" customFormat="1" ht="182.25" customHeight="1" thickBot="1">
      <c r="A1" s="49" t="s">
        <v>0</v>
      </c>
      <c r="B1" s="49" t="s">
        <v>1</v>
      </c>
      <c r="C1" s="49" t="s">
        <v>2</v>
      </c>
      <c r="D1" s="49" t="s">
        <v>3</v>
      </c>
      <c r="E1" s="49" t="s">
        <v>4</v>
      </c>
      <c r="F1" s="50" t="s">
        <v>5</v>
      </c>
      <c r="G1" s="51" t="s">
        <v>6</v>
      </c>
      <c r="H1" s="49" t="s">
        <v>7</v>
      </c>
      <c r="I1" s="49" t="s">
        <v>8</v>
      </c>
      <c r="J1" s="51" t="s">
        <v>9</v>
      </c>
      <c r="K1" s="52" t="s">
        <v>10</v>
      </c>
      <c r="L1" s="51" t="s">
        <v>11</v>
      </c>
      <c r="M1" s="51" t="s">
        <v>12</v>
      </c>
      <c r="N1" s="53" t="s">
        <v>13</v>
      </c>
      <c r="O1" s="49" t="s">
        <v>14</v>
      </c>
      <c r="P1" s="49" t="s">
        <v>15</v>
      </c>
      <c r="Q1" s="49" t="s">
        <v>16</v>
      </c>
      <c r="R1" s="49" t="s">
        <v>17</v>
      </c>
      <c r="S1" s="49" t="s">
        <v>18</v>
      </c>
      <c r="T1" s="49" t="s">
        <v>19</v>
      </c>
      <c r="U1" s="49" t="s">
        <v>20</v>
      </c>
      <c r="V1" s="49" t="s">
        <v>21</v>
      </c>
      <c r="W1" s="49" t="s">
        <v>22</v>
      </c>
      <c r="X1" s="49" t="s">
        <v>23</v>
      </c>
      <c r="Y1" s="49" t="s">
        <v>24</v>
      </c>
      <c r="Z1" s="51" t="s">
        <v>25</v>
      </c>
    </row>
    <row r="2" spans="1:26" ht="80.25" customHeight="1">
      <c r="A2" s="38">
        <v>4001</v>
      </c>
      <c r="B2" s="40" t="s">
        <v>503</v>
      </c>
      <c r="C2" s="38">
        <v>1400</v>
      </c>
      <c r="D2" s="40" t="s">
        <v>401</v>
      </c>
      <c r="E2" s="38" t="s">
        <v>504</v>
      </c>
      <c r="F2" s="40" t="s">
        <v>505</v>
      </c>
      <c r="G2" s="40"/>
      <c r="H2" s="38" t="s">
        <v>506</v>
      </c>
      <c r="I2" s="40" t="s">
        <v>507</v>
      </c>
      <c r="J2" s="592" t="s">
        <v>508</v>
      </c>
      <c r="K2" s="577" t="s">
        <v>509</v>
      </c>
      <c r="L2" s="41" t="s">
        <v>510</v>
      </c>
      <c r="M2" s="48">
        <v>10000000</v>
      </c>
      <c r="N2" s="44">
        <v>420</v>
      </c>
      <c r="O2" s="42"/>
      <c r="P2" s="42"/>
      <c r="Q2" s="42"/>
      <c r="R2" s="42"/>
      <c r="S2" s="42"/>
      <c r="T2" s="42">
        <v>10000000</v>
      </c>
      <c r="U2" s="42"/>
      <c r="V2" s="42"/>
      <c r="W2" s="42"/>
      <c r="X2" s="42"/>
      <c r="Y2" s="42"/>
      <c r="Z2" s="43">
        <f t="shared" ref="Z2:Z16" si="0">SUM(O2:Y2)</f>
        <v>10000000</v>
      </c>
    </row>
    <row r="3" spans="1:26" ht="72.75" customHeight="1">
      <c r="A3" s="38" t="s">
        <v>511</v>
      </c>
      <c r="B3" s="40" t="s">
        <v>503</v>
      </c>
      <c r="C3" s="38">
        <v>1400</v>
      </c>
      <c r="D3" s="40" t="s">
        <v>401</v>
      </c>
      <c r="E3" s="38" t="s">
        <v>512</v>
      </c>
      <c r="F3" s="40" t="s">
        <v>513</v>
      </c>
      <c r="G3" s="40" t="s">
        <v>514</v>
      </c>
      <c r="H3" s="38" t="s">
        <v>515</v>
      </c>
      <c r="I3" s="40" t="s">
        <v>516</v>
      </c>
      <c r="J3" s="593"/>
      <c r="K3" s="578"/>
      <c r="L3" s="41" t="s">
        <v>517</v>
      </c>
      <c r="M3" s="47">
        <v>5000000</v>
      </c>
      <c r="N3" s="44">
        <v>420</v>
      </c>
      <c r="O3" s="42"/>
      <c r="P3" s="42"/>
      <c r="Q3" s="42"/>
      <c r="R3" s="42"/>
      <c r="S3" s="42"/>
      <c r="T3" s="42">
        <v>5000000</v>
      </c>
      <c r="U3" s="42"/>
      <c r="V3" s="42"/>
      <c r="W3" s="42"/>
      <c r="X3" s="42"/>
      <c r="Y3" s="42"/>
      <c r="Z3" s="43">
        <f t="shared" si="0"/>
        <v>5000000</v>
      </c>
    </row>
    <row r="4" spans="1:26" ht="51">
      <c r="A4" s="38" t="s">
        <v>518</v>
      </c>
      <c r="B4" s="40" t="s">
        <v>519</v>
      </c>
      <c r="C4" s="38">
        <v>1400</v>
      </c>
      <c r="D4" s="40" t="s">
        <v>401</v>
      </c>
      <c r="E4" s="38" t="s">
        <v>520</v>
      </c>
      <c r="F4" s="40" t="s">
        <v>521</v>
      </c>
      <c r="G4" s="40"/>
      <c r="H4" s="38" t="s">
        <v>522</v>
      </c>
      <c r="I4" s="40" t="s">
        <v>523</v>
      </c>
      <c r="J4" s="594" t="s">
        <v>524</v>
      </c>
      <c r="K4" s="579" t="s">
        <v>525</v>
      </c>
      <c r="L4" s="41" t="s">
        <v>526</v>
      </c>
      <c r="M4" s="47">
        <v>25000000</v>
      </c>
      <c r="N4" s="44">
        <v>420</v>
      </c>
      <c r="O4" s="42"/>
      <c r="P4" s="42"/>
      <c r="Q4" s="42"/>
      <c r="R4" s="42"/>
      <c r="S4" s="42"/>
      <c r="T4" s="42">
        <v>25000000</v>
      </c>
      <c r="U4" s="42"/>
      <c r="V4" s="42"/>
      <c r="W4" s="42"/>
      <c r="X4" s="42"/>
      <c r="Y4" s="42"/>
      <c r="Z4" s="43">
        <f t="shared" si="0"/>
        <v>25000000</v>
      </c>
    </row>
    <row r="5" spans="1:26" ht="38.25">
      <c r="A5" s="38" t="s">
        <v>518</v>
      </c>
      <c r="B5" s="40" t="s">
        <v>519</v>
      </c>
      <c r="C5" s="38">
        <v>1400</v>
      </c>
      <c r="D5" s="40" t="s">
        <v>401</v>
      </c>
      <c r="E5" s="38" t="s">
        <v>527</v>
      </c>
      <c r="F5" s="40" t="s">
        <v>528</v>
      </c>
      <c r="G5" s="40"/>
      <c r="H5" s="38" t="s">
        <v>529</v>
      </c>
      <c r="I5" s="40" t="s">
        <v>528</v>
      </c>
      <c r="J5" s="595"/>
      <c r="K5" s="580"/>
      <c r="L5" s="41" t="s">
        <v>530</v>
      </c>
      <c r="M5" s="47">
        <v>25000000</v>
      </c>
      <c r="N5" s="44">
        <v>420</v>
      </c>
      <c r="O5" s="42"/>
      <c r="P5" s="42"/>
      <c r="Q5" s="42"/>
      <c r="R5" s="42"/>
      <c r="S5" s="42"/>
      <c r="T5" s="42">
        <v>25000000</v>
      </c>
      <c r="U5" s="42"/>
      <c r="V5" s="42"/>
      <c r="W5" s="42"/>
      <c r="X5" s="42"/>
      <c r="Y5" s="42"/>
      <c r="Z5" s="43">
        <f t="shared" si="0"/>
        <v>25000000</v>
      </c>
    </row>
    <row r="6" spans="1:26" ht="38.25">
      <c r="A6" s="38" t="s">
        <v>518</v>
      </c>
      <c r="B6" s="40" t="s">
        <v>519</v>
      </c>
      <c r="C6" s="38">
        <v>1400</v>
      </c>
      <c r="D6" s="40" t="s">
        <v>401</v>
      </c>
      <c r="E6" s="38" t="s">
        <v>531</v>
      </c>
      <c r="F6" s="40" t="s">
        <v>532</v>
      </c>
      <c r="G6" s="40"/>
      <c r="H6" s="38" t="s">
        <v>533</v>
      </c>
      <c r="I6" s="40" t="s">
        <v>532</v>
      </c>
      <c r="J6" s="593"/>
      <c r="K6" s="581"/>
      <c r="L6" s="41" t="s">
        <v>534</v>
      </c>
      <c r="M6" s="47">
        <v>25000000</v>
      </c>
      <c r="N6" s="44">
        <v>420</v>
      </c>
      <c r="O6" s="42"/>
      <c r="P6" s="42"/>
      <c r="Q6" s="42"/>
      <c r="R6" s="42"/>
      <c r="S6" s="42"/>
      <c r="T6" s="42">
        <v>25000000</v>
      </c>
      <c r="U6" s="42"/>
      <c r="V6" s="42"/>
      <c r="W6" s="42"/>
      <c r="X6" s="42"/>
      <c r="Y6" s="42"/>
      <c r="Z6" s="43">
        <f t="shared" si="0"/>
        <v>25000000</v>
      </c>
    </row>
    <row r="7" spans="1:26" ht="76.5">
      <c r="A7" s="38" t="s">
        <v>535</v>
      </c>
      <c r="B7" s="40" t="s">
        <v>536</v>
      </c>
      <c r="C7" s="38">
        <v>1400</v>
      </c>
      <c r="D7" s="40" t="s">
        <v>401</v>
      </c>
      <c r="E7" s="38">
        <v>4003008</v>
      </c>
      <c r="F7" s="40" t="s">
        <v>537</v>
      </c>
      <c r="G7" s="40" t="s">
        <v>538</v>
      </c>
      <c r="H7" s="38">
        <v>400300800</v>
      </c>
      <c r="I7" s="40" t="s">
        <v>539</v>
      </c>
      <c r="J7" s="582" t="s">
        <v>540</v>
      </c>
      <c r="K7" s="585" t="s">
        <v>541</v>
      </c>
      <c r="L7" s="41" t="s">
        <v>542</v>
      </c>
      <c r="M7" s="48">
        <v>345000000</v>
      </c>
      <c r="N7" s="44">
        <v>290</v>
      </c>
      <c r="O7" s="42"/>
      <c r="P7" s="42"/>
      <c r="Q7" s="42"/>
      <c r="R7" s="42"/>
      <c r="S7" s="42">
        <v>345000000</v>
      </c>
      <c r="T7" s="42"/>
      <c r="U7" s="42"/>
      <c r="V7" s="42"/>
      <c r="W7" s="42"/>
      <c r="X7" s="42"/>
      <c r="Y7" s="42"/>
      <c r="Z7" s="43">
        <f>SUM(O7:Y7)</f>
        <v>345000000</v>
      </c>
    </row>
    <row r="8" spans="1:26" ht="24" customHeight="1">
      <c r="A8" s="588" t="s">
        <v>535</v>
      </c>
      <c r="B8" s="590" t="s">
        <v>536</v>
      </c>
      <c r="C8" s="588">
        <v>1400</v>
      </c>
      <c r="D8" s="590" t="s">
        <v>401</v>
      </c>
      <c r="E8" s="588" t="s">
        <v>543</v>
      </c>
      <c r="F8" s="590" t="s">
        <v>544</v>
      </c>
      <c r="G8" s="590" t="s">
        <v>545</v>
      </c>
      <c r="H8" s="588" t="s">
        <v>546</v>
      </c>
      <c r="I8" s="590" t="s">
        <v>544</v>
      </c>
      <c r="J8" s="583"/>
      <c r="K8" s="586"/>
      <c r="L8" s="41" t="s">
        <v>547</v>
      </c>
      <c r="M8" s="48">
        <v>16000000</v>
      </c>
      <c r="N8" s="44">
        <v>290</v>
      </c>
      <c r="O8" s="42"/>
      <c r="P8" s="42"/>
      <c r="Q8" s="42"/>
      <c r="R8" s="42"/>
      <c r="S8" s="42">
        <v>16000000</v>
      </c>
      <c r="T8" s="42"/>
      <c r="U8" s="42"/>
      <c r="V8" s="42"/>
      <c r="W8" s="42"/>
      <c r="X8" s="42"/>
      <c r="Y8" s="42"/>
      <c r="Z8" s="43">
        <f t="shared" si="0"/>
        <v>16000000</v>
      </c>
    </row>
    <row r="9" spans="1:26" ht="25.5">
      <c r="A9" s="589"/>
      <c r="B9" s="591"/>
      <c r="C9" s="589"/>
      <c r="D9" s="591"/>
      <c r="E9" s="589"/>
      <c r="F9" s="591"/>
      <c r="G9" s="591"/>
      <c r="H9" s="589"/>
      <c r="I9" s="591"/>
      <c r="J9" s="583"/>
      <c r="K9" s="586"/>
      <c r="L9" s="41" t="s">
        <v>548</v>
      </c>
      <c r="M9" s="132">
        <v>53328</v>
      </c>
      <c r="N9" s="44">
        <v>290</v>
      </c>
      <c r="O9" s="42"/>
      <c r="P9" s="42"/>
      <c r="Q9" s="42"/>
      <c r="R9" s="42"/>
      <c r="S9" s="42">
        <v>53328</v>
      </c>
      <c r="T9" s="42"/>
      <c r="U9" s="42"/>
      <c r="V9" s="42"/>
      <c r="W9" s="42"/>
      <c r="X9" s="42"/>
      <c r="Y9" s="42"/>
      <c r="Z9" s="43"/>
    </row>
    <row r="10" spans="1:26" ht="76.5">
      <c r="A10" s="38" t="s">
        <v>535</v>
      </c>
      <c r="B10" s="40" t="s">
        <v>536</v>
      </c>
      <c r="C10" s="38">
        <v>1400</v>
      </c>
      <c r="D10" s="40" t="s">
        <v>401</v>
      </c>
      <c r="E10" s="38" t="s">
        <v>549</v>
      </c>
      <c r="F10" s="40" t="s">
        <v>550</v>
      </c>
      <c r="G10" s="40" t="s">
        <v>551</v>
      </c>
      <c r="H10" s="38" t="s">
        <v>552</v>
      </c>
      <c r="I10" s="40" t="s">
        <v>550</v>
      </c>
      <c r="J10" s="583"/>
      <c r="K10" s="586"/>
      <c r="L10" s="41" t="s">
        <v>553</v>
      </c>
      <c r="M10" s="48">
        <v>1000000</v>
      </c>
      <c r="N10" s="44">
        <v>290</v>
      </c>
      <c r="O10" s="42"/>
      <c r="P10" s="42"/>
      <c r="Q10" s="42"/>
      <c r="R10" s="42"/>
      <c r="S10" s="42">
        <v>1000000</v>
      </c>
      <c r="T10" s="42"/>
      <c r="U10" s="42"/>
      <c r="V10" s="42"/>
      <c r="W10" s="42"/>
      <c r="X10" s="42"/>
      <c r="Y10" s="42"/>
      <c r="Z10" s="43">
        <f t="shared" si="0"/>
        <v>1000000</v>
      </c>
    </row>
    <row r="11" spans="1:26" ht="76.5">
      <c r="A11" s="38" t="s">
        <v>535</v>
      </c>
      <c r="B11" s="40" t="s">
        <v>536</v>
      </c>
      <c r="C11" s="38">
        <v>1400</v>
      </c>
      <c r="D11" s="40" t="s">
        <v>401</v>
      </c>
      <c r="E11" s="38" t="s">
        <v>554</v>
      </c>
      <c r="F11" s="40" t="s">
        <v>555</v>
      </c>
      <c r="G11" s="40" t="s">
        <v>556</v>
      </c>
      <c r="H11" s="38" t="s">
        <v>557</v>
      </c>
      <c r="I11" s="40" t="s">
        <v>558</v>
      </c>
      <c r="J11" s="583"/>
      <c r="K11" s="586"/>
      <c r="L11" s="41" t="s">
        <v>559</v>
      </c>
      <c r="M11" s="48">
        <v>1000000</v>
      </c>
      <c r="N11" s="44">
        <v>290</v>
      </c>
      <c r="O11" s="42"/>
      <c r="P11" s="42"/>
      <c r="Q11" s="42"/>
      <c r="R11" s="42"/>
      <c r="S11" s="42">
        <v>1000000</v>
      </c>
      <c r="T11" s="42"/>
      <c r="U11" s="42"/>
      <c r="V11" s="42"/>
      <c r="W11" s="42"/>
      <c r="X11" s="42"/>
      <c r="Y11" s="42"/>
      <c r="Z11" s="43"/>
    </row>
    <row r="12" spans="1:26" ht="76.5">
      <c r="A12" s="38" t="s">
        <v>535</v>
      </c>
      <c r="B12" s="40" t="s">
        <v>536</v>
      </c>
      <c r="C12" s="38">
        <v>1400</v>
      </c>
      <c r="D12" s="40" t="s">
        <v>401</v>
      </c>
      <c r="E12" s="38" t="s">
        <v>560</v>
      </c>
      <c r="F12" s="40" t="s">
        <v>561</v>
      </c>
      <c r="G12" s="40" t="s">
        <v>562</v>
      </c>
      <c r="H12" s="38" t="s">
        <v>563</v>
      </c>
      <c r="I12" s="40" t="s">
        <v>564</v>
      </c>
      <c r="J12" s="583"/>
      <c r="K12" s="586"/>
      <c r="L12" s="41" t="s">
        <v>565</v>
      </c>
      <c r="M12" s="48">
        <v>33000000</v>
      </c>
      <c r="N12" s="44">
        <v>290</v>
      </c>
      <c r="O12" s="42"/>
      <c r="P12" s="42"/>
      <c r="Q12" s="42"/>
      <c r="R12" s="42"/>
      <c r="S12" s="42">
        <v>33000000</v>
      </c>
      <c r="T12" s="42"/>
      <c r="U12" s="42"/>
      <c r="V12" s="42"/>
      <c r="W12" s="42"/>
      <c r="X12" s="42"/>
      <c r="Y12" s="42"/>
      <c r="Z12" s="43">
        <f t="shared" si="0"/>
        <v>33000000</v>
      </c>
    </row>
    <row r="13" spans="1:26" ht="25.5">
      <c r="A13" s="588" t="s">
        <v>535</v>
      </c>
      <c r="B13" s="590" t="s">
        <v>536</v>
      </c>
      <c r="C13" s="588">
        <v>1400</v>
      </c>
      <c r="D13" s="590" t="s">
        <v>401</v>
      </c>
      <c r="E13" s="588" t="s">
        <v>566</v>
      </c>
      <c r="F13" s="590" t="s">
        <v>567</v>
      </c>
      <c r="G13" s="590" t="s">
        <v>568</v>
      </c>
      <c r="H13" s="588" t="s">
        <v>569</v>
      </c>
      <c r="I13" s="590" t="s">
        <v>570</v>
      </c>
      <c r="J13" s="583"/>
      <c r="K13" s="586"/>
      <c r="L13" s="41" t="s">
        <v>571</v>
      </c>
      <c r="M13" s="48">
        <v>550000000</v>
      </c>
      <c r="N13" s="44">
        <v>290</v>
      </c>
      <c r="O13" s="42"/>
      <c r="P13" s="42"/>
      <c r="Q13" s="42"/>
      <c r="R13" s="42"/>
      <c r="S13" s="42">
        <v>550000000</v>
      </c>
      <c r="T13" s="42"/>
      <c r="U13" s="42"/>
      <c r="V13" s="42"/>
      <c r="W13" s="42"/>
      <c r="X13" s="42"/>
      <c r="Y13" s="42"/>
      <c r="Z13" s="43">
        <f t="shared" si="0"/>
        <v>550000000</v>
      </c>
    </row>
    <row r="14" spans="1:26" ht="25.5">
      <c r="A14" s="589"/>
      <c r="B14" s="591"/>
      <c r="C14" s="589"/>
      <c r="D14" s="591"/>
      <c r="E14" s="589"/>
      <c r="F14" s="591"/>
      <c r="G14" s="591"/>
      <c r="H14" s="589"/>
      <c r="I14" s="591"/>
      <c r="J14" s="583"/>
      <c r="K14" s="586"/>
      <c r="L14" s="41" t="s">
        <v>572</v>
      </c>
      <c r="M14" s="48">
        <v>60000000</v>
      </c>
      <c r="N14" s="44">
        <v>290</v>
      </c>
      <c r="O14" s="42"/>
      <c r="P14" s="42"/>
      <c r="Q14" s="42"/>
      <c r="R14" s="42"/>
      <c r="S14" s="42">
        <v>60000000</v>
      </c>
      <c r="T14" s="42"/>
      <c r="U14" s="42"/>
      <c r="V14" s="42"/>
      <c r="W14" s="42"/>
      <c r="X14" s="42"/>
      <c r="Y14" s="42"/>
      <c r="Z14" s="43">
        <f t="shared" si="0"/>
        <v>60000000</v>
      </c>
    </row>
    <row r="15" spans="1:26" ht="76.5">
      <c r="A15" s="38" t="s">
        <v>535</v>
      </c>
      <c r="B15" s="40" t="s">
        <v>536</v>
      </c>
      <c r="C15" s="38">
        <v>1400</v>
      </c>
      <c r="D15" s="40" t="s">
        <v>401</v>
      </c>
      <c r="E15" s="38" t="s">
        <v>573</v>
      </c>
      <c r="F15" s="40" t="s">
        <v>574</v>
      </c>
      <c r="G15" s="40"/>
      <c r="H15" s="38" t="s">
        <v>575</v>
      </c>
      <c r="I15" s="40" t="s">
        <v>576</v>
      </c>
      <c r="J15" s="583"/>
      <c r="K15" s="586"/>
      <c r="L15" s="41" t="s">
        <v>577</v>
      </c>
      <c r="M15" s="48">
        <v>1000000</v>
      </c>
      <c r="N15" s="44">
        <v>290</v>
      </c>
      <c r="O15" s="42"/>
      <c r="P15" s="42"/>
      <c r="Q15" s="42"/>
      <c r="R15" s="42"/>
      <c r="S15" s="42">
        <v>1000000</v>
      </c>
      <c r="T15" s="42"/>
      <c r="U15" s="42"/>
      <c r="V15" s="42"/>
      <c r="W15" s="42"/>
      <c r="X15" s="42"/>
      <c r="Y15" s="42"/>
      <c r="Z15" s="43">
        <f t="shared" si="0"/>
        <v>1000000</v>
      </c>
    </row>
    <row r="16" spans="1:26" ht="89.25">
      <c r="A16" s="38" t="s">
        <v>535</v>
      </c>
      <c r="B16" s="40" t="s">
        <v>536</v>
      </c>
      <c r="C16" s="38" t="s">
        <v>297</v>
      </c>
      <c r="D16" s="40" t="s">
        <v>298</v>
      </c>
      <c r="E16" s="38" t="s">
        <v>578</v>
      </c>
      <c r="F16" s="40" t="s">
        <v>579</v>
      </c>
      <c r="G16" s="40" t="s">
        <v>580</v>
      </c>
      <c r="H16" s="38" t="s">
        <v>581</v>
      </c>
      <c r="I16" s="40" t="s">
        <v>582</v>
      </c>
      <c r="J16" s="584"/>
      <c r="K16" s="587"/>
      <c r="L16" s="41" t="s">
        <v>583</v>
      </c>
      <c r="M16" s="48">
        <v>572868200</v>
      </c>
      <c r="N16" s="44">
        <v>290</v>
      </c>
      <c r="O16" s="42"/>
      <c r="P16" s="42"/>
      <c r="Q16" s="42"/>
      <c r="R16" s="42"/>
      <c r="S16" s="42">
        <v>572868200</v>
      </c>
      <c r="T16" s="42"/>
      <c r="U16" s="42"/>
      <c r="V16" s="42"/>
      <c r="W16" s="42"/>
      <c r="X16" s="42"/>
      <c r="Y16" s="42"/>
      <c r="Z16" s="43">
        <f t="shared" si="0"/>
        <v>572868200</v>
      </c>
    </row>
  </sheetData>
  <autoFilter ref="A1:XER16" xr:uid="{00000000-0009-0000-0000-00000C000000}"/>
  <mergeCells count="24">
    <mergeCell ref="I13:I14"/>
    <mergeCell ref="H8:H9"/>
    <mergeCell ref="I8:I9"/>
    <mergeCell ref="F8:F9"/>
    <mergeCell ref="G8:G9"/>
    <mergeCell ref="F13:F14"/>
    <mergeCell ref="G13:G14"/>
    <mergeCell ref="H13:H14"/>
    <mergeCell ref="K2:K3"/>
    <mergeCell ref="K4:K6"/>
    <mergeCell ref="J7:J16"/>
    <mergeCell ref="K7:K16"/>
    <mergeCell ref="A8:A9"/>
    <mergeCell ref="B8:B9"/>
    <mergeCell ref="C8:C9"/>
    <mergeCell ref="J2:J3"/>
    <mergeCell ref="J4:J6"/>
    <mergeCell ref="A13:A14"/>
    <mergeCell ref="B13:B14"/>
    <mergeCell ref="C13:C14"/>
    <mergeCell ref="D13:D14"/>
    <mergeCell ref="E13:E14"/>
    <mergeCell ref="D8:D9"/>
    <mergeCell ref="E8:E9"/>
  </mergeCells>
  <pageMargins left="0.7" right="0.7" top="0.75" bottom="0.75" header="0.3" footer="0.3"/>
  <pageSetup paperSize="9" scale="22" orientation="portrait" horizontalDpi="4294967292" verticalDpi="0" r:id="rId1"/>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5" tint="0.39997558519241921"/>
  </sheetPr>
  <dimension ref="A1:Z42"/>
  <sheetViews>
    <sheetView view="pageBreakPreview" topLeftCell="B22" zoomScale="90" zoomScaleNormal="100" zoomScaleSheetLayoutView="90" workbookViewId="0">
      <selection activeCell="L6" sqref="L6"/>
    </sheetView>
  </sheetViews>
  <sheetFormatPr defaultColWidth="11.42578125" defaultRowHeight="12"/>
  <cols>
    <col min="1" max="1" width="5.85546875" style="2" bestFit="1" customWidth="1"/>
    <col min="2" max="2" width="19.28515625" style="2" customWidth="1"/>
    <col min="3" max="3" width="6.28515625" style="2" bestFit="1" customWidth="1"/>
    <col min="4" max="4" width="15.42578125" style="2" customWidth="1"/>
    <col min="5" max="5" width="10" style="2" bestFit="1" customWidth="1"/>
    <col min="6" max="6" width="19.42578125" style="2" customWidth="1"/>
    <col min="7" max="7" width="43.7109375" style="2" customWidth="1"/>
    <col min="8" max="8" width="12.42578125" style="2" customWidth="1"/>
    <col min="9" max="9" width="22.140625" style="2" customWidth="1"/>
    <col min="10" max="10" width="14.28515625" style="2" bestFit="1" customWidth="1"/>
    <col min="11" max="11" width="30.140625" style="2" customWidth="1"/>
    <col min="12" max="12" width="39" style="2" customWidth="1"/>
    <col min="13" max="13" width="16.42578125" style="2" bestFit="1" customWidth="1"/>
    <col min="14" max="14" width="5.7109375" style="2" bestFit="1" customWidth="1"/>
    <col min="15" max="15" width="13.42578125" style="2" bestFit="1" customWidth="1"/>
    <col min="16" max="16" width="15.140625" style="2" bestFit="1" customWidth="1"/>
    <col min="17" max="17" width="5.7109375" style="2" bestFit="1" customWidth="1"/>
    <col min="18" max="18" width="3.140625" style="2" bestFit="1" customWidth="1"/>
    <col min="19" max="19" width="5.42578125" style="2" bestFit="1" customWidth="1"/>
    <col min="20" max="20" width="28.7109375" style="2" customWidth="1"/>
    <col min="21" max="22" width="5.85546875" style="2" bestFit="1" customWidth="1"/>
    <col min="23" max="25" width="3.140625" style="2" bestFit="1" customWidth="1"/>
    <col min="26" max="26" width="16" style="2" bestFit="1" customWidth="1"/>
    <col min="27" max="28" width="11.5703125" style="2" bestFit="1" customWidth="1"/>
    <col min="29" max="29" width="14.85546875" style="2" bestFit="1" customWidth="1"/>
    <col min="30" max="16384" width="11.42578125" style="2"/>
  </cols>
  <sheetData>
    <row r="1" spans="1:26" ht="140.25" customHeight="1" thickBot="1">
      <c r="A1" s="94" t="s">
        <v>0</v>
      </c>
      <c r="B1" s="94" t="s">
        <v>1</v>
      </c>
      <c r="C1" s="94" t="s">
        <v>2</v>
      </c>
      <c r="D1" s="94" t="s">
        <v>3</v>
      </c>
      <c r="E1" s="94" t="s">
        <v>4</v>
      </c>
      <c r="F1" s="95" t="s">
        <v>5</v>
      </c>
      <c r="G1" s="96" t="s">
        <v>6</v>
      </c>
      <c r="H1" s="94" t="s">
        <v>7</v>
      </c>
      <c r="I1" s="94" t="s">
        <v>8</v>
      </c>
      <c r="J1" s="96" t="s">
        <v>9</v>
      </c>
      <c r="K1" s="97" t="s">
        <v>10</v>
      </c>
      <c r="L1" s="94" t="s">
        <v>11</v>
      </c>
      <c r="M1" s="96" t="s">
        <v>12</v>
      </c>
      <c r="N1" s="98" t="s">
        <v>13</v>
      </c>
      <c r="O1" s="94" t="s">
        <v>14</v>
      </c>
      <c r="P1" s="94" t="s">
        <v>15</v>
      </c>
      <c r="Q1" s="94" t="s">
        <v>16</v>
      </c>
      <c r="R1" s="94" t="s">
        <v>17</v>
      </c>
      <c r="S1" s="94" t="s">
        <v>18</v>
      </c>
      <c r="T1" s="94" t="s">
        <v>19</v>
      </c>
      <c r="U1" s="94" t="s">
        <v>20</v>
      </c>
      <c r="V1" s="94" t="s">
        <v>21</v>
      </c>
      <c r="W1" s="94" t="s">
        <v>22</v>
      </c>
      <c r="X1" s="94" t="s">
        <v>23</v>
      </c>
      <c r="Y1" s="94" t="s">
        <v>24</v>
      </c>
      <c r="Z1" s="96" t="s">
        <v>25</v>
      </c>
    </row>
    <row r="2" spans="1:26" ht="24" customHeight="1">
      <c r="A2" s="604">
        <v>4101</v>
      </c>
      <c r="B2" s="600" t="s">
        <v>584</v>
      </c>
      <c r="C2" s="604">
        <v>1500</v>
      </c>
      <c r="D2" s="600" t="s">
        <v>585</v>
      </c>
      <c r="E2" s="604" t="s">
        <v>586</v>
      </c>
      <c r="F2" s="600" t="s">
        <v>587</v>
      </c>
      <c r="G2" s="600" t="s">
        <v>588</v>
      </c>
      <c r="H2" s="604" t="s">
        <v>589</v>
      </c>
      <c r="I2" s="600" t="s">
        <v>590</v>
      </c>
      <c r="J2" s="608" t="s">
        <v>591</v>
      </c>
      <c r="K2" s="611" t="s">
        <v>592</v>
      </c>
      <c r="L2" s="93" t="s">
        <v>593</v>
      </c>
      <c r="M2" s="376">
        <v>38000000</v>
      </c>
      <c r="N2" s="99">
        <v>420</v>
      </c>
      <c r="O2" s="100"/>
      <c r="P2" s="100"/>
      <c r="Q2" s="100"/>
      <c r="R2" s="100"/>
      <c r="S2" s="100"/>
      <c r="T2" s="100">
        <v>38000000</v>
      </c>
      <c r="U2" s="100"/>
      <c r="V2" s="100"/>
      <c r="W2" s="100"/>
      <c r="X2" s="100"/>
      <c r="Y2" s="100"/>
      <c r="Z2" s="101">
        <f t="shared" ref="Z2:Z40" si="0">SUM(O2:Y2)</f>
        <v>38000000</v>
      </c>
    </row>
    <row r="3" spans="1:26" ht="36">
      <c r="A3" s="605"/>
      <c r="B3" s="601"/>
      <c r="C3" s="605"/>
      <c r="D3" s="601"/>
      <c r="E3" s="605"/>
      <c r="F3" s="601"/>
      <c r="G3" s="601"/>
      <c r="H3" s="605"/>
      <c r="I3" s="601"/>
      <c r="J3" s="609"/>
      <c r="K3" s="619"/>
      <c r="L3" s="93" t="s">
        <v>594</v>
      </c>
      <c r="M3" s="376">
        <v>100000</v>
      </c>
      <c r="N3" s="99">
        <v>360</v>
      </c>
      <c r="O3" s="1"/>
      <c r="P3" s="1"/>
      <c r="Q3" s="1"/>
      <c r="R3" s="1"/>
      <c r="S3" s="1"/>
      <c r="T3" s="1">
        <v>100000</v>
      </c>
      <c r="U3" s="100"/>
      <c r="V3" s="100"/>
      <c r="W3" s="100"/>
      <c r="X3" s="100"/>
      <c r="Y3" s="100"/>
      <c r="Z3" s="101">
        <f t="shared" si="0"/>
        <v>100000</v>
      </c>
    </row>
    <row r="4" spans="1:26" ht="72">
      <c r="A4" s="102">
        <v>4101</v>
      </c>
      <c r="B4" s="372" t="s">
        <v>584</v>
      </c>
      <c r="C4" s="102">
        <v>1500</v>
      </c>
      <c r="D4" s="372" t="s">
        <v>585</v>
      </c>
      <c r="E4" s="102" t="s">
        <v>595</v>
      </c>
      <c r="F4" s="372" t="s">
        <v>596</v>
      </c>
      <c r="G4" s="372" t="s">
        <v>597</v>
      </c>
      <c r="H4" s="102" t="s">
        <v>598</v>
      </c>
      <c r="I4" s="372" t="s">
        <v>599</v>
      </c>
      <c r="J4" s="609"/>
      <c r="K4" s="619"/>
      <c r="L4" s="93" t="s">
        <v>600</v>
      </c>
      <c r="M4" s="376">
        <v>5000000</v>
      </c>
      <c r="N4" s="99">
        <v>420</v>
      </c>
      <c r="O4" s="100"/>
      <c r="P4" s="100"/>
      <c r="Q4" s="100"/>
      <c r="R4" s="100"/>
      <c r="S4" s="100"/>
      <c r="T4" s="100">
        <v>5000000</v>
      </c>
      <c r="U4" s="100"/>
      <c r="V4" s="100"/>
      <c r="W4" s="100"/>
      <c r="X4" s="100"/>
      <c r="Y4" s="100"/>
      <c r="Z4" s="101">
        <f t="shared" si="0"/>
        <v>5000000</v>
      </c>
    </row>
    <row r="5" spans="1:26" ht="72">
      <c r="A5" s="102">
        <v>4101</v>
      </c>
      <c r="B5" s="372" t="s">
        <v>584</v>
      </c>
      <c r="C5" s="102">
        <v>1500</v>
      </c>
      <c r="D5" s="372" t="s">
        <v>585</v>
      </c>
      <c r="E5" s="102" t="s">
        <v>601</v>
      </c>
      <c r="F5" s="372" t="s">
        <v>602</v>
      </c>
      <c r="G5" s="372" t="s">
        <v>603</v>
      </c>
      <c r="H5" s="102" t="s">
        <v>604</v>
      </c>
      <c r="I5" s="372" t="s">
        <v>605</v>
      </c>
      <c r="J5" s="609"/>
      <c r="K5" s="619"/>
      <c r="L5" s="93" t="s">
        <v>606</v>
      </c>
      <c r="M5" s="376">
        <v>2000000</v>
      </c>
      <c r="N5" s="99">
        <v>420</v>
      </c>
      <c r="O5" s="100"/>
      <c r="P5" s="100"/>
      <c r="Q5" s="100"/>
      <c r="R5" s="100"/>
      <c r="S5" s="100"/>
      <c r="T5" s="100">
        <v>2000000</v>
      </c>
      <c r="U5" s="100"/>
      <c r="V5" s="100"/>
      <c r="W5" s="100"/>
      <c r="X5" s="100"/>
      <c r="Y5" s="100"/>
      <c r="Z5" s="101">
        <f t="shared" si="0"/>
        <v>2000000</v>
      </c>
    </row>
    <row r="6" spans="1:26" ht="48">
      <c r="A6" s="102">
        <v>4101</v>
      </c>
      <c r="B6" s="372" t="s">
        <v>584</v>
      </c>
      <c r="C6" s="102">
        <v>1500</v>
      </c>
      <c r="D6" s="372" t="s">
        <v>585</v>
      </c>
      <c r="E6" s="102" t="s">
        <v>607</v>
      </c>
      <c r="F6" s="372" t="s">
        <v>608</v>
      </c>
      <c r="G6" s="372" t="s">
        <v>609</v>
      </c>
      <c r="H6" s="102" t="s">
        <v>610</v>
      </c>
      <c r="I6" s="372" t="s">
        <v>611</v>
      </c>
      <c r="J6" s="609"/>
      <c r="K6" s="619"/>
      <c r="L6" s="93" t="s">
        <v>612</v>
      </c>
      <c r="M6" s="376">
        <v>2900000</v>
      </c>
      <c r="N6" s="99">
        <v>420</v>
      </c>
      <c r="O6" s="100"/>
      <c r="P6" s="100"/>
      <c r="Q6" s="100"/>
      <c r="R6" s="100"/>
      <c r="S6" s="100"/>
      <c r="T6" s="100">
        <v>2900000</v>
      </c>
      <c r="U6" s="100"/>
      <c r="V6" s="100"/>
      <c r="W6" s="100"/>
      <c r="X6" s="100"/>
      <c r="Y6" s="100"/>
      <c r="Z6" s="101">
        <f t="shared" si="0"/>
        <v>2900000</v>
      </c>
    </row>
    <row r="7" spans="1:26" ht="36">
      <c r="A7" s="604">
        <v>4101</v>
      </c>
      <c r="B7" s="600" t="s">
        <v>584</v>
      </c>
      <c r="C7" s="604">
        <v>1500</v>
      </c>
      <c r="D7" s="600" t="s">
        <v>585</v>
      </c>
      <c r="E7" s="604" t="s">
        <v>613</v>
      </c>
      <c r="F7" s="600" t="s">
        <v>614</v>
      </c>
      <c r="G7" s="600" t="s">
        <v>615</v>
      </c>
      <c r="H7" s="604" t="s">
        <v>616</v>
      </c>
      <c r="I7" s="600" t="s">
        <v>617</v>
      </c>
      <c r="J7" s="609"/>
      <c r="K7" s="619"/>
      <c r="L7" s="93" t="s">
        <v>618</v>
      </c>
      <c r="M7" s="375">
        <v>3000000</v>
      </c>
      <c r="N7" s="99">
        <v>360</v>
      </c>
      <c r="O7" s="100"/>
      <c r="P7" s="100"/>
      <c r="Q7" s="100"/>
      <c r="R7" s="100"/>
      <c r="S7" s="100"/>
      <c r="T7" s="100">
        <v>3000000</v>
      </c>
      <c r="U7" s="100"/>
      <c r="V7" s="100"/>
      <c r="W7" s="100"/>
      <c r="X7" s="100"/>
      <c r="Y7" s="100"/>
      <c r="Z7" s="101">
        <f t="shared" si="0"/>
        <v>3000000</v>
      </c>
    </row>
    <row r="8" spans="1:26" ht="21" customHeight="1">
      <c r="A8" s="606"/>
      <c r="B8" s="607"/>
      <c r="C8" s="606"/>
      <c r="D8" s="607"/>
      <c r="E8" s="606"/>
      <c r="F8" s="607"/>
      <c r="G8" s="607"/>
      <c r="H8" s="606"/>
      <c r="I8" s="607"/>
      <c r="J8" s="609"/>
      <c r="K8" s="619"/>
      <c r="L8" s="598" t="s">
        <v>619</v>
      </c>
      <c r="M8" s="596">
        <f>+T8+T9</f>
        <v>20000000</v>
      </c>
      <c r="N8" s="103">
        <v>360</v>
      </c>
      <c r="O8" s="1"/>
      <c r="P8" s="1"/>
      <c r="Q8" s="1"/>
      <c r="R8" s="1"/>
      <c r="S8" s="1"/>
      <c r="T8" s="1">
        <v>2900000</v>
      </c>
      <c r="U8" s="100"/>
      <c r="V8" s="100"/>
      <c r="W8" s="100"/>
      <c r="X8" s="100"/>
      <c r="Y8" s="100"/>
      <c r="Z8" s="101">
        <f t="shared" si="0"/>
        <v>2900000</v>
      </c>
    </row>
    <row r="9" spans="1:26" ht="27.75" customHeight="1">
      <c r="A9" s="605"/>
      <c r="B9" s="601"/>
      <c r="C9" s="605"/>
      <c r="D9" s="601"/>
      <c r="E9" s="605"/>
      <c r="F9" s="601"/>
      <c r="G9" s="601"/>
      <c r="H9" s="605"/>
      <c r="I9" s="601"/>
      <c r="J9" s="609"/>
      <c r="K9" s="619"/>
      <c r="L9" s="599"/>
      <c r="M9" s="597"/>
      <c r="N9" s="103">
        <v>420</v>
      </c>
      <c r="O9" s="1"/>
      <c r="P9" s="1"/>
      <c r="Q9" s="1"/>
      <c r="R9" s="1"/>
      <c r="S9" s="1"/>
      <c r="T9" s="1">
        <v>17100000</v>
      </c>
      <c r="U9" s="100"/>
      <c r="V9" s="100"/>
      <c r="W9" s="100"/>
      <c r="X9" s="100"/>
      <c r="Y9" s="100"/>
      <c r="Z9" s="101">
        <f t="shared" si="0"/>
        <v>17100000</v>
      </c>
    </row>
    <row r="10" spans="1:26" ht="27.75" customHeight="1">
      <c r="A10" s="604">
        <v>4101</v>
      </c>
      <c r="B10" s="600" t="s">
        <v>584</v>
      </c>
      <c r="C10" s="604">
        <v>1500</v>
      </c>
      <c r="D10" s="600" t="s">
        <v>585</v>
      </c>
      <c r="E10" s="604" t="s">
        <v>620</v>
      </c>
      <c r="F10" s="600" t="s">
        <v>621</v>
      </c>
      <c r="G10" s="600" t="s">
        <v>622</v>
      </c>
      <c r="H10" s="604" t="s">
        <v>623</v>
      </c>
      <c r="I10" s="600" t="s">
        <v>624</v>
      </c>
      <c r="J10" s="609"/>
      <c r="K10" s="619"/>
      <c r="L10" s="598" t="s">
        <v>625</v>
      </c>
      <c r="M10" s="602">
        <f>+T11+T10</f>
        <v>54000000</v>
      </c>
      <c r="N10" s="103">
        <v>360</v>
      </c>
      <c r="O10" s="1"/>
      <c r="P10" s="1"/>
      <c r="Q10" s="1"/>
      <c r="R10" s="1"/>
      <c r="S10" s="1"/>
      <c r="T10" s="1">
        <v>4000000</v>
      </c>
      <c r="U10" s="100"/>
      <c r="V10" s="100"/>
      <c r="W10" s="100"/>
      <c r="X10" s="100"/>
      <c r="Y10" s="100"/>
      <c r="Z10" s="101">
        <f t="shared" si="0"/>
        <v>4000000</v>
      </c>
    </row>
    <row r="11" spans="1:26">
      <c r="A11" s="605"/>
      <c r="B11" s="601"/>
      <c r="C11" s="605"/>
      <c r="D11" s="601"/>
      <c r="E11" s="605"/>
      <c r="F11" s="601"/>
      <c r="G11" s="601"/>
      <c r="H11" s="605"/>
      <c r="I11" s="601"/>
      <c r="J11" s="610"/>
      <c r="K11" s="628"/>
      <c r="L11" s="599"/>
      <c r="M11" s="603"/>
      <c r="N11" s="99">
        <v>420</v>
      </c>
      <c r="O11" s="100"/>
      <c r="P11" s="100"/>
      <c r="Q11" s="100"/>
      <c r="R11" s="100"/>
      <c r="S11" s="100"/>
      <c r="T11" s="100">
        <v>50000000</v>
      </c>
      <c r="U11" s="100"/>
      <c r="V11" s="100"/>
      <c r="W11" s="100"/>
      <c r="X11" s="100"/>
      <c r="Y11" s="100"/>
      <c r="Z11" s="101">
        <f t="shared" si="0"/>
        <v>50000000</v>
      </c>
    </row>
    <row r="12" spans="1:26">
      <c r="A12" s="604">
        <v>4102</v>
      </c>
      <c r="B12" s="600" t="s">
        <v>626</v>
      </c>
      <c r="C12" s="604">
        <v>1500</v>
      </c>
      <c r="D12" s="600" t="s">
        <v>585</v>
      </c>
      <c r="E12" s="604">
        <v>4102001</v>
      </c>
      <c r="F12" s="600" t="s">
        <v>627</v>
      </c>
      <c r="G12" s="600" t="s">
        <v>628</v>
      </c>
      <c r="H12" s="604" t="s">
        <v>629</v>
      </c>
      <c r="I12" s="600" t="s">
        <v>630</v>
      </c>
      <c r="J12" s="616" t="s">
        <v>631</v>
      </c>
      <c r="K12" s="611" t="s">
        <v>632</v>
      </c>
      <c r="L12" s="93" t="s">
        <v>633</v>
      </c>
      <c r="M12" s="376">
        <v>21800000</v>
      </c>
      <c r="N12" s="99">
        <v>420</v>
      </c>
      <c r="O12" s="100"/>
      <c r="P12" s="100"/>
      <c r="Q12" s="100"/>
      <c r="R12" s="100"/>
      <c r="S12" s="100"/>
      <c r="T12" s="100">
        <v>21800000</v>
      </c>
      <c r="U12" s="100"/>
      <c r="V12" s="100"/>
      <c r="W12" s="100"/>
      <c r="X12" s="100"/>
      <c r="Y12" s="100"/>
      <c r="Z12" s="101">
        <f t="shared" si="0"/>
        <v>21800000</v>
      </c>
    </row>
    <row r="13" spans="1:26" ht="42" customHeight="1">
      <c r="A13" s="605"/>
      <c r="B13" s="601"/>
      <c r="C13" s="605"/>
      <c r="D13" s="601"/>
      <c r="E13" s="605"/>
      <c r="F13" s="601"/>
      <c r="G13" s="601"/>
      <c r="H13" s="605"/>
      <c r="I13" s="601"/>
      <c r="J13" s="609"/>
      <c r="K13" s="619"/>
      <c r="L13" s="93" t="s">
        <v>634</v>
      </c>
      <c r="M13" s="376">
        <v>20000000</v>
      </c>
      <c r="N13" s="99">
        <v>420</v>
      </c>
      <c r="O13" s="100"/>
      <c r="P13" s="100"/>
      <c r="Q13" s="100"/>
      <c r="R13" s="100"/>
      <c r="S13" s="100"/>
      <c r="T13" s="100">
        <v>20000000</v>
      </c>
      <c r="U13" s="100"/>
      <c r="V13" s="100"/>
      <c r="W13" s="100"/>
      <c r="X13" s="100"/>
      <c r="Y13" s="100"/>
      <c r="Z13" s="101">
        <f t="shared" si="0"/>
        <v>20000000</v>
      </c>
    </row>
    <row r="14" spans="1:26" ht="48">
      <c r="A14" s="102">
        <v>4102</v>
      </c>
      <c r="B14" s="372" t="s">
        <v>626</v>
      </c>
      <c r="C14" s="102">
        <v>1500</v>
      </c>
      <c r="D14" s="372" t="s">
        <v>585</v>
      </c>
      <c r="E14" s="102">
        <v>4102005</v>
      </c>
      <c r="F14" s="372" t="s">
        <v>635</v>
      </c>
      <c r="G14" s="372" t="s">
        <v>636</v>
      </c>
      <c r="H14" s="102" t="s">
        <v>637</v>
      </c>
      <c r="I14" s="372" t="s">
        <v>635</v>
      </c>
      <c r="J14" s="609"/>
      <c r="K14" s="619"/>
      <c r="L14" s="93" t="s">
        <v>638</v>
      </c>
      <c r="M14" s="376">
        <v>30000000</v>
      </c>
      <c r="N14" s="99">
        <v>360</v>
      </c>
      <c r="O14" s="100"/>
      <c r="P14" s="100"/>
      <c r="Q14" s="100"/>
      <c r="R14" s="100"/>
      <c r="S14" s="100"/>
      <c r="T14" s="100">
        <v>30000000</v>
      </c>
      <c r="U14" s="100"/>
      <c r="V14" s="100"/>
      <c r="W14" s="100"/>
      <c r="X14" s="100"/>
      <c r="Y14" s="100"/>
      <c r="Z14" s="101">
        <f t="shared" si="0"/>
        <v>30000000</v>
      </c>
    </row>
    <row r="15" spans="1:26" ht="48">
      <c r="A15" s="102">
        <v>4102</v>
      </c>
      <c r="B15" s="372" t="s">
        <v>626</v>
      </c>
      <c r="C15" s="102">
        <v>1500</v>
      </c>
      <c r="D15" s="372" t="s">
        <v>585</v>
      </c>
      <c r="E15" s="102">
        <v>4102006</v>
      </c>
      <c r="F15" s="372" t="s">
        <v>639</v>
      </c>
      <c r="G15" s="372" t="s">
        <v>640</v>
      </c>
      <c r="H15" s="102" t="s">
        <v>641</v>
      </c>
      <c r="I15" s="372" t="s">
        <v>642</v>
      </c>
      <c r="J15" s="609"/>
      <c r="K15" s="619"/>
      <c r="L15" s="93" t="s">
        <v>643</v>
      </c>
      <c r="M15" s="376">
        <v>20000000</v>
      </c>
      <c r="N15" s="99">
        <v>420</v>
      </c>
      <c r="O15" s="100"/>
      <c r="P15" s="100"/>
      <c r="Q15" s="100"/>
      <c r="R15" s="100"/>
      <c r="S15" s="100"/>
      <c r="T15" s="100">
        <v>20000000</v>
      </c>
      <c r="U15" s="100"/>
      <c r="V15" s="100"/>
      <c r="W15" s="100"/>
      <c r="X15" s="100"/>
      <c r="Y15" s="100"/>
      <c r="Z15" s="101">
        <f t="shared" si="0"/>
        <v>20000000</v>
      </c>
    </row>
    <row r="16" spans="1:26" ht="66.75" customHeight="1">
      <c r="A16" s="604">
        <v>4102</v>
      </c>
      <c r="B16" s="600" t="s">
        <v>626</v>
      </c>
      <c r="C16" s="620">
        <v>1500</v>
      </c>
      <c r="D16" s="600" t="s">
        <v>585</v>
      </c>
      <c r="E16" s="604">
        <v>4102046</v>
      </c>
      <c r="F16" s="600" t="s">
        <v>644</v>
      </c>
      <c r="G16" s="629" t="s">
        <v>645</v>
      </c>
      <c r="H16" s="604">
        <v>410204600</v>
      </c>
      <c r="I16" s="600" t="s">
        <v>646</v>
      </c>
      <c r="J16" s="609"/>
      <c r="K16" s="619"/>
      <c r="L16" s="93" t="s">
        <v>647</v>
      </c>
      <c r="M16" s="376">
        <v>20000000</v>
      </c>
      <c r="N16" s="99">
        <v>360</v>
      </c>
      <c r="O16" s="100"/>
      <c r="P16" s="100"/>
      <c r="Q16" s="100"/>
      <c r="R16" s="100"/>
      <c r="S16" s="100"/>
      <c r="T16" s="100">
        <v>20000000</v>
      </c>
      <c r="U16" s="100"/>
      <c r="V16" s="100"/>
      <c r="W16" s="100"/>
      <c r="X16" s="100"/>
      <c r="Y16" s="100"/>
      <c r="Z16" s="101">
        <f t="shared" si="0"/>
        <v>20000000</v>
      </c>
    </row>
    <row r="17" spans="1:26" ht="54.75" customHeight="1">
      <c r="A17" s="605"/>
      <c r="B17" s="601"/>
      <c r="C17" s="621"/>
      <c r="D17" s="601"/>
      <c r="E17" s="605"/>
      <c r="F17" s="601"/>
      <c r="G17" s="629"/>
      <c r="H17" s="605"/>
      <c r="I17" s="601"/>
      <c r="J17" s="610"/>
      <c r="K17" s="628"/>
      <c r="L17" s="93" t="s">
        <v>648</v>
      </c>
      <c r="M17" s="376">
        <v>10000000</v>
      </c>
      <c r="N17" s="99">
        <v>360</v>
      </c>
      <c r="O17" s="100"/>
      <c r="P17" s="100"/>
      <c r="Q17" s="100"/>
      <c r="R17" s="100"/>
      <c r="S17" s="100"/>
      <c r="T17" s="100">
        <v>10000000</v>
      </c>
      <c r="U17" s="100"/>
      <c r="V17" s="100"/>
      <c r="W17" s="100"/>
      <c r="X17" s="100"/>
      <c r="Y17" s="100"/>
      <c r="Z17" s="101">
        <f t="shared" si="0"/>
        <v>10000000</v>
      </c>
    </row>
    <row r="18" spans="1:26" ht="27.75" customHeight="1">
      <c r="A18" s="604">
        <v>4103</v>
      </c>
      <c r="B18" s="600" t="s">
        <v>649</v>
      </c>
      <c r="C18" s="604">
        <v>1500</v>
      </c>
      <c r="D18" s="600" t="s">
        <v>585</v>
      </c>
      <c r="E18" s="604">
        <v>4103050</v>
      </c>
      <c r="F18" s="600" t="s">
        <v>650</v>
      </c>
      <c r="G18" s="607" t="s">
        <v>651</v>
      </c>
      <c r="H18" s="604">
        <v>410305007</v>
      </c>
      <c r="I18" s="600" t="s">
        <v>652</v>
      </c>
      <c r="J18" s="616" t="s">
        <v>653</v>
      </c>
      <c r="K18" s="611" t="s">
        <v>654</v>
      </c>
      <c r="L18" s="93" t="s">
        <v>655</v>
      </c>
      <c r="M18" s="376">
        <v>24000000</v>
      </c>
      <c r="N18" s="99">
        <v>360</v>
      </c>
      <c r="O18" s="100"/>
      <c r="P18" s="100"/>
      <c r="Q18" s="100"/>
      <c r="R18" s="100"/>
      <c r="S18" s="100"/>
      <c r="T18" s="376">
        <v>24000000</v>
      </c>
      <c r="U18" s="100"/>
      <c r="V18" s="100"/>
      <c r="W18" s="100"/>
      <c r="X18" s="100"/>
      <c r="Y18" s="100"/>
      <c r="Z18" s="101">
        <f t="shared" si="0"/>
        <v>24000000</v>
      </c>
    </row>
    <row r="19" spans="1:26" ht="36">
      <c r="A19" s="606"/>
      <c r="B19" s="607"/>
      <c r="C19" s="606"/>
      <c r="D19" s="607"/>
      <c r="E19" s="606"/>
      <c r="F19" s="607"/>
      <c r="G19" s="607"/>
      <c r="H19" s="606"/>
      <c r="I19" s="607"/>
      <c r="J19" s="609"/>
      <c r="K19" s="612"/>
      <c r="L19" s="93" t="s">
        <v>656</v>
      </c>
      <c r="M19" s="376">
        <v>30000000</v>
      </c>
      <c r="N19" s="99">
        <v>360</v>
      </c>
      <c r="O19" s="100"/>
      <c r="P19" s="100"/>
      <c r="Q19" s="100"/>
      <c r="R19" s="100"/>
      <c r="S19" s="100"/>
      <c r="T19" s="376">
        <v>30000000</v>
      </c>
      <c r="U19" s="100"/>
      <c r="V19" s="100"/>
      <c r="W19" s="100"/>
      <c r="X19" s="100"/>
      <c r="Y19" s="100"/>
      <c r="Z19" s="101">
        <f t="shared" si="0"/>
        <v>30000000</v>
      </c>
    </row>
    <row r="20" spans="1:26" ht="24">
      <c r="A20" s="606"/>
      <c r="B20" s="607"/>
      <c r="C20" s="606"/>
      <c r="D20" s="607"/>
      <c r="E20" s="606"/>
      <c r="F20" s="607"/>
      <c r="G20" s="607"/>
      <c r="H20" s="606"/>
      <c r="I20" s="607"/>
      <c r="J20" s="609"/>
      <c r="K20" s="612"/>
      <c r="L20" s="93" t="s">
        <v>657</v>
      </c>
      <c r="M20" s="376">
        <v>25000000</v>
      </c>
      <c r="N20" s="99">
        <v>360</v>
      </c>
      <c r="O20" s="100"/>
      <c r="P20" s="100"/>
      <c r="Q20" s="100"/>
      <c r="R20" s="100"/>
      <c r="S20" s="100"/>
      <c r="T20" s="376">
        <v>25000000</v>
      </c>
      <c r="U20" s="100"/>
      <c r="V20" s="100"/>
      <c r="W20" s="100"/>
      <c r="X20" s="100"/>
      <c r="Y20" s="100"/>
      <c r="Z20" s="101">
        <f t="shared" si="0"/>
        <v>25000000</v>
      </c>
    </row>
    <row r="21" spans="1:26" ht="60">
      <c r="A21" s="606"/>
      <c r="B21" s="607"/>
      <c r="C21" s="606"/>
      <c r="D21" s="607"/>
      <c r="E21" s="606"/>
      <c r="F21" s="607"/>
      <c r="G21" s="607"/>
      <c r="H21" s="606"/>
      <c r="I21" s="607"/>
      <c r="J21" s="609"/>
      <c r="K21" s="612"/>
      <c r="L21" s="93" t="s">
        <v>658</v>
      </c>
      <c r="M21" s="376">
        <v>30000000</v>
      </c>
      <c r="N21" s="99">
        <v>360</v>
      </c>
      <c r="O21" s="100"/>
      <c r="P21" s="100"/>
      <c r="Q21" s="100"/>
      <c r="R21" s="100"/>
      <c r="S21" s="100"/>
      <c r="T21" s="376">
        <v>30000000</v>
      </c>
      <c r="U21" s="100"/>
      <c r="V21" s="100"/>
      <c r="W21" s="100"/>
      <c r="X21" s="100"/>
      <c r="Y21" s="100"/>
      <c r="Z21" s="101">
        <f t="shared" si="0"/>
        <v>30000000</v>
      </c>
    </row>
    <row r="22" spans="1:26" ht="24">
      <c r="A22" s="606"/>
      <c r="B22" s="607"/>
      <c r="C22" s="606"/>
      <c r="D22" s="607"/>
      <c r="E22" s="606"/>
      <c r="F22" s="607"/>
      <c r="G22" s="607"/>
      <c r="H22" s="606"/>
      <c r="I22" s="607"/>
      <c r="J22" s="609"/>
      <c r="K22" s="612"/>
      <c r="L22" s="93" t="s">
        <v>659</v>
      </c>
      <c r="M22" s="376">
        <v>30000000</v>
      </c>
      <c r="N22" s="99">
        <v>360</v>
      </c>
      <c r="O22" s="100"/>
      <c r="P22" s="100"/>
      <c r="Q22" s="100"/>
      <c r="R22" s="100"/>
      <c r="S22" s="100"/>
      <c r="T22" s="376">
        <v>30000000</v>
      </c>
      <c r="U22" s="100"/>
      <c r="V22" s="100"/>
      <c r="W22" s="100"/>
      <c r="X22" s="100"/>
      <c r="Y22" s="100"/>
      <c r="Z22" s="101">
        <f t="shared" si="0"/>
        <v>30000000</v>
      </c>
    </row>
    <row r="23" spans="1:26" ht="24">
      <c r="A23" s="606"/>
      <c r="B23" s="607"/>
      <c r="C23" s="606"/>
      <c r="D23" s="607"/>
      <c r="E23" s="606"/>
      <c r="F23" s="607"/>
      <c r="G23" s="607"/>
      <c r="H23" s="606"/>
      <c r="I23" s="607"/>
      <c r="J23" s="609"/>
      <c r="K23" s="612"/>
      <c r="L23" s="93" t="s">
        <v>660</v>
      </c>
      <c r="M23" s="376">
        <v>5000000</v>
      </c>
      <c r="N23" s="99">
        <v>360</v>
      </c>
      <c r="O23" s="100"/>
      <c r="P23" s="100"/>
      <c r="Q23" s="100"/>
      <c r="R23" s="100"/>
      <c r="S23" s="100"/>
      <c r="T23" s="376">
        <v>5000000</v>
      </c>
      <c r="U23" s="100"/>
      <c r="V23" s="100"/>
      <c r="W23" s="100"/>
      <c r="X23" s="100"/>
      <c r="Y23" s="100"/>
      <c r="Z23" s="101">
        <f t="shared" si="0"/>
        <v>5000000</v>
      </c>
    </row>
    <row r="24" spans="1:26" ht="21" customHeight="1">
      <c r="A24" s="606"/>
      <c r="B24" s="607"/>
      <c r="C24" s="606"/>
      <c r="D24" s="607"/>
      <c r="E24" s="606"/>
      <c r="F24" s="607"/>
      <c r="G24" s="607"/>
      <c r="H24" s="606"/>
      <c r="I24" s="607"/>
      <c r="J24" s="609"/>
      <c r="K24" s="612"/>
      <c r="L24" s="93" t="s">
        <v>661</v>
      </c>
      <c r="M24" s="376">
        <v>20000000</v>
      </c>
      <c r="N24" s="99">
        <v>360</v>
      </c>
      <c r="O24" s="100"/>
      <c r="P24" s="100"/>
      <c r="Q24" s="100"/>
      <c r="R24" s="100"/>
      <c r="S24" s="100"/>
      <c r="T24" s="376">
        <v>20000000</v>
      </c>
      <c r="U24" s="100"/>
      <c r="V24" s="100"/>
      <c r="W24" s="100"/>
      <c r="X24" s="100"/>
      <c r="Y24" s="100"/>
      <c r="Z24" s="101">
        <f t="shared" si="0"/>
        <v>20000000</v>
      </c>
    </row>
    <row r="25" spans="1:26" ht="21" customHeight="1">
      <c r="A25" s="606"/>
      <c r="B25" s="607"/>
      <c r="C25" s="606"/>
      <c r="D25" s="607"/>
      <c r="E25" s="606"/>
      <c r="F25" s="607"/>
      <c r="G25" s="607"/>
      <c r="H25" s="606"/>
      <c r="I25" s="607"/>
      <c r="J25" s="609"/>
      <c r="K25" s="612"/>
      <c r="L25" s="93" t="s">
        <v>662</v>
      </c>
      <c r="M25" s="376">
        <v>12000000</v>
      </c>
      <c r="N25" s="99">
        <v>360</v>
      </c>
      <c r="O25" s="100"/>
      <c r="P25" s="100"/>
      <c r="Q25" s="100"/>
      <c r="R25" s="100"/>
      <c r="S25" s="100"/>
      <c r="T25" s="376">
        <v>12000000</v>
      </c>
      <c r="U25" s="100"/>
      <c r="V25" s="100"/>
      <c r="W25" s="100"/>
      <c r="X25" s="100"/>
      <c r="Y25" s="100"/>
      <c r="Z25" s="101">
        <f t="shared" si="0"/>
        <v>12000000</v>
      </c>
    </row>
    <row r="26" spans="1:26" ht="27" customHeight="1">
      <c r="A26" s="605"/>
      <c r="B26" s="601"/>
      <c r="C26" s="605"/>
      <c r="D26" s="601"/>
      <c r="E26" s="605"/>
      <c r="F26" s="601"/>
      <c r="G26" s="601"/>
      <c r="H26" s="606"/>
      <c r="I26" s="601"/>
      <c r="J26" s="609"/>
      <c r="K26" s="612"/>
      <c r="L26" s="93" t="s">
        <v>663</v>
      </c>
      <c r="M26" s="376">
        <v>12000000</v>
      </c>
      <c r="N26" s="99">
        <v>360</v>
      </c>
      <c r="O26" s="100"/>
      <c r="P26" s="100"/>
      <c r="Q26" s="100"/>
      <c r="R26" s="100"/>
      <c r="S26" s="100"/>
      <c r="T26" s="376">
        <v>12000000</v>
      </c>
      <c r="U26" s="100"/>
      <c r="V26" s="100"/>
      <c r="W26" s="100"/>
      <c r="X26" s="100"/>
      <c r="Y26" s="100"/>
      <c r="Z26" s="101">
        <f t="shared" si="0"/>
        <v>12000000</v>
      </c>
    </row>
    <row r="27" spans="1:26" ht="60">
      <c r="A27" s="102">
        <v>4103</v>
      </c>
      <c r="B27" s="372" t="s">
        <v>649</v>
      </c>
      <c r="C27" s="102">
        <v>1501</v>
      </c>
      <c r="D27" s="372" t="s">
        <v>585</v>
      </c>
      <c r="E27" s="102">
        <v>4103051</v>
      </c>
      <c r="F27" s="372" t="s">
        <v>650</v>
      </c>
      <c r="G27" s="372"/>
      <c r="H27" s="102">
        <v>410305008</v>
      </c>
      <c r="I27" s="372" t="s">
        <v>652</v>
      </c>
      <c r="J27" s="609"/>
      <c r="K27" s="613"/>
      <c r="L27" s="304" t="s">
        <v>664</v>
      </c>
      <c r="M27" s="302">
        <v>41929001</v>
      </c>
      <c r="N27" s="99">
        <v>100</v>
      </c>
      <c r="O27" s="100">
        <v>41929001</v>
      </c>
      <c r="P27" s="100"/>
      <c r="Q27" s="100"/>
      <c r="R27" s="100"/>
      <c r="S27" s="100"/>
      <c r="T27" s="100"/>
      <c r="U27" s="100"/>
      <c r="V27" s="100"/>
      <c r="W27" s="100"/>
      <c r="X27" s="100"/>
      <c r="Y27" s="100"/>
      <c r="Z27" s="101">
        <f t="shared" si="0"/>
        <v>41929001</v>
      </c>
    </row>
    <row r="28" spans="1:26" ht="48">
      <c r="A28" s="102">
        <v>4103</v>
      </c>
      <c r="B28" s="372" t="s">
        <v>649</v>
      </c>
      <c r="C28" s="102">
        <v>1500</v>
      </c>
      <c r="D28" s="372" t="s">
        <v>585</v>
      </c>
      <c r="E28" s="102" t="s">
        <v>665</v>
      </c>
      <c r="F28" s="372" t="s">
        <v>666</v>
      </c>
      <c r="G28" s="372"/>
      <c r="H28" s="102" t="s">
        <v>667</v>
      </c>
      <c r="I28" s="372" t="s">
        <v>668</v>
      </c>
      <c r="J28" s="609"/>
      <c r="K28" s="614"/>
      <c r="L28" s="304" t="s">
        <v>669</v>
      </c>
      <c r="M28" s="303">
        <v>43000000</v>
      </c>
      <c r="N28" s="99">
        <v>420</v>
      </c>
      <c r="O28" s="100"/>
      <c r="P28" s="100"/>
      <c r="Q28" s="100"/>
      <c r="R28" s="100"/>
      <c r="S28" s="100"/>
      <c r="T28" s="100">
        <v>43000000</v>
      </c>
      <c r="U28" s="100"/>
      <c r="V28" s="100"/>
      <c r="W28" s="100"/>
      <c r="X28" s="100"/>
      <c r="Y28" s="100"/>
      <c r="Z28" s="101">
        <f t="shared" si="0"/>
        <v>43000000</v>
      </c>
    </row>
    <row r="29" spans="1:26" ht="60">
      <c r="A29" s="102">
        <v>4104</v>
      </c>
      <c r="B29" s="372" t="s">
        <v>670</v>
      </c>
      <c r="C29" s="102">
        <v>1500</v>
      </c>
      <c r="D29" s="372" t="s">
        <v>585</v>
      </c>
      <c r="E29" s="102">
        <v>4104014</v>
      </c>
      <c r="F29" s="372" t="s">
        <v>671</v>
      </c>
      <c r="G29" s="372" t="s">
        <v>672</v>
      </c>
      <c r="H29" s="102">
        <v>410401400</v>
      </c>
      <c r="I29" s="372" t="s">
        <v>673</v>
      </c>
      <c r="J29" s="615" t="s">
        <v>674</v>
      </c>
      <c r="K29" s="617" t="s">
        <v>675</v>
      </c>
      <c r="L29" s="304" t="s">
        <v>676</v>
      </c>
      <c r="M29" s="305">
        <v>30000000</v>
      </c>
      <c r="N29" s="104" t="s">
        <v>677</v>
      </c>
      <c r="O29" s="100"/>
      <c r="P29" s="100">
        <v>30000000</v>
      </c>
      <c r="Q29" s="100"/>
      <c r="R29" s="100"/>
      <c r="S29" s="100"/>
      <c r="T29" s="100"/>
      <c r="U29" s="100"/>
      <c r="V29" s="100"/>
      <c r="W29" s="100"/>
      <c r="X29" s="100"/>
      <c r="Y29" s="100"/>
      <c r="Z29" s="101">
        <f t="shared" si="0"/>
        <v>30000000</v>
      </c>
    </row>
    <row r="30" spans="1:26" ht="36" customHeight="1">
      <c r="A30" s="604">
        <v>4104</v>
      </c>
      <c r="B30" s="600" t="s">
        <v>670</v>
      </c>
      <c r="C30" s="604">
        <v>1500</v>
      </c>
      <c r="D30" s="600" t="s">
        <v>585</v>
      </c>
      <c r="E30" s="622">
        <v>4104008</v>
      </c>
      <c r="F30" s="625" t="s">
        <v>678</v>
      </c>
      <c r="G30" s="625" t="s">
        <v>679</v>
      </c>
      <c r="H30" s="622" t="s">
        <v>680</v>
      </c>
      <c r="I30" s="625" t="s">
        <v>681</v>
      </c>
      <c r="J30" s="615"/>
      <c r="K30" s="618"/>
      <c r="L30" s="304" t="s">
        <v>682</v>
      </c>
      <c r="M30" s="305">
        <v>430750000</v>
      </c>
      <c r="N30" s="376" t="s">
        <v>677</v>
      </c>
      <c r="O30" s="376"/>
      <c r="P30" s="376">
        <v>430750000</v>
      </c>
      <c r="Q30" s="100"/>
      <c r="R30" s="100"/>
      <c r="S30" s="100"/>
      <c r="T30" s="100"/>
      <c r="U30" s="100"/>
      <c r="V30" s="100"/>
      <c r="W30" s="100"/>
      <c r="X30" s="100"/>
      <c r="Y30" s="100"/>
      <c r="Z30" s="101">
        <f t="shared" si="0"/>
        <v>430750000</v>
      </c>
    </row>
    <row r="31" spans="1:26" ht="24">
      <c r="A31" s="606"/>
      <c r="B31" s="607"/>
      <c r="C31" s="606"/>
      <c r="D31" s="607"/>
      <c r="E31" s="623"/>
      <c r="F31" s="626"/>
      <c r="G31" s="626"/>
      <c r="H31" s="623"/>
      <c r="I31" s="626"/>
      <c r="J31" s="615"/>
      <c r="K31" s="619"/>
      <c r="L31" s="374" t="s">
        <v>683</v>
      </c>
      <c r="M31" s="376">
        <v>223761000</v>
      </c>
      <c r="N31" s="104" t="s">
        <v>677</v>
      </c>
      <c r="O31" s="100"/>
      <c r="P31" s="100">
        <v>223761000</v>
      </c>
      <c r="Q31" s="100"/>
      <c r="R31" s="100"/>
      <c r="S31" s="100"/>
      <c r="T31" s="100"/>
      <c r="U31" s="100"/>
      <c r="V31" s="100"/>
      <c r="W31" s="100"/>
      <c r="X31" s="100"/>
      <c r="Y31" s="100"/>
      <c r="Z31" s="101">
        <f t="shared" si="0"/>
        <v>223761000</v>
      </c>
    </row>
    <row r="32" spans="1:26" ht="25.5" customHeight="1">
      <c r="A32" s="605"/>
      <c r="B32" s="601"/>
      <c r="C32" s="605"/>
      <c r="D32" s="601"/>
      <c r="E32" s="624"/>
      <c r="F32" s="627"/>
      <c r="G32" s="627"/>
      <c r="H32" s="624"/>
      <c r="I32" s="627"/>
      <c r="J32" s="615"/>
      <c r="K32" s="619"/>
      <c r="L32" s="373" t="s">
        <v>684</v>
      </c>
      <c r="M32" s="376">
        <v>19250000</v>
      </c>
      <c r="N32" s="104" t="s">
        <v>677</v>
      </c>
      <c r="O32" s="100"/>
      <c r="P32" s="100">
        <f>+M32</f>
        <v>19250000</v>
      </c>
      <c r="Q32" s="100"/>
      <c r="R32" s="100"/>
      <c r="S32" s="100"/>
      <c r="T32" s="100"/>
      <c r="U32" s="100"/>
      <c r="V32" s="100"/>
      <c r="W32" s="100"/>
      <c r="X32" s="100"/>
      <c r="Y32" s="100"/>
      <c r="Z32" s="101">
        <f t="shared" si="0"/>
        <v>19250000</v>
      </c>
    </row>
    <row r="33" spans="1:26" ht="84">
      <c r="A33" s="102">
        <v>4104</v>
      </c>
      <c r="B33" s="372" t="s">
        <v>670</v>
      </c>
      <c r="C33" s="102">
        <v>1500</v>
      </c>
      <c r="D33" s="372" t="s">
        <v>585</v>
      </c>
      <c r="E33" s="102">
        <v>4104016</v>
      </c>
      <c r="F33" s="372" t="s">
        <v>685</v>
      </c>
      <c r="G33" s="372" t="s">
        <v>686</v>
      </c>
      <c r="H33" s="102">
        <v>410401600</v>
      </c>
      <c r="I33" s="372" t="s">
        <v>687</v>
      </c>
      <c r="J33" s="615"/>
      <c r="K33" s="618"/>
      <c r="L33" s="304" t="s">
        <v>688</v>
      </c>
      <c r="M33" s="303">
        <v>120239000</v>
      </c>
      <c r="N33" s="104" t="s">
        <v>677</v>
      </c>
      <c r="O33" s="100"/>
      <c r="P33" s="100">
        <v>120239000</v>
      </c>
      <c r="Q33" s="100"/>
      <c r="R33" s="100"/>
      <c r="S33" s="100"/>
      <c r="T33" s="100"/>
      <c r="U33" s="100"/>
      <c r="V33" s="100"/>
      <c r="W33" s="100"/>
      <c r="X33" s="100"/>
      <c r="Y33" s="100"/>
      <c r="Z33" s="101">
        <f t="shared" si="0"/>
        <v>120239000</v>
      </c>
    </row>
    <row r="34" spans="1:26" ht="48">
      <c r="A34" s="604">
        <v>4104</v>
      </c>
      <c r="B34" s="600" t="s">
        <v>670</v>
      </c>
      <c r="C34" s="604">
        <v>1500</v>
      </c>
      <c r="D34" s="600" t="s">
        <v>585</v>
      </c>
      <c r="E34" s="604">
        <v>4104020</v>
      </c>
      <c r="F34" s="600" t="s">
        <v>689</v>
      </c>
      <c r="G34" s="600" t="s">
        <v>690</v>
      </c>
      <c r="H34" s="604" t="s">
        <v>691</v>
      </c>
      <c r="I34" s="600" t="s">
        <v>692</v>
      </c>
      <c r="J34" s="615"/>
      <c r="K34" s="618"/>
      <c r="L34" s="304" t="s">
        <v>693</v>
      </c>
      <c r="M34" s="303">
        <v>16800000</v>
      </c>
      <c r="N34" s="99">
        <v>420</v>
      </c>
      <c r="O34" s="100"/>
      <c r="P34" s="100"/>
      <c r="Q34" s="100"/>
      <c r="R34" s="100"/>
      <c r="S34" s="100"/>
      <c r="T34" s="100">
        <v>16800000</v>
      </c>
      <c r="U34" s="100"/>
      <c r="V34" s="100"/>
      <c r="W34" s="100"/>
      <c r="X34" s="100"/>
      <c r="Y34" s="100"/>
      <c r="Z34" s="101">
        <f t="shared" si="0"/>
        <v>16800000</v>
      </c>
    </row>
    <row r="35" spans="1:26" ht="36">
      <c r="A35" s="606"/>
      <c r="B35" s="607"/>
      <c r="C35" s="606"/>
      <c r="D35" s="607"/>
      <c r="E35" s="606"/>
      <c r="F35" s="607"/>
      <c r="G35" s="607"/>
      <c r="H35" s="606"/>
      <c r="I35" s="607"/>
      <c r="J35" s="615"/>
      <c r="K35" s="618"/>
      <c r="L35" s="304" t="s">
        <v>694</v>
      </c>
      <c r="M35" s="303">
        <v>10000000</v>
      </c>
      <c r="N35" s="99">
        <v>420</v>
      </c>
      <c r="O35" s="100"/>
      <c r="P35" s="100"/>
      <c r="Q35" s="100"/>
      <c r="R35" s="100"/>
      <c r="S35" s="100"/>
      <c r="T35" s="100">
        <v>10000000</v>
      </c>
      <c r="U35" s="100"/>
      <c r="V35" s="100"/>
      <c r="W35" s="100"/>
      <c r="X35" s="100"/>
      <c r="Y35" s="100"/>
      <c r="Z35" s="101">
        <f t="shared" si="0"/>
        <v>10000000</v>
      </c>
    </row>
    <row r="36" spans="1:26" ht="36">
      <c r="A36" s="606"/>
      <c r="B36" s="607"/>
      <c r="C36" s="606"/>
      <c r="D36" s="607"/>
      <c r="E36" s="606"/>
      <c r="F36" s="607"/>
      <c r="G36" s="607"/>
      <c r="H36" s="606"/>
      <c r="I36" s="607"/>
      <c r="J36" s="615"/>
      <c r="K36" s="618"/>
      <c r="L36" s="304" t="s">
        <v>695</v>
      </c>
      <c r="M36" s="303">
        <v>4000000</v>
      </c>
      <c r="N36" s="99">
        <v>420</v>
      </c>
      <c r="O36" s="100"/>
      <c r="P36" s="100"/>
      <c r="Q36" s="100"/>
      <c r="R36" s="100"/>
      <c r="S36" s="100"/>
      <c r="T36" s="100">
        <v>4000000</v>
      </c>
      <c r="U36" s="100"/>
      <c r="V36" s="100"/>
      <c r="W36" s="100"/>
      <c r="X36" s="100"/>
      <c r="Y36" s="100"/>
      <c r="Z36" s="101">
        <f t="shared" si="0"/>
        <v>4000000</v>
      </c>
    </row>
    <row r="37" spans="1:26" ht="48">
      <c r="A37" s="606"/>
      <c r="B37" s="607"/>
      <c r="C37" s="606"/>
      <c r="D37" s="607"/>
      <c r="E37" s="606"/>
      <c r="F37" s="607"/>
      <c r="G37" s="607"/>
      <c r="H37" s="606"/>
      <c r="I37" s="607"/>
      <c r="J37" s="615"/>
      <c r="K37" s="618"/>
      <c r="L37" s="304" t="s">
        <v>696</v>
      </c>
      <c r="M37" s="303">
        <v>8000000</v>
      </c>
      <c r="N37" s="99">
        <v>420</v>
      </c>
      <c r="O37" s="100"/>
      <c r="P37" s="100"/>
      <c r="Q37" s="100"/>
      <c r="R37" s="100"/>
      <c r="S37" s="100"/>
      <c r="T37" s="100">
        <v>8000000</v>
      </c>
      <c r="U37" s="100"/>
      <c r="V37" s="100"/>
      <c r="W37" s="100"/>
      <c r="X37" s="100"/>
      <c r="Y37" s="100"/>
      <c r="Z37" s="101">
        <f t="shared" si="0"/>
        <v>8000000</v>
      </c>
    </row>
    <row r="38" spans="1:26" ht="48">
      <c r="A38" s="606"/>
      <c r="B38" s="607"/>
      <c r="C38" s="606"/>
      <c r="D38" s="607"/>
      <c r="E38" s="606"/>
      <c r="F38" s="607"/>
      <c r="G38" s="607"/>
      <c r="H38" s="606"/>
      <c r="I38" s="607"/>
      <c r="J38" s="615"/>
      <c r="K38" s="618"/>
      <c r="L38" s="304" t="s">
        <v>697</v>
      </c>
      <c r="M38" s="303">
        <v>4200000</v>
      </c>
      <c r="N38" s="99">
        <v>420</v>
      </c>
      <c r="O38" s="100"/>
      <c r="P38" s="100"/>
      <c r="Q38" s="100"/>
      <c r="R38" s="100"/>
      <c r="S38" s="100"/>
      <c r="T38" s="100">
        <v>4200000</v>
      </c>
      <c r="U38" s="100"/>
      <c r="V38" s="100"/>
      <c r="W38" s="100"/>
      <c r="X38" s="100"/>
      <c r="Y38" s="100"/>
      <c r="Z38" s="101">
        <f t="shared" si="0"/>
        <v>4200000</v>
      </c>
    </row>
    <row r="39" spans="1:26" ht="36">
      <c r="A39" s="606"/>
      <c r="B39" s="607"/>
      <c r="C39" s="606"/>
      <c r="D39" s="607"/>
      <c r="E39" s="606"/>
      <c r="F39" s="607"/>
      <c r="G39" s="607"/>
      <c r="H39" s="606"/>
      <c r="I39" s="607"/>
      <c r="J39" s="615"/>
      <c r="K39" s="618"/>
      <c r="L39" s="304" t="s">
        <v>698</v>
      </c>
      <c r="M39" s="303">
        <v>7000000</v>
      </c>
      <c r="N39" s="99">
        <v>420</v>
      </c>
      <c r="O39" s="100"/>
      <c r="P39" s="100"/>
      <c r="Q39" s="100"/>
      <c r="R39" s="100"/>
      <c r="S39" s="100"/>
      <c r="T39" s="100">
        <v>7000000</v>
      </c>
      <c r="U39" s="100"/>
      <c r="V39" s="100"/>
      <c r="W39" s="100"/>
      <c r="X39" s="100"/>
      <c r="Y39" s="100"/>
      <c r="Z39" s="101">
        <f t="shared" si="0"/>
        <v>7000000</v>
      </c>
    </row>
    <row r="40" spans="1:26" ht="24">
      <c r="A40" s="605"/>
      <c r="B40" s="601"/>
      <c r="C40" s="605"/>
      <c r="D40" s="601"/>
      <c r="E40" s="605"/>
      <c r="F40" s="601"/>
      <c r="G40" s="601"/>
      <c r="H40" s="605"/>
      <c r="I40" s="601"/>
      <c r="J40" s="615"/>
      <c r="K40" s="618"/>
      <c r="L40" s="304" t="s">
        <v>699</v>
      </c>
      <c r="M40" s="303">
        <v>12600000</v>
      </c>
      <c r="N40" s="99">
        <v>360</v>
      </c>
      <c r="O40" s="100"/>
      <c r="P40" s="100"/>
      <c r="Q40" s="100"/>
      <c r="R40" s="100"/>
      <c r="S40" s="100"/>
      <c r="T40" s="100">
        <v>12600000</v>
      </c>
      <c r="U40" s="100"/>
      <c r="V40" s="100"/>
      <c r="W40" s="100"/>
      <c r="X40" s="100"/>
      <c r="Y40" s="100"/>
      <c r="Z40" s="101">
        <f t="shared" si="0"/>
        <v>12600000</v>
      </c>
    </row>
    <row r="41" spans="1:26" ht="12.75">
      <c r="M41" s="105">
        <f>SUM(M2:M40)</f>
        <v>1406329001</v>
      </c>
      <c r="N41" s="105"/>
      <c r="O41" s="105">
        <f>SUM(O2:O40)</f>
        <v>41929001</v>
      </c>
      <c r="P41" s="105">
        <f>SUM(P2:P40)</f>
        <v>824000000</v>
      </c>
      <c r="Q41" s="105"/>
      <c r="R41" s="105"/>
      <c r="S41" s="105"/>
      <c r="T41" s="105">
        <f>SUM(T2:T40)</f>
        <v>540400000</v>
      </c>
      <c r="U41" s="105"/>
      <c r="V41" s="105"/>
      <c r="W41" s="105"/>
      <c r="X41" s="105"/>
      <c r="Y41" s="105"/>
      <c r="Z41" s="105">
        <f>SUM(Z2:Z40)</f>
        <v>1406329001</v>
      </c>
    </row>
    <row r="42" spans="1:26">
      <c r="M42" s="2" t="s">
        <v>700</v>
      </c>
    </row>
  </sheetData>
  <mergeCells count="84">
    <mergeCell ref="A10:A11"/>
    <mergeCell ref="A12:A13"/>
    <mergeCell ref="F10:F11"/>
    <mergeCell ref="E10:E11"/>
    <mergeCell ref="D10:D11"/>
    <mergeCell ref="C10:C11"/>
    <mergeCell ref="B10:B11"/>
    <mergeCell ref="F16:F17"/>
    <mergeCell ref="G16:G17"/>
    <mergeCell ref="A2:A3"/>
    <mergeCell ref="B2:B3"/>
    <mergeCell ref="C2:C3"/>
    <mergeCell ref="D2:D3"/>
    <mergeCell ref="E2:E3"/>
    <mergeCell ref="F7:F9"/>
    <mergeCell ref="G7:G9"/>
    <mergeCell ref="F2:F3"/>
    <mergeCell ref="G2:G3"/>
    <mergeCell ref="A7:A9"/>
    <mergeCell ref="B7:B9"/>
    <mergeCell ref="C7:C9"/>
    <mergeCell ref="D7:D9"/>
    <mergeCell ref="E7:E9"/>
    <mergeCell ref="J12:J17"/>
    <mergeCell ref="H16:H17"/>
    <mergeCell ref="I16:I17"/>
    <mergeCell ref="L8:L9"/>
    <mergeCell ref="B12:B13"/>
    <mergeCell ref="C12:C13"/>
    <mergeCell ref="D12:D13"/>
    <mergeCell ref="E12:E13"/>
    <mergeCell ref="F12:F13"/>
    <mergeCell ref="G12:G13"/>
    <mergeCell ref="H12:H13"/>
    <mergeCell ref="I12:I13"/>
    <mergeCell ref="K12:K17"/>
    <mergeCell ref="D16:D17"/>
    <mergeCell ref="E16:E17"/>
    <mergeCell ref="K2:K11"/>
    <mergeCell ref="H30:H32"/>
    <mergeCell ref="I30:I32"/>
    <mergeCell ref="C34:C40"/>
    <mergeCell ref="D34:D40"/>
    <mergeCell ref="E34:E40"/>
    <mergeCell ref="F34:F40"/>
    <mergeCell ref="G34:G40"/>
    <mergeCell ref="C30:C32"/>
    <mergeCell ref="D30:D32"/>
    <mergeCell ref="E30:E32"/>
    <mergeCell ref="F30:F32"/>
    <mergeCell ref="G30:G32"/>
    <mergeCell ref="A16:A17"/>
    <mergeCell ref="B16:B17"/>
    <mergeCell ref="A18:A26"/>
    <mergeCell ref="B18:B26"/>
    <mergeCell ref="C18:C26"/>
    <mergeCell ref="C16:C17"/>
    <mergeCell ref="K18:K28"/>
    <mergeCell ref="J29:J40"/>
    <mergeCell ref="A34:A40"/>
    <mergeCell ref="B34:B40"/>
    <mergeCell ref="H34:H40"/>
    <mergeCell ref="I34:I40"/>
    <mergeCell ref="D18:D26"/>
    <mergeCell ref="E18:E26"/>
    <mergeCell ref="F18:F26"/>
    <mergeCell ref="G18:G26"/>
    <mergeCell ref="H18:H26"/>
    <mergeCell ref="I18:I26"/>
    <mergeCell ref="J18:J28"/>
    <mergeCell ref="K29:K40"/>
    <mergeCell ref="A30:A32"/>
    <mergeCell ref="B30:B32"/>
    <mergeCell ref="M8:M9"/>
    <mergeCell ref="L10:L11"/>
    <mergeCell ref="I10:I11"/>
    <mergeCell ref="M10:M11"/>
    <mergeCell ref="G10:G11"/>
    <mergeCell ref="H10:H11"/>
    <mergeCell ref="H7:H9"/>
    <mergeCell ref="I7:I9"/>
    <mergeCell ref="J2:J11"/>
    <mergeCell ref="H2:H3"/>
    <mergeCell ref="I2:I3"/>
  </mergeCells>
  <pageMargins left="0.7" right="0.7" top="0.75" bottom="0.75" header="0.3" footer="0.3"/>
  <pageSetup paperSize="9" scale="24" orientation="portrait" horizontalDpi="4294967292" verticalDpi="0" r:id="rId1"/>
  <legacy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FF8F8F"/>
  </sheetPr>
  <dimension ref="A1:Z19"/>
  <sheetViews>
    <sheetView view="pageBreakPreview" topLeftCell="A2" zoomScale="80" zoomScaleNormal="80" zoomScaleSheetLayoutView="80" workbookViewId="0">
      <selection activeCell="L6" sqref="L6"/>
    </sheetView>
  </sheetViews>
  <sheetFormatPr defaultColWidth="11.42578125" defaultRowHeight="15"/>
  <cols>
    <col min="1" max="1" width="5.85546875" bestFit="1" customWidth="1"/>
    <col min="2" max="2" width="32.5703125" style="2" bestFit="1" customWidth="1"/>
    <col min="3" max="3" width="5.140625" bestFit="1" customWidth="1"/>
    <col min="4" max="4" width="14.85546875" bestFit="1" customWidth="1"/>
    <col min="5" max="5" width="8.7109375" bestFit="1" customWidth="1"/>
    <col min="6" max="6" width="14.7109375" bestFit="1" customWidth="1"/>
    <col min="7" max="7" width="47.7109375" customWidth="1"/>
    <col min="8" max="8" width="11.5703125" customWidth="1"/>
    <col min="9" max="9" width="22.5703125" customWidth="1"/>
    <col min="10" max="10" width="15.85546875" bestFit="1" customWidth="1"/>
    <col min="11" max="11" width="26.140625" customWidth="1"/>
    <col min="12" max="12" width="36.5703125" customWidth="1"/>
    <col min="13" max="13" width="17.42578125" bestFit="1" customWidth="1"/>
    <col min="15" max="15" width="13.85546875" bestFit="1" customWidth="1"/>
    <col min="16" max="16" width="15" bestFit="1" customWidth="1"/>
    <col min="17" max="18" width="3.28515625" bestFit="1" customWidth="1"/>
    <col min="19" max="19" width="5.85546875" bestFit="1" customWidth="1"/>
    <col min="20" max="20" width="13.85546875" bestFit="1" customWidth="1"/>
    <col min="21" max="21" width="15" bestFit="1" customWidth="1"/>
    <col min="22" max="22" width="5.85546875" bestFit="1" customWidth="1"/>
    <col min="23" max="25" width="3.28515625" bestFit="1" customWidth="1"/>
    <col min="26" max="26" width="15" bestFit="1" customWidth="1"/>
  </cols>
  <sheetData>
    <row r="1" spans="1:26" s="13" customFormat="1" ht="210.75" customHeight="1" thickBot="1">
      <c r="A1" s="71" t="s">
        <v>0</v>
      </c>
      <c r="B1" s="71" t="s">
        <v>1</v>
      </c>
      <c r="C1" s="71" t="s">
        <v>2</v>
      </c>
      <c r="D1" s="71" t="s">
        <v>3</v>
      </c>
      <c r="E1" s="71" t="s">
        <v>4</v>
      </c>
      <c r="F1" s="106" t="s">
        <v>5</v>
      </c>
      <c r="G1" s="71" t="s">
        <v>6</v>
      </c>
      <c r="H1" s="71" t="s">
        <v>7</v>
      </c>
      <c r="I1" s="71" t="s">
        <v>8</v>
      </c>
      <c r="J1" s="71" t="s">
        <v>9</v>
      </c>
      <c r="K1" s="72" t="s">
        <v>10</v>
      </c>
      <c r="L1" s="71" t="s">
        <v>11</v>
      </c>
      <c r="M1" s="71" t="s">
        <v>12</v>
      </c>
      <c r="N1" s="73" t="s">
        <v>13</v>
      </c>
      <c r="O1" s="71" t="s">
        <v>14</v>
      </c>
      <c r="P1" s="71" t="s">
        <v>15</v>
      </c>
      <c r="Q1" s="71" t="s">
        <v>16</v>
      </c>
      <c r="R1" s="71" t="s">
        <v>17</v>
      </c>
      <c r="S1" s="71" t="s">
        <v>18</v>
      </c>
      <c r="T1" s="71" t="s">
        <v>701</v>
      </c>
      <c r="U1" s="71" t="s">
        <v>702</v>
      </c>
      <c r="V1" s="71" t="s">
        <v>21</v>
      </c>
      <c r="W1" s="71" t="s">
        <v>22</v>
      </c>
      <c r="X1" s="71" t="s">
        <v>23</v>
      </c>
      <c r="Y1" s="71" t="s">
        <v>24</v>
      </c>
      <c r="Z1" s="71" t="s">
        <v>25</v>
      </c>
    </row>
    <row r="2" spans="1:26" ht="93.75" customHeight="1">
      <c r="A2" s="380">
        <v>4301</v>
      </c>
      <c r="B2" s="378" t="s">
        <v>703</v>
      </c>
      <c r="C2" s="380">
        <v>1604</v>
      </c>
      <c r="D2" s="378" t="s">
        <v>704</v>
      </c>
      <c r="E2" s="380" t="s">
        <v>705</v>
      </c>
      <c r="F2" s="378" t="s">
        <v>706</v>
      </c>
      <c r="G2" s="378" t="s">
        <v>707</v>
      </c>
      <c r="H2" s="380" t="s">
        <v>708</v>
      </c>
      <c r="I2" s="378" t="s">
        <v>709</v>
      </c>
      <c r="J2" s="641" t="s">
        <v>710</v>
      </c>
      <c r="K2" s="636" t="s">
        <v>711</v>
      </c>
      <c r="L2" s="385" t="s">
        <v>712</v>
      </c>
      <c r="M2" s="382">
        <v>10000000</v>
      </c>
      <c r="N2" s="143" t="s">
        <v>713</v>
      </c>
      <c r="O2" s="142"/>
      <c r="P2" s="142">
        <v>10000000</v>
      </c>
      <c r="Q2" s="142"/>
      <c r="R2" s="142"/>
      <c r="S2" s="142"/>
      <c r="T2" s="142"/>
      <c r="U2" s="142"/>
      <c r="V2" s="142"/>
      <c r="W2" s="142"/>
      <c r="X2" s="142"/>
      <c r="Y2" s="142"/>
      <c r="Z2" s="144">
        <f t="shared" ref="Z2:Z18" si="0">SUM(O2:Y2)</f>
        <v>10000000</v>
      </c>
    </row>
    <row r="3" spans="1:26" ht="38.25" customHeight="1">
      <c r="A3" s="630" t="s">
        <v>714</v>
      </c>
      <c r="B3" s="632" t="s">
        <v>703</v>
      </c>
      <c r="C3" s="630">
        <v>1604</v>
      </c>
      <c r="D3" s="632" t="s">
        <v>704</v>
      </c>
      <c r="E3" s="630">
        <v>4301032</v>
      </c>
      <c r="F3" s="632" t="s">
        <v>715</v>
      </c>
      <c r="G3" s="632" t="s">
        <v>716</v>
      </c>
      <c r="H3" s="630">
        <v>430103201</v>
      </c>
      <c r="I3" s="632" t="s">
        <v>717</v>
      </c>
      <c r="J3" s="641"/>
      <c r="K3" s="636"/>
      <c r="L3" s="136" t="s">
        <v>718</v>
      </c>
      <c r="M3" s="138">
        <v>20000000</v>
      </c>
      <c r="N3" s="137" t="s">
        <v>713</v>
      </c>
      <c r="O3" s="138"/>
      <c r="P3" s="138">
        <v>20000000</v>
      </c>
      <c r="Q3" s="138"/>
      <c r="R3" s="138"/>
      <c r="S3" s="138"/>
      <c r="T3" s="138"/>
      <c r="U3" s="138"/>
      <c r="V3" s="138"/>
      <c r="W3" s="138"/>
      <c r="X3" s="138"/>
      <c r="Y3" s="138"/>
      <c r="Z3" s="144">
        <f t="shared" si="0"/>
        <v>20000000</v>
      </c>
    </row>
    <row r="4" spans="1:26">
      <c r="A4" s="635"/>
      <c r="B4" s="634"/>
      <c r="C4" s="635"/>
      <c r="D4" s="634"/>
      <c r="E4" s="635"/>
      <c r="F4" s="634"/>
      <c r="G4" s="634"/>
      <c r="H4" s="635"/>
      <c r="I4" s="634"/>
      <c r="J4" s="641"/>
      <c r="K4" s="636"/>
      <c r="L4" s="136" t="s">
        <v>719</v>
      </c>
      <c r="M4" s="382">
        <v>10000000</v>
      </c>
      <c r="N4" s="137" t="s">
        <v>713</v>
      </c>
      <c r="O4" s="138"/>
      <c r="P4" s="382">
        <v>10000000</v>
      </c>
      <c r="Q4" s="138"/>
      <c r="R4" s="138"/>
      <c r="S4" s="138"/>
      <c r="T4" s="138"/>
      <c r="U4" s="138"/>
      <c r="V4" s="138"/>
      <c r="W4" s="138"/>
      <c r="X4" s="138"/>
      <c r="Y4" s="138"/>
      <c r="Z4" s="144">
        <f t="shared" si="0"/>
        <v>10000000</v>
      </c>
    </row>
    <row r="5" spans="1:26">
      <c r="A5" s="635"/>
      <c r="B5" s="634"/>
      <c r="C5" s="635"/>
      <c r="D5" s="634"/>
      <c r="E5" s="635"/>
      <c r="F5" s="634"/>
      <c r="G5" s="634"/>
      <c r="H5" s="635"/>
      <c r="I5" s="634"/>
      <c r="J5" s="641"/>
      <c r="K5" s="636"/>
      <c r="L5" s="136" t="s">
        <v>720</v>
      </c>
      <c r="M5" s="382">
        <v>17000000</v>
      </c>
      <c r="N5" s="137" t="s">
        <v>713</v>
      </c>
      <c r="O5" s="138"/>
      <c r="P5" s="382">
        <v>17000000</v>
      </c>
      <c r="Q5" s="138"/>
      <c r="R5" s="138"/>
      <c r="S5" s="138"/>
      <c r="T5" s="138"/>
      <c r="U5" s="138"/>
      <c r="V5" s="138"/>
      <c r="W5" s="138"/>
      <c r="X5" s="138"/>
      <c r="Y5" s="138"/>
      <c r="Z5" s="144">
        <f t="shared" si="0"/>
        <v>17000000</v>
      </c>
    </row>
    <row r="6" spans="1:26" ht="25.5">
      <c r="A6" s="635"/>
      <c r="B6" s="634"/>
      <c r="C6" s="635"/>
      <c r="D6" s="634"/>
      <c r="E6" s="635"/>
      <c r="F6" s="634"/>
      <c r="G6" s="634"/>
      <c r="H6" s="635"/>
      <c r="I6" s="634"/>
      <c r="J6" s="641"/>
      <c r="K6" s="636"/>
      <c r="L6" s="136" t="s">
        <v>721</v>
      </c>
      <c r="M6" s="382">
        <v>16000000</v>
      </c>
      <c r="N6" s="137" t="s">
        <v>713</v>
      </c>
      <c r="O6" s="138"/>
      <c r="P6" s="138">
        <v>16000000</v>
      </c>
      <c r="Q6" s="138"/>
      <c r="R6" s="138"/>
      <c r="S6" s="138"/>
      <c r="T6" s="138"/>
      <c r="U6" s="138"/>
      <c r="V6" s="138"/>
      <c r="W6" s="138"/>
      <c r="X6" s="138"/>
      <c r="Y6" s="138"/>
      <c r="Z6" s="144">
        <f t="shared" si="0"/>
        <v>16000000</v>
      </c>
    </row>
    <row r="7" spans="1:26" ht="25.5">
      <c r="A7" s="635"/>
      <c r="B7" s="634"/>
      <c r="C7" s="635"/>
      <c r="D7" s="634"/>
      <c r="E7" s="635"/>
      <c r="F7" s="634"/>
      <c r="G7" s="634"/>
      <c r="H7" s="635"/>
      <c r="I7" s="634"/>
      <c r="J7" s="641"/>
      <c r="K7" s="636"/>
      <c r="L7" s="136" t="s">
        <v>722</v>
      </c>
      <c r="M7" s="382">
        <v>18000000</v>
      </c>
      <c r="N7" s="137" t="s">
        <v>713</v>
      </c>
      <c r="O7" s="138"/>
      <c r="P7" s="138">
        <v>18000000</v>
      </c>
      <c r="Q7" s="138"/>
      <c r="R7" s="138"/>
      <c r="S7" s="138"/>
      <c r="T7" s="138"/>
      <c r="U7" s="138"/>
      <c r="V7" s="138"/>
      <c r="W7" s="138"/>
      <c r="X7" s="138"/>
      <c r="Y7" s="138"/>
      <c r="Z7" s="144">
        <f t="shared" si="0"/>
        <v>18000000</v>
      </c>
    </row>
    <row r="8" spans="1:26" ht="25.5">
      <c r="A8" s="635"/>
      <c r="B8" s="634"/>
      <c r="C8" s="635"/>
      <c r="D8" s="634"/>
      <c r="E8" s="635"/>
      <c r="F8" s="634"/>
      <c r="G8" s="634"/>
      <c r="H8" s="635"/>
      <c r="I8" s="634"/>
      <c r="J8" s="641"/>
      <c r="K8" s="636"/>
      <c r="L8" s="136" t="s">
        <v>723</v>
      </c>
      <c r="M8" s="382">
        <v>20000000</v>
      </c>
      <c r="N8" s="139">
        <v>100</v>
      </c>
      <c r="O8" s="138">
        <v>20000000</v>
      </c>
      <c r="P8" s="138"/>
      <c r="Q8" s="138"/>
      <c r="R8" s="138"/>
      <c r="S8" s="138"/>
      <c r="T8" s="138"/>
      <c r="U8" s="138"/>
      <c r="V8" s="138"/>
      <c r="W8" s="138"/>
      <c r="X8" s="138"/>
      <c r="Y8" s="138"/>
      <c r="Z8" s="144">
        <f t="shared" si="0"/>
        <v>20000000</v>
      </c>
    </row>
    <row r="9" spans="1:26">
      <c r="A9" s="631"/>
      <c r="B9" s="633"/>
      <c r="C9" s="631"/>
      <c r="D9" s="633"/>
      <c r="E9" s="631"/>
      <c r="F9" s="633"/>
      <c r="G9" s="633"/>
      <c r="H9" s="631"/>
      <c r="I9" s="633"/>
      <c r="J9" s="641"/>
      <c r="K9" s="636"/>
      <c r="L9" s="136" t="s">
        <v>724</v>
      </c>
      <c r="M9" s="382">
        <v>5000000</v>
      </c>
      <c r="N9" s="139">
        <v>100</v>
      </c>
      <c r="O9" s="138">
        <v>5000000</v>
      </c>
      <c r="P9" s="138"/>
      <c r="Q9" s="138"/>
      <c r="R9" s="138"/>
      <c r="S9" s="138"/>
      <c r="T9" s="138"/>
      <c r="U9" s="138"/>
      <c r="V9" s="138"/>
      <c r="W9" s="138"/>
      <c r="X9" s="138"/>
      <c r="Y9" s="138"/>
      <c r="Z9" s="144">
        <f t="shared" si="0"/>
        <v>5000000</v>
      </c>
    </row>
    <row r="10" spans="1:26" ht="51">
      <c r="A10" s="134" t="s">
        <v>714</v>
      </c>
      <c r="B10" s="135" t="s">
        <v>703</v>
      </c>
      <c r="C10" s="134">
        <v>1604</v>
      </c>
      <c r="D10" s="135" t="s">
        <v>704</v>
      </c>
      <c r="E10" s="134">
        <v>4301010</v>
      </c>
      <c r="F10" s="135" t="s">
        <v>725</v>
      </c>
      <c r="G10" s="135" t="s">
        <v>726</v>
      </c>
      <c r="H10" s="134" t="s">
        <v>727</v>
      </c>
      <c r="I10" s="135" t="s">
        <v>728</v>
      </c>
      <c r="J10" s="641"/>
      <c r="K10" s="636"/>
      <c r="L10" s="136" t="s">
        <v>729</v>
      </c>
      <c r="M10" s="138">
        <v>28450000</v>
      </c>
      <c r="N10" s="139" t="s">
        <v>713</v>
      </c>
      <c r="O10" s="138"/>
      <c r="P10" s="138">
        <v>28450000</v>
      </c>
      <c r="Q10" s="138"/>
      <c r="R10" s="138"/>
      <c r="S10" s="138"/>
      <c r="T10" s="138"/>
      <c r="U10" s="138"/>
      <c r="V10" s="138"/>
      <c r="W10" s="138"/>
      <c r="X10" s="138"/>
      <c r="Y10" s="138"/>
      <c r="Z10" s="144">
        <f t="shared" si="0"/>
        <v>28450000</v>
      </c>
    </row>
    <row r="11" spans="1:26" ht="102">
      <c r="A11" s="140" t="s">
        <v>714</v>
      </c>
      <c r="B11" s="141" t="s">
        <v>703</v>
      </c>
      <c r="C11" s="140">
        <v>1604</v>
      </c>
      <c r="D11" s="141" t="s">
        <v>704</v>
      </c>
      <c r="E11" s="140" t="s">
        <v>730</v>
      </c>
      <c r="F11" s="377" t="s">
        <v>731</v>
      </c>
      <c r="G11" s="377" t="s">
        <v>732</v>
      </c>
      <c r="H11" s="140" t="s">
        <v>733</v>
      </c>
      <c r="I11" s="377" t="s">
        <v>731</v>
      </c>
      <c r="J11" s="641"/>
      <c r="K11" s="636"/>
      <c r="L11" s="136" t="s">
        <v>734</v>
      </c>
      <c r="M11" s="138">
        <v>2808535</v>
      </c>
      <c r="N11" s="139">
        <v>380</v>
      </c>
      <c r="O11" s="138"/>
      <c r="P11" s="138"/>
      <c r="Q11" s="138"/>
      <c r="R11" s="138"/>
      <c r="S11" s="138"/>
      <c r="T11" s="138"/>
      <c r="U11" s="138">
        <v>2808535</v>
      </c>
      <c r="V11" s="138"/>
      <c r="W11" s="138"/>
      <c r="X11" s="138"/>
      <c r="Y11" s="138"/>
      <c r="Z11" s="144">
        <f t="shared" si="0"/>
        <v>2808535</v>
      </c>
    </row>
    <row r="12" spans="1:26" ht="25.5">
      <c r="A12" s="630">
        <v>4301</v>
      </c>
      <c r="B12" s="632" t="s">
        <v>703</v>
      </c>
      <c r="C12" s="630">
        <v>1604</v>
      </c>
      <c r="D12" s="632" t="s">
        <v>704</v>
      </c>
      <c r="E12" s="630" t="s">
        <v>735</v>
      </c>
      <c r="F12" s="632" t="s">
        <v>736</v>
      </c>
      <c r="G12" s="632" t="s">
        <v>737</v>
      </c>
      <c r="H12" s="630" t="s">
        <v>738</v>
      </c>
      <c r="I12" s="632" t="s">
        <v>739</v>
      </c>
      <c r="J12" s="641"/>
      <c r="K12" s="636"/>
      <c r="L12" s="136" t="s">
        <v>740</v>
      </c>
      <c r="M12" s="382">
        <v>100000</v>
      </c>
      <c r="N12" s="139">
        <v>380</v>
      </c>
      <c r="O12" s="138"/>
      <c r="P12" s="138"/>
      <c r="Q12" s="138"/>
      <c r="R12" s="138"/>
      <c r="S12" s="138"/>
      <c r="T12" s="138"/>
      <c r="U12" s="138">
        <f>+M12</f>
        <v>100000</v>
      </c>
      <c r="V12" s="138"/>
      <c r="W12" s="138"/>
      <c r="X12" s="138"/>
      <c r="Y12" s="138"/>
      <c r="Z12" s="144">
        <f t="shared" si="0"/>
        <v>100000</v>
      </c>
    </row>
    <row r="13" spans="1:26" ht="25.5">
      <c r="A13" s="635"/>
      <c r="B13" s="634"/>
      <c r="C13" s="635"/>
      <c r="D13" s="634"/>
      <c r="E13" s="635"/>
      <c r="F13" s="634"/>
      <c r="G13" s="634"/>
      <c r="H13" s="635"/>
      <c r="I13" s="634"/>
      <c r="J13" s="641"/>
      <c r="K13" s="636"/>
      <c r="L13" s="383" t="s">
        <v>741</v>
      </c>
      <c r="M13" s="381">
        <v>25000000</v>
      </c>
      <c r="N13" s="139">
        <v>380</v>
      </c>
      <c r="O13" s="138"/>
      <c r="P13" s="138"/>
      <c r="Q13" s="138"/>
      <c r="R13" s="138"/>
      <c r="S13" s="138"/>
      <c r="T13" s="138"/>
      <c r="U13" s="138">
        <v>25000000</v>
      </c>
      <c r="V13" s="138"/>
      <c r="W13" s="138"/>
      <c r="X13" s="138"/>
      <c r="Y13" s="138"/>
      <c r="Z13" s="144">
        <f t="shared" si="0"/>
        <v>25000000</v>
      </c>
    </row>
    <row r="14" spans="1:26" ht="29.25" customHeight="1">
      <c r="A14" s="635"/>
      <c r="B14" s="634"/>
      <c r="C14" s="635"/>
      <c r="D14" s="634"/>
      <c r="E14" s="635"/>
      <c r="F14" s="634"/>
      <c r="G14" s="634"/>
      <c r="H14" s="635"/>
      <c r="I14" s="634"/>
      <c r="J14" s="641"/>
      <c r="K14" s="636"/>
      <c r="L14" s="643" t="s">
        <v>742</v>
      </c>
      <c r="M14" s="638">
        <f>220000000+114900000</f>
        <v>334900000</v>
      </c>
      <c r="N14" s="139">
        <v>380</v>
      </c>
      <c r="O14" s="138"/>
      <c r="P14" s="138"/>
      <c r="Q14" s="138"/>
      <c r="R14" s="138"/>
      <c r="S14" s="138"/>
      <c r="T14" s="138"/>
      <c r="U14" s="138">
        <f>20000000+114900000</f>
        <v>134900000</v>
      </c>
      <c r="V14" s="138"/>
      <c r="W14" s="138"/>
      <c r="X14" s="138"/>
      <c r="Y14" s="138"/>
      <c r="Z14" s="144">
        <f t="shared" si="0"/>
        <v>134900000</v>
      </c>
    </row>
    <row r="15" spans="1:26" ht="22.5" customHeight="1">
      <c r="A15" s="635"/>
      <c r="B15" s="634"/>
      <c r="C15" s="635"/>
      <c r="D15" s="634"/>
      <c r="E15" s="635"/>
      <c r="F15" s="634"/>
      <c r="G15" s="634"/>
      <c r="H15" s="635"/>
      <c r="I15" s="634"/>
      <c r="J15" s="641"/>
      <c r="K15" s="636"/>
      <c r="L15" s="644"/>
      <c r="M15" s="639"/>
      <c r="N15" s="139">
        <v>420</v>
      </c>
      <c r="O15" s="138"/>
      <c r="P15" s="138"/>
      <c r="Q15" s="138"/>
      <c r="R15" s="138"/>
      <c r="S15" s="138"/>
      <c r="T15" s="138">
        <v>40000000</v>
      </c>
      <c r="U15" s="138"/>
      <c r="V15" s="138"/>
      <c r="W15" s="138"/>
      <c r="X15" s="138"/>
      <c r="Y15" s="138"/>
      <c r="Z15" s="144">
        <f t="shared" si="0"/>
        <v>40000000</v>
      </c>
    </row>
    <row r="16" spans="1:26" ht="30" customHeight="1">
      <c r="A16" s="631"/>
      <c r="B16" s="633"/>
      <c r="C16" s="631"/>
      <c r="D16" s="633"/>
      <c r="E16" s="631"/>
      <c r="F16" s="633"/>
      <c r="G16" s="633"/>
      <c r="H16" s="631"/>
      <c r="I16" s="633"/>
      <c r="J16" s="641"/>
      <c r="K16" s="636"/>
      <c r="L16" s="645"/>
      <c r="M16" s="640"/>
      <c r="N16" s="139" t="s">
        <v>713</v>
      </c>
      <c r="O16" s="138"/>
      <c r="P16" s="138">
        <v>160000000</v>
      </c>
      <c r="Q16" s="138"/>
      <c r="R16" s="138"/>
      <c r="S16" s="138"/>
      <c r="T16" s="138"/>
      <c r="U16" s="138"/>
      <c r="V16" s="138"/>
      <c r="W16" s="138"/>
      <c r="X16" s="138"/>
      <c r="Y16" s="138"/>
      <c r="Z16" s="144">
        <f t="shared" si="0"/>
        <v>160000000</v>
      </c>
    </row>
    <row r="17" spans="1:26" ht="102" customHeight="1">
      <c r="A17" s="630">
        <v>4301</v>
      </c>
      <c r="B17" s="632" t="s">
        <v>703</v>
      </c>
      <c r="C17" s="630">
        <v>1100</v>
      </c>
      <c r="D17" s="632" t="s">
        <v>63</v>
      </c>
      <c r="E17" s="630">
        <v>4301037</v>
      </c>
      <c r="F17" s="632" t="s">
        <v>743</v>
      </c>
      <c r="G17" s="632" t="s">
        <v>744</v>
      </c>
      <c r="H17" s="630" t="s">
        <v>745</v>
      </c>
      <c r="I17" s="632" t="s">
        <v>746</v>
      </c>
      <c r="J17" s="641"/>
      <c r="K17" s="636"/>
      <c r="L17" s="385" t="s">
        <v>747</v>
      </c>
      <c r="M17" s="142">
        <v>96550000</v>
      </c>
      <c r="N17" s="143" t="s">
        <v>713</v>
      </c>
      <c r="O17" s="142"/>
      <c r="P17" s="142">
        <v>96550000</v>
      </c>
      <c r="Q17" s="138"/>
      <c r="R17" s="138"/>
      <c r="S17" s="138"/>
      <c r="T17" s="138"/>
      <c r="U17" s="138"/>
      <c r="V17" s="138"/>
      <c r="W17" s="138"/>
      <c r="X17" s="138"/>
      <c r="Y17" s="138"/>
      <c r="Z17" s="144">
        <f t="shared" si="0"/>
        <v>96550000</v>
      </c>
    </row>
    <row r="18" spans="1:26" ht="30.75" customHeight="1">
      <c r="A18" s="631"/>
      <c r="B18" s="633"/>
      <c r="C18" s="631"/>
      <c r="D18" s="633"/>
      <c r="E18" s="631"/>
      <c r="F18" s="633"/>
      <c r="G18" s="633"/>
      <c r="H18" s="631"/>
      <c r="I18" s="633"/>
      <c r="J18" s="642"/>
      <c r="K18" s="637"/>
      <c r="L18" s="385" t="s">
        <v>748</v>
      </c>
      <c r="M18" s="142">
        <v>24000000</v>
      </c>
      <c r="N18" s="143" t="s">
        <v>713</v>
      </c>
      <c r="O18" s="142"/>
      <c r="P18" s="142">
        <v>24000000</v>
      </c>
      <c r="Q18" s="138"/>
      <c r="R18" s="138"/>
      <c r="S18" s="138"/>
      <c r="T18" s="138"/>
      <c r="U18" s="138"/>
      <c r="V18" s="138"/>
      <c r="W18" s="138"/>
      <c r="X18" s="138"/>
      <c r="Y18" s="138"/>
      <c r="Z18" s="144">
        <f t="shared" si="0"/>
        <v>24000000</v>
      </c>
    </row>
    <row r="19" spans="1:26">
      <c r="M19" s="109">
        <f>SUM(M2:M18)</f>
        <v>627808535</v>
      </c>
      <c r="O19" s="109">
        <f>SUM(O2:O18)</f>
        <v>25000000</v>
      </c>
      <c r="P19" s="109">
        <f>SUM(P2:P18)</f>
        <v>400000000</v>
      </c>
      <c r="Q19" s="110"/>
      <c r="R19" s="110"/>
      <c r="S19" s="110"/>
      <c r="T19" s="109">
        <f>SUM(T15:T18)</f>
        <v>40000000</v>
      </c>
      <c r="U19" s="109">
        <f>SUM(U11:U18)</f>
        <v>162808535</v>
      </c>
      <c r="V19" s="110"/>
      <c r="W19" s="110"/>
      <c r="X19" s="110"/>
      <c r="Y19" s="110"/>
      <c r="Z19" s="109">
        <f>SUM(Z2:Z18)</f>
        <v>627808535</v>
      </c>
    </row>
  </sheetData>
  <mergeCells count="31">
    <mergeCell ref="B3:B9"/>
    <mergeCell ref="C3:C9"/>
    <mergeCell ref="A3:A9"/>
    <mergeCell ref="K2:K18"/>
    <mergeCell ref="M14:M16"/>
    <mergeCell ref="D3:D9"/>
    <mergeCell ref="E3:E9"/>
    <mergeCell ref="F3:F9"/>
    <mergeCell ref="G3:G9"/>
    <mergeCell ref="J2:J18"/>
    <mergeCell ref="H3:H9"/>
    <mergeCell ref="I3:I9"/>
    <mergeCell ref="I12:I16"/>
    <mergeCell ref="L14:L16"/>
    <mergeCell ref="H12:H16"/>
    <mergeCell ref="A12:A16"/>
    <mergeCell ref="B12:B16"/>
    <mergeCell ref="C12:C16"/>
    <mergeCell ref="I17:I18"/>
    <mergeCell ref="H17:H18"/>
    <mergeCell ref="E17:E18"/>
    <mergeCell ref="D17:D18"/>
    <mergeCell ref="D12:D16"/>
    <mergeCell ref="E12:E16"/>
    <mergeCell ref="F12:F16"/>
    <mergeCell ref="G12:G16"/>
    <mergeCell ref="A17:A18"/>
    <mergeCell ref="B17:B18"/>
    <mergeCell ref="C17:C18"/>
    <mergeCell ref="F17:F18"/>
    <mergeCell ref="G17:G18"/>
  </mergeCells>
  <pageMargins left="0.7" right="0.7" top="0.75" bottom="0.75" header="0.3" footer="0.3"/>
  <pageSetup paperSize="9" scale="23" orientation="portrait" horizontalDpi="4294967292" verticalDpi="0" r:id="rId1"/>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CBF686"/>
  </sheetPr>
  <dimension ref="A1:Z27"/>
  <sheetViews>
    <sheetView view="pageBreakPreview" topLeftCell="F10" zoomScale="80" zoomScaleNormal="70" zoomScaleSheetLayoutView="80" workbookViewId="0">
      <selection activeCell="L12" sqref="L12"/>
    </sheetView>
  </sheetViews>
  <sheetFormatPr defaultColWidth="11.42578125" defaultRowHeight="12.75"/>
  <cols>
    <col min="1" max="1" width="5.5703125" style="4" bestFit="1" customWidth="1"/>
    <col min="2" max="2" width="23" style="4" customWidth="1"/>
    <col min="3" max="3" width="8.28515625" style="4" customWidth="1"/>
    <col min="4" max="4" width="14.42578125" style="4" customWidth="1"/>
    <col min="5" max="5" width="10.28515625" style="4" bestFit="1" customWidth="1"/>
    <col min="6" max="6" width="21.5703125" style="4" customWidth="1"/>
    <col min="7" max="7" width="58.7109375" style="4" customWidth="1"/>
    <col min="8" max="8" width="12.7109375" style="4" customWidth="1"/>
    <col min="9" max="9" width="41.7109375" style="4" customWidth="1"/>
    <col min="10" max="10" width="20.28515625" style="4" customWidth="1"/>
    <col min="11" max="11" width="29.7109375" style="4" customWidth="1"/>
    <col min="12" max="12" width="46.42578125" style="4" customWidth="1"/>
    <col min="13" max="13" width="20.42578125" style="4" bestFit="1" customWidth="1"/>
    <col min="14" max="14" width="11.42578125" style="4"/>
    <col min="15" max="15" width="16" style="4" bestFit="1" customWidth="1"/>
    <col min="16" max="16" width="17.7109375" style="4" bestFit="1" customWidth="1"/>
    <col min="17" max="17" width="4.42578125" style="4" bestFit="1" customWidth="1"/>
    <col min="18" max="18" width="3.28515625" style="4" bestFit="1" customWidth="1"/>
    <col min="19" max="19" width="5.7109375" style="4" bestFit="1" customWidth="1"/>
    <col min="20" max="20" width="16.85546875" style="4" bestFit="1" customWidth="1"/>
    <col min="21" max="25" width="3.28515625" style="4" bestFit="1" customWidth="1"/>
    <col min="26" max="26" width="17.85546875" style="4" bestFit="1" customWidth="1"/>
    <col min="27" max="16384" width="11.42578125" style="4"/>
  </cols>
  <sheetData>
    <row r="1" spans="1:26" s="119" customFormat="1" ht="200.25" customHeight="1" thickBot="1">
      <c r="A1" s="69" t="s">
        <v>0</v>
      </c>
      <c r="B1" s="69" t="s">
        <v>1</v>
      </c>
      <c r="C1" s="69" t="s">
        <v>2</v>
      </c>
      <c r="D1" s="69" t="s">
        <v>3</v>
      </c>
      <c r="E1" s="69" t="s">
        <v>4</v>
      </c>
      <c r="F1" s="70" t="s">
        <v>5</v>
      </c>
      <c r="G1" s="71" t="s">
        <v>6</v>
      </c>
      <c r="H1" s="69" t="s">
        <v>7</v>
      </c>
      <c r="I1" s="69" t="s">
        <v>8</v>
      </c>
      <c r="J1" s="84" t="s">
        <v>9</v>
      </c>
      <c r="K1" s="72" t="s">
        <v>10</v>
      </c>
      <c r="L1" s="69" t="s">
        <v>11</v>
      </c>
      <c r="M1" s="71" t="s">
        <v>12</v>
      </c>
      <c r="N1" s="73" t="s">
        <v>13</v>
      </c>
      <c r="O1" s="69" t="s">
        <v>14</v>
      </c>
      <c r="P1" s="69" t="s">
        <v>15</v>
      </c>
      <c r="Q1" s="69" t="s">
        <v>16</v>
      </c>
      <c r="R1" s="69" t="s">
        <v>17</v>
      </c>
      <c r="S1" s="69" t="s">
        <v>18</v>
      </c>
      <c r="T1" s="69" t="s">
        <v>19</v>
      </c>
      <c r="U1" s="69" t="s">
        <v>20</v>
      </c>
      <c r="V1" s="69" t="s">
        <v>21</v>
      </c>
      <c r="W1" s="69" t="s">
        <v>22</v>
      </c>
      <c r="X1" s="69" t="s">
        <v>23</v>
      </c>
      <c r="Y1" s="69" t="s">
        <v>24</v>
      </c>
      <c r="Z1" s="71" t="s">
        <v>25</v>
      </c>
    </row>
    <row r="2" spans="1:26" ht="15" customHeight="1">
      <c r="A2" s="646">
        <v>4501</v>
      </c>
      <c r="B2" s="655" t="s">
        <v>749</v>
      </c>
      <c r="C2" s="646">
        <v>1000</v>
      </c>
      <c r="D2" s="655" t="s">
        <v>36</v>
      </c>
      <c r="E2" s="646">
        <v>4501029</v>
      </c>
      <c r="F2" s="655" t="s">
        <v>750</v>
      </c>
      <c r="G2" s="655" t="s">
        <v>751</v>
      </c>
      <c r="H2" s="646" t="s">
        <v>752</v>
      </c>
      <c r="I2" s="655" t="s">
        <v>753</v>
      </c>
      <c r="J2" s="652" t="s">
        <v>754</v>
      </c>
      <c r="K2" s="649" t="s">
        <v>755</v>
      </c>
      <c r="L2" s="658" t="s">
        <v>756</v>
      </c>
      <c r="M2" s="661">
        <f>+P2+P3+P4</f>
        <v>870149000</v>
      </c>
      <c r="N2" s="283" t="s">
        <v>757</v>
      </c>
      <c r="O2" s="284"/>
      <c r="P2" s="284">
        <v>866749000</v>
      </c>
      <c r="Q2" s="284"/>
      <c r="R2" s="284"/>
      <c r="S2" s="284"/>
      <c r="T2" s="284"/>
      <c r="U2" s="284"/>
      <c r="V2" s="284"/>
      <c r="W2" s="284"/>
      <c r="X2" s="284"/>
      <c r="Y2" s="284"/>
      <c r="Z2" s="285">
        <f>SUM(O2:Y2)</f>
        <v>866749000</v>
      </c>
    </row>
    <row r="3" spans="1:26">
      <c r="A3" s="647"/>
      <c r="B3" s="657"/>
      <c r="C3" s="647"/>
      <c r="D3" s="657"/>
      <c r="E3" s="647"/>
      <c r="F3" s="657"/>
      <c r="G3" s="657"/>
      <c r="H3" s="647"/>
      <c r="I3" s="657"/>
      <c r="J3" s="667"/>
      <c r="K3" s="669"/>
      <c r="L3" s="659"/>
      <c r="M3" s="662"/>
      <c r="N3" s="283" t="s">
        <v>758</v>
      </c>
      <c r="O3" s="284"/>
      <c r="P3" s="284">
        <v>2550000</v>
      </c>
      <c r="Q3" s="284"/>
      <c r="R3" s="284"/>
      <c r="S3" s="284"/>
      <c r="T3" s="284"/>
      <c r="U3" s="284"/>
      <c r="V3" s="284"/>
      <c r="W3" s="284"/>
      <c r="X3" s="284"/>
      <c r="Y3" s="284"/>
      <c r="Z3" s="285">
        <f>SUM(O3:Y3)</f>
        <v>2550000</v>
      </c>
    </row>
    <row r="4" spans="1:26">
      <c r="A4" s="647"/>
      <c r="B4" s="657"/>
      <c r="C4" s="647"/>
      <c r="D4" s="657"/>
      <c r="E4" s="647"/>
      <c r="F4" s="657"/>
      <c r="G4" s="657"/>
      <c r="H4" s="647"/>
      <c r="I4" s="657"/>
      <c r="J4" s="667"/>
      <c r="K4" s="669"/>
      <c r="L4" s="660"/>
      <c r="M4" s="663"/>
      <c r="N4" s="283" t="s">
        <v>759</v>
      </c>
      <c r="O4" s="284"/>
      <c r="P4" s="284">
        <v>850000</v>
      </c>
      <c r="Q4" s="284"/>
      <c r="R4" s="284"/>
      <c r="S4" s="284"/>
      <c r="T4" s="284"/>
      <c r="U4" s="284"/>
      <c r="V4" s="284"/>
      <c r="W4" s="284"/>
      <c r="X4" s="284"/>
      <c r="Y4" s="284"/>
      <c r="Z4" s="285">
        <f t="shared" ref="Z4:Z22" si="0">SUM(O4:Y4)</f>
        <v>850000</v>
      </c>
    </row>
    <row r="5" spans="1:26" ht="38.25">
      <c r="A5" s="648"/>
      <c r="B5" s="657"/>
      <c r="C5" s="647"/>
      <c r="D5" s="657"/>
      <c r="E5" s="647"/>
      <c r="F5" s="657"/>
      <c r="G5" s="656"/>
      <c r="H5" s="647"/>
      <c r="I5" s="657"/>
      <c r="J5" s="667"/>
      <c r="K5" s="669"/>
      <c r="L5" s="411" t="s">
        <v>760</v>
      </c>
      <c r="M5" s="284">
        <v>13251000</v>
      </c>
      <c r="N5" s="283" t="s">
        <v>757</v>
      </c>
      <c r="O5" s="284"/>
      <c r="P5" s="284">
        <v>13251000</v>
      </c>
      <c r="Q5" s="284"/>
      <c r="R5" s="284"/>
      <c r="S5" s="284"/>
      <c r="T5" s="284"/>
      <c r="U5" s="284"/>
      <c r="V5" s="284"/>
      <c r="W5" s="284"/>
      <c r="X5" s="284"/>
      <c r="Y5" s="284"/>
      <c r="Z5" s="285">
        <f t="shared" si="0"/>
        <v>13251000</v>
      </c>
    </row>
    <row r="6" spans="1:26" ht="63.75">
      <c r="A6" s="413">
        <v>4501</v>
      </c>
      <c r="B6" s="414" t="s">
        <v>749</v>
      </c>
      <c r="C6" s="413">
        <v>1000</v>
      </c>
      <c r="D6" s="414" t="s">
        <v>36</v>
      </c>
      <c r="E6" s="413">
        <v>4501004</v>
      </c>
      <c r="F6" s="414" t="s">
        <v>761</v>
      </c>
      <c r="G6" s="414" t="s">
        <v>762</v>
      </c>
      <c r="H6" s="413">
        <v>450100400</v>
      </c>
      <c r="I6" s="414" t="s">
        <v>763</v>
      </c>
      <c r="J6" s="668"/>
      <c r="K6" s="670"/>
      <c r="L6" s="411" t="s">
        <v>764</v>
      </c>
      <c r="M6" s="284">
        <v>15000000</v>
      </c>
      <c r="N6" s="286">
        <v>420</v>
      </c>
      <c r="O6" s="284"/>
      <c r="P6" s="284"/>
      <c r="Q6" s="284"/>
      <c r="R6" s="284"/>
      <c r="S6" s="284"/>
      <c r="T6" s="284">
        <v>15000000</v>
      </c>
      <c r="U6" s="284"/>
      <c r="V6" s="284"/>
      <c r="W6" s="284"/>
      <c r="X6" s="284"/>
      <c r="Y6" s="284"/>
      <c r="Z6" s="285">
        <f t="shared" si="0"/>
        <v>15000000</v>
      </c>
    </row>
    <row r="7" spans="1:26" ht="25.5">
      <c r="A7" s="646">
        <v>4502</v>
      </c>
      <c r="B7" s="655" t="s">
        <v>765</v>
      </c>
      <c r="C7" s="646">
        <v>1000</v>
      </c>
      <c r="D7" s="655" t="s">
        <v>36</v>
      </c>
      <c r="E7" s="646">
        <v>4502001</v>
      </c>
      <c r="F7" s="655" t="s">
        <v>766</v>
      </c>
      <c r="G7" s="655"/>
      <c r="H7" s="646">
        <v>450200100</v>
      </c>
      <c r="I7" s="655" t="s">
        <v>767</v>
      </c>
      <c r="J7" s="652" t="s">
        <v>768</v>
      </c>
      <c r="K7" s="664" t="s">
        <v>769</v>
      </c>
      <c r="L7" s="287" t="s">
        <v>770</v>
      </c>
      <c r="M7" s="284">
        <v>36000000</v>
      </c>
      <c r="N7" s="286">
        <v>420</v>
      </c>
      <c r="O7" s="284"/>
      <c r="P7" s="284"/>
      <c r="Q7" s="284"/>
      <c r="R7" s="284"/>
      <c r="S7" s="284"/>
      <c r="T7" s="284">
        <v>36000000</v>
      </c>
      <c r="U7" s="284"/>
      <c r="V7" s="284"/>
      <c r="W7" s="284"/>
      <c r="X7" s="284"/>
      <c r="Y7" s="284"/>
      <c r="Z7" s="285">
        <f t="shared" si="0"/>
        <v>36000000</v>
      </c>
    </row>
    <row r="8" spans="1:26" ht="25.5">
      <c r="A8" s="647"/>
      <c r="B8" s="657"/>
      <c r="C8" s="647"/>
      <c r="D8" s="657"/>
      <c r="E8" s="647"/>
      <c r="F8" s="657"/>
      <c r="G8" s="657"/>
      <c r="H8" s="647"/>
      <c r="I8" s="657"/>
      <c r="J8" s="653"/>
      <c r="K8" s="665"/>
      <c r="L8" s="411" t="s">
        <v>771</v>
      </c>
      <c r="M8" s="284">
        <v>8000000</v>
      </c>
      <c r="N8" s="286">
        <v>420</v>
      </c>
      <c r="O8" s="284"/>
      <c r="P8" s="284"/>
      <c r="Q8" s="284"/>
      <c r="R8" s="284"/>
      <c r="S8" s="284"/>
      <c r="T8" s="284">
        <v>8000000</v>
      </c>
      <c r="U8" s="284"/>
      <c r="V8" s="284"/>
      <c r="W8" s="284"/>
      <c r="X8" s="284"/>
      <c r="Y8" s="284"/>
      <c r="Z8" s="285">
        <f t="shared" si="0"/>
        <v>8000000</v>
      </c>
    </row>
    <row r="9" spans="1:26" ht="25.5">
      <c r="A9" s="648"/>
      <c r="B9" s="656"/>
      <c r="C9" s="648"/>
      <c r="D9" s="656"/>
      <c r="E9" s="648"/>
      <c r="F9" s="656"/>
      <c r="G9" s="656"/>
      <c r="H9" s="648"/>
      <c r="I9" s="656"/>
      <c r="J9" s="653"/>
      <c r="K9" s="665"/>
      <c r="L9" s="411" t="s">
        <v>772</v>
      </c>
      <c r="M9" s="284">
        <v>12000000</v>
      </c>
      <c r="N9" s="286">
        <v>420</v>
      </c>
      <c r="O9" s="284"/>
      <c r="P9" s="284"/>
      <c r="Q9" s="284"/>
      <c r="R9" s="284"/>
      <c r="S9" s="284"/>
      <c r="T9" s="284">
        <v>12000000</v>
      </c>
      <c r="U9" s="284"/>
      <c r="V9" s="284"/>
      <c r="W9" s="284"/>
      <c r="X9" s="284"/>
      <c r="Y9" s="284"/>
      <c r="Z9" s="285">
        <f t="shared" si="0"/>
        <v>12000000</v>
      </c>
    </row>
    <row r="10" spans="1:26" ht="73.5" customHeight="1">
      <c r="A10" s="413" t="s">
        <v>773</v>
      </c>
      <c r="B10" s="414" t="s">
        <v>765</v>
      </c>
      <c r="C10" s="413">
        <v>1000</v>
      </c>
      <c r="D10" s="414" t="s">
        <v>36</v>
      </c>
      <c r="E10" s="413" t="s">
        <v>774</v>
      </c>
      <c r="F10" s="414" t="s">
        <v>775</v>
      </c>
      <c r="G10" s="414"/>
      <c r="H10" s="413" t="s">
        <v>776</v>
      </c>
      <c r="I10" s="414" t="s">
        <v>777</v>
      </c>
      <c r="J10" s="654"/>
      <c r="K10" s="666"/>
      <c r="L10" s="411" t="s">
        <v>778</v>
      </c>
      <c r="M10" s="284">
        <v>60000000</v>
      </c>
      <c r="N10" s="286">
        <v>420</v>
      </c>
      <c r="O10" s="284"/>
      <c r="P10" s="284"/>
      <c r="Q10" s="284"/>
      <c r="R10" s="284"/>
      <c r="S10" s="284"/>
      <c r="T10" s="284">
        <v>60000000</v>
      </c>
      <c r="U10" s="284"/>
      <c r="V10" s="284"/>
      <c r="W10" s="284"/>
      <c r="X10" s="284"/>
      <c r="Y10" s="284"/>
      <c r="Z10" s="285">
        <f t="shared" si="0"/>
        <v>60000000</v>
      </c>
    </row>
    <row r="11" spans="1:26" ht="38.25">
      <c r="A11" s="646">
        <v>4503</v>
      </c>
      <c r="B11" s="655" t="s">
        <v>779</v>
      </c>
      <c r="C11" s="646">
        <v>1000</v>
      </c>
      <c r="D11" s="655" t="s">
        <v>36</v>
      </c>
      <c r="E11" s="646">
        <v>4503002</v>
      </c>
      <c r="F11" s="655" t="s">
        <v>780</v>
      </c>
      <c r="G11" s="655" t="s">
        <v>781</v>
      </c>
      <c r="H11" s="646">
        <v>450300200</v>
      </c>
      <c r="I11" s="655" t="s">
        <v>782</v>
      </c>
      <c r="J11" s="652" t="s">
        <v>783</v>
      </c>
      <c r="K11" s="664" t="s">
        <v>784</v>
      </c>
      <c r="L11" s="411" t="s">
        <v>785</v>
      </c>
      <c r="M11" s="296">
        <v>15000000</v>
      </c>
      <c r="N11" s="286">
        <v>420</v>
      </c>
      <c r="O11" s="284"/>
      <c r="P11" s="284"/>
      <c r="Q11" s="284"/>
      <c r="R11" s="284"/>
      <c r="S11" s="284"/>
      <c r="T11" s="284">
        <v>15000000</v>
      </c>
      <c r="U11" s="284"/>
      <c r="V11" s="284"/>
      <c r="W11" s="284"/>
      <c r="X11" s="284"/>
      <c r="Y11" s="284"/>
      <c r="Z11" s="285">
        <f t="shared" si="0"/>
        <v>15000000</v>
      </c>
    </row>
    <row r="12" spans="1:26" ht="78" customHeight="1">
      <c r="A12" s="648"/>
      <c r="B12" s="656"/>
      <c r="C12" s="648"/>
      <c r="D12" s="656"/>
      <c r="E12" s="648"/>
      <c r="F12" s="656"/>
      <c r="G12" s="656"/>
      <c r="H12" s="648"/>
      <c r="I12" s="656"/>
      <c r="J12" s="653"/>
      <c r="K12" s="665"/>
      <c r="L12" s="411" t="s">
        <v>786</v>
      </c>
      <c r="M12" s="296">
        <v>15000000</v>
      </c>
      <c r="N12" s="286">
        <v>100</v>
      </c>
      <c r="O12" s="284">
        <v>15000000</v>
      </c>
      <c r="P12" s="284"/>
      <c r="Q12" s="284"/>
      <c r="R12" s="284"/>
      <c r="S12" s="284"/>
      <c r="T12" s="284"/>
      <c r="U12" s="284"/>
      <c r="V12" s="284"/>
      <c r="W12" s="284"/>
      <c r="X12" s="284"/>
      <c r="Y12" s="284"/>
      <c r="Z12" s="285">
        <f t="shared" si="0"/>
        <v>15000000</v>
      </c>
    </row>
    <row r="13" spans="1:26" ht="63.75">
      <c r="A13" s="413">
        <v>4503</v>
      </c>
      <c r="B13" s="414" t="s">
        <v>779</v>
      </c>
      <c r="C13" s="413">
        <v>1000</v>
      </c>
      <c r="D13" s="414" t="s">
        <v>36</v>
      </c>
      <c r="E13" s="292">
        <v>4503003</v>
      </c>
      <c r="F13" s="293" t="s">
        <v>787</v>
      </c>
      <c r="G13" s="293" t="s">
        <v>788</v>
      </c>
      <c r="H13" s="292">
        <v>450300300</v>
      </c>
      <c r="I13" s="293" t="s">
        <v>789</v>
      </c>
      <c r="J13" s="653"/>
      <c r="K13" s="665"/>
      <c r="L13" s="411" t="s">
        <v>790</v>
      </c>
      <c r="M13" s="296">
        <v>33000000</v>
      </c>
      <c r="N13" s="286">
        <v>420</v>
      </c>
      <c r="O13" s="284"/>
      <c r="P13" s="284"/>
      <c r="Q13" s="284"/>
      <c r="R13" s="284"/>
      <c r="S13" s="284"/>
      <c r="T13" s="284">
        <v>33000000</v>
      </c>
      <c r="U13" s="284"/>
      <c r="V13" s="284"/>
      <c r="W13" s="284"/>
      <c r="X13" s="284"/>
      <c r="Y13" s="284"/>
      <c r="Z13" s="285">
        <f t="shared" si="0"/>
        <v>33000000</v>
      </c>
    </row>
    <row r="14" spans="1:26" ht="63.75">
      <c r="A14" s="646">
        <v>4503</v>
      </c>
      <c r="B14" s="655" t="s">
        <v>779</v>
      </c>
      <c r="C14" s="646">
        <v>1000</v>
      </c>
      <c r="D14" s="655" t="s">
        <v>36</v>
      </c>
      <c r="E14" s="646">
        <v>4503004</v>
      </c>
      <c r="F14" s="655" t="s">
        <v>791</v>
      </c>
      <c r="G14" s="655" t="s">
        <v>792</v>
      </c>
      <c r="H14" s="646" t="s">
        <v>793</v>
      </c>
      <c r="I14" s="655" t="s">
        <v>794</v>
      </c>
      <c r="J14" s="653"/>
      <c r="K14" s="665"/>
      <c r="L14" s="411" t="s">
        <v>795</v>
      </c>
      <c r="M14" s="296">
        <v>40000000</v>
      </c>
      <c r="N14" s="286">
        <v>420</v>
      </c>
      <c r="O14" s="284"/>
      <c r="P14" s="284"/>
      <c r="Q14" s="284"/>
      <c r="R14" s="284"/>
      <c r="S14" s="284"/>
      <c r="T14" s="284">
        <v>40000000</v>
      </c>
      <c r="U14" s="284"/>
      <c r="V14" s="284"/>
      <c r="W14" s="284"/>
      <c r="X14" s="284"/>
      <c r="Y14" s="284"/>
      <c r="Z14" s="285">
        <f t="shared" si="0"/>
        <v>40000000</v>
      </c>
    </row>
    <row r="15" spans="1:26" ht="63.75">
      <c r="A15" s="647"/>
      <c r="B15" s="657"/>
      <c r="C15" s="647"/>
      <c r="D15" s="657"/>
      <c r="E15" s="647"/>
      <c r="F15" s="657"/>
      <c r="G15" s="657"/>
      <c r="H15" s="647"/>
      <c r="I15" s="657"/>
      <c r="J15" s="653"/>
      <c r="K15" s="665"/>
      <c r="L15" s="411" t="s">
        <v>796</v>
      </c>
      <c r="M15" s="296">
        <v>50000000</v>
      </c>
      <c r="N15" s="286">
        <v>420</v>
      </c>
      <c r="O15" s="284"/>
      <c r="P15" s="284"/>
      <c r="Q15" s="284"/>
      <c r="R15" s="284"/>
      <c r="S15" s="284"/>
      <c r="T15" s="284">
        <v>50000000</v>
      </c>
      <c r="U15" s="284"/>
      <c r="V15" s="284"/>
      <c r="W15" s="284"/>
      <c r="X15" s="284"/>
      <c r="Y15" s="284"/>
      <c r="Z15" s="285">
        <f t="shared" si="0"/>
        <v>50000000</v>
      </c>
    </row>
    <row r="16" spans="1:26" ht="38.25">
      <c r="A16" s="648"/>
      <c r="B16" s="656"/>
      <c r="C16" s="648"/>
      <c r="D16" s="656"/>
      <c r="E16" s="648"/>
      <c r="F16" s="656"/>
      <c r="G16" s="656"/>
      <c r="H16" s="648"/>
      <c r="I16" s="656"/>
      <c r="J16" s="653"/>
      <c r="K16" s="665"/>
      <c r="L16" s="411" t="s">
        <v>797</v>
      </c>
      <c r="M16" s="296">
        <v>50000000</v>
      </c>
      <c r="N16" s="283" t="s">
        <v>798</v>
      </c>
      <c r="O16" s="288"/>
      <c r="P16" s="288">
        <v>50000000</v>
      </c>
      <c r="Q16" s="288"/>
      <c r="R16" s="288"/>
      <c r="S16" s="288"/>
      <c r="T16" s="288"/>
      <c r="U16" s="288"/>
      <c r="V16" s="288"/>
      <c r="W16" s="288"/>
      <c r="X16" s="288"/>
      <c r="Y16" s="288"/>
      <c r="Z16" s="285">
        <f t="shared" si="0"/>
        <v>50000000</v>
      </c>
    </row>
    <row r="17" spans="1:26" ht="51">
      <c r="A17" s="413">
        <v>4503</v>
      </c>
      <c r="B17" s="414" t="s">
        <v>779</v>
      </c>
      <c r="C17" s="413">
        <v>1000</v>
      </c>
      <c r="D17" s="414" t="s">
        <v>36</v>
      </c>
      <c r="E17" s="413">
        <v>4503021</v>
      </c>
      <c r="F17" s="414" t="s">
        <v>799</v>
      </c>
      <c r="G17" s="414" t="s">
        <v>800</v>
      </c>
      <c r="H17" s="413">
        <v>450302100</v>
      </c>
      <c r="I17" s="414" t="s">
        <v>801</v>
      </c>
      <c r="J17" s="654"/>
      <c r="K17" s="666"/>
      <c r="L17" s="411" t="s">
        <v>802</v>
      </c>
      <c r="M17" s="296">
        <v>26000000</v>
      </c>
      <c r="N17" s="289">
        <v>360</v>
      </c>
      <c r="O17" s="288"/>
      <c r="P17" s="288"/>
      <c r="Q17" s="288"/>
      <c r="R17" s="288"/>
      <c r="S17" s="288"/>
      <c r="T17" s="288">
        <v>26000000</v>
      </c>
      <c r="U17" s="288"/>
      <c r="V17" s="288"/>
      <c r="W17" s="288"/>
      <c r="X17" s="288"/>
      <c r="Y17" s="288"/>
      <c r="Z17" s="285">
        <f t="shared" si="0"/>
        <v>26000000</v>
      </c>
    </row>
    <row r="18" spans="1:26" ht="102">
      <c r="A18" s="413">
        <v>4503</v>
      </c>
      <c r="B18" s="414" t="s">
        <v>803</v>
      </c>
      <c r="C18" s="413">
        <v>1000</v>
      </c>
      <c r="D18" s="414" t="s">
        <v>36</v>
      </c>
      <c r="E18" s="413">
        <v>4599016</v>
      </c>
      <c r="F18" s="414" t="s">
        <v>804</v>
      </c>
      <c r="G18" s="414" t="s">
        <v>805</v>
      </c>
      <c r="H18" s="413" t="s">
        <v>806</v>
      </c>
      <c r="I18" s="414" t="s">
        <v>804</v>
      </c>
      <c r="J18" s="652" t="s">
        <v>807</v>
      </c>
      <c r="K18" s="649" t="s">
        <v>808</v>
      </c>
      <c r="L18" s="388" t="s">
        <v>809</v>
      </c>
      <c r="M18" s="412">
        <v>1</v>
      </c>
      <c r="N18" s="286">
        <v>420</v>
      </c>
      <c r="O18" s="406"/>
      <c r="P18" s="406"/>
      <c r="Q18" s="288"/>
      <c r="R18" s="288"/>
      <c r="S18" s="288"/>
      <c r="T18" s="288">
        <v>1</v>
      </c>
      <c r="U18" s="288"/>
      <c r="V18" s="288"/>
      <c r="W18" s="288"/>
      <c r="X18" s="288"/>
      <c r="Y18" s="288"/>
      <c r="Z18" s="285">
        <f t="shared" si="0"/>
        <v>1</v>
      </c>
    </row>
    <row r="19" spans="1:26" ht="114.75">
      <c r="A19" s="413">
        <v>4599</v>
      </c>
      <c r="B19" s="414" t="s">
        <v>810</v>
      </c>
      <c r="C19" s="413">
        <v>1000</v>
      </c>
      <c r="D19" s="414" t="s">
        <v>36</v>
      </c>
      <c r="E19" s="413">
        <v>4599023</v>
      </c>
      <c r="F19" s="414" t="s">
        <v>811</v>
      </c>
      <c r="G19" s="414" t="s">
        <v>812</v>
      </c>
      <c r="H19" s="413" t="s">
        <v>813</v>
      </c>
      <c r="I19" s="414" t="s">
        <v>814</v>
      </c>
      <c r="J19" s="653"/>
      <c r="K19" s="650"/>
      <c r="L19" s="324" t="s">
        <v>815</v>
      </c>
      <c r="M19" s="322">
        <v>18000000</v>
      </c>
      <c r="N19" s="286">
        <v>420</v>
      </c>
      <c r="O19" s="288"/>
      <c r="P19" s="288"/>
      <c r="Q19" s="288"/>
      <c r="R19" s="288"/>
      <c r="S19" s="288"/>
      <c r="T19" s="288">
        <v>18000000</v>
      </c>
      <c r="U19" s="288"/>
      <c r="V19" s="288"/>
      <c r="W19" s="288"/>
      <c r="X19" s="288"/>
      <c r="Y19" s="288"/>
      <c r="Z19" s="285">
        <f t="shared" si="0"/>
        <v>18000000</v>
      </c>
    </row>
    <row r="20" spans="1:26" ht="25.5">
      <c r="A20" s="646">
        <v>4599</v>
      </c>
      <c r="B20" s="655" t="s">
        <v>810</v>
      </c>
      <c r="C20" s="646">
        <v>1000</v>
      </c>
      <c r="D20" s="655" t="s">
        <v>36</v>
      </c>
      <c r="E20" s="646">
        <v>4599031</v>
      </c>
      <c r="F20" s="655" t="s">
        <v>787</v>
      </c>
      <c r="G20" s="655" t="s">
        <v>816</v>
      </c>
      <c r="H20" s="646" t="s">
        <v>817</v>
      </c>
      <c r="I20" s="387" t="s">
        <v>818</v>
      </c>
      <c r="J20" s="653"/>
      <c r="K20" s="650"/>
      <c r="L20" s="324" t="s">
        <v>819</v>
      </c>
      <c r="M20" s="323">
        <v>229718131</v>
      </c>
      <c r="N20" s="286">
        <v>420</v>
      </c>
      <c r="O20" s="288"/>
      <c r="P20" s="288"/>
      <c r="Q20" s="288"/>
      <c r="R20" s="288"/>
      <c r="S20" s="288"/>
      <c r="T20" s="288">
        <v>229718131</v>
      </c>
      <c r="U20" s="288"/>
      <c r="V20" s="288"/>
      <c r="W20" s="288"/>
      <c r="X20" s="288"/>
      <c r="Y20" s="288"/>
      <c r="Z20" s="285">
        <f t="shared" si="0"/>
        <v>229718131</v>
      </c>
    </row>
    <row r="21" spans="1:26" ht="25.5">
      <c r="A21" s="648"/>
      <c r="B21" s="656"/>
      <c r="C21" s="648"/>
      <c r="D21" s="656"/>
      <c r="E21" s="648"/>
      <c r="F21" s="656"/>
      <c r="G21" s="656"/>
      <c r="H21" s="648"/>
      <c r="I21" s="387" t="s">
        <v>820</v>
      </c>
      <c r="J21" s="653"/>
      <c r="K21" s="650"/>
      <c r="L21" s="324" t="s">
        <v>821</v>
      </c>
      <c r="M21" s="323">
        <v>112000000</v>
      </c>
      <c r="N21" s="286">
        <v>420</v>
      </c>
      <c r="O21" s="288"/>
      <c r="P21" s="288"/>
      <c r="Q21" s="288"/>
      <c r="R21" s="288"/>
      <c r="S21" s="288"/>
      <c r="T21" s="288">
        <v>112000000</v>
      </c>
      <c r="U21" s="288"/>
      <c r="V21" s="288"/>
      <c r="W21" s="288"/>
      <c r="X21" s="288"/>
      <c r="Y21" s="288"/>
      <c r="Z21" s="285">
        <f t="shared" si="0"/>
        <v>112000000</v>
      </c>
    </row>
    <row r="22" spans="1:26" ht="51">
      <c r="A22" s="413">
        <v>4599</v>
      </c>
      <c r="B22" s="414" t="s">
        <v>810</v>
      </c>
      <c r="C22" s="386">
        <v>1000</v>
      </c>
      <c r="D22" s="387" t="s">
        <v>36</v>
      </c>
      <c r="E22" s="413">
        <v>4599020</v>
      </c>
      <c r="F22" s="414" t="s">
        <v>822</v>
      </c>
      <c r="G22" s="414" t="s">
        <v>823</v>
      </c>
      <c r="H22" s="413" t="s">
        <v>824</v>
      </c>
      <c r="I22" s="414" t="s">
        <v>825</v>
      </c>
      <c r="J22" s="654"/>
      <c r="K22" s="651"/>
      <c r="L22" s="324" t="s">
        <v>826</v>
      </c>
      <c r="M22" s="323">
        <v>9000000</v>
      </c>
      <c r="N22" s="286">
        <v>420</v>
      </c>
      <c r="O22" s="288"/>
      <c r="P22" s="288"/>
      <c r="Q22" s="288"/>
      <c r="R22" s="288"/>
      <c r="S22" s="288"/>
      <c r="T22" s="288">
        <v>9000000</v>
      </c>
      <c r="U22" s="288"/>
      <c r="V22" s="288"/>
      <c r="W22" s="288"/>
      <c r="X22" s="288"/>
      <c r="Y22" s="288"/>
      <c r="Z22" s="285">
        <f t="shared" si="0"/>
        <v>9000000</v>
      </c>
    </row>
    <row r="23" spans="1:26">
      <c r="A23" s="294"/>
      <c r="B23" s="294"/>
      <c r="C23" s="294"/>
      <c r="D23" s="294"/>
      <c r="E23" s="294"/>
      <c r="F23" s="294"/>
      <c r="G23" s="294"/>
      <c r="H23" s="294"/>
      <c r="I23" s="294"/>
      <c r="J23" s="294"/>
      <c r="K23" s="294"/>
      <c r="L23" s="294"/>
      <c r="M23" s="297">
        <f>SUM(M2:M22)</f>
        <v>1612118132</v>
      </c>
      <c r="N23" s="298"/>
      <c r="O23" s="297">
        <f>SUM(O9:O22)</f>
        <v>15000000</v>
      </c>
      <c r="P23" s="297">
        <f>SUM(P2:P22)</f>
        <v>933400000</v>
      </c>
      <c r="Q23" s="298"/>
      <c r="R23" s="298"/>
      <c r="S23" s="298"/>
      <c r="T23" s="297">
        <f>SUM(T2:T22)</f>
        <v>663718132</v>
      </c>
      <c r="U23" s="298"/>
      <c r="V23" s="298"/>
      <c r="W23" s="298"/>
      <c r="X23" s="298"/>
      <c r="Y23" s="298"/>
      <c r="Z23" s="297">
        <f>SUM(Z2:Z22)</f>
        <v>1612118132</v>
      </c>
    </row>
    <row r="27" spans="1:26">
      <c r="Z27" s="120">
        <f>+M23-Z23</f>
        <v>0</v>
      </c>
    </row>
  </sheetData>
  <mergeCells count="54">
    <mergeCell ref="A2:A5"/>
    <mergeCell ref="B2:B5"/>
    <mergeCell ref="A14:A16"/>
    <mergeCell ref="B14:B16"/>
    <mergeCell ref="K2:K6"/>
    <mergeCell ref="C2:C5"/>
    <mergeCell ref="D2:D5"/>
    <mergeCell ref="E2:E5"/>
    <mergeCell ref="F11:F12"/>
    <mergeCell ref="G11:G12"/>
    <mergeCell ref="A11:A12"/>
    <mergeCell ref="B11:B12"/>
    <mergeCell ref="C11:C12"/>
    <mergeCell ref="B7:B9"/>
    <mergeCell ref="A7:A9"/>
    <mergeCell ref="K11:K17"/>
    <mergeCell ref="L2:L4"/>
    <mergeCell ref="M2:M4"/>
    <mergeCell ref="F7:F9"/>
    <mergeCell ref="I7:I9"/>
    <mergeCell ref="K7:K10"/>
    <mergeCell ref="J2:J6"/>
    <mergeCell ref="H2:H5"/>
    <mergeCell ref="I2:I5"/>
    <mergeCell ref="F2:F5"/>
    <mergeCell ref="G2:G5"/>
    <mergeCell ref="C14:C16"/>
    <mergeCell ref="D14:D16"/>
    <mergeCell ref="E14:E16"/>
    <mergeCell ref="F14:F16"/>
    <mergeCell ref="G14:G16"/>
    <mergeCell ref="D7:D9"/>
    <mergeCell ref="H14:H16"/>
    <mergeCell ref="I14:I16"/>
    <mergeCell ref="J7:J10"/>
    <mergeCell ref="J11:J17"/>
    <mergeCell ref="H11:H12"/>
    <mergeCell ref="I11:I12"/>
    <mergeCell ref="C7:C9"/>
    <mergeCell ref="K18:K22"/>
    <mergeCell ref="J18:J22"/>
    <mergeCell ref="A20:A21"/>
    <mergeCell ref="B20:B21"/>
    <mergeCell ref="C20:C21"/>
    <mergeCell ref="D20:D21"/>
    <mergeCell ref="E20:E21"/>
    <mergeCell ref="F20:F21"/>
    <mergeCell ref="H20:H21"/>
    <mergeCell ref="G20:G21"/>
    <mergeCell ref="D11:D12"/>
    <mergeCell ref="E11:E12"/>
    <mergeCell ref="H7:H9"/>
    <mergeCell ref="G7:G9"/>
    <mergeCell ref="E7:E9"/>
  </mergeCells>
  <pageMargins left="0.7" right="0.7" top="0.75" bottom="0.75" header="0.3" footer="0.3"/>
  <pageSetup paperSize="9" scale="20" orientation="portrait" horizontalDpi="4294967292" verticalDpi="0"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XFC242"/>
  <sheetViews>
    <sheetView zoomScale="80" zoomScaleNormal="80" workbookViewId="0">
      <selection activeCell="F7" sqref="F7"/>
    </sheetView>
  </sheetViews>
  <sheetFormatPr defaultColWidth="11.42578125" defaultRowHeight="15"/>
  <cols>
    <col min="1" max="1" width="23" style="151" customWidth="1"/>
    <col min="2" max="2" width="10.7109375" style="4" customWidth="1"/>
    <col min="3" max="3" width="19.42578125" style="4" customWidth="1"/>
    <col min="4" max="4" width="40.5703125" style="4" customWidth="1"/>
    <col min="5" max="5" width="25.42578125" style="151" customWidth="1"/>
    <col min="6" max="6" width="17" style="4" customWidth="1"/>
    <col min="7" max="7" width="24.5703125" style="4" customWidth="1"/>
    <col min="8" max="8" width="10" style="4" customWidth="1"/>
    <col min="9" max="9" width="19.28515625" style="4" customWidth="1"/>
    <col min="10" max="10" width="14.7109375" style="151" customWidth="1"/>
    <col min="11" max="11" width="25" style="4" customWidth="1"/>
    <col min="12" max="12" width="58.85546875" style="4" customWidth="1"/>
    <col min="13" max="13" width="17.140625" style="4" customWidth="1"/>
    <col min="14" max="14" width="31.85546875" style="4" customWidth="1"/>
    <col min="15" max="15" width="19.28515625" style="2" customWidth="1"/>
    <col min="16" max="16" width="34.85546875" style="4" customWidth="1"/>
    <col min="17" max="17" width="23.5703125" style="300" customWidth="1"/>
    <col min="18" max="18" width="51.28515625" style="4" customWidth="1"/>
    <col min="19" max="19" width="20.5703125" style="4" customWidth="1"/>
    <col min="20" max="20" width="13.5703125" style="4" bestFit="1" customWidth="1"/>
    <col min="21" max="21" width="18.140625" style="4" customWidth="1"/>
    <col min="22" max="22" width="14.85546875" style="4" bestFit="1" customWidth="1"/>
    <col min="23" max="23" width="17.28515625" style="4" customWidth="1"/>
    <col min="24" max="24" width="17.5703125" style="4" customWidth="1"/>
    <col min="25" max="25" width="14.85546875" style="4" bestFit="1" customWidth="1"/>
    <col min="26" max="26" width="16.7109375" style="4" customWidth="1"/>
    <col min="27" max="27" width="14.85546875" style="4" bestFit="1" customWidth="1"/>
    <col min="28" max="28" width="11.42578125" style="4"/>
    <col min="29" max="29" width="18.5703125" style="4" customWidth="1"/>
    <col min="30" max="30" width="17.85546875" style="4" customWidth="1"/>
    <col min="31" max="31" width="13.85546875" style="4" bestFit="1" customWidth="1"/>
    <col min="32" max="32" width="16.85546875" style="4" customWidth="1"/>
    <col min="33" max="33" width="42.85546875" style="4" bestFit="1" customWidth="1"/>
    <col min="34" max="34" width="29.140625" style="4" customWidth="1"/>
    <col min="35" max="16384" width="11.42578125" style="4"/>
  </cols>
  <sheetData>
    <row r="1" spans="1:34" s="299" customFormat="1" ht="22.5">
      <c r="A1" s="886"/>
      <c r="B1" s="886"/>
      <c r="C1" s="887"/>
      <c r="D1" s="671" t="s">
        <v>827</v>
      </c>
      <c r="E1" s="672"/>
      <c r="F1" s="672"/>
      <c r="G1" s="672"/>
      <c r="H1" s="672"/>
      <c r="I1" s="672"/>
      <c r="J1" s="672"/>
      <c r="K1" s="672"/>
      <c r="L1" s="672"/>
      <c r="M1" s="672"/>
      <c r="N1" s="672"/>
      <c r="O1" s="672"/>
      <c r="P1" s="672"/>
      <c r="Q1" s="672"/>
      <c r="R1" s="672"/>
      <c r="S1" s="672"/>
      <c r="T1" s="672"/>
      <c r="U1" s="672"/>
      <c r="V1" s="672"/>
      <c r="W1" s="672"/>
      <c r="X1" s="672"/>
      <c r="Y1" s="672"/>
      <c r="Z1" s="672"/>
      <c r="AA1" s="672"/>
      <c r="AB1" s="672"/>
      <c r="AC1" s="672"/>
      <c r="AD1" s="672"/>
      <c r="AE1" s="672"/>
      <c r="AF1" s="673"/>
      <c r="AG1" s="884"/>
      <c r="AH1" s="885"/>
    </row>
    <row r="2" spans="1:34" s="299" customFormat="1" ht="22.5">
      <c r="A2" s="886"/>
      <c r="B2" s="886"/>
      <c r="C2" s="887"/>
      <c r="D2" s="674" t="s">
        <v>828</v>
      </c>
      <c r="E2" s="675"/>
      <c r="F2" s="675"/>
      <c r="G2" s="675"/>
      <c r="H2" s="675"/>
      <c r="I2" s="675"/>
      <c r="J2" s="675"/>
      <c r="K2" s="675"/>
      <c r="L2" s="675"/>
      <c r="M2" s="675"/>
      <c r="N2" s="675"/>
      <c r="O2" s="675"/>
      <c r="P2" s="675"/>
      <c r="Q2" s="675"/>
      <c r="R2" s="675"/>
      <c r="S2" s="675"/>
      <c r="T2" s="675"/>
      <c r="U2" s="675"/>
      <c r="V2" s="675"/>
      <c r="W2" s="675"/>
      <c r="X2" s="675"/>
      <c r="Y2" s="675"/>
      <c r="Z2" s="675"/>
      <c r="AA2" s="675"/>
      <c r="AB2" s="675"/>
      <c r="AC2" s="675"/>
      <c r="AD2" s="675"/>
      <c r="AE2" s="675"/>
      <c r="AF2" s="676"/>
      <c r="AG2" s="884"/>
      <c r="AH2" s="885"/>
    </row>
    <row r="3" spans="1:34" s="299" customFormat="1" ht="22.5">
      <c r="A3" s="886"/>
      <c r="B3" s="886"/>
      <c r="C3" s="887"/>
      <c r="D3" s="674" t="s">
        <v>829</v>
      </c>
      <c r="E3" s="675"/>
      <c r="F3" s="675"/>
      <c r="G3" s="675"/>
      <c r="H3" s="675"/>
      <c r="I3" s="675"/>
      <c r="J3" s="675"/>
      <c r="K3" s="675"/>
      <c r="L3" s="675"/>
      <c r="M3" s="675"/>
      <c r="N3" s="675"/>
      <c r="O3" s="675"/>
      <c r="P3" s="675"/>
      <c r="Q3" s="675"/>
      <c r="R3" s="675"/>
      <c r="S3" s="675"/>
      <c r="T3" s="675"/>
      <c r="U3" s="675"/>
      <c r="V3" s="675"/>
      <c r="W3" s="675"/>
      <c r="X3" s="675"/>
      <c r="Y3" s="675"/>
      <c r="Z3" s="675"/>
      <c r="AA3" s="675"/>
      <c r="AB3" s="675"/>
      <c r="AC3" s="675"/>
      <c r="AD3" s="675"/>
      <c r="AE3" s="675"/>
      <c r="AF3" s="676"/>
      <c r="AG3" s="884"/>
      <c r="AH3" s="885"/>
    </row>
    <row r="4" spans="1:34" s="299" customFormat="1" ht="17.25" customHeight="1">
      <c r="A4" s="886"/>
      <c r="B4" s="886"/>
      <c r="C4" s="887"/>
      <c r="D4" s="674" t="s">
        <v>830</v>
      </c>
      <c r="E4" s="675"/>
      <c r="F4" s="675"/>
      <c r="G4" s="675"/>
      <c r="H4" s="675"/>
      <c r="I4" s="675"/>
      <c r="J4" s="675"/>
      <c r="K4" s="675"/>
      <c r="L4" s="675"/>
      <c r="M4" s="675"/>
      <c r="N4" s="675"/>
      <c r="O4" s="675"/>
      <c r="P4" s="675"/>
      <c r="Q4" s="675"/>
      <c r="R4" s="675"/>
      <c r="S4" s="675"/>
      <c r="T4" s="675"/>
      <c r="U4" s="675"/>
      <c r="V4" s="675"/>
      <c r="W4" s="675"/>
      <c r="X4" s="675"/>
      <c r="Y4" s="675"/>
      <c r="Z4" s="675"/>
      <c r="AA4" s="675"/>
      <c r="AB4" s="675"/>
      <c r="AC4" s="675"/>
      <c r="AD4" s="675"/>
      <c r="AE4" s="675"/>
      <c r="AF4" s="676"/>
      <c r="AG4" s="884"/>
      <c r="AH4" s="885"/>
    </row>
    <row r="5" spans="1:34" s="299" customFormat="1">
      <c r="A5" s="886"/>
      <c r="B5" s="886"/>
      <c r="C5" s="887"/>
      <c r="D5" s="888"/>
      <c r="E5" s="889"/>
      <c r="F5" s="889"/>
      <c r="G5" s="889"/>
      <c r="H5" s="889"/>
      <c r="I5" s="889"/>
      <c r="J5" s="889"/>
      <c r="K5" s="889"/>
      <c r="L5" s="889"/>
      <c r="M5" s="889"/>
      <c r="N5" s="889"/>
      <c r="O5" s="889"/>
      <c r="P5" s="889"/>
      <c r="Q5" s="889"/>
      <c r="R5" s="889"/>
      <c r="S5" s="889"/>
      <c r="T5" s="889"/>
      <c r="U5" s="889"/>
      <c r="V5" s="889"/>
      <c r="W5" s="889"/>
      <c r="X5" s="889"/>
      <c r="Y5" s="889"/>
      <c r="Z5" s="889"/>
      <c r="AA5" s="889"/>
      <c r="AB5" s="889"/>
      <c r="AC5" s="889"/>
      <c r="AD5" s="889"/>
      <c r="AE5" s="889"/>
      <c r="AF5" s="890"/>
      <c r="AG5" s="884"/>
      <c r="AH5" s="885"/>
    </row>
    <row r="6" spans="1:34" s="347" customFormat="1" ht="32.25" customHeight="1">
      <c r="A6" s="677" t="s">
        <v>831</v>
      </c>
      <c r="B6" s="677"/>
      <c r="C6" s="677"/>
      <c r="D6" s="678"/>
      <c r="E6" s="678"/>
      <c r="F6" s="678"/>
      <c r="G6" s="678"/>
      <c r="H6" s="678"/>
      <c r="I6" s="678"/>
      <c r="J6" s="678"/>
      <c r="K6" s="678"/>
      <c r="L6" s="678"/>
      <c r="M6" s="678"/>
      <c r="N6" s="678"/>
      <c r="O6" s="678"/>
      <c r="P6" s="678"/>
      <c r="Q6" s="678"/>
      <c r="R6" s="678"/>
      <c r="S6" s="678"/>
      <c r="T6" s="679" t="s">
        <v>832</v>
      </c>
      <c r="U6" s="679"/>
      <c r="V6" s="679"/>
      <c r="W6" s="679"/>
      <c r="X6" s="679"/>
      <c r="Y6" s="679"/>
      <c r="Z6" s="679"/>
      <c r="AA6" s="679"/>
      <c r="AB6" s="679"/>
      <c r="AC6" s="679"/>
      <c r="AD6" s="679"/>
      <c r="AE6" s="679"/>
      <c r="AF6" s="679"/>
      <c r="AG6" s="677" t="s">
        <v>833</v>
      </c>
      <c r="AH6" s="677"/>
    </row>
    <row r="7" spans="1:34" s="348" customFormat="1" ht="129.75" customHeight="1">
      <c r="A7" s="306" t="s">
        <v>834</v>
      </c>
      <c r="B7" s="306" t="s">
        <v>835</v>
      </c>
      <c r="C7" s="306" t="s">
        <v>836</v>
      </c>
      <c r="D7" s="306" t="s">
        <v>837</v>
      </c>
      <c r="E7" s="306" t="s">
        <v>838</v>
      </c>
      <c r="F7" s="306" t="s">
        <v>0</v>
      </c>
      <c r="G7" s="306" t="s">
        <v>1</v>
      </c>
      <c r="H7" s="306" t="s">
        <v>2</v>
      </c>
      <c r="I7" s="306" t="s">
        <v>3</v>
      </c>
      <c r="J7" s="306" t="s">
        <v>4</v>
      </c>
      <c r="K7" s="306" t="s">
        <v>5</v>
      </c>
      <c r="L7" s="306" t="s">
        <v>6</v>
      </c>
      <c r="M7" s="306" t="s">
        <v>7</v>
      </c>
      <c r="N7" s="306" t="s">
        <v>8</v>
      </c>
      <c r="O7" s="154" t="s">
        <v>9</v>
      </c>
      <c r="P7" s="306" t="s">
        <v>10</v>
      </c>
      <c r="Q7" s="344" t="s">
        <v>839</v>
      </c>
      <c r="R7" s="306" t="s">
        <v>11</v>
      </c>
      <c r="S7" s="306" t="s">
        <v>12</v>
      </c>
      <c r="T7" s="148" t="s">
        <v>13</v>
      </c>
      <c r="U7" s="149" t="s">
        <v>14</v>
      </c>
      <c r="V7" s="149" t="s">
        <v>15</v>
      </c>
      <c r="W7" s="149" t="s">
        <v>16</v>
      </c>
      <c r="X7" s="149" t="s">
        <v>17</v>
      </c>
      <c r="Y7" s="149" t="s">
        <v>18</v>
      </c>
      <c r="Z7" s="149" t="s">
        <v>19</v>
      </c>
      <c r="AA7" s="149" t="s">
        <v>20</v>
      </c>
      <c r="AB7" s="149" t="s">
        <v>21</v>
      </c>
      <c r="AC7" s="149" t="s">
        <v>22</v>
      </c>
      <c r="AD7" s="149" t="s">
        <v>23</v>
      </c>
      <c r="AE7" s="149" t="s">
        <v>24</v>
      </c>
      <c r="AF7" s="149" t="s">
        <v>25</v>
      </c>
      <c r="AG7" s="349" t="s">
        <v>840</v>
      </c>
      <c r="AH7" s="349" t="s">
        <v>841</v>
      </c>
    </row>
    <row r="8" spans="1:34" ht="38.25" customHeight="1">
      <c r="A8" s="437" t="s">
        <v>842</v>
      </c>
      <c r="B8" s="442" t="s">
        <v>843</v>
      </c>
      <c r="C8" s="437" t="s">
        <v>844</v>
      </c>
      <c r="D8" s="680" t="s">
        <v>845</v>
      </c>
      <c r="E8" s="682" t="s">
        <v>846</v>
      </c>
      <c r="F8" s="684">
        <f>'04'!A2</f>
        <v>401</v>
      </c>
      <c r="G8" s="686" t="str">
        <f>'04'!B2</f>
        <v>Levantamiento y actualización de información estadística de calidad</v>
      </c>
      <c r="H8" s="687">
        <f>'04'!C2</f>
        <v>1003</v>
      </c>
      <c r="I8" s="686" t="str">
        <f>'04'!D2</f>
        <v>Planificación y estadística</v>
      </c>
      <c r="J8" s="684">
        <f>'04'!E2</f>
        <v>401005</v>
      </c>
      <c r="K8" s="686" t="str">
        <f>'04'!F2</f>
        <v>Bases de Datos de la temática de Pobreza y Condiciones de Vida</v>
      </c>
      <c r="L8" s="437" t="str">
        <f>'04'!G2</f>
        <v xml:space="preserve">Consolidación de la información resultado del operativo de la Encuesta nacional de presupuesto de hogares </v>
      </c>
      <c r="M8" s="685">
        <f>'04'!H2</f>
        <v>40100500</v>
      </c>
      <c r="N8" s="437" t="str">
        <f>'04'!I2</f>
        <v xml:space="preserve">Bases de Datos de la temática de Pobreza y Condiciones de Vida publicadas </v>
      </c>
      <c r="O8" s="692" t="str">
        <f>'04'!J2</f>
        <v>2022995240009</v>
      </c>
      <c r="P8" s="688" t="str">
        <f>'04'!K2</f>
        <v xml:space="preserve">Levantamiento y actualización de información estadística de calidad en el municipio de La Primavera-Vichada. </v>
      </c>
      <c r="Q8" s="903">
        <f>+S8+S9+S10+S11+S12</f>
        <v>2895000000</v>
      </c>
      <c r="R8" s="301" t="str">
        <f>'04'!L2</f>
        <v>Adquisición de Software para la caracterización de la población vulnerable</v>
      </c>
      <c r="S8" s="79">
        <f>'04'!M2</f>
        <v>10000000</v>
      </c>
      <c r="T8" s="80">
        <f>'04'!N2</f>
        <v>420</v>
      </c>
      <c r="U8" s="81">
        <f>'04'!O2</f>
        <v>0</v>
      </c>
      <c r="V8" s="81">
        <f>'04'!P2</f>
        <v>0</v>
      </c>
      <c r="W8" s="81">
        <f>'04'!Q2</f>
        <v>0</v>
      </c>
      <c r="X8" s="81">
        <f>'04'!R2</f>
        <v>0</v>
      </c>
      <c r="Y8" s="81">
        <f>'04'!S2</f>
        <v>0</v>
      </c>
      <c r="Z8" s="81">
        <f>'04'!T2</f>
        <v>10000000</v>
      </c>
      <c r="AA8" s="81">
        <f>'04'!U2</f>
        <v>0</v>
      </c>
      <c r="AB8" s="81">
        <f>'04'!V2</f>
        <v>0</v>
      </c>
      <c r="AC8" s="81">
        <f>'04'!W2</f>
        <v>0</v>
      </c>
      <c r="AD8" s="81">
        <f>'04'!X2</f>
        <v>0</v>
      </c>
      <c r="AE8" s="81">
        <f>'04'!Y2</f>
        <v>0</v>
      </c>
      <c r="AF8" s="82">
        <f>'04'!Z2</f>
        <v>10000000</v>
      </c>
      <c r="AG8" s="329" t="s">
        <v>847</v>
      </c>
      <c r="AH8" s="329" t="s">
        <v>848</v>
      </c>
    </row>
    <row r="9" spans="1:34" ht="35.25" customHeight="1">
      <c r="A9" s="438" t="s">
        <v>842</v>
      </c>
      <c r="B9" s="440" t="s">
        <v>843</v>
      </c>
      <c r="C9" s="438"/>
      <c r="D9" s="681"/>
      <c r="E9" s="683"/>
      <c r="F9" s="685"/>
      <c r="G9" s="437"/>
      <c r="H9" s="442"/>
      <c r="I9" s="437"/>
      <c r="J9" s="435"/>
      <c r="K9" s="437"/>
      <c r="L9" s="438"/>
      <c r="M9" s="440"/>
      <c r="N9" s="438"/>
      <c r="O9" s="693"/>
      <c r="P9" s="433"/>
      <c r="Q9" s="904"/>
      <c r="R9" s="75" t="str">
        <f>'04'!L3</f>
        <v>Caracterizar la población vulnerable empleando software</v>
      </c>
      <c r="S9" s="76">
        <f>'04'!M3</f>
        <v>30000000</v>
      </c>
      <c r="T9" s="20">
        <f>'04'!N3</f>
        <v>420</v>
      </c>
      <c r="U9" s="21">
        <f>'04'!O3</f>
        <v>0</v>
      </c>
      <c r="V9" s="21">
        <f>'04'!P3</f>
        <v>0</v>
      </c>
      <c r="W9" s="21">
        <f>'04'!Q3</f>
        <v>0</v>
      </c>
      <c r="X9" s="21">
        <f>'04'!R3</f>
        <v>0</v>
      </c>
      <c r="Y9" s="21">
        <f>'04'!S3</f>
        <v>0</v>
      </c>
      <c r="Z9" s="21">
        <f>'04'!T3</f>
        <v>30000000</v>
      </c>
      <c r="AA9" s="21">
        <f>'04'!U3</f>
        <v>0</v>
      </c>
      <c r="AB9" s="21">
        <f>'04'!V3</f>
        <v>0</v>
      </c>
      <c r="AC9" s="21">
        <f>'04'!W3</f>
        <v>0</v>
      </c>
      <c r="AD9" s="21">
        <f>'04'!X3</f>
        <v>0</v>
      </c>
      <c r="AE9" s="21">
        <f>'04'!Y3</f>
        <v>0</v>
      </c>
      <c r="AF9" s="82">
        <f>'04'!Z3</f>
        <v>30000000</v>
      </c>
      <c r="AG9" s="329" t="s">
        <v>847</v>
      </c>
      <c r="AH9" s="329" t="s">
        <v>848</v>
      </c>
    </row>
    <row r="10" spans="1:34" ht="25.5" customHeight="1">
      <c r="A10" s="436" t="s">
        <v>842</v>
      </c>
      <c r="B10" s="689" t="s">
        <v>843</v>
      </c>
      <c r="C10" s="438" t="s">
        <v>844</v>
      </c>
      <c r="D10" s="681" t="s">
        <v>849</v>
      </c>
      <c r="E10" s="691" t="s">
        <v>846</v>
      </c>
      <c r="F10" s="434">
        <f>'04'!A4</f>
        <v>401</v>
      </c>
      <c r="G10" s="436" t="str">
        <f>'04'!B4</f>
        <v>Levantamiento y actualización de información estadística de calidad</v>
      </c>
      <c r="H10" s="443">
        <f>'04'!C4</f>
        <v>1003</v>
      </c>
      <c r="I10" s="436" t="str">
        <f>'04'!D4</f>
        <v>Planificación y estadística</v>
      </c>
      <c r="J10" s="434">
        <f>'04'!E4</f>
        <v>401105</v>
      </c>
      <c r="K10" s="436" t="str">
        <f>'04'!F4</f>
        <v>Servicio de estratificación socioeconómica</v>
      </c>
      <c r="L10" s="438" t="str">
        <f>'04'!G4</f>
        <v>Acciones orientadas a establecer la clasificación de los inmuebles residenciales de un municipio, que se hace en atención al Régimen de los Servicios Públicos Domiciliarios en Colombia.</v>
      </c>
      <c r="M10" s="440">
        <f>'04'!H4</f>
        <v>40110500</v>
      </c>
      <c r="N10" s="438" t="str">
        <f>'04'!I4</f>
        <v>Predios con estratificación socioeconómica</v>
      </c>
      <c r="O10" s="693"/>
      <c r="P10" s="433"/>
      <c r="Q10" s="904"/>
      <c r="R10" s="77" t="str">
        <f>'04'!L4</f>
        <v>Adquisición de insumos para la actualización de la estratificación socioeconómica</v>
      </c>
      <c r="S10" s="76">
        <f>'04'!M4</f>
        <v>10000000</v>
      </c>
      <c r="T10" s="20">
        <f>'04'!N4</f>
        <v>44</v>
      </c>
      <c r="U10" s="21">
        <f>'04'!O4</f>
        <v>0</v>
      </c>
      <c r="V10" s="21">
        <f>'04'!P4</f>
        <v>10000000</v>
      </c>
      <c r="W10" s="21">
        <f>'04'!Q4</f>
        <v>0</v>
      </c>
      <c r="X10" s="21">
        <f>'04'!R4</f>
        <v>0</v>
      </c>
      <c r="Y10" s="21">
        <f>'04'!S4</f>
        <v>0</v>
      </c>
      <c r="Z10" s="21">
        <f>'04'!T4</f>
        <v>0</v>
      </c>
      <c r="AA10" s="21">
        <f>'04'!U4</f>
        <v>0</v>
      </c>
      <c r="AB10" s="21">
        <f>'04'!V4</f>
        <v>0</v>
      </c>
      <c r="AC10" s="21">
        <f>'04'!W4</f>
        <v>0</v>
      </c>
      <c r="AD10" s="21">
        <f>'04'!X4</f>
        <v>0</v>
      </c>
      <c r="AE10" s="21">
        <f>'04'!Y4</f>
        <v>0</v>
      </c>
      <c r="AF10" s="82">
        <f>'04'!Z4</f>
        <v>10000000</v>
      </c>
      <c r="AG10" s="330" t="s">
        <v>850</v>
      </c>
      <c r="AH10" s="329" t="s">
        <v>851</v>
      </c>
    </row>
    <row r="11" spans="1:34" ht="34.5" customHeight="1">
      <c r="A11" s="437"/>
      <c r="B11" s="690"/>
      <c r="C11" s="438" t="s">
        <v>844</v>
      </c>
      <c r="D11" s="681"/>
      <c r="E11" s="683"/>
      <c r="F11" s="442"/>
      <c r="G11" s="437"/>
      <c r="H11" s="442"/>
      <c r="I11" s="437"/>
      <c r="J11" s="435"/>
      <c r="K11" s="437"/>
      <c r="L11" s="438"/>
      <c r="M11" s="440"/>
      <c r="N11" s="438"/>
      <c r="O11" s="693"/>
      <c r="P11" s="433"/>
      <c r="Q11" s="904"/>
      <c r="R11" s="77" t="str">
        <f>'04'!L5</f>
        <v> Información de estratificación socioeconómica actualizada</v>
      </c>
      <c r="S11" s="76">
        <f>'04'!M5</f>
        <v>25000000</v>
      </c>
      <c r="T11" s="20">
        <f>'04'!N5</f>
        <v>44</v>
      </c>
      <c r="U11" s="22">
        <f>'04'!O5</f>
        <v>0</v>
      </c>
      <c r="V11" s="22">
        <f>'04'!P5</f>
        <v>25000000</v>
      </c>
      <c r="W11" s="22">
        <f>'04'!Q5</f>
        <v>0</v>
      </c>
      <c r="X11" s="22">
        <f>'04'!R5</f>
        <v>0</v>
      </c>
      <c r="Y11" s="22">
        <f>'04'!S5</f>
        <v>0</v>
      </c>
      <c r="Z11" s="22">
        <f>'04'!T5</f>
        <v>0</v>
      </c>
      <c r="AA11" s="22">
        <f>'04'!U5</f>
        <v>0</v>
      </c>
      <c r="AB11" s="22">
        <f>'04'!V5</f>
        <v>0</v>
      </c>
      <c r="AC11" s="22">
        <f>'04'!W5</f>
        <v>0</v>
      </c>
      <c r="AD11" s="22">
        <f>'04'!X5</f>
        <v>0</v>
      </c>
      <c r="AE11" s="22">
        <f>'04'!Y5</f>
        <v>0</v>
      </c>
      <c r="AF11" s="82">
        <f>'04'!Z5</f>
        <v>25000000</v>
      </c>
      <c r="AG11" s="330" t="s">
        <v>850</v>
      </c>
      <c r="AH11" s="329" t="s">
        <v>851</v>
      </c>
    </row>
    <row r="12" spans="1:34" ht="51">
      <c r="A12" s="350" t="s">
        <v>842</v>
      </c>
      <c r="B12" s="150" t="s">
        <v>843</v>
      </c>
      <c r="C12" s="350" t="s">
        <v>844</v>
      </c>
      <c r="D12" s="19" t="s">
        <v>845</v>
      </c>
      <c r="E12" s="408" t="s">
        <v>846</v>
      </c>
      <c r="F12" s="351">
        <f>'04'!A6</f>
        <v>401</v>
      </c>
      <c r="G12" s="350" t="str">
        <f>'04'!B6</f>
        <v>Levantamiento y actualización de información estadística de calidad</v>
      </c>
      <c r="H12" s="352">
        <f>'04'!C6</f>
        <v>1003</v>
      </c>
      <c r="I12" s="350" t="str">
        <f>'04'!D6</f>
        <v>Planificación y estadística</v>
      </c>
      <c r="J12" s="351">
        <f>'04'!E6</f>
        <v>401069</v>
      </c>
      <c r="K12" s="350" t="str">
        <f>'04'!F6</f>
        <v>Bases de datos de la Temática de Gobierno</v>
      </c>
      <c r="L12" s="350" t="str">
        <f>'04'!G6</f>
        <v>Incluye información coyuntural de fuentes objeto de estudio, correspondiente a la Temática de Gobierno</v>
      </c>
      <c r="M12" s="351">
        <f>'04'!H6</f>
        <v>40106900</v>
      </c>
      <c r="N12" s="350" t="str">
        <f>'04'!I6</f>
        <v>Bases de datos de la Temática de Gobierno Generadas</v>
      </c>
      <c r="O12" s="693"/>
      <c r="P12" s="433"/>
      <c r="Q12" s="688"/>
      <c r="R12" s="77" t="str">
        <f>'04'!L6</f>
        <v>Realizar actualización catastral con enfoque multiproposito</v>
      </c>
      <c r="S12" s="76">
        <f>'04'!M6</f>
        <v>2820000000</v>
      </c>
      <c r="T12" s="20">
        <f>'04'!N6</f>
        <v>590</v>
      </c>
      <c r="U12" s="21">
        <f>'04'!O6</f>
        <v>0</v>
      </c>
      <c r="V12" s="21">
        <f>'04'!P6</f>
        <v>0</v>
      </c>
      <c r="W12" s="21">
        <f>'04'!Q6</f>
        <v>0</v>
      </c>
      <c r="X12" s="21">
        <f>'04'!R6</f>
        <v>0</v>
      </c>
      <c r="Y12" s="21">
        <f>'04'!S6</f>
        <v>0</v>
      </c>
      <c r="Z12" s="21">
        <f>'04'!T6</f>
        <v>0</v>
      </c>
      <c r="AA12" s="21">
        <f>'04'!U6</f>
        <v>0</v>
      </c>
      <c r="AB12" s="21">
        <f>'04'!V6</f>
        <v>0</v>
      </c>
      <c r="AC12" s="21">
        <f>'04'!W6</f>
        <v>0</v>
      </c>
      <c r="AD12" s="21">
        <f>'04'!X6</f>
        <v>2820000000</v>
      </c>
      <c r="AE12" s="21">
        <f>'04'!Y6</f>
        <v>0</v>
      </c>
      <c r="AF12" s="82">
        <f>'04'!Z6</f>
        <v>2820000000</v>
      </c>
      <c r="AG12" s="330" t="s">
        <v>850</v>
      </c>
      <c r="AH12" s="329" t="s">
        <v>851</v>
      </c>
    </row>
    <row r="13" spans="1:34" ht="12.75" customHeight="1">
      <c r="A13" s="425" t="s">
        <v>842</v>
      </c>
      <c r="B13" s="430">
        <v>12</v>
      </c>
      <c r="C13" s="694" t="s">
        <v>852</v>
      </c>
      <c r="D13" s="694" t="s">
        <v>853</v>
      </c>
      <c r="E13" s="696" t="s">
        <v>854</v>
      </c>
      <c r="F13" s="427">
        <f>'12'!A2</f>
        <v>1202</v>
      </c>
      <c r="G13" s="425" t="str">
        <f>'12'!B2</f>
        <v>Promoción al acceso a la justicia</v>
      </c>
      <c r="H13" s="427">
        <f>'12'!C2</f>
        <v>800</v>
      </c>
      <c r="I13" s="425" t="str">
        <f>'12'!D2</f>
        <v>Intersubsectorial Justicia</v>
      </c>
      <c r="J13" s="427">
        <f>'12'!E2</f>
        <v>1202023</v>
      </c>
      <c r="K13" s="425" t="str">
        <f>'12'!F2</f>
        <v>Servicio de asistencia técnica en la promoción y articulación de los servicios de justicia</v>
      </c>
      <c r="L13" s="425" t="str">
        <f>'12'!G2</f>
        <v>Comprende el acompañamiento institucional para el diagnóstico, revisión, ajuste, promoción y articulación de herramientas para la prestación de servicios de justicia.</v>
      </c>
      <c r="M13" s="427">
        <f>'12'!H2</f>
        <v>120202301</v>
      </c>
      <c r="N13" s="425" t="str">
        <f>'12'!I2</f>
        <v>Entidades asistidas técnicamente en promoción y articulación de los servicios de justicia</v>
      </c>
      <c r="O13" s="704" t="str">
        <f>'12'!J2</f>
        <v>2022995240021</v>
      </c>
      <c r="P13" s="429" t="str">
        <f>'12'!K2</f>
        <v xml:space="preserve">Servicio para promover los derechos y el acceso  a la justicia en el municpio de La Pirmavera Vichada. </v>
      </c>
      <c r="Q13" s="843">
        <f>SUM(S13:S14)</f>
        <v>467000000</v>
      </c>
      <c r="R13" s="111" t="str">
        <f>'12'!L2</f>
        <v xml:space="preserve">  Pago de inspectores y comisarías de familia</v>
      </c>
      <c r="S13" s="112">
        <f>'12'!M2</f>
        <v>452000000</v>
      </c>
      <c r="T13" s="113">
        <f>'12'!N2</f>
        <v>420</v>
      </c>
      <c r="U13" s="112">
        <f>'12'!O2</f>
        <v>0</v>
      </c>
      <c r="V13" s="112">
        <f>'12'!P2</f>
        <v>0</v>
      </c>
      <c r="W13" s="112">
        <f>'12'!Q2</f>
        <v>0</v>
      </c>
      <c r="X13" s="112">
        <f>'12'!R2</f>
        <v>0</v>
      </c>
      <c r="Y13" s="112">
        <f>'12'!S2</f>
        <v>0</v>
      </c>
      <c r="Z13" s="112">
        <f>'12'!T2</f>
        <v>452000000</v>
      </c>
      <c r="AA13" s="112">
        <f>'12'!U2</f>
        <v>0</v>
      </c>
      <c r="AB13" s="112">
        <f>'12'!V2</f>
        <v>0</v>
      </c>
      <c r="AC13" s="112">
        <f>'12'!W2</f>
        <v>0</v>
      </c>
      <c r="AD13" s="112">
        <f>'12'!X2</f>
        <v>0</v>
      </c>
      <c r="AE13" s="112">
        <f>'12'!Y2</f>
        <v>0</v>
      </c>
      <c r="AF13" s="114">
        <f>'12'!Z2</f>
        <v>452000000</v>
      </c>
      <c r="AG13" s="331" t="s">
        <v>855</v>
      </c>
      <c r="AH13" s="331" t="s">
        <v>856</v>
      </c>
    </row>
    <row r="14" spans="1:34" ht="63.75" customHeight="1">
      <c r="A14" s="426"/>
      <c r="B14" s="428"/>
      <c r="C14" s="695"/>
      <c r="D14" s="695"/>
      <c r="E14" s="697"/>
      <c r="F14" s="698"/>
      <c r="G14" s="426"/>
      <c r="H14" s="698"/>
      <c r="I14" s="426"/>
      <c r="J14" s="428"/>
      <c r="K14" s="426"/>
      <c r="L14" s="426"/>
      <c r="M14" s="428"/>
      <c r="N14" s="426"/>
      <c r="O14" s="705"/>
      <c r="P14" s="429"/>
      <c r="Q14" s="844"/>
      <c r="R14" s="111" t="str">
        <f>'12'!L3</f>
        <v>Medidas de atención para personas víctimas de violencia intrafamiliar y para atender restitución de derechos por trata de personas, explotación sexual comercial de NNA (vestuario, alimentación, útiles de aseo), apoyo logístico para transporte (funcionarios</v>
      </c>
      <c r="S14" s="112">
        <f>'12'!M3</f>
        <v>15000000</v>
      </c>
      <c r="T14" s="113">
        <f>'12'!N3</f>
        <v>420</v>
      </c>
      <c r="U14" s="112">
        <f>'12'!O3</f>
        <v>0</v>
      </c>
      <c r="V14" s="112">
        <f>'12'!P3</f>
        <v>0</v>
      </c>
      <c r="W14" s="112">
        <f>'12'!Q3</f>
        <v>0</v>
      </c>
      <c r="X14" s="112">
        <f>'12'!R3</f>
        <v>0</v>
      </c>
      <c r="Y14" s="112">
        <f>'12'!S3</f>
        <v>0</v>
      </c>
      <c r="Z14" s="112">
        <f>'12'!T3</f>
        <v>15000000</v>
      </c>
      <c r="AA14" s="112">
        <f>'12'!U3</f>
        <v>0</v>
      </c>
      <c r="AB14" s="112">
        <f>'12'!V3</f>
        <v>0</v>
      </c>
      <c r="AC14" s="112">
        <f>'12'!W3</f>
        <v>0</v>
      </c>
      <c r="AD14" s="112">
        <f>'12'!X3</f>
        <v>0</v>
      </c>
      <c r="AE14" s="112">
        <f>'12'!Y3</f>
        <v>0</v>
      </c>
      <c r="AF14" s="114">
        <f>'12'!Z3</f>
        <v>15000000</v>
      </c>
      <c r="AG14" s="331" t="s">
        <v>855</v>
      </c>
      <c r="AH14" s="331" t="s">
        <v>856</v>
      </c>
    </row>
    <row r="15" spans="1:34" ht="38.25">
      <c r="A15" s="425" t="s">
        <v>842</v>
      </c>
      <c r="B15" s="430">
        <v>12</v>
      </c>
      <c r="C15" s="694" t="s">
        <v>852</v>
      </c>
      <c r="D15" s="694" t="s">
        <v>857</v>
      </c>
      <c r="E15" s="696" t="s">
        <v>854</v>
      </c>
      <c r="F15" s="427">
        <f>'12'!A4</f>
        <v>1206</v>
      </c>
      <c r="G15" s="425" t="str">
        <f>'12'!B4</f>
        <v>Sistema penitenciario y carcelario en el marco de los derechos humanos</v>
      </c>
      <c r="H15" s="430">
        <f>'12'!C4</f>
        <v>1000</v>
      </c>
      <c r="I15" s="425" t="str">
        <f>'12'!D4</f>
        <v>Intersubsectorial Gobierno</v>
      </c>
      <c r="J15" s="427">
        <f>'12'!E4</f>
        <v>1206007</v>
      </c>
      <c r="K15" s="425" t="str">
        <f>'12'!F4</f>
        <v>Servicio de bienestar a la población privada de libertad</v>
      </c>
      <c r="L15" s="425" t="str">
        <f>'12'!G4</f>
        <v>Hace referencia a los diferentes Servicio de bienestar que reciben las personas privadas de la libertad</v>
      </c>
      <c r="M15" s="427">
        <f>'12'!H4</f>
        <v>120600700</v>
      </c>
      <c r="N15" s="425" t="str">
        <f>'12'!I4</f>
        <v>Personas privadas de la libertad con Servicio de bienestar</v>
      </c>
      <c r="O15" s="704" t="str">
        <f>'12'!J4</f>
        <v>2022995240022</v>
      </c>
      <c r="P15" s="429" t="str">
        <f>'12'!K4</f>
        <v xml:space="preserve">Prestación de servicios para garantizar la atención a la población privada de la libertad del Municipio La primavera </v>
      </c>
      <c r="Q15" s="843">
        <f>SUM(S15:S16)</f>
        <v>230000000</v>
      </c>
      <c r="R15" s="111" t="str">
        <f>'12'!L4</f>
        <v>Aunar esfuerzos administrativos y financieros para el sostenimiento y funcionamiento del centro de reclusión de Puerto Carreño - Vichada</v>
      </c>
      <c r="S15" s="115">
        <f>'12'!M4</f>
        <v>180000000</v>
      </c>
      <c r="T15" s="116">
        <f>'12'!N4</f>
        <v>420</v>
      </c>
      <c r="U15" s="112">
        <f>'12'!O4</f>
        <v>0</v>
      </c>
      <c r="V15" s="112">
        <f>'12'!P4</f>
        <v>0</v>
      </c>
      <c r="W15" s="112">
        <f>'12'!Q4</f>
        <v>0</v>
      </c>
      <c r="X15" s="112">
        <f>'12'!R4</f>
        <v>0</v>
      </c>
      <c r="Y15" s="112">
        <f>'12'!S4</f>
        <v>0</v>
      </c>
      <c r="Z15" s="112">
        <f>'12'!T4</f>
        <v>180000000</v>
      </c>
      <c r="AA15" s="112">
        <f>'12'!U4</f>
        <v>0</v>
      </c>
      <c r="AB15" s="112">
        <f>'12'!V4</f>
        <v>0</v>
      </c>
      <c r="AC15" s="112">
        <f>'12'!W4</f>
        <v>0</v>
      </c>
      <c r="AD15" s="112">
        <f>'12'!X4</f>
        <v>0</v>
      </c>
      <c r="AE15" s="112">
        <f>'12'!Y4</f>
        <v>0</v>
      </c>
      <c r="AF15" s="114">
        <f>'12'!Z4</f>
        <v>180000000</v>
      </c>
      <c r="AG15" s="331" t="s">
        <v>855</v>
      </c>
      <c r="AH15" s="331" t="s">
        <v>856</v>
      </c>
    </row>
    <row r="16" spans="1:34" ht="42" customHeight="1">
      <c r="A16" s="699"/>
      <c r="B16" s="700"/>
      <c r="C16" s="701"/>
      <c r="D16" s="701"/>
      <c r="E16" s="702"/>
      <c r="F16" s="703"/>
      <c r="G16" s="699"/>
      <c r="H16" s="700"/>
      <c r="I16" s="699"/>
      <c r="J16" s="700"/>
      <c r="K16" s="699"/>
      <c r="L16" s="699"/>
      <c r="M16" s="700"/>
      <c r="N16" s="699"/>
      <c r="O16" s="705"/>
      <c r="P16" s="706"/>
      <c r="Q16" s="845"/>
      <c r="R16" s="168" t="str">
        <f>'12'!L5</f>
        <v>Prestación de servicios para el traslado de las personas privadas de la libertad</v>
      </c>
      <c r="S16" s="169">
        <f>'12'!M5</f>
        <v>50000000</v>
      </c>
      <c r="T16" s="170">
        <f>'12'!N5</f>
        <v>420</v>
      </c>
      <c r="U16" s="171">
        <f>'12'!O5</f>
        <v>0</v>
      </c>
      <c r="V16" s="171">
        <f>'12'!P5</f>
        <v>0</v>
      </c>
      <c r="W16" s="171">
        <f>'12'!Q5</f>
        <v>0</v>
      </c>
      <c r="X16" s="171">
        <f>'12'!R5</f>
        <v>0</v>
      </c>
      <c r="Y16" s="171">
        <f>'12'!S5</f>
        <v>0</v>
      </c>
      <c r="Z16" s="171">
        <f>'12'!T5</f>
        <v>70000000</v>
      </c>
      <c r="AA16" s="171">
        <f>'12'!U5</f>
        <v>0</v>
      </c>
      <c r="AB16" s="171">
        <f>'12'!V5</f>
        <v>0</v>
      </c>
      <c r="AC16" s="171">
        <f>'12'!W5</f>
        <v>0</v>
      </c>
      <c r="AD16" s="171">
        <f>'12'!X5</f>
        <v>0</v>
      </c>
      <c r="AE16" s="171">
        <f>'12'!Y5</f>
        <v>0</v>
      </c>
      <c r="AF16" s="172">
        <f>'12'!Z5</f>
        <v>70000000</v>
      </c>
      <c r="AG16" s="331" t="s">
        <v>855</v>
      </c>
      <c r="AH16" s="331" t="s">
        <v>856</v>
      </c>
    </row>
    <row r="17" spans="1:34" ht="89.25">
      <c r="A17" s="394" t="s">
        <v>858</v>
      </c>
      <c r="B17" s="393">
        <v>17</v>
      </c>
      <c r="C17" s="394" t="s">
        <v>859</v>
      </c>
      <c r="D17" s="395" t="s">
        <v>860</v>
      </c>
      <c r="E17" s="310" t="s">
        <v>861</v>
      </c>
      <c r="F17" s="393">
        <f>'17'!A2</f>
        <v>1702</v>
      </c>
      <c r="G17" s="419" t="str">
        <f>'17'!B2</f>
        <v>Inclusión productiva de pequeños productores rurales</v>
      </c>
      <c r="H17" s="393">
        <f>'17'!C2</f>
        <v>1100</v>
      </c>
      <c r="I17" s="419" t="str">
        <f>'17'!D2</f>
        <v>Intersubsectorial Agricultura y desarrollo rural</v>
      </c>
      <c r="J17" s="173">
        <f>'17'!E2</f>
        <v>1702010</v>
      </c>
      <c r="K17" s="419" t="str">
        <f>'17'!F2</f>
        <v>Servicio de asistencia técnica agropecuaria dirigida a pequeños productores</v>
      </c>
      <c r="L17" s="419" t="str">
        <f>'17'!G2</f>
        <v>Atención integral a productores agrícolas, pecuarios, forestales y acuícolas o pesqueros en: Aptitud de suelos; Tecnologías y recursos para actividad productiva; Procedimientos para acceder al financiamiento; Mercadeo; organización de productores y Dotación de infraestructura productiva. Pequeño Productor:se dedica a actividad agropecuaria, pesquera, acuícola cuyos activos NO superen los 200 SMMLV</v>
      </c>
      <c r="M17" s="393" t="str">
        <f>'17'!H2</f>
        <v>170201000</v>
      </c>
      <c r="N17" s="419" t="str">
        <f>'17'!I2</f>
        <v>Pequeños productores rurales asistidos técnicamente</v>
      </c>
      <c r="O17" s="707" t="str">
        <f>'17'!J2</f>
        <v>2022995240017</v>
      </c>
      <c r="P17" s="708" t="str">
        <f>'17'!K2</f>
        <v xml:space="preserve">Mejoramiento de las capacidades productivas, organización, acceso a activos y mercados en el municipio de La Primavera.
</v>
      </c>
      <c r="Q17" s="836">
        <f>SUM(S17:S23)</f>
        <v>122000000</v>
      </c>
      <c r="R17" s="420" t="str">
        <f>'17'!L2</f>
        <v>Prestación de servicios como tecnólogo agropecuario para la implementación y  seguimientos a los programas de seguridad alimentaria del municipio de La primavera Vichada</v>
      </c>
      <c r="S17" s="174">
        <f>'17'!M2</f>
        <v>7000000</v>
      </c>
      <c r="T17" s="175">
        <f>'17'!N2</f>
        <v>360</v>
      </c>
      <c r="U17" s="174">
        <f>'17'!O2</f>
        <v>0</v>
      </c>
      <c r="V17" s="174">
        <f>'17'!P2</f>
        <v>0</v>
      </c>
      <c r="W17" s="174">
        <f>'17'!Q2</f>
        <v>0</v>
      </c>
      <c r="X17" s="174">
        <f>'17'!R2</f>
        <v>0</v>
      </c>
      <c r="Y17" s="174">
        <f>'17'!S2</f>
        <v>0</v>
      </c>
      <c r="Z17" s="174">
        <f>'17'!T2</f>
        <v>7000000</v>
      </c>
      <c r="AA17" s="174">
        <f>'17'!U2</f>
        <v>0</v>
      </c>
      <c r="AB17" s="174">
        <f>'17'!V2</f>
        <v>0</v>
      </c>
      <c r="AC17" s="174">
        <f>'17'!W2</f>
        <v>0</v>
      </c>
      <c r="AD17" s="174">
        <f>'17'!X2</f>
        <v>0</v>
      </c>
      <c r="AE17" s="174">
        <f>'17'!Y2</f>
        <v>0</v>
      </c>
      <c r="AF17" s="176">
        <f>'17'!Z2</f>
        <v>7000000</v>
      </c>
      <c r="AG17" s="332" t="s">
        <v>862</v>
      </c>
      <c r="AH17" s="332" t="s">
        <v>863</v>
      </c>
    </row>
    <row r="18" spans="1:34" ht="38.25" customHeight="1">
      <c r="A18" s="709" t="s">
        <v>858</v>
      </c>
      <c r="B18" s="710">
        <v>17</v>
      </c>
      <c r="C18" s="709" t="s">
        <v>859</v>
      </c>
      <c r="D18" s="711" t="s">
        <v>860</v>
      </c>
      <c r="E18" s="712" t="s">
        <v>861</v>
      </c>
      <c r="F18" s="710">
        <f>'17'!A3</f>
        <v>1702</v>
      </c>
      <c r="G18" s="714" t="str">
        <f>'17'!B3</f>
        <v>Inclusión productiva de pequeños productores rurales</v>
      </c>
      <c r="H18" s="710">
        <f>'17'!C3</f>
        <v>1100</v>
      </c>
      <c r="I18" s="714" t="str">
        <f>'17'!D3</f>
        <v>Intersubsectorial Agricultura y desarrollo rural</v>
      </c>
      <c r="J18" s="710" t="str">
        <f>'17'!E3</f>
        <v>1702011</v>
      </c>
      <c r="K18" s="714" t="str">
        <f>'17'!F3</f>
        <v>Servicio de asesoría para el fortalecimiento de la asociatividad</v>
      </c>
      <c r="L18" s="714"/>
      <c r="M18" s="710" t="str">
        <f>'17'!H3</f>
        <v>170201100</v>
      </c>
      <c r="N18" s="714" t="str">
        <f>'17'!I3</f>
        <v>Asociaciones fortalecidas</v>
      </c>
      <c r="O18" s="707"/>
      <c r="P18" s="708"/>
      <c r="Q18" s="837"/>
      <c r="R18" s="420" t="str">
        <f>'17'!L3</f>
        <v>Implementación de escuelas de campo enfocadas a las diferentes asociaciones agropecuarias del municipio de La primavera</v>
      </c>
      <c r="S18" s="174">
        <f>'17'!M3</f>
        <v>10000000</v>
      </c>
      <c r="T18" s="175">
        <f>'17'!N3</f>
        <v>360</v>
      </c>
      <c r="U18" s="174">
        <f>'17'!O3</f>
        <v>0</v>
      </c>
      <c r="V18" s="174">
        <f>'17'!P3</f>
        <v>0</v>
      </c>
      <c r="W18" s="174">
        <f>'17'!Q3</f>
        <v>0</v>
      </c>
      <c r="X18" s="174">
        <f>'17'!R3</f>
        <v>0</v>
      </c>
      <c r="Y18" s="174">
        <f>'17'!S3</f>
        <v>0</v>
      </c>
      <c r="Z18" s="174">
        <f>'17'!T3</f>
        <v>10000000</v>
      </c>
      <c r="AA18" s="174">
        <f>'17'!U3</f>
        <v>0</v>
      </c>
      <c r="AB18" s="174">
        <f>'17'!V3</f>
        <v>0</v>
      </c>
      <c r="AC18" s="174">
        <f>'17'!W3</f>
        <v>0</v>
      </c>
      <c r="AD18" s="174">
        <f>'17'!X3</f>
        <v>0</v>
      </c>
      <c r="AE18" s="174">
        <f>'17'!Y3</f>
        <v>0</v>
      </c>
      <c r="AF18" s="176">
        <f>'17'!Z3</f>
        <v>10000000</v>
      </c>
      <c r="AG18" s="332" t="s">
        <v>862</v>
      </c>
      <c r="AH18" s="332" t="s">
        <v>863</v>
      </c>
    </row>
    <row r="19" spans="1:34" ht="38.25" customHeight="1">
      <c r="A19" s="709"/>
      <c r="B19" s="710"/>
      <c r="C19" s="709"/>
      <c r="D19" s="711"/>
      <c r="E19" s="713"/>
      <c r="F19" s="710"/>
      <c r="G19" s="714"/>
      <c r="H19" s="710"/>
      <c r="I19" s="714"/>
      <c r="J19" s="710"/>
      <c r="K19" s="714"/>
      <c r="L19" s="714"/>
      <c r="M19" s="710"/>
      <c r="N19" s="714"/>
      <c r="O19" s="707"/>
      <c r="P19" s="708"/>
      <c r="Q19" s="837"/>
      <c r="R19" s="420" t="str">
        <f>'17'!L4</f>
        <v>Prestacion de servicios profesionales para el fortalecimiento de asociaciones de productores agropecuarios del municipio la primavera vichada</v>
      </c>
      <c r="S19" s="174">
        <f>'17'!M4</f>
        <v>20000000</v>
      </c>
      <c r="T19" s="175">
        <f>'17'!N4</f>
        <v>420</v>
      </c>
      <c r="U19" s="174">
        <f>'17'!O4</f>
        <v>0</v>
      </c>
      <c r="V19" s="174">
        <f>'17'!P4</f>
        <v>0</v>
      </c>
      <c r="W19" s="174">
        <f>'17'!Q4</f>
        <v>0</v>
      </c>
      <c r="X19" s="174">
        <f>'17'!R4</f>
        <v>0</v>
      </c>
      <c r="Y19" s="174">
        <f>'17'!S4</f>
        <v>0</v>
      </c>
      <c r="Z19" s="174">
        <f>'17'!T4</f>
        <v>20000000</v>
      </c>
      <c r="AA19" s="174">
        <f>'17'!U4</f>
        <v>0</v>
      </c>
      <c r="AB19" s="174">
        <f>'17'!V4</f>
        <v>0</v>
      </c>
      <c r="AC19" s="174">
        <f>'17'!W4</f>
        <v>0</v>
      </c>
      <c r="AD19" s="174">
        <f>'17'!X4</f>
        <v>0</v>
      </c>
      <c r="AE19" s="174">
        <f>'17'!Y4</f>
        <v>0</v>
      </c>
      <c r="AF19" s="176">
        <f>'17'!Z4</f>
        <v>20000000</v>
      </c>
      <c r="AG19" s="332" t="s">
        <v>862</v>
      </c>
      <c r="AH19" s="332" t="s">
        <v>863</v>
      </c>
    </row>
    <row r="20" spans="1:34" ht="63.75">
      <c r="A20" s="394" t="s">
        <v>858</v>
      </c>
      <c r="B20" s="393">
        <v>17</v>
      </c>
      <c r="C20" s="394" t="s">
        <v>859</v>
      </c>
      <c r="D20" s="395" t="s">
        <v>860</v>
      </c>
      <c r="E20" s="394" t="s">
        <v>67</v>
      </c>
      <c r="F20" s="393">
        <f>'17'!A5</f>
        <v>1702</v>
      </c>
      <c r="G20" s="419" t="str">
        <f>'17'!B5</f>
        <v>Inclusión productiva de pequeños productores rurales</v>
      </c>
      <c r="H20" s="393">
        <f>'17'!C5</f>
        <v>1100</v>
      </c>
      <c r="I20" s="419" t="str">
        <f>'17'!D5</f>
        <v>Intersubsectorial Agricultura y desarrollo rural</v>
      </c>
      <c r="J20" s="393" t="str">
        <f>'17'!E5</f>
        <v>1702014</v>
      </c>
      <c r="K20" s="419" t="str">
        <f>'17'!F5</f>
        <v>Servicio de apoyo para el acceso a maquinaria y equipos</v>
      </c>
      <c r="L20" s="419" t="str">
        <f>'17'!G5</f>
        <v>Contempla el acceso de los pequeños productores a los bancos de maquinaria a partir de figuras como el arriendo, la adquisición, entre otros, entre otros</v>
      </c>
      <c r="M20" s="393" t="str">
        <f>'17'!H5</f>
        <v>170201400</v>
      </c>
      <c r="N20" s="419" t="str">
        <f>'17'!I5</f>
        <v>Productores beneficiados con acceso a maquinaria y equipo</v>
      </c>
      <c r="O20" s="707"/>
      <c r="P20" s="708"/>
      <c r="Q20" s="837"/>
      <c r="R20" s="420" t="str">
        <f>'17'!L5</f>
        <v>Compra de equipos agrícolas para el fortalecimiento de unidades productivas agropecuarias de asociaciones, juntas de acción comunal y resguardos indígenas del sector rural del Municipio La primavera Vichada</v>
      </c>
      <c r="S20" s="174">
        <f>'17'!M5</f>
        <v>25000000</v>
      </c>
      <c r="T20" s="175">
        <f>'17'!N5</f>
        <v>420</v>
      </c>
      <c r="U20" s="174">
        <f>'17'!O5</f>
        <v>0</v>
      </c>
      <c r="V20" s="174">
        <f>'17'!P5</f>
        <v>0</v>
      </c>
      <c r="W20" s="174">
        <f>'17'!Q5</f>
        <v>0</v>
      </c>
      <c r="X20" s="174">
        <f>'17'!R5</f>
        <v>0</v>
      </c>
      <c r="Y20" s="174">
        <f>'17'!S5</f>
        <v>0</v>
      </c>
      <c r="Z20" s="174">
        <f>'17'!T5</f>
        <v>25000000</v>
      </c>
      <c r="AA20" s="174">
        <f>'17'!U5</f>
        <v>0</v>
      </c>
      <c r="AB20" s="174">
        <f>'17'!V5</f>
        <v>0</v>
      </c>
      <c r="AC20" s="174">
        <f>'17'!W5</f>
        <v>0</v>
      </c>
      <c r="AD20" s="174">
        <f>'17'!X5</f>
        <v>0</v>
      </c>
      <c r="AE20" s="174">
        <f>'17'!Y5</f>
        <v>0</v>
      </c>
      <c r="AF20" s="176">
        <f>'17'!Z5</f>
        <v>25000000</v>
      </c>
      <c r="AG20" s="332" t="s">
        <v>862</v>
      </c>
      <c r="AH20" s="332" t="s">
        <v>863</v>
      </c>
    </row>
    <row r="21" spans="1:34" ht="52.5" customHeight="1">
      <c r="A21" s="394" t="s">
        <v>858</v>
      </c>
      <c r="B21" s="393">
        <v>17</v>
      </c>
      <c r="C21" s="394" t="s">
        <v>859</v>
      </c>
      <c r="D21" s="395" t="s">
        <v>860</v>
      </c>
      <c r="E21" s="394" t="s">
        <v>67</v>
      </c>
      <c r="F21" s="393">
        <f>'17'!A6</f>
        <v>1702</v>
      </c>
      <c r="G21" s="419" t="str">
        <f>'17'!B6</f>
        <v>Inclusión productiva de pequeños productores rurales</v>
      </c>
      <c r="H21" s="393">
        <f>'17'!C6</f>
        <v>1100</v>
      </c>
      <c r="I21" s="419" t="str">
        <f>'17'!D6</f>
        <v>Intersubsectorial Agricultura y desarrollo rural</v>
      </c>
      <c r="J21" s="173">
        <f>'17'!E6</f>
        <v>1702017</v>
      </c>
      <c r="K21" s="419" t="str">
        <f>'17'!F6</f>
        <v>Servicio de apoyo para el fomento organizativo de la Agricultura Campesina, Familiar y Comunitaria</v>
      </c>
      <c r="L21" s="419" t="str">
        <f>'17'!G6</f>
        <v>Este servicio pretende apoyar acciones enmarcadas en Agricultura Campesina, Familiar y Comunitaria para el fomento organizativo a través de estrategias que permitan realizar un análisis diagnóstico de la situación en la que los productores agropecuarios desarrollan sus procesos productivos.</v>
      </c>
      <c r="M21" s="173" t="str">
        <f>'17'!H6</f>
        <v>170201700</v>
      </c>
      <c r="N21" s="419" t="str">
        <f>'17'!I6</f>
        <v>Productores agropecuarios apoyados</v>
      </c>
      <c r="O21" s="707"/>
      <c r="P21" s="708"/>
      <c r="Q21" s="837"/>
      <c r="R21" s="420" t="str">
        <f>'17'!L6</f>
        <v>Compra de insumos agropecuarios y especies menores para el fortalecimiento de la seguridad   y soberanía alimentaria para población rural del municipio de La primavera Vichada</v>
      </c>
      <c r="S21" s="174">
        <f>'17'!M6</f>
        <v>30000000</v>
      </c>
      <c r="T21" s="175">
        <f>'17'!N6</f>
        <v>420</v>
      </c>
      <c r="U21" s="174">
        <f>'17'!O6</f>
        <v>0</v>
      </c>
      <c r="V21" s="174">
        <f>'17'!P6</f>
        <v>0</v>
      </c>
      <c r="W21" s="174">
        <f>'17'!Q6</f>
        <v>0</v>
      </c>
      <c r="X21" s="174">
        <f>'17'!R6</f>
        <v>0</v>
      </c>
      <c r="Y21" s="174">
        <f>'17'!S6</f>
        <v>0</v>
      </c>
      <c r="Z21" s="174">
        <f>'17'!T6</f>
        <v>30000000</v>
      </c>
      <c r="AA21" s="174">
        <f>'17'!U6</f>
        <v>0</v>
      </c>
      <c r="AB21" s="174">
        <f>'17'!V6</f>
        <v>0</v>
      </c>
      <c r="AC21" s="174">
        <f>'17'!W6</f>
        <v>0</v>
      </c>
      <c r="AD21" s="174">
        <f>'17'!X6</f>
        <v>0</v>
      </c>
      <c r="AE21" s="174">
        <f>'17'!Y6</f>
        <v>0</v>
      </c>
      <c r="AF21" s="176">
        <f>'17'!Z6</f>
        <v>30000000</v>
      </c>
      <c r="AG21" s="332" t="s">
        <v>862</v>
      </c>
      <c r="AH21" s="332" t="s">
        <v>863</v>
      </c>
    </row>
    <row r="22" spans="1:34" ht="38.25" customHeight="1">
      <c r="A22" s="709" t="s">
        <v>858</v>
      </c>
      <c r="B22" s="710">
        <v>17</v>
      </c>
      <c r="C22" s="709" t="s">
        <v>859</v>
      </c>
      <c r="D22" s="709" t="s">
        <v>864</v>
      </c>
      <c r="E22" s="715" t="s">
        <v>67</v>
      </c>
      <c r="F22" s="710">
        <f>'17'!A7</f>
        <v>1702</v>
      </c>
      <c r="G22" s="714" t="str">
        <f>'17'!B7</f>
        <v>Inclusión productiva de pequeños productores rurales</v>
      </c>
      <c r="H22" s="710">
        <f>'17'!C7</f>
        <v>1100</v>
      </c>
      <c r="I22" s="714" t="str">
        <f>'17'!D7</f>
        <v>Intersubsectorial Agricultura y desarrollo rural</v>
      </c>
      <c r="J22" s="710">
        <f>'17'!E7</f>
        <v>1702025</v>
      </c>
      <c r="K22" s="714" t="str">
        <f>'17'!F7</f>
        <v>Servicio de apoyo en la formulación y estructuración de proyectos</v>
      </c>
      <c r="L22" s="714" t="str">
        <f>'17'!G7</f>
        <v>Acompañamiento a los diferentes esquemas asociativos en la estructuración de Proyectos integrales de desarrollo agropecuario y rural de tipo estratégicos, territoriales y asociativos priorizados.</v>
      </c>
      <c r="M22" s="710" t="str">
        <f>'17'!H7</f>
        <v>170202503</v>
      </c>
      <c r="N22" s="714" t="str">
        <f>'17'!I7</f>
        <v>Proyectos asociativos estructurados</v>
      </c>
      <c r="O22" s="707"/>
      <c r="P22" s="708"/>
      <c r="Q22" s="837"/>
      <c r="R22" s="420" t="str">
        <f>'17'!L7</f>
        <v>Garantizar los recursos para la cofinanciación del proyecto en maquinaria o ganadería sostenible.</v>
      </c>
      <c r="S22" s="174">
        <f>'17'!M7</f>
        <v>29000000</v>
      </c>
      <c r="T22" s="175">
        <f>'17'!N7</f>
        <v>420</v>
      </c>
      <c r="U22" s="174">
        <f>'17'!O7</f>
        <v>0</v>
      </c>
      <c r="V22" s="174">
        <f>'17'!P7</f>
        <v>0</v>
      </c>
      <c r="W22" s="174">
        <f>'17'!Q7</f>
        <v>0</v>
      </c>
      <c r="X22" s="174">
        <f>'17'!R7</f>
        <v>0</v>
      </c>
      <c r="Y22" s="174">
        <f>'17'!S7</f>
        <v>0</v>
      </c>
      <c r="Z22" s="174">
        <f>'17'!T7</f>
        <v>29000000</v>
      </c>
      <c r="AA22" s="174">
        <f>'17'!U7</f>
        <v>0</v>
      </c>
      <c r="AB22" s="174">
        <f>'17'!V7</f>
        <v>0</v>
      </c>
      <c r="AC22" s="174">
        <f>'17'!W7</f>
        <v>0</v>
      </c>
      <c r="AD22" s="174">
        <f>'17'!X7</f>
        <v>0</v>
      </c>
      <c r="AE22" s="174">
        <f>'17'!Y7</f>
        <v>0</v>
      </c>
      <c r="AF22" s="176">
        <f>'17'!Z7</f>
        <v>29000000</v>
      </c>
      <c r="AG22" s="332" t="s">
        <v>862</v>
      </c>
      <c r="AH22" s="332" t="s">
        <v>863</v>
      </c>
    </row>
    <row r="23" spans="1:34" ht="38.25" customHeight="1">
      <c r="A23" s="709"/>
      <c r="B23" s="710"/>
      <c r="C23" s="709"/>
      <c r="D23" s="709"/>
      <c r="E23" s="716"/>
      <c r="F23" s="710"/>
      <c r="G23" s="714"/>
      <c r="H23" s="710"/>
      <c r="I23" s="714"/>
      <c r="J23" s="710"/>
      <c r="K23" s="714"/>
      <c r="L23" s="714"/>
      <c r="M23" s="710"/>
      <c r="N23" s="714"/>
      <c r="O23" s="707"/>
      <c r="P23" s="708"/>
      <c r="Q23" s="838"/>
      <c r="R23" s="420" t="str">
        <f>'17'!L8</f>
        <v xml:space="preserve"> Fortalecimiento en seguridad alimentaria y valoración energética de subproductos en las comunidades indígenas del municipio la primavera vichada</v>
      </c>
      <c r="S23" s="174">
        <f>'17'!M8</f>
        <v>1000000</v>
      </c>
      <c r="T23" s="175">
        <f>'17'!N8</f>
        <v>420</v>
      </c>
      <c r="U23" s="174">
        <f>'17'!O8</f>
        <v>0</v>
      </c>
      <c r="V23" s="174">
        <f>'17'!P8</f>
        <v>0</v>
      </c>
      <c r="W23" s="174">
        <f>'17'!Q8</f>
        <v>0</v>
      </c>
      <c r="X23" s="174">
        <f>'17'!R8</f>
        <v>0</v>
      </c>
      <c r="Y23" s="174">
        <f>'17'!S8</f>
        <v>0</v>
      </c>
      <c r="Z23" s="174">
        <f>'17'!T8</f>
        <v>1000000</v>
      </c>
      <c r="AA23" s="174">
        <f>'17'!U8</f>
        <v>0</v>
      </c>
      <c r="AB23" s="174">
        <f>'17'!V8</f>
        <v>0</v>
      </c>
      <c r="AC23" s="174">
        <f>'17'!W8</f>
        <v>0</v>
      </c>
      <c r="AD23" s="174">
        <f>'17'!X8</f>
        <v>0</v>
      </c>
      <c r="AE23" s="174">
        <f>'17'!Y8</f>
        <v>0</v>
      </c>
      <c r="AF23" s="176">
        <f>'17'!Z8</f>
        <v>1000000</v>
      </c>
      <c r="AG23" s="332" t="s">
        <v>862</v>
      </c>
      <c r="AH23" s="332" t="s">
        <v>863</v>
      </c>
    </row>
    <row r="24" spans="1:34" ht="58.5" customHeight="1">
      <c r="A24" s="709" t="s">
        <v>858</v>
      </c>
      <c r="B24" s="710">
        <v>17</v>
      </c>
      <c r="C24" s="709" t="s">
        <v>859</v>
      </c>
      <c r="D24" s="709" t="s">
        <v>864</v>
      </c>
      <c r="E24" s="715" t="s">
        <v>67</v>
      </c>
      <c r="F24" s="710" t="str">
        <f>'17'!A9</f>
        <v>1706</v>
      </c>
      <c r="G24" s="714" t="str">
        <f>'17'!B9</f>
        <v>Aprovechamiento de mercados externos</v>
      </c>
      <c r="H24" s="710">
        <f>'17'!C9</f>
        <v>1100</v>
      </c>
      <c r="I24" s="714" t="str">
        <f>'17'!D9</f>
        <v>Intersubsectorial Agricultura y desarrollo rural</v>
      </c>
      <c r="J24" s="710">
        <f>'17'!E9</f>
        <v>1706004</v>
      </c>
      <c r="K24" s="714" t="str">
        <f>'17'!F9</f>
        <v>Servicio de apoyo financiero para la participación en Ferias nacionales e internacionales</v>
      </c>
      <c r="L24" s="714">
        <f>'17'!G9</f>
        <v>0</v>
      </c>
      <c r="M24" s="710" t="str">
        <f>'17'!H9</f>
        <v>170600400</v>
      </c>
      <c r="N24" s="714" t="str">
        <f>'17'!I9</f>
        <v>Participaciones en ferias nacionales e internacionales</v>
      </c>
      <c r="O24" s="717" t="str">
        <f>'17'!J9</f>
        <v>2022995240018</v>
      </c>
      <c r="P24" s="718" t="str">
        <f>'17'!K9</f>
        <v>Generación de estrategias para el acceso de productos agropecuarios a mercados locales y nacionales del municipio de La primavera</v>
      </c>
      <c r="Q24" s="836">
        <f>SUM(S24:S25)</f>
        <v>70804584</v>
      </c>
      <c r="R24" s="719" t="str">
        <f>'17'!L9</f>
        <v>Feria agropecuaria cofinanciación con la Gobernación y entidades privadas</v>
      </c>
      <c r="S24" s="174">
        <f>'17'!M9</f>
        <v>24804584</v>
      </c>
      <c r="T24" s="175">
        <f>'17'!N9</f>
        <v>360</v>
      </c>
      <c r="U24" s="174">
        <f>'17'!O9</f>
        <v>0</v>
      </c>
      <c r="V24" s="174">
        <f>'17'!P9</f>
        <v>0</v>
      </c>
      <c r="W24" s="174">
        <f>'17'!Q9</f>
        <v>0</v>
      </c>
      <c r="X24" s="174">
        <f>'17'!R9</f>
        <v>0</v>
      </c>
      <c r="Y24" s="174">
        <f>'17'!S9</f>
        <v>0</v>
      </c>
      <c r="Z24" s="174">
        <f>'17'!T9</f>
        <v>24804584</v>
      </c>
      <c r="AA24" s="174">
        <f>'17'!U9</f>
        <v>0</v>
      </c>
      <c r="AB24" s="174">
        <f>'17'!V9</f>
        <v>0</v>
      </c>
      <c r="AC24" s="174">
        <f>'17'!W9</f>
        <v>0</v>
      </c>
      <c r="AD24" s="174">
        <f>'17'!X9</f>
        <v>0</v>
      </c>
      <c r="AE24" s="174">
        <f>'17'!Y9</f>
        <v>0</v>
      </c>
      <c r="AF24" s="176">
        <f>'17'!Z9</f>
        <v>24804584</v>
      </c>
      <c r="AG24" s="332" t="s">
        <v>862</v>
      </c>
      <c r="AH24" s="332" t="s">
        <v>863</v>
      </c>
    </row>
    <row r="25" spans="1:34" ht="53.25" customHeight="1">
      <c r="A25" s="709"/>
      <c r="B25" s="710"/>
      <c r="C25" s="709"/>
      <c r="D25" s="709"/>
      <c r="E25" s="716"/>
      <c r="F25" s="710"/>
      <c r="G25" s="714"/>
      <c r="H25" s="710"/>
      <c r="I25" s="714"/>
      <c r="J25" s="710"/>
      <c r="K25" s="714"/>
      <c r="L25" s="714"/>
      <c r="M25" s="710"/>
      <c r="N25" s="714"/>
      <c r="O25" s="717"/>
      <c r="P25" s="718"/>
      <c r="Q25" s="838"/>
      <c r="R25" s="719"/>
      <c r="S25" s="174">
        <f>'17'!M10</f>
        <v>46000000</v>
      </c>
      <c r="T25" s="175">
        <f>'17'!N10</f>
        <v>420</v>
      </c>
      <c r="U25" s="174">
        <f>'17'!O10</f>
        <v>0</v>
      </c>
      <c r="V25" s="174">
        <f>'17'!P10</f>
        <v>0</v>
      </c>
      <c r="W25" s="174">
        <f>'17'!Q10</f>
        <v>0</v>
      </c>
      <c r="X25" s="174">
        <f>'17'!R10</f>
        <v>0</v>
      </c>
      <c r="Y25" s="174">
        <f>'17'!S10</f>
        <v>0</v>
      </c>
      <c r="Z25" s="174">
        <f>'17'!T10</f>
        <v>46000000</v>
      </c>
      <c r="AA25" s="174">
        <f>'17'!U10</f>
        <v>0</v>
      </c>
      <c r="AB25" s="174">
        <f>'17'!V10</f>
        <v>0</v>
      </c>
      <c r="AC25" s="174">
        <f>'17'!W10</f>
        <v>0</v>
      </c>
      <c r="AD25" s="174">
        <f>'17'!X10</f>
        <v>0</v>
      </c>
      <c r="AE25" s="174">
        <f>'17'!Y10</f>
        <v>0</v>
      </c>
      <c r="AF25" s="176">
        <f>'17'!Z10</f>
        <v>46000000</v>
      </c>
      <c r="AG25" s="332" t="s">
        <v>862</v>
      </c>
      <c r="AH25" s="332" t="s">
        <v>863</v>
      </c>
    </row>
    <row r="26" spans="1:34" ht="76.5" customHeight="1">
      <c r="A26" s="715" t="s">
        <v>858</v>
      </c>
      <c r="B26" s="446">
        <v>17</v>
      </c>
      <c r="C26" s="715" t="s">
        <v>859</v>
      </c>
      <c r="D26" s="715" t="s">
        <v>864</v>
      </c>
      <c r="E26" s="715" t="s">
        <v>67</v>
      </c>
      <c r="F26" s="446" t="str">
        <f>'17'!A11</f>
        <v>1708</v>
      </c>
      <c r="G26" s="444" t="str">
        <f>'17'!B11</f>
        <v>Ciencia, tecnología e innovación agropecuaria</v>
      </c>
      <c r="H26" s="446">
        <f>'17'!C11</f>
        <v>1100</v>
      </c>
      <c r="I26" s="444" t="str">
        <f>'17'!D11</f>
        <v>Intersubsectorial Agricultura y desarrollo rural</v>
      </c>
      <c r="J26" s="710">
        <f>'17'!E11</f>
        <v>1708019</v>
      </c>
      <c r="K26" s="714" t="str">
        <f>'17'!F11</f>
        <v>Estaciones experimentales para uso investigativo agrícola y pecuario adecuadas</v>
      </c>
      <c r="L26" s="444">
        <f>'17'!G11</f>
        <v>0</v>
      </c>
      <c r="M26" s="710">
        <f>'17'!H11</f>
        <v>170801900</v>
      </c>
      <c r="N26" s="714" t="str">
        <f>'17'!I11</f>
        <v>Estaciones experimentales para uso investigativo agrícola y pecuario adecuadas</v>
      </c>
      <c r="O26" s="720" t="str">
        <f>'17'!J11</f>
        <v>2022995240019</v>
      </c>
      <c r="P26" s="718" t="str">
        <f>'17'!K11</f>
        <v>Apoyo al acceso a herramientas tecnológicas y de investigación para mejorar procesos productivos en el municipio de La Pirmavera.</v>
      </c>
      <c r="Q26" s="839">
        <f>SUM(S26:S29)</f>
        <v>142000000</v>
      </c>
      <c r="R26" s="177" t="str">
        <f>'17'!L11</f>
        <v>Fortalecimiento y recuperación de la  estación piscícola del municipio la primavera vichada</v>
      </c>
      <c r="S26" s="178">
        <f>'17'!M11</f>
        <v>30000000</v>
      </c>
      <c r="T26" s="175">
        <f>'17'!N11</f>
        <v>420</v>
      </c>
      <c r="U26" s="174">
        <f>'17'!O11</f>
        <v>0</v>
      </c>
      <c r="V26" s="174">
        <f>'17'!P11</f>
        <v>0</v>
      </c>
      <c r="W26" s="174">
        <f>'17'!Q11</f>
        <v>0</v>
      </c>
      <c r="X26" s="174">
        <f>'17'!R11</f>
        <v>0</v>
      </c>
      <c r="Y26" s="174">
        <f>'17'!S11</f>
        <v>0</v>
      </c>
      <c r="Z26" s="174">
        <f>'17'!T11</f>
        <v>30000000</v>
      </c>
      <c r="AA26" s="174">
        <f>'17'!U11</f>
        <v>0</v>
      </c>
      <c r="AB26" s="174">
        <f>'17'!V11</f>
        <v>0</v>
      </c>
      <c r="AC26" s="174">
        <f>'17'!W11</f>
        <v>0</v>
      </c>
      <c r="AD26" s="174">
        <f>'17'!X11</f>
        <v>0</v>
      </c>
      <c r="AE26" s="174">
        <f>'17'!Y11</f>
        <v>0</v>
      </c>
      <c r="AF26" s="176">
        <f>'17'!Z11</f>
        <v>30000000</v>
      </c>
      <c r="AG26" s="332" t="s">
        <v>862</v>
      </c>
      <c r="AH26" s="332" t="s">
        <v>863</v>
      </c>
    </row>
    <row r="27" spans="1:34" ht="51">
      <c r="A27" s="716"/>
      <c r="B27" s="447"/>
      <c r="C27" s="716"/>
      <c r="D27" s="716"/>
      <c r="E27" s="716"/>
      <c r="F27" s="447"/>
      <c r="G27" s="445"/>
      <c r="H27" s="447"/>
      <c r="I27" s="445"/>
      <c r="J27" s="710"/>
      <c r="K27" s="714"/>
      <c r="L27" s="445"/>
      <c r="M27" s="710"/>
      <c r="N27" s="714"/>
      <c r="O27" s="720"/>
      <c r="P27" s="718"/>
      <c r="Q27" s="837"/>
      <c r="R27" s="177" t="str">
        <f>'17'!L12</f>
        <v xml:space="preserve">Implementación de programas y proyectos  de investigación para la transferencia de tecnologías de producción  agropecuaria en el marco del convenio  No. s 313 entre la alcaldía de La primavera y Agrosavia </v>
      </c>
      <c r="S27" s="178">
        <f>'17'!M12</f>
        <v>15000000</v>
      </c>
      <c r="T27" s="175">
        <f>'17'!N12</f>
        <v>420</v>
      </c>
      <c r="U27" s="174">
        <f>'17'!O12</f>
        <v>0</v>
      </c>
      <c r="V27" s="174">
        <f>'17'!P12</f>
        <v>0</v>
      </c>
      <c r="W27" s="174">
        <f>'17'!Q12</f>
        <v>0</v>
      </c>
      <c r="X27" s="174">
        <f>'17'!R12</f>
        <v>0</v>
      </c>
      <c r="Y27" s="174">
        <f>'17'!S12</f>
        <v>0</v>
      </c>
      <c r="Z27" s="174">
        <f>'17'!T12</f>
        <v>15000000</v>
      </c>
      <c r="AA27" s="174">
        <f>'17'!U12</f>
        <v>0</v>
      </c>
      <c r="AB27" s="174">
        <f>'17'!V12</f>
        <v>0</v>
      </c>
      <c r="AC27" s="174">
        <f>'17'!W12</f>
        <v>0</v>
      </c>
      <c r="AD27" s="174">
        <f>'17'!X12</f>
        <v>0</v>
      </c>
      <c r="AE27" s="174">
        <f>'17'!Y12</f>
        <v>0</v>
      </c>
      <c r="AF27" s="176">
        <f>'17'!Z12</f>
        <v>15000000</v>
      </c>
      <c r="AG27" s="332" t="s">
        <v>862</v>
      </c>
      <c r="AH27" s="332" t="s">
        <v>863</v>
      </c>
    </row>
    <row r="28" spans="1:34" ht="38.25">
      <c r="A28" s="394" t="s">
        <v>858</v>
      </c>
      <c r="B28" s="393">
        <v>17</v>
      </c>
      <c r="C28" s="394" t="s">
        <v>859</v>
      </c>
      <c r="D28" s="394" t="s">
        <v>865</v>
      </c>
      <c r="E28" s="394" t="s">
        <v>866</v>
      </c>
      <c r="F28" s="393">
        <f>'17'!A13</f>
        <v>1708</v>
      </c>
      <c r="G28" s="419" t="str">
        <f>'17'!B13</f>
        <v>Ciencia, tecnología e innovación agropecuaria</v>
      </c>
      <c r="H28" s="393">
        <f>'17'!C13</f>
        <v>1100</v>
      </c>
      <c r="I28" s="419" t="str">
        <f>'17'!D13</f>
        <v>Intersubsectorial Agricultura y desarrollo rural</v>
      </c>
      <c r="J28" s="393">
        <f>'17'!E13</f>
        <v>1708032</v>
      </c>
      <c r="K28" s="419" t="str">
        <f>'17'!F13</f>
        <v>Parcelas, módulos y unidades demostrativas adecuadas</v>
      </c>
      <c r="L28" s="419">
        <f>'17'!G13</f>
        <v>0</v>
      </c>
      <c r="M28" s="393">
        <f>'17'!H13</f>
        <v>170803200</v>
      </c>
      <c r="N28" s="419" t="str">
        <f>'17'!I13</f>
        <v>Parcelas, módulos y unidades demostrativas adecuadas</v>
      </c>
      <c r="O28" s="720"/>
      <c r="P28" s="718"/>
      <c r="Q28" s="837"/>
      <c r="R28" s="177" t="str">
        <f>'17'!L13</f>
        <v xml:space="preserve">Prestación de servicios para el apoyo a la implementación y cuidado de las parcelas demostrativas y  demás proyectos en  la granja Municipal </v>
      </c>
      <c r="S28" s="178">
        <f>'17'!M13</f>
        <v>17000000</v>
      </c>
      <c r="T28" s="175">
        <f>'17'!N13</f>
        <v>360</v>
      </c>
      <c r="U28" s="174">
        <f>'17'!O13</f>
        <v>0</v>
      </c>
      <c r="V28" s="174">
        <f>'17'!P13</f>
        <v>0</v>
      </c>
      <c r="W28" s="174">
        <f>'17'!Q13</f>
        <v>0</v>
      </c>
      <c r="X28" s="174">
        <f>'17'!R13</f>
        <v>0</v>
      </c>
      <c r="Y28" s="174">
        <f>'17'!S13</f>
        <v>0</v>
      </c>
      <c r="Z28" s="174">
        <f>'17'!T13</f>
        <v>17000000</v>
      </c>
      <c r="AA28" s="174">
        <f>'17'!U13</f>
        <v>0</v>
      </c>
      <c r="AB28" s="174">
        <f>'17'!V13</f>
        <v>0</v>
      </c>
      <c r="AC28" s="174">
        <f>'17'!W13</f>
        <v>0</v>
      </c>
      <c r="AD28" s="174">
        <f>'17'!X13</f>
        <v>0</v>
      </c>
      <c r="AE28" s="174">
        <f>'17'!Y13</f>
        <v>0</v>
      </c>
      <c r="AF28" s="176">
        <f>'17'!Z13</f>
        <v>17000000</v>
      </c>
      <c r="AG28" s="332" t="s">
        <v>862</v>
      </c>
      <c r="AH28" s="332" t="s">
        <v>863</v>
      </c>
    </row>
    <row r="29" spans="1:34" ht="38.25">
      <c r="A29" s="394" t="s">
        <v>858</v>
      </c>
      <c r="B29" s="393">
        <v>17</v>
      </c>
      <c r="C29" s="394" t="s">
        <v>859</v>
      </c>
      <c r="D29" s="394" t="s">
        <v>865</v>
      </c>
      <c r="E29" s="394" t="s">
        <v>866</v>
      </c>
      <c r="F29" s="393">
        <f>'17'!A14</f>
        <v>1708</v>
      </c>
      <c r="G29" s="419" t="str">
        <f>'17'!B14</f>
        <v>Ciencia, tecnología e innovación agropecuaria</v>
      </c>
      <c r="H29" s="393">
        <f>'17'!C14</f>
        <v>1100</v>
      </c>
      <c r="I29" s="419" t="str">
        <f>'17'!D14</f>
        <v>Intersubsectorial Agricultura y desarrollo rural</v>
      </c>
      <c r="J29" s="173">
        <f>'17'!E14</f>
        <v>1708041</v>
      </c>
      <c r="K29" s="419" t="str">
        <f>'17'!F14</f>
        <v>Servicio de extensión agropecuaria</v>
      </c>
      <c r="L29" s="419">
        <f>'17'!G14</f>
        <v>0</v>
      </c>
      <c r="M29" s="393" t="str">
        <f>'17'!H14</f>
        <v>170804100</v>
      </c>
      <c r="N29" s="419" t="str">
        <f>'17'!I14</f>
        <v>Productores atendidos con servicio de extensión agropecuaria</v>
      </c>
      <c r="O29" s="720"/>
      <c r="P29" s="718"/>
      <c r="Q29" s="838"/>
      <c r="R29" s="177" t="str">
        <f>'17'!L14</f>
        <v>Contratación del servicio público de extensión agropecuaria</v>
      </c>
      <c r="S29" s="178">
        <f>'17'!M14</f>
        <v>80000000</v>
      </c>
      <c r="T29" s="175">
        <f>'17'!N14</f>
        <v>420</v>
      </c>
      <c r="U29" s="174">
        <f>'17'!O14</f>
        <v>0</v>
      </c>
      <c r="V29" s="174">
        <f>'17'!P14</f>
        <v>0</v>
      </c>
      <c r="W29" s="174">
        <f>'17'!Q14</f>
        <v>0</v>
      </c>
      <c r="X29" s="174">
        <f>'17'!R14</f>
        <v>0</v>
      </c>
      <c r="Y29" s="174">
        <f>'17'!S14</f>
        <v>0</v>
      </c>
      <c r="Z29" s="174">
        <f>'17'!T14</f>
        <v>80000000</v>
      </c>
      <c r="AA29" s="174">
        <f>'17'!U14</f>
        <v>0</v>
      </c>
      <c r="AB29" s="174">
        <f>'17'!V14</f>
        <v>0</v>
      </c>
      <c r="AC29" s="174">
        <f>'17'!W14</f>
        <v>0</v>
      </c>
      <c r="AD29" s="174">
        <f>'17'!X14</f>
        <v>0</v>
      </c>
      <c r="AE29" s="174">
        <f>'17'!Y14</f>
        <v>0</v>
      </c>
      <c r="AF29" s="176">
        <f>'17'!Z14</f>
        <v>80000000</v>
      </c>
      <c r="AG29" s="332" t="s">
        <v>862</v>
      </c>
      <c r="AH29" s="332" t="s">
        <v>863</v>
      </c>
    </row>
    <row r="30" spans="1:34" ht="63.75" customHeight="1">
      <c r="A30" s="709" t="s">
        <v>858</v>
      </c>
      <c r="B30" s="710">
        <v>17</v>
      </c>
      <c r="C30" s="709" t="s">
        <v>859</v>
      </c>
      <c r="D30" s="709" t="s">
        <v>865</v>
      </c>
      <c r="E30" s="709" t="s">
        <v>867</v>
      </c>
      <c r="F30" s="710" t="str">
        <f>'17'!A15</f>
        <v>1709</v>
      </c>
      <c r="G30" s="714" t="str">
        <f>'17'!B15</f>
        <v>Infraestructura productiva y comercialización</v>
      </c>
      <c r="H30" s="710">
        <f>'17'!C15</f>
        <v>1100</v>
      </c>
      <c r="I30" s="714" t="str">
        <f>'17'!D15</f>
        <v>Intersubsectorial Agricultura y desarrollo rural</v>
      </c>
      <c r="J30" s="710">
        <f>'17'!E15</f>
        <v>1709102</v>
      </c>
      <c r="K30" s="714" t="str">
        <f>'17'!F15</f>
        <v>Servicio de acompañamiento a la prestación del servicio público de adecuación de tierras</v>
      </c>
      <c r="L30" s="714" t="str">
        <f>'17'!G15</f>
        <v xml:space="preserve">Corresponde al acompañamiento que debe realizar el organismo público ejecutor a la prestación del servicio público de adecuación de tierras (riego, drenaje y protección contra inundaciones) en los distritos de adecuación de tierras que existentes. </v>
      </c>
      <c r="M30" s="710">
        <f>'17'!H15</f>
        <v>170910206</v>
      </c>
      <c r="N30" s="714" t="str">
        <f>'17'!I15</f>
        <v>Distritos de adecuación de tierras con proyectos integrales de desarrollo agropecuario y rural implementados</v>
      </c>
      <c r="O30" s="720" t="str">
        <f>'17'!J15</f>
        <v>2022995240020</v>
      </c>
      <c r="P30" s="727" t="str">
        <f>'17'!K15</f>
        <v>Apoyo para facilitar el acceso a equipos, maquinaria agrícola e insumos agropecuarios a pequeños y medianos productores en el municipio   La Primavera</v>
      </c>
      <c r="Q30" s="840">
        <f>SUM(S30:S35)</f>
        <v>123600000</v>
      </c>
      <c r="R30" s="420" t="str">
        <f>'17'!L15</f>
        <v>Prestación de servicios como operador de la maquinaria agrícola destinada a la mecanización de suelos en las inspecciones de Nueva Antioquia, Matiyure, y La Soledad 1 y 2, y Santa Cecilia del Municipio de La primavera Vichada</v>
      </c>
      <c r="S30" s="179">
        <f>'17'!M15</f>
        <v>15200000</v>
      </c>
      <c r="T30" s="175">
        <f>'17'!N15</f>
        <v>360</v>
      </c>
      <c r="U30" s="174">
        <f>'17'!O15</f>
        <v>0</v>
      </c>
      <c r="V30" s="174">
        <f>'17'!P15</f>
        <v>0</v>
      </c>
      <c r="W30" s="174">
        <f>'17'!Q15</f>
        <v>0</v>
      </c>
      <c r="X30" s="174">
        <f>'17'!R15</f>
        <v>0</v>
      </c>
      <c r="Y30" s="174">
        <f>'17'!S15</f>
        <v>0</v>
      </c>
      <c r="Z30" s="179">
        <f>'17'!T15</f>
        <v>15200000</v>
      </c>
      <c r="AA30" s="174">
        <f>'17'!U15</f>
        <v>0</v>
      </c>
      <c r="AB30" s="174">
        <f>'17'!V15</f>
        <v>0</v>
      </c>
      <c r="AC30" s="174">
        <f>'17'!W15</f>
        <v>0</v>
      </c>
      <c r="AD30" s="174">
        <f>'17'!X15</f>
        <v>0</v>
      </c>
      <c r="AE30" s="174">
        <f>'17'!Y15</f>
        <v>0</v>
      </c>
      <c r="AF30" s="176">
        <f>'17'!Z15</f>
        <v>15200000</v>
      </c>
      <c r="AG30" s="332" t="s">
        <v>862</v>
      </c>
      <c r="AH30" s="332" t="s">
        <v>863</v>
      </c>
    </row>
    <row r="31" spans="1:34" ht="63.75">
      <c r="A31" s="709"/>
      <c r="B31" s="710"/>
      <c r="C31" s="709"/>
      <c r="D31" s="709"/>
      <c r="E31" s="709"/>
      <c r="F31" s="710"/>
      <c r="G31" s="714"/>
      <c r="H31" s="710"/>
      <c r="I31" s="714"/>
      <c r="J31" s="710"/>
      <c r="K31" s="714"/>
      <c r="L31" s="714"/>
      <c r="M31" s="710"/>
      <c r="N31" s="714"/>
      <c r="O31" s="720"/>
      <c r="P31" s="727"/>
      <c r="Q31" s="841"/>
      <c r="R31" s="420" t="str">
        <f>'17'!L16</f>
        <v>Prestación de servicios como operador de la maquinaria agrícola destinada a la mecanización de suelos en las veredas llano alto, vuelta mala, aguas claras, la balsa, la esperanza, inspección Santa bárbara de aguaverde y Aracombia del Municipio La primavera</v>
      </c>
      <c r="S31" s="180">
        <f>'17'!M16</f>
        <v>15200000</v>
      </c>
      <c r="T31" s="175">
        <f>'17'!N16</f>
        <v>360</v>
      </c>
      <c r="U31" s="174">
        <f>'17'!O16</f>
        <v>0</v>
      </c>
      <c r="V31" s="174">
        <f>'17'!P16</f>
        <v>0</v>
      </c>
      <c r="W31" s="174">
        <f>'17'!Q16</f>
        <v>0</v>
      </c>
      <c r="X31" s="174">
        <f>'17'!R16</f>
        <v>0</v>
      </c>
      <c r="Y31" s="174">
        <f>'17'!S16</f>
        <v>0</v>
      </c>
      <c r="Z31" s="180">
        <f>'17'!T16</f>
        <v>15200000</v>
      </c>
      <c r="AA31" s="174">
        <f>'17'!U16</f>
        <v>0</v>
      </c>
      <c r="AB31" s="174">
        <f>'17'!V16</f>
        <v>0</v>
      </c>
      <c r="AC31" s="174">
        <f>'17'!W16</f>
        <v>0</v>
      </c>
      <c r="AD31" s="174">
        <f>'17'!X16</f>
        <v>0</v>
      </c>
      <c r="AE31" s="174">
        <f>'17'!Y16</f>
        <v>0</v>
      </c>
      <c r="AF31" s="176">
        <f>'17'!Z16</f>
        <v>15200000</v>
      </c>
      <c r="AG31" s="332" t="s">
        <v>862</v>
      </c>
      <c r="AH31" s="332" t="s">
        <v>863</v>
      </c>
    </row>
    <row r="32" spans="1:34" ht="51">
      <c r="A32" s="709"/>
      <c r="B32" s="710"/>
      <c r="C32" s="709"/>
      <c r="D32" s="709"/>
      <c r="E32" s="709"/>
      <c r="F32" s="710"/>
      <c r="G32" s="714"/>
      <c r="H32" s="710"/>
      <c r="I32" s="714"/>
      <c r="J32" s="710"/>
      <c r="K32" s="714"/>
      <c r="L32" s="714"/>
      <c r="M32" s="710"/>
      <c r="N32" s="714"/>
      <c r="O32" s="720"/>
      <c r="P32" s="727"/>
      <c r="Q32" s="841"/>
      <c r="R32" s="420" t="str">
        <f>'17'!L17</f>
        <v>Prestación de servicios como operador de la maquinaria agrícola destinada a la mecanización de suelos en las veredas la pradera, canta claro e inspección de buena vista del municipio La primavera Vichada</v>
      </c>
      <c r="S32" s="181">
        <f>'17'!M17</f>
        <v>15200000</v>
      </c>
      <c r="T32" s="175">
        <f>'17'!N17</f>
        <v>360</v>
      </c>
      <c r="U32" s="174">
        <f>'17'!O17</f>
        <v>0</v>
      </c>
      <c r="V32" s="174">
        <f>'17'!P17</f>
        <v>0</v>
      </c>
      <c r="W32" s="174">
        <f>'17'!Q17</f>
        <v>0</v>
      </c>
      <c r="X32" s="174">
        <f>'17'!R17</f>
        <v>0</v>
      </c>
      <c r="Y32" s="174">
        <f>'17'!S17</f>
        <v>0</v>
      </c>
      <c r="Z32" s="181">
        <f>'17'!T17</f>
        <v>15200000</v>
      </c>
      <c r="AA32" s="174">
        <f>'17'!U17</f>
        <v>0</v>
      </c>
      <c r="AB32" s="174">
        <f>'17'!V17</f>
        <v>0</v>
      </c>
      <c r="AC32" s="174">
        <f>'17'!W17</f>
        <v>0</v>
      </c>
      <c r="AD32" s="174">
        <f>'17'!X17</f>
        <v>0</v>
      </c>
      <c r="AE32" s="174">
        <f>'17'!Y17</f>
        <v>0</v>
      </c>
      <c r="AF32" s="176">
        <f>'17'!Z17</f>
        <v>15200000</v>
      </c>
      <c r="AG32" s="332" t="s">
        <v>862</v>
      </c>
      <c r="AH32" s="332" t="s">
        <v>863</v>
      </c>
    </row>
    <row r="33" spans="1:34" ht="51">
      <c r="A33" s="709"/>
      <c r="B33" s="710"/>
      <c r="C33" s="709"/>
      <c r="D33" s="709"/>
      <c r="E33" s="709"/>
      <c r="F33" s="710"/>
      <c r="G33" s="714"/>
      <c r="H33" s="710"/>
      <c r="I33" s="714"/>
      <c r="J33" s="710"/>
      <c r="K33" s="714"/>
      <c r="L33" s="714"/>
      <c r="M33" s="710"/>
      <c r="N33" s="714"/>
      <c r="O33" s="720"/>
      <c r="P33" s="727"/>
      <c r="Q33" s="841"/>
      <c r="R33" s="420" t="str">
        <f>'17'!L18</f>
        <v xml:space="preserve">Compraventa de combustible, insumos y elementos para el funcionamiento y los mantenimientos preventivos de la  maquinaria agrícola destinada a la mecanización de suelos para pequeños productores agropecuarios </v>
      </c>
      <c r="S33" s="179">
        <f>'17'!M18</f>
        <v>60000000</v>
      </c>
      <c r="T33" s="175">
        <f>'17'!N18</f>
        <v>100</v>
      </c>
      <c r="U33" s="174">
        <f>'17'!O18</f>
        <v>60000000</v>
      </c>
      <c r="V33" s="174">
        <f>'17'!P18</f>
        <v>0</v>
      </c>
      <c r="W33" s="174">
        <f>'17'!Q18</f>
        <v>0</v>
      </c>
      <c r="X33" s="174">
        <f>'17'!R18</f>
        <v>0</v>
      </c>
      <c r="Y33" s="174">
        <f>'17'!S18</f>
        <v>0</v>
      </c>
      <c r="Z33" s="174">
        <f>'17'!T18</f>
        <v>0</v>
      </c>
      <c r="AA33" s="174">
        <f>'17'!U18</f>
        <v>0</v>
      </c>
      <c r="AB33" s="174">
        <f>'17'!V18</f>
        <v>0</v>
      </c>
      <c r="AC33" s="174">
        <f>'17'!W18</f>
        <v>0</v>
      </c>
      <c r="AD33" s="174">
        <f>'17'!X18</f>
        <v>0</v>
      </c>
      <c r="AE33" s="174">
        <f>'17'!Y18</f>
        <v>0</v>
      </c>
      <c r="AF33" s="176">
        <f>'17'!Z18</f>
        <v>60000000</v>
      </c>
      <c r="AG33" s="332" t="s">
        <v>862</v>
      </c>
      <c r="AH33" s="332" t="s">
        <v>863</v>
      </c>
    </row>
    <row r="34" spans="1:34" ht="30" customHeight="1">
      <c r="A34" s="709" t="s">
        <v>858</v>
      </c>
      <c r="B34" s="710">
        <v>17</v>
      </c>
      <c r="C34" s="709" t="s">
        <v>859</v>
      </c>
      <c r="D34" s="709" t="s">
        <v>865</v>
      </c>
      <c r="E34" s="709" t="s">
        <v>867</v>
      </c>
      <c r="F34" s="710">
        <f>'17'!A19</f>
        <v>1709</v>
      </c>
      <c r="G34" s="714" t="str">
        <f>'17'!B19</f>
        <v>Infraestructura productiva y comercialización</v>
      </c>
      <c r="H34" s="710">
        <f>'17'!C19</f>
        <v>1100</v>
      </c>
      <c r="I34" s="714" t="str">
        <f>'17'!D19</f>
        <v>Intersubsectorial Agricultura y desarrollo rural</v>
      </c>
      <c r="J34" s="710">
        <f>'17'!E19</f>
        <v>1709107</v>
      </c>
      <c r="K34" s="714" t="str">
        <f>'17'!F19</f>
        <v>Servicio de promoción al consumo</v>
      </c>
      <c r="L34" s="714" t="str">
        <f>'17'!G19</f>
        <v xml:space="preserve">Con el servicio de promoción al consumo de productos de las cadenas pecuarias, pesqueras y acuícolas, se aumenta la demanda de productos y el consumo per cápita de proteína de origen pecuario pesquero y acuícola. </v>
      </c>
      <c r="M34" s="710" t="str">
        <f>'17'!H19</f>
        <v>170910700</v>
      </c>
      <c r="N34" s="714" t="str">
        <f>'17'!I19</f>
        <v>Cadenas productivas apoyadas con servicio de promoción al consumo.  Primavera consume lo nuestro</v>
      </c>
      <c r="O34" s="720"/>
      <c r="P34" s="727"/>
      <c r="Q34" s="841"/>
      <c r="R34" s="719" t="str">
        <f>'17'!L19</f>
        <v>Prestación de servicios para apoyar los programas y procesos enfocados a la producción y comercialización de productos agropecuarios en el Municipio La primavera Vichada</v>
      </c>
      <c r="S34" s="181">
        <f>'17'!M19</f>
        <v>15000000</v>
      </c>
      <c r="T34" s="175">
        <f>'17'!N19</f>
        <v>420</v>
      </c>
      <c r="U34" s="174">
        <f>'17'!O19</f>
        <v>0</v>
      </c>
      <c r="V34" s="174">
        <f>'17'!P19</f>
        <v>0</v>
      </c>
      <c r="W34" s="174">
        <f>'17'!Q19</f>
        <v>0</v>
      </c>
      <c r="X34" s="174">
        <f>'17'!R19</f>
        <v>0</v>
      </c>
      <c r="Y34" s="174">
        <f>'17'!S19</f>
        <v>0</v>
      </c>
      <c r="Z34" s="174">
        <f>'17'!T19</f>
        <v>15000000</v>
      </c>
      <c r="AA34" s="174">
        <f>'17'!U19</f>
        <v>0</v>
      </c>
      <c r="AB34" s="174">
        <f>'17'!V19</f>
        <v>0</v>
      </c>
      <c r="AC34" s="174">
        <f>'17'!W19</f>
        <v>0</v>
      </c>
      <c r="AD34" s="174">
        <f>'17'!X19</f>
        <v>0</v>
      </c>
      <c r="AE34" s="174">
        <f>'17'!Y19</f>
        <v>0</v>
      </c>
      <c r="AF34" s="176">
        <f>'17'!Z19</f>
        <v>15000000</v>
      </c>
      <c r="AG34" s="332" t="s">
        <v>862</v>
      </c>
      <c r="AH34" s="332" t="s">
        <v>863</v>
      </c>
    </row>
    <row r="35" spans="1:34" ht="57" customHeight="1">
      <c r="A35" s="709"/>
      <c r="B35" s="710"/>
      <c r="C35" s="709"/>
      <c r="D35" s="709"/>
      <c r="E35" s="709"/>
      <c r="F35" s="710"/>
      <c r="G35" s="714"/>
      <c r="H35" s="710"/>
      <c r="I35" s="714"/>
      <c r="J35" s="710"/>
      <c r="K35" s="714"/>
      <c r="L35" s="714"/>
      <c r="M35" s="710"/>
      <c r="N35" s="714"/>
      <c r="O35" s="720"/>
      <c r="P35" s="727"/>
      <c r="Q35" s="842"/>
      <c r="R35" s="719"/>
      <c r="S35" s="181">
        <f>'17'!M20</f>
        <v>3000000</v>
      </c>
      <c r="T35" s="175">
        <f>'17'!N20</f>
        <v>360</v>
      </c>
      <c r="U35" s="174">
        <f>'17'!O20</f>
        <v>0</v>
      </c>
      <c r="V35" s="174">
        <f>'17'!P20</f>
        <v>0</v>
      </c>
      <c r="W35" s="174">
        <f>'17'!Q20</f>
        <v>0</v>
      </c>
      <c r="X35" s="174">
        <f>'17'!R20</f>
        <v>0</v>
      </c>
      <c r="Y35" s="174">
        <f>'17'!S20</f>
        <v>0</v>
      </c>
      <c r="Z35" s="174">
        <f>'17'!T20</f>
        <v>3000000</v>
      </c>
      <c r="AA35" s="174">
        <f>'17'!U20</f>
        <v>0</v>
      </c>
      <c r="AB35" s="174">
        <f>'17'!V20</f>
        <v>0</v>
      </c>
      <c r="AC35" s="174">
        <f>'17'!W20</f>
        <v>0</v>
      </c>
      <c r="AD35" s="174">
        <f>'17'!X20</f>
        <v>0</v>
      </c>
      <c r="AE35" s="174">
        <f>'17'!Y20</f>
        <v>0</v>
      </c>
      <c r="AF35" s="176">
        <f>'17'!Z20</f>
        <v>3000000</v>
      </c>
      <c r="AG35" s="332" t="s">
        <v>862</v>
      </c>
      <c r="AH35" s="332" t="s">
        <v>863</v>
      </c>
    </row>
    <row r="36" spans="1:34" ht="51">
      <c r="A36" s="397" t="s">
        <v>868</v>
      </c>
      <c r="B36" s="398">
        <v>19</v>
      </c>
      <c r="C36" s="396" t="s">
        <v>869</v>
      </c>
      <c r="D36" s="397" t="s">
        <v>870</v>
      </c>
      <c r="E36" s="397" t="s">
        <v>871</v>
      </c>
      <c r="F36" s="398">
        <f>'19'!A2</f>
        <v>1903</v>
      </c>
      <c r="G36" s="396" t="str">
        <f>'19'!B2</f>
        <v>Inspección, vigilancia y control</v>
      </c>
      <c r="H36" s="398">
        <f>'19'!C2</f>
        <v>300</v>
      </c>
      <c r="I36" s="396" t="str">
        <f>'19'!D2</f>
        <v>Intersubsectorial Salud</v>
      </c>
      <c r="J36" s="398" t="str">
        <f>'19'!E2</f>
        <v>1903023</v>
      </c>
      <c r="K36" s="396" t="str">
        <f>'19'!F2</f>
        <v>Servicio de asistencia técnica en inspección, vigilancia y control</v>
      </c>
      <c r="L36" s="396" t="str">
        <f>'19'!G2</f>
        <v>Este servicio permite validar las técnicas de análisis de las instituciones bajo control y establecer que el laboratorio está realizando el análisis aplicando las técnicas avaladas.</v>
      </c>
      <c r="M36" s="398" t="str">
        <f>'19'!H2</f>
        <v>190302300</v>
      </c>
      <c r="N36" s="396" t="str">
        <f>'19'!I2</f>
        <v xml:space="preserve">Acciones de fortalecimieto a la autoridad sanitaria realizadas </v>
      </c>
      <c r="O36" s="721" t="str">
        <f>'19'!J2</f>
        <v>2022995240024</v>
      </c>
      <c r="P36" s="722" t="str">
        <f>'19'!K2</f>
        <v>Generación de condiciones que favorezcan el control de los factores de riesgo a la salud de la población del municipio de La primavera - Vichada</v>
      </c>
      <c r="Q36" s="724">
        <f>SUM(S36:S37)</f>
        <v>400000000</v>
      </c>
      <c r="R36" s="424" t="str">
        <f>'19'!L2</f>
        <v xml:space="preserve">Fortalecimiento de la autoridad sanitaria para la gestión de la dirección
territorial
</v>
      </c>
      <c r="S36" s="195">
        <f>'19'!M2</f>
        <v>200000000</v>
      </c>
      <c r="T36" s="193">
        <f>'19'!N2</f>
        <v>260</v>
      </c>
      <c r="U36" s="192">
        <f>'19'!O2</f>
        <v>0</v>
      </c>
      <c r="V36" s="192">
        <f>'19'!P2</f>
        <v>0</v>
      </c>
      <c r="W36" s="192">
        <f>'19'!Q2</f>
        <v>0</v>
      </c>
      <c r="X36" s="192">
        <f>'19'!R2</f>
        <v>200000000</v>
      </c>
      <c r="Y36" s="192">
        <f>'19'!S2</f>
        <v>0</v>
      </c>
      <c r="Z36" s="192">
        <f>'19'!T2</f>
        <v>0</v>
      </c>
      <c r="AA36" s="192">
        <f>'19'!U2</f>
        <v>0</v>
      </c>
      <c r="AB36" s="192">
        <f>'19'!V2</f>
        <v>0</v>
      </c>
      <c r="AC36" s="192">
        <f>'19'!W2</f>
        <v>0</v>
      </c>
      <c r="AD36" s="192">
        <f>'19'!X2</f>
        <v>0</v>
      </c>
      <c r="AE36" s="192">
        <f>'19'!Y2</f>
        <v>0</v>
      </c>
      <c r="AF36" s="194">
        <f>'19'!Z2</f>
        <v>200000000</v>
      </c>
      <c r="AG36" s="328" t="s">
        <v>872</v>
      </c>
      <c r="AH36" s="328" t="s">
        <v>848</v>
      </c>
    </row>
    <row r="37" spans="1:34" ht="51">
      <c r="A37" s="397" t="s">
        <v>868</v>
      </c>
      <c r="B37" s="398">
        <v>19</v>
      </c>
      <c r="C37" s="396" t="s">
        <v>869</v>
      </c>
      <c r="D37" s="397" t="s">
        <v>870</v>
      </c>
      <c r="E37" s="397" t="s">
        <v>871</v>
      </c>
      <c r="F37" s="398">
        <f>'19'!A3</f>
        <v>1903</v>
      </c>
      <c r="G37" s="396" t="str">
        <f>'19'!B3</f>
        <v>Inspección, vigilancia y control</v>
      </c>
      <c r="H37" s="398">
        <f>'19'!C3</f>
        <v>300</v>
      </c>
      <c r="I37" s="396" t="str">
        <f>'19'!D3</f>
        <v>Intersubsectorial Salud</v>
      </c>
      <c r="J37" s="398">
        <f>'19'!E3</f>
        <v>1903034</v>
      </c>
      <c r="K37" s="396" t="str">
        <f>'19'!F3</f>
        <v>Vigilancia en Salud Publica</v>
      </c>
      <c r="L37" s="396" t="str">
        <f>'19'!G3</f>
        <v>Servicio deasistencia técnica</v>
      </c>
      <c r="M37" s="398">
        <f>'19'!H3</f>
        <v>190303400</v>
      </c>
      <c r="N37" s="396" t="str">
        <f>'19'!I3</f>
        <v>Asistencias técnicas realizadas</v>
      </c>
      <c r="O37" s="721"/>
      <c r="P37" s="722"/>
      <c r="Q37" s="725"/>
      <c r="R37" s="424" t="str">
        <f>'19'!L3</f>
        <v xml:space="preserve">Sistema de vigilancia en salud en el Municipio
</v>
      </c>
      <c r="S37" s="192">
        <f>'19'!M3</f>
        <v>200000000</v>
      </c>
      <c r="T37" s="193">
        <f>'19'!N3</f>
        <v>260</v>
      </c>
      <c r="U37" s="192">
        <f>'19'!O3</f>
        <v>0</v>
      </c>
      <c r="V37" s="192">
        <f>'19'!P3</f>
        <v>0</v>
      </c>
      <c r="W37" s="192">
        <f>'19'!Q3</f>
        <v>0</v>
      </c>
      <c r="X37" s="192">
        <f>'19'!R3</f>
        <v>200000000</v>
      </c>
      <c r="Y37" s="192">
        <f>'19'!S3</f>
        <v>0</v>
      </c>
      <c r="Z37" s="192">
        <f>'19'!T3</f>
        <v>0</v>
      </c>
      <c r="AA37" s="192">
        <f>'19'!U3</f>
        <v>0</v>
      </c>
      <c r="AB37" s="192">
        <f>'19'!V3</f>
        <v>0</v>
      </c>
      <c r="AC37" s="192">
        <f>'19'!W3</f>
        <v>0</v>
      </c>
      <c r="AD37" s="192">
        <f>'19'!X3</f>
        <v>0</v>
      </c>
      <c r="AE37" s="192">
        <f>'19'!Y3</f>
        <v>0</v>
      </c>
      <c r="AF37" s="194">
        <f>'19'!Z3</f>
        <v>200000000</v>
      </c>
      <c r="AG37" s="328" t="s">
        <v>872</v>
      </c>
      <c r="AH37" s="328" t="s">
        <v>848</v>
      </c>
    </row>
    <row r="38" spans="1:34" ht="63.75">
      <c r="A38" s="397" t="s">
        <v>868</v>
      </c>
      <c r="B38" s="398">
        <v>19</v>
      </c>
      <c r="C38" s="396" t="s">
        <v>869</v>
      </c>
      <c r="D38" s="397" t="s">
        <v>870</v>
      </c>
      <c r="E38" s="397" t="s">
        <v>873</v>
      </c>
      <c r="F38" s="398">
        <f>'19'!A4</f>
        <v>1905</v>
      </c>
      <c r="G38" s="396" t="str">
        <f>'19'!B4</f>
        <v>Salud pública</v>
      </c>
      <c r="H38" s="398">
        <f>'19'!C4</f>
        <v>300</v>
      </c>
      <c r="I38" s="396" t="str">
        <f>'19'!D4</f>
        <v>Intersubsectorial Salud</v>
      </c>
      <c r="J38" s="398">
        <f>'19'!E4</f>
        <v>1905001</v>
      </c>
      <c r="K38" s="396" t="str">
        <f>'19'!F4</f>
        <v>Cementerios ampliados</v>
      </c>
      <c r="L38" s="396" t="str">
        <f>'19'!G4</f>
        <v xml:space="preserve">Incluye las acciones para la remodelación de cementerios. Cementerio se define como el "lugar destinado para recibir y alojar los cadáveres, restos u órganos y/o partes humanas, ya sea en bóvedas, sepultura o tumba, osarios y cenízaros" (Resolución 1447 de 2009). </v>
      </c>
      <c r="M38" s="398" t="str">
        <f>'19'!H4</f>
        <v>190500100</v>
      </c>
      <c r="N38" s="396" t="str">
        <f>'19'!I4</f>
        <v>Cementerios ampliados</v>
      </c>
      <c r="O38" s="721" t="str">
        <f>'19'!J4</f>
        <v>20222995240023</v>
      </c>
      <c r="P38" s="723" t="str">
        <f>'19'!K4</f>
        <v>Adecuación de infraestructura para la inhumación y exhumación de cadáveres en el Municipio de La primavera </v>
      </c>
      <c r="Q38" s="724">
        <f>SUM(S38:S39)</f>
        <v>70000000</v>
      </c>
      <c r="R38" s="424" t="str">
        <f>'19'!L4</f>
        <v>Ampliación del cementerio “Jardines del Llano” del municipio de La Primavera, departamento de Vichada.</v>
      </c>
      <c r="S38" s="195">
        <f>'19'!M4</f>
        <v>40000000</v>
      </c>
      <c r="T38" s="193">
        <f>'19'!N4</f>
        <v>420</v>
      </c>
      <c r="U38" s="192">
        <f>'19'!O4</f>
        <v>0</v>
      </c>
      <c r="V38" s="192">
        <f>'19'!P4</f>
        <v>0</v>
      </c>
      <c r="W38" s="192">
        <f>'19'!Q4</f>
        <v>0</v>
      </c>
      <c r="X38" s="192">
        <f>'19'!R4</f>
        <v>0</v>
      </c>
      <c r="Y38" s="192">
        <f>'19'!S4</f>
        <v>0</v>
      </c>
      <c r="Z38" s="192">
        <f>'19'!T4</f>
        <v>40000000</v>
      </c>
      <c r="AA38" s="192">
        <f>'19'!U4</f>
        <v>0</v>
      </c>
      <c r="AB38" s="192">
        <f>'19'!V4</f>
        <v>0</v>
      </c>
      <c r="AC38" s="192">
        <f>'19'!W4</f>
        <v>0</v>
      </c>
      <c r="AD38" s="192">
        <f>'19'!X4</f>
        <v>0</v>
      </c>
      <c r="AE38" s="192">
        <f>'19'!Y4</f>
        <v>0</v>
      </c>
      <c r="AF38" s="194">
        <f>'19'!Z4</f>
        <v>40000000</v>
      </c>
      <c r="AG38" s="328" t="s">
        <v>872</v>
      </c>
      <c r="AH38" s="328" t="s">
        <v>848</v>
      </c>
    </row>
    <row r="39" spans="1:34" ht="89.25">
      <c r="A39" s="397" t="s">
        <v>868</v>
      </c>
      <c r="B39" s="398">
        <v>19</v>
      </c>
      <c r="C39" s="396" t="s">
        <v>869</v>
      </c>
      <c r="D39" s="397" t="s">
        <v>870</v>
      </c>
      <c r="E39" s="397" t="s">
        <v>873</v>
      </c>
      <c r="F39" s="398">
        <f>'19'!A5</f>
        <v>1905</v>
      </c>
      <c r="G39" s="396" t="str">
        <f>'19'!B5</f>
        <v>Salud pública</v>
      </c>
      <c r="H39" s="398">
        <f>'19'!C5</f>
        <v>300</v>
      </c>
      <c r="I39" s="396" t="str">
        <f>'19'!D5</f>
        <v>Intersubsectorial Salud</v>
      </c>
      <c r="J39" s="398">
        <f>'19'!E5</f>
        <v>1905017</v>
      </c>
      <c r="K39" s="396" t="str">
        <f>'19'!F5</f>
        <v>Morgues construidas y dotadas</v>
      </c>
      <c r="L39" s="396" t="str">
        <f>'19'!G5</f>
        <v xml:space="preserve">Corresponde a la construcción y dotación de la morgue en las entidades de la red de salud pública. Morgue se define como el "lugar o espacio destinado a depositar temporalmente cadáveres, restos u órganos y/o partes humanas, con el fin de: determinar posibles causas de la muerte a través de necropsias, realizar la identificación del cadáver, realizar viscerotomias o para realizar procedimientos de tanatopraxia" (Resolución 1447 de 2009). </v>
      </c>
      <c r="M39" s="398">
        <f>'19'!H5</f>
        <v>190501700</v>
      </c>
      <c r="N39" s="396" t="str">
        <f>'19'!I5</f>
        <v xml:space="preserve">Mejoramiento, mantenimiento, dotacion realizada  </v>
      </c>
      <c r="O39" s="721"/>
      <c r="P39" s="723"/>
      <c r="Q39" s="726"/>
      <c r="R39" s="424" t="str">
        <f>'19'!L5</f>
        <v>Mantenimiento y adecuación de la morgue del municipio de La Primavera, departamento de Vichada.</v>
      </c>
      <c r="S39" s="195">
        <f>'19'!M5</f>
        <v>30000000</v>
      </c>
      <c r="T39" s="193">
        <f>'19'!N5</f>
        <v>420</v>
      </c>
      <c r="U39" s="192">
        <f>'19'!O5</f>
        <v>0</v>
      </c>
      <c r="V39" s="192">
        <f>'19'!P5</f>
        <v>0</v>
      </c>
      <c r="W39" s="192">
        <f>'19'!Q5</f>
        <v>0</v>
      </c>
      <c r="X39" s="192">
        <f>'19'!R5</f>
        <v>0</v>
      </c>
      <c r="Y39" s="192">
        <f>'19'!S5</f>
        <v>0</v>
      </c>
      <c r="Z39" s="192">
        <f>'19'!T5</f>
        <v>30000000</v>
      </c>
      <c r="AA39" s="192">
        <f>'19'!U5</f>
        <v>0</v>
      </c>
      <c r="AB39" s="192">
        <f>'19'!V5</f>
        <v>0</v>
      </c>
      <c r="AC39" s="192">
        <f>'19'!W5</f>
        <v>0</v>
      </c>
      <c r="AD39" s="192">
        <f>'19'!X5</f>
        <v>0</v>
      </c>
      <c r="AE39" s="192">
        <f>'19'!Y5</f>
        <v>0</v>
      </c>
      <c r="AF39" s="194">
        <f>'19'!Z5</f>
        <v>30000000</v>
      </c>
      <c r="AG39" s="328" t="s">
        <v>872</v>
      </c>
      <c r="AH39" s="328" t="s">
        <v>848</v>
      </c>
    </row>
    <row r="40" spans="1:34" ht="51">
      <c r="A40" s="397" t="s">
        <v>868</v>
      </c>
      <c r="B40" s="398">
        <v>19</v>
      </c>
      <c r="C40" s="396" t="s">
        <v>869</v>
      </c>
      <c r="D40" s="397" t="s">
        <v>870</v>
      </c>
      <c r="E40" s="397" t="s">
        <v>873</v>
      </c>
      <c r="F40" s="398" t="str">
        <f>'19'!A6</f>
        <v>1905</v>
      </c>
      <c r="G40" s="396" t="str">
        <f>'19'!B6</f>
        <v>Salud pública</v>
      </c>
      <c r="H40" s="398">
        <f>'19'!C6</f>
        <v>300</v>
      </c>
      <c r="I40" s="396" t="str">
        <f>'19'!D6</f>
        <v>Intersubsectorial Salud</v>
      </c>
      <c r="J40" s="398" t="str">
        <f>'19'!E6</f>
        <v>1905020</v>
      </c>
      <c r="K40" s="396" t="str">
        <f>'19'!F6</f>
        <v>Servicio de gestión del riesgo en temas de consumo de sustancias psicoactivas</v>
      </c>
      <c r="L40" s="396">
        <f>'19'!G6</f>
        <v>0</v>
      </c>
      <c r="M40" s="398" t="str">
        <f>'19'!H6</f>
        <v>190502000</v>
      </c>
      <c r="N40" s="396" t="str">
        <f>'19'!I6</f>
        <v>Campañas de gestión del riesgo en temas de consumo de sustancias psicoactivas implementadas</v>
      </c>
      <c r="O40" s="721" t="str">
        <f>'19'!J6</f>
        <v>2022995240025</v>
      </c>
      <c r="P40" s="722" t="str">
        <f>'19'!K6</f>
        <v>Servicio del plan de salud pública de intervenciones colectivas del municipio de La primavera</v>
      </c>
      <c r="Q40" s="724">
        <f>SUM(S40:S49)</f>
        <v>887212004</v>
      </c>
      <c r="R40" s="424" t="str">
        <f>'19'!L6</f>
        <v>CONVENIO INTERADMINISTRATIVO DEL PIC MUNIPAL-Campañas de gestión del riesgo en temas de consumo de sustancias psicoactivas</v>
      </c>
      <c r="S40" s="195">
        <f>'19'!M6</f>
        <v>80000000</v>
      </c>
      <c r="T40" s="193">
        <f>'19'!N6</f>
        <v>260</v>
      </c>
      <c r="U40" s="192">
        <f>'19'!O6</f>
        <v>0</v>
      </c>
      <c r="V40" s="192">
        <f>'19'!P6</f>
        <v>0</v>
      </c>
      <c r="W40" s="192">
        <f>'19'!Q6</f>
        <v>0</v>
      </c>
      <c r="X40" s="192">
        <f>'19'!R6</f>
        <v>80000000</v>
      </c>
      <c r="Y40" s="192">
        <f>'19'!S6</f>
        <v>0</v>
      </c>
      <c r="Z40" s="192">
        <f>'19'!T6</f>
        <v>0</v>
      </c>
      <c r="AA40" s="192">
        <f>'19'!U6</f>
        <v>0</v>
      </c>
      <c r="AB40" s="192">
        <f>'19'!V6</f>
        <v>0</v>
      </c>
      <c r="AC40" s="192">
        <f>'19'!W6</f>
        <v>0</v>
      </c>
      <c r="AD40" s="192">
        <f>'19'!X6</f>
        <v>0</v>
      </c>
      <c r="AE40" s="192">
        <f>'19'!Y6</f>
        <v>0</v>
      </c>
      <c r="AF40" s="194">
        <f>'19'!Z6</f>
        <v>80000000</v>
      </c>
      <c r="AG40" s="328" t="s">
        <v>872</v>
      </c>
      <c r="AH40" s="328" t="s">
        <v>848</v>
      </c>
    </row>
    <row r="41" spans="1:34" ht="51">
      <c r="A41" s="397" t="s">
        <v>868</v>
      </c>
      <c r="B41" s="398">
        <v>19</v>
      </c>
      <c r="C41" s="396" t="s">
        <v>869</v>
      </c>
      <c r="D41" s="397" t="s">
        <v>870</v>
      </c>
      <c r="E41" s="397" t="s">
        <v>873</v>
      </c>
      <c r="F41" s="398" t="str">
        <f>'19'!A7</f>
        <v>1905</v>
      </c>
      <c r="G41" s="396" t="str">
        <f>'19'!B7</f>
        <v>Salud pública</v>
      </c>
      <c r="H41" s="398">
        <f>'19'!C7</f>
        <v>300</v>
      </c>
      <c r="I41" s="396" t="str">
        <f>'19'!D7</f>
        <v>Intersubsectorial Salud</v>
      </c>
      <c r="J41" s="398" t="str">
        <f>'19'!E7</f>
        <v>1905021</v>
      </c>
      <c r="K41" s="396" t="str">
        <f>'19'!F7</f>
        <v xml:space="preserve">Servicio de gestión del riesgo en temas de salud sexual y reproductiva </v>
      </c>
      <c r="L41" s="396">
        <f>'19'!G7</f>
        <v>0</v>
      </c>
      <c r="M41" s="398" t="str">
        <f>'19'!H7</f>
        <v>190502100</v>
      </c>
      <c r="N41" s="396" t="str">
        <f>'19'!I7</f>
        <v>Campañas de gestión del riesgo en temas de salud sexual y reproductiva implementadas</v>
      </c>
      <c r="O41" s="721"/>
      <c r="P41" s="722"/>
      <c r="Q41" s="489"/>
      <c r="R41" s="424" t="str">
        <f>'19'!L7</f>
        <v>CONVENIO INTERADMINISTRATIVO DEL PIC MUNIPAL -Campañas de gestión del riesgo en temas de salud sexual y reproductiva</v>
      </c>
      <c r="S41" s="195">
        <f>'19'!M7</f>
        <v>240000000</v>
      </c>
      <c r="T41" s="193">
        <f>'19'!N7</f>
        <v>260</v>
      </c>
      <c r="U41" s="192">
        <f>'19'!O7</f>
        <v>0</v>
      </c>
      <c r="V41" s="192">
        <f>'19'!P7</f>
        <v>0</v>
      </c>
      <c r="W41" s="192">
        <f>'19'!Q7</f>
        <v>0</v>
      </c>
      <c r="X41" s="192">
        <f>'19'!R7</f>
        <v>240000000</v>
      </c>
      <c r="Y41" s="192">
        <f>'19'!S7</f>
        <v>0</v>
      </c>
      <c r="Z41" s="192">
        <f>'19'!T7</f>
        <v>0</v>
      </c>
      <c r="AA41" s="192">
        <f>'19'!U7</f>
        <v>0</v>
      </c>
      <c r="AB41" s="192">
        <f>'19'!V7</f>
        <v>0</v>
      </c>
      <c r="AC41" s="192">
        <f>'19'!W7</f>
        <v>0</v>
      </c>
      <c r="AD41" s="192">
        <f>'19'!X7</f>
        <v>0</v>
      </c>
      <c r="AE41" s="192">
        <f>'19'!Y7</f>
        <v>0</v>
      </c>
      <c r="AF41" s="194">
        <f>'19'!Z7</f>
        <v>240000000</v>
      </c>
      <c r="AG41" s="328" t="s">
        <v>872</v>
      </c>
      <c r="AH41" s="328" t="s">
        <v>848</v>
      </c>
    </row>
    <row r="42" spans="1:34" ht="51">
      <c r="A42" s="397" t="s">
        <v>868</v>
      </c>
      <c r="B42" s="398">
        <v>19</v>
      </c>
      <c r="C42" s="396" t="s">
        <v>869</v>
      </c>
      <c r="D42" s="397" t="s">
        <v>870</v>
      </c>
      <c r="E42" s="397" t="s">
        <v>874</v>
      </c>
      <c r="F42" s="398" t="str">
        <f>'19'!A8</f>
        <v>1905</v>
      </c>
      <c r="G42" s="396" t="str">
        <f>'19'!B8</f>
        <v>Salud pública</v>
      </c>
      <c r="H42" s="398">
        <f>'19'!C8</f>
        <v>300</v>
      </c>
      <c r="I42" s="396" t="str">
        <f>'19'!D8</f>
        <v>Intersubsectorial Salud</v>
      </c>
      <c r="J42" s="398" t="str">
        <f>'19'!E8</f>
        <v>1905022</v>
      </c>
      <c r="K42" s="396" t="str">
        <f>'19'!F8</f>
        <v xml:space="preserve">Servicio de gestión del riesgo en temas de trastornos mentales </v>
      </c>
      <c r="L42" s="396">
        <f>'19'!G8</f>
        <v>0</v>
      </c>
      <c r="M42" s="398" t="str">
        <f>'19'!H8</f>
        <v>190502200</v>
      </c>
      <c r="N42" s="396" t="str">
        <f>'19'!I8</f>
        <v>Campañas de gestión del riesgo en temas de trastornos mentales implementadas</v>
      </c>
      <c r="O42" s="721"/>
      <c r="P42" s="722"/>
      <c r="Q42" s="489"/>
      <c r="R42" s="424" t="str">
        <f>'19'!L8</f>
        <v>CONVENIO INTERADMINISTRATIVO DEL PIC MUNIPAL-Campañas de gestión del riesgo en temas de trastornos mentales</v>
      </c>
      <c r="S42" s="195">
        <f>'19'!M8</f>
        <v>60000000</v>
      </c>
      <c r="T42" s="193">
        <f>'19'!N8</f>
        <v>260</v>
      </c>
      <c r="U42" s="192">
        <f>'19'!O8</f>
        <v>0</v>
      </c>
      <c r="V42" s="192">
        <f>'19'!P8</f>
        <v>0</v>
      </c>
      <c r="W42" s="192">
        <f>'19'!Q8</f>
        <v>0</v>
      </c>
      <c r="X42" s="192">
        <f>'19'!R8</f>
        <v>60000000</v>
      </c>
      <c r="Y42" s="192">
        <f>'19'!S8</f>
        <v>0</v>
      </c>
      <c r="Z42" s="192">
        <f>'19'!T8</f>
        <v>0</v>
      </c>
      <c r="AA42" s="192">
        <f>'19'!U8</f>
        <v>0</v>
      </c>
      <c r="AB42" s="192">
        <f>'19'!V8</f>
        <v>0</v>
      </c>
      <c r="AC42" s="192">
        <f>'19'!W8</f>
        <v>0</v>
      </c>
      <c r="AD42" s="192">
        <f>'19'!X8</f>
        <v>0</v>
      </c>
      <c r="AE42" s="192">
        <f>'19'!Y8</f>
        <v>0</v>
      </c>
      <c r="AF42" s="194">
        <f>'19'!Z8</f>
        <v>60000000</v>
      </c>
      <c r="AG42" s="328" t="s">
        <v>872</v>
      </c>
      <c r="AH42" s="328" t="s">
        <v>848</v>
      </c>
    </row>
    <row r="43" spans="1:34" ht="63.75">
      <c r="A43" s="397" t="s">
        <v>868</v>
      </c>
      <c r="B43" s="398">
        <v>19</v>
      </c>
      <c r="C43" s="396" t="s">
        <v>869</v>
      </c>
      <c r="D43" s="397" t="s">
        <v>870</v>
      </c>
      <c r="E43" s="397" t="s">
        <v>871</v>
      </c>
      <c r="F43" s="398" t="str">
        <f>'19'!A9</f>
        <v>1905</v>
      </c>
      <c r="G43" s="396" t="str">
        <f>'19'!B9</f>
        <v>Salud pública</v>
      </c>
      <c r="H43" s="398">
        <f>'19'!C9</f>
        <v>300</v>
      </c>
      <c r="I43" s="396" t="str">
        <f>'19'!D9</f>
        <v>Intersubsectorial Salud</v>
      </c>
      <c r="J43" s="398" t="str">
        <f>'19'!E9</f>
        <v>1905024</v>
      </c>
      <c r="K43" s="396" t="str">
        <f>'19'!F9</f>
        <v>Servicio de gestión del riesgo para abordar situaciones de salud relacionadas con condiciones ambientales</v>
      </c>
      <c r="L43" s="396">
        <f>'19'!G9</f>
        <v>0</v>
      </c>
      <c r="M43" s="398" t="str">
        <f>'19'!H9</f>
        <v>190502400</v>
      </c>
      <c r="N43" s="396" t="str">
        <f>'19'!I9</f>
        <v>Campañas de gestión del riesgo para abordar situaciones de salud relacionadas con condiciones ambientales implementadas</v>
      </c>
      <c r="O43" s="721"/>
      <c r="P43" s="722"/>
      <c r="Q43" s="489"/>
      <c r="R43" s="424" t="str">
        <f>'19'!L9</f>
        <v>CONVENIO INTERADMINISTRATIVO DEL PIC MUNIPAL-Campañas de gestión del riesgo para abordar situaciones de salud relacionadas con condiciones ambientales</v>
      </c>
      <c r="S43" s="195">
        <f>'19'!M9</f>
        <v>80000000</v>
      </c>
      <c r="T43" s="193">
        <f>'19'!N9</f>
        <v>260</v>
      </c>
      <c r="U43" s="192">
        <f>'19'!O9</f>
        <v>0</v>
      </c>
      <c r="V43" s="192">
        <f>'19'!P9</f>
        <v>0</v>
      </c>
      <c r="W43" s="192">
        <f>'19'!Q9</f>
        <v>0</v>
      </c>
      <c r="X43" s="192">
        <f>'19'!R9</f>
        <v>80000000</v>
      </c>
      <c r="Y43" s="192">
        <f>'19'!S9</f>
        <v>0</v>
      </c>
      <c r="Z43" s="192">
        <f>'19'!T9</f>
        <v>0</v>
      </c>
      <c r="AA43" s="192">
        <f>'19'!U9</f>
        <v>0</v>
      </c>
      <c r="AB43" s="192">
        <f>'19'!V9</f>
        <v>0</v>
      </c>
      <c r="AC43" s="192">
        <f>'19'!W9</f>
        <v>0</v>
      </c>
      <c r="AD43" s="192">
        <f>'19'!X9</f>
        <v>0</v>
      </c>
      <c r="AE43" s="192">
        <f>'19'!Y9</f>
        <v>0</v>
      </c>
      <c r="AF43" s="194">
        <f>'19'!Z9</f>
        <v>80000000</v>
      </c>
      <c r="AG43" s="328" t="s">
        <v>872</v>
      </c>
      <c r="AH43" s="328" t="s">
        <v>848</v>
      </c>
    </row>
    <row r="44" spans="1:34" ht="51">
      <c r="A44" s="397" t="s">
        <v>868</v>
      </c>
      <c r="B44" s="398">
        <v>19</v>
      </c>
      <c r="C44" s="396" t="s">
        <v>869</v>
      </c>
      <c r="D44" s="397" t="s">
        <v>870</v>
      </c>
      <c r="E44" s="397" t="s">
        <v>871</v>
      </c>
      <c r="F44" s="398" t="str">
        <f>'19'!A10</f>
        <v>1905</v>
      </c>
      <c r="G44" s="396" t="str">
        <f>'19'!B10</f>
        <v>Salud pública</v>
      </c>
      <c r="H44" s="398">
        <f>'19'!C10</f>
        <v>300</v>
      </c>
      <c r="I44" s="396" t="str">
        <f>'19'!D10</f>
        <v>Intersubsectorial Salud</v>
      </c>
      <c r="J44" s="398" t="str">
        <f>'19'!E10</f>
        <v>1905025</v>
      </c>
      <c r="K44" s="396" t="str">
        <f>'19'!F10</f>
        <v>Servicio de gestión del riesgo para abordar situaciones prevalentes de origen laboral</v>
      </c>
      <c r="L44" s="396">
        <f>'19'!G10</f>
        <v>0</v>
      </c>
      <c r="M44" s="398" t="str">
        <f>'19'!H10</f>
        <v>190502500</v>
      </c>
      <c r="N44" s="396" t="str">
        <f>'19'!I10</f>
        <v>Campañas de gestión del riesgo para abordar situaciones prevalentes de origen laboral implementadas</v>
      </c>
      <c r="O44" s="721"/>
      <c r="P44" s="722"/>
      <c r="Q44" s="489"/>
      <c r="R44" s="424" t="str">
        <f>'19'!L10</f>
        <v>CONVENIO INTERADMINISTRATIVO DEL PIC MUNIPAL-Campañas de gestión del riesgo para abordar situaciones prevalentes de origen laboral</v>
      </c>
      <c r="S44" s="195">
        <f>'19'!M10</f>
        <v>50000000</v>
      </c>
      <c r="T44" s="193">
        <f>'19'!N10</f>
        <v>260</v>
      </c>
      <c r="U44" s="192">
        <f>'19'!O10</f>
        <v>0</v>
      </c>
      <c r="V44" s="192">
        <f>'19'!P10</f>
        <v>0</v>
      </c>
      <c r="W44" s="192">
        <f>'19'!Q10</f>
        <v>0</v>
      </c>
      <c r="X44" s="192">
        <f>'19'!R10</f>
        <v>50000000</v>
      </c>
      <c r="Y44" s="192">
        <f>'19'!S10</f>
        <v>0</v>
      </c>
      <c r="Z44" s="192">
        <f>'19'!T10</f>
        <v>0</v>
      </c>
      <c r="AA44" s="192">
        <f>'19'!U10</f>
        <v>0</v>
      </c>
      <c r="AB44" s="192">
        <f>'19'!V10</f>
        <v>0</v>
      </c>
      <c r="AC44" s="192">
        <f>'19'!W10</f>
        <v>0</v>
      </c>
      <c r="AD44" s="192">
        <f>'19'!X10</f>
        <v>0</v>
      </c>
      <c r="AE44" s="192">
        <f>'19'!Y10</f>
        <v>0</v>
      </c>
      <c r="AF44" s="194">
        <f>'19'!Z10</f>
        <v>50000000</v>
      </c>
      <c r="AG44" s="328" t="s">
        <v>872</v>
      </c>
      <c r="AH44" s="328" t="s">
        <v>848</v>
      </c>
    </row>
    <row r="45" spans="1:34" ht="51">
      <c r="A45" s="397" t="s">
        <v>868</v>
      </c>
      <c r="B45" s="398">
        <v>19</v>
      </c>
      <c r="C45" s="396" t="s">
        <v>869</v>
      </c>
      <c r="D45" s="397" t="s">
        <v>870</v>
      </c>
      <c r="E45" s="397" t="s">
        <v>871</v>
      </c>
      <c r="F45" s="398" t="str">
        <f>'19'!A11</f>
        <v>1905</v>
      </c>
      <c r="G45" s="396" t="str">
        <f>'19'!B11</f>
        <v>Salud pública</v>
      </c>
      <c r="H45" s="398">
        <f>'19'!C11</f>
        <v>300</v>
      </c>
      <c r="I45" s="396" t="str">
        <f>'19'!D11</f>
        <v>Intersubsectorial Salud</v>
      </c>
      <c r="J45" s="398" t="str">
        <f>'19'!E11</f>
        <v>1905026</v>
      </c>
      <c r="K45" s="396" t="str">
        <f>'19'!F11</f>
        <v>Servicio de gestión del riesgo para enfermedades emergentes, reemergentes y desatendidas</v>
      </c>
      <c r="L45" s="396">
        <f>'19'!G11</f>
        <v>0</v>
      </c>
      <c r="M45" s="398" t="str">
        <f>'19'!H11</f>
        <v>190502600</v>
      </c>
      <c r="N45" s="396" t="str">
        <f>'19'!I11</f>
        <v>Campañas de gestión del riesgo para enfermedades emergentes, reemergentes y desatendidas implementadas</v>
      </c>
      <c r="O45" s="721"/>
      <c r="P45" s="722"/>
      <c r="Q45" s="489"/>
      <c r="R45" s="424" t="str">
        <f>'19'!L11</f>
        <v>CONVENIO INTERADMINISTRATIVO DEL PIC MUNIPAL - Campañas de gestión del riesgo para enfermedades emergentes</v>
      </c>
      <c r="S45" s="195">
        <f>'19'!M11</f>
        <v>60000000</v>
      </c>
      <c r="T45" s="193">
        <f>'19'!N11</f>
        <v>260</v>
      </c>
      <c r="U45" s="192">
        <f>'19'!O11</f>
        <v>0</v>
      </c>
      <c r="V45" s="192">
        <f>'19'!P11</f>
        <v>0</v>
      </c>
      <c r="W45" s="192">
        <f>'19'!Q11</f>
        <v>0</v>
      </c>
      <c r="X45" s="192">
        <f>'19'!R11</f>
        <v>60000000</v>
      </c>
      <c r="Y45" s="192">
        <f>'19'!S11</f>
        <v>0</v>
      </c>
      <c r="Z45" s="192">
        <f>'19'!T11</f>
        <v>0</v>
      </c>
      <c r="AA45" s="192">
        <f>'19'!U11</f>
        <v>0</v>
      </c>
      <c r="AB45" s="192">
        <f>'19'!V11</f>
        <v>0</v>
      </c>
      <c r="AC45" s="192">
        <f>'19'!W11</f>
        <v>0</v>
      </c>
      <c r="AD45" s="192">
        <f>'19'!X11</f>
        <v>0</v>
      </c>
      <c r="AE45" s="192">
        <f>'19'!Y11</f>
        <v>0</v>
      </c>
      <c r="AF45" s="194">
        <f>'19'!Z11</f>
        <v>60000000</v>
      </c>
      <c r="AG45" s="328" t="s">
        <v>872</v>
      </c>
      <c r="AH45" s="328" t="s">
        <v>848</v>
      </c>
    </row>
    <row r="46" spans="1:34" ht="51">
      <c r="A46" s="397" t="s">
        <v>868</v>
      </c>
      <c r="B46" s="398">
        <v>19</v>
      </c>
      <c r="C46" s="396" t="s">
        <v>869</v>
      </c>
      <c r="D46" s="397" t="s">
        <v>870</v>
      </c>
      <c r="E46" s="397" t="s">
        <v>871</v>
      </c>
      <c r="F46" s="398" t="str">
        <f>'19'!A12</f>
        <v>1905</v>
      </c>
      <c r="G46" s="396" t="str">
        <f>'19'!B12</f>
        <v>Salud pública</v>
      </c>
      <c r="H46" s="398">
        <f>'19'!C12</f>
        <v>300</v>
      </c>
      <c r="I46" s="396" t="str">
        <f>'19'!D12</f>
        <v>Intersubsectorial Salud</v>
      </c>
      <c r="J46" s="398" t="str">
        <f>'19'!E12</f>
        <v>1905027</v>
      </c>
      <c r="K46" s="396" t="str">
        <f>'19'!F12</f>
        <v>Servicio de gestión del riesgo para enfermedades inmunoprevenibles</v>
      </c>
      <c r="L46" s="396">
        <f>'19'!G12</f>
        <v>0</v>
      </c>
      <c r="M46" s="398" t="str">
        <f>'19'!H12</f>
        <v>190502700</v>
      </c>
      <c r="N46" s="396" t="str">
        <f>'19'!I12</f>
        <v>Campañas de gestión del riesgo para enfermedades inmunoprevenibles  implementadas</v>
      </c>
      <c r="O46" s="721"/>
      <c r="P46" s="722"/>
      <c r="Q46" s="489"/>
      <c r="R46" s="424" t="str">
        <f>'19'!L12</f>
        <v>CONVENIO INTERADMINISTRATIVO DEL PIC MUNIPAL - Campañas de gestión del riesgo para enfermedades inmunoprevenibles</v>
      </c>
      <c r="S46" s="195">
        <f>'19'!M12</f>
        <v>60000000</v>
      </c>
      <c r="T46" s="193">
        <f>'19'!N12</f>
        <v>260</v>
      </c>
      <c r="U46" s="192">
        <f>'19'!O12</f>
        <v>0</v>
      </c>
      <c r="V46" s="192">
        <f>'19'!P12</f>
        <v>0</v>
      </c>
      <c r="W46" s="192">
        <f>'19'!Q12</f>
        <v>0</v>
      </c>
      <c r="X46" s="192">
        <f>'19'!R12</f>
        <v>60000000</v>
      </c>
      <c r="Y46" s="192">
        <f>'19'!S12</f>
        <v>0</v>
      </c>
      <c r="Z46" s="192">
        <f>'19'!T12</f>
        <v>0</v>
      </c>
      <c r="AA46" s="192">
        <f>'19'!U12</f>
        <v>0</v>
      </c>
      <c r="AB46" s="192">
        <f>'19'!V12</f>
        <v>0</v>
      </c>
      <c r="AC46" s="192">
        <f>'19'!W12</f>
        <v>0</v>
      </c>
      <c r="AD46" s="192">
        <f>'19'!X12</f>
        <v>0</v>
      </c>
      <c r="AE46" s="192">
        <f>'19'!Y12</f>
        <v>0</v>
      </c>
      <c r="AF46" s="194">
        <f>'19'!Z12</f>
        <v>60000000</v>
      </c>
      <c r="AG46" s="328" t="s">
        <v>872</v>
      </c>
      <c r="AH46" s="328" t="s">
        <v>848</v>
      </c>
    </row>
    <row r="47" spans="1:34" ht="63.75">
      <c r="A47" s="397" t="s">
        <v>868</v>
      </c>
      <c r="B47" s="398">
        <v>19</v>
      </c>
      <c r="C47" s="396" t="s">
        <v>869</v>
      </c>
      <c r="D47" s="397" t="s">
        <v>870</v>
      </c>
      <c r="E47" s="397" t="s">
        <v>871</v>
      </c>
      <c r="F47" s="398" t="str">
        <f>'19'!A13</f>
        <v>1905</v>
      </c>
      <c r="G47" s="396" t="str">
        <f>'19'!B13</f>
        <v>Salud pública</v>
      </c>
      <c r="H47" s="398">
        <f>'19'!C13</f>
        <v>300</v>
      </c>
      <c r="I47" s="396" t="str">
        <f>'19'!D13</f>
        <v>Intersubsectorial Salud</v>
      </c>
      <c r="J47" s="398" t="str">
        <f>'19'!E13</f>
        <v>1905028</v>
      </c>
      <c r="K47" s="396" t="str">
        <f>'19'!F13</f>
        <v>Servicio de gestión del riesgo para temas de consumo, aprovechamiento biológico, calidad e inocuidad de los alimentos</v>
      </c>
      <c r="L47" s="396">
        <f>'19'!G13</f>
        <v>0</v>
      </c>
      <c r="M47" s="398" t="str">
        <f>'19'!H13</f>
        <v>190502800</v>
      </c>
      <c r="N47" s="396" t="str">
        <f>'19'!I13</f>
        <v>Campañas de gestión del riesgo para temas de consumo, aprovechamiento biológico, calidad e inocuidad de los alimentos implementadas</v>
      </c>
      <c r="O47" s="721"/>
      <c r="P47" s="722"/>
      <c r="Q47" s="489"/>
      <c r="R47" s="424" t="str">
        <f>'19'!L13</f>
        <v>CONVENIO INTERADMINISTRATIVO DEL PIC MUNIPAL - Campañas de gestión del riesgo para temas de consumo, aprovechamiento biológico</v>
      </c>
      <c r="S47" s="195">
        <f>'19'!M13</f>
        <v>90000000</v>
      </c>
      <c r="T47" s="193">
        <f>'19'!N13</f>
        <v>260</v>
      </c>
      <c r="U47" s="192">
        <f>'19'!O13</f>
        <v>0</v>
      </c>
      <c r="V47" s="192">
        <f>'19'!P13</f>
        <v>0</v>
      </c>
      <c r="W47" s="192">
        <f>'19'!Q13</f>
        <v>0</v>
      </c>
      <c r="X47" s="192">
        <f>'19'!R13</f>
        <v>90000000</v>
      </c>
      <c r="Y47" s="192">
        <f>'19'!S13</f>
        <v>0</v>
      </c>
      <c r="Z47" s="192">
        <f>'19'!T13</f>
        <v>0</v>
      </c>
      <c r="AA47" s="192">
        <f>'19'!U13</f>
        <v>0</v>
      </c>
      <c r="AB47" s="192">
        <f>'19'!V13</f>
        <v>0</v>
      </c>
      <c r="AC47" s="192">
        <f>'19'!W13</f>
        <v>0</v>
      </c>
      <c r="AD47" s="192">
        <f>'19'!X13</f>
        <v>0</v>
      </c>
      <c r="AE47" s="192">
        <f>'19'!Y13</f>
        <v>0</v>
      </c>
      <c r="AF47" s="194">
        <f>'19'!Z13</f>
        <v>90000000</v>
      </c>
      <c r="AG47" s="328" t="s">
        <v>872</v>
      </c>
      <c r="AH47" s="328" t="s">
        <v>848</v>
      </c>
    </row>
    <row r="48" spans="1:34" ht="63.75">
      <c r="A48" s="397" t="s">
        <v>868</v>
      </c>
      <c r="B48" s="398">
        <v>19</v>
      </c>
      <c r="C48" s="396" t="s">
        <v>869</v>
      </c>
      <c r="D48" s="397" t="s">
        <v>870</v>
      </c>
      <c r="E48" s="397" t="s">
        <v>871</v>
      </c>
      <c r="F48" s="398" t="str">
        <f>'19'!A14</f>
        <v>1905</v>
      </c>
      <c r="G48" s="396" t="str">
        <f>'19'!B14</f>
        <v>Salud pública</v>
      </c>
      <c r="H48" s="398">
        <f>'19'!C14</f>
        <v>300</v>
      </c>
      <c r="I48" s="396" t="str">
        <f>'19'!D14</f>
        <v>Intersubsectorial Salud</v>
      </c>
      <c r="J48" s="398" t="str">
        <f>'19'!E14</f>
        <v>1905030</v>
      </c>
      <c r="K48" s="396" t="str">
        <f>'19'!F14</f>
        <v>Servicios de atención en salud pública en situaciones de emergencias y desastres</v>
      </c>
      <c r="L48" s="396">
        <f>'19'!G14</f>
        <v>0</v>
      </c>
      <c r="M48" s="398" t="str">
        <f>'19'!H14</f>
        <v>190503000</v>
      </c>
      <c r="N48" s="396" t="str">
        <f>'19'!I14</f>
        <v>Personas en capacidad de ser atendidas</v>
      </c>
      <c r="O48" s="721"/>
      <c r="P48" s="722"/>
      <c r="Q48" s="489"/>
      <c r="R48" s="424" t="str">
        <f>'19'!L14</f>
        <v xml:space="preserve">CONVENIO INTERADMINISTRATIVO DEL PIC MUNIPAL. Campañas
de gestion del riesgo para temas de emergencias y desastres
</v>
      </c>
      <c r="S48" s="195">
        <f>'19'!M14</f>
        <v>27212004</v>
      </c>
      <c r="T48" s="193">
        <f>'19'!N14</f>
        <v>260</v>
      </c>
      <c r="U48" s="192">
        <f>'19'!O14</f>
        <v>0</v>
      </c>
      <c r="V48" s="192">
        <f>'19'!P14</f>
        <v>0</v>
      </c>
      <c r="W48" s="192">
        <f>'19'!Q14</f>
        <v>0</v>
      </c>
      <c r="X48" s="192">
        <f>'19'!R14</f>
        <v>27212004</v>
      </c>
      <c r="Y48" s="192">
        <f>'19'!S14</f>
        <v>0</v>
      </c>
      <c r="Z48" s="192">
        <f>'19'!T14</f>
        <v>0</v>
      </c>
      <c r="AA48" s="192">
        <f>'19'!U14</f>
        <v>0</v>
      </c>
      <c r="AB48" s="192">
        <f>'19'!V14</f>
        <v>0</v>
      </c>
      <c r="AC48" s="192">
        <f>'19'!W14</f>
        <v>0</v>
      </c>
      <c r="AD48" s="192">
        <f>'19'!X14</f>
        <v>0</v>
      </c>
      <c r="AE48" s="192">
        <f>'19'!Y14</f>
        <v>0</v>
      </c>
      <c r="AF48" s="194">
        <f>'19'!Z14</f>
        <v>27212004</v>
      </c>
      <c r="AG48" s="328" t="s">
        <v>872</v>
      </c>
      <c r="AH48" s="328" t="s">
        <v>848</v>
      </c>
    </row>
    <row r="49" spans="1:16383" ht="63.75">
      <c r="A49" s="397" t="s">
        <v>868</v>
      </c>
      <c r="B49" s="398">
        <v>19</v>
      </c>
      <c r="C49" s="396" t="s">
        <v>869</v>
      </c>
      <c r="D49" s="397" t="s">
        <v>870</v>
      </c>
      <c r="E49" s="397" t="s">
        <v>875</v>
      </c>
      <c r="F49" s="398" t="str">
        <f>'19'!A15</f>
        <v>1905</v>
      </c>
      <c r="G49" s="396" t="str">
        <f>'19'!B15</f>
        <v>Salud pública</v>
      </c>
      <c r="H49" s="398">
        <f>'19'!C15</f>
        <v>300</v>
      </c>
      <c r="I49" s="396" t="str">
        <f>'19'!D15</f>
        <v>Intersubsectorial Salud</v>
      </c>
      <c r="J49" s="398" t="str">
        <f>'19'!E15</f>
        <v>1905031</v>
      </c>
      <c r="K49" s="396" t="str">
        <f>'19'!F15</f>
        <v>Servicios de promoción de la salud  y prevención de riesgos asociados a condiciones no transmisibles</v>
      </c>
      <c r="L49" s="396">
        <f>'19'!G15</f>
        <v>0</v>
      </c>
      <c r="M49" s="398" t="str">
        <f>'19'!H15</f>
        <v>190503100</v>
      </c>
      <c r="N49" s="396" t="str">
        <f>'19'!I15</f>
        <v>Campañas de promoción de la salud  y prevención de riesgos asociados a condiciones no transmisibles implementadas</v>
      </c>
      <c r="O49" s="721"/>
      <c r="P49" s="722"/>
      <c r="Q49" s="725"/>
      <c r="R49" s="424" t="str">
        <f>'19'!L15</f>
        <v xml:space="preserve">CONVENIO INTERADMINISTRATIVO DEL PIC MUNIPAL - Campañas de promoción de la salud  y prevención de riesgos asociados a condiciones no transmisibles </v>
      </c>
      <c r="S49" s="195">
        <f>'19'!M15</f>
        <v>140000000</v>
      </c>
      <c r="T49" s="193">
        <f>'19'!N15</f>
        <v>260</v>
      </c>
      <c r="U49" s="192">
        <f>'19'!O15</f>
        <v>0</v>
      </c>
      <c r="V49" s="192">
        <f>'19'!P15</f>
        <v>0</v>
      </c>
      <c r="W49" s="192">
        <f>'19'!Q15</f>
        <v>0</v>
      </c>
      <c r="X49" s="192">
        <f>'19'!R15</f>
        <v>140000000</v>
      </c>
      <c r="Y49" s="192">
        <f>'19'!S15</f>
        <v>0</v>
      </c>
      <c r="Z49" s="192">
        <f>'19'!T15</f>
        <v>0</v>
      </c>
      <c r="AA49" s="192">
        <f>'19'!U15</f>
        <v>0</v>
      </c>
      <c r="AB49" s="192">
        <f>'19'!V15</f>
        <v>0</v>
      </c>
      <c r="AC49" s="192">
        <f>'19'!W15</f>
        <v>0</v>
      </c>
      <c r="AD49" s="192">
        <f>'19'!X15</f>
        <v>0</v>
      </c>
      <c r="AE49" s="192">
        <f>'19'!Y15</f>
        <v>0</v>
      </c>
      <c r="AF49" s="194">
        <f>'19'!Z15</f>
        <v>140000000</v>
      </c>
      <c r="AG49" s="328" t="s">
        <v>872</v>
      </c>
      <c r="AH49" s="328" t="s">
        <v>848</v>
      </c>
    </row>
    <row r="50" spans="1:16383" ht="12.75">
      <c r="A50" s="730" t="s">
        <v>868</v>
      </c>
      <c r="B50" s="729">
        <v>19</v>
      </c>
      <c r="C50" s="728" t="s">
        <v>869</v>
      </c>
      <c r="D50" s="730" t="s">
        <v>876</v>
      </c>
      <c r="E50" s="730" t="s">
        <v>877</v>
      </c>
      <c r="F50" s="729">
        <f>'19'!A16</f>
        <v>1906</v>
      </c>
      <c r="G50" s="728" t="str">
        <f>'19'!B16</f>
        <v>Prestacion de servicios de salud</v>
      </c>
      <c r="H50" s="729">
        <f>'19'!C16</f>
        <v>300</v>
      </c>
      <c r="I50" s="728" t="str">
        <f>'19'!D16</f>
        <v>Intersubsectorial Salud</v>
      </c>
      <c r="J50" s="729" t="str">
        <f>'19'!E16</f>
        <v>1906004</v>
      </c>
      <c r="K50" s="728" t="str">
        <f>'19'!F16</f>
        <v>Servicio de atención en salud a la población</v>
      </c>
      <c r="L50" s="728" t="str">
        <f>'19'!G16</f>
        <v>Incluye el servicio de atención en salud a la población dentro del Sistema General de Seguridad Social en Salud.</v>
      </c>
      <c r="M50" s="729" t="str">
        <f>'19'!H16</f>
        <v>190600401</v>
      </c>
      <c r="N50" s="728" t="str">
        <f>'19'!I16</f>
        <v>Personas afiliadas en servicio de salud</v>
      </c>
      <c r="O50" s="721" t="str">
        <f>'19'!J16</f>
        <v>2022995240026</v>
      </c>
      <c r="P50" s="722" t="str">
        <f>'19'!K16</f>
        <v>Generación Prestación de servicios en salud a la población del municipio de la Primavera-Vichada La Primavera</v>
      </c>
      <c r="Q50" s="724">
        <f>+S50</f>
        <v>7921724979</v>
      </c>
      <c r="R50" s="898" t="str">
        <f>'19'!L16</f>
        <v>Transferencia de recuros a los prestadores del Sistema General de Seguridad Social en Salud</v>
      </c>
      <c r="S50" s="899">
        <f>'19'!M16</f>
        <v>7921724979</v>
      </c>
      <c r="T50" s="193">
        <f>'19'!N16</f>
        <v>260</v>
      </c>
      <c r="U50" s="192">
        <f>'19'!O16</f>
        <v>0</v>
      </c>
      <c r="V50" s="192">
        <f>'19'!P16</f>
        <v>0</v>
      </c>
      <c r="W50" s="192">
        <f>'19'!Q16</f>
        <v>0</v>
      </c>
      <c r="X50" s="192">
        <f>'19'!R16</f>
        <v>3243642034</v>
      </c>
      <c r="Y50" s="192">
        <f>'19'!S16</f>
        <v>0</v>
      </c>
      <c r="Z50" s="192">
        <f>'19'!T16</f>
        <v>0</v>
      </c>
      <c r="AA50" s="192">
        <f>'19'!U16</f>
        <v>0</v>
      </c>
      <c r="AB50" s="192">
        <f>'19'!V16</f>
        <v>0</v>
      </c>
      <c r="AC50" s="192">
        <f>'19'!W16</f>
        <v>0</v>
      </c>
      <c r="AD50" s="192">
        <f>'19'!X16</f>
        <v>0</v>
      </c>
      <c r="AE50" s="192">
        <f>'19'!Y16</f>
        <v>0</v>
      </c>
      <c r="AF50" s="194">
        <f>'19'!Z16</f>
        <v>3243642034</v>
      </c>
      <c r="AG50" s="900" t="s">
        <v>872</v>
      </c>
      <c r="AH50" s="900" t="s">
        <v>848</v>
      </c>
    </row>
    <row r="51" spans="1:16383" ht="51" customHeight="1">
      <c r="A51" s="730"/>
      <c r="B51" s="729"/>
      <c r="C51" s="728"/>
      <c r="D51" s="730"/>
      <c r="E51" s="730"/>
      <c r="F51" s="729"/>
      <c r="G51" s="728"/>
      <c r="H51" s="729"/>
      <c r="I51" s="728"/>
      <c r="J51" s="729"/>
      <c r="K51" s="728"/>
      <c r="L51" s="728"/>
      <c r="M51" s="729"/>
      <c r="N51" s="728"/>
      <c r="O51" s="721"/>
      <c r="P51" s="722"/>
      <c r="Q51" s="859"/>
      <c r="R51" s="898"/>
      <c r="S51" s="899"/>
      <c r="T51" s="193">
        <f>'19'!N17</f>
        <v>600</v>
      </c>
      <c r="U51" s="192">
        <f>'19'!O17</f>
        <v>0</v>
      </c>
      <c r="V51" s="192">
        <f>'19'!P17</f>
        <v>0</v>
      </c>
      <c r="W51" s="192">
        <f>'19'!Q17</f>
        <v>0</v>
      </c>
      <c r="X51" s="192">
        <f>'19'!R17</f>
        <v>0</v>
      </c>
      <c r="Y51" s="192">
        <f>'19'!S17</f>
        <v>0</v>
      </c>
      <c r="Z51" s="192">
        <f>'19'!T17</f>
        <v>0</v>
      </c>
      <c r="AA51" s="192">
        <f>'19'!U17</f>
        <v>0</v>
      </c>
      <c r="AB51" s="192">
        <f>'19'!V17</f>
        <v>0</v>
      </c>
      <c r="AC51" s="192">
        <f>'19'!W17</f>
        <v>4451149440</v>
      </c>
      <c r="AD51" s="192">
        <f>'19'!X17</f>
        <v>0</v>
      </c>
      <c r="AE51" s="192">
        <f>'19'!Y17</f>
        <v>0</v>
      </c>
      <c r="AF51" s="194">
        <f>'19'!Z17</f>
        <v>4451149440</v>
      </c>
      <c r="AG51" s="901"/>
      <c r="AH51" s="901"/>
    </row>
    <row r="52" spans="1:16383" ht="12.75">
      <c r="A52" s="730"/>
      <c r="B52" s="729"/>
      <c r="C52" s="728"/>
      <c r="D52" s="730"/>
      <c r="E52" s="730"/>
      <c r="F52" s="729"/>
      <c r="G52" s="728"/>
      <c r="H52" s="729"/>
      <c r="I52" s="728"/>
      <c r="J52" s="729"/>
      <c r="K52" s="728"/>
      <c r="L52" s="728"/>
      <c r="M52" s="729"/>
      <c r="N52" s="728"/>
      <c r="O52" s="721"/>
      <c r="P52" s="722"/>
      <c r="Q52" s="859"/>
      <c r="R52" s="898"/>
      <c r="S52" s="899"/>
      <c r="T52" s="193">
        <f>'19'!N18</f>
        <v>510</v>
      </c>
      <c r="U52" s="192">
        <f>'19'!O18</f>
        <v>0</v>
      </c>
      <c r="V52" s="192">
        <f>'19'!P18</f>
        <v>0</v>
      </c>
      <c r="W52" s="192">
        <f>'19'!Q18</f>
        <v>0</v>
      </c>
      <c r="X52" s="192">
        <f>'19'!R18</f>
        <v>0</v>
      </c>
      <c r="Y52" s="192">
        <f>'19'!S18</f>
        <v>0</v>
      </c>
      <c r="Z52" s="192">
        <f>'19'!T18</f>
        <v>0</v>
      </c>
      <c r="AA52" s="192">
        <f>'19'!U18</f>
        <v>0</v>
      </c>
      <c r="AB52" s="192">
        <f>'19'!V18</f>
        <v>0</v>
      </c>
      <c r="AC52" s="192">
        <f>'19'!W18</f>
        <v>176933505</v>
      </c>
      <c r="AD52" s="192">
        <f>'19'!X18</f>
        <v>0</v>
      </c>
      <c r="AE52" s="192">
        <f>'19'!Y18</f>
        <v>0</v>
      </c>
      <c r="AF52" s="194">
        <f>'19'!Z18</f>
        <v>176933505</v>
      </c>
      <c r="AG52" s="901"/>
      <c r="AH52" s="901"/>
    </row>
    <row r="53" spans="1:16383" ht="12.75">
      <c r="A53" s="730"/>
      <c r="B53" s="729"/>
      <c r="C53" s="728"/>
      <c r="D53" s="730"/>
      <c r="E53" s="730"/>
      <c r="F53" s="729"/>
      <c r="G53" s="728"/>
      <c r="H53" s="729"/>
      <c r="I53" s="728"/>
      <c r="J53" s="729"/>
      <c r="K53" s="728"/>
      <c r="L53" s="728"/>
      <c r="M53" s="729"/>
      <c r="N53" s="728"/>
      <c r="O53" s="721"/>
      <c r="P53" s="722"/>
      <c r="Q53" s="860"/>
      <c r="R53" s="898"/>
      <c r="S53" s="899"/>
      <c r="T53" s="193">
        <f>'19'!N19</f>
        <v>630</v>
      </c>
      <c r="U53" s="192">
        <f>'19'!O19</f>
        <v>0</v>
      </c>
      <c r="V53" s="192">
        <f>'19'!P19</f>
        <v>0</v>
      </c>
      <c r="W53" s="192">
        <f>'19'!Q19</f>
        <v>0</v>
      </c>
      <c r="X53" s="192">
        <f>'19'!R19</f>
        <v>0</v>
      </c>
      <c r="Y53" s="192">
        <f>'19'!S19</f>
        <v>0</v>
      </c>
      <c r="Z53" s="192">
        <f>'19'!T19</f>
        <v>0</v>
      </c>
      <c r="AA53" s="192">
        <f>'19'!U19</f>
        <v>0</v>
      </c>
      <c r="AB53" s="192">
        <f>'19'!V19</f>
        <v>0</v>
      </c>
      <c r="AC53" s="192">
        <f>'19'!W19</f>
        <v>50000000</v>
      </c>
      <c r="AD53" s="192">
        <f>'19'!X19</f>
        <v>0</v>
      </c>
      <c r="AE53" s="192">
        <f>'19'!Y19</f>
        <v>0</v>
      </c>
      <c r="AF53" s="194">
        <f>'19'!Z19</f>
        <v>50000000</v>
      </c>
      <c r="AG53" s="902"/>
      <c r="AH53" s="902"/>
    </row>
    <row r="54" spans="1:16383" ht="76.5">
      <c r="A54" s="196" t="s">
        <v>878</v>
      </c>
      <c r="B54" s="197">
        <v>21</v>
      </c>
      <c r="C54" s="205" t="s">
        <v>879</v>
      </c>
      <c r="D54" s="205" t="s">
        <v>880</v>
      </c>
      <c r="E54" s="311" t="s">
        <v>881</v>
      </c>
      <c r="F54" s="198" t="str">
        <f>'21'!A3</f>
        <v>2102</v>
      </c>
      <c r="G54" s="199" t="str">
        <f>'21'!B3</f>
        <v xml:space="preserve">Consolidación productiva del sector de energía eléctrica  </v>
      </c>
      <c r="H54" s="198">
        <f>'21'!C3</f>
        <v>1900</v>
      </c>
      <c r="I54" s="199" t="str">
        <f>'21'!D3</f>
        <v>Intersubsectorial Minas y Energía</v>
      </c>
      <c r="J54" s="198" t="str">
        <f>'21'!E3</f>
        <v>2102010</v>
      </c>
      <c r="K54" s="199" t="str">
        <f>'21'!F3</f>
        <v>Redes de alumbrado público ampliadas</v>
      </c>
      <c r="L54" s="199" t="str">
        <f>'21'!G3</f>
        <v>Ampliación de redes para brindar el servicio público no domiciliario de energía eléctrica para la iluminación de los bienes de uso público y demás espacios de libre circulación con tránsito vehicular o peatonal, dentro del perímetro urbano y rural un municipio o Distrito. Incluye luminarias, transformadores y equipos necesarios para el funcionamiento de la red.</v>
      </c>
      <c r="M54" s="198" t="str">
        <f>'21'!H3</f>
        <v>210201000</v>
      </c>
      <c r="N54" s="199" t="str">
        <f>'21'!I3</f>
        <v>Redes de alumbrado público ampliadas</v>
      </c>
      <c r="O54" s="893" t="str">
        <f>'21'!J3</f>
        <v>2022995240002</v>
      </c>
      <c r="P54" s="895" t="str">
        <f>'21'!K3</f>
        <v>Servicio Para Mejorar la calidad de la prestación del servicio de energía eléctrica y alumbrado publico en el municipio de La Primavera, mediante ampliación de cobertura y continuidad de los servicios.</v>
      </c>
      <c r="Q54" s="861">
        <f>SUM(S54:S56)</f>
        <v>512000000</v>
      </c>
      <c r="R54" s="200" t="str">
        <f>'21'!L3</f>
        <v xml:space="preserve"> Realizar ampliación de redes del servicio de energía eléctrica para aumentar la cobertura de este servicio y de  alumbrado publico en la zona urbana y rural del Municipio.</v>
      </c>
      <c r="S54" s="201">
        <f>'21'!M3</f>
        <v>90000000</v>
      </c>
      <c r="T54" s="202">
        <f>'21'!N3</f>
        <v>22</v>
      </c>
      <c r="U54" s="203">
        <f>'21'!O3</f>
        <v>0</v>
      </c>
      <c r="V54" s="203">
        <f>'21'!P3</f>
        <v>90000000</v>
      </c>
      <c r="W54" s="203">
        <f>'21'!Q3</f>
        <v>0</v>
      </c>
      <c r="X54" s="203">
        <f>'21'!R3</f>
        <v>0</v>
      </c>
      <c r="Y54" s="203">
        <f>'21'!S3</f>
        <v>0</v>
      </c>
      <c r="Z54" s="203">
        <f>'21'!T3</f>
        <v>0</v>
      </c>
      <c r="AA54" s="203">
        <f>'21'!U3</f>
        <v>0</v>
      </c>
      <c r="AB54" s="203">
        <f>'21'!V3</f>
        <v>0</v>
      </c>
      <c r="AC54" s="203">
        <f>'21'!W3</f>
        <v>0</v>
      </c>
      <c r="AD54" s="203">
        <f>'21'!X3</f>
        <v>0</v>
      </c>
      <c r="AE54" s="204">
        <f>'21'!Y3</f>
        <v>0</v>
      </c>
      <c r="AF54" s="204">
        <f>+V54</f>
        <v>90000000</v>
      </c>
      <c r="AG54" s="333" t="s">
        <v>850</v>
      </c>
      <c r="AH54" s="333" t="s">
        <v>851</v>
      </c>
    </row>
    <row r="55" spans="1:16383" ht="76.5">
      <c r="A55" s="205" t="s">
        <v>878</v>
      </c>
      <c r="B55" s="206">
        <v>21</v>
      </c>
      <c r="C55" s="205" t="s">
        <v>879</v>
      </c>
      <c r="D55" s="205" t="s">
        <v>880</v>
      </c>
      <c r="E55" s="311" t="s">
        <v>881</v>
      </c>
      <c r="F55" s="207" t="str">
        <f>'21'!A4</f>
        <v>2102</v>
      </c>
      <c r="G55" s="208" t="str">
        <f>'21'!B4</f>
        <v xml:space="preserve">Consolidación productiva del sector de energía eléctrica  </v>
      </c>
      <c r="H55" s="207">
        <f>'21'!C4</f>
        <v>1900</v>
      </c>
      <c r="I55" s="208" t="str">
        <f>'21'!D4</f>
        <v>Intersubsectorial Minas y Energía</v>
      </c>
      <c r="J55" s="207" t="str">
        <f>'21'!E4</f>
        <v>2102011</v>
      </c>
      <c r="K55" s="208" t="str">
        <f>'21'!F4</f>
        <v>Redes de alumbrado público con mantenimiento</v>
      </c>
      <c r="L55" s="208" t="str">
        <f>'21'!G4</f>
        <v>Mantenimiento de redes para brindar el servicio público no domiciliario de energía eléctrica para la iluminación de los bienes de uso público y demás espacios de libre circulación con tránsito vehicular o peatonal, dentro del perímetro urbano y rural un municipio o Distrito. Incluye luminarias, transformadores y equipos necesarios para el funcionamiento de la red.</v>
      </c>
      <c r="M55" s="207" t="str">
        <f>'21'!H4</f>
        <v>210201100</v>
      </c>
      <c r="N55" s="208" t="str">
        <f>'21'!I4</f>
        <v>Redes de alumbrado público con mantenimiento</v>
      </c>
      <c r="O55" s="893"/>
      <c r="P55" s="895"/>
      <c r="Q55" s="862"/>
      <c r="R55" s="209" t="str">
        <f>'21'!L4</f>
        <v>Adquisición, reposición e instalación de luminarias para aumentar la cobertura y calidad del servicio de alumbrado publico en el Municipio.</v>
      </c>
      <c r="S55" s="210">
        <f>'21'!M4</f>
        <v>132000000</v>
      </c>
      <c r="T55" s="211" t="str">
        <f>'21'!N4</f>
        <v>011</v>
      </c>
      <c r="U55" s="211">
        <f>'21'!O4</f>
        <v>0</v>
      </c>
      <c r="V55" s="211">
        <f>'21'!P4</f>
        <v>132000000</v>
      </c>
      <c r="W55" s="211">
        <f>'21'!Q4</f>
        <v>0</v>
      </c>
      <c r="X55" s="211">
        <f>'21'!R4</f>
        <v>0</v>
      </c>
      <c r="Y55" s="211">
        <f>'21'!S4</f>
        <v>0</v>
      </c>
      <c r="Z55" s="211">
        <f>'21'!T4</f>
        <v>0</v>
      </c>
      <c r="AA55" s="211">
        <f>'21'!U4</f>
        <v>0</v>
      </c>
      <c r="AB55" s="211">
        <f>'21'!V4</f>
        <v>0</v>
      </c>
      <c r="AC55" s="211">
        <f>'21'!W4</f>
        <v>0</v>
      </c>
      <c r="AD55" s="211">
        <f>'21'!X4</f>
        <v>0</v>
      </c>
      <c r="AE55" s="212">
        <f>'21'!Y4</f>
        <v>0</v>
      </c>
      <c r="AF55" s="212">
        <f t="shared" ref="AF55:AF56" si="0">+V55</f>
        <v>132000000</v>
      </c>
      <c r="AG55" s="334" t="s">
        <v>850</v>
      </c>
      <c r="AH55" s="333" t="s">
        <v>851</v>
      </c>
    </row>
    <row r="56" spans="1:16383" ht="63.75">
      <c r="A56" s="205" t="s">
        <v>878</v>
      </c>
      <c r="B56" s="206">
        <v>21</v>
      </c>
      <c r="C56" s="205" t="s">
        <v>879</v>
      </c>
      <c r="D56" s="205" t="s">
        <v>880</v>
      </c>
      <c r="E56" s="311" t="s">
        <v>881</v>
      </c>
      <c r="F56" s="207" t="str">
        <f>'21'!A5</f>
        <v>2102</v>
      </c>
      <c r="G56" s="208" t="str">
        <f>'21'!B5</f>
        <v xml:space="preserve">Consolidación productiva del sector de energía eléctrica  </v>
      </c>
      <c r="H56" s="207">
        <f>'21'!C5</f>
        <v>1003</v>
      </c>
      <c r="I56" s="208" t="str">
        <f>'21'!D5</f>
        <v>Planificación y estadística</v>
      </c>
      <c r="J56" s="207" t="str">
        <f>'21'!E5</f>
        <v>2102025</v>
      </c>
      <c r="K56" s="208" t="str">
        <f>'21'!F5</f>
        <v>Servicio de apoyo financiero al consumo del servicio de energía eléctrica en las zonas no interconectadas</v>
      </c>
      <c r="L56" s="208" t="str">
        <f>'21'!G5</f>
        <v xml:space="preserve">Aplicados como una menor tarifa a una cantidad del consumo residencial mensual del servicio público de energía eléctrica que no hacen parte del Sistema Interconectado Nacional para los usuarios de menores ingresos. </v>
      </c>
      <c r="M56" s="207" t="str">
        <f>'21'!H5</f>
        <v>210202500</v>
      </c>
      <c r="N56" s="208" t="str">
        <f>'21'!I5</f>
        <v xml:space="preserve">Usuarios beneficiados con subsidios </v>
      </c>
      <c r="O56" s="894"/>
      <c r="P56" s="896"/>
      <c r="Q56" s="863"/>
      <c r="R56" s="209" t="str">
        <f>'21'!L5</f>
        <v>Administración, operación y distribución del servicio público domiciliario de energía eléctrica en las Inspecciones de Nueva Antioquia, Santa Bárbara y San Teodoro del Municipio de La Primavera</v>
      </c>
      <c r="S56" s="210">
        <f>'21'!M5</f>
        <v>290000000</v>
      </c>
      <c r="T56" s="211" t="str">
        <f>'21'!N5</f>
        <v>022</v>
      </c>
      <c r="U56" s="211">
        <f>'21'!O5</f>
        <v>0</v>
      </c>
      <c r="V56" s="211">
        <f>'21'!P5</f>
        <v>290000000</v>
      </c>
      <c r="W56" s="211">
        <f>'21'!Q5</f>
        <v>0</v>
      </c>
      <c r="X56" s="211">
        <f>'21'!R5</f>
        <v>0</v>
      </c>
      <c r="Y56" s="211">
        <f>'21'!S5</f>
        <v>0</v>
      </c>
      <c r="Z56" s="211">
        <f>'21'!T5</f>
        <v>0</v>
      </c>
      <c r="AA56" s="211">
        <f>'21'!U5</f>
        <v>0</v>
      </c>
      <c r="AB56" s="211">
        <f>'21'!V5</f>
        <v>0</v>
      </c>
      <c r="AC56" s="211">
        <f>'21'!W5</f>
        <v>0</v>
      </c>
      <c r="AD56" s="211">
        <f>'21'!X5</f>
        <v>0</v>
      </c>
      <c r="AE56" s="212">
        <f>'21'!Y5</f>
        <v>0</v>
      </c>
      <c r="AF56" s="212">
        <f t="shared" si="0"/>
        <v>290000000</v>
      </c>
      <c r="AG56" s="334" t="s">
        <v>850</v>
      </c>
      <c r="AH56" s="333" t="s">
        <v>851</v>
      </c>
    </row>
    <row r="57" spans="1:16383" s="167" customFormat="1" ht="76.5">
      <c r="A57" s="234" t="s">
        <v>868</v>
      </c>
      <c r="B57" s="407">
        <v>22</v>
      </c>
      <c r="C57" s="234" t="s">
        <v>882</v>
      </c>
      <c r="D57" s="234" t="s">
        <v>883</v>
      </c>
      <c r="E57" s="235" t="s">
        <v>884</v>
      </c>
      <c r="F57" s="407">
        <f>'22'!A2</f>
        <v>2201</v>
      </c>
      <c r="G57" s="421" t="str">
        <f>'22'!B2</f>
        <v>Calidad, cobertura y fortalecimiento de la educación inicial, prescolar, básica y media</v>
      </c>
      <c r="H57" s="407">
        <f>'22'!C2</f>
        <v>700</v>
      </c>
      <c r="I57" s="421" t="str">
        <f>'22'!D2</f>
        <v>Intersubsectorial Educación</v>
      </c>
      <c r="J57" s="407">
        <f>'22'!E2</f>
        <v>2201017</v>
      </c>
      <c r="K57" s="421" t="str">
        <f>'22'!F2</f>
        <v>Servicio de fomento para el acceso a la educación inicial, preescolar, básica y media.</v>
      </c>
      <c r="L57" s="421" t="str">
        <f>'22'!G2</f>
        <v xml:space="preserve">Incluye el desarrollo de estrategias para  ampliar la cobertura de la educación  inicial, preescolar, básica y media. </v>
      </c>
      <c r="M57" s="407">
        <f>'22'!H2</f>
        <v>220101702</v>
      </c>
      <c r="N57" s="421" t="str">
        <f>'22'!I2</f>
        <v xml:space="preserve">Personas víctimas del conflicto con estrategias de fomento para el acceso a la educación inicial, preescolar, básica y media. </v>
      </c>
      <c r="O57" s="735" t="str">
        <f>'22'!J2</f>
        <v>2022995240027</v>
      </c>
      <c r="P57" s="897" t="str">
        <f>'22'!K2</f>
        <v>Servicio para garantizar el derecho a la educación a través de la implementación de las diferentes estrategias de calidad, cobertura y permanencia en el Municipio de La primavera- Vichada</v>
      </c>
      <c r="Q57" s="864">
        <f>SUM(S57:S62)</f>
        <v>792890703</v>
      </c>
      <c r="R57" s="307" t="str">
        <f>'22'!L2</f>
        <v>Apoyo a estudiantes víctimas del conflicto armado para garantizar su permanecía en las instituciones educativas del Municipio de La priamvera</v>
      </c>
      <c r="S57" s="236">
        <f>'22'!M2</f>
        <v>11000000</v>
      </c>
      <c r="T57" s="237">
        <f>'22'!N2</f>
        <v>230</v>
      </c>
      <c r="U57" s="237">
        <f>'22'!O2</f>
        <v>0</v>
      </c>
      <c r="V57" s="237">
        <f>'22'!P2</f>
        <v>0</v>
      </c>
      <c r="W57" s="237">
        <f>'22'!Q2</f>
        <v>11000000</v>
      </c>
      <c r="X57" s="237">
        <f>'22'!R2</f>
        <v>0</v>
      </c>
      <c r="Y57" s="237">
        <f>'22'!S2</f>
        <v>0</v>
      </c>
      <c r="Z57" s="237">
        <f>'22'!T2</f>
        <v>0</v>
      </c>
      <c r="AA57" s="237">
        <f>'22'!U2</f>
        <v>0</v>
      </c>
      <c r="AB57" s="237">
        <f>'22'!V2</f>
        <v>0</v>
      </c>
      <c r="AC57" s="237">
        <f>'22'!W2</f>
        <v>0</v>
      </c>
      <c r="AD57" s="237">
        <f>'22'!X2</f>
        <v>0</v>
      </c>
      <c r="AE57" s="238">
        <f>'22'!Y2</f>
        <v>0</v>
      </c>
      <c r="AF57" s="238">
        <f>'22'!Z2</f>
        <v>11000000</v>
      </c>
      <c r="AG57" s="315" t="s">
        <v>885</v>
      </c>
      <c r="AH57" s="315" t="s">
        <v>856</v>
      </c>
      <c r="CF57" s="167">
        <f>'22'!BZ2</f>
        <v>0</v>
      </c>
      <c r="CG57" s="167">
        <f>'22'!CA2</f>
        <v>0</v>
      </c>
      <c r="CH57" s="167">
        <f>'22'!CB2</f>
        <v>0</v>
      </c>
      <c r="CI57" s="167">
        <f>'22'!CC2</f>
        <v>0</v>
      </c>
      <c r="CJ57" s="167">
        <f>'22'!CD2</f>
        <v>0</v>
      </c>
      <c r="CK57" s="167">
        <f>'22'!CE2</f>
        <v>0</v>
      </c>
      <c r="CL57" s="167">
        <f>'22'!CF2</f>
        <v>0</v>
      </c>
      <c r="CM57" s="167">
        <f>'22'!CG2</f>
        <v>0</v>
      </c>
      <c r="CN57" s="167">
        <f>'22'!CH2</f>
        <v>0</v>
      </c>
      <c r="CO57" s="167">
        <f>'22'!CI2</f>
        <v>0</v>
      </c>
      <c r="CP57" s="167">
        <f>'22'!CJ2</f>
        <v>0</v>
      </c>
      <c r="CQ57" s="167">
        <f>'22'!CK2</f>
        <v>0</v>
      </c>
      <c r="CR57" s="167">
        <f>'22'!CL2</f>
        <v>0</v>
      </c>
      <c r="CS57" s="167">
        <f>'22'!CM2</f>
        <v>0</v>
      </c>
      <c r="CT57" s="167">
        <f>'22'!CN2</f>
        <v>0</v>
      </c>
      <c r="CU57" s="167">
        <f>'22'!CO2</f>
        <v>0</v>
      </c>
      <c r="CV57" s="167">
        <f>'22'!CP2</f>
        <v>0</v>
      </c>
      <c r="CW57" s="167">
        <f>'22'!CQ2</f>
        <v>0</v>
      </c>
      <c r="CX57" s="167">
        <f>'22'!CR2</f>
        <v>0</v>
      </c>
      <c r="CY57" s="167">
        <f>'22'!CS2</f>
        <v>0</v>
      </c>
      <c r="CZ57" s="167">
        <f>'22'!CT2</f>
        <v>0</v>
      </c>
      <c r="DA57" s="167">
        <f>'22'!CU2</f>
        <v>0</v>
      </c>
      <c r="DB57" s="167">
        <f>'22'!CV2</f>
        <v>0</v>
      </c>
      <c r="DC57" s="167">
        <f>'22'!CW2</f>
        <v>0</v>
      </c>
      <c r="DD57" s="167">
        <f>'22'!CX2</f>
        <v>0</v>
      </c>
      <c r="DE57" s="167">
        <f>'22'!CY2</f>
        <v>0</v>
      </c>
      <c r="DF57" s="167">
        <f>'22'!CZ2</f>
        <v>0</v>
      </c>
      <c r="DG57" s="167">
        <f>'22'!DA2</f>
        <v>0</v>
      </c>
      <c r="DH57" s="167">
        <f>'22'!DB2</f>
        <v>0</v>
      </c>
      <c r="DI57" s="167">
        <f>'22'!DC2</f>
        <v>0</v>
      </c>
      <c r="DJ57" s="167">
        <f>'22'!DD2</f>
        <v>0</v>
      </c>
      <c r="DK57" s="167">
        <f>'22'!DE2</f>
        <v>0</v>
      </c>
      <c r="DL57" s="167">
        <f>'22'!DF2</f>
        <v>0</v>
      </c>
      <c r="DM57" s="167">
        <f>'22'!DG2</f>
        <v>0</v>
      </c>
      <c r="DN57" s="167">
        <f>'22'!DH2</f>
        <v>0</v>
      </c>
      <c r="DO57" s="167">
        <f>'22'!DI2</f>
        <v>0</v>
      </c>
      <c r="DP57" s="167">
        <f>'22'!DJ2</f>
        <v>0</v>
      </c>
      <c r="DQ57" s="167">
        <f>'22'!DK2</f>
        <v>0</v>
      </c>
      <c r="DR57" s="167">
        <f>'22'!DL2</f>
        <v>0</v>
      </c>
      <c r="DS57" s="167">
        <f>'22'!DM2</f>
        <v>0</v>
      </c>
      <c r="DT57" s="167">
        <f>'22'!DN2</f>
        <v>0</v>
      </c>
      <c r="DU57" s="167">
        <f>'22'!DO2</f>
        <v>0</v>
      </c>
      <c r="DV57" s="167">
        <f>'22'!DP2</f>
        <v>0</v>
      </c>
      <c r="DW57" s="167">
        <f>'22'!DQ2</f>
        <v>0</v>
      </c>
      <c r="DX57" s="167">
        <f>'22'!DR2</f>
        <v>0</v>
      </c>
      <c r="DY57" s="167">
        <f>'22'!DS2</f>
        <v>0</v>
      </c>
      <c r="DZ57" s="167">
        <f>'22'!DT2</f>
        <v>0</v>
      </c>
      <c r="EA57" s="167">
        <f>'22'!DU2</f>
        <v>0</v>
      </c>
      <c r="EB57" s="167">
        <f>'22'!DV2</f>
        <v>0</v>
      </c>
      <c r="EC57" s="167">
        <f>'22'!DW2</f>
        <v>0</v>
      </c>
      <c r="ED57" s="167">
        <f>'22'!DX2</f>
        <v>0</v>
      </c>
      <c r="EE57" s="167">
        <f>'22'!DY2</f>
        <v>0</v>
      </c>
      <c r="EF57" s="167">
        <f>'22'!DZ2</f>
        <v>0</v>
      </c>
      <c r="EG57" s="167">
        <f>'22'!EA2</f>
        <v>0</v>
      </c>
      <c r="EH57" s="167">
        <f>'22'!EB2</f>
        <v>0</v>
      </c>
      <c r="EI57" s="167">
        <f>'22'!EC2</f>
        <v>0</v>
      </c>
      <c r="EJ57" s="167">
        <f>'22'!ED2</f>
        <v>0</v>
      </c>
      <c r="EK57" s="167">
        <f>'22'!EE2</f>
        <v>0</v>
      </c>
      <c r="EL57" s="167">
        <f>'22'!EF2</f>
        <v>0</v>
      </c>
      <c r="EM57" s="167">
        <f>'22'!EG2</f>
        <v>0</v>
      </c>
      <c r="EN57" s="167">
        <f>'22'!EH2</f>
        <v>0</v>
      </c>
      <c r="EO57" s="167">
        <f>'22'!EI2</f>
        <v>0</v>
      </c>
      <c r="EP57" s="167">
        <f>'22'!EJ2</f>
        <v>0</v>
      </c>
      <c r="EQ57" s="167">
        <f>'22'!EK2</f>
        <v>0</v>
      </c>
      <c r="ER57" s="167">
        <f>'22'!EL2</f>
        <v>0</v>
      </c>
      <c r="ES57" s="167">
        <f>'22'!EM2</f>
        <v>0</v>
      </c>
      <c r="ET57" s="167">
        <f>'22'!EN2</f>
        <v>0</v>
      </c>
      <c r="EU57" s="167">
        <f>'22'!EO2</f>
        <v>0</v>
      </c>
      <c r="EV57" s="167">
        <f>'22'!EP2</f>
        <v>0</v>
      </c>
      <c r="EW57" s="167">
        <f>'22'!EQ2</f>
        <v>0</v>
      </c>
      <c r="EX57" s="167">
        <f>'22'!ER2</f>
        <v>0</v>
      </c>
      <c r="EY57" s="167">
        <f>'22'!ES2</f>
        <v>0</v>
      </c>
      <c r="EZ57" s="167">
        <f>'22'!ET2</f>
        <v>0</v>
      </c>
      <c r="FA57" s="167">
        <f>'22'!EU2</f>
        <v>0</v>
      </c>
      <c r="FB57" s="167">
        <f>'22'!EV2</f>
        <v>0</v>
      </c>
      <c r="FC57" s="167">
        <f>'22'!EW2</f>
        <v>0</v>
      </c>
      <c r="FD57" s="167">
        <f>'22'!EX2</f>
        <v>0</v>
      </c>
      <c r="FE57" s="167">
        <f>'22'!EY2</f>
        <v>0</v>
      </c>
      <c r="FF57" s="167">
        <f>'22'!EZ2</f>
        <v>0</v>
      </c>
      <c r="FG57" s="167">
        <f>'22'!FA2</f>
        <v>0</v>
      </c>
      <c r="FH57" s="167">
        <f>'22'!FB2</f>
        <v>0</v>
      </c>
      <c r="FI57" s="167">
        <f>'22'!FC2</f>
        <v>0</v>
      </c>
      <c r="FJ57" s="167">
        <f>'22'!FD2</f>
        <v>0</v>
      </c>
      <c r="FK57" s="167">
        <f>'22'!FE2</f>
        <v>0</v>
      </c>
      <c r="FL57" s="167">
        <f>'22'!FF2</f>
        <v>0</v>
      </c>
      <c r="FM57" s="167">
        <f>'22'!FG2</f>
        <v>0</v>
      </c>
      <c r="FN57" s="167">
        <f>'22'!FH2</f>
        <v>0</v>
      </c>
      <c r="FO57" s="167">
        <f>'22'!FI2</f>
        <v>0</v>
      </c>
      <c r="FP57" s="167">
        <f>'22'!FJ2</f>
        <v>0</v>
      </c>
      <c r="FQ57" s="167">
        <f>'22'!FK2</f>
        <v>0</v>
      </c>
      <c r="FR57" s="167">
        <f>'22'!FL2</f>
        <v>0</v>
      </c>
      <c r="FS57" s="167">
        <f>'22'!FM2</f>
        <v>0</v>
      </c>
      <c r="FT57" s="167">
        <f>'22'!FN2</f>
        <v>0</v>
      </c>
      <c r="FU57" s="167">
        <f>'22'!FO2</f>
        <v>0</v>
      </c>
      <c r="FV57" s="167">
        <f>'22'!FP2</f>
        <v>0</v>
      </c>
      <c r="FW57" s="167">
        <f>'22'!FQ2</f>
        <v>0</v>
      </c>
      <c r="FX57" s="167">
        <f>'22'!FR2</f>
        <v>0</v>
      </c>
      <c r="FY57" s="167">
        <f>'22'!FS2</f>
        <v>0</v>
      </c>
      <c r="FZ57" s="167">
        <f>'22'!FT2</f>
        <v>0</v>
      </c>
      <c r="GA57" s="167">
        <f>'22'!FU2</f>
        <v>0</v>
      </c>
      <c r="GB57" s="167">
        <f>'22'!FV2</f>
        <v>0</v>
      </c>
      <c r="GC57" s="167">
        <f>'22'!FW2</f>
        <v>0</v>
      </c>
      <c r="GD57" s="167">
        <f>'22'!FX2</f>
        <v>0</v>
      </c>
      <c r="GE57" s="167">
        <f>'22'!FY2</f>
        <v>0</v>
      </c>
      <c r="GF57" s="167">
        <f>'22'!FZ2</f>
        <v>0</v>
      </c>
      <c r="GG57" s="167">
        <f>'22'!GA2</f>
        <v>0</v>
      </c>
      <c r="GH57" s="167">
        <f>'22'!GB2</f>
        <v>0</v>
      </c>
      <c r="GI57" s="167">
        <f>'22'!GC2</f>
        <v>0</v>
      </c>
      <c r="GJ57" s="167">
        <f>'22'!GD2</f>
        <v>0</v>
      </c>
      <c r="GK57" s="167">
        <f>'22'!GE2</f>
        <v>0</v>
      </c>
      <c r="GL57" s="167">
        <f>'22'!GF2</f>
        <v>0</v>
      </c>
      <c r="GM57" s="167">
        <f>'22'!GG2</f>
        <v>0</v>
      </c>
      <c r="GN57" s="167">
        <f>'22'!GH2</f>
        <v>0</v>
      </c>
      <c r="GO57" s="167">
        <f>'22'!GI2</f>
        <v>0</v>
      </c>
      <c r="GP57" s="167">
        <f>'22'!GJ2</f>
        <v>0</v>
      </c>
      <c r="GQ57" s="167">
        <f>'22'!GK2</f>
        <v>0</v>
      </c>
      <c r="GR57" s="167">
        <f>'22'!GL2</f>
        <v>0</v>
      </c>
      <c r="GS57" s="167">
        <f>'22'!GM2</f>
        <v>0</v>
      </c>
      <c r="GT57" s="167">
        <f>'22'!GN2</f>
        <v>0</v>
      </c>
      <c r="GU57" s="167">
        <f>'22'!GO2</f>
        <v>0</v>
      </c>
      <c r="GV57" s="167">
        <f>'22'!GP2</f>
        <v>0</v>
      </c>
      <c r="GW57" s="167">
        <f>'22'!GQ2</f>
        <v>0</v>
      </c>
      <c r="GX57" s="167">
        <f>'22'!GR2</f>
        <v>0</v>
      </c>
      <c r="GY57" s="167">
        <f>'22'!GS2</f>
        <v>0</v>
      </c>
      <c r="GZ57" s="167">
        <f>'22'!GT2</f>
        <v>0</v>
      </c>
      <c r="HA57" s="167">
        <f>'22'!GU2</f>
        <v>0</v>
      </c>
      <c r="HB57" s="167">
        <f>'22'!GV2</f>
        <v>0</v>
      </c>
      <c r="HC57" s="167">
        <f>'22'!GW2</f>
        <v>0</v>
      </c>
      <c r="HD57" s="167">
        <f>'22'!GX2</f>
        <v>0</v>
      </c>
      <c r="HE57" s="167">
        <f>'22'!GY2</f>
        <v>0</v>
      </c>
      <c r="HF57" s="167">
        <f>'22'!GZ2</f>
        <v>0</v>
      </c>
      <c r="HG57" s="167">
        <f>'22'!HA2</f>
        <v>0</v>
      </c>
      <c r="HH57" s="167">
        <f>'22'!HB2</f>
        <v>0</v>
      </c>
      <c r="HI57" s="167">
        <f>'22'!HC2</f>
        <v>0</v>
      </c>
      <c r="HJ57" s="167">
        <f>'22'!HD2</f>
        <v>0</v>
      </c>
      <c r="HK57" s="167">
        <f>'22'!HE2</f>
        <v>0</v>
      </c>
      <c r="HL57" s="167">
        <f>'22'!HF2</f>
        <v>0</v>
      </c>
      <c r="HM57" s="167">
        <f>'22'!HG2</f>
        <v>0</v>
      </c>
      <c r="HN57" s="167">
        <f>'22'!HH2</f>
        <v>0</v>
      </c>
      <c r="HO57" s="167">
        <f>'22'!HI2</f>
        <v>0</v>
      </c>
      <c r="HP57" s="167">
        <f>'22'!HJ2</f>
        <v>0</v>
      </c>
      <c r="HQ57" s="167">
        <f>'22'!HK2</f>
        <v>0</v>
      </c>
      <c r="HR57" s="167">
        <f>'22'!HL2</f>
        <v>0</v>
      </c>
      <c r="HS57" s="167">
        <f>'22'!HM2</f>
        <v>0</v>
      </c>
      <c r="HT57" s="167">
        <f>'22'!HN2</f>
        <v>0</v>
      </c>
      <c r="HU57" s="167">
        <f>'22'!HO2</f>
        <v>0</v>
      </c>
      <c r="HV57" s="167">
        <f>'22'!HP2</f>
        <v>0</v>
      </c>
      <c r="HW57" s="167">
        <f>'22'!HQ2</f>
        <v>0</v>
      </c>
      <c r="HX57" s="167">
        <f>'22'!HR2</f>
        <v>0</v>
      </c>
      <c r="HY57" s="167">
        <f>'22'!HS2</f>
        <v>0</v>
      </c>
      <c r="HZ57" s="167">
        <f>'22'!HT2</f>
        <v>0</v>
      </c>
      <c r="IA57" s="167">
        <f>'22'!HU2</f>
        <v>0</v>
      </c>
      <c r="IB57" s="167">
        <f>'22'!HV2</f>
        <v>0</v>
      </c>
      <c r="IC57" s="167">
        <f>'22'!HW2</f>
        <v>0</v>
      </c>
      <c r="ID57" s="167">
        <f>'22'!HX2</f>
        <v>0</v>
      </c>
      <c r="IE57" s="167">
        <f>'22'!HY2</f>
        <v>0</v>
      </c>
      <c r="IF57" s="167">
        <f>'22'!HZ2</f>
        <v>0</v>
      </c>
      <c r="IG57" s="167">
        <f>'22'!IA2</f>
        <v>0</v>
      </c>
      <c r="IH57" s="167">
        <f>'22'!IB2</f>
        <v>0</v>
      </c>
      <c r="II57" s="167">
        <f>'22'!IC2</f>
        <v>0</v>
      </c>
      <c r="IJ57" s="167">
        <f>'22'!ID2</f>
        <v>0</v>
      </c>
      <c r="IK57" s="167">
        <f>'22'!IE2</f>
        <v>0</v>
      </c>
      <c r="IL57" s="167">
        <f>'22'!IF2</f>
        <v>0</v>
      </c>
      <c r="IM57" s="167">
        <f>'22'!IG2</f>
        <v>0</v>
      </c>
      <c r="IN57" s="167">
        <f>'22'!IH2</f>
        <v>0</v>
      </c>
      <c r="IO57" s="167">
        <f>'22'!II2</f>
        <v>0</v>
      </c>
      <c r="IP57" s="167">
        <f>'22'!IJ2</f>
        <v>0</v>
      </c>
      <c r="IQ57" s="167">
        <f>'22'!IK2</f>
        <v>0</v>
      </c>
      <c r="IR57" s="167">
        <f>'22'!IL2</f>
        <v>0</v>
      </c>
      <c r="IS57" s="167">
        <f>'22'!IM2</f>
        <v>0</v>
      </c>
      <c r="IT57" s="167">
        <f>'22'!IN2</f>
        <v>0</v>
      </c>
      <c r="IU57" s="167">
        <f>'22'!IO2</f>
        <v>0</v>
      </c>
      <c r="IV57" s="167">
        <f>'22'!IP2</f>
        <v>0</v>
      </c>
      <c r="IW57" s="167">
        <f>'22'!IQ2</f>
        <v>0</v>
      </c>
      <c r="IX57" s="167">
        <f>'22'!IR2</f>
        <v>0</v>
      </c>
      <c r="IY57" s="167">
        <f>'22'!IS2</f>
        <v>0</v>
      </c>
      <c r="IZ57" s="167">
        <f>'22'!IT2</f>
        <v>0</v>
      </c>
      <c r="JA57" s="167">
        <f>'22'!IU2</f>
        <v>0</v>
      </c>
      <c r="JB57" s="167">
        <f>'22'!IV2</f>
        <v>0</v>
      </c>
      <c r="JC57" s="167">
        <f>'22'!IW2</f>
        <v>0</v>
      </c>
      <c r="JD57" s="167">
        <f>'22'!IX2</f>
        <v>0</v>
      </c>
      <c r="JE57" s="167">
        <f>'22'!IY2</f>
        <v>0</v>
      </c>
      <c r="JF57" s="167">
        <f>'22'!IZ2</f>
        <v>0</v>
      </c>
      <c r="JG57" s="167">
        <f>'22'!JA2</f>
        <v>0</v>
      </c>
      <c r="JH57" s="167">
        <f>'22'!JB2</f>
        <v>0</v>
      </c>
      <c r="JI57" s="167">
        <f>'22'!JC2</f>
        <v>0</v>
      </c>
      <c r="JJ57" s="167">
        <f>'22'!JD2</f>
        <v>0</v>
      </c>
      <c r="JK57" s="167">
        <f>'22'!JE2</f>
        <v>0</v>
      </c>
      <c r="JL57" s="167">
        <f>'22'!JF2</f>
        <v>0</v>
      </c>
      <c r="JM57" s="167">
        <f>'22'!JG2</f>
        <v>0</v>
      </c>
      <c r="JN57" s="167">
        <f>'22'!JH2</f>
        <v>0</v>
      </c>
      <c r="JO57" s="167">
        <f>'22'!JI2</f>
        <v>0</v>
      </c>
      <c r="JP57" s="167">
        <f>'22'!JJ2</f>
        <v>0</v>
      </c>
      <c r="JQ57" s="167">
        <f>'22'!JK2</f>
        <v>0</v>
      </c>
      <c r="JR57" s="167">
        <f>'22'!JL2</f>
        <v>0</v>
      </c>
      <c r="JS57" s="167">
        <f>'22'!JM2</f>
        <v>0</v>
      </c>
      <c r="JT57" s="167">
        <f>'22'!JN2</f>
        <v>0</v>
      </c>
      <c r="JU57" s="167">
        <f>'22'!JO2</f>
        <v>0</v>
      </c>
      <c r="JV57" s="167">
        <f>'22'!JP2</f>
        <v>0</v>
      </c>
      <c r="JW57" s="167">
        <f>'22'!JQ2</f>
        <v>0</v>
      </c>
      <c r="JX57" s="167">
        <f>'22'!JR2</f>
        <v>0</v>
      </c>
      <c r="JY57" s="167">
        <f>'22'!JS2</f>
        <v>0</v>
      </c>
      <c r="JZ57" s="167">
        <f>'22'!JT2</f>
        <v>0</v>
      </c>
      <c r="KA57" s="167">
        <f>'22'!JU2</f>
        <v>0</v>
      </c>
      <c r="KB57" s="167">
        <f>'22'!JV2</f>
        <v>0</v>
      </c>
      <c r="KC57" s="167">
        <f>'22'!JW2</f>
        <v>0</v>
      </c>
      <c r="KD57" s="167">
        <f>'22'!JX2</f>
        <v>0</v>
      </c>
      <c r="KE57" s="167">
        <f>'22'!JY2</f>
        <v>0</v>
      </c>
      <c r="KF57" s="167">
        <f>'22'!JZ2</f>
        <v>0</v>
      </c>
      <c r="KG57" s="167">
        <f>'22'!KA2</f>
        <v>0</v>
      </c>
      <c r="KH57" s="167">
        <f>'22'!KB2</f>
        <v>0</v>
      </c>
      <c r="KI57" s="167">
        <f>'22'!KC2</f>
        <v>0</v>
      </c>
      <c r="KJ57" s="167">
        <f>'22'!KD2</f>
        <v>0</v>
      </c>
      <c r="KK57" s="167">
        <f>'22'!KE2</f>
        <v>0</v>
      </c>
      <c r="KL57" s="167">
        <f>'22'!KF2</f>
        <v>0</v>
      </c>
      <c r="KM57" s="167">
        <f>'22'!KG2</f>
        <v>0</v>
      </c>
      <c r="KN57" s="167">
        <f>'22'!KH2</f>
        <v>0</v>
      </c>
      <c r="KO57" s="167">
        <f>'22'!KI2</f>
        <v>0</v>
      </c>
      <c r="KP57" s="167">
        <f>'22'!KJ2</f>
        <v>0</v>
      </c>
      <c r="KQ57" s="167">
        <f>'22'!KK2</f>
        <v>0</v>
      </c>
      <c r="KR57" s="167">
        <f>'22'!KL2</f>
        <v>0</v>
      </c>
      <c r="KS57" s="167">
        <f>'22'!KM2</f>
        <v>0</v>
      </c>
      <c r="KT57" s="167">
        <f>'22'!KN2</f>
        <v>0</v>
      </c>
      <c r="KU57" s="167">
        <f>'22'!KO2</f>
        <v>0</v>
      </c>
      <c r="KV57" s="167">
        <f>'22'!KP2</f>
        <v>0</v>
      </c>
      <c r="KW57" s="167">
        <f>'22'!KQ2</f>
        <v>0</v>
      </c>
      <c r="KX57" s="167">
        <f>'22'!KR2</f>
        <v>0</v>
      </c>
      <c r="KY57" s="167">
        <f>'22'!KS2</f>
        <v>0</v>
      </c>
      <c r="KZ57" s="167">
        <f>'22'!KT2</f>
        <v>0</v>
      </c>
      <c r="LA57" s="167">
        <f>'22'!KU2</f>
        <v>0</v>
      </c>
      <c r="LB57" s="167">
        <f>'22'!KV2</f>
        <v>0</v>
      </c>
      <c r="LC57" s="167">
        <f>'22'!KW2</f>
        <v>0</v>
      </c>
      <c r="LD57" s="167">
        <f>'22'!KX2</f>
        <v>0</v>
      </c>
      <c r="LE57" s="167">
        <f>'22'!KY2</f>
        <v>0</v>
      </c>
      <c r="LF57" s="167">
        <f>'22'!KZ2</f>
        <v>0</v>
      </c>
      <c r="LG57" s="167">
        <f>'22'!LA2</f>
        <v>0</v>
      </c>
      <c r="LH57" s="167">
        <f>'22'!LB2</f>
        <v>0</v>
      </c>
      <c r="LI57" s="167">
        <f>'22'!LC2</f>
        <v>0</v>
      </c>
      <c r="LJ57" s="167">
        <f>'22'!LD2</f>
        <v>0</v>
      </c>
      <c r="LK57" s="167">
        <f>'22'!LE2</f>
        <v>0</v>
      </c>
      <c r="LL57" s="167">
        <f>'22'!LF2</f>
        <v>0</v>
      </c>
      <c r="LM57" s="167">
        <f>'22'!LG2</f>
        <v>0</v>
      </c>
      <c r="LN57" s="167">
        <f>'22'!LH2</f>
        <v>0</v>
      </c>
      <c r="LO57" s="167">
        <f>'22'!LI2</f>
        <v>0</v>
      </c>
      <c r="LP57" s="167">
        <f>'22'!LJ2</f>
        <v>0</v>
      </c>
      <c r="LQ57" s="167">
        <f>'22'!LK2</f>
        <v>0</v>
      </c>
      <c r="LR57" s="167">
        <f>'22'!LL2</f>
        <v>0</v>
      </c>
      <c r="LS57" s="167">
        <f>'22'!LM2</f>
        <v>0</v>
      </c>
      <c r="LT57" s="167">
        <f>'22'!LN2</f>
        <v>0</v>
      </c>
      <c r="LU57" s="167">
        <f>'22'!LO2</f>
        <v>0</v>
      </c>
      <c r="LV57" s="167">
        <f>'22'!LP2</f>
        <v>0</v>
      </c>
      <c r="LW57" s="167">
        <f>'22'!LQ2</f>
        <v>0</v>
      </c>
      <c r="LX57" s="167">
        <f>'22'!LR2</f>
        <v>0</v>
      </c>
      <c r="LY57" s="167">
        <f>'22'!LS2</f>
        <v>0</v>
      </c>
      <c r="LZ57" s="167">
        <f>'22'!LT2</f>
        <v>0</v>
      </c>
      <c r="MA57" s="167">
        <f>'22'!LU2</f>
        <v>0</v>
      </c>
      <c r="MB57" s="167">
        <f>'22'!LV2</f>
        <v>0</v>
      </c>
      <c r="MC57" s="167">
        <f>'22'!LW2</f>
        <v>0</v>
      </c>
      <c r="MD57" s="167">
        <f>'22'!LX2</f>
        <v>0</v>
      </c>
      <c r="ME57" s="167">
        <f>'22'!LY2</f>
        <v>0</v>
      </c>
      <c r="MF57" s="167">
        <f>'22'!LZ2</f>
        <v>0</v>
      </c>
      <c r="MG57" s="167">
        <f>'22'!MA2</f>
        <v>0</v>
      </c>
      <c r="MH57" s="167">
        <f>'22'!MB2</f>
        <v>0</v>
      </c>
      <c r="MI57" s="167">
        <f>'22'!MC2</f>
        <v>0</v>
      </c>
      <c r="MJ57" s="167">
        <f>'22'!MD2</f>
        <v>0</v>
      </c>
      <c r="MK57" s="167">
        <f>'22'!ME2</f>
        <v>0</v>
      </c>
      <c r="ML57" s="167">
        <f>'22'!MF2</f>
        <v>0</v>
      </c>
      <c r="MM57" s="167">
        <f>'22'!MG2</f>
        <v>0</v>
      </c>
      <c r="MN57" s="167">
        <f>'22'!MH2</f>
        <v>0</v>
      </c>
      <c r="MO57" s="167">
        <f>'22'!MI2</f>
        <v>0</v>
      </c>
      <c r="MP57" s="167">
        <f>'22'!MJ2</f>
        <v>0</v>
      </c>
      <c r="MQ57" s="167">
        <f>'22'!MK2</f>
        <v>0</v>
      </c>
      <c r="MR57" s="167">
        <f>'22'!ML2</f>
        <v>0</v>
      </c>
      <c r="MS57" s="167">
        <f>'22'!MM2</f>
        <v>0</v>
      </c>
      <c r="MT57" s="167">
        <f>'22'!MN2</f>
        <v>0</v>
      </c>
      <c r="MU57" s="167">
        <f>'22'!MO2</f>
        <v>0</v>
      </c>
      <c r="MV57" s="167">
        <f>'22'!MP2</f>
        <v>0</v>
      </c>
      <c r="MW57" s="167">
        <f>'22'!MQ2</f>
        <v>0</v>
      </c>
      <c r="MX57" s="167">
        <f>'22'!MR2</f>
        <v>0</v>
      </c>
      <c r="MY57" s="167">
        <f>'22'!MS2</f>
        <v>0</v>
      </c>
      <c r="MZ57" s="167">
        <f>'22'!MT2</f>
        <v>0</v>
      </c>
      <c r="NA57" s="167">
        <f>'22'!MU2</f>
        <v>0</v>
      </c>
      <c r="NB57" s="167">
        <f>'22'!MV2</f>
        <v>0</v>
      </c>
      <c r="NC57" s="167">
        <f>'22'!MW2</f>
        <v>0</v>
      </c>
      <c r="ND57" s="167">
        <f>'22'!MX2</f>
        <v>0</v>
      </c>
      <c r="NE57" s="167">
        <f>'22'!MY2</f>
        <v>0</v>
      </c>
      <c r="NF57" s="167">
        <f>'22'!MZ2</f>
        <v>0</v>
      </c>
      <c r="NG57" s="167">
        <f>'22'!NA2</f>
        <v>0</v>
      </c>
      <c r="NH57" s="167">
        <f>'22'!NB2</f>
        <v>0</v>
      </c>
      <c r="NI57" s="167">
        <f>'22'!NC2</f>
        <v>0</v>
      </c>
      <c r="NJ57" s="167">
        <f>'22'!ND2</f>
        <v>0</v>
      </c>
      <c r="NK57" s="167">
        <f>'22'!NE2</f>
        <v>0</v>
      </c>
      <c r="NL57" s="167">
        <f>'22'!NF2</f>
        <v>0</v>
      </c>
      <c r="NM57" s="167">
        <f>'22'!NG2</f>
        <v>0</v>
      </c>
      <c r="NN57" s="167">
        <f>'22'!NH2</f>
        <v>0</v>
      </c>
      <c r="NO57" s="167">
        <f>'22'!NI2</f>
        <v>0</v>
      </c>
      <c r="NP57" s="167">
        <f>'22'!NJ2</f>
        <v>0</v>
      </c>
      <c r="NQ57" s="167">
        <f>'22'!NK2</f>
        <v>0</v>
      </c>
      <c r="NR57" s="167">
        <f>'22'!NL2</f>
        <v>0</v>
      </c>
      <c r="NS57" s="167">
        <f>'22'!NM2</f>
        <v>0</v>
      </c>
      <c r="NT57" s="167">
        <f>'22'!NN2</f>
        <v>0</v>
      </c>
      <c r="NU57" s="167">
        <f>'22'!NO2</f>
        <v>0</v>
      </c>
      <c r="NV57" s="167">
        <f>'22'!NP2</f>
        <v>0</v>
      </c>
      <c r="NW57" s="167">
        <f>'22'!NQ2</f>
        <v>0</v>
      </c>
      <c r="NX57" s="167">
        <f>'22'!NR2</f>
        <v>0</v>
      </c>
      <c r="NY57" s="167">
        <f>'22'!NS2</f>
        <v>0</v>
      </c>
      <c r="NZ57" s="167">
        <f>'22'!NT2</f>
        <v>0</v>
      </c>
      <c r="OA57" s="167">
        <f>'22'!NU2</f>
        <v>0</v>
      </c>
      <c r="OB57" s="167">
        <f>'22'!NV2</f>
        <v>0</v>
      </c>
      <c r="OC57" s="167">
        <f>'22'!NW2</f>
        <v>0</v>
      </c>
      <c r="OD57" s="167">
        <f>'22'!NX2</f>
        <v>0</v>
      </c>
      <c r="OE57" s="167">
        <f>'22'!NY2</f>
        <v>0</v>
      </c>
      <c r="OF57" s="167">
        <f>'22'!NZ2</f>
        <v>0</v>
      </c>
      <c r="OG57" s="167">
        <f>'22'!OA2</f>
        <v>0</v>
      </c>
      <c r="OH57" s="167">
        <f>'22'!OB2</f>
        <v>0</v>
      </c>
      <c r="OI57" s="167">
        <f>'22'!OC2</f>
        <v>0</v>
      </c>
      <c r="OJ57" s="167">
        <f>'22'!OD2</f>
        <v>0</v>
      </c>
      <c r="OK57" s="167">
        <f>'22'!OE2</f>
        <v>0</v>
      </c>
      <c r="OL57" s="167">
        <f>'22'!OF2</f>
        <v>0</v>
      </c>
      <c r="OM57" s="167">
        <f>'22'!OG2</f>
        <v>0</v>
      </c>
      <c r="ON57" s="167">
        <f>'22'!OH2</f>
        <v>0</v>
      </c>
      <c r="OO57" s="167">
        <f>'22'!OI2</f>
        <v>0</v>
      </c>
      <c r="OP57" s="167">
        <f>'22'!OJ2</f>
        <v>0</v>
      </c>
      <c r="OQ57" s="167">
        <f>'22'!OK2</f>
        <v>0</v>
      </c>
      <c r="OR57" s="167">
        <f>'22'!OL2</f>
        <v>0</v>
      </c>
      <c r="OS57" s="167">
        <f>'22'!OM2</f>
        <v>0</v>
      </c>
      <c r="OT57" s="167">
        <f>'22'!ON2</f>
        <v>0</v>
      </c>
      <c r="OU57" s="167">
        <f>'22'!OO2</f>
        <v>0</v>
      </c>
      <c r="OV57" s="167">
        <f>'22'!OP2</f>
        <v>0</v>
      </c>
      <c r="OW57" s="167">
        <f>'22'!OQ2</f>
        <v>0</v>
      </c>
      <c r="OX57" s="167">
        <f>'22'!OR2</f>
        <v>0</v>
      </c>
      <c r="OY57" s="167">
        <f>'22'!OS2</f>
        <v>0</v>
      </c>
      <c r="OZ57" s="167">
        <f>'22'!OT2</f>
        <v>0</v>
      </c>
      <c r="PA57" s="167">
        <f>'22'!OU2</f>
        <v>0</v>
      </c>
      <c r="PB57" s="167">
        <f>'22'!OV2</f>
        <v>0</v>
      </c>
      <c r="PC57" s="167">
        <f>'22'!OW2</f>
        <v>0</v>
      </c>
      <c r="PD57" s="167">
        <f>'22'!OX2</f>
        <v>0</v>
      </c>
      <c r="PE57" s="167">
        <f>'22'!OY2</f>
        <v>0</v>
      </c>
      <c r="PF57" s="167">
        <f>'22'!OZ2</f>
        <v>0</v>
      </c>
      <c r="PG57" s="167">
        <f>'22'!PA2</f>
        <v>0</v>
      </c>
      <c r="PH57" s="167">
        <f>'22'!PB2</f>
        <v>0</v>
      </c>
      <c r="PI57" s="167">
        <f>'22'!PC2</f>
        <v>0</v>
      </c>
      <c r="PJ57" s="167">
        <f>'22'!PD2</f>
        <v>0</v>
      </c>
      <c r="PK57" s="167">
        <f>'22'!PE2</f>
        <v>0</v>
      </c>
      <c r="PL57" s="167">
        <f>'22'!PF2</f>
        <v>0</v>
      </c>
      <c r="PM57" s="167">
        <f>'22'!PG2</f>
        <v>0</v>
      </c>
      <c r="PN57" s="167">
        <f>'22'!PH2</f>
        <v>0</v>
      </c>
      <c r="PO57" s="167">
        <f>'22'!PI2</f>
        <v>0</v>
      </c>
      <c r="PP57" s="167">
        <f>'22'!PJ2</f>
        <v>0</v>
      </c>
      <c r="PQ57" s="167">
        <f>'22'!PK2</f>
        <v>0</v>
      </c>
      <c r="PR57" s="167">
        <f>'22'!PL2</f>
        <v>0</v>
      </c>
      <c r="PS57" s="167">
        <f>'22'!PM2</f>
        <v>0</v>
      </c>
      <c r="PT57" s="167">
        <f>'22'!PN2</f>
        <v>0</v>
      </c>
      <c r="PU57" s="167">
        <f>'22'!PO2</f>
        <v>0</v>
      </c>
      <c r="PV57" s="167">
        <f>'22'!PP2</f>
        <v>0</v>
      </c>
      <c r="PW57" s="167">
        <f>'22'!PQ2</f>
        <v>0</v>
      </c>
      <c r="PX57" s="167">
        <f>'22'!PR2</f>
        <v>0</v>
      </c>
      <c r="PY57" s="167">
        <f>'22'!PS2</f>
        <v>0</v>
      </c>
      <c r="PZ57" s="167">
        <f>'22'!PT2</f>
        <v>0</v>
      </c>
      <c r="QA57" s="167">
        <f>'22'!PU2</f>
        <v>0</v>
      </c>
      <c r="QB57" s="167">
        <f>'22'!PV2</f>
        <v>0</v>
      </c>
      <c r="QC57" s="167">
        <f>'22'!PW2</f>
        <v>0</v>
      </c>
      <c r="QD57" s="167">
        <f>'22'!PX2</f>
        <v>0</v>
      </c>
      <c r="QE57" s="167">
        <f>'22'!PY2</f>
        <v>0</v>
      </c>
      <c r="QF57" s="167">
        <f>'22'!PZ2</f>
        <v>0</v>
      </c>
      <c r="QG57" s="167">
        <f>'22'!QA2</f>
        <v>0</v>
      </c>
      <c r="QH57" s="167">
        <f>'22'!QB2</f>
        <v>0</v>
      </c>
      <c r="QI57" s="167">
        <f>'22'!QC2</f>
        <v>0</v>
      </c>
      <c r="QJ57" s="167">
        <f>'22'!QD2</f>
        <v>0</v>
      </c>
      <c r="QK57" s="167">
        <f>'22'!QE2</f>
        <v>0</v>
      </c>
      <c r="QL57" s="167">
        <f>'22'!QF2</f>
        <v>0</v>
      </c>
      <c r="QM57" s="167">
        <f>'22'!QG2</f>
        <v>0</v>
      </c>
      <c r="QN57" s="167">
        <f>'22'!QH2</f>
        <v>0</v>
      </c>
      <c r="QO57" s="167">
        <f>'22'!QI2</f>
        <v>0</v>
      </c>
      <c r="QP57" s="167">
        <f>'22'!QJ2</f>
        <v>0</v>
      </c>
      <c r="QQ57" s="167">
        <f>'22'!QK2</f>
        <v>0</v>
      </c>
      <c r="QR57" s="167">
        <f>'22'!QL2</f>
        <v>0</v>
      </c>
      <c r="QS57" s="167">
        <f>'22'!QM2</f>
        <v>0</v>
      </c>
      <c r="QT57" s="167">
        <f>'22'!QN2</f>
        <v>0</v>
      </c>
      <c r="QU57" s="167">
        <f>'22'!QO2</f>
        <v>0</v>
      </c>
      <c r="QV57" s="167">
        <f>'22'!QP2</f>
        <v>0</v>
      </c>
      <c r="QW57" s="167">
        <f>'22'!QQ2</f>
        <v>0</v>
      </c>
      <c r="QX57" s="167">
        <f>'22'!QR2</f>
        <v>0</v>
      </c>
      <c r="QY57" s="167">
        <f>'22'!QS2</f>
        <v>0</v>
      </c>
      <c r="QZ57" s="167">
        <f>'22'!QT2</f>
        <v>0</v>
      </c>
      <c r="RA57" s="167">
        <f>'22'!QU2</f>
        <v>0</v>
      </c>
      <c r="RB57" s="167">
        <f>'22'!QV2</f>
        <v>0</v>
      </c>
      <c r="RC57" s="167">
        <f>'22'!QW2</f>
        <v>0</v>
      </c>
      <c r="RD57" s="167">
        <f>'22'!QX2</f>
        <v>0</v>
      </c>
      <c r="RE57" s="167">
        <f>'22'!QY2</f>
        <v>0</v>
      </c>
      <c r="RF57" s="167">
        <f>'22'!QZ2</f>
        <v>0</v>
      </c>
      <c r="RG57" s="167">
        <f>'22'!RA2</f>
        <v>0</v>
      </c>
      <c r="RH57" s="167">
        <f>'22'!RB2</f>
        <v>0</v>
      </c>
      <c r="RI57" s="167">
        <f>'22'!RC2</f>
        <v>0</v>
      </c>
      <c r="RJ57" s="167">
        <f>'22'!RD2</f>
        <v>0</v>
      </c>
      <c r="RK57" s="167">
        <f>'22'!RE2</f>
        <v>0</v>
      </c>
      <c r="RL57" s="167">
        <f>'22'!RF2</f>
        <v>0</v>
      </c>
      <c r="RM57" s="167">
        <f>'22'!RG2</f>
        <v>0</v>
      </c>
      <c r="RN57" s="167">
        <f>'22'!RH2</f>
        <v>0</v>
      </c>
      <c r="RO57" s="167">
        <f>'22'!RI2</f>
        <v>0</v>
      </c>
      <c r="RP57" s="167">
        <f>'22'!RJ2</f>
        <v>0</v>
      </c>
      <c r="RQ57" s="167">
        <f>'22'!RK2</f>
        <v>0</v>
      </c>
      <c r="RR57" s="167">
        <f>'22'!RL2</f>
        <v>0</v>
      </c>
      <c r="RS57" s="167">
        <f>'22'!RM2</f>
        <v>0</v>
      </c>
      <c r="RT57" s="167">
        <f>'22'!RN2</f>
        <v>0</v>
      </c>
      <c r="RU57" s="167">
        <f>'22'!RO2</f>
        <v>0</v>
      </c>
      <c r="RV57" s="167">
        <f>'22'!RP2</f>
        <v>0</v>
      </c>
      <c r="RW57" s="167">
        <f>'22'!RQ2</f>
        <v>0</v>
      </c>
      <c r="RX57" s="167">
        <f>'22'!RR2</f>
        <v>0</v>
      </c>
      <c r="RY57" s="167">
        <f>'22'!RS2</f>
        <v>0</v>
      </c>
      <c r="RZ57" s="167">
        <f>'22'!RT2</f>
        <v>0</v>
      </c>
      <c r="SA57" s="167">
        <f>'22'!RU2</f>
        <v>0</v>
      </c>
      <c r="SB57" s="167">
        <f>'22'!RV2</f>
        <v>0</v>
      </c>
      <c r="SC57" s="167">
        <f>'22'!RW2</f>
        <v>0</v>
      </c>
      <c r="SD57" s="167">
        <f>'22'!RX2</f>
        <v>0</v>
      </c>
      <c r="SE57" s="167">
        <f>'22'!RY2</f>
        <v>0</v>
      </c>
      <c r="SF57" s="167">
        <f>'22'!RZ2</f>
        <v>0</v>
      </c>
      <c r="SG57" s="167">
        <f>'22'!SA2</f>
        <v>0</v>
      </c>
      <c r="SH57" s="167">
        <f>'22'!SB2</f>
        <v>0</v>
      </c>
      <c r="SI57" s="167">
        <f>'22'!SC2</f>
        <v>0</v>
      </c>
      <c r="SJ57" s="167">
        <f>'22'!SD2</f>
        <v>0</v>
      </c>
      <c r="SK57" s="167">
        <f>'22'!SE2</f>
        <v>0</v>
      </c>
      <c r="SL57" s="167">
        <f>'22'!SF2</f>
        <v>0</v>
      </c>
      <c r="SM57" s="167">
        <f>'22'!SG2</f>
        <v>0</v>
      </c>
      <c r="SN57" s="167">
        <f>'22'!SH2</f>
        <v>0</v>
      </c>
      <c r="SO57" s="167">
        <f>'22'!SI2</f>
        <v>0</v>
      </c>
      <c r="SP57" s="167">
        <f>'22'!SJ2</f>
        <v>0</v>
      </c>
      <c r="SQ57" s="167">
        <f>'22'!SK2</f>
        <v>0</v>
      </c>
      <c r="SR57" s="167">
        <f>'22'!SL2</f>
        <v>0</v>
      </c>
      <c r="SS57" s="167">
        <f>'22'!SM2</f>
        <v>0</v>
      </c>
      <c r="ST57" s="167">
        <f>'22'!SN2</f>
        <v>0</v>
      </c>
      <c r="SU57" s="167">
        <f>'22'!SO2</f>
        <v>0</v>
      </c>
      <c r="SV57" s="167">
        <f>'22'!SP2</f>
        <v>0</v>
      </c>
      <c r="SW57" s="167">
        <f>'22'!SQ2</f>
        <v>0</v>
      </c>
      <c r="SX57" s="167">
        <f>'22'!SR2</f>
        <v>0</v>
      </c>
      <c r="SY57" s="167">
        <f>'22'!SS2</f>
        <v>0</v>
      </c>
      <c r="SZ57" s="167">
        <f>'22'!ST2</f>
        <v>0</v>
      </c>
      <c r="TA57" s="167">
        <f>'22'!SU2</f>
        <v>0</v>
      </c>
      <c r="TB57" s="167">
        <f>'22'!SV2</f>
        <v>0</v>
      </c>
      <c r="TC57" s="167">
        <f>'22'!SW2</f>
        <v>0</v>
      </c>
      <c r="TD57" s="167">
        <f>'22'!SX2</f>
        <v>0</v>
      </c>
      <c r="TE57" s="167">
        <f>'22'!SY2</f>
        <v>0</v>
      </c>
      <c r="TF57" s="167">
        <f>'22'!SZ2</f>
        <v>0</v>
      </c>
      <c r="TG57" s="167">
        <f>'22'!TA2</f>
        <v>0</v>
      </c>
      <c r="TH57" s="167">
        <f>'22'!TB2</f>
        <v>0</v>
      </c>
      <c r="TI57" s="167">
        <f>'22'!TC2</f>
        <v>0</v>
      </c>
      <c r="TJ57" s="167">
        <f>'22'!TD2</f>
        <v>0</v>
      </c>
      <c r="TK57" s="167">
        <f>'22'!TE2</f>
        <v>0</v>
      </c>
      <c r="TL57" s="167">
        <f>'22'!TF2</f>
        <v>0</v>
      </c>
      <c r="TM57" s="167">
        <f>'22'!TG2</f>
        <v>0</v>
      </c>
      <c r="TN57" s="167">
        <f>'22'!TH2</f>
        <v>0</v>
      </c>
      <c r="TO57" s="167">
        <f>'22'!TI2</f>
        <v>0</v>
      </c>
      <c r="TP57" s="167">
        <f>'22'!TJ2</f>
        <v>0</v>
      </c>
      <c r="TQ57" s="167">
        <f>'22'!TK2</f>
        <v>0</v>
      </c>
      <c r="TR57" s="167">
        <f>'22'!TL2</f>
        <v>0</v>
      </c>
      <c r="TS57" s="167">
        <f>'22'!TM2</f>
        <v>0</v>
      </c>
      <c r="TT57" s="167">
        <f>'22'!TN2</f>
        <v>0</v>
      </c>
      <c r="TU57" s="167">
        <f>'22'!TO2</f>
        <v>0</v>
      </c>
      <c r="TV57" s="167">
        <f>'22'!TP2</f>
        <v>0</v>
      </c>
      <c r="TW57" s="167">
        <f>'22'!TQ2</f>
        <v>0</v>
      </c>
      <c r="TX57" s="167">
        <f>'22'!TR2</f>
        <v>0</v>
      </c>
      <c r="TY57" s="167">
        <f>'22'!TS2</f>
        <v>0</v>
      </c>
      <c r="TZ57" s="167">
        <f>'22'!TT2</f>
        <v>0</v>
      </c>
      <c r="UA57" s="167">
        <f>'22'!TU2</f>
        <v>0</v>
      </c>
      <c r="UB57" s="167">
        <f>'22'!TV2</f>
        <v>0</v>
      </c>
      <c r="UC57" s="167">
        <f>'22'!TW2</f>
        <v>0</v>
      </c>
      <c r="UD57" s="167">
        <f>'22'!TX2</f>
        <v>0</v>
      </c>
      <c r="UE57" s="167">
        <f>'22'!TY2</f>
        <v>0</v>
      </c>
      <c r="UF57" s="167">
        <f>'22'!TZ2</f>
        <v>0</v>
      </c>
      <c r="UG57" s="167">
        <f>'22'!UA2</f>
        <v>0</v>
      </c>
      <c r="UH57" s="167">
        <f>'22'!UB2</f>
        <v>0</v>
      </c>
      <c r="UI57" s="167">
        <f>'22'!UC2</f>
        <v>0</v>
      </c>
      <c r="UJ57" s="167">
        <f>'22'!UD2</f>
        <v>0</v>
      </c>
      <c r="UK57" s="167">
        <f>'22'!UE2</f>
        <v>0</v>
      </c>
      <c r="UL57" s="167">
        <f>'22'!UF2</f>
        <v>0</v>
      </c>
      <c r="UM57" s="167">
        <f>'22'!UG2</f>
        <v>0</v>
      </c>
      <c r="UN57" s="167">
        <f>'22'!UH2</f>
        <v>0</v>
      </c>
      <c r="UO57" s="167">
        <f>'22'!UI2</f>
        <v>0</v>
      </c>
      <c r="UP57" s="167">
        <f>'22'!UJ2</f>
        <v>0</v>
      </c>
      <c r="UQ57" s="167">
        <f>'22'!UK2</f>
        <v>0</v>
      </c>
      <c r="UR57" s="167">
        <f>'22'!UL2</f>
        <v>0</v>
      </c>
      <c r="US57" s="167">
        <f>'22'!UM2</f>
        <v>0</v>
      </c>
      <c r="UT57" s="167">
        <f>'22'!UN2</f>
        <v>0</v>
      </c>
      <c r="UU57" s="167">
        <f>'22'!UO2</f>
        <v>0</v>
      </c>
      <c r="UV57" s="167">
        <f>'22'!UP2</f>
        <v>0</v>
      </c>
      <c r="UW57" s="167">
        <f>'22'!UQ2</f>
        <v>0</v>
      </c>
      <c r="UX57" s="167">
        <f>'22'!UR2</f>
        <v>0</v>
      </c>
      <c r="UY57" s="167">
        <f>'22'!US2</f>
        <v>0</v>
      </c>
      <c r="UZ57" s="167">
        <f>'22'!UT2</f>
        <v>0</v>
      </c>
      <c r="VA57" s="167">
        <f>'22'!UU2</f>
        <v>0</v>
      </c>
      <c r="VB57" s="167">
        <f>'22'!UV2</f>
        <v>0</v>
      </c>
      <c r="VC57" s="167">
        <f>'22'!UW2</f>
        <v>0</v>
      </c>
      <c r="VD57" s="167">
        <f>'22'!UX2</f>
        <v>0</v>
      </c>
      <c r="VE57" s="167">
        <f>'22'!UY2</f>
        <v>0</v>
      </c>
      <c r="VF57" s="167">
        <f>'22'!UZ2</f>
        <v>0</v>
      </c>
      <c r="VG57" s="167">
        <f>'22'!VA2</f>
        <v>0</v>
      </c>
      <c r="VH57" s="167">
        <f>'22'!VB2</f>
        <v>0</v>
      </c>
      <c r="VI57" s="167">
        <f>'22'!VC2</f>
        <v>0</v>
      </c>
      <c r="VJ57" s="167">
        <f>'22'!VD2</f>
        <v>0</v>
      </c>
      <c r="VK57" s="167">
        <f>'22'!VE2</f>
        <v>0</v>
      </c>
      <c r="VL57" s="167">
        <f>'22'!VF2</f>
        <v>0</v>
      </c>
      <c r="VM57" s="167">
        <f>'22'!VG2</f>
        <v>0</v>
      </c>
      <c r="VN57" s="167">
        <f>'22'!VH2</f>
        <v>0</v>
      </c>
      <c r="VO57" s="167">
        <f>'22'!VI2</f>
        <v>0</v>
      </c>
      <c r="VP57" s="167">
        <f>'22'!VJ2</f>
        <v>0</v>
      </c>
      <c r="VQ57" s="167">
        <f>'22'!VK2</f>
        <v>0</v>
      </c>
      <c r="VR57" s="167">
        <f>'22'!VL2</f>
        <v>0</v>
      </c>
      <c r="VS57" s="167">
        <f>'22'!VM2</f>
        <v>0</v>
      </c>
      <c r="VT57" s="167">
        <f>'22'!VN2</f>
        <v>0</v>
      </c>
      <c r="VU57" s="167">
        <f>'22'!VO2</f>
        <v>0</v>
      </c>
      <c r="VV57" s="167">
        <f>'22'!VP2</f>
        <v>0</v>
      </c>
      <c r="VW57" s="167">
        <f>'22'!VQ2</f>
        <v>0</v>
      </c>
      <c r="VX57" s="167">
        <f>'22'!VR2</f>
        <v>0</v>
      </c>
      <c r="VY57" s="167">
        <f>'22'!VS2</f>
        <v>0</v>
      </c>
      <c r="VZ57" s="167">
        <f>'22'!VT2</f>
        <v>0</v>
      </c>
      <c r="WA57" s="167">
        <f>'22'!VU2</f>
        <v>0</v>
      </c>
      <c r="WB57" s="167">
        <f>'22'!VV2</f>
        <v>0</v>
      </c>
      <c r="WC57" s="167">
        <f>'22'!VW2</f>
        <v>0</v>
      </c>
      <c r="WD57" s="167">
        <f>'22'!VX2</f>
        <v>0</v>
      </c>
      <c r="WE57" s="167">
        <f>'22'!VY2</f>
        <v>0</v>
      </c>
      <c r="WF57" s="167">
        <f>'22'!VZ2</f>
        <v>0</v>
      </c>
      <c r="WG57" s="167">
        <f>'22'!WA2</f>
        <v>0</v>
      </c>
      <c r="WH57" s="167">
        <f>'22'!WB2</f>
        <v>0</v>
      </c>
      <c r="WI57" s="167">
        <f>'22'!WC2</f>
        <v>0</v>
      </c>
      <c r="WJ57" s="167">
        <f>'22'!WD2</f>
        <v>0</v>
      </c>
      <c r="WK57" s="167">
        <f>'22'!WE2</f>
        <v>0</v>
      </c>
      <c r="WL57" s="167">
        <f>'22'!WF2</f>
        <v>0</v>
      </c>
      <c r="WM57" s="167">
        <f>'22'!WG2</f>
        <v>0</v>
      </c>
      <c r="WN57" s="167">
        <f>'22'!WH2</f>
        <v>0</v>
      </c>
      <c r="WO57" s="167">
        <f>'22'!WI2</f>
        <v>0</v>
      </c>
      <c r="WP57" s="167">
        <f>'22'!WJ2</f>
        <v>0</v>
      </c>
      <c r="WQ57" s="167">
        <f>'22'!WK2</f>
        <v>0</v>
      </c>
      <c r="WR57" s="167">
        <f>'22'!WL2</f>
        <v>0</v>
      </c>
      <c r="WS57" s="167">
        <f>'22'!WM2</f>
        <v>0</v>
      </c>
      <c r="WT57" s="167">
        <f>'22'!WN2</f>
        <v>0</v>
      </c>
      <c r="WU57" s="167">
        <f>'22'!WO2</f>
        <v>0</v>
      </c>
      <c r="WV57" s="167">
        <f>'22'!WP2</f>
        <v>0</v>
      </c>
      <c r="WW57" s="167">
        <f>'22'!WQ2</f>
        <v>0</v>
      </c>
      <c r="WX57" s="167">
        <f>'22'!WR2</f>
        <v>0</v>
      </c>
      <c r="WY57" s="167">
        <f>'22'!WS2</f>
        <v>0</v>
      </c>
      <c r="WZ57" s="167">
        <f>'22'!WT2</f>
        <v>0</v>
      </c>
      <c r="XA57" s="167">
        <f>'22'!WU2</f>
        <v>0</v>
      </c>
      <c r="XB57" s="167">
        <f>'22'!WV2</f>
        <v>0</v>
      </c>
      <c r="XC57" s="167">
        <f>'22'!WW2</f>
        <v>0</v>
      </c>
      <c r="XD57" s="167">
        <f>'22'!WX2</f>
        <v>0</v>
      </c>
      <c r="XE57" s="167">
        <f>'22'!WY2</f>
        <v>0</v>
      </c>
      <c r="XF57" s="167">
        <f>'22'!WZ2</f>
        <v>0</v>
      </c>
      <c r="XG57" s="167">
        <f>'22'!XA2</f>
        <v>0</v>
      </c>
      <c r="XH57" s="167">
        <f>'22'!XB2</f>
        <v>0</v>
      </c>
      <c r="XI57" s="167">
        <f>'22'!XC2</f>
        <v>0</v>
      </c>
      <c r="XJ57" s="167">
        <f>'22'!XD2</f>
        <v>0</v>
      </c>
      <c r="XK57" s="167">
        <f>'22'!XE2</f>
        <v>0</v>
      </c>
      <c r="XL57" s="167">
        <f>'22'!XF2</f>
        <v>0</v>
      </c>
      <c r="XM57" s="167">
        <f>'22'!XG2</f>
        <v>0</v>
      </c>
      <c r="XN57" s="167">
        <f>'22'!XH2</f>
        <v>0</v>
      </c>
      <c r="XO57" s="167">
        <f>'22'!XI2</f>
        <v>0</v>
      </c>
      <c r="XP57" s="167">
        <f>'22'!XJ2</f>
        <v>0</v>
      </c>
      <c r="XQ57" s="167">
        <f>'22'!XK2</f>
        <v>0</v>
      </c>
      <c r="XR57" s="167">
        <f>'22'!XL2</f>
        <v>0</v>
      </c>
      <c r="XS57" s="167">
        <f>'22'!XM2</f>
        <v>0</v>
      </c>
      <c r="XT57" s="167">
        <f>'22'!XN2</f>
        <v>0</v>
      </c>
      <c r="XU57" s="167">
        <f>'22'!XO2</f>
        <v>0</v>
      </c>
      <c r="XV57" s="167">
        <f>'22'!XP2</f>
        <v>0</v>
      </c>
      <c r="XW57" s="167">
        <f>'22'!XQ2</f>
        <v>0</v>
      </c>
      <c r="XX57" s="167">
        <f>'22'!XR2</f>
        <v>0</v>
      </c>
      <c r="XY57" s="167">
        <f>'22'!XS2</f>
        <v>0</v>
      </c>
      <c r="XZ57" s="167">
        <f>'22'!XT2</f>
        <v>0</v>
      </c>
      <c r="YA57" s="167">
        <f>'22'!XU2</f>
        <v>0</v>
      </c>
      <c r="YB57" s="167">
        <f>'22'!XV2</f>
        <v>0</v>
      </c>
      <c r="YC57" s="167">
        <f>'22'!XW2</f>
        <v>0</v>
      </c>
      <c r="YD57" s="167">
        <f>'22'!XX2</f>
        <v>0</v>
      </c>
      <c r="YE57" s="167">
        <f>'22'!XY2</f>
        <v>0</v>
      </c>
      <c r="YF57" s="167">
        <f>'22'!XZ2</f>
        <v>0</v>
      </c>
      <c r="YG57" s="167">
        <f>'22'!YA2</f>
        <v>0</v>
      </c>
      <c r="YH57" s="167">
        <f>'22'!YB2</f>
        <v>0</v>
      </c>
      <c r="YI57" s="167">
        <f>'22'!YC2</f>
        <v>0</v>
      </c>
      <c r="YJ57" s="167">
        <f>'22'!YD2</f>
        <v>0</v>
      </c>
      <c r="YK57" s="167">
        <f>'22'!YE2</f>
        <v>0</v>
      </c>
      <c r="YL57" s="167">
        <f>'22'!YF2</f>
        <v>0</v>
      </c>
      <c r="YM57" s="167">
        <f>'22'!YG2</f>
        <v>0</v>
      </c>
      <c r="YN57" s="167">
        <f>'22'!YH2</f>
        <v>0</v>
      </c>
      <c r="YO57" s="167">
        <f>'22'!YI2</f>
        <v>0</v>
      </c>
      <c r="YP57" s="167">
        <f>'22'!YJ2</f>
        <v>0</v>
      </c>
      <c r="YQ57" s="167">
        <f>'22'!YK2</f>
        <v>0</v>
      </c>
      <c r="YR57" s="167">
        <f>'22'!YL2</f>
        <v>0</v>
      </c>
      <c r="YS57" s="167">
        <f>'22'!YM2</f>
        <v>0</v>
      </c>
      <c r="YT57" s="167">
        <f>'22'!YN2</f>
        <v>0</v>
      </c>
      <c r="YU57" s="167">
        <f>'22'!YO2</f>
        <v>0</v>
      </c>
      <c r="YV57" s="167">
        <f>'22'!YP2</f>
        <v>0</v>
      </c>
      <c r="YW57" s="167">
        <f>'22'!YQ2</f>
        <v>0</v>
      </c>
      <c r="YX57" s="167">
        <f>'22'!YR2</f>
        <v>0</v>
      </c>
      <c r="YY57" s="167">
        <f>'22'!YS2</f>
        <v>0</v>
      </c>
      <c r="YZ57" s="167">
        <f>'22'!YT2</f>
        <v>0</v>
      </c>
      <c r="ZA57" s="167">
        <f>'22'!YU2</f>
        <v>0</v>
      </c>
      <c r="ZB57" s="167">
        <f>'22'!YV2</f>
        <v>0</v>
      </c>
      <c r="ZC57" s="167">
        <f>'22'!YW2</f>
        <v>0</v>
      </c>
      <c r="ZD57" s="167">
        <f>'22'!YX2</f>
        <v>0</v>
      </c>
      <c r="ZE57" s="167">
        <f>'22'!YY2</f>
        <v>0</v>
      </c>
      <c r="ZF57" s="167">
        <f>'22'!YZ2</f>
        <v>0</v>
      </c>
      <c r="ZG57" s="167">
        <f>'22'!ZA2</f>
        <v>0</v>
      </c>
      <c r="ZH57" s="167">
        <f>'22'!ZB2</f>
        <v>0</v>
      </c>
      <c r="ZI57" s="167">
        <f>'22'!ZC2</f>
        <v>0</v>
      </c>
      <c r="ZJ57" s="167">
        <f>'22'!ZD2</f>
        <v>0</v>
      </c>
      <c r="ZK57" s="167">
        <f>'22'!ZE2</f>
        <v>0</v>
      </c>
      <c r="ZL57" s="167">
        <f>'22'!ZF2</f>
        <v>0</v>
      </c>
      <c r="ZM57" s="167">
        <f>'22'!ZG2</f>
        <v>0</v>
      </c>
      <c r="ZN57" s="167">
        <f>'22'!ZH2</f>
        <v>0</v>
      </c>
      <c r="ZO57" s="167">
        <f>'22'!ZI2</f>
        <v>0</v>
      </c>
      <c r="ZP57" s="167">
        <f>'22'!ZJ2</f>
        <v>0</v>
      </c>
      <c r="ZQ57" s="167">
        <f>'22'!ZK2</f>
        <v>0</v>
      </c>
      <c r="ZR57" s="167">
        <f>'22'!ZL2</f>
        <v>0</v>
      </c>
      <c r="ZS57" s="167">
        <f>'22'!ZM2</f>
        <v>0</v>
      </c>
      <c r="ZT57" s="167">
        <f>'22'!ZN2</f>
        <v>0</v>
      </c>
      <c r="ZU57" s="167">
        <f>'22'!ZO2</f>
        <v>0</v>
      </c>
      <c r="ZV57" s="167">
        <f>'22'!ZP2</f>
        <v>0</v>
      </c>
      <c r="ZW57" s="167">
        <f>'22'!ZQ2</f>
        <v>0</v>
      </c>
      <c r="ZX57" s="167">
        <f>'22'!ZR2</f>
        <v>0</v>
      </c>
      <c r="ZY57" s="167">
        <f>'22'!ZS2</f>
        <v>0</v>
      </c>
      <c r="ZZ57" s="167">
        <f>'22'!ZT2</f>
        <v>0</v>
      </c>
      <c r="AAA57" s="167">
        <f>'22'!ZU2</f>
        <v>0</v>
      </c>
      <c r="AAB57" s="167">
        <f>'22'!ZV2</f>
        <v>0</v>
      </c>
      <c r="AAC57" s="167">
        <f>'22'!ZW2</f>
        <v>0</v>
      </c>
      <c r="AAD57" s="167">
        <f>'22'!ZX2</f>
        <v>0</v>
      </c>
      <c r="AAE57" s="167">
        <f>'22'!ZY2</f>
        <v>0</v>
      </c>
      <c r="AAF57" s="167">
        <f>'22'!ZZ2</f>
        <v>0</v>
      </c>
      <c r="AAG57" s="167">
        <f>'22'!AAA2</f>
        <v>0</v>
      </c>
      <c r="AAH57" s="167">
        <f>'22'!AAB2</f>
        <v>0</v>
      </c>
      <c r="AAI57" s="167">
        <f>'22'!AAC2</f>
        <v>0</v>
      </c>
      <c r="AAJ57" s="167">
        <f>'22'!AAD2</f>
        <v>0</v>
      </c>
      <c r="AAK57" s="167">
        <f>'22'!AAE2</f>
        <v>0</v>
      </c>
      <c r="AAL57" s="167">
        <f>'22'!AAF2</f>
        <v>0</v>
      </c>
      <c r="AAM57" s="167">
        <f>'22'!AAG2</f>
        <v>0</v>
      </c>
      <c r="AAN57" s="167">
        <f>'22'!AAH2</f>
        <v>0</v>
      </c>
      <c r="AAO57" s="167">
        <f>'22'!AAI2</f>
        <v>0</v>
      </c>
      <c r="AAP57" s="167">
        <f>'22'!AAJ2</f>
        <v>0</v>
      </c>
      <c r="AAQ57" s="167">
        <f>'22'!AAK2</f>
        <v>0</v>
      </c>
      <c r="AAR57" s="167">
        <f>'22'!AAL2</f>
        <v>0</v>
      </c>
      <c r="AAS57" s="167">
        <f>'22'!AAM2</f>
        <v>0</v>
      </c>
      <c r="AAT57" s="167">
        <f>'22'!AAN2</f>
        <v>0</v>
      </c>
      <c r="AAU57" s="167">
        <f>'22'!AAO2</f>
        <v>0</v>
      </c>
      <c r="AAV57" s="167">
        <f>'22'!AAP2</f>
        <v>0</v>
      </c>
      <c r="AAW57" s="167">
        <f>'22'!AAQ2</f>
        <v>0</v>
      </c>
      <c r="AAX57" s="167">
        <f>'22'!AAR2</f>
        <v>0</v>
      </c>
      <c r="AAY57" s="167">
        <f>'22'!AAS2</f>
        <v>0</v>
      </c>
      <c r="AAZ57" s="167">
        <f>'22'!AAT2</f>
        <v>0</v>
      </c>
      <c r="ABA57" s="167">
        <f>'22'!AAU2</f>
        <v>0</v>
      </c>
      <c r="ABB57" s="167">
        <f>'22'!AAV2</f>
        <v>0</v>
      </c>
      <c r="ABC57" s="167">
        <f>'22'!AAW2</f>
        <v>0</v>
      </c>
      <c r="ABD57" s="167">
        <f>'22'!AAX2</f>
        <v>0</v>
      </c>
      <c r="ABE57" s="167">
        <f>'22'!AAY2</f>
        <v>0</v>
      </c>
      <c r="ABF57" s="167">
        <f>'22'!AAZ2</f>
        <v>0</v>
      </c>
      <c r="ABG57" s="167">
        <f>'22'!ABA2</f>
        <v>0</v>
      </c>
      <c r="ABH57" s="167">
        <f>'22'!ABB2</f>
        <v>0</v>
      </c>
      <c r="ABI57" s="167">
        <f>'22'!ABC2</f>
        <v>0</v>
      </c>
      <c r="ABJ57" s="167">
        <f>'22'!ABD2</f>
        <v>0</v>
      </c>
      <c r="ABK57" s="167">
        <f>'22'!ABE2</f>
        <v>0</v>
      </c>
      <c r="ABL57" s="167">
        <f>'22'!ABF2</f>
        <v>0</v>
      </c>
      <c r="ABM57" s="167">
        <f>'22'!ABG2</f>
        <v>0</v>
      </c>
      <c r="ABN57" s="167">
        <f>'22'!ABH2</f>
        <v>0</v>
      </c>
      <c r="ABO57" s="167">
        <f>'22'!ABI2</f>
        <v>0</v>
      </c>
      <c r="ABP57" s="167">
        <f>'22'!ABJ2</f>
        <v>0</v>
      </c>
      <c r="ABQ57" s="167">
        <f>'22'!ABK2</f>
        <v>0</v>
      </c>
      <c r="ABR57" s="167">
        <f>'22'!ABL2</f>
        <v>0</v>
      </c>
      <c r="ABS57" s="167">
        <f>'22'!ABM2</f>
        <v>0</v>
      </c>
      <c r="ABT57" s="167">
        <f>'22'!ABN2</f>
        <v>0</v>
      </c>
      <c r="ABU57" s="167">
        <f>'22'!ABO2</f>
        <v>0</v>
      </c>
      <c r="ABV57" s="167">
        <f>'22'!ABP2</f>
        <v>0</v>
      </c>
      <c r="ABW57" s="167">
        <f>'22'!ABQ2</f>
        <v>0</v>
      </c>
      <c r="ABX57" s="167">
        <f>'22'!ABR2</f>
        <v>0</v>
      </c>
      <c r="ABY57" s="167">
        <f>'22'!ABS2</f>
        <v>0</v>
      </c>
      <c r="ABZ57" s="167">
        <f>'22'!ABT2</f>
        <v>0</v>
      </c>
      <c r="ACA57" s="167">
        <f>'22'!ABU2</f>
        <v>0</v>
      </c>
      <c r="ACB57" s="167">
        <f>'22'!ABV2</f>
        <v>0</v>
      </c>
      <c r="ACC57" s="167">
        <f>'22'!ABW2</f>
        <v>0</v>
      </c>
      <c r="ACD57" s="167">
        <f>'22'!ABX2</f>
        <v>0</v>
      </c>
      <c r="ACE57" s="167">
        <f>'22'!ABY2</f>
        <v>0</v>
      </c>
      <c r="ACF57" s="167">
        <f>'22'!ABZ2</f>
        <v>0</v>
      </c>
      <c r="ACG57" s="167">
        <f>'22'!ACA2</f>
        <v>0</v>
      </c>
      <c r="ACH57" s="167">
        <f>'22'!ACB2</f>
        <v>0</v>
      </c>
      <c r="ACI57" s="167">
        <f>'22'!ACC2</f>
        <v>0</v>
      </c>
      <c r="ACJ57" s="167">
        <f>'22'!ACD2</f>
        <v>0</v>
      </c>
      <c r="ACK57" s="167">
        <f>'22'!ACE2</f>
        <v>0</v>
      </c>
      <c r="ACL57" s="167">
        <f>'22'!ACF2</f>
        <v>0</v>
      </c>
      <c r="ACM57" s="167">
        <f>'22'!ACG2</f>
        <v>0</v>
      </c>
      <c r="ACN57" s="167">
        <f>'22'!ACH2</f>
        <v>0</v>
      </c>
      <c r="ACO57" s="167">
        <f>'22'!ACI2</f>
        <v>0</v>
      </c>
      <c r="ACP57" s="167">
        <f>'22'!ACJ2</f>
        <v>0</v>
      </c>
      <c r="ACQ57" s="167">
        <f>'22'!ACK2</f>
        <v>0</v>
      </c>
      <c r="ACR57" s="167">
        <f>'22'!ACL2</f>
        <v>0</v>
      </c>
      <c r="ACS57" s="167">
        <f>'22'!ACM2</f>
        <v>0</v>
      </c>
      <c r="ACT57" s="167">
        <f>'22'!ACN2</f>
        <v>0</v>
      </c>
      <c r="ACU57" s="167">
        <f>'22'!ACO2</f>
        <v>0</v>
      </c>
      <c r="ACV57" s="167">
        <f>'22'!ACP2</f>
        <v>0</v>
      </c>
      <c r="ACW57" s="167">
        <f>'22'!ACQ2</f>
        <v>0</v>
      </c>
      <c r="ACX57" s="167">
        <f>'22'!ACR2</f>
        <v>0</v>
      </c>
      <c r="ACY57" s="167">
        <f>'22'!ACS2</f>
        <v>0</v>
      </c>
      <c r="ACZ57" s="167">
        <f>'22'!ACT2</f>
        <v>0</v>
      </c>
      <c r="ADA57" s="167">
        <f>'22'!ACU2</f>
        <v>0</v>
      </c>
      <c r="ADB57" s="167">
        <f>'22'!ACV2</f>
        <v>0</v>
      </c>
      <c r="ADC57" s="167">
        <f>'22'!ACW2</f>
        <v>0</v>
      </c>
      <c r="ADD57" s="167">
        <f>'22'!ACX2</f>
        <v>0</v>
      </c>
      <c r="ADE57" s="167">
        <f>'22'!ACY2</f>
        <v>0</v>
      </c>
      <c r="ADF57" s="167">
        <f>'22'!ACZ2</f>
        <v>0</v>
      </c>
      <c r="ADG57" s="167">
        <f>'22'!ADA2</f>
        <v>0</v>
      </c>
      <c r="ADH57" s="167">
        <f>'22'!ADB2</f>
        <v>0</v>
      </c>
      <c r="ADI57" s="167">
        <f>'22'!ADC2</f>
        <v>0</v>
      </c>
      <c r="ADJ57" s="167">
        <f>'22'!ADD2</f>
        <v>0</v>
      </c>
      <c r="ADK57" s="167">
        <f>'22'!ADE2</f>
        <v>0</v>
      </c>
      <c r="ADL57" s="167">
        <f>'22'!ADF2</f>
        <v>0</v>
      </c>
      <c r="ADM57" s="167">
        <f>'22'!ADG2</f>
        <v>0</v>
      </c>
      <c r="ADN57" s="167">
        <f>'22'!ADH2</f>
        <v>0</v>
      </c>
      <c r="ADO57" s="167">
        <f>'22'!ADI2</f>
        <v>0</v>
      </c>
      <c r="ADP57" s="167">
        <f>'22'!ADJ2</f>
        <v>0</v>
      </c>
      <c r="ADQ57" s="167">
        <f>'22'!ADK2</f>
        <v>0</v>
      </c>
      <c r="ADR57" s="167">
        <f>'22'!ADL2</f>
        <v>0</v>
      </c>
      <c r="ADS57" s="167">
        <f>'22'!ADM2</f>
        <v>0</v>
      </c>
      <c r="ADT57" s="167">
        <f>'22'!ADN2</f>
        <v>0</v>
      </c>
      <c r="ADU57" s="167">
        <f>'22'!ADO2</f>
        <v>0</v>
      </c>
      <c r="ADV57" s="167">
        <f>'22'!ADP2</f>
        <v>0</v>
      </c>
      <c r="ADW57" s="167">
        <f>'22'!ADQ2</f>
        <v>0</v>
      </c>
      <c r="ADX57" s="167">
        <f>'22'!ADR2</f>
        <v>0</v>
      </c>
      <c r="ADY57" s="167">
        <f>'22'!ADS2</f>
        <v>0</v>
      </c>
      <c r="ADZ57" s="167">
        <f>'22'!ADT2</f>
        <v>0</v>
      </c>
      <c r="AEA57" s="167">
        <f>'22'!ADU2</f>
        <v>0</v>
      </c>
      <c r="AEB57" s="167">
        <f>'22'!ADV2</f>
        <v>0</v>
      </c>
      <c r="AEC57" s="167">
        <f>'22'!ADW2</f>
        <v>0</v>
      </c>
      <c r="AED57" s="167">
        <f>'22'!ADX2</f>
        <v>0</v>
      </c>
      <c r="AEE57" s="167">
        <f>'22'!ADY2</f>
        <v>0</v>
      </c>
      <c r="AEF57" s="167">
        <f>'22'!ADZ2</f>
        <v>0</v>
      </c>
      <c r="AEG57" s="167">
        <f>'22'!AEA2</f>
        <v>0</v>
      </c>
      <c r="AEH57" s="167">
        <f>'22'!AEB2</f>
        <v>0</v>
      </c>
      <c r="AEI57" s="167">
        <f>'22'!AEC2</f>
        <v>0</v>
      </c>
      <c r="AEJ57" s="167">
        <f>'22'!AED2</f>
        <v>0</v>
      </c>
      <c r="AEK57" s="167">
        <f>'22'!AEE2</f>
        <v>0</v>
      </c>
      <c r="AEL57" s="167">
        <f>'22'!AEF2</f>
        <v>0</v>
      </c>
      <c r="AEM57" s="167">
        <f>'22'!AEG2</f>
        <v>0</v>
      </c>
      <c r="AEN57" s="167">
        <f>'22'!AEH2</f>
        <v>0</v>
      </c>
      <c r="AEO57" s="167">
        <f>'22'!AEI2</f>
        <v>0</v>
      </c>
      <c r="AEP57" s="167">
        <f>'22'!AEJ2</f>
        <v>0</v>
      </c>
      <c r="AEQ57" s="167">
        <f>'22'!AEK2</f>
        <v>0</v>
      </c>
      <c r="AER57" s="167">
        <f>'22'!AEL2</f>
        <v>0</v>
      </c>
      <c r="AES57" s="167">
        <f>'22'!AEM2</f>
        <v>0</v>
      </c>
      <c r="AET57" s="167">
        <f>'22'!AEN2</f>
        <v>0</v>
      </c>
      <c r="AEU57" s="167">
        <f>'22'!AEO2</f>
        <v>0</v>
      </c>
      <c r="AEV57" s="167">
        <f>'22'!AEP2</f>
        <v>0</v>
      </c>
      <c r="AEW57" s="167">
        <f>'22'!AEQ2</f>
        <v>0</v>
      </c>
      <c r="AEX57" s="167">
        <f>'22'!AER2</f>
        <v>0</v>
      </c>
      <c r="AEY57" s="167">
        <f>'22'!AES2</f>
        <v>0</v>
      </c>
      <c r="AEZ57" s="167">
        <f>'22'!AET2</f>
        <v>0</v>
      </c>
      <c r="AFA57" s="167">
        <f>'22'!AEU2</f>
        <v>0</v>
      </c>
      <c r="AFB57" s="167">
        <f>'22'!AEV2</f>
        <v>0</v>
      </c>
      <c r="AFC57" s="167">
        <f>'22'!AEW2</f>
        <v>0</v>
      </c>
      <c r="AFD57" s="167">
        <f>'22'!AEX2</f>
        <v>0</v>
      </c>
      <c r="AFE57" s="167">
        <f>'22'!AEY2</f>
        <v>0</v>
      </c>
      <c r="AFF57" s="167">
        <f>'22'!AEZ2</f>
        <v>0</v>
      </c>
      <c r="AFG57" s="167">
        <f>'22'!AFA2</f>
        <v>0</v>
      </c>
      <c r="AFH57" s="167">
        <f>'22'!AFB2</f>
        <v>0</v>
      </c>
      <c r="AFI57" s="167">
        <f>'22'!AFC2</f>
        <v>0</v>
      </c>
      <c r="AFJ57" s="167">
        <f>'22'!AFD2</f>
        <v>0</v>
      </c>
      <c r="AFK57" s="167">
        <f>'22'!AFE2</f>
        <v>0</v>
      </c>
      <c r="AFL57" s="167">
        <f>'22'!AFF2</f>
        <v>0</v>
      </c>
      <c r="AFM57" s="167">
        <f>'22'!AFG2</f>
        <v>0</v>
      </c>
      <c r="AFN57" s="167">
        <f>'22'!AFH2</f>
        <v>0</v>
      </c>
      <c r="AFO57" s="167">
        <f>'22'!AFI2</f>
        <v>0</v>
      </c>
      <c r="AFP57" s="167">
        <f>'22'!AFJ2</f>
        <v>0</v>
      </c>
      <c r="AFQ57" s="167">
        <f>'22'!AFK2</f>
        <v>0</v>
      </c>
      <c r="AFR57" s="167">
        <f>'22'!AFL2</f>
        <v>0</v>
      </c>
      <c r="AFS57" s="167">
        <f>'22'!AFM2</f>
        <v>0</v>
      </c>
      <c r="AFT57" s="167">
        <f>'22'!AFN2</f>
        <v>0</v>
      </c>
      <c r="AFU57" s="167">
        <f>'22'!AFO2</f>
        <v>0</v>
      </c>
      <c r="AFV57" s="167">
        <f>'22'!AFP2</f>
        <v>0</v>
      </c>
      <c r="AFW57" s="167">
        <f>'22'!AFQ2</f>
        <v>0</v>
      </c>
      <c r="AFX57" s="167">
        <f>'22'!AFR2</f>
        <v>0</v>
      </c>
      <c r="AFY57" s="167">
        <f>'22'!AFS2</f>
        <v>0</v>
      </c>
      <c r="AFZ57" s="167">
        <f>'22'!AFT2</f>
        <v>0</v>
      </c>
      <c r="AGA57" s="167">
        <f>'22'!AFU2</f>
        <v>0</v>
      </c>
      <c r="AGB57" s="167">
        <f>'22'!AFV2</f>
        <v>0</v>
      </c>
      <c r="AGC57" s="167">
        <f>'22'!AFW2</f>
        <v>0</v>
      </c>
      <c r="AGD57" s="167">
        <f>'22'!AFX2</f>
        <v>0</v>
      </c>
      <c r="AGE57" s="167">
        <f>'22'!AFY2</f>
        <v>0</v>
      </c>
      <c r="AGF57" s="167">
        <f>'22'!AFZ2</f>
        <v>0</v>
      </c>
      <c r="AGG57" s="167">
        <f>'22'!AGA2</f>
        <v>0</v>
      </c>
      <c r="AGH57" s="167">
        <f>'22'!AGB2</f>
        <v>0</v>
      </c>
      <c r="AGI57" s="167">
        <f>'22'!AGC2</f>
        <v>0</v>
      </c>
      <c r="AGJ57" s="167">
        <f>'22'!AGD2</f>
        <v>0</v>
      </c>
      <c r="AGK57" s="167">
        <f>'22'!AGE2</f>
        <v>0</v>
      </c>
      <c r="AGL57" s="167">
        <f>'22'!AGF2</f>
        <v>0</v>
      </c>
      <c r="AGM57" s="167">
        <f>'22'!AGG2</f>
        <v>0</v>
      </c>
      <c r="AGN57" s="167">
        <f>'22'!AGH2</f>
        <v>0</v>
      </c>
      <c r="AGO57" s="167">
        <f>'22'!AGI2</f>
        <v>0</v>
      </c>
      <c r="AGP57" s="167">
        <f>'22'!AGJ2</f>
        <v>0</v>
      </c>
      <c r="AGQ57" s="167">
        <f>'22'!AGK2</f>
        <v>0</v>
      </c>
      <c r="AGR57" s="167">
        <f>'22'!AGL2</f>
        <v>0</v>
      </c>
      <c r="AGS57" s="167">
        <f>'22'!AGM2</f>
        <v>0</v>
      </c>
      <c r="AGT57" s="167">
        <f>'22'!AGN2</f>
        <v>0</v>
      </c>
      <c r="AGU57" s="167">
        <f>'22'!AGO2</f>
        <v>0</v>
      </c>
      <c r="AGV57" s="167">
        <f>'22'!AGP2</f>
        <v>0</v>
      </c>
      <c r="AGW57" s="167">
        <f>'22'!AGQ2</f>
        <v>0</v>
      </c>
      <c r="AGX57" s="167">
        <f>'22'!AGR2</f>
        <v>0</v>
      </c>
      <c r="AGY57" s="167">
        <f>'22'!AGS2</f>
        <v>0</v>
      </c>
      <c r="AGZ57" s="167">
        <f>'22'!AGT2</f>
        <v>0</v>
      </c>
      <c r="AHA57" s="167">
        <f>'22'!AGU2</f>
        <v>0</v>
      </c>
      <c r="AHB57" s="167">
        <f>'22'!AGV2</f>
        <v>0</v>
      </c>
      <c r="AHC57" s="167">
        <f>'22'!AGW2</f>
        <v>0</v>
      </c>
      <c r="AHD57" s="167">
        <f>'22'!AGX2</f>
        <v>0</v>
      </c>
      <c r="AHE57" s="167">
        <f>'22'!AGY2</f>
        <v>0</v>
      </c>
      <c r="AHF57" s="167">
        <f>'22'!AGZ2</f>
        <v>0</v>
      </c>
      <c r="AHG57" s="167">
        <f>'22'!AHA2</f>
        <v>0</v>
      </c>
      <c r="AHH57" s="167">
        <f>'22'!AHB2</f>
        <v>0</v>
      </c>
      <c r="AHI57" s="167">
        <f>'22'!AHC2</f>
        <v>0</v>
      </c>
      <c r="AHJ57" s="167">
        <f>'22'!AHD2</f>
        <v>0</v>
      </c>
      <c r="AHK57" s="167">
        <f>'22'!AHE2</f>
        <v>0</v>
      </c>
      <c r="AHL57" s="167">
        <f>'22'!AHF2</f>
        <v>0</v>
      </c>
      <c r="AHM57" s="167">
        <f>'22'!AHG2</f>
        <v>0</v>
      </c>
      <c r="AHN57" s="167">
        <f>'22'!AHH2</f>
        <v>0</v>
      </c>
      <c r="AHO57" s="167">
        <f>'22'!AHI2</f>
        <v>0</v>
      </c>
      <c r="AHP57" s="167">
        <f>'22'!AHJ2</f>
        <v>0</v>
      </c>
      <c r="AHQ57" s="167">
        <f>'22'!AHK2</f>
        <v>0</v>
      </c>
      <c r="AHR57" s="167">
        <f>'22'!AHL2</f>
        <v>0</v>
      </c>
      <c r="AHS57" s="167">
        <f>'22'!AHM2</f>
        <v>0</v>
      </c>
      <c r="AHT57" s="167">
        <f>'22'!AHN2</f>
        <v>0</v>
      </c>
      <c r="AHU57" s="167">
        <f>'22'!AHO2</f>
        <v>0</v>
      </c>
      <c r="AHV57" s="167">
        <f>'22'!AHP2</f>
        <v>0</v>
      </c>
      <c r="AHW57" s="167">
        <f>'22'!AHQ2</f>
        <v>0</v>
      </c>
      <c r="AHX57" s="167">
        <f>'22'!AHR2</f>
        <v>0</v>
      </c>
      <c r="AHY57" s="167">
        <f>'22'!AHS2</f>
        <v>0</v>
      </c>
      <c r="AHZ57" s="167">
        <f>'22'!AHT2</f>
        <v>0</v>
      </c>
      <c r="AIA57" s="167">
        <f>'22'!AHU2</f>
        <v>0</v>
      </c>
      <c r="AIB57" s="167">
        <f>'22'!AHV2</f>
        <v>0</v>
      </c>
      <c r="AIC57" s="167">
        <f>'22'!AHW2</f>
        <v>0</v>
      </c>
      <c r="AID57" s="167">
        <f>'22'!AHX2</f>
        <v>0</v>
      </c>
      <c r="AIE57" s="167">
        <f>'22'!AHY2</f>
        <v>0</v>
      </c>
      <c r="AIF57" s="167">
        <f>'22'!AHZ2</f>
        <v>0</v>
      </c>
      <c r="AIG57" s="167">
        <f>'22'!AIA2</f>
        <v>0</v>
      </c>
      <c r="AIH57" s="167">
        <f>'22'!AIB2</f>
        <v>0</v>
      </c>
      <c r="AII57" s="167">
        <f>'22'!AIC2</f>
        <v>0</v>
      </c>
      <c r="AIJ57" s="167">
        <f>'22'!AID2</f>
        <v>0</v>
      </c>
      <c r="AIK57" s="167">
        <f>'22'!AIE2</f>
        <v>0</v>
      </c>
      <c r="AIL57" s="167">
        <f>'22'!AIF2</f>
        <v>0</v>
      </c>
      <c r="AIM57" s="167">
        <f>'22'!AIG2</f>
        <v>0</v>
      </c>
      <c r="AIN57" s="167">
        <f>'22'!AIH2</f>
        <v>0</v>
      </c>
      <c r="AIO57" s="167">
        <f>'22'!AII2</f>
        <v>0</v>
      </c>
      <c r="AIP57" s="167">
        <f>'22'!AIJ2</f>
        <v>0</v>
      </c>
      <c r="AIQ57" s="167">
        <f>'22'!AIK2</f>
        <v>0</v>
      </c>
      <c r="AIR57" s="167">
        <f>'22'!AIL2</f>
        <v>0</v>
      </c>
      <c r="AIS57" s="167">
        <f>'22'!AIM2</f>
        <v>0</v>
      </c>
      <c r="AIT57" s="167">
        <f>'22'!AIN2</f>
        <v>0</v>
      </c>
      <c r="AIU57" s="167">
        <f>'22'!AIO2</f>
        <v>0</v>
      </c>
      <c r="AIV57" s="167">
        <f>'22'!AIP2</f>
        <v>0</v>
      </c>
      <c r="AIW57" s="167">
        <f>'22'!AIQ2</f>
        <v>0</v>
      </c>
      <c r="AIX57" s="167">
        <f>'22'!AIR2</f>
        <v>0</v>
      </c>
      <c r="AIY57" s="167">
        <f>'22'!AIS2</f>
        <v>0</v>
      </c>
      <c r="AIZ57" s="167">
        <f>'22'!AIT2</f>
        <v>0</v>
      </c>
      <c r="AJA57" s="167">
        <f>'22'!AIU2</f>
        <v>0</v>
      </c>
      <c r="AJB57" s="167">
        <f>'22'!AIV2</f>
        <v>0</v>
      </c>
      <c r="AJC57" s="167">
        <f>'22'!AIW2</f>
        <v>0</v>
      </c>
      <c r="AJD57" s="167">
        <f>'22'!AIX2</f>
        <v>0</v>
      </c>
      <c r="AJE57" s="167">
        <f>'22'!AIY2</f>
        <v>0</v>
      </c>
      <c r="AJF57" s="167">
        <f>'22'!AIZ2</f>
        <v>0</v>
      </c>
      <c r="AJG57" s="167">
        <f>'22'!AJA2</f>
        <v>0</v>
      </c>
      <c r="AJH57" s="167">
        <f>'22'!AJB2</f>
        <v>0</v>
      </c>
      <c r="AJI57" s="167">
        <f>'22'!AJC2</f>
        <v>0</v>
      </c>
      <c r="AJJ57" s="167">
        <f>'22'!AJD2</f>
        <v>0</v>
      </c>
      <c r="AJK57" s="167">
        <f>'22'!AJE2</f>
        <v>0</v>
      </c>
      <c r="AJL57" s="167">
        <f>'22'!AJF2</f>
        <v>0</v>
      </c>
      <c r="AJM57" s="167">
        <f>'22'!AJG2</f>
        <v>0</v>
      </c>
      <c r="AJN57" s="167">
        <f>'22'!AJH2</f>
        <v>0</v>
      </c>
      <c r="AJO57" s="167">
        <f>'22'!AJI2</f>
        <v>0</v>
      </c>
      <c r="AJP57" s="167">
        <f>'22'!AJJ2</f>
        <v>0</v>
      </c>
      <c r="AJQ57" s="167">
        <f>'22'!AJK2</f>
        <v>0</v>
      </c>
      <c r="AJR57" s="167">
        <f>'22'!AJL2</f>
        <v>0</v>
      </c>
      <c r="AJS57" s="167">
        <f>'22'!AJM2</f>
        <v>0</v>
      </c>
      <c r="AJT57" s="167">
        <f>'22'!AJN2</f>
        <v>0</v>
      </c>
      <c r="AJU57" s="167">
        <f>'22'!AJO2</f>
        <v>0</v>
      </c>
      <c r="AJV57" s="167">
        <f>'22'!AJP2</f>
        <v>0</v>
      </c>
      <c r="AJW57" s="167">
        <f>'22'!AJQ2</f>
        <v>0</v>
      </c>
      <c r="AJX57" s="167">
        <f>'22'!AJR2</f>
        <v>0</v>
      </c>
      <c r="AJY57" s="167">
        <f>'22'!AJS2</f>
        <v>0</v>
      </c>
      <c r="AJZ57" s="167">
        <f>'22'!AJT2</f>
        <v>0</v>
      </c>
      <c r="AKA57" s="167">
        <f>'22'!AJU2</f>
        <v>0</v>
      </c>
      <c r="AKB57" s="167">
        <f>'22'!AJV2</f>
        <v>0</v>
      </c>
      <c r="AKC57" s="167">
        <f>'22'!AJW2</f>
        <v>0</v>
      </c>
      <c r="AKD57" s="167">
        <f>'22'!AJX2</f>
        <v>0</v>
      </c>
      <c r="AKE57" s="167">
        <f>'22'!AJY2</f>
        <v>0</v>
      </c>
      <c r="AKF57" s="167">
        <f>'22'!AJZ2</f>
        <v>0</v>
      </c>
      <c r="AKG57" s="167">
        <f>'22'!AKA2</f>
        <v>0</v>
      </c>
      <c r="AKH57" s="167">
        <f>'22'!AKB2</f>
        <v>0</v>
      </c>
      <c r="AKI57" s="167">
        <f>'22'!AKC2</f>
        <v>0</v>
      </c>
      <c r="AKJ57" s="167">
        <f>'22'!AKD2</f>
        <v>0</v>
      </c>
      <c r="AKK57" s="167">
        <f>'22'!AKE2</f>
        <v>0</v>
      </c>
      <c r="AKL57" s="167">
        <f>'22'!AKF2</f>
        <v>0</v>
      </c>
      <c r="AKM57" s="167">
        <f>'22'!AKG2</f>
        <v>0</v>
      </c>
      <c r="AKN57" s="167">
        <f>'22'!AKH2</f>
        <v>0</v>
      </c>
      <c r="AKO57" s="167">
        <f>'22'!AKI2</f>
        <v>0</v>
      </c>
      <c r="AKP57" s="167">
        <f>'22'!AKJ2</f>
        <v>0</v>
      </c>
      <c r="AKQ57" s="167">
        <f>'22'!AKK2</f>
        <v>0</v>
      </c>
      <c r="AKR57" s="167">
        <f>'22'!AKL2</f>
        <v>0</v>
      </c>
      <c r="AKS57" s="167">
        <f>'22'!AKM2</f>
        <v>0</v>
      </c>
      <c r="AKT57" s="167">
        <f>'22'!AKN2</f>
        <v>0</v>
      </c>
      <c r="AKU57" s="167">
        <f>'22'!AKO2</f>
        <v>0</v>
      </c>
      <c r="AKV57" s="167">
        <f>'22'!AKP2</f>
        <v>0</v>
      </c>
      <c r="AKW57" s="167">
        <f>'22'!AKQ2</f>
        <v>0</v>
      </c>
      <c r="AKX57" s="167">
        <f>'22'!AKR2</f>
        <v>0</v>
      </c>
      <c r="AKY57" s="167">
        <f>'22'!AKS2</f>
        <v>0</v>
      </c>
      <c r="AKZ57" s="167">
        <f>'22'!AKT2</f>
        <v>0</v>
      </c>
      <c r="ALA57" s="167">
        <f>'22'!AKU2</f>
        <v>0</v>
      </c>
      <c r="ALB57" s="167">
        <f>'22'!AKV2</f>
        <v>0</v>
      </c>
      <c r="ALC57" s="167">
        <f>'22'!AKW2</f>
        <v>0</v>
      </c>
      <c r="ALD57" s="167">
        <f>'22'!AKX2</f>
        <v>0</v>
      </c>
      <c r="ALE57" s="167">
        <f>'22'!AKY2</f>
        <v>0</v>
      </c>
      <c r="ALF57" s="167">
        <f>'22'!AKZ2</f>
        <v>0</v>
      </c>
      <c r="ALG57" s="167">
        <f>'22'!ALA2</f>
        <v>0</v>
      </c>
      <c r="ALH57" s="167">
        <f>'22'!ALB2</f>
        <v>0</v>
      </c>
      <c r="ALI57" s="167">
        <f>'22'!ALC2</f>
        <v>0</v>
      </c>
      <c r="ALJ57" s="167">
        <f>'22'!ALD2</f>
        <v>0</v>
      </c>
      <c r="ALK57" s="167">
        <f>'22'!ALE2</f>
        <v>0</v>
      </c>
      <c r="ALL57" s="167">
        <f>'22'!ALF2</f>
        <v>0</v>
      </c>
      <c r="ALM57" s="167">
        <f>'22'!ALG2</f>
        <v>0</v>
      </c>
      <c r="ALN57" s="167">
        <f>'22'!ALH2</f>
        <v>0</v>
      </c>
      <c r="ALO57" s="167">
        <f>'22'!ALI2</f>
        <v>0</v>
      </c>
      <c r="ALP57" s="167">
        <f>'22'!ALJ2</f>
        <v>0</v>
      </c>
      <c r="ALQ57" s="167">
        <f>'22'!ALK2</f>
        <v>0</v>
      </c>
      <c r="ALR57" s="167">
        <f>'22'!ALL2</f>
        <v>0</v>
      </c>
      <c r="ALS57" s="167">
        <f>'22'!ALM2</f>
        <v>0</v>
      </c>
      <c r="ALT57" s="167">
        <f>'22'!ALN2</f>
        <v>0</v>
      </c>
      <c r="ALU57" s="167">
        <f>'22'!ALO2</f>
        <v>0</v>
      </c>
      <c r="ALV57" s="167">
        <f>'22'!ALP2</f>
        <v>0</v>
      </c>
      <c r="ALW57" s="167">
        <f>'22'!ALQ2</f>
        <v>0</v>
      </c>
      <c r="ALX57" s="167">
        <f>'22'!ALR2</f>
        <v>0</v>
      </c>
      <c r="ALY57" s="167">
        <f>'22'!ALS2</f>
        <v>0</v>
      </c>
      <c r="ALZ57" s="167">
        <f>'22'!ALT2</f>
        <v>0</v>
      </c>
      <c r="AMA57" s="167">
        <f>'22'!ALU2</f>
        <v>0</v>
      </c>
      <c r="AMB57" s="167">
        <f>'22'!ALV2</f>
        <v>0</v>
      </c>
      <c r="AMC57" s="167">
        <f>'22'!ALW2</f>
        <v>0</v>
      </c>
      <c r="AMD57" s="167">
        <f>'22'!ALX2</f>
        <v>0</v>
      </c>
      <c r="AME57" s="167">
        <f>'22'!ALY2</f>
        <v>0</v>
      </c>
      <c r="AMF57" s="167">
        <f>'22'!ALZ2</f>
        <v>0</v>
      </c>
      <c r="AMG57" s="167">
        <f>'22'!AMA2</f>
        <v>0</v>
      </c>
      <c r="AMH57" s="167">
        <f>'22'!AMB2</f>
        <v>0</v>
      </c>
      <c r="AMI57" s="167">
        <f>'22'!AMC2</f>
        <v>0</v>
      </c>
      <c r="AMJ57" s="167">
        <f>'22'!AMD2</f>
        <v>0</v>
      </c>
      <c r="AMK57" s="167">
        <f>'22'!AME2</f>
        <v>0</v>
      </c>
      <c r="AML57" s="167">
        <f>'22'!AMF2</f>
        <v>0</v>
      </c>
      <c r="AMM57" s="167">
        <f>'22'!AMG2</f>
        <v>0</v>
      </c>
      <c r="AMN57" s="167">
        <f>'22'!AMH2</f>
        <v>0</v>
      </c>
      <c r="AMO57" s="167">
        <f>'22'!AMI2</f>
        <v>0</v>
      </c>
      <c r="AMP57" s="167">
        <f>'22'!AMJ2</f>
        <v>0</v>
      </c>
      <c r="AMQ57" s="167">
        <f>'22'!AMK2</f>
        <v>0</v>
      </c>
      <c r="AMR57" s="167">
        <f>'22'!AML2</f>
        <v>0</v>
      </c>
      <c r="AMS57" s="167">
        <f>'22'!AMM2</f>
        <v>0</v>
      </c>
      <c r="AMT57" s="167">
        <f>'22'!AMN2</f>
        <v>0</v>
      </c>
      <c r="AMU57" s="167">
        <f>'22'!AMO2</f>
        <v>0</v>
      </c>
      <c r="AMV57" s="167">
        <f>'22'!AMP2</f>
        <v>0</v>
      </c>
      <c r="AMW57" s="167">
        <f>'22'!AMQ2</f>
        <v>0</v>
      </c>
      <c r="AMX57" s="167">
        <f>'22'!AMR2</f>
        <v>0</v>
      </c>
      <c r="AMY57" s="167">
        <f>'22'!AMS2</f>
        <v>0</v>
      </c>
      <c r="AMZ57" s="167">
        <f>'22'!AMT2</f>
        <v>0</v>
      </c>
      <c r="ANA57" s="167">
        <f>'22'!AMU2</f>
        <v>0</v>
      </c>
      <c r="ANB57" s="167">
        <f>'22'!AMV2</f>
        <v>0</v>
      </c>
      <c r="ANC57" s="167">
        <f>'22'!AMW2</f>
        <v>0</v>
      </c>
      <c r="AND57" s="167">
        <f>'22'!AMX2</f>
        <v>0</v>
      </c>
      <c r="ANE57" s="167">
        <f>'22'!AMY2</f>
        <v>0</v>
      </c>
      <c r="ANF57" s="167">
        <f>'22'!AMZ2</f>
        <v>0</v>
      </c>
      <c r="ANG57" s="167">
        <f>'22'!ANA2</f>
        <v>0</v>
      </c>
      <c r="ANH57" s="167">
        <f>'22'!ANB2</f>
        <v>0</v>
      </c>
      <c r="ANI57" s="167">
        <f>'22'!ANC2</f>
        <v>0</v>
      </c>
      <c r="ANJ57" s="167">
        <f>'22'!AND2</f>
        <v>0</v>
      </c>
      <c r="ANK57" s="167">
        <f>'22'!ANE2</f>
        <v>0</v>
      </c>
      <c r="ANL57" s="167">
        <f>'22'!ANF2</f>
        <v>0</v>
      </c>
      <c r="ANM57" s="167">
        <f>'22'!ANG2</f>
        <v>0</v>
      </c>
      <c r="ANN57" s="167">
        <f>'22'!ANH2</f>
        <v>0</v>
      </c>
      <c r="ANO57" s="167">
        <f>'22'!ANI2</f>
        <v>0</v>
      </c>
      <c r="ANP57" s="167">
        <f>'22'!ANJ2</f>
        <v>0</v>
      </c>
      <c r="ANQ57" s="167">
        <f>'22'!ANK2</f>
        <v>0</v>
      </c>
      <c r="ANR57" s="167">
        <f>'22'!ANL2</f>
        <v>0</v>
      </c>
      <c r="ANS57" s="167">
        <f>'22'!ANM2</f>
        <v>0</v>
      </c>
      <c r="ANT57" s="167">
        <f>'22'!ANN2</f>
        <v>0</v>
      </c>
      <c r="ANU57" s="167">
        <f>'22'!ANO2</f>
        <v>0</v>
      </c>
      <c r="ANV57" s="167">
        <f>'22'!ANP2</f>
        <v>0</v>
      </c>
      <c r="ANW57" s="167">
        <f>'22'!ANQ2</f>
        <v>0</v>
      </c>
      <c r="ANX57" s="167">
        <f>'22'!ANR2</f>
        <v>0</v>
      </c>
      <c r="ANY57" s="167">
        <f>'22'!ANS2</f>
        <v>0</v>
      </c>
      <c r="ANZ57" s="167">
        <f>'22'!ANT2</f>
        <v>0</v>
      </c>
      <c r="AOA57" s="167">
        <f>'22'!ANU2</f>
        <v>0</v>
      </c>
      <c r="AOB57" s="167">
        <f>'22'!ANV2</f>
        <v>0</v>
      </c>
      <c r="AOC57" s="167">
        <f>'22'!ANW2</f>
        <v>0</v>
      </c>
      <c r="AOD57" s="167">
        <f>'22'!ANX2</f>
        <v>0</v>
      </c>
      <c r="AOE57" s="167">
        <f>'22'!ANY2</f>
        <v>0</v>
      </c>
      <c r="AOF57" s="167">
        <f>'22'!ANZ2</f>
        <v>0</v>
      </c>
      <c r="AOG57" s="167">
        <f>'22'!AOA2</f>
        <v>0</v>
      </c>
      <c r="AOH57" s="167">
        <f>'22'!AOB2</f>
        <v>0</v>
      </c>
      <c r="AOI57" s="167">
        <f>'22'!AOC2</f>
        <v>0</v>
      </c>
      <c r="AOJ57" s="167">
        <f>'22'!AOD2</f>
        <v>0</v>
      </c>
      <c r="AOK57" s="167">
        <f>'22'!AOE2</f>
        <v>0</v>
      </c>
      <c r="AOL57" s="167">
        <f>'22'!AOF2</f>
        <v>0</v>
      </c>
      <c r="AOM57" s="167">
        <f>'22'!AOG2</f>
        <v>0</v>
      </c>
      <c r="AON57" s="167">
        <f>'22'!AOH2</f>
        <v>0</v>
      </c>
      <c r="AOO57" s="167">
        <f>'22'!AOI2</f>
        <v>0</v>
      </c>
      <c r="AOP57" s="167">
        <f>'22'!AOJ2</f>
        <v>0</v>
      </c>
      <c r="AOQ57" s="167">
        <f>'22'!AOK2</f>
        <v>0</v>
      </c>
      <c r="AOR57" s="167">
        <f>'22'!AOL2</f>
        <v>0</v>
      </c>
      <c r="AOS57" s="167">
        <f>'22'!AOM2</f>
        <v>0</v>
      </c>
      <c r="AOT57" s="167">
        <f>'22'!AON2</f>
        <v>0</v>
      </c>
      <c r="AOU57" s="167">
        <f>'22'!AOO2</f>
        <v>0</v>
      </c>
      <c r="AOV57" s="167">
        <f>'22'!AOP2</f>
        <v>0</v>
      </c>
      <c r="AOW57" s="167">
        <f>'22'!AOQ2</f>
        <v>0</v>
      </c>
      <c r="AOX57" s="167">
        <f>'22'!AOR2</f>
        <v>0</v>
      </c>
      <c r="AOY57" s="167">
        <f>'22'!AOS2</f>
        <v>0</v>
      </c>
      <c r="AOZ57" s="167">
        <f>'22'!AOT2</f>
        <v>0</v>
      </c>
      <c r="APA57" s="167">
        <f>'22'!AOU2</f>
        <v>0</v>
      </c>
      <c r="APB57" s="167">
        <f>'22'!AOV2</f>
        <v>0</v>
      </c>
      <c r="APC57" s="167">
        <f>'22'!AOW2</f>
        <v>0</v>
      </c>
      <c r="APD57" s="167">
        <f>'22'!AOX2</f>
        <v>0</v>
      </c>
      <c r="APE57" s="167">
        <f>'22'!AOY2</f>
        <v>0</v>
      </c>
      <c r="APF57" s="167">
        <f>'22'!AOZ2</f>
        <v>0</v>
      </c>
      <c r="APG57" s="167">
        <f>'22'!APA2</f>
        <v>0</v>
      </c>
      <c r="APH57" s="167">
        <f>'22'!APB2</f>
        <v>0</v>
      </c>
      <c r="API57" s="167">
        <f>'22'!APC2</f>
        <v>0</v>
      </c>
      <c r="APJ57" s="167">
        <f>'22'!APD2</f>
        <v>0</v>
      </c>
      <c r="APK57" s="167">
        <f>'22'!APE2</f>
        <v>0</v>
      </c>
      <c r="APL57" s="167">
        <f>'22'!APF2</f>
        <v>0</v>
      </c>
      <c r="APM57" s="167">
        <f>'22'!APG2</f>
        <v>0</v>
      </c>
      <c r="APN57" s="167">
        <f>'22'!APH2</f>
        <v>0</v>
      </c>
      <c r="APO57" s="167">
        <f>'22'!API2</f>
        <v>0</v>
      </c>
      <c r="APP57" s="167">
        <f>'22'!APJ2</f>
        <v>0</v>
      </c>
      <c r="APQ57" s="167">
        <f>'22'!APK2</f>
        <v>0</v>
      </c>
      <c r="APR57" s="167">
        <f>'22'!APL2</f>
        <v>0</v>
      </c>
      <c r="APS57" s="167">
        <f>'22'!APM2</f>
        <v>0</v>
      </c>
      <c r="APT57" s="167">
        <f>'22'!APN2</f>
        <v>0</v>
      </c>
      <c r="APU57" s="167">
        <f>'22'!APO2</f>
        <v>0</v>
      </c>
      <c r="APV57" s="167">
        <f>'22'!APP2</f>
        <v>0</v>
      </c>
      <c r="APW57" s="167">
        <f>'22'!APQ2</f>
        <v>0</v>
      </c>
      <c r="APX57" s="167">
        <f>'22'!APR2</f>
        <v>0</v>
      </c>
      <c r="APY57" s="167">
        <f>'22'!APS2</f>
        <v>0</v>
      </c>
      <c r="APZ57" s="167">
        <f>'22'!APT2</f>
        <v>0</v>
      </c>
      <c r="AQA57" s="167">
        <f>'22'!APU2</f>
        <v>0</v>
      </c>
      <c r="AQB57" s="167">
        <f>'22'!APV2</f>
        <v>0</v>
      </c>
      <c r="AQC57" s="167">
        <f>'22'!APW2</f>
        <v>0</v>
      </c>
      <c r="AQD57" s="167">
        <f>'22'!APX2</f>
        <v>0</v>
      </c>
      <c r="AQE57" s="167">
        <f>'22'!APY2</f>
        <v>0</v>
      </c>
      <c r="AQF57" s="167">
        <f>'22'!APZ2</f>
        <v>0</v>
      </c>
      <c r="AQG57" s="167">
        <f>'22'!AQA2</f>
        <v>0</v>
      </c>
      <c r="AQH57" s="167">
        <f>'22'!AQB2</f>
        <v>0</v>
      </c>
      <c r="AQI57" s="167">
        <f>'22'!AQC2</f>
        <v>0</v>
      </c>
      <c r="AQJ57" s="167">
        <f>'22'!AQD2</f>
        <v>0</v>
      </c>
      <c r="AQK57" s="167">
        <f>'22'!AQE2</f>
        <v>0</v>
      </c>
      <c r="AQL57" s="167">
        <f>'22'!AQF2</f>
        <v>0</v>
      </c>
      <c r="AQM57" s="167">
        <f>'22'!AQG2</f>
        <v>0</v>
      </c>
      <c r="AQN57" s="167">
        <f>'22'!AQH2</f>
        <v>0</v>
      </c>
      <c r="AQO57" s="167">
        <f>'22'!AQI2</f>
        <v>0</v>
      </c>
      <c r="AQP57" s="167">
        <f>'22'!AQJ2</f>
        <v>0</v>
      </c>
      <c r="AQQ57" s="167">
        <f>'22'!AQK2</f>
        <v>0</v>
      </c>
      <c r="AQR57" s="167">
        <f>'22'!AQL2</f>
        <v>0</v>
      </c>
      <c r="AQS57" s="167">
        <f>'22'!AQM2</f>
        <v>0</v>
      </c>
      <c r="AQT57" s="167">
        <f>'22'!AQN2</f>
        <v>0</v>
      </c>
      <c r="AQU57" s="167">
        <f>'22'!AQO2</f>
        <v>0</v>
      </c>
      <c r="AQV57" s="167">
        <f>'22'!AQP2</f>
        <v>0</v>
      </c>
      <c r="AQW57" s="167">
        <f>'22'!AQQ2</f>
        <v>0</v>
      </c>
      <c r="AQX57" s="167">
        <f>'22'!AQR2</f>
        <v>0</v>
      </c>
      <c r="AQY57" s="167">
        <f>'22'!AQS2</f>
        <v>0</v>
      </c>
      <c r="AQZ57" s="167">
        <f>'22'!AQT2</f>
        <v>0</v>
      </c>
      <c r="ARA57" s="167">
        <f>'22'!AQU2</f>
        <v>0</v>
      </c>
      <c r="ARB57" s="167">
        <f>'22'!AQV2</f>
        <v>0</v>
      </c>
      <c r="ARC57" s="167">
        <f>'22'!AQW2</f>
        <v>0</v>
      </c>
      <c r="ARD57" s="167">
        <f>'22'!AQX2</f>
        <v>0</v>
      </c>
      <c r="ARE57" s="167">
        <f>'22'!AQY2</f>
        <v>0</v>
      </c>
      <c r="ARF57" s="167">
        <f>'22'!AQZ2</f>
        <v>0</v>
      </c>
      <c r="ARG57" s="167">
        <f>'22'!ARA2</f>
        <v>0</v>
      </c>
      <c r="ARH57" s="167">
        <f>'22'!ARB2</f>
        <v>0</v>
      </c>
      <c r="ARI57" s="167">
        <f>'22'!ARC2</f>
        <v>0</v>
      </c>
      <c r="ARJ57" s="167">
        <f>'22'!ARD2</f>
        <v>0</v>
      </c>
      <c r="ARK57" s="167">
        <f>'22'!ARE2</f>
        <v>0</v>
      </c>
      <c r="ARL57" s="167">
        <f>'22'!ARF2</f>
        <v>0</v>
      </c>
      <c r="ARM57" s="167">
        <f>'22'!ARG2</f>
        <v>0</v>
      </c>
      <c r="ARN57" s="167">
        <f>'22'!ARH2</f>
        <v>0</v>
      </c>
      <c r="ARO57" s="167">
        <f>'22'!ARI2</f>
        <v>0</v>
      </c>
      <c r="ARP57" s="167">
        <f>'22'!ARJ2</f>
        <v>0</v>
      </c>
      <c r="ARQ57" s="167">
        <f>'22'!ARK2</f>
        <v>0</v>
      </c>
      <c r="ARR57" s="167">
        <f>'22'!ARL2</f>
        <v>0</v>
      </c>
      <c r="ARS57" s="167">
        <f>'22'!ARM2</f>
        <v>0</v>
      </c>
      <c r="ART57" s="167">
        <f>'22'!ARN2</f>
        <v>0</v>
      </c>
      <c r="ARU57" s="167">
        <f>'22'!ARO2</f>
        <v>0</v>
      </c>
      <c r="ARV57" s="167">
        <f>'22'!ARP2</f>
        <v>0</v>
      </c>
      <c r="ARW57" s="167">
        <f>'22'!ARQ2</f>
        <v>0</v>
      </c>
      <c r="ARX57" s="167">
        <f>'22'!ARR2</f>
        <v>0</v>
      </c>
      <c r="ARY57" s="167">
        <f>'22'!ARS2</f>
        <v>0</v>
      </c>
      <c r="ARZ57" s="167">
        <f>'22'!ART2</f>
        <v>0</v>
      </c>
      <c r="ASA57" s="167">
        <f>'22'!ARU2</f>
        <v>0</v>
      </c>
      <c r="ASB57" s="167">
        <f>'22'!ARV2</f>
        <v>0</v>
      </c>
      <c r="ASC57" s="167">
        <f>'22'!ARW2</f>
        <v>0</v>
      </c>
      <c r="ASD57" s="167">
        <f>'22'!ARX2</f>
        <v>0</v>
      </c>
      <c r="ASE57" s="167">
        <f>'22'!ARY2</f>
        <v>0</v>
      </c>
      <c r="ASF57" s="167">
        <f>'22'!ARZ2</f>
        <v>0</v>
      </c>
      <c r="ASG57" s="167">
        <f>'22'!ASA2</f>
        <v>0</v>
      </c>
      <c r="ASH57" s="167">
        <f>'22'!ASB2</f>
        <v>0</v>
      </c>
      <c r="ASI57" s="167">
        <f>'22'!ASC2</f>
        <v>0</v>
      </c>
      <c r="ASJ57" s="167">
        <f>'22'!ASD2</f>
        <v>0</v>
      </c>
      <c r="ASK57" s="167">
        <f>'22'!ASE2</f>
        <v>0</v>
      </c>
      <c r="ASL57" s="167">
        <f>'22'!ASF2</f>
        <v>0</v>
      </c>
      <c r="ASM57" s="167">
        <f>'22'!ASG2</f>
        <v>0</v>
      </c>
      <c r="ASN57" s="167">
        <f>'22'!ASH2</f>
        <v>0</v>
      </c>
      <c r="ASO57" s="167">
        <f>'22'!ASI2</f>
        <v>0</v>
      </c>
      <c r="ASP57" s="167">
        <f>'22'!ASJ2</f>
        <v>0</v>
      </c>
      <c r="ASQ57" s="167">
        <f>'22'!ASK2</f>
        <v>0</v>
      </c>
      <c r="ASR57" s="167">
        <f>'22'!ASL2</f>
        <v>0</v>
      </c>
      <c r="ASS57" s="167">
        <f>'22'!ASM2</f>
        <v>0</v>
      </c>
      <c r="AST57" s="167">
        <f>'22'!ASN2</f>
        <v>0</v>
      </c>
      <c r="ASU57" s="167">
        <f>'22'!ASO2</f>
        <v>0</v>
      </c>
      <c r="ASV57" s="167">
        <f>'22'!ASP2</f>
        <v>0</v>
      </c>
      <c r="ASW57" s="167">
        <f>'22'!ASQ2</f>
        <v>0</v>
      </c>
      <c r="ASX57" s="167">
        <f>'22'!ASR2</f>
        <v>0</v>
      </c>
      <c r="ASY57" s="167">
        <f>'22'!ASS2</f>
        <v>0</v>
      </c>
      <c r="ASZ57" s="167">
        <f>'22'!AST2</f>
        <v>0</v>
      </c>
      <c r="ATA57" s="167">
        <f>'22'!ASU2</f>
        <v>0</v>
      </c>
      <c r="ATB57" s="167">
        <f>'22'!ASV2</f>
        <v>0</v>
      </c>
      <c r="ATC57" s="167">
        <f>'22'!ASW2</f>
        <v>0</v>
      </c>
      <c r="ATD57" s="167">
        <f>'22'!ASX2</f>
        <v>0</v>
      </c>
      <c r="ATE57" s="167">
        <f>'22'!ASY2</f>
        <v>0</v>
      </c>
      <c r="ATF57" s="167">
        <f>'22'!ASZ2</f>
        <v>0</v>
      </c>
      <c r="ATG57" s="167">
        <f>'22'!ATA2</f>
        <v>0</v>
      </c>
      <c r="ATH57" s="167">
        <f>'22'!ATB2</f>
        <v>0</v>
      </c>
      <c r="ATI57" s="167">
        <f>'22'!ATC2</f>
        <v>0</v>
      </c>
      <c r="ATJ57" s="167">
        <f>'22'!ATD2</f>
        <v>0</v>
      </c>
      <c r="ATK57" s="167">
        <f>'22'!ATE2</f>
        <v>0</v>
      </c>
      <c r="ATL57" s="167">
        <f>'22'!ATF2</f>
        <v>0</v>
      </c>
      <c r="ATM57" s="167">
        <f>'22'!ATG2</f>
        <v>0</v>
      </c>
      <c r="ATN57" s="167">
        <f>'22'!ATH2</f>
        <v>0</v>
      </c>
      <c r="ATO57" s="167">
        <f>'22'!ATI2</f>
        <v>0</v>
      </c>
      <c r="ATP57" s="167">
        <f>'22'!ATJ2</f>
        <v>0</v>
      </c>
      <c r="ATQ57" s="167">
        <f>'22'!ATK2</f>
        <v>0</v>
      </c>
      <c r="ATR57" s="167">
        <f>'22'!ATL2</f>
        <v>0</v>
      </c>
      <c r="ATS57" s="167">
        <f>'22'!ATM2</f>
        <v>0</v>
      </c>
      <c r="ATT57" s="167">
        <f>'22'!ATN2</f>
        <v>0</v>
      </c>
      <c r="ATU57" s="167">
        <f>'22'!ATO2</f>
        <v>0</v>
      </c>
      <c r="ATV57" s="167">
        <f>'22'!ATP2</f>
        <v>0</v>
      </c>
      <c r="ATW57" s="167">
        <f>'22'!ATQ2</f>
        <v>0</v>
      </c>
      <c r="ATX57" s="167">
        <f>'22'!ATR2</f>
        <v>0</v>
      </c>
      <c r="ATY57" s="167">
        <f>'22'!ATS2</f>
        <v>0</v>
      </c>
      <c r="ATZ57" s="167">
        <f>'22'!ATT2</f>
        <v>0</v>
      </c>
      <c r="AUA57" s="167">
        <f>'22'!ATU2</f>
        <v>0</v>
      </c>
      <c r="AUB57" s="167">
        <f>'22'!ATV2</f>
        <v>0</v>
      </c>
      <c r="AUC57" s="167">
        <f>'22'!ATW2</f>
        <v>0</v>
      </c>
      <c r="AUD57" s="167">
        <f>'22'!ATX2</f>
        <v>0</v>
      </c>
      <c r="AUE57" s="167">
        <f>'22'!ATY2</f>
        <v>0</v>
      </c>
      <c r="AUF57" s="167">
        <f>'22'!ATZ2</f>
        <v>0</v>
      </c>
      <c r="AUG57" s="167">
        <f>'22'!AUA2</f>
        <v>0</v>
      </c>
      <c r="AUH57" s="167">
        <f>'22'!AUB2</f>
        <v>0</v>
      </c>
      <c r="AUI57" s="167">
        <f>'22'!AUC2</f>
        <v>0</v>
      </c>
      <c r="AUJ57" s="167">
        <f>'22'!AUD2</f>
        <v>0</v>
      </c>
      <c r="AUK57" s="167">
        <f>'22'!AUE2</f>
        <v>0</v>
      </c>
      <c r="AUL57" s="167">
        <f>'22'!AUF2</f>
        <v>0</v>
      </c>
      <c r="AUM57" s="167">
        <f>'22'!AUG2</f>
        <v>0</v>
      </c>
      <c r="AUN57" s="167">
        <f>'22'!AUH2</f>
        <v>0</v>
      </c>
      <c r="AUO57" s="167">
        <f>'22'!AUI2</f>
        <v>0</v>
      </c>
      <c r="AUP57" s="167">
        <f>'22'!AUJ2</f>
        <v>0</v>
      </c>
      <c r="AUQ57" s="167">
        <f>'22'!AUK2</f>
        <v>0</v>
      </c>
      <c r="AUR57" s="167">
        <f>'22'!AUL2</f>
        <v>0</v>
      </c>
      <c r="AUS57" s="167">
        <f>'22'!AUM2</f>
        <v>0</v>
      </c>
      <c r="AUT57" s="167">
        <f>'22'!AUN2</f>
        <v>0</v>
      </c>
      <c r="AUU57" s="167">
        <f>'22'!AUO2</f>
        <v>0</v>
      </c>
      <c r="AUV57" s="167">
        <f>'22'!AUP2</f>
        <v>0</v>
      </c>
      <c r="AUW57" s="167">
        <f>'22'!AUQ2</f>
        <v>0</v>
      </c>
      <c r="AUX57" s="167">
        <f>'22'!AUR2</f>
        <v>0</v>
      </c>
      <c r="AUY57" s="167">
        <f>'22'!AUS2</f>
        <v>0</v>
      </c>
      <c r="AUZ57" s="167">
        <f>'22'!AUT2</f>
        <v>0</v>
      </c>
      <c r="AVA57" s="167">
        <f>'22'!AUU2</f>
        <v>0</v>
      </c>
      <c r="AVB57" s="167">
        <f>'22'!AUV2</f>
        <v>0</v>
      </c>
      <c r="AVC57" s="167">
        <f>'22'!AUW2</f>
        <v>0</v>
      </c>
      <c r="AVD57" s="167">
        <f>'22'!AUX2</f>
        <v>0</v>
      </c>
      <c r="AVE57" s="167">
        <f>'22'!AUY2</f>
        <v>0</v>
      </c>
      <c r="AVF57" s="167">
        <f>'22'!AUZ2</f>
        <v>0</v>
      </c>
      <c r="AVG57" s="167">
        <f>'22'!AVA2</f>
        <v>0</v>
      </c>
      <c r="AVH57" s="167">
        <f>'22'!AVB2</f>
        <v>0</v>
      </c>
      <c r="AVI57" s="167">
        <f>'22'!AVC2</f>
        <v>0</v>
      </c>
      <c r="AVJ57" s="167">
        <f>'22'!AVD2</f>
        <v>0</v>
      </c>
      <c r="AVK57" s="167">
        <f>'22'!AVE2</f>
        <v>0</v>
      </c>
      <c r="AVL57" s="167">
        <f>'22'!AVF2</f>
        <v>0</v>
      </c>
      <c r="AVM57" s="167">
        <f>'22'!AVG2</f>
        <v>0</v>
      </c>
      <c r="AVN57" s="167">
        <f>'22'!AVH2</f>
        <v>0</v>
      </c>
      <c r="AVO57" s="167">
        <f>'22'!AVI2</f>
        <v>0</v>
      </c>
      <c r="AVP57" s="167">
        <f>'22'!AVJ2</f>
        <v>0</v>
      </c>
      <c r="AVQ57" s="167">
        <f>'22'!AVK2</f>
        <v>0</v>
      </c>
      <c r="AVR57" s="167">
        <f>'22'!AVL2</f>
        <v>0</v>
      </c>
      <c r="AVS57" s="167">
        <f>'22'!AVM2</f>
        <v>0</v>
      </c>
      <c r="AVT57" s="167">
        <f>'22'!AVN2</f>
        <v>0</v>
      </c>
      <c r="AVU57" s="167">
        <f>'22'!AVO2</f>
        <v>0</v>
      </c>
      <c r="AVV57" s="167">
        <f>'22'!AVP2</f>
        <v>0</v>
      </c>
      <c r="AVW57" s="167">
        <f>'22'!AVQ2</f>
        <v>0</v>
      </c>
      <c r="AVX57" s="167">
        <f>'22'!AVR2</f>
        <v>0</v>
      </c>
      <c r="AVY57" s="167">
        <f>'22'!AVS2</f>
        <v>0</v>
      </c>
      <c r="AVZ57" s="167">
        <f>'22'!AVT2</f>
        <v>0</v>
      </c>
      <c r="AWA57" s="167">
        <f>'22'!AVU2</f>
        <v>0</v>
      </c>
      <c r="AWB57" s="167">
        <f>'22'!AVV2</f>
        <v>0</v>
      </c>
      <c r="AWC57" s="167">
        <f>'22'!AVW2</f>
        <v>0</v>
      </c>
      <c r="AWD57" s="167">
        <f>'22'!AVX2</f>
        <v>0</v>
      </c>
      <c r="AWE57" s="167">
        <f>'22'!AVY2</f>
        <v>0</v>
      </c>
      <c r="AWF57" s="167">
        <f>'22'!AVZ2</f>
        <v>0</v>
      </c>
      <c r="AWG57" s="167">
        <f>'22'!AWA2</f>
        <v>0</v>
      </c>
      <c r="AWH57" s="167">
        <f>'22'!AWB2</f>
        <v>0</v>
      </c>
      <c r="AWI57" s="167">
        <f>'22'!AWC2</f>
        <v>0</v>
      </c>
      <c r="AWJ57" s="167">
        <f>'22'!AWD2</f>
        <v>0</v>
      </c>
      <c r="AWK57" s="167">
        <f>'22'!AWE2</f>
        <v>0</v>
      </c>
      <c r="AWL57" s="167">
        <f>'22'!AWF2</f>
        <v>0</v>
      </c>
      <c r="AWM57" s="167">
        <f>'22'!AWG2</f>
        <v>0</v>
      </c>
      <c r="AWN57" s="167">
        <f>'22'!AWH2</f>
        <v>0</v>
      </c>
      <c r="AWO57" s="167">
        <f>'22'!AWI2</f>
        <v>0</v>
      </c>
      <c r="AWP57" s="167">
        <f>'22'!AWJ2</f>
        <v>0</v>
      </c>
      <c r="AWQ57" s="167">
        <f>'22'!AWK2</f>
        <v>0</v>
      </c>
      <c r="AWR57" s="167">
        <f>'22'!AWL2</f>
        <v>0</v>
      </c>
      <c r="AWS57" s="167">
        <f>'22'!AWM2</f>
        <v>0</v>
      </c>
      <c r="AWT57" s="167">
        <f>'22'!AWN2</f>
        <v>0</v>
      </c>
      <c r="AWU57" s="167">
        <f>'22'!AWO2</f>
        <v>0</v>
      </c>
      <c r="AWV57" s="167">
        <f>'22'!AWP2</f>
        <v>0</v>
      </c>
      <c r="AWW57" s="167">
        <f>'22'!AWQ2</f>
        <v>0</v>
      </c>
      <c r="AWX57" s="167">
        <f>'22'!AWR2</f>
        <v>0</v>
      </c>
      <c r="AWY57" s="167">
        <f>'22'!AWS2</f>
        <v>0</v>
      </c>
      <c r="AWZ57" s="167">
        <f>'22'!AWT2</f>
        <v>0</v>
      </c>
      <c r="AXA57" s="167">
        <f>'22'!AWU2</f>
        <v>0</v>
      </c>
      <c r="AXB57" s="167">
        <f>'22'!AWV2</f>
        <v>0</v>
      </c>
      <c r="AXC57" s="167">
        <f>'22'!AWW2</f>
        <v>0</v>
      </c>
      <c r="AXD57" s="167">
        <f>'22'!AWX2</f>
        <v>0</v>
      </c>
      <c r="AXE57" s="167">
        <f>'22'!AWY2</f>
        <v>0</v>
      </c>
      <c r="AXF57" s="167">
        <f>'22'!AWZ2</f>
        <v>0</v>
      </c>
      <c r="AXG57" s="167">
        <f>'22'!AXA2</f>
        <v>0</v>
      </c>
      <c r="AXH57" s="167">
        <f>'22'!AXB2</f>
        <v>0</v>
      </c>
      <c r="AXI57" s="167">
        <f>'22'!AXC2</f>
        <v>0</v>
      </c>
      <c r="AXJ57" s="167">
        <f>'22'!AXD2</f>
        <v>0</v>
      </c>
      <c r="AXK57" s="167">
        <f>'22'!AXE2</f>
        <v>0</v>
      </c>
      <c r="AXL57" s="167">
        <f>'22'!AXF2</f>
        <v>0</v>
      </c>
      <c r="AXM57" s="167">
        <f>'22'!AXG2</f>
        <v>0</v>
      </c>
      <c r="AXN57" s="167">
        <f>'22'!AXH2</f>
        <v>0</v>
      </c>
      <c r="AXO57" s="167">
        <f>'22'!AXI2</f>
        <v>0</v>
      </c>
      <c r="AXP57" s="167">
        <f>'22'!AXJ2</f>
        <v>0</v>
      </c>
      <c r="AXQ57" s="167">
        <f>'22'!AXK2</f>
        <v>0</v>
      </c>
      <c r="AXR57" s="167">
        <f>'22'!AXL2</f>
        <v>0</v>
      </c>
      <c r="AXS57" s="167">
        <f>'22'!AXM2</f>
        <v>0</v>
      </c>
      <c r="AXT57" s="167">
        <f>'22'!AXN2</f>
        <v>0</v>
      </c>
      <c r="AXU57" s="167">
        <f>'22'!AXO2</f>
        <v>0</v>
      </c>
      <c r="AXV57" s="167">
        <f>'22'!AXP2</f>
        <v>0</v>
      </c>
      <c r="AXW57" s="167">
        <f>'22'!AXQ2</f>
        <v>0</v>
      </c>
      <c r="AXX57" s="167">
        <f>'22'!AXR2</f>
        <v>0</v>
      </c>
      <c r="AXY57" s="167">
        <f>'22'!AXS2</f>
        <v>0</v>
      </c>
      <c r="AXZ57" s="167">
        <f>'22'!AXT2</f>
        <v>0</v>
      </c>
      <c r="AYA57" s="167">
        <f>'22'!AXU2</f>
        <v>0</v>
      </c>
      <c r="AYB57" s="167">
        <f>'22'!AXV2</f>
        <v>0</v>
      </c>
      <c r="AYC57" s="167">
        <f>'22'!AXW2</f>
        <v>0</v>
      </c>
      <c r="AYD57" s="167">
        <f>'22'!AXX2</f>
        <v>0</v>
      </c>
      <c r="AYE57" s="167">
        <f>'22'!AXY2</f>
        <v>0</v>
      </c>
      <c r="AYF57" s="167">
        <f>'22'!AXZ2</f>
        <v>0</v>
      </c>
      <c r="AYG57" s="167">
        <f>'22'!AYA2</f>
        <v>0</v>
      </c>
      <c r="AYH57" s="167">
        <f>'22'!AYB2</f>
        <v>0</v>
      </c>
      <c r="AYI57" s="167">
        <f>'22'!AYC2</f>
        <v>0</v>
      </c>
      <c r="AYJ57" s="167">
        <f>'22'!AYD2</f>
        <v>0</v>
      </c>
      <c r="AYK57" s="167">
        <f>'22'!AYE2</f>
        <v>0</v>
      </c>
      <c r="AYL57" s="167">
        <f>'22'!AYF2</f>
        <v>0</v>
      </c>
      <c r="AYM57" s="167">
        <f>'22'!AYG2</f>
        <v>0</v>
      </c>
      <c r="AYN57" s="167">
        <f>'22'!AYH2</f>
        <v>0</v>
      </c>
      <c r="AYO57" s="167">
        <f>'22'!AYI2</f>
        <v>0</v>
      </c>
      <c r="AYP57" s="167">
        <f>'22'!AYJ2</f>
        <v>0</v>
      </c>
      <c r="AYQ57" s="167">
        <f>'22'!AYK2</f>
        <v>0</v>
      </c>
      <c r="AYR57" s="167">
        <f>'22'!AYL2</f>
        <v>0</v>
      </c>
      <c r="AYS57" s="167">
        <f>'22'!AYM2</f>
        <v>0</v>
      </c>
      <c r="AYT57" s="167">
        <f>'22'!AYN2</f>
        <v>0</v>
      </c>
      <c r="AYU57" s="167">
        <f>'22'!AYO2</f>
        <v>0</v>
      </c>
      <c r="AYV57" s="167">
        <f>'22'!AYP2</f>
        <v>0</v>
      </c>
      <c r="AYW57" s="167">
        <f>'22'!AYQ2</f>
        <v>0</v>
      </c>
      <c r="AYX57" s="167">
        <f>'22'!AYR2</f>
        <v>0</v>
      </c>
      <c r="AYY57" s="167">
        <f>'22'!AYS2</f>
        <v>0</v>
      </c>
      <c r="AYZ57" s="167">
        <f>'22'!AYT2</f>
        <v>0</v>
      </c>
      <c r="AZA57" s="167">
        <f>'22'!AYU2</f>
        <v>0</v>
      </c>
      <c r="AZB57" s="167">
        <f>'22'!AYV2</f>
        <v>0</v>
      </c>
      <c r="AZC57" s="167">
        <f>'22'!AYW2</f>
        <v>0</v>
      </c>
      <c r="AZD57" s="167">
        <f>'22'!AYX2</f>
        <v>0</v>
      </c>
      <c r="AZE57" s="167">
        <f>'22'!AYY2</f>
        <v>0</v>
      </c>
      <c r="AZF57" s="167">
        <f>'22'!AYZ2</f>
        <v>0</v>
      </c>
      <c r="AZG57" s="167">
        <f>'22'!AZA2</f>
        <v>0</v>
      </c>
      <c r="AZH57" s="167">
        <f>'22'!AZB2</f>
        <v>0</v>
      </c>
      <c r="AZI57" s="167">
        <f>'22'!AZC2</f>
        <v>0</v>
      </c>
      <c r="AZJ57" s="167">
        <f>'22'!AZD2</f>
        <v>0</v>
      </c>
      <c r="AZK57" s="167">
        <f>'22'!AZE2</f>
        <v>0</v>
      </c>
      <c r="AZL57" s="167">
        <f>'22'!AZF2</f>
        <v>0</v>
      </c>
      <c r="AZM57" s="167">
        <f>'22'!AZG2</f>
        <v>0</v>
      </c>
      <c r="AZN57" s="167">
        <f>'22'!AZH2</f>
        <v>0</v>
      </c>
      <c r="AZO57" s="167">
        <f>'22'!AZI2</f>
        <v>0</v>
      </c>
      <c r="AZP57" s="167">
        <f>'22'!AZJ2</f>
        <v>0</v>
      </c>
      <c r="AZQ57" s="167">
        <f>'22'!AZK2</f>
        <v>0</v>
      </c>
      <c r="AZR57" s="167">
        <f>'22'!AZL2</f>
        <v>0</v>
      </c>
      <c r="AZS57" s="167">
        <f>'22'!AZM2</f>
        <v>0</v>
      </c>
      <c r="AZT57" s="167">
        <f>'22'!AZN2</f>
        <v>0</v>
      </c>
      <c r="AZU57" s="167">
        <f>'22'!AZO2</f>
        <v>0</v>
      </c>
      <c r="AZV57" s="167">
        <f>'22'!AZP2</f>
        <v>0</v>
      </c>
      <c r="AZW57" s="167">
        <f>'22'!AZQ2</f>
        <v>0</v>
      </c>
      <c r="AZX57" s="167">
        <f>'22'!AZR2</f>
        <v>0</v>
      </c>
      <c r="AZY57" s="167">
        <f>'22'!AZS2</f>
        <v>0</v>
      </c>
      <c r="AZZ57" s="167">
        <f>'22'!AZT2</f>
        <v>0</v>
      </c>
      <c r="BAA57" s="167">
        <f>'22'!AZU2</f>
        <v>0</v>
      </c>
      <c r="BAB57" s="167">
        <f>'22'!AZV2</f>
        <v>0</v>
      </c>
      <c r="BAC57" s="167">
        <f>'22'!AZW2</f>
        <v>0</v>
      </c>
      <c r="BAD57" s="167">
        <f>'22'!AZX2</f>
        <v>0</v>
      </c>
      <c r="BAE57" s="167">
        <f>'22'!AZY2</f>
        <v>0</v>
      </c>
      <c r="BAF57" s="167">
        <f>'22'!AZZ2</f>
        <v>0</v>
      </c>
      <c r="BAG57" s="167">
        <f>'22'!BAA2</f>
        <v>0</v>
      </c>
      <c r="BAH57" s="167">
        <f>'22'!BAB2</f>
        <v>0</v>
      </c>
      <c r="BAI57" s="167">
        <f>'22'!BAC2</f>
        <v>0</v>
      </c>
      <c r="BAJ57" s="167">
        <f>'22'!BAD2</f>
        <v>0</v>
      </c>
      <c r="BAK57" s="167">
        <f>'22'!BAE2</f>
        <v>0</v>
      </c>
      <c r="BAL57" s="167">
        <f>'22'!BAF2</f>
        <v>0</v>
      </c>
      <c r="BAM57" s="167">
        <f>'22'!BAG2</f>
        <v>0</v>
      </c>
      <c r="BAN57" s="167">
        <f>'22'!BAH2</f>
        <v>0</v>
      </c>
      <c r="BAO57" s="167">
        <f>'22'!BAI2</f>
        <v>0</v>
      </c>
      <c r="BAP57" s="167">
        <f>'22'!BAJ2</f>
        <v>0</v>
      </c>
      <c r="BAQ57" s="167">
        <f>'22'!BAK2</f>
        <v>0</v>
      </c>
      <c r="BAR57" s="167">
        <f>'22'!BAL2</f>
        <v>0</v>
      </c>
      <c r="BAS57" s="167">
        <f>'22'!BAM2</f>
        <v>0</v>
      </c>
      <c r="BAT57" s="167">
        <f>'22'!BAN2</f>
        <v>0</v>
      </c>
      <c r="BAU57" s="167">
        <f>'22'!BAO2</f>
        <v>0</v>
      </c>
      <c r="BAV57" s="167">
        <f>'22'!BAP2</f>
        <v>0</v>
      </c>
      <c r="BAW57" s="167">
        <f>'22'!BAQ2</f>
        <v>0</v>
      </c>
      <c r="BAX57" s="167">
        <f>'22'!BAR2</f>
        <v>0</v>
      </c>
      <c r="BAY57" s="167">
        <f>'22'!BAS2</f>
        <v>0</v>
      </c>
      <c r="BAZ57" s="167">
        <f>'22'!BAT2</f>
        <v>0</v>
      </c>
      <c r="BBA57" s="167">
        <f>'22'!BAU2</f>
        <v>0</v>
      </c>
      <c r="BBB57" s="167">
        <f>'22'!BAV2</f>
        <v>0</v>
      </c>
      <c r="BBC57" s="167">
        <f>'22'!BAW2</f>
        <v>0</v>
      </c>
      <c r="BBD57" s="167">
        <f>'22'!BAX2</f>
        <v>0</v>
      </c>
      <c r="BBE57" s="167">
        <f>'22'!BAY2</f>
        <v>0</v>
      </c>
      <c r="BBF57" s="167">
        <f>'22'!BAZ2</f>
        <v>0</v>
      </c>
      <c r="BBG57" s="167">
        <f>'22'!BBA2</f>
        <v>0</v>
      </c>
      <c r="BBH57" s="167">
        <f>'22'!BBB2</f>
        <v>0</v>
      </c>
      <c r="BBI57" s="167">
        <f>'22'!BBC2</f>
        <v>0</v>
      </c>
      <c r="BBJ57" s="167">
        <f>'22'!BBD2</f>
        <v>0</v>
      </c>
      <c r="BBK57" s="167">
        <f>'22'!BBE2</f>
        <v>0</v>
      </c>
      <c r="BBL57" s="167">
        <f>'22'!BBF2</f>
        <v>0</v>
      </c>
      <c r="BBM57" s="167">
        <f>'22'!BBG2</f>
        <v>0</v>
      </c>
      <c r="BBN57" s="167">
        <f>'22'!BBH2</f>
        <v>0</v>
      </c>
      <c r="BBO57" s="167">
        <f>'22'!BBI2</f>
        <v>0</v>
      </c>
      <c r="BBP57" s="167">
        <f>'22'!BBJ2</f>
        <v>0</v>
      </c>
      <c r="BBQ57" s="167">
        <f>'22'!BBK2</f>
        <v>0</v>
      </c>
      <c r="BBR57" s="167">
        <f>'22'!BBL2</f>
        <v>0</v>
      </c>
      <c r="BBS57" s="167">
        <f>'22'!BBM2</f>
        <v>0</v>
      </c>
      <c r="BBT57" s="167">
        <f>'22'!BBN2</f>
        <v>0</v>
      </c>
      <c r="BBU57" s="167">
        <f>'22'!BBO2</f>
        <v>0</v>
      </c>
      <c r="BBV57" s="167">
        <f>'22'!BBP2</f>
        <v>0</v>
      </c>
      <c r="BBW57" s="167">
        <f>'22'!BBQ2</f>
        <v>0</v>
      </c>
      <c r="BBX57" s="167">
        <f>'22'!BBR2</f>
        <v>0</v>
      </c>
      <c r="BBY57" s="167">
        <f>'22'!BBS2</f>
        <v>0</v>
      </c>
      <c r="BBZ57" s="167">
        <f>'22'!BBT2</f>
        <v>0</v>
      </c>
      <c r="BCA57" s="167">
        <f>'22'!BBU2</f>
        <v>0</v>
      </c>
      <c r="BCB57" s="167">
        <f>'22'!BBV2</f>
        <v>0</v>
      </c>
      <c r="BCC57" s="167">
        <f>'22'!BBW2</f>
        <v>0</v>
      </c>
      <c r="BCD57" s="167">
        <f>'22'!BBX2</f>
        <v>0</v>
      </c>
      <c r="BCE57" s="167">
        <f>'22'!BBY2</f>
        <v>0</v>
      </c>
      <c r="BCF57" s="167">
        <f>'22'!BBZ2</f>
        <v>0</v>
      </c>
      <c r="BCG57" s="167">
        <f>'22'!BCA2</f>
        <v>0</v>
      </c>
      <c r="BCH57" s="167">
        <f>'22'!BCB2</f>
        <v>0</v>
      </c>
      <c r="BCI57" s="167">
        <f>'22'!BCC2</f>
        <v>0</v>
      </c>
      <c r="BCJ57" s="167">
        <f>'22'!BCD2</f>
        <v>0</v>
      </c>
      <c r="BCK57" s="167">
        <f>'22'!BCE2</f>
        <v>0</v>
      </c>
      <c r="BCL57" s="167">
        <f>'22'!BCF2</f>
        <v>0</v>
      </c>
      <c r="BCM57" s="167">
        <f>'22'!BCG2</f>
        <v>0</v>
      </c>
      <c r="BCN57" s="167">
        <f>'22'!BCH2</f>
        <v>0</v>
      </c>
      <c r="BCO57" s="167">
        <f>'22'!BCI2</f>
        <v>0</v>
      </c>
      <c r="BCP57" s="167">
        <f>'22'!BCJ2</f>
        <v>0</v>
      </c>
      <c r="BCQ57" s="167">
        <f>'22'!BCK2</f>
        <v>0</v>
      </c>
      <c r="BCR57" s="167">
        <f>'22'!BCL2</f>
        <v>0</v>
      </c>
      <c r="BCS57" s="167">
        <f>'22'!BCM2</f>
        <v>0</v>
      </c>
      <c r="BCT57" s="167">
        <f>'22'!BCN2</f>
        <v>0</v>
      </c>
      <c r="BCU57" s="167">
        <f>'22'!BCO2</f>
        <v>0</v>
      </c>
      <c r="BCV57" s="167">
        <f>'22'!BCP2</f>
        <v>0</v>
      </c>
      <c r="BCW57" s="167">
        <f>'22'!BCQ2</f>
        <v>0</v>
      </c>
      <c r="BCX57" s="167">
        <f>'22'!BCR2</f>
        <v>0</v>
      </c>
      <c r="BCY57" s="167">
        <f>'22'!BCS2</f>
        <v>0</v>
      </c>
      <c r="BCZ57" s="167">
        <f>'22'!BCT2</f>
        <v>0</v>
      </c>
      <c r="BDA57" s="167">
        <f>'22'!BCU2</f>
        <v>0</v>
      </c>
      <c r="BDB57" s="167">
        <f>'22'!BCV2</f>
        <v>0</v>
      </c>
      <c r="BDC57" s="167">
        <f>'22'!BCW2</f>
        <v>0</v>
      </c>
      <c r="BDD57" s="167">
        <f>'22'!BCX2</f>
        <v>0</v>
      </c>
      <c r="BDE57" s="167">
        <f>'22'!BCY2</f>
        <v>0</v>
      </c>
      <c r="BDF57" s="167">
        <f>'22'!BCZ2</f>
        <v>0</v>
      </c>
      <c r="BDG57" s="167">
        <f>'22'!BDA2</f>
        <v>0</v>
      </c>
      <c r="BDH57" s="167">
        <f>'22'!BDB2</f>
        <v>0</v>
      </c>
      <c r="BDI57" s="167">
        <f>'22'!BDC2</f>
        <v>0</v>
      </c>
      <c r="BDJ57" s="167">
        <f>'22'!BDD2</f>
        <v>0</v>
      </c>
      <c r="BDK57" s="167">
        <f>'22'!BDE2</f>
        <v>0</v>
      </c>
      <c r="BDL57" s="167">
        <f>'22'!BDF2</f>
        <v>0</v>
      </c>
      <c r="BDM57" s="167">
        <f>'22'!BDG2</f>
        <v>0</v>
      </c>
      <c r="BDN57" s="167">
        <f>'22'!BDH2</f>
        <v>0</v>
      </c>
      <c r="BDO57" s="167">
        <f>'22'!BDI2</f>
        <v>0</v>
      </c>
      <c r="BDP57" s="167">
        <f>'22'!BDJ2</f>
        <v>0</v>
      </c>
      <c r="BDQ57" s="167">
        <f>'22'!BDK2</f>
        <v>0</v>
      </c>
      <c r="BDR57" s="167">
        <f>'22'!BDL2</f>
        <v>0</v>
      </c>
      <c r="BDS57" s="167">
        <f>'22'!BDM2</f>
        <v>0</v>
      </c>
      <c r="BDT57" s="167">
        <f>'22'!BDN2</f>
        <v>0</v>
      </c>
      <c r="BDU57" s="167">
        <f>'22'!BDO2</f>
        <v>0</v>
      </c>
      <c r="BDV57" s="167">
        <f>'22'!BDP2</f>
        <v>0</v>
      </c>
      <c r="BDW57" s="167">
        <f>'22'!BDQ2</f>
        <v>0</v>
      </c>
      <c r="BDX57" s="167">
        <f>'22'!BDR2</f>
        <v>0</v>
      </c>
      <c r="BDY57" s="167">
        <f>'22'!BDS2</f>
        <v>0</v>
      </c>
      <c r="BDZ57" s="167">
        <f>'22'!BDT2</f>
        <v>0</v>
      </c>
      <c r="BEA57" s="167">
        <f>'22'!BDU2</f>
        <v>0</v>
      </c>
      <c r="BEB57" s="167">
        <f>'22'!BDV2</f>
        <v>0</v>
      </c>
      <c r="BEC57" s="167">
        <f>'22'!BDW2</f>
        <v>0</v>
      </c>
      <c r="BED57" s="167">
        <f>'22'!BDX2</f>
        <v>0</v>
      </c>
      <c r="BEE57" s="167">
        <f>'22'!BDY2</f>
        <v>0</v>
      </c>
      <c r="BEF57" s="167">
        <f>'22'!BDZ2</f>
        <v>0</v>
      </c>
      <c r="BEG57" s="167">
        <f>'22'!BEA2</f>
        <v>0</v>
      </c>
      <c r="BEH57" s="167">
        <f>'22'!BEB2</f>
        <v>0</v>
      </c>
      <c r="BEI57" s="167">
        <f>'22'!BEC2</f>
        <v>0</v>
      </c>
      <c r="BEJ57" s="167">
        <f>'22'!BED2</f>
        <v>0</v>
      </c>
      <c r="BEK57" s="167">
        <f>'22'!BEE2</f>
        <v>0</v>
      </c>
      <c r="BEL57" s="167">
        <f>'22'!BEF2</f>
        <v>0</v>
      </c>
      <c r="BEM57" s="167">
        <f>'22'!BEG2</f>
        <v>0</v>
      </c>
      <c r="BEN57" s="167">
        <f>'22'!BEH2</f>
        <v>0</v>
      </c>
      <c r="BEO57" s="167">
        <f>'22'!BEI2</f>
        <v>0</v>
      </c>
      <c r="BEP57" s="167">
        <f>'22'!BEJ2</f>
        <v>0</v>
      </c>
      <c r="BEQ57" s="167">
        <f>'22'!BEK2</f>
        <v>0</v>
      </c>
      <c r="BER57" s="167">
        <f>'22'!BEL2</f>
        <v>0</v>
      </c>
      <c r="BES57" s="167">
        <f>'22'!BEM2</f>
        <v>0</v>
      </c>
      <c r="BET57" s="167">
        <f>'22'!BEN2</f>
        <v>0</v>
      </c>
      <c r="BEU57" s="167">
        <f>'22'!BEO2</f>
        <v>0</v>
      </c>
      <c r="BEV57" s="167">
        <f>'22'!BEP2</f>
        <v>0</v>
      </c>
      <c r="BEW57" s="167">
        <f>'22'!BEQ2</f>
        <v>0</v>
      </c>
      <c r="BEX57" s="167">
        <f>'22'!BER2</f>
        <v>0</v>
      </c>
      <c r="BEY57" s="167">
        <f>'22'!BES2</f>
        <v>0</v>
      </c>
      <c r="BEZ57" s="167">
        <f>'22'!BET2</f>
        <v>0</v>
      </c>
      <c r="BFA57" s="167">
        <f>'22'!BEU2</f>
        <v>0</v>
      </c>
      <c r="BFB57" s="167">
        <f>'22'!BEV2</f>
        <v>0</v>
      </c>
      <c r="BFC57" s="167">
        <f>'22'!BEW2</f>
        <v>0</v>
      </c>
      <c r="BFD57" s="167">
        <f>'22'!BEX2</f>
        <v>0</v>
      </c>
      <c r="BFE57" s="167">
        <f>'22'!BEY2</f>
        <v>0</v>
      </c>
      <c r="BFF57" s="167">
        <f>'22'!BEZ2</f>
        <v>0</v>
      </c>
      <c r="BFG57" s="167">
        <f>'22'!BFA2</f>
        <v>0</v>
      </c>
      <c r="BFH57" s="167">
        <f>'22'!BFB2</f>
        <v>0</v>
      </c>
      <c r="BFI57" s="167">
        <f>'22'!BFC2</f>
        <v>0</v>
      </c>
      <c r="BFJ57" s="167">
        <f>'22'!BFD2</f>
        <v>0</v>
      </c>
      <c r="BFK57" s="167">
        <f>'22'!BFE2</f>
        <v>0</v>
      </c>
      <c r="BFL57" s="167">
        <f>'22'!BFF2</f>
        <v>0</v>
      </c>
      <c r="BFM57" s="167">
        <f>'22'!BFG2</f>
        <v>0</v>
      </c>
      <c r="BFN57" s="167">
        <f>'22'!BFH2</f>
        <v>0</v>
      </c>
      <c r="BFO57" s="167">
        <f>'22'!BFI2</f>
        <v>0</v>
      </c>
      <c r="BFP57" s="167">
        <f>'22'!BFJ2</f>
        <v>0</v>
      </c>
      <c r="BFQ57" s="167">
        <f>'22'!BFK2</f>
        <v>0</v>
      </c>
      <c r="BFR57" s="167">
        <f>'22'!BFL2</f>
        <v>0</v>
      </c>
      <c r="BFS57" s="167">
        <f>'22'!BFM2</f>
        <v>0</v>
      </c>
      <c r="BFT57" s="167">
        <f>'22'!BFN2</f>
        <v>0</v>
      </c>
      <c r="BFU57" s="167">
        <f>'22'!BFO2</f>
        <v>0</v>
      </c>
      <c r="BFV57" s="167">
        <f>'22'!BFP2</f>
        <v>0</v>
      </c>
      <c r="BFW57" s="167">
        <f>'22'!BFQ2</f>
        <v>0</v>
      </c>
      <c r="BFX57" s="167">
        <f>'22'!BFR2</f>
        <v>0</v>
      </c>
      <c r="BFY57" s="167">
        <f>'22'!BFS2</f>
        <v>0</v>
      </c>
      <c r="BFZ57" s="167">
        <f>'22'!BFT2</f>
        <v>0</v>
      </c>
      <c r="BGA57" s="167">
        <f>'22'!BFU2</f>
        <v>0</v>
      </c>
      <c r="BGB57" s="167">
        <f>'22'!BFV2</f>
        <v>0</v>
      </c>
      <c r="BGC57" s="167">
        <f>'22'!BFW2</f>
        <v>0</v>
      </c>
      <c r="BGD57" s="167">
        <f>'22'!BFX2</f>
        <v>0</v>
      </c>
      <c r="BGE57" s="167">
        <f>'22'!BFY2</f>
        <v>0</v>
      </c>
      <c r="BGF57" s="167">
        <f>'22'!BFZ2</f>
        <v>0</v>
      </c>
      <c r="BGG57" s="167">
        <f>'22'!BGA2</f>
        <v>0</v>
      </c>
      <c r="BGH57" s="167">
        <f>'22'!BGB2</f>
        <v>0</v>
      </c>
      <c r="BGI57" s="167">
        <f>'22'!BGC2</f>
        <v>0</v>
      </c>
      <c r="BGJ57" s="167">
        <f>'22'!BGD2</f>
        <v>0</v>
      </c>
      <c r="BGK57" s="167">
        <f>'22'!BGE2</f>
        <v>0</v>
      </c>
      <c r="BGL57" s="167">
        <f>'22'!BGF2</f>
        <v>0</v>
      </c>
      <c r="BGM57" s="167">
        <f>'22'!BGG2</f>
        <v>0</v>
      </c>
      <c r="BGN57" s="167">
        <f>'22'!BGH2</f>
        <v>0</v>
      </c>
      <c r="BGO57" s="167">
        <f>'22'!BGI2</f>
        <v>0</v>
      </c>
      <c r="BGP57" s="167">
        <f>'22'!BGJ2</f>
        <v>0</v>
      </c>
      <c r="BGQ57" s="167">
        <f>'22'!BGK2</f>
        <v>0</v>
      </c>
      <c r="BGR57" s="167">
        <f>'22'!BGL2</f>
        <v>0</v>
      </c>
      <c r="BGS57" s="167">
        <f>'22'!BGM2</f>
        <v>0</v>
      </c>
      <c r="BGT57" s="167">
        <f>'22'!BGN2</f>
        <v>0</v>
      </c>
      <c r="BGU57" s="167">
        <f>'22'!BGO2</f>
        <v>0</v>
      </c>
      <c r="BGV57" s="167">
        <f>'22'!BGP2</f>
        <v>0</v>
      </c>
      <c r="BGW57" s="167">
        <f>'22'!BGQ2</f>
        <v>0</v>
      </c>
      <c r="BGX57" s="167">
        <f>'22'!BGR2</f>
        <v>0</v>
      </c>
      <c r="BGY57" s="167">
        <f>'22'!BGS2</f>
        <v>0</v>
      </c>
      <c r="BGZ57" s="167">
        <f>'22'!BGT2</f>
        <v>0</v>
      </c>
      <c r="BHA57" s="167">
        <f>'22'!BGU2</f>
        <v>0</v>
      </c>
      <c r="BHB57" s="167">
        <f>'22'!BGV2</f>
        <v>0</v>
      </c>
      <c r="BHC57" s="167">
        <f>'22'!BGW2</f>
        <v>0</v>
      </c>
      <c r="BHD57" s="167">
        <f>'22'!BGX2</f>
        <v>0</v>
      </c>
      <c r="BHE57" s="167">
        <f>'22'!BGY2</f>
        <v>0</v>
      </c>
      <c r="BHF57" s="167">
        <f>'22'!BGZ2</f>
        <v>0</v>
      </c>
      <c r="BHG57" s="167">
        <f>'22'!BHA2</f>
        <v>0</v>
      </c>
      <c r="BHH57" s="167">
        <f>'22'!BHB2</f>
        <v>0</v>
      </c>
      <c r="BHI57" s="167">
        <f>'22'!BHC2</f>
        <v>0</v>
      </c>
      <c r="BHJ57" s="167">
        <f>'22'!BHD2</f>
        <v>0</v>
      </c>
      <c r="BHK57" s="167">
        <f>'22'!BHE2</f>
        <v>0</v>
      </c>
      <c r="BHL57" s="167">
        <f>'22'!BHF2</f>
        <v>0</v>
      </c>
      <c r="BHM57" s="167">
        <f>'22'!BHG2</f>
        <v>0</v>
      </c>
      <c r="BHN57" s="167">
        <f>'22'!BHH2</f>
        <v>0</v>
      </c>
      <c r="BHO57" s="167">
        <f>'22'!BHI2</f>
        <v>0</v>
      </c>
      <c r="BHP57" s="167">
        <f>'22'!BHJ2</f>
        <v>0</v>
      </c>
      <c r="BHQ57" s="167">
        <f>'22'!BHK2</f>
        <v>0</v>
      </c>
      <c r="BHR57" s="167">
        <f>'22'!BHL2</f>
        <v>0</v>
      </c>
      <c r="BHS57" s="167">
        <f>'22'!BHM2</f>
        <v>0</v>
      </c>
      <c r="BHT57" s="167">
        <f>'22'!BHN2</f>
        <v>0</v>
      </c>
      <c r="BHU57" s="167">
        <f>'22'!BHO2</f>
        <v>0</v>
      </c>
      <c r="BHV57" s="167">
        <f>'22'!BHP2</f>
        <v>0</v>
      </c>
      <c r="BHW57" s="167">
        <f>'22'!BHQ2</f>
        <v>0</v>
      </c>
      <c r="BHX57" s="167">
        <f>'22'!BHR2</f>
        <v>0</v>
      </c>
      <c r="BHY57" s="167">
        <f>'22'!BHS2</f>
        <v>0</v>
      </c>
      <c r="BHZ57" s="167">
        <f>'22'!BHT2</f>
        <v>0</v>
      </c>
      <c r="BIA57" s="167">
        <f>'22'!BHU2</f>
        <v>0</v>
      </c>
      <c r="BIB57" s="167">
        <f>'22'!BHV2</f>
        <v>0</v>
      </c>
      <c r="BIC57" s="167">
        <f>'22'!BHW2</f>
        <v>0</v>
      </c>
      <c r="BID57" s="167">
        <f>'22'!BHX2</f>
        <v>0</v>
      </c>
      <c r="BIE57" s="167">
        <f>'22'!BHY2</f>
        <v>0</v>
      </c>
      <c r="BIF57" s="167">
        <f>'22'!BHZ2</f>
        <v>0</v>
      </c>
      <c r="BIG57" s="167">
        <f>'22'!BIA2</f>
        <v>0</v>
      </c>
      <c r="BIH57" s="167">
        <f>'22'!BIB2</f>
        <v>0</v>
      </c>
      <c r="BII57" s="167">
        <f>'22'!BIC2</f>
        <v>0</v>
      </c>
      <c r="BIJ57" s="167">
        <f>'22'!BID2</f>
        <v>0</v>
      </c>
      <c r="BIK57" s="167">
        <f>'22'!BIE2</f>
        <v>0</v>
      </c>
      <c r="BIL57" s="167">
        <f>'22'!BIF2</f>
        <v>0</v>
      </c>
      <c r="BIM57" s="167">
        <f>'22'!BIG2</f>
        <v>0</v>
      </c>
      <c r="BIN57" s="167">
        <f>'22'!BIH2</f>
        <v>0</v>
      </c>
      <c r="BIO57" s="167">
        <f>'22'!BII2</f>
        <v>0</v>
      </c>
      <c r="BIP57" s="167">
        <f>'22'!BIJ2</f>
        <v>0</v>
      </c>
      <c r="BIQ57" s="167">
        <f>'22'!BIK2</f>
        <v>0</v>
      </c>
      <c r="BIR57" s="167">
        <f>'22'!BIL2</f>
        <v>0</v>
      </c>
      <c r="BIS57" s="167">
        <f>'22'!BIM2</f>
        <v>0</v>
      </c>
      <c r="BIT57" s="167">
        <f>'22'!BIN2</f>
        <v>0</v>
      </c>
      <c r="BIU57" s="167">
        <f>'22'!BIO2</f>
        <v>0</v>
      </c>
      <c r="BIV57" s="167">
        <f>'22'!BIP2</f>
        <v>0</v>
      </c>
      <c r="BIW57" s="167">
        <f>'22'!BIQ2</f>
        <v>0</v>
      </c>
      <c r="BIX57" s="167">
        <f>'22'!BIR2</f>
        <v>0</v>
      </c>
      <c r="BIY57" s="167">
        <f>'22'!BIS2</f>
        <v>0</v>
      </c>
      <c r="BIZ57" s="167">
        <f>'22'!BIT2</f>
        <v>0</v>
      </c>
      <c r="BJA57" s="167">
        <f>'22'!BIU2</f>
        <v>0</v>
      </c>
      <c r="BJB57" s="167">
        <f>'22'!BIV2</f>
        <v>0</v>
      </c>
      <c r="BJC57" s="167">
        <f>'22'!BIW2</f>
        <v>0</v>
      </c>
      <c r="BJD57" s="167">
        <f>'22'!BIX2</f>
        <v>0</v>
      </c>
      <c r="BJE57" s="167">
        <f>'22'!BIY2</f>
        <v>0</v>
      </c>
      <c r="BJF57" s="167">
        <f>'22'!BIZ2</f>
        <v>0</v>
      </c>
      <c r="BJG57" s="167">
        <f>'22'!BJA2</f>
        <v>0</v>
      </c>
      <c r="BJH57" s="167">
        <f>'22'!BJB2</f>
        <v>0</v>
      </c>
      <c r="BJI57" s="167">
        <f>'22'!BJC2</f>
        <v>0</v>
      </c>
      <c r="BJJ57" s="167">
        <f>'22'!BJD2</f>
        <v>0</v>
      </c>
      <c r="BJK57" s="167">
        <f>'22'!BJE2</f>
        <v>0</v>
      </c>
      <c r="BJL57" s="167">
        <f>'22'!BJF2</f>
        <v>0</v>
      </c>
      <c r="BJM57" s="167">
        <f>'22'!BJG2</f>
        <v>0</v>
      </c>
      <c r="BJN57" s="167">
        <f>'22'!BJH2</f>
        <v>0</v>
      </c>
      <c r="BJO57" s="167">
        <f>'22'!BJI2</f>
        <v>0</v>
      </c>
      <c r="BJP57" s="167">
        <f>'22'!BJJ2</f>
        <v>0</v>
      </c>
      <c r="BJQ57" s="167">
        <f>'22'!BJK2</f>
        <v>0</v>
      </c>
      <c r="BJR57" s="167">
        <f>'22'!BJL2</f>
        <v>0</v>
      </c>
      <c r="BJS57" s="167">
        <f>'22'!BJM2</f>
        <v>0</v>
      </c>
      <c r="BJT57" s="167">
        <f>'22'!BJN2</f>
        <v>0</v>
      </c>
      <c r="BJU57" s="167">
        <f>'22'!BJO2</f>
        <v>0</v>
      </c>
      <c r="BJV57" s="167">
        <f>'22'!BJP2</f>
        <v>0</v>
      </c>
      <c r="BJW57" s="167">
        <f>'22'!BJQ2</f>
        <v>0</v>
      </c>
      <c r="BJX57" s="167">
        <f>'22'!BJR2</f>
        <v>0</v>
      </c>
      <c r="BJY57" s="167">
        <f>'22'!BJS2</f>
        <v>0</v>
      </c>
      <c r="BJZ57" s="167">
        <f>'22'!BJT2</f>
        <v>0</v>
      </c>
      <c r="BKA57" s="167">
        <f>'22'!BJU2</f>
        <v>0</v>
      </c>
      <c r="BKB57" s="167">
        <f>'22'!BJV2</f>
        <v>0</v>
      </c>
      <c r="BKC57" s="167">
        <f>'22'!BJW2</f>
        <v>0</v>
      </c>
      <c r="BKD57" s="167">
        <f>'22'!BJX2</f>
        <v>0</v>
      </c>
      <c r="BKE57" s="167">
        <f>'22'!BJY2</f>
        <v>0</v>
      </c>
      <c r="BKF57" s="167">
        <f>'22'!BJZ2</f>
        <v>0</v>
      </c>
      <c r="BKG57" s="167">
        <f>'22'!BKA2</f>
        <v>0</v>
      </c>
      <c r="BKH57" s="167">
        <f>'22'!BKB2</f>
        <v>0</v>
      </c>
      <c r="BKI57" s="167">
        <f>'22'!BKC2</f>
        <v>0</v>
      </c>
      <c r="BKJ57" s="167">
        <f>'22'!BKD2</f>
        <v>0</v>
      </c>
      <c r="BKK57" s="167">
        <f>'22'!BKE2</f>
        <v>0</v>
      </c>
      <c r="BKL57" s="167">
        <f>'22'!BKF2</f>
        <v>0</v>
      </c>
      <c r="BKM57" s="167">
        <f>'22'!BKG2</f>
        <v>0</v>
      </c>
      <c r="BKN57" s="167">
        <f>'22'!BKH2</f>
        <v>0</v>
      </c>
      <c r="BKO57" s="167">
        <f>'22'!BKI2</f>
        <v>0</v>
      </c>
      <c r="BKP57" s="167">
        <f>'22'!BKJ2</f>
        <v>0</v>
      </c>
      <c r="BKQ57" s="167">
        <f>'22'!BKK2</f>
        <v>0</v>
      </c>
      <c r="BKR57" s="167">
        <f>'22'!BKL2</f>
        <v>0</v>
      </c>
      <c r="BKS57" s="167">
        <f>'22'!BKM2</f>
        <v>0</v>
      </c>
      <c r="BKT57" s="167">
        <f>'22'!BKN2</f>
        <v>0</v>
      </c>
      <c r="BKU57" s="167">
        <f>'22'!BKO2</f>
        <v>0</v>
      </c>
      <c r="BKV57" s="167">
        <f>'22'!BKP2</f>
        <v>0</v>
      </c>
      <c r="BKW57" s="167">
        <f>'22'!BKQ2</f>
        <v>0</v>
      </c>
      <c r="BKX57" s="167">
        <f>'22'!BKR2</f>
        <v>0</v>
      </c>
      <c r="BKY57" s="167">
        <f>'22'!BKS2</f>
        <v>0</v>
      </c>
      <c r="BKZ57" s="167">
        <f>'22'!BKT2</f>
        <v>0</v>
      </c>
      <c r="BLA57" s="167">
        <f>'22'!BKU2</f>
        <v>0</v>
      </c>
      <c r="BLB57" s="167">
        <f>'22'!BKV2</f>
        <v>0</v>
      </c>
      <c r="BLC57" s="167">
        <f>'22'!BKW2</f>
        <v>0</v>
      </c>
      <c r="BLD57" s="167">
        <f>'22'!BKX2</f>
        <v>0</v>
      </c>
      <c r="BLE57" s="167">
        <f>'22'!BKY2</f>
        <v>0</v>
      </c>
      <c r="BLF57" s="167">
        <f>'22'!BKZ2</f>
        <v>0</v>
      </c>
      <c r="BLG57" s="167">
        <f>'22'!BLA2</f>
        <v>0</v>
      </c>
      <c r="BLH57" s="167">
        <f>'22'!BLB2</f>
        <v>0</v>
      </c>
      <c r="BLI57" s="167">
        <f>'22'!BLC2</f>
        <v>0</v>
      </c>
      <c r="BLJ57" s="167">
        <f>'22'!BLD2</f>
        <v>0</v>
      </c>
      <c r="BLK57" s="167">
        <f>'22'!BLE2</f>
        <v>0</v>
      </c>
      <c r="BLL57" s="167">
        <f>'22'!BLF2</f>
        <v>0</v>
      </c>
      <c r="BLM57" s="167">
        <f>'22'!BLG2</f>
        <v>0</v>
      </c>
      <c r="BLN57" s="167">
        <f>'22'!BLH2</f>
        <v>0</v>
      </c>
      <c r="BLO57" s="167">
        <f>'22'!BLI2</f>
        <v>0</v>
      </c>
      <c r="BLP57" s="167">
        <f>'22'!BLJ2</f>
        <v>0</v>
      </c>
      <c r="BLQ57" s="167">
        <f>'22'!BLK2</f>
        <v>0</v>
      </c>
      <c r="BLR57" s="167">
        <f>'22'!BLL2</f>
        <v>0</v>
      </c>
      <c r="BLS57" s="167">
        <f>'22'!BLM2</f>
        <v>0</v>
      </c>
      <c r="BLT57" s="167">
        <f>'22'!BLN2</f>
        <v>0</v>
      </c>
      <c r="BLU57" s="167">
        <f>'22'!BLO2</f>
        <v>0</v>
      </c>
      <c r="BLV57" s="167">
        <f>'22'!BLP2</f>
        <v>0</v>
      </c>
      <c r="BLW57" s="167">
        <f>'22'!BLQ2</f>
        <v>0</v>
      </c>
      <c r="BLX57" s="167">
        <f>'22'!BLR2</f>
        <v>0</v>
      </c>
      <c r="BLY57" s="167">
        <f>'22'!BLS2</f>
        <v>0</v>
      </c>
      <c r="BLZ57" s="167">
        <f>'22'!BLT2</f>
        <v>0</v>
      </c>
      <c r="BMA57" s="167">
        <f>'22'!BLU2</f>
        <v>0</v>
      </c>
      <c r="BMB57" s="167">
        <f>'22'!BLV2</f>
        <v>0</v>
      </c>
      <c r="BMC57" s="167">
        <f>'22'!BLW2</f>
        <v>0</v>
      </c>
      <c r="BMD57" s="167">
        <f>'22'!BLX2</f>
        <v>0</v>
      </c>
      <c r="BME57" s="167">
        <f>'22'!BLY2</f>
        <v>0</v>
      </c>
      <c r="BMF57" s="167">
        <f>'22'!BLZ2</f>
        <v>0</v>
      </c>
      <c r="BMG57" s="167">
        <f>'22'!BMA2</f>
        <v>0</v>
      </c>
      <c r="BMH57" s="167">
        <f>'22'!BMB2</f>
        <v>0</v>
      </c>
      <c r="BMI57" s="167">
        <f>'22'!BMC2</f>
        <v>0</v>
      </c>
      <c r="BMJ57" s="167">
        <f>'22'!BMD2</f>
        <v>0</v>
      </c>
      <c r="BMK57" s="167">
        <f>'22'!BME2</f>
        <v>0</v>
      </c>
      <c r="BML57" s="167">
        <f>'22'!BMF2</f>
        <v>0</v>
      </c>
      <c r="BMM57" s="167">
        <f>'22'!BMG2</f>
        <v>0</v>
      </c>
      <c r="BMN57" s="167">
        <f>'22'!BMH2</f>
        <v>0</v>
      </c>
      <c r="BMO57" s="167">
        <f>'22'!BMI2</f>
        <v>0</v>
      </c>
      <c r="BMP57" s="167">
        <f>'22'!BMJ2</f>
        <v>0</v>
      </c>
      <c r="BMQ57" s="167">
        <f>'22'!BMK2</f>
        <v>0</v>
      </c>
      <c r="BMR57" s="167">
        <f>'22'!BML2</f>
        <v>0</v>
      </c>
      <c r="BMS57" s="167">
        <f>'22'!BMM2</f>
        <v>0</v>
      </c>
      <c r="BMT57" s="167">
        <f>'22'!BMN2</f>
        <v>0</v>
      </c>
      <c r="BMU57" s="167">
        <f>'22'!BMO2</f>
        <v>0</v>
      </c>
      <c r="BMV57" s="167">
        <f>'22'!BMP2</f>
        <v>0</v>
      </c>
      <c r="BMW57" s="167">
        <f>'22'!BMQ2</f>
        <v>0</v>
      </c>
      <c r="BMX57" s="167">
        <f>'22'!BMR2</f>
        <v>0</v>
      </c>
      <c r="BMY57" s="167">
        <f>'22'!BMS2</f>
        <v>0</v>
      </c>
      <c r="BMZ57" s="167">
        <f>'22'!BMT2</f>
        <v>0</v>
      </c>
      <c r="BNA57" s="167">
        <f>'22'!BMU2</f>
        <v>0</v>
      </c>
      <c r="BNB57" s="167">
        <f>'22'!BMV2</f>
        <v>0</v>
      </c>
      <c r="BNC57" s="167">
        <f>'22'!BMW2</f>
        <v>0</v>
      </c>
      <c r="BND57" s="167">
        <f>'22'!BMX2</f>
        <v>0</v>
      </c>
      <c r="BNE57" s="167">
        <f>'22'!BMY2</f>
        <v>0</v>
      </c>
      <c r="BNF57" s="167">
        <f>'22'!BMZ2</f>
        <v>0</v>
      </c>
      <c r="BNG57" s="167">
        <f>'22'!BNA2</f>
        <v>0</v>
      </c>
      <c r="BNH57" s="167">
        <f>'22'!BNB2</f>
        <v>0</v>
      </c>
      <c r="BNI57" s="167">
        <f>'22'!BNC2</f>
        <v>0</v>
      </c>
      <c r="BNJ57" s="167">
        <f>'22'!BND2</f>
        <v>0</v>
      </c>
      <c r="BNK57" s="167">
        <f>'22'!BNE2</f>
        <v>0</v>
      </c>
      <c r="BNL57" s="167">
        <f>'22'!BNF2</f>
        <v>0</v>
      </c>
      <c r="BNM57" s="167">
        <f>'22'!BNG2</f>
        <v>0</v>
      </c>
      <c r="BNN57" s="167">
        <f>'22'!BNH2</f>
        <v>0</v>
      </c>
      <c r="BNO57" s="167">
        <f>'22'!BNI2</f>
        <v>0</v>
      </c>
      <c r="BNP57" s="167">
        <f>'22'!BNJ2</f>
        <v>0</v>
      </c>
      <c r="BNQ57" s="167">
        <f>'22'!BNK2</f>
        <v>0</v>
      </c>
      <c r="BNR57" s="167">
        <f>'22'!BNL2</f>
        <v>0</v>
      </c>
      <c r="BNS57" s="167">
        <f>'22'!BNM2</f>
        <v>0</v>
      </c>
      <c r="BNT57" s="167">
        <f>'22'!BNN2</f>
        <v>0</v>
      </c>
      <c r="BNU57" s="167">
        <f>'22'!BNO2</f>
        <v>0</v>
      </c>
      <c r="BNV57" s="167">
        <f>'22'!BNP2</f>
        <v>0</v>
      </c>
      <c r="BNW57" s="167">
        <f>'22'!BNQ2</f>
        <v>0</v>
      </c>
      <c r="BNX57" s="167">
        <f>'22'!BNR2</f>
        <v>0</v>
      </c>
      <c r="BNY57" s="167">
        <f>'22'!BNS2</f>
        <v>0</v>
      </c>
      <c r="BNZ57" s="167">
        <f>'22'!BNT2</f>
        <v>0</v>
      </c>
      <c r="BOA57" s="167">
        <f>'22'!BNU2</f>
        <v>0</v>
      </c>
      <c r="BOB57" s="167">
        <f>'22'!BNV2</f>
        <v>0</v>
      </c>
      <c r="BOC57" s="167">
        <f>'22'!BNW2</f>
        <v>0</v>
      </c>
      <c r="BOD57" s="167">
        <f>'22'!BNX2</f>
        <v>0</v>
      </c>
      <c r="BOE57" s="167">
        <f>'22'!BNY2</f>
        <v>0</v>
      </c>
      <c r="BOF57" s="167">
        <f>'22'!BNZ2</f>
        <v>0</v>
      </c>
      <c r="BOG57" s="167">
        <f>'22'!BOA2</f>
        <v>0</v>
      </c>
      <c r="BOH57" s="167">
        <f>'22'!BOB2</f>
        <v>0</v>
      </c>
      <c r="BOI57" s="167">
        <f>'22'!BOC2</f>
        <v>0</v>
      </c>
      <c r="BOJ57" s="167">
        <f>'22'!BOD2</f>
        <v>0</v>
      </c>
      <c r="BOK57" s="167">
        <f>'22'!BOE2</f>
        <v>0</v>
      </c>
      <c r="BOL57" s="167">
        <f>'22'!BOF2</f>
        <v>0</v>
      </c>
      <c r="BOM57" s="167">
        <f>'22'!BOG2</f>
        <v>0</v>
      </c>
      <c r="BON57" s="167">
        <f>'22'!BOH2</f>
        <v>0</v>
      </c>
      <c r="BOO57" s="167">
        <f>'22'!BOI2</f>
        <v>0</v>
      </c>
      <c r="BOP57" s="167">
        <f>'22'!BOJ2</f>
        <v>0</v>
      </c>
      <c r="BOQ57" s="167">
        <f>'22'!BOK2</f>
        <v>0</v>
      </c>
      <c r="BOR57" s="167">
        <f>'22'!BOL2</f>
        <v>0</v>
      </c>
      <c r="BOS57" s="167">
        <f>'22'!BOM2</f>
        <v>0</v>
      </c>
      <c r="BOT57" s="167">
        <f>'22'!BON2</f>
        <v>0</v>
      </c>
      <c r="BOU57" s="167">
        <f>'22'!BOO2</f>
        <v>0</v>
      </c>
      <c r="BOV57" s="167">
        <f>'22'!BOP2</f>
        <v>0</v>
      </c>
      <c r="BOW57" s="167">
        <f>'22'!BOQ2</f>
        <v>0</v>
      </c>
      <c r="BOX57" s="167">
        <f>'22'!BOR2</f>
        <v>0</v>
      </c>
      <c r="BOY57" s="167">
        <f>'22'!BOS2</f>
        <v>0</v>
      </c>
      <c r="BOZ57" s="167">
        <f>'22'!BOT2</f>
        <v>0</v>
      </c>
      <c r="BPA57" s="167">
        <f>'22'!BOU2</f>
        <v>0</v>
      </c>
      <c r="BPB57" s="167">
        <f>'22'!BOV2</f>
        <v>0</v>
      </c>
      <c r="BPC57" s="167">
        <f>'22'!BOW2</f>
        <v>0</v>
      </c>
      <c r="BPD57" s="167">
        <f>'22'!BOX2</f>
        <v>0</v>
      </c>
      <c r="BPE57" s="167">
        <f>'22'!BOY2</f>
        <v>0</v>
      </c>
      <c r="BPF57" s="167">
        <f>'22'!BOZ2</f>
        <v>0</v>
      </c>
      <c r="BPG57" s="167">
        <f>'22'!BPA2</f>
        <v>0</v>
      </c>
      <c r="BPH57" s="167">
        <f>'22'!BPB2</f>
        <v>0</v>
      </c>
      <c r="BPI57" s="167">
        <f>'22'!BPC2</f>
        <v>0</v>
      </c>
      <c r="BPJ57" s="167">
        <f>'22'!BPD2</f>
        <v>0</v>
      </c>
      <c r="BPK57" s="167">
        <f>'22'!BPE2</f>
        <v>0</v>
      </c>
      <c r="BPL57" s="167">
        <f>'22'!BPF2</f>
        <v>0</v>
      </c>
      <c r="BPM57" s="167">
        <f>'22'!BPG2</f>
        <v>0</v>
      </c>
      <c r="BPN57" s="167">
        <f>'22'!BPH2</f>
        <v>0</v>
      </c>
      <c r="BPO57" s="167">
        <f>'22'!BPI2</f>
        <v>0</v>
      </c>
      <c r="BPP57" s="167">
        <f>'22'!BPJ2</f>
        <v>0</v>
      </c>
      <c r="BPQ57" s="167">
        <f>'22'!BPK2</f>
        <v>0</v>
      </c>
      <c r="BPR57" s="167">
        <f>'22'!BPL2</f>
        <v>0</v>
      </c>
      <c r="BPS57" s="167">
        <f>'22'!BPM2</f>
        <v>0</v>
      </c>
      <c r="BPT57" s="167">
        <f>'22'!BPN2</f>
        <v>0</v>
      </c>
      <c r="BPU57" s="167">
        <f>'22'!BPO2</f>
        <v>0</v>
      </c>
      <c r="BPV57" s="167">
        <f>'22'!BPP2</f>
        <v>0</v>
      </c>
      <c r="BPW57" s="167">
        <f>'22'!BPQ2</f>
        <v>0</v>
      </c>
      <c r="BPX57" s="167">
        <f>'22'!BPR2</f>
        <v>0</v>
      </c>
      <c r="BPY57" s="167">
        <f>'22'!BPS2</f>
        <v>0</v>
      </c>
      <c r="BPZ57" s="167">
        <f>'22'!BPT2</f>
        <v>0</v>
      </c>
      <c r="BQA57" s="167">
        <f>'22'!BPU2</f>
        <v>0</v>
      </c>
      <c r="BQB57" s="167">
        <f>'22'!BPV2</f>
        <v>0</v>
      </c>
      <c r="BQC57" s="167">
        <f>'22'!BPW2</f>
        <v>0</v>
      </c>
      <c r="BQD57" s="167">
        <f>'22'!BPX2</f>
        <v>0</v>
      </c>
      <c r="BQE57" s="167">
        <f>'22'!BPY2</f>
        <v>0</v>
      </c>
      <c r="BQF57" s="167">
        <f>'22'!BPZ2</f>
        <v>0</v>
      </c>
      <c r="BQG57" s="167">
        <f>'22'!BQA2</f>
        <v>0</v>
      </c>
      <c r="BQH57" s="167">
        <f>'22'!BQB2</f>
        <v>0</v>
      </c>
      <c r="BQI57" s="167">
        <f>'22'!BQC2</f>
        <v>0</v>
      </c>
      <c r="BQJ57" s="167">
        <f>'22'!BQD2</f>
        <v>0</v>
      </c>
      <c r="BQK57" s="167">
        <f>'22'!BQE2</f>
        <v>0</v>
      </c>
      <c r="BQL57" s="167">
        <f>'22'!BQF2</f>
        <v>0</v>
      </c>
      <c r="BQM57" s="167">
        <f>'22'!BQG2</f>
        <v>0</v>
      </c>
      <c r="BQN57" s="167">
        <f>'22'!BQH2</f>
        <v>0</v>
      </c>
      <c r="BQO57" s="167">
        <f>'22'!BQI2</f>
        <v>0</v>
      </c>
      <c r="BQP57" s="167">
        <f>'22'!BQJ2</f>
        <v>0</v>
      </c>
      <c r="BQQ57" s="167">
        <f>'22'!BQK2</f>
        <v>0</v>
      </c>
      <c r="BQR57" s="167">
        <f>'22'!BQL2</f>
        <v>0</v>
      </c>
      <c r="BQS57" s="167">
        <f>'22'!BQM2</f>
        <v>0</v>
      </c>
      <c r="BQT57" s="167">
        <f>'22'!BQN2</f>
        <v>0</v>
      </c>
      <c r="BQU57" s="167">
        <f>'22'!BQO2</f>
        <v>0</v>
      </c>
      <c r="BQV57" s="167">
        <f>'22'!BQP2</f>
        <v>0</v>
      </c>
      <c r="BQW57" s="167">
        <f>'22'!BQQ2</f>
        <v>0</v>
      </c>
      <c r="BQX57" s="167">
        <f>'22'!BQR2</f>
        <v>0</v>
      </c>
      <c r="BQY57" s="167">
        <f>'22'!BQS2</f>
        <v>0</v>
      </c>
      <c r="BQZ57" s="167">
        <f>'22'!BQT2</f>
        <v>0</v>
      </c>
      <c r="BRA57" s="167">
        <f>'22'!BQU2</f>
        <v>0</v>
      </c>
      <c r="BRB57" s="167">
        <f>'22'!BQV2</f>
        <v>0</v>
      </c>
      <c r="BRC57" s="167">
        <f>'22'!BQW2</f>
        <v>0</v>
      </c>
      <c r="BRD57" s="167">
        <f>'22'!BQX2</f>
        <v>0</v>
      </c>
      <c r="BRE57" s="167">
        <f>'22'!BQY2</f>
        <v>0</v>
      </c>
      <c r="BRF57" s="167">
        <f>'22'!BQZ2</f>
        <v>0</v>
      </c>
      <c r="BRG57" s="167">
        <f>'22'!BRA2</f>
        <v>0</v>
      </c>
      <c r="BRH57" s="167">
        <f>'22'!BRB2</f>
        <v>0</v>
      </c>
      <c r="BRI57" s="167">
        <f>'22'!BRC2</f>
        <v>0</v>
      </c>
      <c r="BRJ57" s="167">
        <f>'22'!BRD2</f>
        <v>0</v>
      </c>
      <c r="BRK57" s="167">
        <f>'22'!BRE2</f>
        <v>0</v>
      </c>
      <c r="BRL57" s="167">
        <f>'22'!BRF2</f>
        <v>0</v>
      </c>
      <c r="BRM57" s="167">
        <f>'22'!BRG2</f>
        <v>0</v>
      </c>
      <c r="BRN57" s="167">
        <f>'22'!BRH2</f>
        <v>0</v>
      </c>
      <c r="BRO57" s="167">
        <f>'22'!BRI2</f>
        <v>0</v>
      </c>
      <c r="BRP57" s="167">
        <f>'22'!BRJ2</f>
        <v>0</v>
      </c>
      <c r="BRQ57" s="167">
        <f>'22'!BRK2</f>
        <v>0</v>
      </c>
      <c r="BRR57" s="167">
        <f>'22'!BRL2</f>
        <v>0</v>
      </c>
      <c r="BRS57" s="167">
        <f>'22'!BRM2</f>
        <v>0</v>
      </c>
      <c r="BRT57" s="167">
        <f>'22'!BRN2</f>
        <v>0</v>
      </c>
      <c r="BRU57" s="167">
        <f>'22'!BRO2</f>
        <v>0</v>
      </c>
      <c r="BRV57" s="167">
        <f>'22'!BRP2</f>
        <v>0</v>
      </c>
      <c r="BRW57" s="167">
        <f>'22'!BRQ2</f>
        <v>0</v>
      </c>
      <c r="BRX57" s="167">
        <f>'22'!BRR2</f>
        <v>0</v>
      </c>
      <c r="BRY57" s="167">
        <f>'22'!BRS2</f>
        <v>0</v>
      </c>
      <c r="BRZ57" s="167">
        <f>'22'!BRT2</f>
        <v>0</v>
      </c>
      <c r="BSA57" s="167">
        <f>'22'!BRU2</f>
        <v>0</v>
      </c>
      <c r="BSB57" s="167">
        <f>'22'!BRV2</f>
        <v>0</v>
      </c>
      <c r="BSC57" s="167">
        <f>'22'!BRW2</f>
        <v>0</v>
      </c>
      <c r="BSD57" s="167">
        <f>'22'!BRX2</f>
        <v>0</v>
      </c>
      <c r="BSE57" s="167">
        <f>'22'!BRY2</f>
        <v>0</v>
      </c>
      <c r="BSF57" s="167">
        <f>'22'!BRZ2</f>
        <v>0</v>
      </c>
      <c r="BSG57" s="167">
        <f>'22'!BSA2</f>
        <v>0</v>
      </c>
      <c r="BSH57" s="167">
        <f>'22'!BSB2</f>
        <v>0</v>
      </c>
      <c r="BSI57" s="167">
        <f>'22'!BSC2</f>
        <v>0</v>
      </c>
      <c r="BSJ57" s="167">
        <f>'22'!BSD2</f>
        <v>0</v>
      </c>
      <c r="BSK57" s="167">
        <f>'22'!BSE2</f>
        <v>0</v>
      </c>
      <c r="BSL57" s="167">
        <f>'22'!BSF2</f>
        <v>0</v>
      </c>
      <c r="BSM57" s="167">
        <f>'22'!BSG2</f>
        <v>0</v>
      </c>
      <c r="BSN57" s="167">
        <f>'22'!BSH2</f>
        <v>0</v>
      </c>
      <c r="BSO57" s="167">
        <f>'22'!BSI2</f>
        <v>0</v>
      </c>
      <c r="BSP57" s="167">
        <f>'22'!BSJ2</f>
        <v>0</v>
      </c>
      <c r="BSQ57" s="167">
        <f>'22'!BSK2</f>
        <v>0</v>
      </c>
      <c r="BSR57" s="167">
        <f>'22'!BSL2</f>
        <v>0</v>
      </c>
      <c r="BSS57" s="167">
        <f>'22'!BSM2</f>
        <v>0</v>
      </c>
      <c r="BST57" s="167">
        <f>'22'!BSN2</f>
        <v>0</v>
      </c>
      <c r="BSU57" s="167">
        <f>'22'!BSO2</f>
        <v>0</v>
      </c>
      <c r="BSV57" s="167">
        <f>'22'!BSP2</f>
        <v>0</v>
      </c>
      <c r="BSW57" s="167">
        <f>'22'!BSQ2</f>
        <v>0</v>
      </c>
      <c r="BSX57" s="167">
        <f>'22'!BSR2</f>
        <v>0</v>
      </c>
      <c r="BSY57" s="167">
        <f>'22'!BSS2</f>
        <v>0</v>
      </c>
      <c r="BSZ57" s="167">
        <f>'22'!BST2</f>
        <v>0</v>
      </c>
      <c r="BTA57" s="167">
        <f>'22'!BSU2</f>
        <v>0</v>
      </c>
      <c r="BTB57" s="167">
        <f>'22'!BSV2</f>
        <v>0</v>
      </c>
      <c r="BTC57" s="167">
        <f>'22'!BSW2</f>
        <v>0</v>
      </c>
      <c r="BTD57" s="167">
        <f>'22'!BSX2</f>
        <v>0</v>
      </c>
      <c r="BTE57" s="167">
        <f>'22'!BSY2</f>
        <v>0</v>
      </c>
      <c r="BTF57" s="167">
        <f>'22'!BSZ2</f>
        <v>0</v>
      </c>
      <c r="BTG57" s="167">
        <f>'22'!BTA2</f>
        <v>0</v>
      </c>
      <c r="BTH57" s="167">
        <f>'22'!BTB2</f>
        <v>0</v>
      </c>
      <c r="BTI57" s="167">
        <f>'22'!BTC2</f>
        <v>0</v>
      </c>
      <c r="BTJ57" s="167">
        <f>'22'!BTD2</f>
        <v>0</v>
      </c>
      <c r="BTK57" s="167">
        <f>'22'!BTE2</f>
        <v>0</v>
      </c>
      <c r="BTL57" s="167">
        <f>'22'!BTF2</f>
        <v>0</v>
      </c>
      <c r="BTM57" s="167">
        <f>'22'!BTG2</f>
        <v>0</v>
      </c>
      <c r="BTN57" s="167">
        <f>'22'!BTH2</f>
        <v>0</v>
      </c>
      <c r="BTO57" s="167">
        <f>'22'!BTI2</f>
        <v>0</v>
      </c>
      <c r="BTP57" s="167">
        <f>'22'!BTJ2</f>
        <v>0</v>
      </c>
      <c r="BTQ57" s="167">
        <f>'22'!BTK2</f>
        <v>0</v>
      </c>
      <c r="BTR57" s="167">
        <f>'22'!BTL2</f>
        <v>0</v>
      </c>
      <c r="BTS57" s="167">
        <f>'22'!BTM2</f>
        <v>0</v>
      </c>
      <c r="BTT57" s="167">
        <f>'22'!BTN2</f>
        <v>0</v>
      </c>
      <c r="BTU57" s="167">
        <f>'22'!BTO2</f>
        <v>0</v>
      </c>
      <c r="BTV57" s="167">
        <f>'22'!BTP2</f>
        <v>0</v>
      </c>
      <c r="BTW57" s="167">
        <f>'22'!BTQ2</f>
        <v>0</v>
      </c>
      <c r="BTX57" s="167">
        <f>'22'!BTR2</f>
        <v>0</v>
      </c>
      <c r="BTY57" s="167">
        <f>'22'!BTS2</f>
        <v>0</v>
      </c>
      <c r="BTZ57" s="167">
        <f>'22'!BTT2</f>
        <v>0</v>
      </c>
      <c r="BUA57" s="167">
        <f>'22'!BTU2</f>
        <v>0</v>
      </c>
      <c r="BUB57" s="167">
        <f>'22'!BTV2</f>
        <v>0</v>
      </c>
      <c r="BUC57" s="167">
        <f>'22'!BTW2</f>
        <v>0</v>
      </c>
      <c r="BUD57" s="167">
        <f>'22'!BTX2</f>
        <v>0</v>
      </c>
      <c r="BUE57" s="167">
        <f>'22'!BTY2</f>
        <v>0</v>
      </c>
      <c r="BUF57" s="167">
        <f>'22'!BTZ2</f>
        <v>0</v>
      </c>
      <c r="BUG57" s="167">
        <f>'22'!BUA2</f>
        <v>0</v>
      </c>
      <c r="BUH57" s="167">
        <f>'22'!BUB2</f>
        <v>0</v>
      </c>
      <c r="BUI57" s="167">
        <f>'22'!BUC2</f>
        <v>0</v>
      </c>
      <c r="BUJ57" s="167">
        <f>'22'!BUD2</f>
        <v>0</v>
      </c>
      <c r="BUK57" s="167">
        <f>'22'!BUE2</f>
        <v>0</v>
      </c>
      <c r="BUL57" s="167">
        <f>'22'!BUF2</f>
        <v>0</v>
      </c>
      <c r="BUM57" s="167">
        <f>'22'!BUG2</f>
        <v>0</v>
      </c>
      <c r="BUN57" s="167">
        <f>'22'!BUH2</f>
        <v>0</v>
      </c>
      <c r="BUO57" s="167">
        <f>'22'!BUI2</f>
        <v>0</v>
      </c>
      <c r="BUP57" s="167">
        <f>'22'!BUJ2</f>
        <v>0</v>
      </c>
      <c r="BUQ57" s="167">
        <f>'22'!BUK2</f>
        <v>0</v>
      </c>
      <c r="BUR57" s="167">
        <f>'22'!BUL2</f>
        <v>0</v>
      </c>
      <c r="BUS57" s="167">
        <f>'22'!BUM2</f>
        <v>0</v>
      </c>
      <c r="BUT57" s="167">
        <f>'22'!BUN2</f>
        <v>0</v>
      </c>
      <c r="BUU57" s="167">
        <f>'22'!BUO2</f>
        <v>0</v>
      </c>
      <c r="BUV57" s="167">
        <f>'22'!BUP2</f>
        <v>0</v>
      </c>
      <c r="BUW57" s="167">
        <f>'22'!BUQ2</f>
        <v>0</v>
      </c>
      <c r="BUX57" s="167">
        <f>'22'!BUR2</f>
        <v>0</v>
      </c>
      <c r="BUY57" s="167">
        <f>'22'!BUS2</f>
        <v>0</v>
      </c>
      <c r="BUZ57" s="167">
        <f>'22'!BUT2</f>
        <v>0</v>
      </c>
      <c r="BVA57" s="167">
        <f>'22'!BUU2</f>
        <v>0</v>
      </c>
      <c r="BVB57" s="167">
        <f>'22'!BUV2</f>
        <v>0</v>
      </c>
      <c r="BVC57" s="167">
        <f>'22'!BUW2</f>
        <v>0</v>
      </c>
      <c r="BVD57" s="167">
        <f>'22'!BUX2</f>
        <v>0</v>
      </c>
      <c r="BVE57" s="167">
        <f>'22'!BUY2</f>
        <v>0</v>
      </c>
      <c r="BVF57" s="167">
        <f>'22'!BUZ2</f>
        <v>0</v>
      </c>
      <c r="BVG57" s="167">
        <f>'22'!BVA2</f>
        <v>0</v>
      </c>
      <c r="BVH57" s="167">
        <f>'22'!BVB2</f>
        <v>0</v>
      </c>
      <c r="BVI57" s="167">
        <f>'22'!BVC2</f>
        <v>0</v>
      </c>
      <c r="BVJ57" s="167">
        <f>'22'!BVD2</f>
        <v>0</v>
      </c>
      <c r="BVK57" s="167">
        <f>'22'!BVE2</f>
        <v>0</v>
      </c>
      <c r="BVL57" s="167">
        <f>'22'!BVF2</f>
        <v>0</v>
      </c>
      <c r="BVM57" s="167">
        <f>'22'!BVG2</f>
        <v>0</v>
      </c>
      <c r="BVN57" s="167">
        <f>'22'!BVH2</f>
        <v>0</v>
      </c>
      <c r="BVO57" s="167">
        <f>'22'!BVI2</f>
        <v>0</v>
      </c>
      <c r="BVP57" s="167">
        <f>'22'!BVJ2</f>
        <v>0</v>
      </c>
      <c r="BVQ57" s="167">
        <f>'22'!BVK2</f>
        <v>0</v>
      </c>
      <c r="BVR57" s="167">
        <f>'22'!BVL2</f>
        <v>0</v>
      </c>
      <c r="BVS57" s="167">
        <f>'22'!BVM2</f>
        <v>0</v>
      </c>
      <c r="BVT57" s="167">
        <f>'22'!BVN2</f>
        <v>0</v>
      </c>
      <c r="BVU57" s="167">
        <f>'22'!BVO2</f>
        <v>0</v>
      </c>
      <c r="BVV57" s="167">
        <f>'22'!BVP2</f>
        <v>0</v>
      </c>
      <c r="BVW57" s="167">
        <f>'22'!BVQ2</f>
        <v>0</v>
      </c>
      <c r="BVX57" s="167">
        <f>'22'!BVR2</f>
        <v>0</v>
      </c>
      <c r="BVY57" s="167">
        <f>'22'!BVS2</f>
        <v>0</v>
      </c>
      <c r="BVZ57" s="167">
        <f>'22'!BVT2</f>
        <v>0</v>
      </c>
      <c r="BWA57" s="167">
        <f>'22'!BVU2</f>
        <v>0</v>
      </c>
      <c r="BWB57" s="167">
        <f>'22'!BVV2</f>
        <v>0</v>
      </c>
      <c r="BWC57" s="167">
        <f>'22'!BVW2</f>
        <v>0</v>
      </c>
      <c r="BWD57" s="167">
        <f>'22'!BVX2</f>
        <v>0</v>
      </c>
      <c r="BWE57" s="167">
        <f>'22'!BVY2</f>
        <v>0</v>
      </c>
      <c r="BWF57" s="167">
        <f>'22'!BVZ2</f>
        <v>0</v>
      </c>
      <c r="BWG57" s="167">
        <f>'22'!BWA2</f>
        <v>0</v>
      </c>
      <c r="BWH57" s="167">
        <f>'22'!BWB2</f>
        <v>0</v>
      </c>
      <c r="BWI57" s="167">
        <f>'22'!BWC2</f>
        <v>0</v>
      </c>
      <c r="BWJ57" s="167">
        <f>'22'!BWD2</f>
        <v>0</v>
      </c>
      <c r="BWK57" s="167">
        <f>'22'!BWE2</f>
        <v>0</v>
      </c>
      <c r="BWL57" s="167">
        <f>'22'!BWF2</f>
        <v>0</v>
      </c>
      <c r="BWM57" s="167">
        <f>'22'!BWG2</f>
        <v>0</v>
      </c>
      <c r="BWN57" s="167">
        <f>'22'!BWH2</f>
        <v>0</v>
      </c>
      <c r="BWO57" s="167">
        <f>'22'!BWI2</f>
        <v>0</v>
      </c>
      <c r="BWP57" s="167">
        <f>'22'!BWJ2</f>
        <v>0</v>
      </c>
      <c r="BWQ57" s="167">
        <f>'22'!BWK2</f>
        <v>0</v>
      </c>
      <c r="BWR57" s="167">
        <f>'22'!BWL2</f>
        <v>0</v>
      </c>
      <c r="BWS57" s="167">
        <f>'22'!BWM2</f>
        <v>0</v>
      </c>
      <c r="BWT57" s="167">
        <f>'22'!BWN2</f>
        <v>0</v>
      </c>
      <c r="BWU57" s="167">
        <f>'22'!BWO2</f>
        <v>0</v>
      </c>
      <c r="BWV57" s="167">
        <f>'22'!BWP2</f>
        <v>0</v>
      </c>
      <c r="BWW57" s="167">
        <f>'22'!BWQ2</f>
        <v>0</v>
      </c>
      <c r="BWX57" s="167">
        <f>'22'!BWR2</f>
        <v>0</v>
      </c>
      <c r="BWY57" s="167">
        <f>'22'!BWS2</f>
        <v>0</v>
      </c>
      <c r="BWZ57" s="167">
        <f>'22'!BWT2</f>
        <v>0</v>
      </c>
      <c r="BXA57" s="167">
        <f>'22'!BWU2</f>
        <v>0</v>
      </c>
      <c r="BXB57" s="167">
        <f>'22'!BWV2</f>
        <v>0</v>
      </c>
      <c r="BXC57" s="167">
        <f>'22'!BWW2</f>
        <v>0</v>
      </c>
      <c r="BXD57" s="167">
        <f>'22'!BWX2</f>
        <v>0</v>
      </c>
      <c r="BXE57" s="167">
        <f>'22'!BWY2</f>
        <v>0</v>
      </c>
      <c r="BXF57" s="167">
        <f>'22'!BWZ2</f>
        <v>0</v>
      </c>
      <c r="BXG57" s="167">
        <f>'22'!BXA2</f>
        <v>0</v>
      </c>
      <c r="BXH57" s="167">
        <f>'22'!BXB2</f>
        <v>0</v>
      </c>
      <c r="BXI57" s="167">
        <f>'22'!BXC2</f>
        <v>0</v>
      </c>
      <c r="BXJ57" s="167">
        <f>'22'!BXD2</f>
        <v>0</v>
      </c>
      <c r="BXK57" s="167">
        <f>'22'!BXE2</f>
        <v>0</v>
      </c>
      <c r="BXL57" s="167">
        <f>'22'!BXF2</f>
        <v>0</v>
      </c>
      <c r="BXM57" s="167">
        <f>'22'!BXG2</f>
        <v>0</v>
      </c>
      <c r="BXN57" s="167">
        <f>'22'!BXH2</f>
        <v>0</v>
      </c>
      <c r="BXO57" s="167">
        <f>'22'!BXI2</f>
        <v>0</v>
      </c>
      <c r="BXP57" s="167">
        <f>'22'!BXJ2</f>
        <v>0</v>
      </c>
      <c r="BXQ57" s="167">
        <f>'22'!BXK2</f>
        <v>0</v>
      </c>
      <c r="BXR57" s="167">
        <f>'22'!BXL2</f>
        <v>0</v>
      </c>
      <c r="BXS57" s="167">
        <f>'22'!BXM2</f>
        <v>0</v>
      </c>
      <c r="BXT57" s="167">
        <f>'22'!BXN2</f>
        <v>0</v>
      </c>
      <c r="BXU57" s="167">
        <f>'22'!BXO2</f>
        <v>0</v>
      </c>
      <c r="BXV57" s="167">
        <f>'22'!BXP2</f>
        <v>0</v>
      </c>
      <c r="BXW57" s="167">
        <f>'22'!BXQ2</f>
        <v>0</v>
      </c>
      <c r="BXX57" s="167">
        <f>'22'!BXR2</f>
        <v>0</v>
      </c>
      <c r="BXY57" s="167">
        <f>'22'!BXS2</f>
        <v>0</v>
      </c>
      <c r="BXZ57" s="167">
        <f>'22'!BXT2</f>
        <v>0</v>
      </c>
      <c r="BYA57" s="167">
        <f>'22'!BXU2</f>
        <v>0</v>
      </c>
      <c r="BYB57" s="167">
        <f>'22'!BXV2</f>
        <v>0</v>
      </c>
      <c r="BYC57" s="167">
        <f>'22'!BXW2</f>
        <v>0</v>
      </c>
      <c r="BYD57" s="167">
        <f>'22'!BXX2</f>
        <v>0</v>
      </c>
      <c r="BYE57" s="167">
        <f>'22'!BXY2</f>
        <v>0</v>
      </c>
      <c r="BYF57" s="167">
        <f>'22'!BXZ2</f>
        <v>0</v>
      </c>
      <c r="BYG57" s="167">
        <f>'22'!BYA2</f>
        <v>0</v>
      </c>
      <c r="BYH57" s="167">
        <f>'22'!BYB2</f>
        <v>0</v>
      </c>
      <c r="BYI57" s="167">
        <f>'22'!BYC2</f>
        <v>0</v>
      </c>
      <c r="BYJ57" s="167">
        <f>'22'!BYD2</f>
        <v>0</v>
      </c>
      <c r="BYK57" s="167">
        <f>'22'!BYE2</f>
        <v>0</v>
      </c>
      <c r="BYL57" s="167">
        <f>'22'!BYF2</f>
        <v>0</v>
      </c>
      <c r="BYM57" s="167">
        <f>'22'!BYG2</f>
        <v>0</v>
      </c>
      <c r="BYN57" s="167">
        <f>'22'!BYH2</f>
        <v>0</v>
      </c>
      <c r="BYO57" s="167">
        <f>'22'!BYI2</f>
        <v>0</v>
      </c>
      <c r="BYP57" s="167">
        <f>'22'!BYJ2</f>
        <v>0</v>
      </c>
      <c r="BYQ57" s="167">
        <f>'22'!BYK2</f>
        <v>0</v>
      </c>
      <c r="BYR57" s="167">
        <f>'22'!BYL2</f>
        <v>0</v>
      </c>
      <c r="BYS57" s="167">
        <f>'22'!BYM2</f>
        <v>0</v>
      </c>
      <c r="BYT57" s="167">
        <f>'22'!BYN2</f>
        <v>0</v>
      </c>
      <c r="BYU57" s="167">
        <f>'22'!BYO2</f>
        <v>0</v>
      </c>
      <c r="BYV57" s="167">
        <f>'22'!BYP2</f>
        <v>0</v>
      </c>
      <c r="BYW57" s="167">
        <f>'22'!BYQ2</f>
        <v>0</v>
      </c>
      <c r="BYX57" s="167">
        <f>'22'!BYR2</f>
        <v>0</v>
      </c>
      <c r="BYY57" s="167">
        <f>'22'!BYS2</f>
        <v>0</v>
      </c>
      <c r="BYZ57" s="167">
        <f>'22'!BYT2</f>
        <v>0</v>
      </c>
      <c r="BZA57" s="167">
        <f>'22'!BYU2</f>
        <v>0</v>
      </c>
      <c r="BZB57" s="167">
        <f>'22'!BYV2</f>
        <v>0</v>
      </c>
      <c r="BZC57" s="167">
        <f>'22'!BYW2</f>
        <v>0</v>
      </c>
      <c r="BZD57" s="167">
        <f>'22'!BYX2</f>
        <v>0</v>
      </c>
      <c r="BZE57" s="167">
        <f>'22'!BYY2</f>
        <v>0</v>
      </c>
      <c r="BZF57" s="167">
        <f>'22'!BYZ2</f>
        <v>0</v>
      </c>
      <c r="BZG57" s="167">
        <f>'22'!BZA2</f>
        <v>0</v>
      </c>
      <c r="BZH57" s="167">
        <f>'22'!BZB2</f>
        <v>0</v>
      </c>
      <c r="BZI57" s="167">
        <f>'22'!BZC2</f>
        <v>0</v>
      </c>
      <c r="BZJ57" s="167">
        <f>'22'!BZD2</f>
        <v>0</v>
      </c>
      <c r="BZK57" s="167">
        <f>'22'!BZE2</f>
        <v>0</v>
      </c>
      <c r="BZL57" s="167">
        <f>'22'!BZF2</f>
        <v>0</v>
      </c>
      <c r="BZM57" s="167">
        <f>'22'!BZG2</f>
        <v>0</v>
      </c>
      <c r="BZN57" s="167">
        <f>'22'!BZH2</f>
        <v>0</v>
      </c>
      <c r="BZO57" s="167">
        <f>'22'!BZI2</f>
        <v>0</v>
      </c>
      <c r="BZP57" s="167">
        <f>'22'!BZJ2</f>
        <v>0</v>
      </c>
      <c r="BZQ57" s="167">
        <f>'22'!BZK2</f>
        <v>0</v>
      </c>
      <c r="BZR57" s="167">
        <f>'22'!BZL2</f>
        <v>0</v>
      </c>
      <c r="BZS57" s="167">
        <f>'22'!BZM2</f>
        <v>0</v>
      </c>
      <c r="BZT57" s="167">
        <f>'22'!BZN2</f>
        <v>0</v>
      </c>
      <c r="BZU57" s="167">
        <f>'22'!BZO2</f>
        <v>0</v>
      </c>
      <c r="BZV57" s="167">
        <f>'22'!BZP2</f>
        <v>0</v>
      </c>
      <c r="BZW57" s="167">
        <f>'22'!BZQ2</f>
        <v>0</v>
      </c>
      <c r="BZX57" s="167">
        <f>'22'!BZR2</f>
        <v>0</v>
      </c>
      <c r="BZY57" s="167">
        <f>'22'!BZS2</f>
        <v>0</v>
      </c>
      <c r="BZZ57" s="167">
        <f>'22'!BZT2</f>
        <v>0</v>
      </c>
      <c r="CAA57" s="167">
        <f>'22'!BZU2</f>
        <v>0</v>
      </c>
      <c r="CAB57" s="167">
        <f>'22'!BZV2</f>
        <v>0</v>
      </c>
      <c r="CAC57" s="167">
        <f>'22'!BZW2</f>
        <v>0</v>
      </c>
      <c r="CAD57" s="167">
        <f>'22'!BZX2</f>
        <v>0</v>
      </c>
      <c r="CAE57" s="167">
        <f>'22'!BZY2</f>
        <v>0</v>
      </c>
      <c r="CAF57" s="167">
        <f>'22'!BZZ2</f>
        <v>0</v>
      </c>
      <c r="CAG57" s="167">
        <f>'22'!CAA2</f>
        <v>0</v>
      </c>
      <c r="CAH57" s="167">
        <f>'22'!CAB2</f>
        <v>0</v>
      </c>
      <c r="CAI57" s="167">
        <f>'22'!CAC2</f>
        <v>0</v>
      </c>
      <c r="CAJ57" s="167">
        <f>'22'!CAD2</f>
        <v>0</v>
      </c>
      <c r="CAK57" s="167">
        <f>'22'!CAE2</f>
        <v>0</v>
      </c>
      <c r="CAL57" s="167">
        <f>'22'!CAF2</f>
        <v>0</v>
      </c>
      <c r="CAM57" s="167">
        <f>'22'!CAG2</f>
        <v>0</v>
      </c>
      <c r="CAN57" s="167">
        <f>'22'!CAH2</f>
        <v>0</v>
      </c>
      <c r="CAO57" s="167">
        <f>'22'!CAI2</f>
        <v>0</v>
      </c>
      <c r="CAP57" s="167">
        <f>'22'!CAJ2</f>
        <v>0</v>
      </c>
      <c r="CAQ57" s="167">
        <f>'22'!CAK2</f>
        <v>0</v>
      </c>
      <c r="CAR57" s="167">
        <f>'22'!CAL2</f>
        <v>0</v>
      </c>
      <c r="CAS57" s="167">
        <f>'22'!CAM2</f>
        <v>0</v>
      </c>
      <c r="CAT57" s="167">
        <f>'22'!CAN2</f>
        <v>0</v>
      </c>
      <c r="CAU57" s="167">
        <f>'22'!CAO2</f>
        <v>0</v>
      </c>
      <c r="CAV57" s="167">
        <f>'22'!CAP2</f>
        <v>0</v>
      </c>
      <c r="CAW57" s="167">
        <f>'22'!CAQ2</f>
        <v>0</v>
      </c>
      <c r="CAX57" s="167">
        <f>'22'!CAR2</f>
        <v>0</v>
      </c>
      <c r="CAY57" s="167">
        <f>'22'!CAS2</f>
        <v>0</v>
      </c>
      <c r="CAZ57" s="167">
        <f>'22'!CAT2</f>
        <v>0</v>
      </c>
      <c r="CBA57" s="167">
        <f>'22'!CAU2</f>
        <v>0</v>
      </c>
      <c r="CBB57" s="167">
        <f>'22'!CAV2</f>
        <v>0</v>
      </c>
      <c r="CBC57" s="167">
        <f>'22'!CAW2</f>
        <v>0</v>
      </c>
      <c r="CBD57" s="167">
        <f>'22'!CAX2</f>
        <v>0</v>
      </c>
      <c r="CBE57" s="167">
        <f>'22'!CAY2</f>
        <v>0</v>
      </c>
      <c r="CBF57" s="167">
        <f>'22'!CAZ2</f>
        <v>0</v>
      </c>
      <c r="CBG57" s="167">
        <f>'22'!CBA2</f>
        <v>0</v>
      </c>
      <c r="CBH57" s="167">
        <f>'22'!CBB2</f>
        <v>0</v>
      </c>
      <c r="CBI57" s="167">
        <f>'22'!CBC2</f>
        <v>0</v>
      </c>
      <c r="CBJ57" s="167">
        <f>'22'!CBD2</f>
        <v>0</v>
      </c>
      <c r="CBK57" s="167">
        <f>'22'!CBE2</f>
        <v>0</v>
      </c>
      <c r="CBL57" s="167">
        <f>'22'!CBF2</f>
        <v>0</v>
      </c>
      <c r="CBM57" s="167">
        <f>'22'!CBG2</f>
        <v>0</v>
      </c>
      <c r="CBN57" s="167">
        <f>'22'!CBH2</f>
        <v>0</v>
      </c>
      <c r="CBO57" s="167">
        <f>'22'!CBI2</f>
        <v>0</v>
      </c>
      <c r="CBP57" s="167">
        <f>'22'!CBJ2</f>
        <v>0</v>
      </c>
      <c r="CBQ57" s="167">
        <f>'22'!CBK2</f>
        <v>0</v>
      </c>
      <c r="CBR57" s="167">
        <f>'22'!CBL2</f>
        <v>0</v>
      </c>
      <c r="CBS57" s="167">
        <f>'22'!CBM2</f>
        <v>0</v>
      </c>
      <c r="CBT57" s="167">
        <f>'22'!CBN2</f>
        <v>0</v>
      </c>
      <c r="CBU57" s="167">
        <f>'22'!CBO2</f>
        <v>0</v>
      </c>
      <c r="CBV57" s="167">
        <f>'22'!CBP2</f>
        <v>0</v>
      </c>
      <c r="CBW57" s="167">
        <f>'22'!CBQ2</f>
        <v>0</v>
      </c>
      <c r="CBX57" s="167">
        <f>'22'!CBR2</f>
        <v>0</v>
      </c>
      <c r="CBY57" s="167">
        <f>'22'!CBS2</f>
        <v>0</v>
      </c>
      <c r="CBZ57" s="167">
        <f>'22'!CBT2</f>
        <v>0</v>
      </c>
      <c r="CCA57" s="167">
        <f>'22'!CBU2</f>
        <v>0</v>
      </c>
      <c r="CCB57" s="167">
        <f>'22'!CBV2</f>
        <v>0</v>
      </c>
      <c r="CCC57" s="167">
        <f>'22'!CBW2</f>
        <v>0</v>
      </c>
      <c r="CCD57" s="167">
        <f>'22'!CBX2</f>
        <v>0</v>
      </c>
      <c r="CCE57" s="167">
        <f>'22'!CBY2</f>
        <v>0</v>
      </c>
      <c r="CCF57" s="167">
        <f>'22'!CBZ2</f>
        <v>0</v>
      </c>
      <c r="CCG57" s="167">
        <f>'22'!CCA2</f>
        <v>0</v>
      </c>
      <c r="CCH57" s="167">
        <f>'22'!CCB2</f>
        <v>0</v>
      </c>
      <c r="CCI57" s="167">
        <f>'22'!CCC2</f>
        <v>0</v>
      </c>
      <c r="CCJ57" s="167">
        <f>'22'!CCD2</f>
        <v>0</v>
      </c>
      <c r="CCK57" s="167">
        <f>'22'!CCE2</f>
        <v>0</v>
      </c>
      <c r="CCL57" s="167">
        <f>'22'!CCF2</f>
        <v>0</v>
      </c>
      <c r="CCM57" s="167">
        <f>'22'!CCG2</f>
        <v>0</v>
      </c>
      <c r="CCN57" s="167">
        <f>'22'!CCH2</f>
        <v>0</v>
      </c>
      <c r="CCO57" s="167">
        <f>'22'!CCI2</f>
        <v>0</v>
      </c>
      <c r="CCP57" s="167">
        <f>'22'!CCJ2</f>
        <v>0</v>
      </c>
      <c r="CCQ57" s="167">
        <f>'22'!CCK2</f>
        <v>0</v>
      </c>
      <c r="CCR57" s="167">
        <f>'22'!CCL2</f>
        <v>0</v>
      </c>
      <c r="CCS57" s="167">
        <f>'22'!CCM2</f>
        <v>0</v>
      </c>
      <c r="CCT57" s="167">
        <f>'22'!CCN2</f>
        <v>0</v>
      </c>
      <c r="CCU57" s="167">
        <f>'22'!CCO2</f>
        <v>0</v>
      </c>
      <c r="CCV57" s="167">
        <f>'22'!CCP2</f>
        <v>0</v>
      </c>
      <c r="CCW57" s="167">
        <f>'22'!CCQ2</f>
        <v>0</v>
      </c>
      <c r="CCX57" s="167">
        <f>'22'!CCR2</f>
        <v>0</v>
      </c>
      <c r="CCY57" s="167">
        <f>'22'!CCS2</f>
        <v>0</v>
      </c>
      <c r="CCZ57" s="167">
        <f>'22'!CCT2</f>
        <v>0</v>
      </c>
      <c r="CDA57" s="167">
        <f>'22'!CCU2</f>
        <v>0</v>
      </c>
      <c r="CDB57" s="167">
        <f>'22'!CCV2</f>
        <v>0</v>
      </c>
      <c r="CDC57" s="167">
        <f>'22'!CCW2</f>
        <v>0</v>
      </c>
      <c r="CDD57" s="167">
        <f>'22'!CCX2</f>
        <v>0</v>
      </c>
      <c r="CDE57" s="167">
        <f>'22'!CCY2</f>
        <v>0</v>
      </c>
      <c r="CDF57" s="167">
        <f>'22'!CCZ2</f>
        <v>0</v>
      </c>
      <c r="CDG57" s="167">
        <f>'22'!CDA2</f>
        <v>0</v>
      </c>
      <c r="CDH57" s="167">
        <f>'22'!CDB2</f>
        <v>0</v>
      </c>
      <c r="CDI57" s="167">
        <f>'22'!CDC2</f>
        <v>0</v>
      </c>
      <c r="CDJ57" s="167">
        <f>'22'!CDD2</f>
        <v>0</v>
      </c>
      <c r="CDK57" s="167">
        <f>'22'!CDE2</f>
        <v>0</v>
      </c>
      <c r="CDL57" s="167">
        <f>'22'!CDF2</f>
        <v>0</v>
      </c>
      <c r="CDM57" s="167">
        <f>'22'!CDG2</f>
        <v>0</v>
      </c>
      <c r="CDN57" s="167">
        <f>'22'!CDH2</f>
        <v>0</v>
      </c>
      <c r="CDO57" s="167">
        <f>'22'!CDI2</f>
        <v>0</v>
      </c>
      <c r="CDP57" s="167">
        <f>'22'!CDJ2</f>
        <v>0</v>
      </c>
      <c r="CDQ57" s="167">
        <f>'22'!CDK2</f>
        <v>0</v>
      </c>
      <c r="CDR57" s="167">
        <f>'22'!CDL2</f>
        <v>0</v>
      </c>
      <c r="CDS57" s="167">
        <f>'22'!CDM2</f>
        <v>0</v>
      </c>
      <c r="CDT57" s="167">
        <f>'22'!CDN2</f>
        <v>0</v>
      </c>
      <c r="CDU57" s="167">
        <f>'22'!CDO2</f>
        <v>0</v>
      </c>
      <c r="CDV57" s="167">
        <f>'22'!CDP2</f>
        <v>0</v>
      </c>
      <c r="CDW57" s="167">
        <f>'22'!CDQ2</f>
        <v>0</v>
      </c>
      <c r="CDX57" s="167">
        <f>'22'!CDR2</f>
        <v>0</v>
      </c>
      <c r="CDY57" s="167">
        <f>'22'!CDS2</f>
        <v>0</v>
      </c>
      <c r="CDZ57" s="167">
        <f>'22'!CDT2</f>
        <v>0</v>
      </c>
      <c r="CEA57" s="167">
        <f>'22'!CDU2</f>
        <v>0</v>
      </c>
      <c r="CEB57" s="167">
        <f>'22'!CDV2</f>
        <v>0</v>
      </c>
      <c r="CEC57" s="167">
        <f>'22'!CDW2</f>
        <v>0</v>
      </c>
      <c r="CED57" s="167">
        <f>'22'!CDX2</f>
        <v>0</v>
      </c>
      <c r="CEE57" s="167">
        <f>'22'!CDY2</f>
        <v>0</v>
      </c>
      <c r="CEF57" s="167">
        <f>'22'!CDZ2</f>
        <v>0</v>
      </c>
      <c r="CEG57" s="167">
        <f>'22'!CEA2</f>
        <v>0</v>
      </c>
      <c r="CEH57" s="167">
        <f>'22'!CEB2</f>
        <v>0</v>
      </c>
      <c r="CEI57" s="167">
        <f>'22'!CEC2</f>
        <v>0</v>
      </c>
      <c r="CEJ57" s="167">
        <f>'22'!CED2</f>
        <v>0</v>
      </c>
      <c r="CEK57" s="167">
        <f>'22'!CEE2</f>
        <v>0</v>
      </c>
      <c r="CEL57" s="167">
        <f>'22'!CEF2</f>
        <v>0</v>
      </c>
      <c r="CEM57" s="167">
        <f>'22'!CEG2</f>
        <v>0</v>
      </c>
      <c r="CEN57" s="167">
        <f>'22'!CEH2</f>
        <v>0</v>
      </c>
      <c r="CEO57" s="167">
        <f>'22'!CEI2</f>
        <v>0</v>
      </c>
      <c r="CEP57" s="167">
        <f>'22'!CEJ2</f>
        <v>0</v>
      </c>
      <c r="CEQ57" s="167">
        <f>'22'!CEK2</f>
        <v>0</v>
      </c>
      <c r="CER57" s="167">
        <f>'22'!CEL2</f>
        <v>0</v>
      </c>
      <c r="CES57" s="167">
        <f>'22'!CEM2</f>
        <v>0</v>
      </c>
      <c r="CET57" s="167">
        <f>'22'!CEN2</f>
        <v>0</v>
      </c>
      <c r="CEU57" s="167">
        <f>'22'!CEO2</f>
        <v>0</v>
      </c>
      <c r="CEV57" s="167">
        <f>'22'!CEP2</f>
        <v>0</v>
      </c>
      <c r="CEW57" s="167">
        <f>'22'!CEQ2</f>
        <v>0</v>
      </c>
      <c r="CEX57" s="167">
        <f>'22'!CER2</f>
        <v>0</v>
      </c>
      <c r="CEY57" s="167">
        <f>'22'!CES2</f>
        <v>0</v>
      </c>
      <c r="CEZ57" s="167">
        <f>'22'!CET2</f>
        <v>0</v>
      </c>
      <c r="CFA57" s="167">
        <f>'22'!CEU2</f>
        <v>0</v>
      </c>
      <c r="CFB57" s="167">
        <f>'22'!CEV2</f>
        <v>0</v>
      </c>
      <c r="CFC57" s="167">
        <f>'22'!CEW2</f>
        <v>0</v>
      </c>
      <c r="CFD57" s="167">
        <f>'22'!CEX2</f>
        <v>0</v>
      </c>
      <c r="CFE57" s="167">
        <f>'22'!CEY2</f>
        <v>0</v>
      </c>
      <c r="CFF57" s="167">
        <f>'22'!CEZ2</f>
        <v>0</v>
      </c>
      <c r="CFG57" s="167">
        <f>'22'!CFA2</f>
        <v>0</v>
      </c>
      <c r="CFH57" s="167">
        <f>'22'!CFB2</f>
        <v>0</v>
      </c>
      <c r="CFI57" s="167">
        <f>'22'!CFC2</f>
        <v>0</v>
      </c>
      <c r="CFJ57" s="167">
        <f>'22'!CFD2</f>
        <v>0</v>
      </c>
      <c r="CFK57" s="167">
        <f>'22'!CFE2</f>
        <v>0</v>
      </c>
      <c r="CFL57" s="167">
        <f>'22'!CFF2</f>
        <v>0</v>
      </c>
      <c r="CFM57" s="167">
        <f>'22'!CFG2</f>
        <v>0</v>
      </c>
      <c r="CFN57" s="167">
        <f>'22'!CFH2</f>
        <v>0</v>
      </c>
      <c r="CFO57" s="167">
        <f>'22'!CFI2</f>
        <v>0</v>
      </c>
      <c r="CFP57" s="167">
        <f>'22'!CFJ2</f>
        <v>0</v>
      </c>
      <c r="CFQ57" s="167">
        <f>'22'!CFK2</f>
        <v>0</v>
      </c>
      <c r="CFR57" s="167">
        <f>'22'!CFL2</f>
        <v>0</v>
      </c>
      <c r="CFS57" s="167">
        <f>'22'!CFM2</f>
        <v>0</v>
      </c>
      <c r="CFT57" s="167">
        <f>'22'!CFN2</f>
        <v>0</v>
      </c>
      <c r="CFU57" s="167">
        <f>'22'!CFO2</f>
        <v>0</v>
      </c>
      <c r="CFV57" s="167">
        <f>'22'!CFP2</f>
        <v>0</v>
      </c>
      <c r="CFW57" s="167">
        <f>'22'!CFQ2</f>
        <v>0</v>
      </c>
      <c r="CFX57" s="167">
        <f>'22'!CFR2</f>
        <v>0</v>
      </c>
      <c r="CFY57" s="167">
        <f>'22'!CFS2</f>
        <v>0</v>
      </c>
      <c r="CFZ57" s="167">
        <f>'22'!CFT2</f>
        <v>0</v>
      </c>
      <c r="CGA57" s="167">
        <f>'22'!CFU2</f>
        <v>0</v>
      </c>
      <c r="CGB57" s="167">
        <f>'22'!CFV2</f>
        <v>0</v>
      </c>
      <c r="CGC57" s="167">
        <f>'22'!CFW2</f>
        <v>0</v>
      </c>
      <c r="CGD57" s="167">
        <f>'22'!CFX2</f>
        <v>0</v>
      </c>
      <c r="CGE57" s="167">
        <f>'22'!CFY2</f>
        <v>0</v>
      </c>
      <c r="CGF57" s="167">
        <f>'22'!CFZ2</f>
        <v>0</v>
      </c>
      <c r="CGG57" s="167">
        <f>'22'!CGA2</f>
        <v>0</v>
      </c>
      <c r="CGH57" s="167">
        <f>'22'!CGB2</f>
        <v>0</v>
      </c>
      <c r="CGI57" s="167">
        <f>'22'!CGC2</f>
        <v>0</v>
      </c>
      <c r="CGJ57" s="167">
        <f>'22'!CGD2</f>
        <v>0</v>
      </c>
      <c r="CGK57" s="167">
        <f>'22'!CGE2</f>
        <v>0</v>
      </c>
      <c r="CGL57" s="167">
        <f>'22'!CGF2</f>
        <v>0</v>
      </c>
      <c r="CGM57" s="167">
        <f>'22'!CGG2</f>
        <v>0</v>
      </c>
      <c r="CGN57" s="167">
        <f>'22'!CGH2</f>
        <v>0</v>
      </c>
      <c r="CGO57" s="167">
        <f>'22'!CGI2</f>
        <v>0</v>
      </c>
      <c r="CGP57" s="167">
        <f>'22'!CGJ2</f>
        <v>0</v>
      </c>
      <c r="CGQ57" s="167">
        <f>'22'!CGK2</f>
        <v>0</v>
      </c>
      <c r="CGR57" s="167">
        <f>'22'!CGL2</f>
        <v>0</v>
      </c>
      <c r="CGS57" s="167">
        <f>'22'!CGM2</f>
        <v>0</v>
      </c>
      <c r="CGT57" s="167">
        <f>'22'!CGN2</f>
        <v>0</v>
      </c>
      <c r="CGU57" s="167">
        <f>'22'!CGO2</f>
        <v>0</v>
      </c>
      <c r="CGV57" s="167">
        <f>'22'!CGP2</f>
        <v>0</v>
      </c>
      <c r="CGW57" s="167">
        <f>'22'!CGQ2</f>
        <v>0</v>
      </c>
      <c r="CGX57" s="167">
        <f>'22'!CGR2</f>
        <v>0</v>
      </c>
      <c r="CGY57" s="167">
        <f>'22'!CGS2</f>
        <v>0</v>
      </c>
      <c r="CGZ57" s="167">
        <f>'22'!CGT2</f>
        <v>0</v>
      </c>
      <c r="CHA57" s="167">
        <f>'22'!CGU2</f>
        <v>0</v>
      </c>
      <c r="CHB57" s="167">
        <f>'22'!CGV2</f>
        <v>0</v>
      </c>
      <c r="CHC57" s="167">
        <f>'22'!CGW2</f>
        <v>0</v>
      </c>
      <c r="CHD57" s="167">
        <f>'22'!CGX2</f>
        <v>0</v>
      </c>
      <c r="CHE57" s="167">
        <f>'22'!CGY2</f>
        <v>0</v>
      </c>
      <c r="CHF57" s="167">
        <f>'22'!CGZ2</f>
        <v>0</v>
      </c>
      <c r="CHG57" s="167">
        <f>'22'!CHA2</f>
        <v>0</v>
      </c>
      <c r="CHH57" s="167">
        <f>'22'!CHB2</f>
        <v>0</v>
      </c>
      <c r="CHI57" s="167">
        <f>'22'!CHC2</f>
        <v>0</v>
      </c>
      <c r="CHJ57" s="167">
        <f>'22'!CHD2</f>
        <v>0</v>
      </c>
      <c r="CHK57" s="167">
        <f>'22'!CHE2</f>
        <v>0</v>
      </c>
      <c r="CHL57" s="167">
        <f>'22'!CHF2</f>
        <v>0</v>
      </c>
      <c r="CHM57" s="167">
        <f>'22'!CHG2</f>
        <v>0</v>
      </c>
      <c r="CHN57" s="167">
        <f>'22'!CHH2</f>
        <v>0</v>
      </c>
      <c r="CHO57" s="167">
        <f>'22'!CHI2</f>
        <v>0</v>
      </c>
      <c r="CHP57" s="167">
        <f>'22'!CHJ2</f>
        <v>0</v>
      </c>
      <c r="CHQ57" s="167">
        <f>'22'!CHK2</f>
        <v>0</v>
      </c>
      <c r="CHR57" s="167">
        <f>'22'!CHL2</f>
        <v>0</v>
      </c>
      <c r="CHS57" s="167">
        <f>'22'!CHM2</f>
        <v>0</v>
      </c>
      <c r="CHT57" s="167">
        <f>'22'!CHN2</f>
        <v>0</v>
      </c>
      <c r="CHU57" s="167">
        <f>'22'!CHO2</f>
        <v>0</v>
      </c>
      <c r="CHV57" s="167">
        <f>'22'!CHP2</f>
        <v>0</v>
      </c>
      <c r="CHW57" s="167">
        <f>'22'!CHQ2</f>
        <v>0</v>
      </c>
      <c r="CHX57" s="167">
        <f>'22'!CHR2</f>
        <v>0</v>
      </c>
      <c r="CHY57" s="167">
        <f>'22'!CHS2</f>
        <v>0</v>
      </c>
      <c r="CHZ57" s="167">
        <f>'22'!CHT2</f>
        <v>0</v>
      </c>
      <c r="CIA57" s="167">
        <f>'22'!CHU2</f>
        <v>0</v>
      </c>
      <c r="CIB57" s="167">
        <f>'22'!CHV2</f>
        <v>0</v>
      </c>
      <c r="CIC57" s="167">
        <f>'22'!CHW2</f>
        <v>0</v>
      </c>
      <c r="CID57" s="167">
        <f>'22'!CHX2</f>
        <v>0</v>
      </c>
      <c r="CIE57" s="167">
        <f>'22'!CHY2</f>
        <v>0</v>
      </c>
      <c r="CIF57" s="167">
        <f>'22'!CHZ2</f>
        <v>0</v>
      </c>
      <c r="CIG57" s="167">
        <f>'22'!CIA2</f>
        <v>0</v>
      </c>
      <c r="CIH57" s="167">
        <f>'22'!CIB2</f>
        <v>0</v>
      </c>
      <c r="CII57" s="167">
        <f>'22'!CIC2</f>
        <v>0</v>
      </c>
      <c r="CIJ57" s="167">
        <f>'22'!CID2</f>
        <v>0</v>
      </c>
      <c r="CIK57" s="167">
        <f>'22'!CIE2</f>
        <v>0</v>
      </c>
      <c r="CIL57" s="167">
        <f>'22'!CIF2</f>
        <v>0</v>
      </c>
      <c r="CIM57" s="167">
        <f>'22'!CIG2</f>
        <v>0</v>
      </c>
      <c r="CIN57" s="167">
        <f>'22'!CIH2</f>
        <v>0</v>
      </c>
      <c r="CIO57" s="167">
        <f>'22'!CII2</f>
        <v>0</v>
      </c>
      <c r="CIP57" s="167">
        <f>'22'!CIJ2</f>
        <v>0</v>
      </c>
      <c r="CIQ57" s="167">
        <f>'22'!CIK2</f>
        <v>0</v>
      </c>
      <c r="CIR57" s="167">
        <f>'22'!CIL2</f>
        <v>0</v>
      </c>
      <c r="CIS57" s="167">
        <f>'22'!CIM2</f>
        <v>0</v>
      </c>
      <c r="CIT57" s="167">
        <f>'22'!CIN2</f>
        <v>0</v>
      </c>
      <c r="CIU57" s="167">
        <f>'22'!CIO2</f>
        <v>0</v>
      </c>
      <c r="CIV57" s="167">
        <f>'22'!CIP2</f>
        <v>0</v>
      </c>
      <c r="CIW57" s="167">
        <f>'22'!CIQ2</f>
        <v>0</v>
      </c>
      <c r="CIX57" s="167">
        <f>'22'!CIR2</f>
        <v>0</v>
      </c>
      <c r="CIY57" s="167">
        <f>'22'!CIS2</f>
        <v>0</v>
      </c>
      <c r="CIZ57" s="167">
        <f>'22'!CIT2</f>
        <v>0</v>
      </c>
      <c r="CJA57" s="167">
        <f>'22'!CIU2</f>
        <v>0</v>
      </c>
      <c r="CJB57" s="167">
        <f>'22'!CIV2</f>
        <v>0</v>
      </c>
      <c r="CJC57" s="167">
        <f>'22'!CIW2</f>
        <v>0</v>
      </c>
      <c r="CJD57" s="167">
        <f>'22'!CIX2</f>
        <v>0</v>
      </c>
      <c r="CJE57" s="167">
        <f>'22'!CIY2</f>
        <v>0</v>
      </c>
      <c r="CJF57" s="167">
        <f>'22'!CIZ2</f>
        <v>0</v>
      </c>
      <c r="CJG57" s="167">
        <f>'22'!CJA2</f>
        <v>0</v>
      </c>
      <c r="CJH57" s="167">
        <f>'22'!CJB2</f>
        <v>0</v>
      </c>
      <c r="CJI57" s="167">
        <f>'22'!CJC2</f>
        <v>0</v>
      </c>
      <c r="CJJ57" s="167">
        <f>'22'!CJD2</f>
        <v>0</v>
      </c>
      <c r="CJK57" s="167">
        <f>'22'!CJE2</f>
        <v>0</v>
      </c>
      <c r="CJL57" s="167">
        <f>'22'!CJF2</f>
        <v>0</v>
      </c>
      <c r="CJM57" s="167">
        <f>'22'!CJG2</f>
        <v>0</v>
      </c>
      <c r="CJN57" s="167">
        <f>'22'!CJH2</f>
        <v>0</v>
      </c>
      <c r="CJO57" s="167">
        <f>'22'!CJI2</f>
        <v>0</v>
      </c>
      <c r="CJP57" s="167">
        <f>'22'!CJJ2</f>
        <v>0</v>
      </c>
      <c r="CJQ57" s="167">
        <f>'22'!CJK2</f>
        <v>0</v>
      </c>
      <c r="CJR57" s="167">
        <f>'22'!CJL2</f>
        <v>0</v>
      </c>
      <c r="CJS57" s="167">
        <f>'22'!CJM2</f>
        <v>0</v>
      </c>
      <c r="CJT57" s="167">
        <f>'22'!CJN2</f>
        <v>0</v>
      </c>
      <c r="CJU57" s="167">
        <f>'22'!CJO2</f>
        <v>0</v>
      </c>
      <c r="CJV57" s="167">
        <f>'22'!CJP2</f>
        <v>0</v>
      </c>
      <c r="CJW57" s="167">
        <f>'22'!CJQ2</f>
        <v>0</v>
      </c>
      <c r="CJX57" s="167">
        <f>'22'!CJR2</f>
        <v>0</v>
      </c>
      <c r="CJY57" s="167">
        <f>'22'!CJS2</f>
        <v>0</v>
      </c>
      <c r="CJZ57" s="167">
        <f>'22'!CJT2</f>
        <v>0</v>
      </c>
      <c r="CKA57" s="167">
        <f>'22'!CJU2</f>
        <v>0</v>
      </c>
      <c r="CKB57" s="167">
        <f>'22'!CJV2</f>
        <v>0</v>
      </c>
      <c r="CKC57" s="167">
        <f>'22'!CJW2</f>
        <v>0</v>
      </c>
      <c r="CKD57" s="167">
        <f>'22'!CJX2</f>
        <v>0</v>
      </c>
      <c r="CKE57" s="167">
        <f>'22'!CJY2</f>
        <v>0</v>
      </c>
      <c r="CKF57" s="167">
        <f>'22'!CJZ2</f>
        <v>0</v>
      </c>
      <c r="CKG57" s="167">
        <f>'22'!CKA2</f>
        <v>0</v>
      </c>
      <c r="CKH57" s="167">
        <f>'22'!CKB2</f>
        <v>0</v>
      </c>
      <c r="CKI57" s="167">
        <f>'22'!CKC2</f>
        <v>0</v>
      </c>
      <c r="CKJ57" s="167">
        <f>'22'!CKD2</f>
        <v>0</v>
      </c>
      <c r="CKK57" s="167">
        <f>'22'!CKE2</f>
        <v>0</v>
      </c>
      <c r="CKL57" s="167">
        <f>'22'!CKF2</f>
        <v>0</v>
      </c>
      <c r="CKM57" s="167">
        <f>'22'!CKG2</f>
        <v>0</v>
      </c>
      <c r="CKN57" s="167">
        <f>'22'!CKH2</f>
        <v>0</v>
      </c>
      <c r="CKO57" s="167">
        <f>'22'!CKI2</f>
        <v>0</v>
      </c>
      <c r="CKP57" s="167">
        <f>'22'!CKJ2</f>
        <v>0</v>
      </c>
      <c r="CKQ57" s="167">
        <f>'22'!CKK2</f>
        <v>0</v>
      </c>
      <c r="CKR57" s="167">
        <f>'22'!CKL2</f>
        <v>0</v>
      </c>
      <c r="CKS57" s="167">
        <f>'22'!CKM2</f>
        <v>0</v>
      </c>
      <c r="CKT57" s="167">
        <f>'22'!CKN2</f>
        <v>0</v>
      </c>
      <c r="CKU57" s="167">
        <f>'22'!CKO2</f>
        <v>0</v>
      </c>
      <c r="CKV57" s="167">
        <f>'22'!CKP2</f>
        <v>0</v>
      </c>
      <c r="CKW57" s="167">
        <f>'22'!CKQ2</f>
        <v>0</v>
      </c>
      <c r="CKX57" s="167">
        <f>'22'!CKR2</f>
        <v>0</v>
      </c>
      <c r="CKY57" s="167">
        <f>'22'!CKS2</f>
        <v>0</v>
      </c>
      <c r="CKZ57" s="167">
        <f>'22'!CKT2</f>
        <v>0</v>
      </c>
      <c r="CLA57" s="167">
        <f>'22'!CKU2</f>
        <v>0</v>
      </c>
      <c r="CLB57" s="167">
        <f>'22'!CKV2</f>
        <v>0</v>
      </c>
      <c r="CLC57" s="167">
        <f>'22'!CKW2</f>
        <v>0</v>
      </c>
      <c r="CLD57" s="167">
        <f>'22'!CKX2</f>
        <v>0</v>
      </c>
      <c r="CLE57" s="167">
        <f>'22'!CKY2</f>
        <v>0</v>
      </c>
      <c r="CLF57" s="167">
        <f>'22'!CKZ2</f>
        <v>0</v>
      </c>
      <c r="CLG57" s="167">
        <f>'22'!CLA2</f>
        <v>0</v>
      </c>
      <c r="CLH57" s="167">
        <f>'22'!CLB2</f>
        <v>0</v>
      </c>
      <c r="CLI57" s="167">
        <f>'22'!CLC2</f>
        <v>0</v>
      </c>
      <c r="CLJ57" s="167">
        <f>'22'!CLD2</f>
        <v>0</v>
      </c>
      <c r="CLK57" s="167">
        <f>'22'!CLE2</f>
        <v>0</v>
      </c>
      <c r="CLL57" s="167">
        <f>'22'!CLF2</f>
        <v>0</v>
      </c>
      <c r="CLM57" s="167">
        <f>'22'!CLG2</f>
        <v>0</v>
      </c>
      <c r="CLN57" s="167">
        <f>'22'!CLH2</f>
        <v>0</v>
      </c>
      <c r="CLO57" s="167">
        <f>'22'!CLI2</f>
        <v>0</v>
      </c>
      <c r="CLP57" s="167">
        <f>'22'!CLJ2</f>
        <v>0</v>
      </c>
      <c r="CLQ57" s="167">
        <f>'22'!CLK2</f>
        <v>0</v>
      </c>
      <c r="CLR57" s="167">
        <f>'22'!CLL2</f>
        <v>0</v>
      </c>
      <c r="CLS57" s="167">
        <f>'22'!CLM2</f>
        <v>0</v>
      </c>
      <c r="CLT57" s="167">
        <f>'22'!CLN2</f>
        <v>0</v>
      </c>
      <c r="CLU57" s="167">
        <f>'22'!CLO2</f>
        <v>0</v>
      </c>
      <c r="CLV57" s="167">
        <f>'22'!CLP2</f>
        <v>0</v>
      </c>
      <c r="CLW57" s="167">
        <f>'22'!CLQ2</f>
        <v>0</v>
      </c>
      <c r="CLX57" s="167">
        <f>'22'!CLR2</f>
        <v>0</v>
      </c>
      <c r="CLY57" s="167">
        <f>'22'!CLS2</f>
        <v>0</v>
      </c>
      <c r="CLZ57" s="167">
        <f>'22'!CLT2</f>
        <v>0</v>
      </c>
      <c r="CMA57" s="167">
        <f>'22'!CLU2</f>
        <v>0</v>
      </c>
      <c r="CMB57" s="167">
        <f>'22'!CLV2</f>
        <v>0</v>
      </c>
      <c r="CMC57" s="167">
        <f>'22'!CLW2</f>
        <v>0</v>
      </c>
      <c r="CMD57" s="167">
        <f>'22'!CLX2</f>
        <v>0</v>
      </c>
      <c r="CME57" s="167">
        <f>'22'!CLY2</f>
        <v>0</v>
      </c>
      <c r="CMF57" s="167">
        <f>'22'!CLZ2</f>
        <v>0</v>
      </c>
      <c r="CMG57" s="167">
        <f>'22'!CMA2</f>
        <v>0</v>
      </c>
      <c r="CMH57" s="167">
        <f>'22'!CMB2</f>
        <v>0</v>
      </c>
      <c r="CMI57" s="167">
        <f>'22'!CMC2</f>
        <v>0</v>
      </c>
      <c r="CMJ57" s="167">
        <f>'22'!CMD2</f>
        <v>0</v>
      </c>
      <c r="CMK57" s="167">
        <f>'22'!CME2</f>
        <v>0</v>
      </c>
      <c r="CML57" s="167">
        <f>'22'!CMF2</f>
        <v>0</v>
      </c>
      <c r="CMM57" s="167">
        <f>'22'!CMG2</f>
        <v>0</v>
      </c>
      <c r="CMN57" s="167">
        <f>'22'!CMH2</f>
        <v>0</v>
      </c>
      <c r="CMO57" s="167">
        <f>'22'!CMI2</f>
        <v>0</v>
      </c>
      <c r="CMP57" s="167">
        <f>'22'!CMJ2</f>
        <v>0</v>
      </c>
      <c r="CMQ57" s="167">
        <f>'22'!CMK2</f>
        <v>0</v>
      </c>
      <c r="CMR57" s="167">
        <f>'22'!CML2</f>
        <v>0</v>
      </c>
      <c r="CMS57" s="167">
        <f>'22'!CMM2</f>
        <v>0</v>
      </c>
      <c r="CMT57" s="167">
        <f>'22'!CMN2</f>
        <v>0</v>
      </c>
      <c r="CMU57" s="167">
        <f>'22'!CMO2</f>
        <v>0</v>
      </c>
      <c r="CMV57" s="167">
        <f>'22'!CMP2</f>
        <v>0</v>
      </c>
      <c r="CMW57" s="167">
        <f>'22'!CMQ2</f>
        <v>0</v>
      </c>
      <c r="CMX57" s="167">
        <f>'22'!CMR2</f>
        <v>0</v>
      </c>
      <c r="CMY57" s="167">
        <f>'22'!CMS2</f>
        <v>0</v>
      </c>
      <c r="CMZ57" s="167">
        <f>'22'!CMT2</f>
        <v>0</v>
      </c>
      <c r="CNA57" s="167">
        <f>'22'!CMU2</f>
        <v>0</v>
      </c>
      <c r="CNB57" s="167">
        <f>'22'!CMV2</f>
        <v>0</v>
      </c>
      <c r="CNC57" s="167">
        <f>'22'!CMW2</f>
        <v>0</v>
      </c>
      <c r="CND57" s="167">
        <f>'22'!CMX2</f>
        <v>0</v>
      </c>
      <c r="CNE57" s="167">
        <f>'22'!CMY2</f>
        <v>0</v>
      </c>
      <c r="CNF57" s="167">
        <f>'22'!CMZ2</f>
        <v>0</v>
      </c>
      <c r="CNG57" s="167">
        <f>'22'!CNA2</f>
        <v>0</v>
      </c>
      <c r="CNH57" s="167">
        <f>'22'!CNB2</f>
        <v>0</v>
      </c>
      <c r="CNI57" s="167">
        <f>'22'!CNC2</f>
        <v>0</v>
      </c>
      <c r="CNJ57" s="167">
        <f>'22'!CND2</f>
        <v>0</v>
      </c>
      <c r="CNK57" s="167">
        <f>'22'!CNE2</f>
        <v>0</v>
      </c>
      <c r="CNL57" s="167">
        <f>'22'!CNF2</f>
        <v>0</v>
      </c>
      <c r="CNM57" s="167">
        <f>'22'!CNG2</f>
        <v>0</v>
      </c>
      <c r="CNN57" s="167">
        <f>'22'!CNH2</f>
        <v>0</v>
      </c>
      <c r="CNO57" s="167">
        <f>'22'!CNI2</f>
        <v>0</v>
      </c>
      <c r="CNP57" s="167">
        <f>'22'!CNJ2</f>
        <v>0</v>
      </c>
      <c r="CNQ57" s="167">
        <f>'22'!CNK2</f>
        <v>0</v>
      </c>
      <c r="CNR57" s="167">
        <f>'22'!CNL2</f>
        <v>0</v>
      </c>
      <c r="CNS57" s="167">
        <f>'22'!CNM2</f>
        <v>0</v>
      </c>
      <c r="CNT57" s="167">
        <f>'22'!CNN2</f>
        <v>0</v>
      </c>
      <c r="CNU57" s="167">
        <f>'22'!CNO2</f>
        <v>0</v>
      </c>
      <c r="CNV57" s="167">
        <f>'22'!CNP2</f>
        <v>0</v>
      </c>
      <c r="CNW57" s="167">
        <f>'22'!CNQ2</f>
        <v>0</v>
      </c>
      <c r="CNX57" s="167">
        <f>'22'!CNR2</f>
        <v>0</v>
      </c>
      <c r="CNY57" s="167">
        <f>'22'!CNS2</f>
        <v>0</v>
      </c>
      <c r="CNZ57" s="167">
        <f>'22'!CNT2</f>
        <v>0</v>
      </c>
      <c r="COA57" s="167">
        <f>'22'!CNU2</f>
        <v>0</v>
      </c>
      <c r="COB57" s="167">
        <f>'22'!CNV2</f>
        <v>0</v>
      </c>
      <c r="COC57" s="167">
        <f>'22'!CNW2</f>
        <v>0</v>
      </c>
      <c r="COD57" s="167">
        <f>'22'!CNX2</f>
        <v>0</v>
      </c>
      <c r="COE57" s="167">
        <f>'22'!CNY2</f>
        <v>0</v>
      </c>
      <c r="COF57" s="167">
        <f>'22'!CNZ2</f>
        <v>0</v>
      </c>
      <c r="COG57" s="167">
        <f>'22'!COA2</f>
        <v>0</v>
      </c>
      <c r="COH57" s="167">
        <f>'22'!COB2</f>
        <v>0</v>
      </c>
      <c r="COI57" s="167">
        <f>'22'!COC2</f>
        <v>0</v>
      </c>
      <c r="COJ57" s="167">
        <f>'22'!COD2</f>
        <v>0</v>
      </c>
      <c r="COK57" s="167">
        <f>'22'!COE2</f>
        <v>0</v>
      </c>
      <c r="COL57" s="167">
        <f>'22'!COF2</f>
        <v>0</v>
      </c>
      <c r="COM57" s="167">
        <f>'22'!COG2</f>
        <v>0</v>
      </c>
      <c r="CON57" s="167">
        <f>'22'!COH2</f>
        <v>0</v>
      </c>
      <c r="COO57" s="167">
        <f>'22'!COI2</f>
        <v>0</v>
      </c>
      <c r="COP57" s="167">
        <f>'22'!COJ2</f>
        <v>0</v>
      </c>
      <c r="COQ57" s="167">
        <f>'22'!COK2</f>
        <v>0</v>
      </c>
      <c r="COR57" s="167">
        <f>'22'!COL2</f>
        <v>0</v>
      </c>
      <c r="COS57" s="167">
        <f>'22'!COM2</f>
        <v>0</v>
      </c>
      <c r="COT57" s="167">
        <f>'22'!CON2</f>
        <v>0</v>
      </c>
      <c r="COU57" s="167">
        <f>'22'!COO2</f>
        <v>0</v>
      </c>
      <c r="COV57" s="167">
        <f>'22'!COP2</f>
        <v>0</v>
      </c>
      <c r="COW57" s="167">
        <f>'22'!COQ2</f>
        <v>0</v>
      </c>
      <c r="COX57" s="167">
        <f>'22'!COR2</f>
        <v>0</v>
      </c>
      <c r="COY57" s="167">
        <f>'22'!COS2</f>
        <v>0</v>
      </c>
      <c r="COZ57" s="167">
        <f>'22'!COT2</f>
        <v>0</v>
      </c>
      <c r="CPA57" s="167">
        <f>'22'!COU2</f>
        <v>0</v>
      </c>
      <c r="CPB57" s="167">
        <f>'22'!COV2</f>
        <v>0</v>
      </c>
      <c r="CPC57" s="167">
        <f>'22'!COW2</f>
        <v>0</v>
      </c>
      <c r="CPD57" s="167">
        <f>'22'!COX2</f>
        <v>0</v>
      </c>
      <c r="CPE57" s="167">
        <f>'22'!COY2</f>
        <v>0</v>
      </c>
      <c r="CPF57" s="167">
        <f>'22'!COZ2</f>
        <v>0</v>
      </c>
      <c r="CPG57" s="167">
        <f>'22'!CPA2</f>
        <v>0</v>
      </c>
      <c r="CPH57" s="167">
        <f>'22'!CPB2</f>
        <v>0</v>
      </c>
      <c r="CPI57" s="167">
        <f>'22'!CPC2</f>
        <v>0</v>
      </c>
      <c r="CPJ57" s="167">
        <f>'22'!CPD2</f>
        <v>0</v>
      </c>
      <c r="CPK57" s="167">
        <f>'22'!CPE2</f>
        <v>0</v>
      </c>
      <c r="CPL57" s="167">
        <f>'22'!CPF2</f>
        <v>0</v>
      </c>
      <c r="CPM57" s="167">
        <f>'22'!CPG2</f>
        <v>0</v>
      </c>
      <c r="CPN57" s="167">
        <f>'22'!CPH2</f>
        <v>0</v>
      </c>
      <c r="CPO57" s="167">
        <f>'22'!CPI2</f>
        <v>0</v>
      </c>
      <c r="CPP57" s="167">
        <f>'22'!CPJ2</f>
        <v>0</v>
      </c>
      <c r="CPQ57" s="167">
        <f>'22'!CPK2</f>
        <v>0</v>
      </c>
      <c r="CPR57" s="167">
        <f>'22'!CPL2</f>
        <v>0</v>
      </c>
      <c r="CPS57" s="167">
        <f>'22'!CPM2</f>
        <v>0</v>
      </c>
      <c r="CPT57" s="167">
        <f>'22'!CPN2</f>
        <v>0</v>
      </c>
      <c r="CPU57" s="167">
        <f>'22'!CPO2</f>
        <v>0</v>
      </c>
      <c r="CPV57" s="167">
        <f>'22'!CPP2</f>
        <v>0</v>
      </c>
      <c r="CPW57" s="167">
        <f>'22'!CPQ2</f>
        <v>0</v>
      </c>
      <c r="CPX57" s="167">
        <f>'22'!CPR2</f>
        <v>0</v>
      </c>
      <c r="CPY57" s="167">
        <f>'22'!CPS2</f>
        <v>0</v>
      </c>
      <c r="CPZ57" s="167">
        <f>'22'!CPT2</f>
        <v>0</v>
      </c>
      <c r="CQA57" s="167">
        <f>'22'!CPU2</f>
        <v>0</v>
      </c>
      <c r="CQB57" s="167">
        <f>'22'!CPV2</f>
        <v>0</v>
      </c>
      <c r="CQC57" s="167">
        <f>'22'!CPW2</f>
        <v>0</v>
      </c>
      <c r="CQD57" s="167">
        <f>'22'!CPX2</f>
        <v>0</v>
      </c>
      <c r="CQE57" s="167">
        <f>'22'!CPY2</f>
        <v>0</v>
      </c>
      <c r="CQF57" s="167">
        <f>'22'!CPZ2</f>
        <v>0</v>
      </c>
      <c r="CQG57" s="167">
        <f>'22'!CQA2</f>
        <v>0</v>
      </c>
      <c r="CQH57" s="167">
        <f>'22'!CQB2</f>
        <v>0</v>
      </c>
      <c r="CQI57" s="167">
        <f>'22'!CQC2</f>
        <v>0</v>
      </c>
      <c r="CQJ57" s="167">
        <f>'22'!CQD2</f>
        <v>0</v>
      </c>
      <c r="CQK57" s="167">
        <f>'22'!CQE2</f>
        <v>0</v>
      </c>
      <c r="CQL57" s="167">
        <f>'22'!CQF2</f>
        <v>0</v>
      </c>
      <c r="CQM57" s="167">
        <f>'22'!CQG2</f>
        <v>0</v>
      </c>
      <c r="CQN57" s="167">
        <f>'22'!CQH2</f>
        <v>0</v>
      </c>
      <c r="CQO57" s="167">
        <f>'22'!CQI2</f>
        <v>0</v>
      </c>
      <c r="CQP57" s="167">
        <f>'22'!CQJ2</f>
        <v>0</v>
      </c>
      <c r="CQQ57" s="167">
        <f>'22'!CQK2</f>
        <v>0</v>
      </c>
      <c r="CQR57" s="167">
        <f>'22'!CQL2</f>
        <v>0</v>
      </c>
      <c r="CQS57" s="167">
        <f>'22'!CQM2</f>
        <v>0</v>
      </c>
      <c r="CQT57" s="167">
        <f>'22'!CQN2</f>
        <v>0</v>
      </c>
      <c r="CQU57" s="167">
        <f>'22'!CQO2</f>
        <v>0</v>
      </c>
      <c r="CQV57" s="167">
        <f>'22'!CQP2</f>
        <v>0</v>
      </c>
      <c r="CQW57" s="167">
        <f>'22'!CQQ2</f>
        <v>0</v>
      </c>
      <c r="CQX57" s="167">
        <f>'22'!CQR2</f>
        <v>0</v>
      </c>
      <c r="CQY57" s="167">
        <f>'22'!CQS2</f>
        <v>0</v>
      </c>
      <c r="CQZ57" s="167">
        <f>'22'!CQT2</f>
        <v>0</v>
      </c>
      <c r="CRA57" s="167">
        <f>'22'!CQU2</f>
        <v>0</v>
      </c>
      <c r="CRB57" s="167">
        <f>'22'!CQV2</f>
        <v>0</v>
      </c>
      <c r="CRC57" s="167">
        <f>'22'!CQW2</f>
        <v>0</v>
      </c>
      <c r="CRD57" s="167">
        <f>'22'!CQX2</f>
        <v>0</v>
      </c>
      <c r="CRE57" s="167">
        <f>'22'!CQY2</f>
        <v>0</v>
      </c>
      <c r="CRF57" s="167">
        <f>'22'!CQZ2</f>
        <v>0</v>
      </c>
      <c r="CRG57" s="167">
        <f>'22'!CRA2</f>
        <v>0</v>
      </c>
      <c r="CRH57" s="167">
        <f>'22'!CRB2</f>
        <v>0</v>
      </c>
      <c r="CRI57" s="167">
        <f>'22'!CRC2</f>
        <v>0</v>
      </c>
      <c r="CRJ57" s="167">
        <f>'22'!CRD2</f>
        <v>0</v>
      </c>
      <c r="CRK57" s="167">
        <f>'22'!CRE2</f>
        <v>0</v>
      </c>
      <c r="CRL57" s="167">
        <f>'22'!CRF2</f>
        <v>0</v>
      </c>
      <c r="CRM57" s="167">
        <f>'22'!CRG2</f>
        <v>0</v>
      </c>
      <c r="CRN57" s="167">
        <f>'22'!CRH2</f>
        <v>0</v>
      </c>
      <c r="CRO57" s="167">
        <f>'22'!CRI2</f>
        <v>0</v>
      </c>
      <c r="CRP57" s="167">
        <f>'22'!CRJ2</f>
        <v>0</v>
      </c>
      <c r="CRQ57" s="167">
        <f>'22'!CRK2</f>
        <v>0</v>
      </c>
      <c r="CRR57" s="167">
        <f>'22'!CRL2</f>
        <v>0</v>
      </c>
      <c r="CRS57" s="167">
        <f>'22'!CRM2</f>
        <v>0</v>
      </c>
      <c r="CRT57" s="167">
        <f>'22'!CRN2</f>
        <v>0</v>
      </c>
      <c r="CRU57" s="167">
        <f>'22'!CRO2</f>
        <v>0</v>
      </c>
      <c r="CRV57" s="167">
        <f>'22'!CRP2</f>
        <v>0</v>
      </c>
      <c r="CRW57" s="167">
        <f>'22'!CRQ2</f>
        <v>0</v>
      </c>
      <c r="CRX57" s="167">
        <f>'22'!CRR2</f>
        <v>0</v>
      </c>
      <c r="CRY57" s="167">
        <f>'22'!CRS2</f>
        <v>0</v>
      </c>
      <c r="CRZ57" s="167">
        <f>'22'!CRT2</f>
        <v>0</v>
      </c>
      <c r="CSA57" s="167">
        <f>'22'!CRU2</f>
        <v>0</v>
      </c>
      <c r="CSB57" s="167">
        <f>'22'!CRV2</f>
        <v>0</v>
      </c>
      <c r="CSC57" s="167">
        <f>'22'!CRW2</f>
        <v>0</v>
      </c>
      <c r="CSD57" s="167">
        <f>'22'!CRX2</f>
        <v>0</v>
      </c>
      <c r="CSE57" s="167">
        <f>'22'!CRY2</f>
        <v>0</v>
      </c>
      <c r="CSF57" s="167">
        <f>'22'!CRZ2</f>
        <v>0</v>
      </c>
      <c r="CSG57" s="167">
        <f>'22'!CSA2</f>
        <v>0</v>
      </c>
      <c r="CSH57" s="167">
        <f>'22'!CSB2</f>
        <v>0</v>
      </c>
      <c r="CSI57" s="167">
        <f>'22'!CSC2</f>
        <v>0</v>
      </c>
      <c r="CSJ57" s="167">
        <f>'22'!CSD2</f>
        <v>0</v>
      </c>
      <c r="CSK57" s="167">
        <f>'22'!CSE2</f>
        <v>0</v>
      </c>
      <c r="CSL57" s="167">
        <f>'22'!CSF2</f>
        <v>0</v>
      </c>
      <c r="CSM57" s="167">
        <f>'22'!CSG2</f>
        <v>0</v>
      </c>
      <c r="CSN57" s="167">
        <f>'22'!CSH2</f>
        <v>0</v>
      </c>
      <c r="CSO57" s="167">
        <f>'22'!CSI2</f>
        <v>0</v>
      </c>
      <c r="CSP57" s="167">
        <f>'22'!CSJ2</f>
        <v>0</v>
      </c>
      <c r="CSQ57" s="167">
        <f>'22'!CSK2</f>
        <v>0</v>
      </c>
      <c r="CSR57" s="167">
        <f>'22'!CSL2</f>
        <v>0</v>
      </c>
      <c r="CSS57" s="167">
        <f>'22'!CSM2</f>
        <v>0</v>
      </c>
      <c r="CST57" s="167">
        <f>'22'!CSN2</f>
        <v>0</v>
      </c>
      <c r="CSU57" s="167">
        <f>'22'!CSO2</f>
        <v>0</v>
      </c>
      <c r="CSV57" s="167">
        <f>'22'!CSP2</f>
        <v>0</v>
      </c>
      <c r="CSW57" s="167">
        <f>'22'!CSQ2</f>
        <v>0</v>
      </c>
      <c r="CSX57" s="167">
        <f>'22'!CSR2</f>
        <v>0</v>
      </c>
      <c r="CSY57" s="167">
        <f>'22'!CSS2</f>
        <v>0</v>
      </c>
      <c r="CSZ57" s="167">
        <f>'22'!CST2</f>
        <v>0</v>
      </c>
      <c r="CTA57" s="167">
        <f>'22'!CSU2</f>
        <v>0</v>
      </c>
      <c r="CTB57" s="167">
        <f>'22'!CSV2</f>
        <v>0</v>
      </c>
      <c r="CTC57" s="167">
        <f>'22'!CSW2</f>
        <v>0</v>
      </c>
      <c r="CTD57" s="167">
        <f>'22'!CSX2</f>
        <v>0</v>
      </c>
      <c r="CTE57" s="167">
        <f>'22'!CSY2</f>
        <v>0</v>
      </c>
      <c r="CTF57" s="167">
        <f>'22'!CSZ2</f>
        <v>0</v>
      </c>
      <c r="CTG57" s="167">
        <f>'22'!CTA2</f>
        <v>0</v>
      </c>
      <c r="CTH57" s="167">
        <f>'22'!CTB2</f>
        <v>0</v>
      </c>
      <c r="CTI57" s="167">
        <f>'22'!CTC2</f>
        <v>0</v>
      </c>
      <c r="CTJ57" s="167">
        <f>'22'!CTD2</f>
        <v>0</v>
      </c>
      <c r="CTK57" s="167">
        <f>'22'!CTE2</f>
        <v>0</v>
      </c>
      <c r="CTL57" s="167">
        <f>'22'!CTF2</f>
        <v>0</v>
      </c>
      <c r="CTM57" s="167">
        <f>'22'!CTG2</f>
        <v>0</v>
      </c>
      <c r="CTN57" s="167">
        <f>'22'!CTH2</f>
        <v>0</v>
      </c>
      <c r="CTO57" s="167">
        <f>'22'!CTI2</f>
        <v>0</v>
      </c>
      <c r="CTP57" s="167">
        <f>'22'!CTJ2</f>
        <v>0</v>
      </c>
      <c r="CTQ57" s="167">
        <f>'22'!CTK2</f>
        <v>0</v>
      </c>
      <c r="CTR57" s="167">
        <f>'22'!CTL2</f>
        <v>0</v>
      </c>
      <c r="CTS57" s="167">
        <f>'22'!CTM2</f>
        <v>0</v>
      </c>
      <c r="CTT57" s="167">
        <f>'22'!CTN2</f>
        <v>0</v>
      </c>
      <c r="CTU57" s="167">
        <f>'22'!CTO2</f>
        <v>0</v>
      </c>
      <c r="CTV57" s="167">
        <f>'22'!CTP2</f>
        <v>0</v>
      </c>
      <c r="CTW57" s="167">
        <f>'22'!CTQ2</f>
        <v>0</v>
      </c>
      <c r="CTX57" s="167">
        <f>'22'!CTR2</f>
        <v>0</v>
      </c>
      <c r="CTY57" s="167">
        <f>'22'!CTS2</f>
        <v>0</v>
      </c>
      <c r="CTZ57" s="167">
        <f>'22'!CTT2</f>
        <v>0</v>
      </c>
      <c r="CUA57" s="167">
        <f>'22'!CTU2</f>
        <v>0</v>
      </c>
      <c r="CUB57" s="167">
        <f>'22'!CTV2</f>
        <v>0</v>
      </c>
      <c r="CUC57" s="167">
        <f>'22'!CTW2</f>
        <v>0</v>
      </c>
      <c r="CUD57" s="167">
        <f>'22'!CTX2</f>
        <v>0</v>
      </c>
      <c r="CUE57" s="167">
        <f>'22'!CTY2</f>
        <v>0</v>
      </c>
      <c r="CUF57" s="167">
        <f>'22'!CTZ2</f>
        <v>0</v>
      </c>
      <c r="CUG57" s="167">
        <f>'22'!CUA2</f>
        <v>0</v>
      </c>
      <c r="CUH57" s="167">
        <f>'22'!CUB2</f>
        <v>0</v>
      </c>
      <c r="CUI57" s="167">
        <f>'22'!CUC2</f>
        <v>0</v>
      </c>
      <c r="CUJ57" s="167">
        <f>'22'!CUD2</f>
        <v>0</v>
      </c>
      <c r="CUK57" s="167">
        <f>'22'!CUE2</f>
        <v>0</v>
      </c>
      <c r="CUL57" s="167">
        <f>'22'!CUF2</f>
        <v>0</v>
      </c>
      <c r="CUM57" s="167">
        <f>'22'!CUG2</f>
        <v>0</v>
      </c>
      <c r="CUN57" s="167">
        <f>'22'!CUH2</f>
        <v>0</v>
      </c>
      <c r="CUO57" s="167">
        <f>'22'!CUI2</f>
        <v>0</v>
      </c>
      <c r="CUP57" s="167">
        <f>'22'!CUJ2</f>
        <v>0</v>
      </c>
      <c r="CUQ57" s="167">
        <f>'22'!CUK2</f>
        <v>0</v>
      </c>
      <c r="CUR57" s="167">
        <f>'22'!CUL2</f>
        <v>0</v>
      </c>
      <c r="CUS57" s="167">
        <f>'22'!CUM2</f>
        <v>0</v>
      </c>
      <c r="CUT57" s="167">
        <f>'22'!CUN2</f>
        <v>0</v>
      </c>
      <c r="CUU57" s="167">
        <f>'22'!CUO2</f>
        <v>0</v>
      </c>
      <c r="CUV57" s="167">
        <f>'22'!CUP2</f>
        <v>0</v>
      </c>
      <c r="CUW57" s="167">
        <f>'22'!CUQ2</f>
        <v>0</v>
      </c>
      <c r="CUX57" s="167">
        <f>'22'!CUR2</f>
        <v>0</v>
      </c>
      <c r="CUY57" s="167">
        <f>'22'!CUS2</f>
        <v>0</v>
      </c>
      <c r="CUZ57" s="167">
        <f>'22'!CUT2</f>
        <v>0</v>
      </c>
      <c r="CVA57" s="167">
        <f>'22'!CUU2</f>
        <v>0</v>
      </c>
      <c r="CVB57" s="167">
        <f>'22'!CUV2</f>
        <v>0</v>
      </c>
      <c r="CVC57" s="167">
        <f>'22'!CUW2</f>
        <v>0</v>
      </c>
      <c r="CVD57" s="167">
        <f>'22'!CUX2</f>
        <v>0</v>
      </c>
      <c r="CVE57" s="167">
        <f>'22'!CUY2</f>
        <v>0</v>
      </c>
      <c r="CVF57" s="167">
        <f>'22'!CUZ2</f>
        <v>0</v>
      </c>
      <c r="CVG57" s="167">
        <f>'22'!CVA2</f>
        <v>0</v>
      </c>
      <c r="CVH57" s="167">
        <f>'22'!CVB2</f>
        <v>0</v>
      </c>
      <c r="CVI57" s="167">
        <f>'22'!CVC2</f>
        <v>0</v>
      </c>
      <c r="CVJ57" s="167">
        <f>'22'!CVD2</f>
        <v>0</v>
      </c>
      <c r="CVK57" s="167">
        <f>'22'!CVE2</f>
        <v>0</v>
      </c>
      <c r="CVL57" s="167">
        <f>'22'!CVF2</f>
        <v>0</v>
      </c>
      <c r="CVM57" s="167">
        <f>'22'!CVG2</f>
        <v>0</v>
      </c>
      <c r="CVN57" s="167">
        <f>'22'!CVH2</f>
        <v>0</v>
      </c>
      <c r="CVO57" s="167">
        <f>'22'!CVI2</f>
        <v>0</v>
      </c>
      <c r="CVP57" s="167">
        <f>'22'!CVJ2</f>
        <v>0</v>
      </c>
      <c r="CVQ57" s="167">
        <f>'22'!CVK2</f>
        <v>0</v>
      </c>
      <c r="CVR57" s="167">
        <f>'22'!CVL2</f>
        <v>0</v>
      </c>
      <c r="CVS57" s="167">
        <f>'22'!CVM2</f>
        <v>0</v>
      </c>
      <c r="CVT57" s="167">
        <f>'22'!CVN2</f>
        <v>0</v>
      </c>
      <c r="CVU57" s="167">
        <f>'22'!CVO2</f>
        <v>0</v>
      </c>
      <c r="CVV57" s="167">
        <f>'22'!CVP2</f>
        <v>0</v>
      </c>
      <c r="CVW57" s="167">
        <f>'22'!CVQ2</f>
        <v>0</v>
      </c>
      <c r="CVX57" s="167">
        <f>'22'!CVR2</f>
        <v>0</v>
      </c>
      <c r="CVY57" s="167">
        <f>'22'!CVS2</f>
        <v>0</v>
      </c>
      <c r="CVZ57" s="167">
        <f>'22'!CVT2</f>
        <v>0</v>
      </c>
      <c r="CWA57" s="167">
        <f>'22'!CVU2</f>
        <v>0</v>
      </c>
      <c r="CWB57" s="167">
        <f>'22'!CVV2</f>
        <v>0</v>
      </c>
      <c r="CWC57" s="167">
        <f>'22'!CVW2</f>
        <v>0</v>
      </c>
      <c r="CWD57" s="167">
        <f>'22'!CVX2</f>
        <v>0</v>
      </c>
      <c r="CWE57" s="167">
        <f>'22'!CVY2</f>
        <v>0</v>
      </c>
      <c r="CWF57" s="167">
        <f>'22'!CVZ2</f>
        <v>0</v>
      </c>
      <c r="CWG57" s="167">
        <f>'22'!CWA2</f>
        <v>0</v>
      </c>
      <c r="CWH57" s="167">
        <f>'22'!CWB2</f>
        <v>0</v>
      </c>
      <c r="CWI57" s="167">
        <f>'22'!CWC2</f>
        <v>0</v>
      </c>
      <c r="CWJ57" s="167">
        <f>'22'!CWD2</f>
        <v>0</v>
      </c>
      <c r="CWK57" s="167">
        <f>'22'!CWE2</f>
        <v>0</v>
      </c>
      <c r="CWL57" s="167">
        <f>'22'!CWF2</f>
        <v>0</v>
      </c>
      <c r="CWM57" s="167">
        <f>'22'!CWG2</f>
        <v>0</v>
      </c>
      <c r="CWN57" s="167">
        <f>'22'!CWH2</f>
        <v>0</v>
      </c>
      <c r="CWO57" s="167">
        <f>'22'!CWI2</f>
        <v>0</v>
      </c>
      <c r="CWP57" s="167">
        <f>'22'!CWJ2</f>
        <v>0</v>
      </c>
      <c r="CWQ57" s="167">
        <f>'22'!CWK2</f>
        <v>0</v>
      </c>
      <c r="CWR57" s="167">
        <f>'22'!CWL2</f>
        <v>0</v>
      </c>
      <c r="CWS57" s="167">
        <f>'22'!CWM2</f>
        <v>0</v>
      </c>
      <c r="CWT57" s="167">
        <f>'22'!CWN2</f>
        <v>0</v>
      </c>
      <c r="CWU57" s="167">
        <f>'22'!CWO2</f>
        <v>0</v>
      </c>
      <c r="CWV57" s="167">
        <f>'22'!CWP2</f>
        <v>0</v>
      </c>
      <c r="CWW57" s="167">
        <f>'22'!CWQ2</f>
        <v>0</v>
      </c>
      <c r="CWX57" s="167">
        <f>'22'!CWR2</f>
        <v>0</v>
      </c>
      <c r="CWY57" s="167">
        <f>'22'!CWS2</f>
        <v>0</v>
      </c>
      <c r="CWZ57" s="167">
        <f>'22'!CWT2</f>
        <v>0</v>
      </c>
      <c r="CXA57" s="167">
        <f>'22'!CWU2</f>
        <v>0</v>
      </c>
      <c r="CXB57" s="167">
        <f>'22'!CWV2</f>
        <v>0</v>
      </c>
      <c r="CXC57" s="167">
        <f>'22'!CWW2</f>
        <v>0</v>
      </c>
      <c r="CXD57" s="167">
        <f>'22'!CWX2</f>
        <v>0</v>
      </c>
      <c r="CXE57" s="167">
        <f>'22'!CWY2</f>
        <v>0</v>
      </c>
      <c r="CXF57" s="167">
        <f>'22'!CWZ2</f>
        <v>0</v>
      </c>
      <c r="CXG57" s="167">
        <f>'22'!CXA2</f>
        <v>0</v>
      </c>
      <c r="CXH57" s="167">
        <f>'22'!CXB2</f>
        <v>0</v>
      </c>
      <c r="CXI57" s="167">
        <f>'22'!CXC2</f>
        <v>0</v>
      </c>
      <c r="CXJ57" s="167">
        <f>'22'!CXD2</f>
        <v>0</v>
      </c>
      <c r="CXK57" s="167">
        <f>'22'!CXE2</f>
        <v>0</v>
      </c>
      <c r="CXL57" s="167">
        <f>'22'!CXF2</f>
        <v>0</v>
      </c>
      <c r="CXM57" s="167">
        <f>'22'!CXG2</f>
        <v>0</v>
      </c>
      <c r="CXN57" s="167">
        <f>'22'!CXH2</f>
        <v>0</v>
      </c>
      <c r="CXO57" s="167">
        <f>'22'!CXI2</f>
        <v>0</v>
      </c>
      <c r="CXP57" s="167">
        <f>'22'!CXJ2</f>
        <v>0</v>
      </c>
      <c r="CXQ57" s="167">
        <f>'22'!CXK2</f>
        <v>0</v>
      </c>
      <c r="CXR57" s="167">
        <f>'22'!CXL2</f>
        <v>0</v>
      </c>
      <c r="CXS57" s="167">
        <f>'22'!CXM2</f>
        <v>0</v>
      </c>
      <c r="CXT57" s="167">
        <f>'22'!CXN2</f>
        <v>0</v>
      </c>
      <c r="CXU57" s="167">
        <f>'22'!CXO2</f>
        <v>0</v>
      </c>
      <c r="CXV57" s="167">
        <f>'22'!CXP2</f>
        <v>0</v>
      </c>
      <c r="CXW57" s="167">
        <f>'22'!CXQ2</f>
        <v>0</v>
      </c>
      <c r="CXX57" s="167">
        <f>'22'!CXR2</f>
        <v>0</v>
      </c>
      <c r="CXY57" s="167">
        <f>'22'!CXS2</f>
        <v>0</v>
      </c>
      <c r="CXZ57" s="167">
        <f>'22'!CXT2</f>
        <v>0</v>
      </c>
      <c r="CYA57" s="167">
        <f>'22'!CXU2</f>
        <v>0</v>
      </c>
      <c r="CYB57" s="167">
        <f>'22'!CXV2</f>
        <v>0</v>
      </c>
      <c r="CYC57" s="167">
        <f>'22'!CXW2</f>
        <v>0</v>
      </c>
      <c r="CYD57" s="167">
        <f>'22'!CXX2</f>
        <v>0</v>
      </c>
      <c r="CYE57" s="167">
        <f>'22'!CXY2</f>
        <v>0</v>
      </c>
      <c r="CYF57" s="167">
        <f>'22'!CXZ2</f>
        <v>0</v>
      </c>
      <c r="CYG57" s="167">
        <f>'22'!CYA2</f>
        <v>0</v>
      </c>
      <c r="CYH57" s="167">
        <f>'22'!CYB2</f>
        <v>0</v>
      </c>
      <c r="CYI57" s="167">
        <f>'22'!CYC2</f>
        <v>0</v>
      </c>
      <c r="CYJ57" s="167">
        <f>'22'!CYD2</f>
        <v>0</v>
      </c>
      <c r="CYK57" s="167">
        <f>'22'!CYE2</f>
        <v>0</v>
      </c>
      <c r="CYL57" s="167">
        <f>'22'!CYF2</f>
        <v>0</v>
      </c>
      <c r="CYM57" s="167">
        <f>'22'!CYG2</f>
        <v>0</v>
      </c>
      <c r="CYN57" s="167">
        <f>'22'!CYH2</f>
        <v>0</v>
      </c>
      <c r="CYO57" s="167">
        <f>'22'!CYI2</f>
        <v>0</v>
      </c>
      <c r="CYP57" s="167">
        <f>'22'!CYJ2</f>
        <v>0</v>
      </c>
      <c r="CYQ57" s="167">
        <f>'22'!CYK2</f>
        <v>0</v>
      </c>
      <c r="CYR57" s="167">
        <f>'22'!CYL2</f>
        <v>0</v>
      </c>
      <c r="CYS57" s="167">
        <f>'22'!CYM2</f>
        <v>0</v>
      </c>
      <c r="CYT57" s="167">
        <f>'22'!CYN2</f>
        <v>0</v>
      </c>
      <c r="CYU57" s="167">
        <f>'22'!CYO2</f>
        <v>0</v>
      </c>
      <c r="CYV57" s="167">
        <f>'22'!CYP2</f>
        <v>0</v>
      </c>
      <c r="CYW57" s="167">
        <f>'22'!CYQ2</f>
        <v>0</v>
      </c>
      <c r="CYX57" s="167">
        <f>'22'!CYR2</f>
        <v>0</v>
      </c>
      <c r="CYY57" s="167">
        <f>'22'!CYS2</f>
        <v>0</v>
      </c>
      <c r="CYZ57" s="167">
        <f>'22'!CYT2</f>
        <v>0</v>
      </c>
      <c r="CZA57" s="167">
        <f>'22'!CYU2</f>
        <v>0</v>
      </c>
      <c r="CZB57" s="167">
        <f>'22'!CYV2</f>
        <v>0</v>
      </c>
      <c r="CZC57" s="167">
        <f>'22'!CYW2</f>
        <v>0</v>
      </c>
      <c r="CZD57" s="167">
        <f>'22'!CYX2</f>
        <v>0</v>
      </c>
      <c r="CZE57" s="167">
        <f>'22'!CYY2</f>
        <v>0</v>
      </c>
      <c r="CZF57" s="167">
        <f>'22'!CYZ2</f>
        <v>0</v>
      </c>
      <c r="CZG57" s="167">
        <f>'22'!CZA2</f>
        <v>0</v>
      </c>
      <c r="CZH57" s="167">
        <f>'22'!CZB2</f>
        <v>0</v>
      </c>
      <c r="CZI57" s="167">
        <f>'22'!CZC2</f>
        <v>0</v>
      </c>
      <c r="CZJ57" s="167">
        <f>'22'!CZD2</f>
        <v>0</v>
      </c>
      <c r="CZK57" s="167">
        <f>'22'!CZE2</f>
        <v>0</v>
      </c>
      <c r="CZL57" s="167">
        <f>'22'!CZF2</f>
        <v>0</v>
      </c>
      <c r="CZM57" s="167">
        <f>'22'!CZG2</f>
        <v>0</v>
      </c>
      <c r="CZN57" s="167">
        <f>'22'!CZH2</f>
        <v>0</v>
      </c>
      <c r="CZO57" s="167">
        <f>'22'!CZI2</f>
        <v>0</v>
      </c>
      <c r="CZP57" s="167">
        <f>'22'!CZJ2</f>
        <v>0</v>
      </c>
      <c r="CZQ57" s="167">
        <f>'22'!CZK2</f>
        <v>0</v>
      </c>
      <c r="CZR57" s="167">
        <f>'22'!CZL2</f>
        <v>0</v>
      </c>
      <c r="CZS57" s="167">
        <f>'22'!CZM2</f>
        <v>0</v>
      </c>
      <c r="CZT57" s="167">
        <f>'22'!CZN2</f>
        <v>0</v>
      </c>
      <c r="CZU57" s="167">
        <f>'22'!CZO2</f>
        <v>0</v>
      </c>
      <c r="CZV57" s="167">
        <f>'22'!CZP2</f>
        <v>0</v>
      </c>
      <c r="CZW57" s="167">
        <f>'22'!CZQ2</f>
        <v>0</v>
      </c>
      <c r="CZX57" s="167">
        <f>'22'!CZR2</f>
        <v>0</v>
      </c>
      <c r="CZY57" s="167">
        <f>'22'!CZS2</f>
        <v>0</v>
      </c>
      <c r="CZZ57" s="167">
        <f>'22'!CZT2</f>
        <v>0</v>
      </c>
      <c r="DAA57" s="167">
        <f>'22'!CZU2</f>
        <v>0</v>
      </c>
      <c r="DAB57" s="167">
        <f>'22'!CZV2</f>
        <v>0</v>
      </c>
      <c r="DAC57" s="167">
        <f>'22'!CZW2</f>
        <v>0</v>
      </c>
      <c r="DAD57" s="167">
        <f>'22'!CZX2</f>
        <v>0</v>
      </c>
      <c r="DAE57" s="167">
        <f>'22'!CZY2</f>
        <v>0</v>
      </c>
      <c r="DAF57" s="167">
        <f>'22'!CZZ2</f>
        <v>0</v>
      </c>
      <c r="DAG57" s="167">
        <f>'22'!DAA2</f>
        <v>0</v>
      </c>
      <c r="DAH57" s="167">
        <f>'22'!DAB2</f>
        <v>0</v>
      </c>
      <c r="DAI57" s="167">
        <f>'22'!DAC2</f>
        <v>0</v>
      </c>
      <c r="DAJ57" s="167">
        <f>'22'!DAD2</f>
        <v>0</v>
      </c>
      <c r="DAK57" s="167">
        <f>'22'!DAE2</f>
        <v>0</v>
      </c>
      <c r="DAL57" s="167">
        <f>'22'!DAF2</f>
        <v>0</v>
      </c>
      <c r="DAM57" s="167">
        <f>'22'!DAG2</f>
        <v>0</v>
      </c>
      <c r="DAN57" s="167">
        <f>'22'!DAH2</f>
        <v>0</v>
      </c>
      <c r="DAO57" s="167">
        <f>'22'!DAI2</f>
        <v>0</v>
      </c>
      <c r="DAP57" s="167">
        <f>'22'!DAJ2</f>
        <v>0</v>
      </c>
      <c r="DAQ57" s="167">
        <f>'22'!DAK2</f>
        <v>0</v>
      </c>
      <c r="DAR57" s="167">
        <f>'22'!DAL2</f>
        <v>0</v>
      </c>
      <c r="DAS57" s="167">
        <f>'22'!DAM2</f>
        <v>0</v>
      </c>
      <c r="DAT57" s="167">
        <f>'22'!DAN2</f>
        <v>0</v>
      </c>
      <c r="DAU57" s="167">
        <f>'22'!DAO2</f>
        <v>0</v>
      </c>
      <c r="DAV57" s="167">
        <f>'22'!DAP2</f>
        <v>0</v>
      </c>
      <c r="DAW57" s="167">
        <f>'22'!DAQ2</f>
        <v>0</v>
      </c>
      <c r="DAX57" s="167">
        <f>'22'!DAR2</f>
        <v>0</v>
      </c>
      <c r="DAY57" s="167">
        <f>'22'!DAS2</f>
        <v>0</v>
      </c>
      <c r="DAZ57" s="167">
        <f>'22'!DAT2</f>
        <v>0</v>
      </c>
      <c r="DBA57" s="167">
        <f>'22'!DAU2</f>
        <v>0</v>
      </c>
      <c r="DBB57" s="167">
        <f>'22'!DAV2</f>
        <v>0</v>
      </c>
      <c r="DBC57" s="167">
        <f>'22'!DAW2</f>
        <v>0</v>
      </c>
      <c r="DBD57" s="167">
        <f>'22'!DAX2</f>
        <v>0</v>
      </c>
      <c r="DBE57" s="167">
        <f>'22'!DAY2</f>
        <v>0</v>
      </c>
      <c r="DBF57" s="167">
        <f>'22'!DAZ2</f>
        <v>0</v>
      </c>
      <c r="DBG57" s="167">
        <f>'22'!DBA2</f>
        <v>0</v>
      </c>
      <c r="DBH57" s="167">
        <f>'22'!DBB2</f>
        <v>0</v>
      </c>
      <c r="DBI57" s="167">
        <f>'22'!DBC2</f>
        <v>0</v>
      </c>
      <c r="DBJ57" s="167">
        <f>'22'!DBD2</f>
        <v>0</v>
      </c>
      <c r="DBK57" s="167">
        <f>'22'!DBE2</f>
        <v>0</v>
      </c>
      <c r="DBL57" s="167">
        <f>'22'!DBF2</f>
        <v>0</v>
      </c>
      <c r="DBM57" s="167">
        <f>'22'!DBG2</f>
        <v>0</v>
      </c>
      <c r="DBN57" s="167">
        <f>'22'!DBH2</f>
        <v>0</v>
      </c>
      <c r="DBO57" s="167">
        <f>'22'!DBI2</f>
        <v>0</v>
      </c>
      <c r="DBP57" s="167">
        <f>'22'!DBJ2</f>
        <v>0</v>
      </c>
      <c r="DBQ57" s="167">
        <f>'22'!DBK2</f>
        <v>0</v>
      </c>
      <c r="DBR57" s="167">
        <f>'22'!DBL2</f>
        <v>0</v>
      </c>
      <c r="DBS57" s="167">
        <f>'22'!DBM2</f>
        <v>0</v>
      </c>
      <c r="DBT57" s="167">
        <f>'22'!DBN2</f>
        <v>0</v>
      </c>
      <c r="DBU57" s="167">
        <f>'22'!DBO2</f>
        <v>0</v>
      </c>
      <c r="DBV57" s="167">
        <f>'22'!DBP2</f>
        <v>0</v>
      </c>
      <c r="DBW57" s="167">
        <f>'22'!DBQ2</f>
        <v>0</v>
      </c>
      <c r="DBX57" s="167">
        <f>'22'!DBR2</f>
        <v>0</v>
      </c>
      <c r="DBY57" s="167">
        <f>'22'!DBS2</f>
        <v>0</v>
      </c>
      <c r="DBZ57" s="167">
        <f>'22'!DBT2</f>
        <v>0</v>
      </c>
      <c r="DCA57" s="167">
        <f>'22'!DBU2</f>
        <v>0</v>
      </c>
      <c r="DCB57" s="167">
        <f>'22'!DBV2</f>
        <v>0</v>
      </c>
      <c r="DCC57" s="167">
        <f>'22'!DBW2</f>
        <v>0</v>
      </c>
      <c r="DCD57" s="167">
        <f>'22'!DBX2</f>
        <v>0</v>
      </c>
      <c r="DCE57" s="167">
        <f>'22'!DBY2</f>
        <v>0</v>
      </c>
      <c r="DCF57" s="167">
        <f>'22'!DBZ2</f>
        <v>0</v>
      </c>
      <c r="DCG57" s="167">
        <f>'22'!DCA2</f>
        <v>0</v>
      </c>
      <c r="DCH57" s="167">
        <f>'22'!DCB2</f>
        <v>0</v>
      </c>
      <c r="DCI57" s="167">
        <f>'22'!DCC2</f>
        <v>0</v>
      </c>
      <c r="DCJ57" s="167">
        <f>'22'!DCD2</f>
        <v>0</v>
      </c>
      <c r="DCK57" s="167">
        <f>'22'!DCE2</f>
        <v>0</v>
      </c>
      <c r="DCL57" s="167">
        <f>'22'!DCF2</f>
        <v>0</v>
      </c>
      <c r="DCM57" s="167">
        <f>'22'!DCG2</f>
        <v>0</v>
      </c>
      <c r="DCN57" s="167">
        <f>'22'!DCH2</f>
        <v>0</v>
      </c>
      <c r="DCO57" s="167">
        <f>'22'!DCI2</f>
        <v>0</v>
      </c>
      <c r="DCP57" s="167">
        <f>'22'!DCJ2</f>
        <v>0</v>
      </c>
      <c r="DCQ57" s="167">
        <f>'22'!DCK2</f>
        <v>0</v>
      </c>
      <c r="DCR57" s="167">
        <f>'22'!DCL2</f>
        <v>0</v>
      </c>
      <c r="DCS57" s="167">
        <f>'22'!DCM2</f>
        <v>0</v>
      </c>
      <c r="DCT57" s="167">
        <f>'22'!DCN2</f>
        <v>0</v>
      </c>
      <c r="DCU57" s="167">
        <f>'22'!DCO2</f>
        <v>0</v>
      </c>
      <c r="DCV57" s="167">
        <f>'22'!DCP2</f>
        <v>0</v>
      </c>
      <c r="DCW57" s="167">
        <f>'22'!DCQ2</f>
        <v>0</v>
      </c>
      <c r="DCX57" s="167">
        <f>'22'!DCR2</f>
        <v>0</v>
      </c>
      <c r="DCY57" s="167">
        <f>'22'!DCS2</f>
        <v>0</v>
      </c>
      <c r="DCZ57" s="167">
        <f>'22'!DCT2</f>
        <v>0</v>
      </c>
      <c r="DDA57" s="167">
        <f>'22'!DCU2</f>
        <v>0</v>
      </c>
      <c r="DDB57" s="167">
        <f>'22'!DCV2</f>
        <v>0</v>
      </c>
      <c r="DDC57" s="167">
        <f>'22'!DCW2</f>
        <v>0</v>
      </c>
      <c r="DDD57" s="167">
        <f>'22'!DCX2</f>
        <v>0</v>
      </c>
      <c r="DDE57" s="167">
        <f>'22'!DCY2</f>
        <v>0</v>
      </c>
      <c r="DDF57" s="167">
        <f>'22'!DCZ2</f>
        <v>0</v>
      </c>
      <c r="DDG57" s="167">
        <f>'22'!DDA2</f>
        <v>0</v>
      </c>
      <c r="DDH57" s="167">
        <f>'22'!DDB2</f>
        <v>0</v>
      </c>
      <c r="DDI57" s="167">
        <f>'22'!DDC2</f>
        <v>0</v>
      </c>
      <c r="DDJ57" s="167">
        <f>'22'!DDD2</f>
        <v>0</v>
      </c>
      <c r="DDK57" s="167">
        <f>'22'!DDE2</f>
        <v>0</v>
      </c>
      <c r="DDL57" s="167">
        <f>'22'!DDF2</f>
        <v>0</v>
      </c>
      <c r="DDM57" s="167">
        <f>'22'!DDG2</f>
        <v>0</v>
      </c>
      <c r="DDN57" s="167">
        <f>'22'!DDH2</f>
        <v>0</v>
      </c>
      <c r="DDO57" s="167">
        <f>'22'!DDI2</f>
        <v>0</v>
      </c>
      <c r="DDP57" s="167">
        <f>'22'!DDJ2</f>
        <v>0</v>
      </c>
      <c r="DDQ57" s="167">
        <f>'22'!DDK2</f>
        <v>0</v>
      </c>
      <c r="DDR57" s="167">
        <f>'22'!DDL2</f>
        <v>0</v>
      </c>
      <c r="DDS57" s="167">
        <f>'22'!DDM2</f>
        <v>0</v>
      </c>
      <c r="DDT57" s="167">
        <f>'22'!DDN2</f>
        <v>0</v>
      </c>
      <c r="DDU57" s="167">
        <f>'22'!DDO2</f>
        <v>0</v>
      </c>
      <c r="DDV57" s="167">
        <f>'22'!DDP2</f>
        <v>0</v>
      </c>
      <c r="DDW57" s="167">
        <f>'22'!DDQ2</f>
        <v>0</v>
      </c>
      <c r="DDX57" s="167">
        <f>'22'!DDR2</f>
        <v>0</v>
      </c>
      <c r="DDY57" s="167">
        <f>'22'!DDS2</f>
        <v>0</v>
      </c>
      <c r="DDZ57" s="167">
        <f>'22'!DDT2</f>
        <v>0</v>
      </c>
      <c r="DEA57" s="167">
        <f>'22'!DDU2</f>
        <v>0</v>
      </c>
      <c r="DEB57" s="167">
        <f>'22'!DDV2</f>
        <v>0</v>
      </c>
      <c r="DEC57" s="167">
        <f>'22'!DDW2</f>
        <v>0</v>
      </c>
      <c r="DED57" s="167">
        <f>'22'!DDX2</f>
        <v>0</v>
      </c>
      <c r="DEE57" s="167">
        <f>'22'!DDY2</f>
        <v>0</v>
      </c>
      <c r="DEF57" s="167">
        <f>'22'!DDZ2</f>
        <v>0</v>
      </c>
      <c r="DEG57" s="167">
        <f>'22'!DEA2</f>
        <v>0</v>
      </c>
      <c r="DEH57" s="167">
        <f>'22'!DEB2</f>
        <v>0</v>
      </c>
      <c r="DEI57" s="167">
        <f>'22'!DEC2</f>
        <v>0</v>
      </c>
      <c r="DEJ57" s="167">
        <f>'22'!DED2</f>
        <v>0</v>
      </c>
      <c r="DEK57" s="167">
        <f>'22'!DEE2</f>
        <v>0</v>
      </c>
      <c r="DEL57" s="167">
        <f>'22'!DEF2</f>
        <v>0</v>
      </c>
      <c r="DEM57" s="167">
        <f>'22'!DEG2</f>
        <v>0</v>
      </c>
      <c r="DEN57" s="167">
        <f>'22'!DEH2</f>
        <v>0</v>
      </c>
      <c r="DEO57" s="167">
        <f>'22'!DEI2</f>
        <v>0</v>
      </c>
      <c r="DEP57" s="167">
        <f>'22'!DEJ2</f>
        <v>0</v>
      </c>
      <c r="DEQ57" s="167">
        <f>'22'!DEK2</f>
        <v>0</v>
      </c>
      <c r="DER57" s="167">
        <f>'22'!DEL2</f>
        <v>0</v>
      </c>
      <c r="DES57" s="167">
        <f>'22'!DEM2</f>
        <v>0</v>
      </c>
      <c r="DET57" s="167">
        <f>'22'!DEN2</f>
        <v>0</v>
      </c>
      <c r="DEU57" s="167">
        <f>'22'!DEO2</f>
        <v>0</v>
      </c>
      <c r="DEV57" s="167">
        <f>'22'!DEP2</f>
        <v>0</v>
      </c>
      <c r="DEW57" s="167">
        <f>'22'!DEQ2</f>
        <v>0</v>
      </c>
      <c r="DEX57" s="167">
        <f>'22'!DER2</f>
        <v>0</v>
      </c>
      <c r="DEY57" s="167">
        <f>'22'!DES2</f>
        <v>0</v>
      </c>
      <c r="DEZ57" s="167">
        <f>'22'!DET2</f>
        <v>0</v>
      </c>
      <c r="DFA57" s="167">
        <f>'22'!DEU2</f>
        <v>0</v>
      </c>
      <c r="DFB57" s="167">
        <f>'22'!DEV2</f>
        <v>0</v>
      </c>
      <c r="DFC57" s="167">
        <f>'22'!DEW2</f>
        <v>0</v>
      </c>
      <c r="DFD57" s="167">
        <f>'22'!DEX2</f>
        <v>0</v>
      </c>
      <c r="DFE57" s="167">
        <f>'22'!DEY2</f>
        <v>0</v>
      </c>
      <c r="DFF57" s="167">
        <f>'22'!DEZ2</f>
        <v>0</v>
      </c>
      <c r="DFG57" s="167">
        <f>'22'!DFA2</f>
        <v>0</v>
      </c>
      <c r="DFH57" s="167">
        <f>'22'!DFB2</f>
        <v>0</v>
      </c>
      <c r="DFI57" s="167">
        <f>'22'!DFC2</f>
        <v>0</v>
      </c>
      <c r="DFJ57" s="167">
        <f>'22'!DFD2</f>
        <v>0</v>
      </c>
      <c r="DFK57" s="167">
        <f>'22'!DFE2</f>
        <v>0</v>
      </c>
      <c r="DFL57" s="167">
        <f>'22'!DFF2</f>
        <v>0</v>
      </c>
      <c r="DFM57" s="167">
        <f>'22'!DFG2</f>
        <v>0</v>
      </c>
      <c r="DFN57" s="167">
        <f>'22'!DFH2</f>
        <v>0</v>
      </c>
      <c r="DFO57" s="167">
        <f>'22'!DFI2</f>
        <v>0</v>
      </c>
      <c r="DFP57" s="167">
        <f>'22'!DFJ2</f>
        <v>0</v>
      </c>
      <c r="DFQ57" s="167">
        <f>'22'!DFK2</f>
        <v>0</v>
      </c>
      <c r="DFR57" s="167">
        <f>'22'!DFL2</f>
        <v>0</v>
      </c>
      <c r="DFS57" s="167">
        <f>'22'!DFM2</f>
        <v>0</v>
      </c>
      <c r="DFT57" s="167">
        <f>'22'!DFN2</f>
        <v>0</v>
      </c>
      <c r="DFU57" s="167">
        <f>'22'!DFO2</f>
        <v>0</v>
      </c>
      <c r="DFV57" s="167">
        <f>'22'!DFP2</f>
        <v>0</v>
      </c>
      <c r="DFW57" s="167">
        <f>'22'!DFQ2</f>
        <v>0</v>
      </c>
      <c r="DFX57" s="167">
        <f>'22'!DFR2</f>
        <v>0</v>
      </c>
      <c r="DFY57" s="167">
        <f>'22'!DFS2</f>
        <v>0</v>
      </c>
      <c r="DFZ57" s="167">
        <f>'22'!DFT2</f>
        <v>0</v>
      </c>
      <c r="DGA57" s="167">
        <f>'22'!DFU2</f>
        <v>0</v>
      </c>
      <c r="DGB57" s="167">
        <f>'22'!DFV2</f>
        <v>0</v>
      </c>
      <c r="DGC57" s="167">
        <f>'22'!DFW2</f>
        <v>0</v>
      </c>
      <c r="DGD57" s="167">
        <f>'22'!DFX2</f>
        <v>0</v>
      </c>
      <c r="DGE57" s="167">
        <f>'22'!DFY2</f>
        <v>0</v>
      </c>
      <c r="DGF57" s="167">
        <f>'22'!DFZ2</f>
        <v>0</v>
      </c>
      <c r="DGG57" s="167">
        <f>'22'!DGA2</f>
        <v>0</v>
      </c>
      <c r="DGH57" s="167">
        <f>'22'!DGB2</f>
        <v>0</v>
      </c>
      <c r="DGI57" s="167">
        <f>'22'!DGC2</f>
        <v>0</v>
      </c>
      <c r="DGJ57" s="167">
        <f>'22'!DGD2</f>
        <v>0</v>
      </c>
      <c r="DGK57" s="167">
        <f>'22'!DGE2</f>
        <v>0</v>
      </c>
      <c r="DGL57" s="167">
        <f>'22'!DGF2</f>
        <v>0</v>
      </c>
      <c r="DGM57" s="167">
        <f>'22'!DGG2</f>
        <v>0</v>
      </c>
      <c r="DGN57" s="167">
        <f>'22'!DGH2</f>
        <v>0</v>
      </c>
      <c r="DGO57" s="167">
        <f>'22'!DGI2</f>
        <v>0</v>
      </c>
      <c r="DGP57" s="167">
        <f>'22'!DGJ2</f>
        <v>0</v>
      </c>
      <c r="DGQ57" s="167">
        <f>'22'!DGK2</f>
        <v>0</v>
      </c>
      <c r="DGR57" s="167">
        <f>'22'!DGL2</f>
        <v>0</v>
      </c>
      <c r="DGS57" s="167">
        <f>'22'!DGM2</f>
        <v>0</v>
      </c>
      <c r="DGT57" s="167">
        <f>'22'!DGN2</f>
        <v>0</v>
      </c>
      <c r="DGU57" s="167">
        <f>'22'!DGO2</f>
        <v>0</v>
      </c>
      <c r="DGV57" s="167">
        <f>'22'!DGP2</f>
        <v>0</v>
      </c>
      <c r="DGW57" s="167">
        <f>'22'!DGQ2</f>
        <v>0</v>
      </c>
      <c r="DGX57" s="167">
        <f>'22'!DGR2</f>
        <v>0</v>
      </c>
      <c r="DGY57" s="167">
        <f>'22'!DGS2</f>
        <v>0</v>
      </c>
      <c r="DGZ57" s="167">
        <f>'22'!DGT2</f>
        <v>0</v>
      </c>
      <c r="DHA57" s="167">
        <f>'22'!DGU2</f>
        <v>0</v>
      </c>
      <c r="DHB57" s="167">
        <f>'22'!DGV2</f>
        <v>0</v>
      </c>
      <c r="DHC57" s="167">
        <f>'22'!DGW2</f>
        <v>0</v>
      </c>
      <c r="DHD57" s="167">
        <f>'22'!DGX2</f>
        <v>0</v>
      </c>
      <c r="DHE57" s="167">
        <f>'22'!DGY2</f>
        <v>0</v>
      </c>
      <c r="DHF57" s="167">
        <f>'22'!DGZ2</f>
        <v>0</v>
      </c>
      <c r="DHG57" s="167">
        <f>'22'!DHA2</f>
        <v>0</v>
      </c>
      <c r="DHH57" s="167">
        <f>'22'!DHB2</f>
        <v>0</v>
      </c>
      <c r="DHI57" s="167">
        <f>'22'!DHC2</f>
        <v>0</v>
      </c>
      <c r="DHJ57" s="167">
        <f>'22'!DHD2</f>
        <v>0</v>
      </c>
      <c r="DHK57" s="167">
        <f>'22'!DHE2</f>
        <v>0</v>
      </c>
      <c r="DHL57" s="167">
        <f>'22'!DHF2</f>
        <v>0</v>
      </c>
      <c r="DHM57" s="167">
        <f>'22'!DHG2</f>
        <v>0</v>
      </c>
      <c r="DHN57" s="167">
        <f>'22'!DHH2</f>
        <v>0</v>
      </c>
      <c r="DHO57" s="167">
        <f>'22'!DHI2</f>
        <v>0</v>
      </c>
      <c r="DHP57" s="167">
        <f>'22'!DHJ2</f>
        <v>0</v>
      </c>
      <c r="DHQ57" s="167">
        <f>'22'!DHK2</f>
        <v>0</v>
      </c>
      <c r="DHR57" s="167">
        <f>'22'!DHL2</f>
        <v>0</v>
      </c>
      <c r="DHS57" s="167">
        <f>'22'!DHM2</f>
        <v>0</v>
      </c>
      <c r="DHT57" s="167">
        <f>'22'!DHN2</f>
        <v>0</v>
      </c>
      <c r="DHU57" s="167">
        <f>'22'!DHO2</f>
        <v>0</v>
      </c>
      <c r="DHV57" s="167">
        <f>'22'!DHP2</f>
        <v>0</v>
      </c>
      <c r="DHW57" s="167">
        <f>'22'!DHQ2</f>
        <v>0</v>
      </c>
      <c r="DHX57" s="167">
        <f>'22'!DHR2</f>
        <v>0</v>
      </c>
      <c r="DHY57" s="167">
        <f>'22'!DHS2</f>
        <v>0</v>
      </c>
      <c r="DHZ57" s="167">
        <f>'22'!DHT2</f>
        <v>0</v>
      </c>
      <c r="DIA57" s="167">
        <f>'22'!DHU2</f>
        <v>0</v>
      </c>
      <c r="DIB57" s="167">
        <f>'22'!DHV2</f>
        <v>0</v>
      </c>
      <c r="DIC57" s="167">
        <f>'22'!DHW2</f>
        <v>0</v>
      </c>
      <c r="DID57" s="167">
        <f>'22'!DHX2</f>
        <v>0</v>
      </c>
      <c r="DIE57" s="167">
        <f>'22'!DHY2</f>
        <v>0</v>
      </c>
      <c r="DIF57" s="167">
        <f>'22'!DHZ2</f>
        <v>0</v>
      </c>
      <c r="DIG57" s="167">
        <f>'22'!DIA2</f>
        <v>0</v>
      </c>
      <c r="DIH57" s="167">
        <f>'22'!DIB2</f>
        <v>0</v>
      </c>
      <c r="DII57" s="167">
        <f>'22'!DIC2</f>
        <v>0</v>
      </c>
      <c r="DIJ57" s="167">
        <f>'22'!DID2</f>
        <v>0</v>
      </c>
      <c r="DIK57" s="167">
        <f>'22'!DIE2</f>
        <v>0</v>
      </c>
      <c r="DIL57" s="167">
        <f>'22'!DIF2</f>
        <v>0</v>
      </c>
      <c r="DIM57" s="167">
        <f>'22'!DIG2</f>
        <v>0</v>
      </c>
      <c r="DIN57" s="167">
        <f>'22'!DIH2</f>
        <v>0</v>
      </c>
      <c r="DIO57" s="167">
        <f>'22'!DII2</f>
        <v>0</v>
      </c>
      <c r="DIP57" s="167">
        <f>'22'!DIJ2</f>
        <v>0</v>
      </c>
      <c r="DIQ57" s="167">
        <f>'22'!DIK2</f>
        <v>0</v>
      </c>
      <c r="DIR57" s="167">
        <f>'22'!DIL2</f>
        <v>0</v>
      </c>
      <c r="DIS57" s="167">
        <f>'22'!DIM2</f>
        <v>0</v>
      </c>
      <c r="DIT57" s="167">
        <f>'22'!DIN2</f>
        <v>0</v>
      </c>
      <c r="DIU57" s="167">
        <f>'22'!DIO2</f>
        <v>0</v>
      </c>
      <c r="DIV57" s="167">
        <f>'22'!DIP2</f>
        <v>0</v>
      </c>
      <c r="DIW57" s="167">
        <f>'22'!DIQ2</f>
        <v>0</v>
      </c>
      <c r="DIX57" s="167">
        <f>'22'!DIR2</f>
        <v>0</v>
      </c>
      <c r="DIY57" s="167">
        <f>'22'!DIS2</f>
        <v>0</v>
      </c>
      <c r="DIZ57" s="167">
        <f>'22'!DIT2</f>
        <v>0</v>
      </c>
      <c r="DJA57" s="167">
        <f>'22'!DIU2</f>
        <v>0</v>
      </c>
      <c r="DJB57" s="167">
        <f>'22'!DIV2</f>
        <v>0</v>
      </c>
      <c r="DJC57" s="167">
        <f>'22'!DIW2</f>
        <v>0</v>
      </c>
      <c r="DJD57" s="167">
        <f>'22'!DIX2</f>
        <v>0</v>
      </c>
      <c r="DJE57" s="167">
        <f>'22'!DIY2</f>
        <v>0</v>
      </c>
      <c r="DJF57" s="167">
        <f>'22'!DIZ2</f>
        <v>0</v>
      </c>
      <c r="DJG57" s="167">
        <f>'22'!DJA2</f>
        <v>0</v>
      </c>
      <c r="DJH57" s="167">
        <f>'22'!DJB2</f>
        <v>0</v>
      </c>
      <c r="DJI57" s="167">
        <f>'22'!DJC2</f>
        <v>0</v>
      </c>
      <c r="DJJ57" s="167">
        <f>'22'!DJD2</f>
        <v>0</v>
      </c>
      <c r="DJK57" s="167">
        <f>'22'!DJE2</f>
        <v>0</v>
      </c>
      <c r="DJL57" s="167">
        <f>'22'!DJF2</f>
        <v>0</v>
      </c>
      <c r="DJM57" s="167">
        <f>'22'!DJG2</f>
        <v>0</v>
      </c>
      <c r="DJN57" s="167">
        <f>'22'!DJH2</f>
        <v>0</v>
      </c>
      <c r="DJO57" s="167">
        <f>'22'!DJI2</f>
        <v>0</v>
      </c>
      <c r="DJP57" s="167">
        <f>'22'!DJJ2</f>
        <v>0</v>
      </c>
      <c r="DJQ57" s="167">
        <f>'22'!DJK2</f>
        <v>0</v>
      </c>
      <c r="DJR57" s="167">
        <f>'22'!DJL2</f>
        <v>0</v>
      </c>
      <c r="DJS57" s="167">
        <f>'22'!DJM2</f>
        <v>0</v>
      </c>
      <c r="DJT57" s="167">
        <f>'22'!DJN2</f>
        <v>0</v>
      </c>
      <c r="DJU57" s="167">
        <f>'22'!DJO2</f>
        <v>0</v>
      </c>
      <c r="DJV57" s="167">
        <f>'22'!DJP2</f>
        <v>0</v>
      </c>
      <c r="DJW57" s="167">
        <f>'22'!DJQ2</f>
        <v>0</v>
      </c>
      <c r="DJX57" s="167">
        <f>'22'!DJR2</f>
        <v>0</v>
      </c>
      <c r="DJY57" s="167">
        <f>'22'!DJS2</f>
        <v>0</v>
      </c>
      <c r="DJZ57" s="167">
        <f>'22'!DJT2</f>
        <v>0</v>
      </c>
      <c r="DKA57" s="167">
        <f>'22'!DJU2</f>
        <v>0</v>
      </c>
      <c r="DKB57" s="167">
        <f>'22'!DJV2</f>
        <v>0</v>
      </c>
      <c r="DKC57" s="167">
        <f>'22'!DJW2</f>
        <v>0</v>
      </c>
      <c r="DKD57" s="167">
        <f>'22'!DJX2</f>
        <v>0</v>
      </c>
      <c r="DKE57" s="167">
        <f>'22'!DJY2</f>
        <v>0</v>
      </c>
      <c r="DKF57" s="167">
        <f>'22'!DJZ2</f>
        <v>0</v>
      </c>
      <c r="DKG57" s="167">
        <f>'22'!DKA2</f>
        <v>0</v>
      </c>
      <c r="DKH57" s="167">
        <f>'22'!DKB2</f>
        <v>0</v>
      </c>
      <c r="DKI57" s="167">
        <f>'22'!DKC2</f>
        <v>0</v>
      </c>
      <c r="DKJ57" s="167">
        <f>'22'!DKD2</f>
        <v>0</v>
      </c>
      <c r="DKK57" s="167">
        <f>'22'!DKE2</f>
        <v>0</v>
      </c>
      <c r="DKL57" s="167">
        <f>'22'!DKF2</f>
        <v>0</v>
      </c>
      <c r="DKM57" s="167">
        <f>'22'!DKG2</f>
        <v>0</v>
      </c>
      <c r="DKN57" s="167">
        <f>'22'!DKH2</f>
        <v>0</v>
      </c>
      <c r="DKO57" s="167">
        <f>'22'!DKI2</f>
        <v>0</v>
      </c>
      <c r="DKP57" s="167">
        <f>'22'!DKJ2</f>
        <v>0</v>
      </c>
      <c r="DKQ57" s="167">
        <f>'22'!DKK2</f>
        <v>0</v>
      </c>
      <c r="DKR57" s="167">
        <f>'22'!DKL2</f>
        <v>0</v>
      </c>
      <c r="DKS57" s="167">
        <f>'22'!DKM2</f>
        <v>0</v>
      </c>
      <c r="DKT57" s="167">
        <f>'22'!DKN2</f>
        <v>0</v>
      </c>
      <c r="DKU57" s="167">
        <f>'22'!DKO2</f>
        <v>0</v>
      </c>
      <c r="DKV57" s="167">
        <f>'22'!DKP2</f>
        <v>0</v>
      </c>
      <c r="DKW57" s="167">
        <f>'22'!DKQ2</f>
        <v>0</v>
      </c>
      <c r="DKX57" s="167">
        <f>'22'!DKR2</f>
        <v>0</v>
      </c>
      <c r="DKY57" s="167">
        <f>'22'!DKS2</f>
        <v>0</v>
      </c>
      <c r="DKZ57" s="167">
        <f>'22'!DKT2</f>
        <v>0</v>
      </c>
      <c r="DLA57" s="167">
        <f>'22'!DKU2</f>
        <v>0</v>
      </c>
      <c r="DLB57" s="167">
        <f>'22'!DKV2</f>
        <v>0</v>
      </c>
      <c r="DLC57" s="167">
        <f>'22'!DKW2</f>
        <v>0</v>
      </c>
      <c r="DLD57" s="167">
        <f>'22'!DKX2</f>
        <v>0</v>
      </c>
      <c r="DLE57" s="167">
        <f>'22'!DKY2</f>
        <v>0</v>
      </c>
      <c r="DLF57" s="167">
        <f>'22'!DKZ2</f>
        <v>0</v>
      </c>
      <c r="DLG57" s="167">
        <f>'22'!DLA2</f>
        <v>0</v>
      </c>
      <c r="DLH57" s="167">
        <f>'22'!DLB2</f>
        <v>0</v>
      </c>
      <c r="DLI57" s="167">
        <f>'22'!DLC2</f>
        <v>0</v>
      </c>
      <c r="DLJ57" s="167">
        <f>'22'!DLD2</f>
        <v>0</v>
      </c>
      <c r="DLK57" s="167">
        <f>'22'!DLE2</f>
        <v>0</v>
      </c>
      <c r="DLL57" s="167">
        <f>'22'!DLF2</f>
        <v>0</v>
      </c>
      <c r="DLM57" s="167">
        <f>'22'!DLG2</f>
        <v>0</v>
      </c>
      <c r="DLN57" s="167">
        <f>'22'!DLH2</f>
        <v>0</v>
      </c>
      <c r="DLO57" s="167">
        <f>'22'!DLI2</f>
        <v>0</v>
      </c>
      <c r="DLP57" s="167">
        <f>'22'!DLJ2</f>
        <v>0</v>
      </c>
      <c r="DLQ57" s="167">
        <f>'22'!DLK2</f>
        <v>0</v>
      </c>
      <c r="DLR57" s="167">
        <f>'22'!DLL2</f>
        <v>0</v>
      </c>
      <c r="DLS57" s="167">
        <f>'22'!DLM2</f>
        <v>0</v>
      </c>
      <c r="DLT57" s="167">
        <f>'22'!DLN2</f>
        <v>0</v>
      </c>
      <c r="DLU57" s="167">
        <f>'22'!DLO2</f>
        <v>0</v>
      </c>
      <c r="DLV57" s="167">
        <f>'22'!DLP2</f>
        <v>0</v>
      </c>
      <c r="DLW57" s="167">
        <f>'22'!DLQ2</f>
        <v>0</v>
      </c>
      <c r="DLX57" s="167">
        <f>'22'!DLR2</f>
        <v>0</v>
      </c>
      <c r="DLY57" s="167">
        <f>'22'!DLS2</f>
        <v>0</v>
      </c>
      <c r="DLZ57" s="167">
        <f>'22'!DLT2</f>
        <v>0</v>
      </c>
      <c r="DMA57" s="167">
        <f>'22'!DLU2</f>
        <v>0</v>
      </c>
      <c r="DMB57" s="167">
        <f>'22'!DLV2</f>
        <v>0</v>
      </c>
      <c r="DMC57" s="167">
        <f>'22'!DLW2</f>
        <v>0</v>
      </c>
      <c r="DMD57" s="167">
        <f>'22'!DLX2</f>
        <v>0</v>
      </c>
      <c r="DME57" s="167">
        <f>'22'!DLY2</f>
        <v>0</v>
      </c>
      <c r="DMF57" s="167">
        <f>'22'!DLZ2</f>
        <v>0</v>
      </c>
      <c r="DMG57" s="167">
        <f>'22'!DMA2</f>
        <v>0</v>
      </c>
      <c r="DMH57" s="167">
        <f>'22'!DMB2</f>
        <v>0</v>
      </c>
      <c r="DMI57" s="167">
        <f>'22'!DMC2</f>
        <v>0</v>
      </c>
      <c r="DMJ57" s="167">
        <f>'22'!DMD2</f>
        <v>0</v>
      </c>
      <c r="DMK57" s="167">
        <f>'22'!DME2</f>
        <v>0</v>
      </c>
      <c r="DML57" s="167">
        <f>'22'!DMF2</f>
        <v>0</v>
      </c>
      <c r="DMM57" s="167">
        <f>'22'!DMG2</f>
        <v>0</v>
      </c>
      <c r="DMN57" s="167">
        <f>'22'!DMH2</f>
        <v>0</v>
      </c>
      <c r="DMO57" s="167">
        <f>'22'!DMI2</f>
        <v>0</v>
      </c>
      <c r="DMP57" s="167">
        <f>'22'!DMJ2</f>
        <v>0</v>
      </c>
      <c r="DMQ57" s="167">
        <f>'22'!DMK2</f>
        <v>0</v>
      </c>
      <c r="DMR57" s="167">
        <f>'22'!DML2</f>
        <v>0</v>
      </c>
      <c r="DMS57" s="167">
        <f>'22'!DMM2</f>
        <v>0</v>
      </c>
      <c r="DMT57" s="167">
        <f>'22'!DMN2</f>
        <v>0</v>
      </c>
      <c r="DMU57" s="167">
        <f>'22'!DMO2</f>
        <v>0</v>
      </c>
      <c r="DMV57" s="167">
        <f>'22'!DMP2</f>
        <v>0</v>
      </c>
      <c r="DMW57" s="167">
        <f>'22'!DMQ2</f>
        <v>0</v>
      </c>
      <c r="DMX57" s="167">
        <f>'22'!DMR2</f>
        <v>0</v>
      </c>
      <c r="DMY57" s="167">
        <f>'22'!DMS2</f>
        <v>0</v>
      </c>
      <c r="DMZ57" s="167">
        <f>'22'!DMT2</f>
        <v>0</v>
      </c>
      <c r="DNA57" s="167">
        <f>'22'!DMU2</f>
        <v>0</v>
      </c>
      <c r="DNB57" s="167">
        <f>'22'!DMV2</f>
        <v>0</v>
      </c>
      <c r="DNC57" s="167">
        <f>'22'!DMW2</f>
        <v>0</v>
      </c>
      <c r="DND57" s="167">
        <f>'22'!DMX2</f>
        <v>0</v>
      </c>
      <c r="DNE57" s="167">
        <f>'22'!DMY2</f>
        <v>0</v>
      </c>
      <c r="DNF57" s="167">
        <f>'22'!DMZ2</f>
        <v>0</v>
      </c>
      <c r="DNG57" s="167">
        <f>'22'!DNA2</f>
        <v>0</v>
      </c>
      <c r="DNH57" s="167">
        <f>'22'!DNB2</f>
        <v>0</v>
      </c>
      <c r="DNI57" s="167">
        <f>'22'!DNC2</f>
        <v>0</v>
      </c>
      <c r="DNJ57" s="167">
        <f>'22'!DND2</f>
        <v>0</v>
      </c>
      <c r="DNK57" s="167">
        <f>'22'!DNE2</f>
        <v>0</v>
      </c>
      <c r="DNL57" s="167">
        <f>'22'!DNF2</f>
        <v>0</v>
      </c>
      <c r="DNM57" s="167">
        <f>'22'!DNG2</f>
        <v>0</v>
      </c>
      <c r="DNN57" s="167">
        <f>'22'!DNH2</f>
        <v>0</v>
      </c>
      <c r="DNO57" s="167">
        <f>'22'!DNI2</f>
        <v>0</v>
      </c>
      <c r="DNP57" s="167">
        <f>'22'!DNJ2</f>
        <v>0</v>
      </c>
      <c r="DNQ57" s="167">
        <f>'22'!DNK2</f>
        <v>0</v>
      </c>
      <c r="DNR57" s="167">
        <f>'22'!DNL2</f>
        <v>0</v>
      </c>
      <c r="DNS57" s="167">
        <f>'22'!DNM2</f>
        <v>0</v>
      </c>
      <c r="DNT57" s="167">
        <f>'22'!DNN2</f>
        <v>0</v>
      </c>
      <c r="DNU57" s="167">
        <f>'22'!DNO2</f>
        <v>0</v>
      </c>
      <c r="DNV57" s="167">
        <f>'22'!DNP2</f>
        <v>0</v>
      </c>
      <c r="DNW57" s="167">
        <f>'22'!DNQ2</f>
        <v>0</v>
      </c>
      <c r="DNX57" s="167">
        <f>'22'!DNR2</f>
        <v>0</v>
      </c>
      <c r="DNY57" s="167">
        <f>'22'!DNS2</f>
        <v>0</v>
      </c>
      <c r="DNZ57" s="167">
        <f>'22'!DNT2</f>
        <v>0</v>
      </c>
      <c r="DOA57" s="167">
        <f>'22'!DNU2</f>
        <v>0</v>
      </c>
      <c r="DOB57" s="167">
        <f>'22'!DNV2</f>
        <v>0</v>
      </c>
      <c r="DOC57" s="167">
        <f>'22'!DNW2</f>
        <v>0</v>
      </c>
      <c r="DOD57" s="167">
        <f>'22'!DNX2</f>
        <v>0</v>
      </c>
      <c r="DOE57" s="167">
        <f>'22'!DNY2</f>
        <v>0</v>
      </c>
      <c r="DOF57" s="167">
        <f>'22'!DNZ2</f>
        <v>0</v>
      </c>
      <c r="DOG57" s="167">
        <f>'22'!DOA2</f>
        <v>0</v>
      </c>
      <c r="DOH57" s="167">
        <f>'22'!DOB2</f>
        <v>0</v>
      </c>
      <c r="DOI57" s="167">
        <f>'22'!DOC2</f>
        <v>0</v>
      </c>
      <c r="DOJ57" s="167">
        <f>'22'!DOD2</f>
        <v>0</v>
      </c>
      <c r="DOK57" s="167">
        <f>'22'!DOE2</f>
        <v>0</v>
      </c>
      <c r="DOL57" s="167">
        <f>'22'!DOF2</f>
        <v>0</v>
      </c>
      <c r="DOM57" s="167">
        <f>'22'!DOG2</f>
        <v>0</v>
      </c>
      <c r="DON57" s="167">
        <f>'22'!DOH2</f>
        <v>0</v>
      </c>
      <c r="DOO57" s="167">
        <f>'22'!DOI2</f>
        <v>0</v>
      </c>
      <c r="DOP57" s="167">
        <f>'22'!DOJ2</f>
        <v>0</v>
      </c>
      <c r="DOQ57" s="167">
        <f>'22'!DOK2</f>
        <v>0</v>
      </c>
      <c r="DOR57" s="167">
        <f>'22'!DOL2</f>
        <v>0</v>
      </c>
      <c r="DOS57" s="167">
        <f>'22'!DOM2</f>
        <v>0</v>
      </c>
      <c r="DOT57" s="167">
        <f>'22'!DON2</f>
        <v>0</v>
      </c>
      <c r="DOU57" s="167">
        <f>'22'!DOO2</f>
        <v>0</v>
      </c>
      <c r="DOV57" s="167">
        <f>'22'!DOP2</f>
        <v>0</v>
      </c>
      <c r="DOW57" s="167">
        <f>'22'!DOQ2</f>
        <v>0</v>
      </c>
      <c r="DOX57" s="167">
        <f>'22'!DOR2</f>
        <v>0</v>
      </c>
      <c r="DOY57" s="167">
        <f>'22'!DOS2</f>
        <v>0</v>
      </c>
      <c r="DOZ57" s="167">
        <f>'22'!DOT2</f>
        <v>0</v>
      </c>
      <c r="DPA57" s="167">
        <f>'22'!DOU2</f>
        <v>0</v>
      </c>
      <c r="DPB57" s="167">
        <f>'22'!DOV2</f>
        <v>0</v>
      </c>
      <c r="DPC57" s="167">
        <f>'22'!DOW2</f>
        <v>0</v>
      </c>
      <c r="DPD57" s="167">
        <f>'22'!DOX2</f>
        <v>0</v>
      </c>
      <c r="DPE57" s="167">
        <f>'22'!DOY2</f>
        <v>0</v>
      </c>
      <c r="DPF57" s="167">
        <f>'22'!DOZ2</f>
        <v>0</v>
      </c>
      <c r="DPG57" s="167">
        <f>'22'!DPA2</f>
        <v>0</v>
      </c>
      <c r="DPH57" s="167">
        <f>'22'!DPB2</f>
        <v>0</v>
      </c>
      <c r="DPI57" s="167">
        <f>'22'!DPC2</f>
        <v>0</v>
      </c>
      <c r="DPJ57" s="167">
        <f>'22'!DPD2</f>
        <v>0</v>
      </c>
      <c r="DPK57" s="167">
        <f>'22'!DPE2</f>
        <v>0</v>
      </c>
      <c r="DPL57" s="167">
        <f>'22'!DPF2</f>
        <v>0</v>
      </c>
      <c r="DPM57" s="167">
        <f>'22'!DPG2</f>
        <v>0</v>
      </c>
      <c r="DPN57" s="167">
        <f>'22'!DPH2</f>
        <v>0</v>
      </c>
      <c r="DPO57" s="167">
        <f>'22'!DPI2</f>
        <v>0</v>
      </c>
      <c r="DPP57" s="167">
        <f>'22'!DPJ2</f>
        <v>0</v>
      </c>
      <c r="DPQ57" s="167">
        <f>'22'!DPK2</f>
        <v>0</v>
      </c>
      <c r="DPR57" s="167">
        <f>'22'!DPL2</f>
        <v>0</v>
      </c>
      <c r="DPS57" s="167">
        <f>'22'!DPM2</f>
        <v>0</v>
      </c>
      <c r="DPT57" s="167">
        <f>'22'!DPN2</f>
        <v>0</v>
      </c>
      <c r="DPU57" s="167">
        <f>'22'!DPO2</f>
        <v>0</v>
      </c>
      <c r="DPV57" s="167">
        <f>'22'!DPP2</f>
        <v>0</v>
      </c>
      <c r="DPW57" s="167">
        <f>'22'!DPQ2</f>
        <v>0</v>
      </c>
      <c r="DPX57" s="167">
        <f>'22'!DPR2</f>
        <v>0</v>
      </c>
      <c r="DPY57" s="167">
        <f>'22'!DPS2</f>
        <v>0</v>
      </c>
      <c r="DPZ57" s="167">
        <f>'22'!DPT2</f>
        <v>0</v>
      </c>
      <c r="DQA57" s="167">
        <f>'22'!DPU2</f>
        <v>0</v>
      </c>
      <c r="DQB57" s="167">
        <f>'22'!DPV2</f>
        <v>0</v>
      </c>
      <c r="DQC57" s="167">
        <f>'22'!DPW2</f>
        <v>0</v>
      </c>
      <c r="DQD57" s="167">
        <f>'22'!DPX2</f>
        <v>0</v>
      </c>
      <c r="DQE57" s="167">
        <f>'22'!DPY2</f>
        <v>0</v>
      </c>
      <c r="DQF57" s="167">
        <f>'22'!DPZ2</f>
        <v>0</v>
      </c>
      <c r="DQG57" s="167">
        <f>'22'!DQA2</f>
        <v>0</v>
      </c>
      <c r="DQH57" s="167">
        <f>'22'!DQB2</f>
        <v>0</v>
      </c>
      <c r="DQI57" s="167">
        <f>'22'!DQC2</f>
        <v>0</v>
      </c>
      <c r="DQJ57" s="167">
        <f>'22'!DQD2</f>
        <v>0</v>
      </c>
      <c r="DQK57" s="167">
        <f>'22'!DQE2</f>
        <v>0</v>
      </c>
      <c r="DQL57" s="167">
        <f>'22'!DQF2</f>
        <v>0</v>
      </c>
      <c r="DQM57" s="167">
        <f>'22'!DQG2</f>
        <v>0</v>
      </c>
      <c r="DQN57" s="167">
        <f>'22'!DQH2</f>
        <v>0</v>
      </c>
      <c r="DQO57" s="167">
        <f>'22'!DQI2</f>
        <v>0</v>
      </c>
      <c r="DQP57" s="167">
        <f>'22'!DQJ2</f>
        <v>0</v>
      </c>
      <c r="DQQ57" s="167">
        <f>'22'!DQK2</f>
        <v>0</v>
      </c>
      <c r="DQR57" s="167">
        <f>'22'!DQL2</f>
        <v>0</v>
      </c>
      <c r="DQS57" s="167">
        <f>'22'!DQM2</f>
        <v>0</v>
      </c>
      <c r="DQT57" s="167">
        <f>'22'!DQN2</f>
        <v>0</v>
      </c>
      <c r="DQU57" s="167">
        <f>'22'!DQO2</f>
        <v>0</v>
      </c>
      <c r="DQV57" s="167">
        <f>'22'!DQP2</f>
        <v>0</v>
      </c>
      <c r="DQW57" s="167">
        <f>'22'!DQQ2</f>
        <v>0</v>
      </c>
      <c r="DQX57" s="167">
        <f>'22'!DQR2</f>
        <v>0</v>
      </c>
      <c r="DQY57" s="167">
        <f>'22'!DQS2</f>
        <v>0</v>
      </c>
      <c r="DQZ57" s="167">
        <f>'22'!DQT2</f>
        <v>0</v>
      </c>
      <c r="DRA57" s="167">
        <f>'22'!DQU2</f>
        <v>0</v>
      </c>
      <c r="DRB57" s="167">
        <f>'22'!DQV2</f>
        <v>0</v>
      </c>
      <c r="DRC57" s="167">
        <f>'22'!DQW2</f>
        <v>0</v>
      </c>
      <c r="DRD57" s="167">
        <f>'22'!DQX2</f>
        <v>0</v>
      </c>
      <c r="DRE57" s="167">
        <f>'22'!DQY2</f>
        <v>0</v>
      </c>
      <c r="DRF57" s="167">
        <f>'22'!DQZ2</f>
        <v>0</v>
      </c>
      <c r="DRG57" s="167">
        <f>'22'!DRA2</f>
        <v>0</v>
      </c>
      <c r="DRH57" s="167">
        <f>'22'!DRB2</f>
        <v>0</v>
      </c>
      <c r="DRI57" s="167">
        <f>'22'!DRC2</f>
        <v>0</v>
      </c>
      <c r="DRJ57" s="167">
        <f>'22'!DRD2</f>
        <v>0</v>
      </c>
      <c r="DRK57" s="167">
        <f>'22'!DRE2</f>
        <v>0</v>
      </c>
      <c r="DRL57" s="167">
        <f>'22'!DRF2</f>
        <v>0</v>
      </c>
      <c r="DRM57" s="167">
        <f>'22'!DRG2</f>
        <v>0</v>
      </c>
      <c r="DRN57" s="167">
        <f>'22'!DRH2</f>
        <v>0</v>
      </c>
      <c r="DRO57" s="167">
        <f>'22'!DRI2</f>
        <v>0</v>
      </c>
      <c r="DRP57" s="167">
        <f>'22'!DRJ2</f>
        <v>0</v>
      </c>
      <c r="DRQ57" s="167">
        <f>'22'!DRK2</f>
        <v>0</v>
      </c>
      <c r="DRR57" s="167">
        <f>'22'!DRL2</f>
        <v>0</v>
      </c>
      <c r="DRS57" s="167">
        <f>'22'!DRM2</f>
        <v>0</v>
      </c>
      <c r="DRT57" s="167">
        <f>'22'!DRN2</f>
        <v>0</v>
      </c>
      <c r="DRU57" s="167">
        <f>'22'!DRO2</f>
        <v>0</v>
      </c>
      <c r="DRV57" s="167">
        <f>'22'!DRP2</f>
        <v>0</v>
      </c>
      <c r="DRW57" s="167">
        <f>'22'!DRQ2</f>
        <v>0</v>
      </c>
      <c r="DRX57" s="167">
        <f>'22'!DRR2</f>
        <v>0</v>
      </c>
      <c r="DRY57" s="167">
        <f>'22'!DRS2</f>
        <v>0</v>
      </c>
      <c r="DRZ57" s="167">
        <f>'22'!DRT2</f>
        <v>0</v>
      </c>
      <c r="DSA57" s="167">
        <f>'22'!DRU2</f>
        <v>0</v>
      </c>
      <c r="DSB57" s="167">
        <f>'22'!DRV2</f>
        <v>0</v>
      </c>
      <c r="DSC57" s="167">
        <f>'22'!DRW2</f>
        <v>0</v>
      </c>
      <c r="DSD57" s="167">
        <f>'22'!DRX2</f>
        <v>0</v>
      </c>
      <c r="DSE57" s="167">
        <f>'22'!DRY2</f>
        <v>0</v>
      </c>
      <c r="DSF57" s="167">
        <f>'22'!DRZ2</f>
        <v>0</v>
      </c>
      <c r="DSG57" s="167">
        <f>'22'!DSA2</f>
        <v>0</v>
      </c>
      <c r="DSH57" s="167">
        <f>'22'!DSB2</f>
        <v>0</v>
      </c>
      <c r="DSI57" s="167">
        <f>'22'!DSC2</f>
        <v>0</v>
      </c>
      <c r="DSJ57" s="167">
        <f>'22'!DSD2</f>
        <v>0</v>
      </c>
      <c r="DSK57" s="167">
        <f>'22'!DSE2</f>
        <v>0</v>
      </c>
      <c r="DSL57" s="167">
        <f>'22'!DSF2</f>
        <v>0</v>
      </c>
      <c r="DSM57" s="167">
        <f>'22'!DSG2</f>
        <v>0</v>
      </c>
      <c r="DSN57" s="167">
        <f>'22'!DSH2</f>
        <v>0</v>
      </c>
      <c r="DSO57" s="167">
        <f>'22'!DSI2</f>
        <v>0</v>
      </c>
      <c r="DSP57" s="167">
        <f>'22'!DSJ2</f>
        <v>0</v>
      </c>
      <c r="DSQ57" s="167">
        <f>'22'!DSK2</f>
        <v>0</v>
      </c>
      <c r="DSR57" s="167">
        <f>'22'!DSL2</f>
        <v>0</v>
      </c>
      <c r="DSS57" s="167">
        <f>'22'!DSM2</f>
        <v>0</v>
      </c>
      <c r="DST57" s="167">
        <f>'22'!DSN2</f>
        <v>0</v>
      </c>
      <c r="DSU57" s="167">
        <f>'22'!DSO2</f>
        <v>0</v>
      </c>
      <c r="DSV57" s="167">
        <f>'22'!DSP2</f>
        <v>0</v>
      </c>
      <c r="DSW57" s="167">
        <f>'22'!DSQ2</f>
        <v>0</v>
      </c>
      <c r="DSX57" s="167">
        <f>'22'!DSR2</f>
        <v>0</v>
      </c>
      <c r="DSY57" s="167">
        <f>'22'!DSS2</f>
        <v>0</v>
      </c>
      <c r="DSZ57" s="167">
        <f>'22'!DST2</f>
        <v>0</v>
      </c>
      <c r="DTA57" s="167">
        <f>'22'!DSU2</f>
        <v>0</v>
      </c>
      <c r="DTB57" s="167">
        <f>'22'!DSV2</f>
        <v>0</v>
      </c>
      <c r="DTC57" s="167">
        <f>'22'!DSW2</f>
        <v>0</v>
      </c>
      <c r="DTD57" s="167">
        <f>'22'!DSX2</f>
        <v>0</v>
      </c>
      <c r="DTE57" s="167">
        <f>'22'!DSY2</f>
        <v>0</v>
      </c>
      <c r="DTF57" s="167">
        <f>'22'!DSZ2</f>
        <v>0</v>
      </c>
      <c r="DTG57" s="167">
        <f>'22'!DTA2</f>
        <v>0</v>
      </c>
      <c r="DTH57" s="167">
        <f>'22'!DTB2</f>
        <v>0</v>
      </c>
      <c r="DTI57" s="167">
        <f>'22'!DTC2</f>
        <v>0</v>
      </c>
      <c r="DTJ57" s="167">
        <f>'22'!DTD2</f>
        <v>0</v>
      </c>
      <c r="DTK57" s="167">
        <f>'22'!DTE2</f>
        <v>0</v>
      </c>
      <c r="DTL57" s="167">
        <f>'22'!DTF2</f>
        <v>0</v>
      </c>
      <c r="DTM57" s="167">
        <f>'22'!DTG2</f>
        <v>0</v>
      </c>
      <c r="DTN57" s="167">
        <f>'22'!DTH2</f>
        <v>0</v>
      </c>
      <c r="DTO57" s="167">
        <f>'22'!DTI2</f>
        <v>0</v>
      </c>
      <c r="DTP57" s="167">
        <f>'22'!DTJ2</f>
        <v>0</v>
      </c>
      <c r="DTQ57" s="167">
        <f>'22'!DTK2</f>
        <v>0</v>
      </c>
      <c r="DTR57" s="167">
        <f>'22'!DTL2</f>
        <v>0</v>
      </c>
      <c r="DTS57" s="167">
        <f>'22'!DTM2</f>
        <v>0</v>
      </c>
      <c r="DTT57" s="167">
        <f>'22'!DTN2</f>
        <v>0</v>
      </c>
      <c r="DTU57" s="167">
        <f>'22'!DTO2</f>
        <v>0</v>
      </c>
      <c r="DTV57" s="167">
        <f>'22'!DTP2</f>
        <v>0</v>
      </c>
      <c r="DTW57" s="167">
        <f>'22'!DTQ2</f>
        <v>0</v>
      </c>
      <c r="DTX57" s="167">
        <f>'22'!DTR2</f>
        <v>0</v>
      </c>
      <c r="DTY57" s="167">
        <f>'22'!DTS2</f>
        <v>0</v>
      </c>
      <c r="DTZ57" s="167">
        <f>'22'!DTT2</f>
        <v>0</v>
      </c>
      <c r="DUA57" s="167">
        <f>'22'!DTU2</f>
        <v>0</v>
      </c>
      <c r="DUB57" s="167">
        <f>'22'!DTV2</f>
        <v>0</v>
      </c>
      <c r="DUC57" s="167">
        <f>'22'!DTW2</f>
        <v>0</v>
      </c>
      <c r="DUD57" s="167">
        <f>'22'!DTX2</f>
        <v>0</v>
      </c>
      <c r="DUE57" s="167">
        <f>'22'!DTY2</f>
        <v>0</v>
      </c>
      <c r="DUF57" s="167">
        <f>'22'!DTZ2</f>
        <v>0</v>
      </c>
      <c r="DUG57" s="167">
        <f>'22'!DUA2</f>
        <v>0</v>
      </c>
      <c r="DUH57" s="167">
        <f>'22'!DUB2</f>
        <v>0</v>
      </c>
      <c r="DUI57" s="167">
        <f>'22'!DUC2</f>
        <v>0</v>
      </c>
      <c r="DUJ57" s="167">
        <f>'22'!DUD2</f>
        <v>0</v>
      </c>
      <c r="DUK57" s="167">
        <f>'22'!DUE2</f>
        <v>0</v>
      </c>
      <c r="DUL57" s="167">
        <f>'22'!DUF2</f>
        <v>0</v>
      </c>
      <c r="DUM57" s="167">
        <f>'22'!DUG2</f>
        <v>0</v>
      </c>
      <c r="DUN57" s="167">
        <f>'22'!DUH2</f>
        <v>0</v>
      </c>
      <c r="DUO57" s="167">
        <f>'22'!DUI2</f>
        <v>0</v>
      </c>
      <c r="DUP57" s="167">
        <f>'22'!DUJ2</f>
        <v>0</v>
      </c>
      <c r="DUQ57" s="167">
        <f>'22'!DUK2</f>
        <v>0</v>
      </c>
      <c r="DUR57" s="167">
        <f>'22'!DUL2</f>
        <v>0</v>
      </c>
      <c r="DUS57" s="167">
        <f>'22'!DUM2</f>
        <v>0</v>
      </c>
      <c r="DUT57" s="167">
        <f>'22'!DUN2</f>
        <v>0</v>
      </c>
      <c r="DUU57" s="167">
        <f>'22'!DUO2</f>
        <v>0</v>
      </c>
      <c r="DUV57" s="167">
        <f>'22'!DUP2</f>
        <v>0</v>
      </c>
      <c r="DUW57" s="167">
        <f>'22'!DUQ2</f>
        <v>0</v>
      </c>
      <c r="DUX57" s="167">
        <f>'22'!DUR2</f>
        <v>0</v>
      </c>
      <c r="DUY57" s="167">
        <f>'22'!DUS2</f>
        <v>0</v>
      </c>
      <c r="DUZ57" s="167">
        <f>'22'!DUT2</f>
        <v>0</v>
      </c>
      <c r="DVA57" s="167">
        <f>'22'!DUU2</f>
        <v>0</v>
      </c>
      <c r="DVB57" s="167">
        <f>'22'!DUV2</f>
        <v>0</v>
      </c>
      <c r="DVC57" s="167">
        <f>'22'!DUW2</f>
        <v>0</v>
      </c>
      <c r="DVD57" s="167">
        <f>'22'!DUX2</f>
        <v>0</v>
      </c>
      <c r="DVE57" s="167">
        <f>'22'!DUY2</f>
        <v>0</v>
      </c>
      <c r="DVF57" s="167">
        <f>'22'!DUZ2</f>
        <v>0</v>
      </c>
      <c r="DVG57" s="167">
        <f>'22'!DVA2</f>
        <v>0</v>
      </c>
      <c r="DVH57" s="167">
        <f>'22'!DVB2</f>
        <v>0</v>
      </c>
      <c r="DVI57" s="167">
        <f>'22'!DVC2</f>
        <v>0</v>
      </c>
      <c r="DVJ57" s="167">
        <f>'22'!DVD2</f>
        <v>0</v>
      </c>
      <c r="DVK57" s="167">
        <f>'22'!DVE2</f>
        <v>0</v>
      </c>
      <c r="DVL57" s="167">
        <f>'22'!DVF2</f>
        <v>0</v>
      </c>
      <c r="DVM57" s="167">
        <f>'22'!DVG2</f>
        <v>0</v>
      </c>
      <c r="DVN57" s="167">
        <f>'22'!DVH2</f>
        <v>0</v>
      </c>
      <c r="DVO57" s="167">
        <f>'22'!DVI2</f>
        <v>0</v>
      </c>
      <c r="DVP57" s="167">
        <f>'22'!DVJ2</f>
        <v>0</v>
      </c>
      <c r="DVQ57" s="167">
        <f>'22'!DVK2</f>
        <v>0</v>
      </c>
      <c r="DVR57" s="167">
        <f>'22'!DVL2</f>
        <v>0</v>
      </c>
      <c r="DVS57" s="167">
        <f>'22'!DVM2</f>
        <v>0</v>
      </c>
      <c r="DVT57" s="167">
        <f>'22'!DVN2</f>
        <v>0</v>
      </c>
      <c r="DVU57" s="167">
        <f>'22'!DVO2</f>
        <v>0</v>
      </c>
      <c r="DVV57" s="167">
        <f>'22'!DVP2</f>
        <v>0</v>
      </c>
      <c r="DVW57" s="167">
        <f>'22'!DVQ2</f>
        <v>0</v>
      </c>
      <c r="DVX57" s="167">
        <f>'22'!DVR2</f>
        <v>0</v>
      </c>
      <c r="DVY57" s="167">
        <f>'22'!DVS2</f>
        <v>0</v>
      </c>
      <c r="DVZ57" s="167">
        <f>'22'!DVT2</f>
        <v>0</v>
      </c>
      <c r="DWA57" s="167">
        <f>'22'!DVU2</f>
        <v>0</v>
      </c>
      <c r="DWB57" s="167">
        <f>'22'!DVV2</f>
        <v>0</v>
      </c>
      <c r="DWC57" s="167">
        <f>'22'!DVW2</f>
        <v>0</v>
      </c>
      <c r="DWD57" s="167">
        <f>'22'!DVX2</f>
        <v>0</v>
      </c>
      <c r="DWE57" s="167">
        <f>'22'!DVY2</f>
        <v>0</v>
      </c>
      <c r="DWF57" s="167">
        <f>'22'!DVZ2</f>
        <v>0</v>
      </c>
      <c r="DWG57" s="167">
        <f>'22'!DWA2</f>
        <v>0</v>
      </c>
      <c r="DWH57" s="167">
        <f>'22'!DWB2</f>
        <v>0</v>
      </c>
      <c r="DWI57" s="167">
        <f>'22'!DWC2</f>
        <v>0</v>
      </c>
      <c r="DWJ57" s="167">
        <f>'22'!DWD2</f>
        <v>0</v>
      </c>
      <c r="DWK57" s="167">
        <f>'22'!DWE2</f>
        <v>0</v>
      </c>
      <c r="DWL57" s="167">
        <f>'22'!DWF2</f>
        <v>0</v>
      </c>
      <c r="DWM57" s="167">
        <f>'22'!DWG2</f>
        <v>0</v>
      </c>
      <c r="DWN57" s="167">
        <f>'22'!DWH2</f>
        <v>0</v>
      </c>
      <c r="DWO57" s="167">
        <f>'22'!DWI2</f>
        <v>0</v>
      </c>
      <c r="DWP57" s="167">
        <f>'22'!DWJ2</f>
        <v>0</v>
      </c>
      <c r="DWQ57" s="167">
        <f>'22'!DWK2</f>
        <v>0</v>
      </c>
      <c r="DWR57" s="167">
        <f>'22'!DWL2</f>
        <v>0</v>
      </c>
      <c r="DWS57" s="167">
        <f>'22'!DWM2</f>
        <v>0</v>
      </c>
      <c r="DWT57" s="167">
        <f>'22'!DWN2</f>
        <v>0</v>
      </c>
      <c r="DWU57" s="167">
        <f>'22'!DWO2</f>
        <v>0</v>
      </c>
      <c r="DWV57" s="167">
        <f>'22'!DWP2</f>
        <v>0</v>
      </c>
      <c r="DWW57" s="167">
        <f>'22'!DWQ2</f>
        <v>0</v>
      </c>
      <c r="DWX57" s="167">
        <f>'22'!DWR2</f>
        <v>0</v>
      </c>
      <c r="DWY57" s="167">
        <f>'22'!DWS2</f>
        <v>0</v>
      </c>
      <c r="DWZ57" s="167">
        <f>'22'!DWT2</f>
        <v>0</v>
      </c>
      <c r="DXA57" s="167">
        <f>'22'!DWU2</f>
        <v>0</v>
      </c>
      <c r="DXB57" s="167">
        <f>'22'!DWV2</f>
        <v>0</v>
      </c>
      <c r="DXC57" s="167">
        <f>'22'!DWW2</f>
        <v>0</v>
      </c>
      <c r="DXD57" s="167">
        <f>'22'!DWX2</f>
        <v>0</v>
      </c>
      <c r="DXE57" s="167">
        <f>'22'!DWY2</f>
        <v>0</v>
      </c>
      <c r="DXF57" s="167">
        <f>'22'!DWZ2</f>
        <v>0</v>
      </c>
      <c r="DXG57" s="167">
        <f>'22'!DXA2</f>
        <v>0</v>
      </c>
      <c r="DXH57" s="167">
        <f>'22'!DXB2</f>
        <v>0</v>
      </c>
      <c r="DXI57" s="167">
        <f>'22'!DXC2</f>
        <v>0</v>
      </c>
      <c r="DXJ57" s="167">
        <f>'22'!DXD2</f>
        <v>0</v>
      </c>
      <c r="DXK57" s="167">
        <f>'22'!DXE2</f>
        <v>0</v>
      </c>
      <c r="DXL57" s="167">
        <f>'22'!DXF2</f>
        <v>0</v>
      </c>
      <c r="DXM57" s="167">
        <f>'22'!DXG2</f>
        <v>0</v>
      </c>
      <c r="DXN57" s="167">
        <f>'22'!DXH2</f>
        <v>0</v>
      </c>
      <c r="DXO57" s="167">
        <f>'22'!DXI2</f>
        <v>0</v>
      </c>
      <c r="DXP57" s="167">
        <f>'22'!DXJ2</f>
        <v>0</v>
      </c>
      <c r="DXQ57" s="167">
        <f>'22'!DXK2</f>
        <v>0</v>
      </c>
      <c r="DXR57" s="167">
        <f>'22'!DXL2</f>
        <v>0</v>
      </c>
      <c r="DXS57" s="167">
        <f>'22'!DXM2</f>
        <v>0</v>
      </c>
      <c r="DXT57" s="167">
        <f>'22'!DXN2</f>
        <v>0</v>
      </c>
      <c r="DXU57" s="167">
        <f>'22'!DXO2</f>
        <v>0</v>
      </c>
      <c r="DXV57" s="167">
        <f>'22'!DXP2</f>
        <v>0</v>
      </c>
      <c r="DXW57" s="167">
        <f>'22'!DXQ2</f>
        <v>0</v>
      </c>
      <c r="DXX57" s="167">
        <f>'22'!DXR2</f>
        <v>0</v>
      </c>
      <c r="DXY57" s="167">
        <f>'22'!DXS2</f>
        <v>0</v>
      </c>
      <c r="DXZ57" s="167">
        <f>'22'!DXT2</f>
        <v>0</v>
      </c>
      <c r="DYA57" s="167">
        <f>'22'!DXU2</f>
        <v>0</v>
      </c>
      <c r="DYB57" s="167">
        <f>'22'!DXV2</f>
        <v>0</v>
      </c>
      <c r="DYC57" s="167">
        <f>'22'!DXW2</f>
        <v>0</v>
      </c>
      <c r="DYD57" s="167">
        <f>'22'!DXX2</f>
        <v>0</v>
      </c>
      <c r="DYE57" s="167">
        <f>'22'!DXY2</f>
        <v>0</v>
      </c>
      <c r="DYF57" s="167">
        <f>'22'!DXZ2</f>
        <v>0</v>
      </c>
      <c r="DYG57" s="167">
        <f>'22'!DYA2</f>
        <v>0</v>
      </c>
      <c r="DYH57" s="167">
        <f>'22'!DYB2</f>
        <v>0</v>
      </c>
      <c r="DYI57" s="167">
        <f>'22'!DYC2</f>
        <v>0</v>
      </c>
      <c r="DYJ57" s="167">
        <f>'22'!DYD2</f>
        <v>0</v>
      </c>
      <c r="DYK57" s="167">
        <f>'22'!DYE2</f>
        <v>0</v>
      </c>
      <c r="DYL57" s="167">
        <f>'22'!DYF2</f>
        <v>0</v>
      </c>
      <c r="DYM57" s="167">
        <f>'22'!DYG2</f>
        <v>0</v>
      </c>
      <c r="DYN57" s="167">
        <f>'22'!DYH2</f>
        <v>0</v>
      </c>
      <c r="DYO57" s="167">
        <f>'22'!DYI2</f>
        <v>0</v>
      </c>
      <c r="DYP57" s="167">
        <f>'22'!DYJ2</f>
        <v>0</v>
      </c>
      <c r="DYQ57" s="167">
        <f>'22'!DYK2</f>
        <v>0</v>
      </c>
      <c r="DYR57" s="167">
        <f>'22'!DYL2</f>
        <v>0</v>
      </c>
      <c r="DYS57" s="167">
        <f>'22'!DYM2</f>
        <v>0</v>
      </c>
      <c r="DYT57" s="167">
        <f>'22'!DYN2</f>
        <v>0</v>
      </c>
      <c r="DYU57" s="167">
        <f>'22'!DYO2</f>
        <v>0</v>
      </c>
      <c r="DYV57" s="167">
        <f>'22'!DYP2</f>
        <v>0</v>
      </c>
      <c r="DYW57" s="167">
        <f>'22'!DYQ2</f>
        <v>0</v>
      </c>
      <c r="DYX57" s="167">
        <f>'22'!DYR2</f>
        <v>0</v>
      </c>
      <c r="DYY57" s="167">
        <f>'22'!DYS2</f>
        <v>0</v>
      </c>
      <c r="DYZ57" s="167">
        <f>'22'!DYT2</f>
        <v>0</v>
      </c>
      <c r="DZA57" s="167">
        <f>'22'!DYU2</f>
        <v>0</v>
      </c>
      <c r="DZB57" s="167">
        <f>'22'!DYV2</f>
        <v>0</v>
      </c>
      <c r="DZC57" s="167">
        <f>'22'!DYW2</f>
        <v>0</v>
      </c>
      <c r="DZD57" s="167">
        <f>'22'!DYX2</f>
        <v>0</v>
      </c>
      <c r="DZE57" s="167">
        <f>'22'!DYY2</f>
        <v>0</v>
      </c>
      <c r="DZF57" s="167">
        <f>'22'!DYZ2</f>
        <v>0</v>
      </c>
      <c r="DZG57" s="167">
        <f>'22'!DZA2</f>
        <v>0</v>
      </c>
      <c r="DZH57" s="167">
        <f>'22'!DZB2</f>
        <v>0</v>
      </c>
      <c r="DZI57" s="167">
        <f>'22'!DZC2</f>
        <v>0</v>
      </c>
      <c r="DZJ57" s="167">
        <f>'22'!DZD2</f>
        <v>0</v>
      </c>
      <c r="DZK57" s="167">
        <f>'22'!DZE2</f>
        <v>0</v>
      </c>
      <c r="DZL57" s="167">
        <f>'22'!DZF2</f>
        <v>0</v>
      </c>
      <c r="DZM57" s="167">
        <f>'22'!DZG2</f>
        <v>0</v>
      </c>
      <c r="DZN57" s="167">
        <f>'22'!DZH2</f>
        <v>0</v>
      </c>
      <c r="DZO57" s="167">
        <f>'22'!DZI2</f>
        <v>0</v>
      </c>
      <c r="DZP57" s="167">
        <f>'22'!DZJ2</f>
        <v>0</v>
      </c>
      <c r="DZQ57" s="167">
        <f>'22'!DZK2</f>
        <v>0</v>
      </c>
      <c r="DZR57" s="167">
        <f>'22'!DZL2</f>
        <v>0</v>
      </c>
      <c r="DZS57" s="167">
        <f>'22'!DZM2</f>
        <v>0</v>
      </c>
      <c r="DZT57" s="167">
        <f>'22'!DZN2</f>
        <v>0</v>
      </c>
      <c r="DZU57" s="167">
        <f>'22'!DZO2</f>
        <v>0</v>
      </c>
      <c r="DZV57" s="167">
        <f>'22'!DZP2</f>
        <v>0</v>
      </c>
      <c r="DZW57" s="167">
        <f>'22'!DZQ2</f>
        <v>0</v>
      </c>
      <c r="DZX57" s="167">
        <f>'22'!DZR2</f>
        <v>0</v>
      </c>
      <c r="DZY57" s="167">
        <f>'22'!DZS2</f>
        <v>0</v>
      </c>
      <c r="DZZ57" s="167">
        <f>'22'!DZT2</f>
        <v>0</v>
      </c>
      <c r="EAA57" s="167">
        <f>'22'!DZU2</f>
        <v>0</v>
      </c>
      <c r="EAB57" s="167">
        <f>'22'!DZV2</f>
        <v>0</v>
      </c>
      <c r="EAC57" s="167">
        <f>'22'!DZW2</f>
        <v>0</v>
      </c>
      <c r="EAD57" s="167">
        <f>'22'!DZX2</f>
        <v>0</v>
      </c>
      <c r="EAE57" s="167">
        <f>'22'!DZY2</f>
        <v>0</v>
      </c>
      <c r="EAF57" s="167">
        <f>'22'!DZZ2</f>
        <v>0</v>
      </c>
      <c r="EAG57" s="167">
        <f>'22'!EAA2</f>
        <v>0</v>
      </c>
      <c r="EAH57" s="167">
        <f>'22'!EAB2</f>
        <v>0</v>
      </c>
      <c r="EAI57" s="167">
        <f>'22'!EAC2</f>
        <v>0</v>
      </c>
      <c r="EAJ57" s="167">
        <f>'22'!EAD2</f>
        <v>0</v>
      </c>
      <c r="EAK57" s="167">
        <f>'22'!EAE2</f>
        <v>0</v>
      </c>
      <c r="EAL57" s="167">
        <f>'22'!EAF2</f>
        <v>0</v>
      </c>
      <c r="EAM57" s="167">
        <f>'22'!EAG2</f>
        <v>0</v>
      </c>
      <c r="EAN57" s="167">
        <f>'22'!EAH2</f>
        <v>0</v>
      </c>
      <c r="EAO57" s="167">
        <f>'22'!EAI2</f>
        <v>0</v>
      </c>
      <c r="EAP57" s="167">
        <f>'22'!EAJ2</f>
        <v>0</v>
      </c>
      <c r="EAQ57" s="167">
        <f>'22'!EAK2</f>
        <v>0</v>
      </c>
      <c r="EAR57" s="167">
        <f>'22'!EAL2</f>
        <v>0</v>
      </c>
      <c r="EAS57" s="167">
        <f>'22'!EAM2</f>
        <v>0</v>
      </c>
      <c r="EAT57" s="167">
        <f>'22'!EAN2</f>
        <v>0</v>
      </c>
      <c r="EAU57" s="167">
        <f>'22'!EAO2</f>
        <v>0</v>
      </c>
      <c r="EAV57" s="167">
        <f>'22'!EAP2</f>
        <v>0</v>
      </c>
      <c r="EAW57" s="167">
        <f>'22'!EAQ2</f>
        <v>0</v>
      </c>
      <c r="EAX57" s="167">
        <f>'22'!EAR2</f>
        <v>0</v>
      </c>
      <c r="EAY57" s="167">
        <f>'22'!EAS2</f>
        <v>0</v>
      </c>
      <c r="EAZ57" s="167">
        <f>'22'!EAT2</f>
        <v>0</v>
      </c>
      <c r="EBA57" s="167">
        <f>'22'!EAU2</f>
        <v>0</v>
      </c>
      <c r="EBB57" s="167">
        <f>'22'!EAV2</f>
        <v>0</v>
      </c>
      <c r="EBC57" s="167">
        <f>'22'!EAW2</f>
        <v>0</v>
      </c>
      <c r="EBD57" s="167">
        <f>'22'!EAX2</f>
        <v>0</v>
      </c>
      <c r="EBE57" s="167">
        <f>'22'!EAY2</f>
        <v>0</v>
      </c>
      <c r="EBF57" s="167">
        <f>'22'!EAZ2</f>
        <v>0</v>
      </c>
      <c r="EBG57" s="167">
        <f>'22'!EBA2</f>
        <v>0</v>
      </c>
      <c r="EBH57" s="167">
        <f>'22'!EBB2</f>
        <v>0</v>
      </c>
      <c r="EBI57" s="167">
        <f>'22'!EBC2</f>
        <v>0</v>
      </c>
      <c r="EBJ57" s="167">
        <f>'22'!EBD2</f>
        <v>0</v>
      </c>
      <c r="EBK57" s="167">
        <f>'22'!EBE2</f>
        <v>0</v>
      </c>
      <c r="EBL57" s="167">
        <f>'22'!EBF2</f>
        <v>0</v>
      </c>
      <c r="EBM57" s="167">
        <f>'22'!EBG2</f>
        <v>0</v>
      </c>
      <c r="EBN57" s="167">
        <f>'22'!EBH2</f>
        <v>0</v>
      </c>
      <c r="EBO57" s="167">
        <f>'22'!EBI2</f>
        <v>0</v>
      </c>
      <c r="EBP57" s="167">
        <f>'22'!EBJ2</f>
        <v>0</v>
      </c>
      <c r="EBQ57" s="167">
        <f>'22'!EBK2</f>
        <v>0</v>
      </c>
      <c r="EBR57" s="167">
        <f>'22'!EBL2</f>
        <v>0</v>
      </c>
      <c r="EBS57" s="167">
        <f>'22'!EBM2</f>
        <v>0</v>
      </c>
      <c r="EBT57" s="167">
        <f>'22'!EBN2</f>
        <v>0</v>
      </c>
      <c r="EBU57" s="167">
        <f>'22'!EBO2</f>
        <v>0</v>
      </c>
      <c r="EBV57" s="167">
        <f>'22'!EBP2</f>
        <v>0</v>
      </c>
      <c r="EBW57" s="167">
        <f>'22'!EBQ2</f>
        <v>0</v>
      </c>
      <c r="EBX57" s="167">
        <f>'22'!EBR2</f>
        <v>0</v>
      </c>
      <c r="EBY57" s="167">
        <f>'22'!EBS2</f>
        <v>0</v>
      </c>
      <c r="EBZ57" s="167">
        <f>'22'!EBT2</f>
        <v>0</v>
      </c>
      <c r="ECA57" s="167">
        <f>'22'!EBU2</f>
        <v>0</v>
      </c>
      <c r="ECB57" s="167">
        <f>'22'!EBV2</f>
        <v>0</v>
      </c>
      <c r="ECC57" s="167">
        <f>'22'!EBW2</f>
        <v>0</v>
      </c>
      <c r="ECD57" s="167">
        <f>'22'!EBX2</f>
        <v>0</v>
      </c>
      <c r="ECE57" s="167">
        <f>'22'!EBY2</f>
        <v>0</v>
      </c>
      <c r="ECF57" s="167">
        <f>'22'!EBZ2</f>
        <v>0</v>
      </c>
      <c r="ECG57" s="167">
        <f>'22'!ECA2</f>
        <v>0</v>
      </c>
      <c r="ECH57" s="167">
        <f>'22'!ECB2</f>
        <v>0</v>
      </c>
      <c r="ECI57" s="167">
        <f>'22'!ECC2</f>
        <v>0</v>
      </c>
      <c r="ECJ57" s="167">
        <f>'22'!ECD2</f>
        <v>0</v>
      </c>
      <c r="ECK57" s="167">
        <f>'22'!ECE2</f>
        <v>0</v>
      </c>
      <c r="ECL57" s="167">
        <f>'22'!ECF2</f>
        <v>0</v>
      </c>
      <c r="ECM57" s="167">
        <f>'22'!ECG2</f>
        <v>0</v>
      </c>
      <c r="ECN57" s="167">
        <f>'22'!ECH2</f>
        <v>0</v>
      </c>
      <c r="ECO57" s="167">
        <f>'22'!ECI2</f>
        <v>0</v>
      </c>
      <c r="ECP57" s="167">
        <f>'22'!ECJ2</f>
        <v>0</v>
      </c>
      <c r="ECQ57" s="167">
        <f>'22'!ECK2</f>
        <v>0</v>
      </c>
      <c r="ECR57" s="167">
        <f>'22'!ECL2</f>
        <v>0</v>
      </c>
      <c r="ECS57" s="167">
        <f>'22'!ECM2</f>
        <v>0</v>
      </c>
      <c r="ECT57" s="167">
        <f>'22'!ECN2</f>
        <v>0</v>
      </c>
      <c r="ECU57" s="167">
        <f>'22'!ECO2</f>
        <v>0</v>
      </c>
      <c r="ECV57" s="167">
        <f>'22'!ECP2</f>
        <v>0</v>
      </c>
      <c r="ECW57" s="167">
        <f>'22'!ECQ2</f>
        <v>0</v>
      </c>
      <c r="ECX57" s="167">
        <f>'22'!ECR2</f>
        <v>0</v>
      </c>
      <c r="ECY57" s="167">
        <f>'22'!ECS2</f>
        <v>0</v>
      </c>
      <c r="ECZ57" s="167">
        <f>'22'!ECT2</f>
        <v>0</v>
      </c>
      <c r="EDA57" s="167">
        <f>'22'!ECU2</f>
        <v>0</v>
      </c>
      <c r="EDB57" s="167">
        <f>'22'!ECV2</f>
        <v>0</v>
      </c>
      <c r="EDC57" s="167">
        <f>'22'!ECW2</f>
        <v>0</v>
      </c>
      <c r="EDD57" s="167">
        <f>'22'!ECX2</f>
        <v>0</v>
      </c>
      <c r="EDE57" s="167">
        <f>'22'!ECY2</f>
        <v>0</v>
      </c>
      <c r="EDF57" s="167">
        <f>'22'!ECZ2</f>
        <v>0</v>
      </c>
      <c r="EDG57" s="167">
        <f>'22'!EDA2</f>
        <v>0</v>
      </c>
      <c r="EDH57" s="167">
        <f>'22'!EDB2</f>
        <v>0</v>
      </c>
      <c r="EDI57" s="167">
        <f>'22'!EDC2</f>
        <v>0</v>
      </c>
      <c r="EDJ57" s="167">
        <f>'22'!EDD2</f>
        <v>0</v>
      </c>
      <c r="EDK57" s="167">
        <f>'22'!EDE2</f>
        <v>0</v>
      </c>
      <c r="EDL57" s="167">
        <f>'22'!EDF2</f>
        <v>0</v>
      </c>
      <c r="EDM57" s="167">
        <f>'22'!EDG2</f>
        <v>0</v>
      </c>
      <c r="EDN57" s="167">
        <f>'22'!EDH2</f>
        <v>0</v>
      </c>
      <c r="EDO57" s="167">
        <f>'22'!EDI2</f>
        <v>0</v>
      </c>
      <c r="EDP57" s="167">
        <f>'22'!EDJ2</f>
        <v>0</v>
      </c>
      <c r="EDQ57" s="167">
        <f>'22'!EDK2</f>
        <v>0</v>
      </c>
      <c r="EDR57" s="167">
        <f>'22'!EDL2</f>
        <v>0</v>
      </c>
      <c r="EDS57" s="167">
        <f>'22'!EDM2</f>
        <v>0</v>
      </c>
      <c r="EDT57" s="167">
        <f>'22'!EDN2</f>
        <v>0</v>
      </c>
      <c r="EDU57" s="167">
        <f>'22'!EDO2</f>
        <v>0</v>
      </c>
      <c r="EDV57" s="167">
        <f>'22'!EDP2</f>
        <v>0</v>
      </c>
      <c r="EDW57" s="167">
        <f>'22'!EDQ2</f>
        <v>0</v>
      </c>
      <c r="EDX57" s="167">
        <f>'22'!EDR2</f>
        <v>0</v>
      </c>
      <c r="EDY57" s="167">
        <f>'22'!EDS2</f>
        <v>0</v>
      </c>
      <c r="EDZ57" s="167">
        <f>'22'!EDT2</f>
        <v>0</v>
      </c>
      <c r="EEA57" s="167">
        <f>'22'!EDU2</f>
        <v>0</v>
      </c>
      <c r="EEB57" s="167">
        <f>'22'!EDV2</f>
        <v>0</v>
      </c>
      <c r="EEC57" s="167">
        <f>'22'!EDW2</f>
        <v>0</v>
      </c>
      <c r="EED57" s="167">
        <f>'22'!EDX2</f>
        <v>0</v>
      </c>
      <c r="EEE57" s="167">
        <f>'22'!EDY2</f>
        <v>0</v>
      </c>
      <c r="EEF57" s="167">
        <f>'22'!EDZ2</f>
        <v>0</v>
      </c>
      <c r="EEG57" s="167">
        <f>'22'!EEA2</f>
        <v>0</v>
      </c>
      <c r="EEH57" s="167">
        <f>'22'!EEB2</f>
        <v>0</v>
      </c>
      <c r="EEI57" s="167">
        <f>'22'!EEC2</f>
        <v>0</v>
      </c>
      <c r="EEJ57" s="167">
        <f>'22'!EED2</f>
        <v>0</v>
      </c>
      <c r="EEK57" s="167">
        <f>'22'!EEE2</f>
        <v>0</v>
      </c>
      <c r="EEL57" s="167">
        <f>'22'!EEF2</f>
        <v>0</v>
      </c>
      <c r="EEM57" s="167">
        <f>'22'!EEG2</f>
        <v>0</v>
      </c>
      <c r="EEN57" s="167">
        <f>'22'!EEH2</f>
        <v>0</v>
      </c>
      <c r="EEO57" s="167">
        <f>'22'!EEI2</f>
        <v>0</v>
      </c>
      <c r="EEP57" s="167">
        <f>'22'!EEJ2</f>
        <v>0</v>
      </c>
      <c r="EEQ57" s="167">
        <f>'22'!EEK2</f>
        <v>0</v>
      </c>
      <c r="EER57" s="167">
        <f>'22'!EEL2</f>
        <v>0</v>
      </c>
      <c r="EES57" s="167">
        <f>'22'!EEM2</f>
        <v>0</v>
      </c>
      <c r="EET57" s="167">
        <f>'22'!EEN2</f>
        <v>0</v>
      </c>
      <c r="EEU57" s="167">
        <f>'22'!EEO2</f>
        <v>0</v>
      </c>
      <c r="EEV57" s="167">
        <f>'22'!EEP2</f>
        <v>0</v>
      </c>
      <c r="EEW57" s="167">
        <f>'22'!EEQ2</f>
        <v>0</v>
      </c>
      <c r="EEX57" s="167">
        <f>'22'!EER2</f>
        <v>0</v>
      </c>
      <c r="EEY57" s="167">
        <f>'22'!EES2</f>
        <v>0</v>
      </c>
      <c r="EEZ57" s="167">
        <f>'22'!EET2</f>
        <v>0</v>
      </c>
      <c r="EFA57" s="167">
        <f>'22'!EEU2</f>
        <v>0</v>
      </c>
      <c r="EFB57" s="167">
        <f>'22'!EEV2</f>
        <v>0</v>
      </c>
      <c r="EFC57" s="167">
        <f>'22'!EEW2</f>
        <v>0</v>
      </c>
      <c r="EFD57" s="167">
        <f>'22'!EEX2</f>
        <v>0</v>
      </c>
      <c r="EFE57" s="167">
        <f>'22'!EEY2</f>
        <v>0</v>
      </c>
      <c r="EFF57" s="167">
        <f>'22'!EEZ2</f>
        <v>0</v>
      </c>
      <c r="EFG57" s="167">
        <f>'22'!EFA2</f>
        <v>0</v>
      </c>
      <c r="EFH57" s="167">
        <f>'22'!EFB2</f>
        <v>0</v>
      </c>
      <c r="EFI57" s="167">
        <f>'22'!EFC2</f>
        <v>0</v>
      </c>
      <c r="EFJ57" s="167">
        <f>'22'!EFD2</f>
        <v>0</v>
      </c>
      <c r="EFK57" s="167">
        <f>'22'!EFE2</f>
        <v>0</v>
      </c>
      <c r="EFL57" s="167">
        <f>'22'!EFF2</f>
        <v>0</v>
      </c>
      <c r="EFM57" s="167">
        <f>'22'!EFG2</f>
        <v>0</v>
      </c>
      <c r="EFN57" s="167">
        <f>'22'!EFH2</f>
        <v>0</v>
      </c>
      <c r="EFO57" s="167">
        <f>'22'!EFI2</f>
        <v>0</v>
      </c>
      <c r="EFP57" s="167">
        <f>'22'!EFJ2</f>
        <v>0</v>
      </c>
      <c r="EFQ57" s="167">
        <f>'22'!EFK2</f>
        <v>0</v>
      </c>
      <c r="EFR57" s="167">
        <f>'22'!EFL2</f>
        <v>0</v>
      </c>
      <c r="EFS57" s="167">
        <f>'22'!EFM2</f>
        <v>0</v>
      </c>
      <c r="EFT57" s="167">
        <f>'22'!EFN2</f>
        <v>0</v>
      </c>
      <c r="EFU57" s="167">
        <f>'22'!EFO2</f>
        <v>0</v>
      </c>
      <c r="EFV57" s="167">
        <f>'22'!EFP2</f>
        <v>0</v>
      </c>
      <c r="EFW57" s="167">
        <f>'22'!EFQ2</f>
        <v>0</v>
      </c>
      <c r="EFX57" s="167">
        <f>'22'!EFR2</f>
        <v>0</v>
      </c>
      <c r="EFY57" s="167">
        <f>'22'!EFS2</f>
        <v>0</v>
      </c>
      <c r="EFZ57" s="167">
        <f>'22'!EFT2</f>
        <v>0</v>
      </c>
      <c r="EGA57" s="167">
        <f>'22'!EFU2</f>
        <v>0</v>
      </c>
      <c r="EGB57" s="167">
        <f>'22'!EFV2</f>
        <v>0</v>
      </c>
      <c r="EGC57" s="167">
        <f>'22'!EFW2</f>
        <v>0</v>
      </c>
      <c r="EGD57" s="167">
        <f>'22'!EFX2</f>
        <v>0</v>
      </c>
      <c r="EGE57" s="167">
        <f>'22'!EFY2</f>
        <v>0</v>
      </c>
      <c r="EGF57" s="167">
        <f>'22'!EFZ2</f>
        <v>0</v>
      </c>
      <c r="EGG57" s="167">
        <f>'22'!EGA2</f>
        <v>0</v>
      </c>
      <c r="EGH57" s="167">
        <f>'22'!EGB2</f>
        <v>0</v>
      </c>
      <c r="EGI57" s="167">
        <f>'22'!EGC2</f>
        <v>0</v>
      </c>
      <c r="EGJ57" s="167">
        <f>'22'!EGD2</f>
        <v>0</v>
      </c>
      <c r="EGK57" s="167">
        <f>'22'!EGE2</f>
        <v>0</v>
      </c>
      <c r="EGL57" s="167">
        <f>'22'!EGF2</f>
        <v>0</v>
      </c>
      <c r="EGM57" s="167">
        <f>'22'!EGG2</f>
        <v>0</v>
      </c>
      <c r="EGN57" s="167">
        <f>'22'!EGH2</f>
        <v>0</v>
      </c>
      <c r="EGO57" s="167">
        <f>'22'!EGI2</f>
        <v>0</v>
      </c>
      <c r="EGP57" s="167">
        <f>'22'!EGJ2</f>
        <v>0</v>
      </c>
      <c r="EGQ57" s="167">
        <f>'22'!EGK2</f>
        <v>0</v>
      </c>
      <c r="EGR57" s="167">
        <f>'22'!EGL2</f>
        <v>0</v>
      </c>
      <c r="EGS57" s="167">
        <f>'22'!EGM2</f>
        <v>0</v>
      </c>
      <c r="EGT57" s="167">
        <f>'22'!EGN2</f>
        <v>0</v>
      </c>
      <c r="EGU57" s="167">
        <f>'22'!EGO2</f>
        <v>0</v>
      </c>
      <c r="EGV57" s="167">
        <f>'22'!EGP2</f>
        <v>0</v>
      </c>
      <c r="EGW57" s="167">
        <f>'22'!EGQ2</f>
        <v>0</v>
      </c>
      <c r="EGX57" s="167">
        <f>'22'!EGR2</f>
        <v>0</v>
      </c>
      <c r="EGY57" s="167">
        <f>'22'!EGS2</f>
        <v>0</v>
      </c>
      <c r="EGZ57" s="167">
        <f>'22'!EGT2</f>
        <v>0</v>
      </c>
      <c r="EHA57" s="167">
        <f>'22'!EGU2</f>
        <v>0</v>
      </c>
      <c r="EHB57" s="167">
        <f>'22'!EGV2</f>
        <v>0</v>
      </c>
      <c r="EHC57" s="167">
        <f>'22'!EGW2</f>
        <v>0</v>
      </c>
      <c r="EHD57" s="167">
        <f>'22'!EGX2</f>
        <v>0</v>
      </c>
      <c r="EHE57" s="167">
        <f>'22'!EGY2</f>
        <v>0</v>
      </c>
      <c r="EHF57" s="167">
        <f>'22'!EGZ2</f>
        <v>0</v>
      </c>
      <c r="EHG57" s="167">
        <f>'22'!EHA2</f>
        <v>0</v>
      </c>
      <c r="EHH57" s="167">
        <f>'22'!EHB2</f>
        <v>0</v>
      </c>
      <c r="EHI57" s="167">
        <f>'22'!EHC2</f>
        <v>0</v>
      </c>
      <c r="EHJ57" s="167">
        <f>'22'!EHD2</f>
        <v>0</v>
      </c>
      <c r="EHK57" s="167">
        <f>'22'!EHE2</f>
        <v>0</v>
      </c>
      <c r="EHL57" s="167">
        <f>'22'!EHF2</f>
        <v>0</v>
      </c>
      <c r="EHM57" s="167">
        <f>'22'!EHG2</f>
        <v>0</v>
      </c>
      <c r="EHN57" s="167">
        <f>'22'!EHH2</f>
        <v>0</v>
      </c>
      <c r="EHO57" s="167">
        <f>'22'!EHI2</f>
        <v>0</v>
      </c>
      <c r="EHP57" s="167">
        <f>'22'!EHJ2</f>
        <v>0</v>
      </c>
      <c r="EHQ57" s="167">
        <f>'22'!EHK2</f>
        <v>0</v>
      </c>
      <c r="EHR57" s="167">
        <f>'22'!EHL2</f>
        <v>0</v>
      </c>
      <c r="EHS57" s="167">
        <f>'22'!EHM2</f>
        <v>0</v>
      </c>
      <c r="EHT57" s="167">
        <f>'22'!EHN2</f>
        <v>0</v>
      </c>
      <c r="EHU57" s="167">
        <f>'22'!EHO2</f>
        <v>0</v>
      </c>
      <c r="EHV57" s="167">
        <f>'22'!EHP2</f>
        <v>0</v>
      </c>
      <c r="EHW57" s="167">
        <f>'22'!EHQ2</f>
        <v>0</v>
      </c>
      <c r="EHX57" s="167">
        <f>'22'!EHR2</f>
        <v>0</v>
      </c>
      <c r="EHY57" s="167">
        <f>'22'!EHS2</f>
        <v>0</v>
      </c>
      <c r="EHZ57" s="167">
        <f>'22'!EHT2</f>
        <v>0</v>
      </c>
      <c r="EIA57" s="167">
        <f>'22'!EHU2</f>
        <v>0</v>
      </c>
      <c r="EIB57" s="167">
        <f>'22'!EHV2</f>
        <v>0</v>
      </c>
      <c r="EIC57" s="167">
        <f>'22'!EHW2</f>
        <v>0</v>
      </c>
      <c r="EID57" s="167">
        <f>'22'!EHX2</f>
        <v>0</v>
      </c>
      <c r="EIE57" s="167">
        <f>'22'!EHY2</f>
        <v>0</v>
      </c>
      <c r="EIF57" s="167">
        <f>'22'!EHZ2</f>
        <v>0</v>
      </c>
      <c r="EIG57" s="167">
        <f>'22'!EIA2</f>
        <v>0</v>
      </c>
      <c r="EIH57" s="167">
        <f>'22'!EIB2</f>
        <v>0</v>
      </c>
      <c r="EII57" s="167">
        <f>'22'!EIC2</f>
        <v>0</v>
      </c>
      <c r="EIJ57" s="167">
        <f>'22'!EID2</f>
        <v>0</v>
      </c>
      <c r="EIK57" s="167">
        <f>'22'!EIE2</f>
        <v>0</v>
      </c>
      <c r="EIL57" s="167">
        <f>'22'!EIF2</f>
        <v>0</v>
      </c>
      <c r="EIM57" s="167">
        <f>'22'!EIG2</f>
        <v>0</v>
      </c>
      <c r="EIN57" s="167">
        <f>'22'!EIH2</f>
        <v>0</v>
      </c>
      <c r="EIO57" s="167">
        <f>'22'!EII2</f>
        <v>0</v>
      </c>
      <c r="EIP57" s="167">
        <f>'22'!EIJ2</f>
        <v>0</v>
      </c>
      <c r="EIQ57" s="167">
        <f>'22'!EIK2</f>
        <v>0</v>
      </c>
      <c r="EIR57" s="167">
        <f>'22'!EIL2</f>
        <v>0</v>
      </c>
      <c r="EIS57" s="167">
        <f>'22'!EIM2</f>
        <v>0</v>
      </c>
      <c r="EIT57" s="167">
        <f>'22'!EIN2</f>
        <v>0</v>
      </c>
      <c r="EIU57" s="167">
        <f>'22'!EIO2</f>
        <v>0</v>
      </c>
      <c r="EIV57" s="167">
        <f>'22'!EIP2</f>
        <v>0</v>
      </c>
      <c r="EIW57" s="167">
        <f>'22'!EIQ2</f>
        <v>0</v>
      </c>
      <c r="EIX57" s="167">
        <f>'22'!EIR2</f>
        <v>0</v>
      </c>
      <c r="EIY57" s="167">
        <f>'22'!EIS2</f>
        <v>0</v>
      </c>
      <c r="EIZ57" s="167">
        <f>'22'!EIT2</f>
        <v>0</v>
      </c>
      <c r="EJA57" s="167">
        <f>'22'!EIU2</f>
        <v>0</v>
      </c>
      <c r="EJB57" s="167">
        <f>'22'!EIV2</f>
        <v>0</v>
      </c>
      <c r="EJC57" s="167">
        <f>'22'!EIW2</f>
        <v>0</v>
      </c>
      <c r="EJD57" s="167">
        <f>'22'!EIX2</f>
        <v>0</v>
      </c>
      <c r="EJE57" s="167">
        <f>'22'!EIY2</f>
        <v>0</v>
      </c>
      <c r="EJF57" s="167">
        <f>'22'!EIZ2</f>
        <v>0</v>
      </c>
      <c r="EJG57" s="167">
        <f>'22'!EJA2</f>
        <v>0</v>
      </c>
      <c r="EJH57" s="167">
        <f>'22'!EJB2</f>
        <v>0</v>
      </c>
      <c r="EJI57" s="167">
        <f>'22'!EJC2</f>
        <v>0</v>
      </c>
      <c r="EJJ57" s="167">
        <f>'22'!EJD2</f>
        <v>0</v>
      </c>
      <c r="EJK57" s="167">
        <f>'22'!EJE2</f>
        <v>0</v>
      </c>
      <c r="EJL57" s="167">
        <f>'22'!EJF2</f>
        <v>0</v>
      </c>
      <c r="EJM57" s="167">
        <f>'22'!EJG2</f>
        <v>0</v>
      </c>
      <c r="EJN57" s="167">
        <f>'22'!EJH2</f>
        <v>0</v>
      </c>
      <c r="EJO57" s="167">
        <f>'22'!EJI2</f>
        <v>0</v>
      </c>
      <c r="EJP57" s="167">
        <f>'22'!EJJ2</f>
        <v>0</v>
      </c>
      <c r="EJQ57" s="167">
        <f>'22'!EJK2</f>
        <v>0</v>
      </c>
      <c r="EJR57" s="167">
        <f>'22'!EJL2</f>
        <v>0</v>
      </c>
      <c r="EJS57" s="167">
        <f>'22'!EJM2</f>
        <v>0</v>
      </c>
      <c r="EJT57" s="167">
        <f>'22'!EJN2</f>
        <v>0</v>
      </c>
      <c r="EJU57" s="167">
        <f>'22'!EJO2</f>
        <v>0</v>
      </c>
      <c r="EJV57" s="167">
        <f>'22'!EJP2</f>
        <v>0</v>
      </c>
      <c r="EJW57" s="167">
        <f>'22'!EJQ2</f>
        <v>0</v>
      </c>
      <c r="EJX57" s="167">
        <f>'22'!EJR2</f>
        <v>0</v>
      </c>
      <c r="EJY57" s="167">
        <f>'22'!EJS2</f>
        <v>0</v>
      </c>
      <c r="EJZ57" s="167">
        <f>'22'!EJT2</f>
        <v>0</v>
      </c>
      <c r="EKA57" s="167">
        <f>'22'!EJU2</f>
        <v>0</v>
      </c>
      <c r="EKB57" s="167">
        <f>'22'!EJV2</f>
        <v>0</v>
      </c>
      <c r="EKC57" s="167">
        <f>'22'!EJW2</f>
        <v>0</v>
      </c>
      <c r="EKD57" s="167">
        <f>'22'!EJX2</f>
        <v>0</v>
      </c>
      <c r="EKE57" s="167">
        <f>'22'!EJY2</f>
        <v>0</v>
      </c>
      <c r="EKF57" s="167">
        <f>'22'!EJZ2</f>
        <v>0</v>
      </c>
      <c r="EKG57" s="167">
        <f>'22'!EKA2</f>
        <v>0</v>
      </c>
      <c r="EKH57" s="167">
        <f>'22'!EKB2</f>
        <v>0</v>
      </c>
      <c r="EKI57" s="167">
        <f>'22'!EKC2</f>
        <v>0</v>
      </c>
      <c r="EKJ57" s="167">
        <f>'22'!EKD2</f>
        <v>0</v>
      </c>
      <c r="EKK57" s="167">
        <f>'22'!EKE2</f>
        <v>0</v>
      </c>
      <c r="EKL57" s="167">
        <f>'22'!EKF2</f>
        <v>0</v>
      </c>
      <c r="EKM57" s="167">
        <f>'22'!EKG2</f>
        <v>0</v>
      </c>
      <c r="EKN57" s="167">
        <f>'22'!EKH2</f>
        <v>0</v>
      </c>
      <c r="EKO57" s="167">
        <f>'22'!EKI2</f>
        <v>0</v>
      </c>
      <c r="EKP57" s="167">
        <f>'22'!EKJ2</f>
        <v>0</v>
      </c>
      <c r="EKQ57" s="167">
        <f>'22'!EKK2</f>
        <v>0</v>
      </c>
      <c r="EKR57" s="167">
        <f>'22'!EKL2</f>
        <v>0</v>
      </c>
      <c r="EKS57" s="167">
        <f>'22'!EKM2</f>
        <v>0</v>
      </c>
      <c r="EKT57" s="167">
        <f>'22'!EKN2</f>
        <v>0</v>
      </c>
      <c r="EKU57" s="167">
        <f>'22'!EKO2</f>
        <v>0</v>
      </c>
      <c r="EKV57" s="167">
        <f>'22'!EKP2</f>
        <v>0</v>
      </c>
      <c r="EKW57" s="167">
        <f>'22'!EKQ2</f>
        <v>0</v>
      </c>
      <c r="EKX57" s="167">
        <f>'22'!EKR2</f>
        <v>0</v>
      </c>
      <c r="EKY57" s="167">
        <f>'22'!EKS2</f>
        <v>0</v>
      </c>
      <c r="EKZ57" s="167">
        <f>'22'!EKT2</f>
        <v>0</v>
      </c>
      <c r="ELA57" s="167">
        <f>'22'!EKU2</f>
        <v>0</v>
      </c>
      <c r="ELB57" s="167">
        <f>'22'!EKV2</f>
        <v>0</v>
      </c>
      <c r="ELC57" s="167">
        <f>'22'!EKW2</f>
        <v>0</v>
      </c>
      <c r="ELD57" s="167">
        <f>'22'!EKX2</f>
        <v>0</v>
      </c>
      <c r="ELE57" s="167">
        <f>'22'!EKY2</f>
        <v>0</v>
      </c>
      <c r="ELF57" s="167">
        <f>'22'!EKZ2</f>
        <v>0</v>
      </c>
      <c r="ELG57" s="167">
        <f>'22'!ELA2</f>
        <v>0</v>
      </c>
      <c r="ELH57" s="167">
        <f>'22'!ELB2</f>
        <v>0</v>
      </c>
      <c r="ELI57" s="167">
        <f>'22'!ELC2</f>
        <v>0</v>
      </c>
      <c r="ELJ57" s="167">
        <f>'22'!ELD2</f>
        <v>0</v>
      </c>
      <c r="ELK57" s="167">
        <f>'22'!ELE2</f>
        <v>0</v>
      </c>
      <c r="ELL57" s="167">
        <f>'22'!ELF2</f>
        <v>0</v>
      </c>
      <c r="ELM57" s="167">
        <f>'22'!ELG2</f>
        <v>0</v>
      </c>
      <c r="ELN57" s="167">
        <f>'22'!ELH2</f>
        <v>0</v>
      </c>
      <c r="ELO57" s="167">
        <f>'22'!ELI2</f>
        <v>0</v>
      </c>
      <c r="ELP57" s="167">
        <f>'22'!ELJ2</f>
        <v>0</v>
      </c>
      <c r="ELQ57" s="167">
        <f>'22'!ELK2</f>
        <v>0</v>
      </c>
      <c r="ELR57" s="167">
        <f>'22'!ELL2</f>
        <v>0</v>
      </c>
      <c r="ELS57" s="167">
        <f>'22'!ELM2</f>
        <v>0</v>
      </c>
      <c r="ELT57" s="167">
        <f>'22'!ELN2</f>
        <v>0</v>
      </c>
      <c r="ELU57" s="167">
        <f>'22'!ELO2</f>
        <v>0</v>
      </c>
      <c r="ELV57" s="167">
        <f>'22'!ELP2</f>
        <v>0</v>
      </c>
      <c r="ELW57" s="167">
        <f>'22'!ELQ2</f>
        <v>0</v>
      </c>
      <c r="ELX57" s="167">
        <f>'22'!ELR2</f>
        <v>0</v>
      </c>
      <c r="ELY57" s="167">
        <f>'22'!ELS2</f>
        <v>0</v>
      </c>
      <c r="ELZ57" s="167">
        <f>'22'!ELT2</f>
        <v>0</v>
      </c>
      <c r="EMA57" s="167">
        <f>'22'!ELU2</f>
        <v>0</v>
      </c>
      <c r="EMB57" s="167">
        <f>'22'!ELV2</f>
        <v>0</v>
      </c>
      <c r="EMC57" s="167">
        <f>'22'!ELW2</f>
        <v>0</v>
      </c>
      <c r="EMD57" s="167">
        <f>'22'!ELX2</f>
        <v>0</v>
      </c>
      <c r="EME57" s="167">
        <f>'22'!ELY2</f>
        <v>0</v>
      </c>
      <c r="EMF57" s="167">
        <f>'22'!ELZ2</f>
        <v>0</v>
      </c>
      <c r="EMG57" s="167">
        <f>'22'!EMA2</f>
        <v>0</v>
      </c>
      <c r="EMH57" s="167">
        <f>'22'!EMB2</f>
        <v>0</v>
      </c>
      <c r="EMI57" s="167">
        <f>'22'!EMC2</f>
        <v>0</v>
      </c>
      <c r="EMJ57" s="167">
        <f>'22'!EMD2</f>
        <v>0</v>
      </c>
      <c r="EMK57" s="167">
        <f>'22'!EME2</f>
        <v>0</v>
      </c>
      <c r="EML57" s="167">
        <f>'22'!EMF2</f>
        <v>0</v>
      </c>
      <c r="EMM57" s="167">
        <f>'22'!EMG2</f>
        <v>0</v>
      </c>
      <c r="EMN57" s="167">
        <f>'22'!EMH2</f>
        <v>0</v>
      </c>
      <c r="EMO57" s="167">
        <f>'22'!EMI2</f>
        <v>0</v>
      </c>
      <c r="EMP57" s="167">
        <f>'22'!EMJ2</f>
        <v>0</v>
      </c>
      <c r="EMQ57" s="167">
        <f>'22'!EMK2</f>
        <v>0</v>
      </c>
      <c r="EMR57" s="167">
        <f>'22'!EML2</f>
        <v>0</v>
      </c>
      <c r="EMS57" s="167">
        <f>'22'!EMM2</f>
        <v>0</v>
      </c>
      <c r="EMT57" s="167">
        <f>'22'!EMN2</f>
        <v>0</v>
      </c>
      <c r="EMU57" s="167">
        <f>'22'!EMO2</f>
        <v>0</v>
      </c>
      <c r="EMV57" s="167">
        <f>'22'!EMP2</f>
        <v>0</v>
      </c>
      <c r="EMW57" s="167">
        <f>'22'!EMQ2</f>
        <v>0</v>
      </c>
      <c r="EMX57" s="167">
        <f>'22'!EMR2</f>
        <v>0</v>
      </c>
      <c r="EMY57" s="167">
        <f>'22'!EMS2</f>
        <v>0</v>
      </c>
      <c r="EMZ57" s="167">
        <f>'22'!EMT2</f>
        <v>0</v>
      </c>
      <c r="ENA57" s="167">
        <f>'22'!EMU2</f>
        <v>0</v>
      </c>
      <c r="ENB57" s="167">
        <f>'22'!EMV2</f>
        <v>0</v>
      </c>
      <c r="ENC57" s="167">
        <f>'22'!EMW2</f>
        <v>0</v>
      </c>
      <c r="END57" s="167">
        <f>'22'!EMX2</f>
        <v>0</v>
      </c>
      <c r="ENE57" s="167">
        <f>'22'!EMY2</f>
        <v>0</v>
      </c>
      <c r="ENF57" s="167">
        <f>'22'!EMZ2</f>
        <v>0</v>
      </c>
      <c r="ENG57" s="167">
        <f>'22'!ENA2</f>
        <v>0</v>
      </c>
      <c r="ENH57" s="167">
        <f>'22'!ENB2</f>
        <v>0</v>
      </c>
      <c r="ENI57" s="167">
        <f>'22'!ENC2</f>
        <v>0</v>
      </c>
      <c r="ENJ57" s="167">
        <f>'22'!END2</f>
        <v>0</v>
      </c>
      <c r="ENK57" s="167">
        <f>'22'!ENE2</f>
        <v>0</v>
      </c>
      <c r="ENL57" s="167">
        <f>'22'!ENF2</f>
        <v>0</v>
      </c>
      <c r="ENM57" s="167">
        <f>'22'!ENG2</f>
        <v>0</v>
      </c>
      <c r="ENN57" s="167">
        <f>'22'!ENH2</f>
        <v>0</v>
      </c>
      <c r="ENO57" s="167">
        <f>'22'!ENI2</f>
        <v>0</v>
      </c>
      <c r="ENP57" s="167">
        <f>'22'!ENJ2</f>
        <v>0</v>
      </c>
      <c r="ENQ57" s="167">
        <f>'22'!ENK2</f>
        <v>0</v>
      </c>
      <c r="ENR57" s="167">
        <f>'22'!ENL2</f>
        <v>0</v>
      </c>
      <c r="ENS57" s="167">
        <f>'22'!ENM2</f>
        <v>0</v>
      </c>
      <c r="ENT57" s="167">
        <f>'22'!ENN2</f>
        <v>0</v>
      </c>
      <c r="ENU57" s="167">
        <f>'22'!ENO2</f>
        <v>0</v>
      </c>
      <c r="ENV57" s="167">
        <f>'22'!ENP2</f>
        <v>0</v>
      </c>
      <c r="ENW57" s="167">
        <f>'22'!ENQ2</f>
        <v>0</v>
      </c>
      <c r="ENX57" s="167">
        <f>'22'!ENR2</f>
        <v>0</v>
      </c>
      <c r="ENY57" s="167">
        <f>'22'!ENS2</f>
        <v>0</v>
      </c>
      <c r="ENZ57" s="167">
        <f>'22'!ENT2</f>
        <v>0</v>
      </c>
      <c r="EOA57" s="167">
        <f>'22'!ENU2</f>
        <v>0</v>
      </c>
      <c r="EOB57" s="167">
        <f>'22'!ENV2</f>
        <v>0</v>
      </c>
      <c r="EOC57" s="167">
        <f>'22'!ENW2</f>
        <v>0</v>
      </c>
      <c r="EOD57" s="167">
        <f>'22'!ENX2</f>
        <v>0</v>
      </c>
      <c r="EOE57" s="167">
        <f>'22'!ENY2</f>
        <v>0</v>
      </c>
      <c r="EOF57" s="167">
        <f>'22'!ENZ2</f>
        <v>0</v>
      </c>
      <c r="EOG57" s="167">
        <f>'22'!EOA2</f>
        <v>0</v>
      </c>
      <c r="EOH57" s="167">
        <f>'22'!EOB2</f>
        <v>0</v>
      </c>
      <c r="EOI57" s="167">
        <f>'22'!EOC2</f>
        <v>0</v>
      </c>
      <c r="EOJ57" s="167">
        <f>'22'!EOD2</f>
        <v>0</v>
      </c>
      <c r="EOK57" s="167">
        <f>'22'!EOE2</f>
        <v>0</v>
      </c>
      <c r="EOL57" s="167">
        <f>'22'!EOF2</f>
        <v>0</v>
      </c>
      <c r="EOM57" s="167">
        <f>'22'!EOG2</f>
        <v>0</v>
      </c>
      <c r="EON57" s="167">
        <f>'22'!EOH2</f>
        <v>0</v>
      </c>
      <c r="EOO57" s="167">
        <f>'22'!EOI2</f>
        <v>0</v>
      </c>
      <c r="EOP57" s="167">
        <f>'22'!EOJ2</f>
        <v>0</v>
      </c>
      <c r="EOQ57" s="167">
        <f>'22'!EOK2</f>
        <v>0</v>
      </c>
      <c r="EOR57" s="167">
        <f>'22'!EOL2</f>
        <v>0</v>
      </c>
      <c r="EOS57" s="167">
        <f>'22'!EOM2</f>
        <v>0</v>
      </c>
      <c r="EOT57" s="167">
        <f>'22'!EON2</f>
        <v>0</v>
      </c>
      <c r="EOU57" s="167">
        <f>'22'!EOO2</f>
        <v>0</v>
      </c>
      <c r="EOV57" s="167">
        <f>'22'!EOP2</f>
        <v>0</v>
      </c>
      <c r="EOW57" s="167">
        <f>'22'!EOQ2</f>
        <v>0</v>
      </c>
      <c r="EOX57" s="167">
        <f>'22'!EOR2</f>
        <v>0</v>
      </c>
      <c r="EOY57" s="167">
        <f>'22'!EOS2</f>
        <v>0</v>
      </c>
      <c r="EOZ57" s="167">
        <f>'22'!EOT2</f>
        <v>0</v>
      </c>
      <c r="EPA57" s="167">
        <f>'22'!EOU2</f>
        <v>0</v>
      </c>
      <c r="EPB57" s="167">
        <f>'22'!EOV2</f>
        <v>0</v>
      </c>
      <c r="EPC57" s="167">
        <f>'22'!EOW2</f>
        <v>0</v>
      </c>
      <c r="EPD57" s="167">
        <f>'22'!EOX2</f>
        <v>0</v>
      </c>
      <c r="EPE57" s="167">
        <f>'22'!EOY2</f>
        <v>0</v>
      </c>
      <c r="EPF57" s="167">
        <f>'22'!EOZ2</f>
        <v>0</v>
      </c>
      <c r="EPG57" s="167">
        <f>'22'!EPA2</f>
        <v>0</v>
      </c>
      <c r="EPH57" s="167">
        <f>'22'!EPB2</f>
        <v>0</v>
      </c>
      <c r="EPI57" s="167">
        <f>'22'!EPC2</f>
        <v>0</v>
      </c>
      <c r="EPJ57" s="167">
        <f>'22'!EPD2</f>
        <v>0</v>
      </c>
      <c r="EPK57" s="167">
        <f>'22'!EPE2</f>
        <v>0</v>
      </c>
      <c r="EPL57" s="167">
        <f>'22'!EPF2</f>
        <v>0</v>
      </c>
      <c r="EPM57" s="167">
        <f>'22'!EPG2</f>
        <v>0</v>
      </c>
      <c r="EPN57" s="167">
        <f>'22'!EPH2</f>
        <v>0</v>
      </c>
      <c r="EPO57" s="167">
        <f>'22'!EPI2</f>
        <v>0</v>
      </c>
      <c r="EPP57" s="167">
        <f>'22'!EPJ2</f>
        <v>0</v>
      </c>
      <c r="EPQ57" s="167">
        <f>'22'!EPK2</f>
        <v>0</v>
      </c>
      <c r="EPR57" s="167">
        <f>'22'!EPL2</f>
        <v>0</v>
      </c>
      <c r="EPS57" s="167">
        <f>'22'!EPM2</f>
        <v>0</v>
      </c>
      <c r="EPT57" s="167">
        <f>'22'!EPN2</f>
        <v>0</v>
      </c>
      <c r="EPU57" s="167">
        <f>'22'!EPO2</f>
        <v>0</v>
      </c>
      <c r="EPV57" s="167">
        <f>'22'!EPP2</f>
        <v>0</v>
      </c>
      <c r="EPW57" s="167">
        <f>'22'!EPQ2</f>
        <v>0</v>
      </c>
      <c r="EPX57" s="167">
        <f>'22'!EPR2</f>
        <v>0</v>
      </c>
      <c r="EPY57" s="167">
        <f>'22'!EPS2</f>
        <v>0</v>
      </c>
      <c r="EPZ57" s="167">
        <f>'22'!EPT2</f>
        <v>0</v>
      </c>
      <c r="EQA57" s="167">
        <f>'22'!EPU2</f>
        <v>0</v>
      </c>
      <c r="EQB57" s="167">
        <f>'22'!EPV2</f>
        <v>0</v>
      </c>
      <c r="EQC57" s="167">
        <f>'22'!EPW2</f>
        <v>0</v>
      </c>
      <c r="EQD57" s="167">
        <f>'22'!EPX2</f>
        <v>0</v>
      </c>
      <c r="EQE57" s="167">
        <f>'22'!EPY2</f>
        <v>0</v>
      </c>
      <c r="EQF57" s="167">
        <f>'22'!EPZ2</f>
        <v>0</v>
      </c>
      <c r="EQG57" s="167">
        <f>'22'!EQA2</f>
        <v>0</v>
      </c>
      <c r="EQH57" s="167">
        <f>'22'!EQB2</f>
        <v>0</v>
      </c>
      <c r="EQI57" s="167">
        <f>'22'!EQC2</f>
        <v>0</v>
      </c>
      <c r="EQJ57" s="167">
        <f>'22'!EQD2</f>
        <v>0</v>
      </c>
      <c r="EQK57" s="167">
        <f>'22'!EQE2</f>
        <v>0</v>
      </c>
      <c r="EQL57" s="167">
        <f>'22'!EQF2</f>
        <v>0</v>
      </c>
      <c r="EQM57" s="167">
        <f>'22'!EQG2</f>
        <v>0</v>
      </c>
      <c r="EQN57" s="167">
        <f>'22'!EQH2</f>
        <v>0</v>
      </c>
      <c r="EQO57" s="167">
        <f>'22'!EQI2</f>
        <v>0</v>
      </c>
      <c r="EQP57" s="167">
        <f>'22'!EQJ2</f>
        <v>0</v>
      </c>
      <c r="EQQ57" s="167">
        <f>'22'!EQK2</f>
        <v>0</v>
      </c>
      <c r="EQR57" s="167">
        <f>'22'!EQL2</f>
        <v>0</v>
      </c>
      <c r="EQS57" s="167">
        <f>'22'!EQM2</f>
        <v>0</v>
      </c>
      <c r="EQT57" s="167">
        <f>'22'!EQN2</f>
        <v>0</v>
      </c>
      <c r="EQU57" s="167">
        <f>'22'!EQO2</f>
        <v>0</v>
      </c>
      <c r="EQV57" s="167">
        <f>'22'!EQP2</f>
        <v>0</v>
      </c>
      <c r="EQW57" s="167">
        <f>'22'!EQQ2</f>
        <v>0</v>
      </c>
      <c r="EQX57" s="167">
        <f>'22'!EQR2</f>
        <v>0</v>
      </c>
      <c r="EQY57" s="167">
        <f>'22'!EQS2</f>
        <v>0</v>
      </c>
      <c r="EQZ57" s="167">
        <f>'22'!EQT2</f>
        <v>0</v>
      </c>
      <c r="ERA57" s="167">
        <f>'22'!EQU2</f>
        <v>0</v>
      </c>
      <c r="ERB57" s="167">
        <f>'22'!EQV2</f>
        <v>0</v>
      </c>
      <c r="ERC57" s="167">
        <f>'22'!EQW2</f>
        <v>0</v>
      </c>
      <c r="ERD57" s="167">
        <f>'22'!EQX2</f>
        <v>0</v>
      </c>
      <c r="ERE57" s="167">
        <f>'22'!EQY2</f>
        <v>0</v>
      </c>
      <c r="ERF57" s="167">
        <f>'22'!EQZ2</f>
        <v>0</v>
      </c>
      <c r="ERG57" s="167">
        <f>'22'!ERA2</f>
        <v>0</v>
      </c>
      <c r="ERH57" s="167">
        <f>'22'!ERB2</f>
        <v>0</v>
      </c>
      <c r="ERI57" s="167">
        <f>'22'!ERC2</f>
        <v>0</v>
      </c>
      <c r="ERJ57" s="167">
        <f>'22'!ERD2</f>
        <v>0</v>
      </c>
      <c r="ERK57" s="167">
        <f>'22'!ERE2</f>
        <v>0</v>
      </c>
      <c r="ERL57" s="167">
        <f>'22'!ERF2</f>
        <v>0</v>
      </c>
      <c r="ERM57" s="167">
        <f>'22'!ERG2</f>
        <v>0</v>
      </c>
      <c r="ERN57" s="167">
        <f>'22'!ERH2</f>
        <v>0</v>
      </c>
      <c r="ERO57" s="167">
        <f>'22'!ERI2</f>
        <v>0</v>
      </c>
      <c r="ERP57" s="167">
        <f>'22'!ERJ2</f>
        <v>0</v>
      </c>
      <c r="ERQ57" s="167">
        <f>'22'!ERK2</f>
        <v>0</v>
      </c>
      <c r="ERR57" s="167">
        <f>'22'!ERL2</f>
        <v>0</v>
      </c>
      <c r="ERS57" s="167">
        <f>'22'!ERM2</f>
        <v>0</v>
      </c>
      <c r="ERT57" s="167">
        <f>'22'!ERN2</f>
        <v>0</v>
      </c>
      <c r="ERU57" s="167">
        <f>'22'!ERO2</f>
        <v>0</v>
      </c>
      <c r="ERV57" s="167">
        <f>'22'!ERP2</f>
        <v>0</v>
      </c>
      <c r="ERW57" s="167">
        <f>'22'!ERQ2</f>
        <v>0</v>
      </c>
      <c r="ERX57" s="167">
        <f>'22'!ERR2</f>
        <v>0</v>
      </c>
      <c r="ERY57" s="167">
        <f>'22'!ERS2</f>
        <v>0</v>
      </c>
      <c r="ERZ57" s="167">
        <f>'22'!ERT2</f>
        <v>0</v>
      </c>
      <c r="ESA57" s="167">
        <f>'22'!ERU2</f>
        <v>0</v>
      </c>
      <c r="ESB57" s="167">
        <f>'22'!ERV2</f>
        <v>0</v>
      </c>
      <c r="ESC57" s="167">
        <f>'22'!ERW2</f>
        <v>0</v>
      </c>
      <c r="ESD57" s="167">
        <f>'22'!ERX2</f>
        <v>0</v>
      </c>
      <c r="ESE57" s="167">
        <f>'22'!ERY2</f>
        <v>0</v>
      </c>
      <c r="ESF57" s="167">
        <f>'22'!ERZ2</f>
        <v>0</v>
      </c>
      <c r="ESG57" s="167">
        <f>'22'!ESA2</f>
        <v>0</v>
      </c>
      <c r="ESH57" s="167">
        <f>'22'!ESB2</f>
        <v>0</v>
      </c>
      <c r="ESI57" s="167">
        <f>'22'!ESC2</f>
        <v>0</v>
      </c>
      <c r="ESJ57" s="167">
        <f>'22'!ESD2</f>
        <v>0</v>
      </c>
      <c r="ESK57" s="167">
        <f>'22'!ESE2</f>
        <v>0</v>
      </c>
      <c r="ESL57" s="167">
        <f>'22'!ESF2</f>
        <v>0</v>
      </c>
      <c r="ESM57" s="167">
        <f>'22'!ESG2</f>
        <v>0</v>
      </c>
      <c r="ESN57" s="167">
        <f>'22'!ESH2</f>
        <v>0</v>
      </c>
      <c r="ESO57" s="167">
        <f>'22'!ESI2</f>
        <v>0</v>
      </c>
      <c r="ESP57" s="167">
        <f>'22'!ESJ2</f>
        <v>0</v>
      </c>
      <c r="ESQ57" s="167">
        <f>'22'!ESK2</f>
        <v>0</v>
      </c>
      <c r="ESR57" s="167">
        <f>'22'!ESL2</f>
        <v>0</v>
      </c>
      <c r="ESS57" s="167">
        <f>'22'!ESM2</f>
        <v>0</v>
      </c>
      <c r="EST57" s="167">
        <f>'22'!ESN2</f>
        <v>0</v>
      </c>
      <c r="ESU57" s="167">
        <f>'22'!ESO2</f>
        <v>0</v>
      </c>
      <c r="ESV57" s="167">
        <f>'22'!ESP2</f>
        <v>0</v>
      </c>
      <c r="ESW57" s="167">
        <f>'22'!ESQ2</f>
        <v>0</v>
      </c>
      <c r="ESX57" s="167">
        <f>'22'!ESR2</f>
        <v>0</v>
      </c>
      <c r="ESY57" s="167">
        <f>'22'!ESS2</f>
        <v>0</v>
      </c>
      <c r="ESZ57" s="167">
        <f>'22'!EST2</f>
        <v>0</v>
      </c>
      <c r="ETA57" s="167">
        <f>'22'!ESU2</f>
        <v>0</v>
      </c>
      <c r="ETB57" s="167">
        <f>'22'!ESV2</f>
        <v>0</v>
      </c>
      <c r="ETC57" s="167">
        <f>'22'!ESW2</f>
        <v>0</v>
      </c>
      <c r="ETD57" s="167">
        <f>'22'!ESX2</f>
        <v>0</v>
      </c>
      <c r="ETE57" s="167">
        <f>'22'!ESY2</f>
        <v>0</v>
      </c>
      <c r="ETF57" s="167">
        <f>'22'!ESZ2</f>
        <v>0</v>
      </c>
      <c r="ETG57" s="167">
        <f>'22'!ETA2</f>
        <v>0</v>
      </c>
      <c r="ETH57" s="167">
        <f>'22'!ETB2</f>
        <v>0</v>
      </c>
      <c r="ETI57" s="167">
        <f>'22'!ETC2</f>
        <v>0</v>
      </c>
      <c r="ETJ57" s="167">
        <f>'22'!ETD2</f>
        <v>0</v>
      </c>
      <c r="ETK57" s="167">
        <f>'22'!ETE2</f>
        <v>0</v>
      </c>
      <c r="ETL57" s="167">
        <f>'22'!ETF2</f>
        <v>0</v>
      </c>
      <c r="ETM57" s="167">
        <f>'22'!ETG2</f>
        <v>0</v>
      </c>
      <c r="ETN57" s="167">
        <f>'22'!ETH2</f>
        <v>0</v>
      </c>
      <c r="ETO57" s="167">
        <f>'22'!ETI2</f>
        <v>0</v>
      </c>
      <c r="ETP57" s="167">
        <f>'22'!ETJ2</f>
        <v>0</v>
      </c>
      <c r="ETQ57" s="167">
        <f>'22'!ETK2</f>
        <v>0</v>
      </c>
      <c r="ETR57" s="167">
        <f>'22'!ETL2</f>
        <v>0</v>
      </c>
      <c r="ETS57" s="167">
        <f>'22'!ETM2</f>
        <v>0</v>
      </c>
      <c r="ETT57" s="167">
        <f>'22'!ETN2</f>
        <v>0</v>
      </c>
      <c r="ETU57" s="167">
        <f>'22'!ETO2</f>
        <v>0</v>
      </c>
      <c r="ETV57" s="167">
        <f>'22'!ETP2</f>
        <v>0</v>
      </c>
      <c r="ETW57" s="167">
        <f>'22'!ETQ2</f>
        <v>0</v>
      </c>
      <c r="ETX57" s="167">
        <f>'22'!ETR2</f>
        <v>0</v>
      </c>
      <c r="ETY57" s="167">
        <f>'22'!ETS2</f>
        <v>0</v>
      </c>
      <c r="ETZ57" s="167">
        <f>'22'!ETT2</f>
        <v>0</v>
      </c>
      <c r="EUA57" s="167">
        <f>'22'!ETU2</f>
        <v>0</v>
      </c>
      <c r="EUB57" s="167">
        <f>'22'!ETV2</f>
        <v>0</v>
      </c>
      <c r="EUC57" s="167">
        <f>'22'!ETW2</f>
        <v>0</v>
      </c>
      <c r="EUD57" s="167">
        <f>'22'!ETX2</f>
        <v>0</v>
      </c>
      <c r="EUE57" s="167">
        <f>'22'!ETY2</f>
        <v>0</v>
      </c>
      <c r="EUF57" s="167">
        <f>'22'!ETZ2</f>
        <v>0</v>
      </c>
      <c r="EUG57" s="167">
        <f>'22'!EUA2</f>
        <v>0</v>
      </c>
      <c r="EUH57" s="167">
        <f>'22'!EUB2</f>
        <v>0</v>
      </c>
      <c r="EUI57" s="167">
        <f>'22'!EUC2</f>
        <v>0</v>
      </c>
      <c r="EUJ57" s="167">
        <f>'22'!EUD2</f>
        <v>0</v>
      </c>
      <c r="EUK57" s="167">
        <f>'22'!EUE2</f>
        <v>0</v>
      </c>
      <c r="EUL57" s="167">
        <f>'22'!EUF2</f>
        <v>0</v>
      </c>
      <c r="EUM57" s="167">
        <f>'22'!EUG2</f>
        <v>0</v>
      </c>
      <c r="EUN57" s="167">
        <f>'22'!EUH2</f>
        <v>0</v>
      </c>
      <c r="EUO57" s="167">
        <f>'22'!EUI2</f>
        <v>0</v>
      </c>
      <c r="EUP57" s="167">
        <f>'22'!EUJ2</f>
        <v>0</v>
      </c>
      <c r="EUQ57" s="167">
        <f>'22'!EUK2</f>
        <v>0</v>
      </c>
      <c r="EUR57" s="167">
        <f>'22'!EUL2</f>
        <v>0</v>
      </c>
      <c r="EUS57" s="167">
        <f>'22'!EUM2</f>
        <v>0</v>
      </c>
      <c r="EUT57" s="167">
        <f>'22'!EUN2</f>
        <v>0</v>
      </c>
      <c r="EUU57" s="167">
        <f>'22'!EUO2</f>
        <v>0</v>
      </c>
      <c r="EUV57" s="167">
        <f>'22'!EUP2</f>
        <v>0</v>
      </c>
      <c r="EUW57" s="167">
        <f>'22'!EUQ2</f>
        <v>0</v>
      </c>
      <c r="EUX57" s="167">
        <f>'22'!EUR2</f>
        <v>0</v>
      </c>
      <c r="EUY57" s="167">
        <f>'22'!EUS2</f>
        <v>0</v>
      </c>
      <c r="EUZ57" s="167">
        <f>'22'!EUT2</f>
        <v>0</v>
      </c>
      <c r="EVA57" s="167">
        <f>'22'!EUU2</f>
        <v>0</v>
      </c>
      <c r="EVB57" s="167">
        <f>'22'!EUV2</f>
        <v>0</v>
      </c>
      <c r="EVC57" s="167">
        <f>'22'!EUW2</f>
        <v>0</v>
      </c>
      <c r="EVD57" s="167">
        <f>'22'!EUX2</f>
        <v>0</v>
      </c>
      <c r="EVE57" s="167">
        <f>'22'!EUY2</f>
        <v>0</v>
      </c>
      <c r="EVF57" s="167">
        <f>'22'!EUZ2</f>
        <v>0</v>
      </c>
      <c r="EVG57" s="167">
        <f>'22'!EVA2</f>
        <v>0</v>
      </c>
      <c r="EVH57" s="167">
        <f>'22'!EVB2</f>
        <v>0</v>
      </c>
      <c r="EVI57" s="167">
        <f>'22'!EVC2</f>
        <v>0</v>
      </c>
      <c r="EVJ57" s="167">
        <f>'22'!EVD2</f>
        <v>0</v>
      </c>
      <c r="EVK57" s="167">
        <f>'22'!EVE2</f>
        <v>0</v>
      </c>
      <c r="EVL57" s="167">
        <f>'22'!EVF2</f>
        <v>0</v>
      </c>
      <c r="EVM57" s="167">
        <f>'22'!EVG2</f>
        <v>0</v>
      </c>
      <c r="EVN57" s="167">
        <f>'22'!EVH2</f>
        <v>0</v>
      </c>
      <c r="EVO57" s="167">
        <f>'22'!EVI2</f>
        <v>0</v>
      </c>
      <c r="EVP57" s="167">
        <f>'22'!EVJ2</f>
        <v>0</v>
      </c>
      <c r="EVQ57" s="167">
        <f>'22'!EVK2</f>
        <v>0</v>
      </c>
      <c r="EVR57" s="167">
        <f>'22'!EVL2</f>
        <v>0</v>
      </c>
      <c r="EVS57" s="167">
        <f>'22'!EVM2</f>
        <v>0</v>
      </c>
      <c r="EVT57" s="167">
        <f>'22'!EVN2</f>
        <v>0</v>
      </c>
      <c r="EVU57" s="167">
        <f>'22'!EVO2</f>
        <v>0</v>
      </c>
      <c r="EVV57" s="167">
        <f>'22'!EVP2</f>
        <v>0</v>
      </c>
      <c r="EVW57" s="167">
        <f>'22'!EVQ2</f>
        <v>0</v>
      </c>
      <c r="EVX57" s="167">
        <f>'22'!EVR2</f>
        <v>0</v>
      </c>
      <c r="EVY57" s="167">
        <f>'22'!EVS2</f>
        <v>0</v>
      </c>
      <c r="EVZ57" s="167">
        <f>'22'!EVT2</f>
        <v>0</v>
      </c>
      <c r="EWA57" s="167">
        <f>'22'!EVU2</f>
        <v>0</v>
      </c>
      <c r="EWB57" s="167">
        <f>'22'!EVV2</f>
        <v>0</v>
      </c>
      <c r="EWC57" s="167">
        <f>'22'!EVW2</f>
        <v>0</v>
      </c>
      <c r="EWD57" s="167">
        <f>'22'!EVX2</f>
        <v>0</v>
      </c>
      <c r="EWE57" s="167">
        <f>'22'!EVY2</f>
        <v>0</v>
      </c>
      <c r="EWF57" s="167">
        <f>'22'!EVZ2</f>
        <v>0</v>
      </c>
      <c r="EWG57" s="167">
        <f>'22'!EWA2</f>
        <v>0</v>
      </c>
      <c r="EWH57" s="167">
        <f>'22'!EWB2</f>
        <v>0</v>
      </c>
      <c r="EWI57" s="167">
        <f>'22'!EWC2</f>
        <v>0</v>
      </c>
      <c r="EWJ57" s="167">
        <f>'22'!EWD2</f>
        <v>0</v>
      </c>
      <c r="EWK57" s="167">
        <f>'22'!EWE2</f>
        <v>0</v>
      </c>
      <c r="EWL57" s="167">
        <f>'22'!EWF2</f>
        <v>0</v>
      </c>
      <c r="EWM57" s="167">
        <f>'22'!EWG2</f>
        <v>0</v>
      </c>
      <c r="EWN57" s="167">
        <f>'22'!EWH2</f>
        <v>0</v>
      </c>
      <c r="EWO57" s="167">
        <f>'22'!EWI2</f>
        <v>0</v>
      </c>
      <c r="EWP57" s="167">
        <f>'22'!EWJ2</f>
        <v>0</v>
      </c>
      <c r="EWQ57" s="167">
        <f>'22'!EWK2</f>
        <v>0</v>
      </c>
      <c r="EWR57" s="167">
        <f>'22'!EWL2</f>
        <v>0</v>
      </c>
      <c r="EWS57" s="167">
        <f>'22'!EWM2</f>
        <v>0</v>
      </c>
      <c r="EWT57" s="167">
        <f>'22'!EWN2</f>
        <v>0</v>
      </c>
      <c r="EWU57" s="167">
        <f>'22'!EWO2</f>
        <v>0</v>
      </c>
      <c r="EWV57" s="167">
        <f>'22'!EWP2</f>
        <v>0</v>
      </c>
      <c r="EWW57" s="167">
        <f>'22'!EWQ2</f>
        <v>0</v>
      </c>
      <c r="EWX57" s="167">
        <f>'22'!EWR2</f>
        <v>0</v>
      </c>
      <c r="EWY57" s="167">
        <f>'22'!EWS2</f>
        <v>0</v>
      </c>
      <c r="EWZ57" s="167">
        <f>'22'!EWT2</f>
        <v>0</v>
      </c>
      <c r="EXA57" s="167">
        <f>'22'!EWU2</f>
        <v>0</v>
      </c>
      <c r="EXB57" s="167">
        <f>'22'!EWV2</f>
        <v>0</v>
      </c>
      <c r="EXC57" s="167">
        <f>'22'!EWW2</f>
        <v>0</v>
      </c>
      <c r="EXD57" s="167">
        <f>'22'!EWX2</f>
        <v>0</v>
      </c>
      <c r="EXE57" s="167">
        <f>'22'!EWY2</f>
        <v>0</v>
      </c>
      <c r="EXF57" s="167">
        <f>'22'!EWZ2</f>
        <v>0</v>
      </c>
      <c r="EXG57" s="167">
        <f>'22'!EXA2</f>
        <v>0</v>
      </c>
      <c r="EXH57" s="167">
        <f>'22'!EXB2</f>
        <v>0</v>
      </c>
      <c r="EXI57" s="167">
        <f>'22'!EXC2</f>
        <v>0</v>
      </c>
      <c r="EXJ57" s="167">
        <f>'22'!EXD2</f>
        <v>0</v>
      </c>
      <c r="EXK57" s="167">
        <f>'22'!EXE2</f>
        <v>0</v>
      </c>
      <c r="EXL57" s="167">
        <f>'22'!EXF2</f>
        <v>0</v>
      </c>
      <c r="EXM57" s="167">
        <f>'22'!EXG2</f>
        <v>0</v>
      </c>
      <c r="EXN57" s="167">
        <f>'22'!EXH2</f>
        <v>0</v>
      </c>
      <c r="EXO57" s="167">
        <f>'22'!EXI2</f>
        <v>0</v>
      </c>
      <c r="EXP57" s="167">
        <f>'22'!EXJ2</f>
        <v>0</v>
      </c>
      <c r="EXQ57" s="167">
        <f>'22'!EXK2</f>
        <v>0</v>
      </c>
      <c r="EXR57" s="167">
        <f>'22'!EXL2</f>
        <v>0</v>
      </c>
      <c r="EXS57" s="167">
        <f>'22'!EXM2</f>
        <v>0</v>
      </c>
      <c r="EXT57" s="167">
        <f>'22'!EXN2</f>
        <v>0</v>
      </c>
      <c r="EXU57" s="167">
        <f>'22'!EXO2</f>
        <v>0</v>
      </c>
      <c r="EXV57" s="167">
        <f>'22'!EXP2</f>
        <v>0</v>
      </c>
      <c r="EXW57" s="167">
        <f>'22'!EXQ2</f>
        <v>0</v>
      </c>
      <c r="EXX57" s="167">
        <f>'22'!EXR2</f>
        <v>0</v>
      </c>
      <c r="EXY57" s="167">
        <f>'22'!EXS2</f>
        <v>0</v>
      </c>
      <c r="EXZ57" s="167">
        <f>'22'!EXT2</f>
        <v>0</v>
      </c>
      <c r="EYA57" s="167">
        <f>'22'!EXU2</f>
        <v>0</v>
      </c>
      <c r="EYB57" s="167">
        <f>'22'!EXV2</f>
        <v>0</v>
      </c>
      <c r="EYC57" s="167">
        <f>'22'!EXW2</f>
        <v>0</v>
      </c>
      <c r="EYD57" s="167">
        <f>'22'!EXX2</f>
        <v>0</v>
      </c>
      <c r="EYE57" s="167">
        <f>'22'!EXY2</f>
        <v>0</v>
      </c>
      <c r="EYF57" s="167">
        <f>'22'!EXZ2</f>
        <v>0</v>
      </c>
      <c r="EYG57" s="167">
        <f>'22'!EYA2</f>
        <v>0</v>
      </c>
      <c r="EYH57" s="167">
        <f>'22'!EYB2</f>
        <v>0</v>
      </c>
      <c r="EYI57" s="167">
        <f>'22'!EYC2</f>
        <v>0</v>
      </c>
      <c r="EYJ57" s="167">
        <f>'22'!EYD2</f>
        <v>0</v>
      </c>
      <c r="EYK57" s="167">
        <f>'22'!EYE2</f>
        <v>0</v>
      </c>
      <c r="EYL57" s="167">
        <f>'22'!EYF2</f>
        <v>0</v>
      </c>
      <c r="EYM57" s="167">
        <f>'22'!EYG2</f>
        <v>0</v>
      </c>
      <c r="EYN57" s="167">
        <f>'22'!EYH2</f>
        <v>0</v>
      </c>
      <c r="EYO57" s="167">
        <f>'22'!EYI2</f>
        <v>0</v>
      </c>
      <c r="EYP57" s="167">
        <f>'22'!EYJ2</f>
        <v>0</v>
      </c>
      <c r="EYQ57" s="167">
        <f>'22'!EYK2</f>
        <v>0</v>
      </c>
      <c r="EYR57" s="167">
        <f>'22'!EYL2</f>
        <v>0</v>
      </c>
      <c r="EYS57" s="167">
        <f>'22'!EYM2</f>
        <v>0</v>
      </c>
      <c r="EYT57" s="167">
        <f>'22'!EYN2</f>
        <v>0</v>
      </c>
      <c r="EYU57" s="167">
        <f>'22'!EYO2</f>
        <v>0</v>
      </c>
      <c r="EYV57" s="167">
        <f>'22'!EYP2</f>
        <v>0</v>
      </c>
      <c r="EYW57" s="167">
        <f>'22'!EYQ2</f>
        <v>0</v>
      </c>
      <c r="EYX57" s="167">
        <f>'22'!EYR2</f>
        <v>0</v>
      </c>
      <c r="EYY57" s="167">
        <f>'22'!EYS2</f>
        <v>0</v>
      </c>
      <c r="EYZ57" s="167">
        <f>'22'!EYT2</f>
        <v>0</v>
      </c>
      <c r="EZA57" s="167">
        <f>'22'!EYU2</f>
        <v>0</v>
      </c>
      <c r="EZB57" s="167">
        <f>'22'!EYV2</f>
        <v>0</v>
      </c>
      <c r="EZC57" s="167">
        <f>'22'!EYW2</f>
        <v>0</v>
      </c>
      <c r="EZD57" s="167">
        <f>'22'!EYX2</f>
        <v>0</v>
      </c>
      <c r="EZE57" s="167">
        <f>'22'!EYY2</f>
        <v>0</v>
      </c>
      <c r="EZF57" s="167">
        <f>'22'!EYZ2</f>
        <v>0</v>
      </c>
      <c r="EZG57" s="167">
        <f>'22'!EZA2</f>
        <v>0</v>
      </c>
      <c r="EZH57" s="167">
        <f>'22'!EZB2</f>
        <v>0</v>
      </c>
      <c r="EZI57" s="167">
        <f>'22'!EZC2</f>
        <v>0</v>
      </c>
      <c r="EZJ57" s="167">
        <f>'22'!EZD2</f>
        <v>0</v>
      </c>
      <c r="EZK57" s="167">
        <f>'22'!EZE2</f>
        <v>0</v>
      </c>
      <c r="EZL57" s="167">
        <f>'22'!EZF2</f>
        <v>0</v>
      </c>
      <c r="EZM57" s="167">
        <f>'22'!EZG2</f>
        <v>0</v>
      </c>
      <c r="EZN57" s="167">
        <f>'22'!EZH2</f>
        <v>0</v>
      </c>
      <c r="EZO57" s="167">
        <f>'22'!EZI2</f>
        <v>0</v>
      </c>
      <c r="EZP57" s="167">
        <f>'22'!EZJ2</f>
        <v>0</v>
      </c>
      <c r="EZQ57" s="167">
        <f>'22'!EZK2</f>
        <v>0</v>
      </c>
      <c r="EZR57" s="167">
        <f>'22'!EZL2</f>
        <v>0</v>
      </c>
      <c r="EZS57" s="167">
        <f>'22'!EZM2</f>
        <v>0</v>
      </c>
      <c r="EZT57" s="167">
        <f>'22'!EZN2</f>
        <v>0</v>
      </c>
      <c r="EZU57" s="167">
        <f>'22'!EZO2</f>
        <v>0</v>
      </c>
      <c r="EZV57" s="167">
        <f>'22'!EZP2</f>
        <v>0</v>
      </c>
      <c r="EZW57" s="167">
        <f>'22'!EZQ2</f>
        <v>0</v>
      </c>
      <c r="EZX57" s="167">
        <f>'22'!EZR2</f>
        <v>0</v>
      </c>
      <c r="EZY57" s="167">
        <f>'22'!EZS2</f>
        <v>0</v>
      </c>
      <c r="EZZ57" s="167">
        <f>'22'!EZT2</f>
        <v>0</v>
      </c>
      <c r="FAA57" s="167">
        <f>'22'!EZU2</f>
        <v>0</v>
      </c>
      <c r="FAB57" s="167">
        <f>'22'!EZV2</f>
        <v>0</v>
      </c>
      <c r="FAC57" s="167">
        <f>'22'!EZW2</f>
        <v>0</v>
      </c>
      <c r="FAD57" s="167">
        <f>'22'!EZX2</f>
        <v>0</v>
      </c>
      <c r="FAE57" s="167">
        <f>'22'!EZY2</f>
        <v>0</v>
      </c>
      <c r="FAF57" s="167">
        <f>'22'!EZZ2</f>
        <v>0</v>
      </c>
      <c r="FAG57" s="167">
        <f>'22'!FAA2</f>
        <v>0</v>
      </c>
      <c r="FAH57" s="167">
        <f>'22'!FAB2</f>
        <v>0</v>
      </c>
      <c r="FAI57" s="167">
        <f>'22'!FAC2</f>
        <v>0</v>
      </c>
      <c r="FAJ57" s="167">
        <f>'22'!FAD2</f>
        <v>0</v>
      </c>
      <c r="FAK57" s="167">
        <f>'22'!FAE2</f>
        <v>0</v>
      </c>
      <c r="FAL57" s="167">
        <f>'22'!FAF2</f>
        <v>0</v>
      </c>
      <c r="FAM57" s="167">
        <f>'22'!FAG2</f>
        <v>0</v>
      </c>
      <c r="FAN57" s="167">
        <f>'22'!FAH2</f>
        <v>0</v>
      </c>
      <c r="FAO57" s="167">
        <f>'22'!FAI2</f>
        <v>0</v>
      </c>
      <c r="FAP57" s="167">
        <f>'22'!FAJ2</f>
        <v>0</v>
      </c>
      <c r="FAQ57" s="167">
        <f>'22'!FAK2</f>
        <v>0</v>
      </c>
      <c r="FAR57" s="167">
        <f>'22'!FAL2</f>
        <v>0</v>
      </c>
      <c r="FAS57" s="167">
        <f>'22'!FAM2</f>
        <v>0</v>
      </c>
      <c r="FAT57" s="167">
        <f>'22'!FAN2</f>
        <v>0</v>
      </c>
      <c r="FAU57" s="167">
        <f>'22'!FAO2</f>
        <v>0</v>
      </c>
      <c r="FAV57" s="167">
        <f>'22'!FAP2</f>
        <v>0</v>
      </c>
      <c r="FAW57" s="167">
        <f>'22'!FAQ2</f>
        <v>0</v>
      </c>
      <c r="FAX57" s="167">
        <f>'22'!FAR2</f>
        <v>0</v>
      </c>
      <c r="FAY57" s="167">
        <f>'22'!FAS2</f>
        <v>0</v>
      </c>
      <c r="FAZ57" s="167">
        <f>'22'!FAT2</f>
        <v>0</v>
      </c>
      <c r="FBA57" s="167">
        <f>'22'!FAU2</f>
        <v>0</v>
      </c>
      <c r="FBB57" s="167">
        <f>'22'!FAV2</f>
        <v>0</v>
      </c>
      <c r="FBC57" s="167">
        <f>'22'!FAW2</f>
        <v>0</v>
      </c>
      <c r="FBD57" s="167">
        <f>'22'!FAX2</f>
        <v>0</v>
      </c>
      <c r="FBE57" s="167">
        <f>'22'!FAY2</f>
        <v>0</v>
      </c>
      <c r="FBF57" s="167">
        <f>'22'!FAZ2</f>
        <v>0</v>
      </c>
      <c r="FBG57" s="167">
        <f>'22'!FBA2</f>
        <v>0</v>
      </c>
      <c r="FBH57" s="167">
        <f>'22'!FBB2</f>
        <v>0</v>
      </c>
      <c r="FBI57" s="167">
        <f>'22'!FBC2</f>
        <v>0</v>
      </c>
      <c r="FBJ57" s="167">
        <f>'22'!FBD2</f>
        <v>0</v>
      </c>
      <c r="FBK57" s="167">
        <f>'22'!FBE2</f>
        <v>0</v>
      </c>
      <c r="FBL57" s="167">
        <f>'22'!FBF2</f>
        <v>0</v>
      </c>
      <c r="FBM57" s="167">
        <f>'22'!FBG2</f>
        <v>0</v>
      </c>
      <c r="FBN57" s="167">
        <f>'22'!FBH2</f>
        <v>0</v>
      </c>
      <c r="FBO57" s="167">
        <f>'22'!FBI2</f>
        <v>0</v>
      </c>
      <c r="FBP57" s="167">
        <f>'22'!FBJ2</f>
        <v>0</v>
      </c>
      <c r="FBQ57" s="167">
        <f>'22'!FBK2</f>
        <v>0</v>
      </c>
      <c r="FBR57" s="167">
        <f>'22'!FBL2</f>
        <v>0</v>
      </c>
      <c r="FBS57" s="167">
        <f>'22'!FBM2</f>
        <v>0</v>
      </c>
      <c r="FBT57" s="167">
        <f>'22'!FBN2</f>
        <v>0</v>
      </c>
      <c r="FBU57" s="167">
        <f>'22'!FBO2</f>
        <v>0</v>
      </c>
      <c r="FBV57" s="167">
        <f>'22'!FBP2</f>
        <v>0</v>
      </c>
      <c r="FBW57" s="167">
        <f>'22'!FBQ2</f>
        <v>0</v>
      </c>
      <c r="FBX57" s="167">
        <f>'22'!FBR2</f>
        <v>0</v>
      </c>
      <c r="FBY57" s="167">
        <f>'22'!FBS2</f>
        <v>0</v>
      </c>
      <c r="FBZ57" s="167">
        <f>'22'!FBT2</f>
        <v>0</v>
      </c>
      <c r="FCA57" s="167">
        <f>'22'!FBU2</f>
        <v>0</v>
      </c>
      <c r="FCB57" s="167">
        <f>'22'!FBV2</f>
        <v>0</v>
      </c>
      <c r="FCC57" s="167">
        <f>'22'!FBW2</f>
        <v>0</v>
      </c>
      <c r="FCD57" s="167">
        <f>'22'!FBX2</f>
        <v>0</v>
      </c>
      <c r="FCE57" s="167">
        <f>'22'!FBY2</f>
        <v>0</v>
      </c>
      <c r="FCF57" s="167">
        <f>'22'!FBZ2</f>
        <v>0</v>
      </c>
      <c r="FCG57" s="167">
        <f>'22'!FCA2</f>
        <v>0</v>
      </c>
      <c r="FCH57" s="167">
        <f>'22'!FCB2</f>
        <v>0</v>
      </c>
      <c r="FCI57" s="167">
        <f>'22'!FCC2</f>
        <v>0</v>
      </c>
      <c r="FCJ57" s="167">
        <f>'22'!FCD2</f>
        <v>0</v>
      </c>
      <c r="FCK57" s="167">
        <f>'22'!FCE2</f>
        <v>0</v>
      </c>
      <c r="FCL57" s="167">
        <f>'22'!FCF2</f>
        <v>0</v>
      </c>
      <c r="FCM57" s="167">
        <f>'22'!FCG2</f>
        <v>0</v>
      </c>
      <c r="FCN57" s="167">
        <f>'22'!FCH2</f>
        <v>0</v>
      </c>
      <c r="FCO57" s="167">
        <f>'22'!FCI2</f>
        <v>0</v>
      </c>
      <c r="FCP57" s="167">
        <f>'22'!FCJ2</f>
        <v>0</v>
      </c>
      <c r="FCQ57" s="167">
        <f>'22'!FCK2</f>
        <v>0</v>
      </c>
      <c r="FCR57" s="167">
        <f>'22'!FCL2</f>
        <v>0</v>
      </c>
      <c r="FCS57" s="167">
        <f>'22'!FCM2</f>
        <v>0</v>
      </c>
      <c r="FCT57" s="167">
        <f>'22'!FCN2</f>
        <v>0</v>
      </c>
      <c r="FCU57" s="167">
        <f>'22'!FCO2</f>
        <v>0</v>
      </c>
      <c r="FCV57" s="167">
        <f>'22'!FCP2</f>
        <v>0</v>
      </c>
      <c r="FCW57" s="167">
        <f>'22'!FCQ2</f>
        <v>0</v>
      </c>
      <c r="FCX57" s="167">
        <f>'22'!FCR2</f>
        <v>0</v>
      </c>
      <c r="FCY57" s="167">
        <f>'22'!FCS2</f>
        <v>0</v>
      </c>
      <c r="FCZ57" s="167">
        <f>'22'!FCT2</f>
        <v>0</v>
      </c>
      <c r="FDA57" s="167">
        <f>'22'!FCU2</f>
        <v>0</v>
      </c>
      <c r="FDB57" s="167">
        <f>'22'!FCV2</f>
        <v>0</v>
      </c>
      <c r="FDC57" s="167">
        <f>'22'!FCW2</f>
        <v>0</v>
      </c>
      <c r="FDD57" s="167">
        <f>'22'!FCX2</f>
        <v>0</v>
      </c>
      <c r="FDE57" s="167">
        <f>'22'!FCY2</f>
        <v>0</v>
      </c>
      <c r="FDF57" s="167">
        <f>'22'!FCZ2</f>
        <v>0</v>
      </c>
      <c r="FDG57" s="167">
        <f>'22'!FDA2</f>
        <v>0</v>
      </c>
      <c r="FDH57" s="167">
        <f>'22'!FDB2</f>
        <v>0</v>
      </c>
      <c r="FDI57" s="167">
        <f>'22'!FDC2</f>
        <v>0</v>
      </c>
      <c r="FDJ57" s="167">
        <f>'22'!FDD2</f>
        <v>0</v>
      </c>
      <c r="FDK57" s="167">
        <f>'22'!FDE2</f>
        <v>0</v>
      </c>
      <c r="FDL57" s="167">
        <f>'22'!FDF2</f>
        <v>0</v>
      </c>
      <c r="FDM57" s="167">
        <f>'22'!FDG2</f>
        <v>0</v>
      </c>
      <c r="FDN57" s="167">
        <f>'22'!FDH2</f>
        <v>0</v>
      </c>
      <c r="FDO57" s="167">
        <f>'22'!FDI2</f>
        <v>0</v>
      </c>
      <c r="FDP57" s="167">
        <f>'22'!FDJ2</f>
        <v>0</v>
      </c>
      <c r="FDQ57" s="167">
        <f>'22'!FDK2</f>
        <v>0</v>
      </c>
      <c r="FDR57" s="167">
        <f>'22'!FDL2</f>
        <v>0</v>
      </c>
      <c r="FDS57" s="167">
        <f>'22'!FDM2</f>
        <v>0</v>
      </c>
      <c r="FDT57" s="167">
        <f>'22'!FDN2</f>
        <v>0</v>
      </c>
      <c r="FDU57" s="167">
        <f>'22'!FDO2</f>
        <v>0</v>
      </c>
      <c r="FDV57" s="167">
        <f>'22'!FDP2</f>
        <v>0</v>
      </c>
      <c r="FDW57" s="167">
        <f>'22'!FDQ2</f>
        <v>0</v>
      </c>
      <c r="FDX57" s="167">
        <f>'22'!FDR2</f>
        <v>0</v>
      </c>
      <c r="FDY57" s="167">
        <f>'22'!FDS2</f>
        <v>0</v>
      </c>
      <c r="FDZ57" s="167">
        <f>'22'!FDT2</f>
        <v>0</v>
      </c>
      <c r="FEA57" s="167">
        <f>'22'!FDU2</f>
        <v>0</v>
      </c>
      <c r="FEB57" s="167">
        <f>'22'!FDV2</f>
        <v>0</v>
      </c>
      <c r="FEC57" s="167">
        <f>'22'!FDW2</f>
        <v>0</v>
      </c>
      <c r="FED57" s="167">
        <f>'22'!FDX2</f>
        <v>0</v>
      </c>
      <c r="FEE57" s="167">
        <f>'22'!FDY2</f>
        <v>0</v>
      </c>
      <c r="FEF57" s="167">
        <f>'22'!FDZ2</f>
        <v>0</v>
      </c>
      <c r="FEG57" s="167">
        <f>'22'!FEA2</f>
        <v>0</v>
      </c>
      <c r="FEH57" s="167">
        <f>'22'!FEB2</f>
        <v>0</v>
      </c>
      <c r="FEI57" s="167">
        <f>'22'!FEC2</f>
        <v>0</v>
      </c>
      <c r="FEJ57" s="167">
        <f>'22'!FED2</f>
        <v>0</v>
      </c>
      <c r="FEK57" s="167">
        <f>'22'!FEE2</f>
        <v>0</v>
      </c>
      <c r="FEL57" s="167">
        <f>'22'!FEF2</f>
        <v>0</v>
      </c>
      <c r="FEM57" s="167">
        <f>'22'!FEG2</f>
        <v>0</v>
      </c>
      <c r="FEN57" s="167">
        <f>'22'!FEH2</f>
        <v>0</v>
      </c>
      <c r="FEO57" s="167">
        <f>'22'!FEI2</f>
        <v>0</v>
      </c>
      <c r="FEP57" s="167">
        <f>'22'!FEJ2</f>
        <v>0</v>
      </c>
      <c r="FEQ57" s="167">
        <f>'22'!FEK2</f>
        <v>0</v>
      </c>
      <c r="FER57" s="167">
        <f>'22'!FEL2</f>
        <v>0</v>
      </c>
      <c r="FES57" s="167">
        <f>'22'!FEM2</f>
        <v>0</v>
      </c>
      <c r="FET57" s="167">
        <f>'22'!FEN2</f>
        <v>0</v>
      </c>
      <c r="FEU57" s="167">
        <f>'22'!FEO2</f>
        <v>0</v>
      </c>
      <c r="FEV57" s="167">
        <f>'22'!FEP2</f>
        <v>0</v>
      </c>
      <c r="FEW57" s="167">
        <f>'22'!FEQ2</f>
        <v>0</v>
      </c>
      <c r="FEX57" s="167">
        <f>'22'!FER2</f>
        <v>0</v>
      </c>
      <c r="FEY57" s="167">
        <f>'22'!FES2</f>
        <v>0</v>
      </c>
      <c r="FEZ57" s="167">
        <f>'22'!FET2</f>
        <v>0</v>
      </c>
      <c r="FFA57" s="167">
        <f>'22'!FEU2</f>
        <v>0</v>
      </c>
      <c r="FFB57" s="167">
        <f>'22'!FEV2</f>
        <v>0</v>
      </c>
      <c r="FFC57" s="167">
        <f>'22'!FEW2</f>
        <v>0</v>
      </c>
      <c r="FFD57" s="167">
        <f>'22'!FEX2</f>
        <v>0</v>
      </c>
      <c r="FFE57" s="167">
        <f>'22'!FEY2</f>
        <v>0</v>
      </c>
      <c r="FFF57" s="167">
        <f>'22'!FEZ2</f>
        <v>0</v>
      </c>
      <c r="FFG57" s="167">
        <f>'22'!FFA2</f>
        <v>0</v>
      </c>
      <c r="FFH57" s="167">
        <f>'22'!FFB2</f>
        <v>0</v>
      </c>
      <c r="FFI57" s="167">
        <f>'22'!FFC2</f>
        <v>0</v>
      </c>
      <c r="FFJ57" s="167">
        <f>'22'!FFD2</f>
        <v>0</v>
      </c>
      <c r="FFK57" s="167">
        <f>'22'!FFE2</f>
        <v>0</v>
      </c>
      <c r="FFL57" s="167">
        <f>'22'!FFF2</f>
        <v>0</v>
      </c>
      <c r="FFM57" s="167">
        <f>'22'!FFG2</f>
        <v>0</v>
      </c>
      <c r="FFN57" s="167">
        <f>'22'!FFH2</f>
        <v>0</v>
      </c>
      <c r="FFO57" s="167">
        <f>'22'!FFI2</f>
        <v>0</v>
      </c>
      <c r="FFP57" s="167">
        <f>'22'!FFJ2</f>
        <v>0</v>
      </c>
      <c r="FFQ57" s="167">
        <f>'22'!FFK2</f>
        <v>0</v>
      </c>
      <c r="FFR57" s="167">
        <f>'22'!FFL2</f>
        <v>0</v>
      </c>
      <c r="FFS57" s="167">
        <f>'22'!FFM2</f>
        <v>0</v>
      </c>
      <c r="FFT57" s="167">
        <f>'22'!FFN2</f>
        <v>0</v>
      </c>
      <c r="FFU57" s="167">
        <f>'22'!FFO2</f>
        <v>0</v>
      </c>
      <c r="FFV57" s="167">
        <f>'22'!FFP2</f>
        <v>0</v>
      </c>
      <c r="FFW57" s="167">
        <f>'22'!FFQ2</f>
        <v>0</v>
      </c>
      <c r="FFX57" s="167">
        <f>'22'!FFR2</f>
        <v>0</v>
      </c>
      <c r="FFY57" s="167">
        <f>'22'!FFS2</f>
        <v>0</v>
      </c>
      <c r="FFZ57" s="167">
        <f>'22'!FFT2</f>
        <v>0</v>
      </c>
      <c r="FGA57" s="167">
        <f>'22'!FFU2</f>
        <v>0</v>
      </c>
      <c r="FGB57" s="167">
        <f>'22'!FFV2</f>
        <v>0</v>
      </c>
      <c r="FGC57" s="167">
        <f>'22'!FFW2</f>
        <v>0</v>
      </c>
      <c r="FGD57" s="167">
        <f>'22'!FFX2</f>
        <v>0</v>
      </c>
      <c r="FGE57" s="167">
        <f>'22'!FFY2</f>
        <v>0</v>
      </c>
      <c r="FGF57" s="167">
        <f>'22'!FFZ2</f>
        <v>0</v>
      </c>
      <c r="FGG57" s="167">
        <f>'22'!FGA2</f>
        <v>0</v>
      </c>
      <c r="FGH57" s="167">
        <f>'22'!FGB2</f>
        <v>0</v>
      </c>
      <c r="FGI57" s="167">
        <f>'22'!FGC2</f>
        <v>0</v>
      </c>
      <c r="FGJ57" s="167">
        <f>'22'!FGD2</f>
        <v>0</v>
      </c>
      <c r="FGK57" s="167">
        <f>'22'!FGE2</f>
        <v>0</v>
      </c>
      <c r="FGL57" s="167">
        <f>'22'!FGF2</f>
        <v>0</v>
      </c>
      <c r="FGM57" s="167">
        <f>'22'!FGG2</f>
        <v>0</v>
      </c>
      <c r="FGN57" s="167">
        <f>'22'!FGH2</f>
        <v>0</v>
      </c>
      <c r="FGO57" s="167">
        <f>'22'!FGI2</f>
        <v>0</v>
      </c>
      <c r="FGP57" s="167">
        <f>'22'!FGJ2</f>
        <v>0</v>
      </c>
      <c r="FGQ57" s="167">
        <f>'22'!FGK2</f>
        <v>0</v>
      </c>
      <c r="FGR57" s="167">
        <f>'22'!FGL2</f>
        <v>0</v>
      </c>
      <c r="FGS57" s="167">
        <f>'22'!FGM2</f>
        <v>0</v>
      </c>
      <c r="FGT57" s="167">
        <f>'22'!FGN2</f>
        <v>0</v>
      </c>
      <c r="FGU57" s="167">
        <f>'22'!FGO2</f>
        <v>0</v>
      </c>
      <c r="FGV57" s="167">
        <f>'22'!FGP2</f>
        <v>0</v>
      </c>
      <c r="FGW57" s="167">
        <f>'22'!FGQ2</f>
        <v>0</v>
      </c>
      <c r="FGX57" s="167">
        <f>'22'!FGR2</f>
        <v>0</v>
      </c>
      <c r="FGY57" s="167">
        <f>'22'!FGS2</f>
        <v>0</v>
      </c>
      <c r="FGZ57" s="167">
        <f>'22'!FGT2</f>
        <v>0</v>
      </c>
      <c r="FHA57" s="167">
        <f>'22'!FGU2</f>
        <v>0</v>
      </c>
      <c r="FHB57" s="167">
        <f>'22'!FGV2</f>
        <v>0</v>
      </c>
      <c r="FHC57" s="167">
        <f>'22'!FGW2</f>
        <v>0</v>
      </c>
      <c r="FHD57" s="167">
        <f>'22'!FGX2</f>
        <v>0</v>
      </c>
      <c r="FHE57" s="167">
        <f>'22'!FGY2</f>
        <v>0</v>
      </c>
      <c r="FHF57" s="167">
        <f>'22'!FGZ2</f>
        <v>0</v>
      </c>
      <c r="FHG57" s="167">
        <f>'22'!FHA2</f>
        <v>0</v>
      </c>
      <c r="FHH57" s="167">
        <f>'22'!FHB2</f>
        <v>0</v>
      </c>
      <c r="FHI57" s="167">
        <f>'22'!FHC2</f>
        <v>0</v>
      </c>
      <c r="FHJ57" s="167">
        <f>'22'!FHD2</f>
        <v>0</v>
      </c>
      <c r="FHK57" s="167">
        <f>'22'!FHE2</f>
        <v>0</v>
      </c>
      <c r="FHL57" s="167">
        <f>'22'!FHF2</f>
        <v>0</v>
      </c>
      <c r="FHM57" s="167">
        <f>'22'!FHG2</f>
        <v>0</v>
      </c>
      <c r="FHN57" s="167">
        <f>'22'!FHH2</f>
        <v>0</v>
      </c>
      <c r="FHO57" s="167">
        <f>'22'!FHI2</f>
        <v>0</v>
      </c>
      <c r="FHP57" s="167">
        <f>'22'!FHJ2</f>
        <v>0</v>
      </c>
      <c r="FHQ57" s="167">
        <f>'22'!FHK2</f>
        <v>0</v>
      </c>
      <c r="FHR57" s="167">
        <f>'22'!FHL2</f>
        <v>0</v>
      </c>
      <c r="FHS57" s="167">
        <f>'22'!FHM2</f>
        <v>0</v>
      </c>
      <c r="FHT57" s="167">
        <f>'22'!FHN2</f>
        <v>0</v>
      </c>
      <c r="FHU57" s="167">
        <f>'22'!FHO2</f>
        <v>0</v>
      </c>
      <c r="FHV57" s="167">
        <f>'22'!FHP2</f>
        <v>0</v>
      </c>
      <c r="FHW57" s="167">
        <f>'22'!FHQ2</f>
        <v>0</v>
      </c>
      <c r="FHX57" s="167">
        <f>'22'!FHR2</f>
        <v>0</v>
      </c>
      <c r="FHY57" s="167">
        <f>'22'!FHS2</f>
        <v>0</v>
      </c>
      <c r="FHZ57" s="167">
        <f>'22'!FHT2</f>
        <v>0</v>
      </c>
      <c r="FIA57" s="167">
        <f>'22'!FHU2</f>
        <v>0</v>
      </c>
      <c r="FIB57" s="167">
        <f>'22'!FHV2</f>
        <v>0</v>
      </c>
      <c r="FIC57" s="167">
        <f>'22'!FHW2</f>
        <v>0</v>
      </c>
      <c r="FID57" s="167">
        <f>'22'!FHX2</f>
        <v>0</v>
      </c>
      <c r="FIE57" s="167">
        <f>'22'!FHY2</f>
        <v>0</v>
      </c>
      <c r="FIF57" s="167">
        <f>'22'!FHZ2</f>
        <v>0</v>
      </c>
      <c r="FIG57" s="167">
        <f>'22'!FIA2</f>
        <v>0</v>
      </c>
      <c r="FIH57" s="167">
        <f>'22'!FIB2</f>
        <v>0</v>
      </c>
      <c r="FII57" s="167">
        <f>'22'!FIC2</f>
        <v>0</v>
      </c>
      <c r="FIJ57" s="167">
        <f>'22'!FID2</f>
        <v>0</v>
      </c>
      <c r="FIK57" s="167">
        <f>'22'!FIE2</f>
        <v>0</v>
      </c>
      <c r="FIL57" s="167">
        <f>'22'!FIF2</f>
        <v>0</v>
      </c>
      <c r="FIM57" s="167">
        <f>'22'!FIG2</f>
        <v>0</v>
      </c>
      <c r="FIN57" s="167">
        <f>'22'!FIH2</f>
        <v>0</v>
      </c>
      <c r="FIO57" s="167">
        <f>'22'!FII2</f>
        <v>0</v>
      </c>
      <c r="FIP57" s="167">
        <f>'22'!FIJ2</f>
        <v>0</v>
      </c>
      <c r="FIQ57" s="167">
        <f>'22'!FIK2</f>
        <v>0</v>
      </c>
      <c r="FIR57" s="167">
        <f>'22'!FIL2</f>
        <v>0</v>
      </c>
      <c r="FIS57" s="167">
        <f>'22'!FIM2</f>
        <v>0</v>
      </c>
      <c r="FIT57" s="167">
        <f>'22'!FIN2</f>
        <v>0</v>
      </c>
      <c r="FIU57" s="167">
        <f>'22'!FIO2</f>
        <v>0</v>
      </c>
      <c r="FIV57" s="167">
        <f>'22'!FIP2</f>
        <v>0</v>
      </c>
      <c r="FIW57" s="167">
        <f>'22'!FIQ2</f>
        <v>0</v>
      </c>
      <c r="FIX57" s="167">
        <f>'22'!FIR2</f>
        <v>0</v>
      </c>
      <c r="FIY57" s="167">
        <f>'22'!FIS2</f>
        <v>0</v>
      </c>
      <c r="FIZ57" s="167">
        <f>'22'!FIT2</f>
        <v>0</v>
      </c>
      <c r="FJA57" s="167">
        <f>'22'!FIU2</f>
        <v>0</v>
      </c>
      <c r="FJB57" s="167">
        <f>'22'!FIV2</f>
        <v>0</v>
      </c>
      <c r="FJC57" s="167">
        <f>'22'!FIW2</f>
        <v>0</v>
      </c>
      <c r="FJD57" s="167">
        <f>'22'!FIX2</f>
        <v>0</v>
      </c>
      <c r="FJE57" s="167">
        <f>'22'!FIY2</f>
        <v>0</v>
      </c>
      <c r="FJF57" s="167">
        <f>'22'!FIZ2</f>
        <v>0</v>
      </c>
      <c r="FJG57" s="167">
        <f>'22'!FJA2</f>
        <v>0</v>
      </c>
      <c r="FJH57" s="167">
        <f>'22'!FJB2</f>
        <v>0</v>
      </c>
      <c r="FJI57" s="167">
        <f>'22'!FJC2</f>
        <v>0</v>
      </c>
      <c r="FJJ57" s="167">
        <f>'22'!FJD2</f>
        <v>0</v>
      </c>
      <c r="FJK57" s="167">
        <f>'22'!FJE2</f>
        <v>0</v>
      </c>
      <c r="FJL57" s="167">
        <f>'22'!FJF2</f>
        <v>0</v>
      </c>
      <c r="FJM57" s="167">
        <f>'22'!FJG2</f>
        <v>0</v>
      </c>
      <c r="FJN57" s="167">
        <f>'22'!FJH2</f>
        <v>0</v>
      </c>
      <c r="FJO57" s="167">
        <f>'22'!FJI2</f>
        <v>0</v>
      </c>
      <c r="FJP57" s="167">
        <f>'22'!FJJ2</f>
        <v>0</v>
      </c>
      <c r="FJQ57" s="167">
        <f>'22'!FJK2</f>
        <v>0</v>
      </c>
      <c r="FJR57" s="167">
        <f>'22'!FJL2</f>
        <v>0</v>
      </c>
      <c r="FJS57" s="167">
        <f>'22'!FJM2</f>
        <v>0</v>
      </c>
      <c r="FJT57" s="167">
        <f>'22'!FJN2</f>
        <v>0</v>
      </c>
      <c r="FJU57" s="167">
        <f>'22'!FJO2</f>
        <v>0</v>
      </c>
      <c r="FJV57" s="167">
        <f>'22'!FJP2</f>
        <v>0</v>
      </c>
      <c r="FJW57" s="167">
        <f>'22'!FJQ2</f>
        <v>0</v>
      </c>
      <c r="FJX57" s="167">
        <f>'22'!FJR2</f>
        <v>0</v>
      </c>
      <c r="FJY57" s="167">
        <f>'22'!FJS2</f>
        <v>0</v>
      </c>
      <c r="FJZ57" s="167">
        <f>'22'!FJT2</f>
        <v>0</v>
      </c>
      <c r="FKA57" s="167">
        <f>'22'!FJU2</f>
        <v>0</v>
      </c>
      <c r="FKB57" s="167">
        <f>'22'!FJV2</f>
        <v>0</v>
      </c>
      <c r="FKC57" s="167">
        <f>'22'!FJW2</f>
        <v>0</v>
      </c>
      <c r="FKD57" s="167">
        <f>'22'!FJX2</f>
        <v>0</v>
      </c>
      <c r="FKE57" s="167">
        <f>'22'!FJY2</f>
        <v>0</v>
      </c>
      <c r="FKF57" s="167">
        <f>'22'!FJZ2</f>
        <v>0</v>
      </c>
      <c r="FKG57" s="167">
        <f>'22'!FKA2</f>
        <v>0</v>
      </c>
      <c r="FKH57" s="167">
        <f>'22'!FKB2</f>
        <v>0</v>
      </c>
      <c r="FKI57" s="167">
        <f>'22'!FKC2</f>
        <v>0</v>
      </c>
      <c r="FKJ57" s="167">
        <f>'22'!FKD2</f>
        <v>0</v>
      </c>
      <c r="FKK57" s="167">
        <f>'22'!FKE2</f>
        <v>0</v>
      </c>
      <c r="FKL57" s="167">
        <f>'22'!FKF2</f>
        <v>0</v>
      </c>
      <c r="FKM57" s="167">
        <f>'22'!FKG2</f>
        <v>0</v>
      </c>
      <c r="FKN57" s="167">
        <f>'22'!FKH2</f>
        <v>0</v>
      </c>
      <c r="FKO57" s="167">
        <f>'22'!FKI2</f>
        <v>0</v>
      </c>
      <c r="FKP57" s="167">
        <f>'22'!FKJ2</f>
        <v>0</v>
      </c>
      <c r="FKQ57" s="167">
        <f>'22'!FKK2</f>
        <v>0</v>
      </c>
      <c r="FKR57" s="167">
        <f>'22'!FKL2</f>
        <v>0</v>
      </c>
      <c r="FKS57" s="167">
        <f>'22'!FKM2</f>
        <v>0</v>
      </c>
      <c r="FKT57" s="167">
        <f>'22'!FKN2</f>
        <v>0</v>
      </c>
      <c r="FKU57" s="167">
        <f>'22'!FKO2</f>
        <v>0</v>
      </c>
      <c r="FKV57" s="167">
        <f>'22'!FKP2</f>
        <v>0</v>
      </c>
      <c r="FKW57" s="167">
        <f>'22'!FKQ2</f>
        <v>0</v>
      </c>
      <c r="FKX57" s="167">
        <f>'22'!FKR2</f>
        <v>0</v>
      </c>
      <c r="FKY57" s="167">
        <f>'22'!FKS2</f>
        <v>0</v>
      </c>
      <c r="FKZ57" s="167">
        <f>'22'!FKT2</f>
        <v>0</v>
      </c>
      <c r="FLA57" s="167">
        <f>'22'!FKU2</f>
        <v>0</v>
      </c>
      <c r="FLB57" s="167">
        <f>'22'!FKV2</f>
        <v>0</v>
      </c>
      <c r="FLC57" s="167">
        <f>'22'!FKW2</f>
        <v>0</v>
      </c>
      <c r="FLD57" s="167">
        <f>'22'!FKX2</f>
        <v>0</v>
      </c>
      <c r="FLE57" s="167">
        <f>'22'!FKY2</f>
        <v>0</v>
      </c>
      <c r="FLF57" s="167">
        <f>'22'!FKZ2</f>
        <v>0</v>
      </c>
      <c r="FLG57" s="167">
        <f>'22'!FLA2</f>
        <v>0</v>
      </c>
      <c r="FLH57" s="167">
        <f>'22'!FLB2</f>
        <v>0</v>
      </c>
      <c r="FLI57" s="167">
        <f>'22'!FLC2</f>
        <v>0</v>
      </c>
      <c r="FLJ57" s="167">
        <f>'22'!FLD2</f>
        <v>0</v>
      </c>
      <c r="FLK57" s="167">
        <f>'22'!FLE2</f>
        <v>0</v>
      </c>
      <c r="FLL57" s="167">
        <f>'22'!FLF2</f>
        <v>0</v>
      </c>
      <c r="FLM57" s="167">
        <f>'22'!FLG2</f>
        <v>0</v>
      </c>
      <c r="FLN57" s="167">
        <f>'22'!FLH2</f>
        <v>0</v>
      </c>
      <c r="FLO57" s="167">
        <f>'22'!FLI2</f>
        <v>0</v>
      </c>
      <c r="FLP57" s="167">
        <f>'22'!FLJ2</f>
        <v>0</v>
      </c>
      <c r="FLQ57" s="167">
        <f>'22'!FLK2</f>
        <v>0</v>
      </c>
      <c r="FLR57" s="167">
        <f>'22'!FLL2</f>
        <v>0</v>
      </c>
      <c r="FLS57" s="167">
        <f>'22'!FLM2</f>
        <v>0</v>
      </c>
      <c r="FLT57" s="167">
        <f>'22'!FLN2</f>
        <v>0</v>
      </c>
      <c r="FLU57" s="167">
        <f>'22'!FLO2</f>
        <v>0</v>
      </c>
      <c r="FLV57" s="167">
        <f>'22'!FLP2</f>
        <v>0</v>
      </c>
      <c r="FLW57" s="167">
        <f>'22'!FLQ2</f>
        <v>0</v>
      </c>
      <c r="FLX57" s="167">
        <f>'22'!FLR2</f>
        <v>0</v>
      </c>
      <c r="FLY57" s="167">
        <f>'22'!FLS2</f>
        <v>0</v>
      </c>
      <c r="FLZ57" s="167">
        <f>'22'!FLT2</f>
        <v>0</v>
      </c>
      <c r="FMA57" s="167">
        <f>'22'!FLU2</f>
        <v>0</v>
      </c>
      <c r="FMB57" s="167">
        <f>'22'!FLV2</f>
        <v>0</v>
      </c>
      <c r="FMC57" s="167">
        <f>'22'!FLW2</f>
        <v>0</v>
      </c>
      <c r="FMD57" s="167">
        <f>'22'!FLX2</f>
        <v>0</v>
      </c>
      <c r="FME57" s="167">
        <f>'22'!FLY2</f>
        <v>0</v>
      </c>
      <c r="FMF57" s="167">
        <f>'22'!FLZ2</f>
        <v>0</v>
      </c>
      <c r="FMG57" s="167">
        <f>'22'!FMA2</f>
        <v>0</v>
      </c>
      <c r="FMH57" s="167">
        <f>'22'!FMB2</f>
        <v>0</v>
      </c>
      <c r="FMI57" s="167">
        <f>'22'!FMC2</f>
        <v>0</v>
      </c>
      <c r="FMJ57" s="167">
        <f>'22'!FMD2</f>
        <v>0</v>
      </c>
      <c r="FMK57" s="167">
        <f>'22'!FME2</f>
        <v>0</v>
      </c>
      <c r="FML57" s="167">
        <f>'22'!FMF2</f>
        <v>0</v>
      </c>
      <c r="FMM57" s="167">
        <f>'22'!FMG2</f>
        <v>0</v>
      </c>
      <c r="FMN57" s="167">
        <f>'22'!FMH2</f>
        <v>0</v>
      </c>
      <c r="FMO57" s="167">
        <f>'22'!FMI2</f>
        <v>0</v>
      </c>
      <c r="FMP57" s="167">
        <f>'22'!FMJ2</f>
        <v>0</v>
      </c>
      <c r="FMQ57" s="167">
        <f>'22'!FMK2</f>
        <v>0</v>
      </c>
      <c r="FMR57" s="167">
        <f>'22'!FML2</f>
        <v>0</v>
      </c>
      <c r="FMS57" s="167">
        <f>'22'!FMM2</f>
        <v>0</v>
      </c>
      <c r="FMT57" s="167">
        <f>'22'!FMN2</f>
        <v>0</v>
      </c>
      <c r="FMU57" s="167">
        <f>'22'!FMO2</f>
        <v>0</v>
      </c>
      <c r="FMV57" s="167">
        <f>'22'!FMP2</f>
        <v>0</v>
      </c>
      <c r="FMW57" s="167">
        <f>'22'!FMQ2</f>
        <v>0</v>
      </c>
      <c r="FMX57" s="167">
        <f>'22'!FMR2</f>
        <v>0</v>
      </c>
      <c r="FMY57" s="167">
        <f>'22'!FMS2</f>
        <v>0</v>
      </c>
      <c r="FMZ57" s="167">
        <f>'22'!FMT2</f>
        <v>0</v>
      </c>
      <c r="FNA57" s="167">
        <f>'22'!FMU2</f>
        <v>0</v>
      </c>
      <c r="FNB57" s="167">
        <f>'22'!FMV2</f>
        <v>0</v>
      </c>
      <c r="FNC57" s="167">
        <f>'22'!FMW2</f>
        <v>0</v>
      </c>
      <c r="FND57" s="167">
        <f>'22'!FMX2</f>
        <v>0</v>
      </c>
      <c r="FNE57" s="167">
        <f>'22'!FMY2</f>
        <v>0</v>
      </c>
      <c r="FNF57" s="167">
        <f>'22'!FMZ2</f>
        <v>0</v>
      </c>
      <c r="FNG57" s="167">
        <f>'22'!FNA2</f>
        <v>0</v>
      </c>
      <c r="FNH57" s="167">
        <f>'22'!FNB2</f>
        <v>0</v>
      </c>
      <c r="FNI57" s="167">
        <f>'22'!FNC2</f>
        <v>0</v>
      </c>
      <c r="FNJ57" s="167">
        <f>'22'!FND2</f>
        <v>0</v>
      </c>
      <c r="FNK57" s="167">
        <f>'22'!FNE2</f>
        <v>0</v>
      </c>
      <c r="FNL57" s="167">
        <f>'22'!FNF2</f>
        <v>0</v>
      </c>
      <c r="FNM57" s="167">
        <f>'22'!FNG2</f>
        <v>0</v>
      </c>
      <c r="FNN57" s="167">
        <f>'22'!FNH2</f>
        <v>0</v>
      </c>
      <c r="FNO57" s="167">
        <f>'22'!FNI2</f>
        <v>0</v>
      </c>
      <c r="FNP57" s="167">
        <f>'22'!FNJ2</f>
        <v>0</v>
      </c>
      <c r="FNQ57" s="167">
        <f>'22'!FNK2</f>
        <v>0</v>
      </c>
      <c r="FNR57" s="167">
        <f>'22'!FNL2</f>
        <v>0</v>
      </c>
      <c r="FNS57" s="167">
        <f>'22'!FNM2</f>
        <v>0</v>
      </c>
      <c r="FNT57" s="167">
        <f>'22'!FNN2</f>
        <v>0</v>
      </c>
      <c r="FNU57" s="167">
        <f>'22'!FNO2</f>
        <v>0</v>
      </c>
      <c r="FNV57" s="167">
        <f>'22'!FNP2</f>
        <v>0</v>
      </c>
      <c r="FNW57" s="167">
        <f>'22'!FNQ2</f>
        <v>0</v>
      </c>
      <c r="FNX57" s="167">
        <f>'22'!FNR2</f>
        <v>0</v>
      </c>
      <c r="FNY57" s="167">
        <f>'22'!FNS2</f>
        <v>0</v>
      </c>
      <c r="FNZ57" s="167">
        <f>'22'!FNT2</f>
        <v>0</v>
      </c>
      <c r="FOA57" s="167">
        <f>'22'!FNU2</f>
        <v>0</v>
      </c>
      <c r="FOB57" s="167">
        <f>'22'!FNV2</f>
        <v>0</v>
      </c>
      <c r="FOC57" s="167">
        <f>'22'!FNW2</f>
        <v>0</v>
      </c>
      <c r="FOD57" s="167">
        <f>'22'!FNX2</f>
        <v>0</v>
      </c>
      <c r="FOE57" s="167">
        <f>'22'!FNY2</f>
        <v>0</v>
      </c>
      <c r="FOF57" s="167">
        <f>'22'!FNZ2</f>
        <v>0</v>
      </c>
      <c r="FOG57" s="167">
        <f>'22'!FOA2</f>
        <v>0</v>
      </c>
      <c r="FOH57" s="167">
        <f>'22'!FOB2</f>
        <v>0</v>
      </c>
      <c r="FOI57" s="167">
        <f>'22'!FOC2</f>
        <v>0</v>
      </c>
      <c r="FOJ57" s="167">
        <f>'22'!FOD2</f>
        <v>0</v>
      </c>
      <c r="FOK57" s="167">
        <f>'22'!FOE2</f>
        <v>0</v>
      </c>
      <c r="FOL57" s="167">
        <f>'22'!FOF2</f>
        <v>0</v>
      </c>
      <c r="FOM57" s="167">
        <f>'22'!FOG2</f>
        <v>0</v>
      </c>
      <c r="FON57" s="167">
        <f>'22'!FOH2</f>
        <v>0</v>
      </c>
      <c r="FOO57" s="167">
        <f>'22'!FOI2</f>
        <v>0</v>
      </c>
      <c r="FOP57" s="167">
        <f>'22'!FOJ2</f>
        <v>0</v>
      </c>
      <c r="FOQ57" s="167">
        <f>'22'!FOK2</f>
        <v>0</v>
      </c>
      <c r="FOR57" s="167">
        <f>'22'!FOL2</f>
        <v>0</v>
      </c>
      <c r="FOS57" s="167">
        <f>'22'!FOM2</f>
        <v>0</v>
      </c>
      <c r="FOT57" s="167">
        <f>'22'!FON2</f>
        <v>0</v>
      </c>
      <c r="FOU57" s="167">
        <f>'22'!FOO2</f>
        <v>0</v>
      </c>
      <c r="FOV57" s="167">
        <f>'22'!FOP2</f>
        <v>0</v>
      </c>
      <c r="FOW57" s="167">
        <f>'22'!FOQ2</f>
        <v>0</v>
      </c>
      <c r="FOX57" s="167">
        <f>'22'!FOR2</f>
        <v>0</v>
      </c>
      <c r="FOY57" s="167">
        <f>'22'!FOS2</f>
        <v>0</v>
      </c>
      <c r="FOZ57" s="167">
        <f>'22'!FOT2</f>
        <v>0</v>
      </c>
      <c r="FPA57" s="167">
        <f>'22'!FOU2</f>
        <v>0</v>
      </c>
      <c r="FPB57" s="167">
        <f>'22'!FOV2</f>
        <v>0</v>
      </c>
      <c r="FPC57" s="167">
        <f>'22'!FOW2</f>
        <v>0</v>
      </c>
      <c r="FPD57" s="167">
        <f>'22'!FOX2</f>
        <v>0</v>
      </c>
      <c r="FPE57" s="167">
        <f>'22'!FOY2</f>
        <v>0</v>
      </c>
      <c r="FPF57" s="167">
        <f>'22'!FOZ2</f>
        <v>0</v>
      </c>
      <c r="FPG57" s="167">
        <f>'22'!FPA2</f>
        <v>0</v>
      </c>
      <c r="FPH57" s="167">
        <f>'22'!FPB2</f>
        <v>0</v>
      </c>
      <c r="FPI57" s="167">
        <f>'22'!FPC2</f>
        <v>0</v>
      </c>
      <c r="FPJ57" s="167">
        <f>'22'!FPD2</f>
        <v>0</v>
      </c>
      <c r="FPK57" s="167">
        <f>'22'!FPE2</f>
        <v>0</v>
      </c>
      <c r="FPL57" s="167">
        <f>'22'!FPF2</f>
        <v>0</v>
      </c>
      <c r="FPM57" s="167">
        <f>'22'!FPG2</f>
        <v>0</v>
      </c>
      <c r="FPN57" s="167">
        <f>'22'!FPH2</f>
        <v>0</v>
      </c>
      <c r="FPO57" s="167">
        <f>'22'!FPI2</f>
        <v>0</v>
      </c>
      <c r="FPP57" s="167">
        <f>'22'!FPJ2</f>
        <v>0</v>
      </c>
      <c r="FPQ57" s="167">
        <f>'22'!FPK2</f>
        <v>0</v>
      </c>
      <c r="FPR57" s="167">
        <f>'22'!FPL2</f>
        <v>0</v>
      </c>
      <c r="FPS57" s="167">
        <f>'22'!FPM2</f>
        <v>0</v>
      </c>
      <c r="FPT57" s="167">
        <f>'22'!FPN2</f>
        <v>0</v>
      </c>
      <c r="FPU57" s="167">
        <f>'22'!FPO2</f>
        <v>0</v>
      </c>
      <c r="FPV57" s="167">
        <f>'22'!FPP2</f>
        <v>0</v>
      </c>
      <c r="FPW57" s="167">
        <f>'22'!FPQ2</f>
        <v>0</v>
      </c>
      <c r="FPX57" s="167">
        <f>'22'!FPR2</f>
        <v>0</v>
      </c>
      <c r="FPY57" s="167">
        <f>'22'!FPS2</f>
        <v>0</v>
      </c>
      <c r="FPZ57" s="167">
        <f>'22'!FPT2</f>
        <v>0</v>
      </c>
      <c r="FQA57" s="167">
        <f>'22'!FPU2</f>
        <v>0</v>
      </c>
      <c r="FQB57" s="167">
        <f>'22'!FPV2</f>
        <v>0</v>
      </c>
      <c r="FQC57" s="167">
        <f>'22'!FPW2</f>
        <v>0</v>
      </c>
      <c r="FQD57" s="167">
        <f>'22'!FPX2</f>
        <v>0</v>
      </c>
      <c r="FQE57" s="167">
        <f>'22'!FPY2</f>
        <v>0</v>
      </c>
      <c r="FQF57" s="167">
        <f>'22'!FPZ2</f>
        <v>0</v>
      </c>
      <c r="FQG57" s="167">
        <f>'22'!FQA2</f>
        <v>0</v>
      </c>
      <c r="FQH57" s="167">
        <f>'22'!FQB2</f>
        <v>0</v>
      </c>
      <c r="FQI57" s="167">
        <f>'22'!FQC2</f>
        <v>0</v>
      </c>
      <c r="FQJ57" s="167">
        <f>'22'!FQD2</f>
        <v>0</v>
      </c>
      <c r="FQK57" s="167">
        <f>'22'!FQE2</f>
        <v>0</v>
      </c>
      <c r="FQL57" s="167">
        <f>'22'!FQF2</f>
        <v>0</v>
      </c>
      <c r="FQM57" s="167">
        <f>'22'!FQG2</f>
        <v>0</v>
      </c>
      <c r="FQN57" s="167">
        <f>'22'!FQH2</f>
        <v>0</v>
      </c>
      <c r="FQO57" s="167">
        <f>'22'!FQI2</f>
        <v>0</v>
      </c>
      <c r="FQP57" s="167">
        <f>'22'!FQJ2</f>
        <v>0</v>
      </c>
      <c r="FQQ57" s="167">
        <f>'22'!FQK2</f>
        <v>0</v>
      </c>
      <c r="FQR57" s="167">
        <f>'22'!FQL2</f>
        <v>0</v>
      </c>
      <c r="FQS57" s="167">
        <f>'22'!FQM2</f>
        <v>0</v>
      </c>
      <c r="FQT57" s="167">
        <f>'22'!FQN2</f>
        <v>0</v>
      </c>
      <c r="FQU57" s="167">
        <f>'22'!FQO2</f>
        <v>0</v>
      </c>
      <c r="FQV57" s="167">
        <f>'22'!FQP2</f>
        <v>0</v>
      </c>
      <c r="FQW57" s="167">
        <f>'22'!FQQ2</f>
        <v>0</v>
      </c>
      <c r="FQX57" s="167">
        <f>'22'!FQR2</f>
        <v>0</v>
      </c>
      <c r="FQY57" s="167">
        <f>'22'!FQS2</f>
        <v>0</v>
      </c>
      <c r="FQZ57" s="167">
        <f>'22'!FQT2</f>
        <v>0</v>
      </c>
      <c r="FRA57" s="167">
        <f>'22'!FQU2</f>
        <v>0</v>
      </c>
      <c r="FRB57" s="167">
        <f>'22'!FQV2</f>
        <v>0</v>
      </c>
      <c r="FRC57" s="167">
        <f>'22'!FQW2</f>
        <v>0</v>
      </c>
      <c r="FRD57" s="167">
        <f>'22'!FQX2</f>
        <v>0</v>
      </c>
      <c r="FRE57" s="167">
        <f>'22'!FQY2</f>
        <v>0</v>
      </c>
      <c r="FRF57" s="167">
        <f>'22'!FQZ2</f>
        <v>0</v>
      </c>
      <c r="FRG57" s="167">
        <f>'22'!FRA2</f>
        <v>0</v>
      </c>
      <c r="FRH57" s="167">
        <f>'22'!FRB2</f>
        <v>0</v>
      </c>
      <c r="FRI57" s="167">
        <f>'22'!FRC2</f>
        <v>0</v>
      </c>
      <c r="FRJ57" s="167">
        <f>'22'!FRD2</f>
        <v>0</v>
      </c>
      <c r="FRK57" s="167">
        <f>'22'!FRE2</f>
        <v>0</v>
      </c>
      <c r="FRL57" s="167">
        <f>'22'!FRF2</f>
        <v>0</v>
      </c>
      <c r="FRM57" s="167">
        <f>'22'!FRG2</f>
        <v>0</v>
      </c>
      <c r="FRN57" s="167">
        <f>'22'!FRH2</f>
        <v>0</v>
      </c>
      <c r="FRO57" s="167">
        <f>'22'!FRI2</f>
        <v>0</v>
      </c>
      <c r="FRP57" s="167">
        <f>'22'!FRJ2</f>
        <v>0</v>
      </c>
      <c r="FRQ57" s="167">
        <f>'22'!FRK2</f>
        <v>0</v>
      </c>
      <c r="FRR57" s="167">
        <f>'22'!FRL2</f>
        <v>0</v>
      </c>
      <c r="FRS57" s="167">
        <f>'22'!FRM2</f>
        <v>0</v>
      </c>
      <c r="FRT57" s="167">
        <f>'22'!FRN2</f>
        <v>0</v>
      </c>
      <c r="FRU57" s="167">
        <f>'22'!FRO2</f>
        <v>0</v>
      </c>
      <c r="FRV57" s="167">
        <f>'22'!FRP2</f>
        <v>0</v>
      </c>
      <c r="FRW57" s="167">
        <f>'22'!FRQ2</f>
        <v>0</v>
      </c>
      <c r="FRX57" s="167">
        <f>'22'!FRR2</f>
        <v>0</v>
      </c>
      <c r="FRY57" s="167">
        <f>'22'!FRS2</f>
        <v>0</v>
      </c>
      <c r="FRZ57" s="167">
        <f>'22'!FRT2</f>
        <v>0</v>
      </c>
      <c r="FSA57" s="167">
        <f>'22'!FRU2</f>
        <v>0</v>
      </c>
      <c r="FSB57" s="167">
        <f>'22'!FRV2</f>
        <v>0</v>
      </c>
      <c r="FSC57" s="167">
        <f>'22'!FRW2</f>
        <v>0</v>
      </c>
      <c r="FSD57" s="167">
        <f>'22'!FRX2</f>
        <v>0</v>
      </c>
      <c r="FSE57" s="167">
        <f>'22'!FRY2</f>
        <v>0</v>
      </c>
      <c r="FSF57" s="167">
        <f>'22'!FRZ2</f>
        <v>0</v>
      </c>
      <c r="FSG57" s="167">
        <f>'22'!FSA2</f>
        <v>0</v>
      </c>
      <c r="FSH57" s="167">
        <f>'22'!FSB2</f>
        <v>0</v>
      </c>
      <c r="FSI57" s="167">
        <f>'22'!FSC2</f>
        <v>0</v>
      </c>
      <c r="FSJ57" s="167">
        <f>'22'!FSD2</f>
        <v>0</v>
      </c>
      <c r="FSK57" s="167">
        <f>'22'!FSE2</f>
        <v>0</v>
      </c>
      <c r="FSL57" s="167">
        <f>'22'!FSF2</f>
        <v>0</v>
      </c>
      <c r="FSM57" s="167">
        <f>'22'!FSG2</f>
        <v>0</v>
      </c>
      <c r="FSN57" s="167">
        <f>'22'!FSH2</f>
        <v>0</v>
      </c>
      <c r="FSO57" s="167">
        <f>'22'!FSI2</f>
        <v>0</v>
      </c>
      <c r="FSP57" s="167">
        <f>'22'!FSJ2</f>
        <v>0</v>
      </c>
      <c r="FSQ57" s="167">
        <f>'22'!FSK2</f>
        <v>0</v>
      </c>
      <c r="FSR57" s="167">
        <f>'22'!FSL2</f>
        <v>0</v>
      </c>
      <c r="FSS57" s="167">
        <f>'22'!FSM2</f>
        <v>0</v>
      </c>
      <c r="FST57" s="167">
        <f>'22'!FSN2</f>
        <v>0</v>
      </c>
      <c r="FSU57" s="167">
        <f>'22'!FSO2</f>
        <v>0</v>
      </c>
      <c r="FSV57" s="167">
        <f>'22'!FSP2</f>
        <v>0</v>
      </c>
      <c r="FSW57" s="167">
        <f>'22'!FSQ2</f>
        <v>0</v>
      </c>
      <c r="FSX57" s="167">
        <f>'22'!FSR2</f>
        <v>0</v>
      </c>
      <c r="FSY57" s="167">
        <f>'22'!FSS2</f>
        <v>0</v>
      </c>
      <c r="FSZ57" s="167">
        <f>'22'!FST2</f>
        <v>0</v>
      </c>
      <c r="FTA57" s="167">
        <f>'22'!FSU2</f>
        <v>0</v>
      </c>
      <c r="FTB57" s="167">
        <f>'22'!FSV2</f>
        <v>0</v>
      </c>
      <c r="FTC57" s="167">
        <f>'22'!FSW2</f>
        <v>0</v>
      </c>
      <c r="FTD57" s="167">
        <f>'22'!FSX2</f>
        <v>0</v>
      </c>
      <c r="FTE57" s="167">
        <f>'22'!FSY2</f>
        <v>0</v>
      </c>
      <c r="FTF57" s="167">
        <f>'22'!FSZ2</f>
        <v>0</v>
      </c>
      <c r="FTG57" s="167">
        <f>'22'!FTA2</f>
        <v>0</v>
      </c>
      <c r="FTH57" s="167">
        <f>'22'!FTB2</f>
        <v>0</v>
      </c>
      <c r="FTI57" s="167">
        <f>'22'!FTC2</f>
        <v>0</v>
      </c>
      <c r="FTJ57" s="167">
        <f>'22'!FTD2</f>
        <v>0</v>
      </c>
      <c r="FTK57" s="167">
        <f>'22'!FTE2</f>
        <v>0</v>
      </c>
      <c r="FTL57" s="167">
        <f>'22'!FTF2</f>
        <v>0</v>
      </c>
      <c r="FTM57" s="167">
        <f>'22'!FTG2</f>
        <v>0</v>
      </c>
      <c r="FTN57" s="167">
        <f>'22'!FTH2</f>
        <v>0</v>
      </c>
      <c r="FTO57" s="167">
        <f>'22'!FTI2</f>
        <v>0</v>
      </c>
      <c r="FTP57" s="167">
        <f>'22'!FTJ2</f>
        <v>0</v>
      </c>
      <c r="FTQ57" s="167">
        <f>'22'!FTK2</f>
        <v>0</v>
      </c>
      <c r="FTR57" s="167">
        <f>'22'!FTL2</f>
        <v>0</v>
      </c>
      <c r="FTS57" s="167">
        <f>'22'!FTM2</f>
        <v>0</v>
      </c>
      <c r="FTT57" s="167">
        <f>'22'!FTN2</f>
        <v>0</v>
      </c>
      <c r="FTU57" s="167">
        <f>'22'!FTO2</f>
        <v>0</v>
      </c>
      <c r="FTV57" s="167">
        <f>'22'!FTP2</f>
        <v>0</v>
      </c>
      <c r="FTW57" s="167">
        <f>'22'!FTQ2</f>
        <v>0</v>
      </c>
      <c r="FTX57" s="167">
        <f>'22'!FTR2</f>
        <v>0</v>
      </c>
      <c r="FTY57" s="167">
        <f>'22'!FTS2</f>
        <v>0</v>
      </c>
      <c r="FTZ57" s="167">
        <f>'22'!FTT2</f>
        <v>0</v>
      </c>
      <c r="FUA57" s="167">
        <f>'22'!FTU2</f>
        <v>0</v>
      </c>
      <c r="FUB57" s="167">
        <f>'22'!FTV2</f>
        <v>0</v>
      </c>
      <c r="FUC57" s="167">
        <f>'22'!FTW2</f>
        <v>0</v>
      </c>
      <c r="FUD57" s="167">
        <f>'22'!FTX2</f>
        <v>0</v>
      </c>
      <c r="FUE57" s="167">
        <f>'22'!FTY2</f>
        <v>0</v>
      </c>
      <c r="FUF57" s="167">
        <f>'22'!FTZ2</f>
        <v>0</v>
      </c>
      <c r="FUG57" s="167">
        <f>'22'!FUA2</f>
        <v>0</v>
      </c>
      <c r="FUH57" s="167">
        <f>'22'!FUB2</f>
        <v>0</v>
      </c>
      <c r="FUI57" s="167">
        <f>'22'!FUC2</f>
        <v>0</v>
      </c>
      <c r="FUJ57" s="167">
        <f>'22'!FUD2</f>
        <v>0</v>
      </c>
      <c r="FUK57" s="167">
        <f>'22'!FUE2</f>
        <v>0</v>
      </c>
      <c r="FUL57" s="167">
        <f>'22'!FUF2</f>
        <v>0</v>
      </c>
      <c r="FUM57" s="167">
        <f>'22'!FUG2</f>
        <v>0</v>
      </c>
      <c r="FUN57" s="167">
        <f>'22'!FUH2</f>
        <v>0</v>
      </c>
      <c r="FUO57" s="167">
        <f>'22'!FUI2</f>
        <v>0</v>
      </c>
      <c r="FUP57" s="167">
        <f>'22'!FUJ2</f>
        <v>0</v>
      </c>
      <c r="FUQ57" s="167">
        <f>'22'!FUK2</f>
        <v>0</v>
      </c>
      <c r="FUR57" s="167">
        <f>'22'!FUL2</f>
        <v>0</v>
      </c>
      <c r="FUS57" s="167">
        <f>'22'!FUM2</f>
        <v>0</v>
      </c>
      <c r="FUT57" s="167">
        <f>'22'!FUN2</f>
        <v>0</v>
      </c>
      <c r="FUU57" s="167">
        <f>'22'!FUO2</f>
        <v>0</v>
      </c>
      <c r="FUV57" s="167">
        <f>'22'!FUP2</f>
        <v>0</v>
      </c>
      <c r="FUW57" s="167">
        <f>'22'!FUQ2</f>
        <v>0</v>
      </c>
      <c r="FUX57" s="167">
        <f>'22'!FUR2</f>
        <v>0</v>
      </c>
      <c r="FUY57" s="167">
        <f>'22'!FUS2</f>
        <v>0</v>
      </c>
      <c r="FUZ57" s="167">
        <f>'22'!FUT2</f>
        <v>0</v>
      </c>
      <c r="FVA57" s="167">
        <f>'22'!FUU2</f>
        <v>0</v>
      </c>
      <c r="FVB57" s="167">
        <f>'22'!FUV2</f>
        <v>0</v>
      </c>
      <c r="FVC57" s="167">
        <f>'22'!FUW2</f>
        <v>0</v>
      </c>
      <c r="FVD57" s="167">
        <f>'22'!FUX2</f>
        <v>0</v>
      </c>
      <c r="FVE57" s="167">
        <f>'22'!FUY2</f>
        <v>0</v>
      </c>
      <c r="FVF57" s="167">
        <f>'22'!FUZ2</f>
        <v>0</v>
      </c>
      <c r="FVG57" s="167">
        <f>'22'!FVA2</f>
        <v>0</v>
      </c>
      <c r="FVH57" s="167">
        <f>'22'!FVB2</f>
        <v>0</v>
      </c>
      <c r="FVI57" s="167">
        <f>'22'!FVC2</f>
        <v>0</v>
      </c>
      <c r="FVJ57" s="167">
        <f>'22'!FVD2</f>
        <v>0</v>
      </c>
      <c r="FVK57" s="167">
        <f>'22'!FVE2</f>
        <v>0</v>
      </c>
      <c r="FVL57" s="167">
        <f>'22'!FVF2</f>
        <v>0</v>
      </c>
      <c r="FVM57" s="167">
        <f>'22'!FVG2</f>
        <v>0</v>
      </c>
      <c r="FVN57" s="167">
        <f>'22'!FVH2</f>
        <v>0</v>
      </c>
      <c r="FVO57" s="167">
        <f>'22'!FVI2</f>
        <v>0</v>
      </c>
      <c r="FVP57" s="167">
        <f>'22'!FVJ2</f>
        <v>0</v>
      </c>
      <c r="FVQ57" s="167">
        <f>'22'!FVK2</f>
        <v>0</v>
      </c>
      <c r="FVR57" s="167">
        <f>'22'!FVL2</f>
        <v>0</v>
      </c>
      <c r="FVS57" s="167">
        <f>'22'!FVM2</f>
        <v>0</v>
      </c>
      <c r="FVT57" s="167">
        <f>'22'!FVN2</f>
        <v>0</v>
      </c>
      <c r="FVU57" s="167">
        <f>'22'!FVO2</f>
        <v>0</v>
      </c>
      <c r="FVV57" s="167">
        <f>'22'!FVP2</f>
        <v>0</v>
      </c>
      <c r="FVW57" s="167">
        <f>'22'!FVQ2</f>
        <v>0</v>
      </c>
      <c r="FVX57" s="167">
        <f>'22'!FVR2</f>
        <v>0</v>
      </c>
      <c r="FVY57" s="167">
        <f>'22'!FVS2</f>
        <v>0</v>
      </c>
      <c r="FVZ57" s="167">
        <f>'22'!FVT2</f>
        <v>0</v>
      </c>
      <c r="FWA57" s="167">
        <f>'22'!FVU2</f>
        <v>0</v>
      </c>
      <c r="FWB57" s="167">
        <f>'22'!FVV2</f>
        <v>0</v>
      </c>
      <c r="FWC57" s="167">
        <f>'22'!FVW2</f>
        <v>0</v>
      </c>
      <c r="FWD57" s="167">
        <f>'22'!FVX2</f>
        <v>0</v>
      </c>
      <c r="FWE57" s="167">
        <f>'22'!FVY2</f>
        <v>0</v>
      </c>
      <c r="FWF57" s="167">
        <f>'22'!FVZ2</f>
        <v>0</v>
      </c>
      <c r="FWG57" s="167">
        <f>'22'!FWA2</f>
        <v>0</v>
      </c>
      <c r="FWH57" s="167">
        <f>'22'!FWB2</f>
        <v>0</v>
      </c>
      <c r="FWI57" s="167">
        <f>'22'!FWC2</f>
        <v>0</v>
      </c>
      <c r="FWJ57" s="167">
        <f>'22'!FWD2</f>
        <v>0</v>
      </c>
      <c r="FWK57" s="167">
        <f>'22'!FWE2</f>
        <v>0</v>
      </c>
      <c r="FWL57" s="167">
        <f>'22'!FWF2</f>
        <v>0</v>
      </c>
      <c r="FWM57" s="167">
        <f>'22'!FWG2</f>
        <v>0</v>
      </c>
      <c r="FWN57" s="167">
        <f>'22'!FWH2</f>
        <v>0</v>
      </c>
      <c r="FWO57" s="167">
        <f>'22'!FWI2</f>
        <v>0</v>
      </c>
      <c r="FWP57" s="167">
        <f>'22'!FWJ2</f>
        <v>0</v>
      </c>
      <c r="FWQ57" s="167">
        <f>'22'!FWK2</f>
        <v>0</v>
      </c>
      <c r="FWR57" s="167">
        <f>'22'!FWL2</f>
        <v>0</v>
      </c>
      <c r="FWS57" s="167">
        <f>'22'!FWM2</f>
        <v>0</v>
      </c>
      <c r="FWT57" s="167">
        <f>'22'!FWN2</f>
        <v>0</v>
      </c>
      <c r="FWU57" s="167">
        <f>'22'!FWO2</f>
        <v>0</v>
      </c>
      <c r="FWV57" s="167">
        <f>'22'!FWP2</f>
        <v>0</v>
      </c>
      <c r="FWW57" s="167">
        <f>'22'!FWQ2</f>
        <v>0</v>
      </c>
      <c r="FWX57" s="167">
        <f>'22'!FWR2</f>
        <v>0</v>
      </c>
      <c r="FWY57" s="167">
        <f>'22'!FWS2</f>
        <v>0</v>
      </c>
      <c r="FWZ57" s="167">
        <f>'22'!FWT2</f>
        <v>0</v>
      </c>
      <c r="FXA57" s="167">
        <f>'22'!FWU2</f>
        <v>0</v>
      </c>
      <c r="FXB57" s="167">
        <f>'22'!FWV2</f>
        <v>0</v>
      </c>
      <c r="FXC57" s="167">
        <f>'22'!FWW2</f>
        <v>0</v>
      </c>
      <c r="FXD57" s="167">
        <f>'22'!FWX2</f>
        <v>0</v>
      </c>
      <c r="FXE57" s="167">
        <f>'22'!FWY2</f>
        <v>0</v>
      </c>
      <c r="FXF57" s="167">
        <f>'22'!FWZ2</f>
        <v>0</v>
      </c>
      <c r="FXG57" s="167">
        <f>'22'!FXA2</f>
        <v>0</v>
      </c>
      <c r="FXH57" s="167">
        <f>'22'!FXB2</f>
        <v>0</v>
      </c>
      <c r="FXI57" s="167">
        <f>'22'!FXC2</f>
        <v>0</v>
      </c>
      <c r="FXJ57" s="167">
        <f>'22'!FXD2</f>
        <v>0</v>
      </c>
      <c r="FXK57" s="167">
        <f>'22'!FXE2</f>
        <v>0</v>
      </c>
      <c r="FXL57" s="167">
        <f>'22'!FXF2</f>
        <v>0</v>
      </c>
      <c r="FXM57" s="167">
        <f>'22'!FXG2</f>
        <v>0</v>
      </c>
      <c r="FXN57" s="167">
        <f>'22'!FXH2</f>
        <v>0</v>
      </c>
      <c r="FXO57" s="167">
        <f>'22'!FXI2</f>
        <v>0</v>
      </c>
      <c r="FXP57" s="167">
        <f>'22'!FXJ2</f>
        <v>0</v>
      </c>
      <c r="FXQ57" s="167">
        <f>'22'!FXK2</f>
        <v>0</v>
      </c>
      <c r="FXR57" s="167">
        <f>'22'!FXL2</f>
        <v>0</v>
      </c>
      <c r="FXS57" s="167">
        <f>'22'!FXM2</f>
        <v>0</v>
      </c>
      <c r="FXT57" s="167">
        <f>'22'!FXN2</f>
        <v>0</v>
      </c>
      <c r="FXU57" s="167">
        <f>'22'!FXO2</f>
        <v>0</v>
      </c>
      <c r="FXV57" s="167">
        <f>'22'!FXP2</f>
        <v>0</v>
      </c>
      <c r="FXW57" s="167">
        <f>'22'!FXQ2</f>
        <v>0</v>
      </c>
      <c r="FXX57" s="167">
        <f>'22'!FXR2</f>
        <v>0</v>
      </c>
      <c r="FXY57" s="167">
        <f>'22'!FXS2</f>
        <v>0</v>
      </c>
      <c r="FXZ57" s="167">
        <f>'22'!FXT2</f>
        <v>0</v>
      </c>
      <c r="FYA57" s="167">
        <f>'22'!FXU2</f>
        <v>0</v>
      </c>
      <c r="FYB57" s="167">
        <f>'22'!FXV2</f>
        <v>0</v>
      </c>
      <c r="FYC57" s="167">
        <f>'22'!FXW2</f>
        <v>0</v>
      </c>
      <c r="FYD57" s="167">
        <f>'22'!FXX2</f>
        <v>0</v>
      </c>
      <c r="FYE57" s="167">
        <f>'22'!FXY2</f>
        <v>0</v>
      </c>
      <c r="FYF57" s="167">
        <f>'22'!FXZ2</f>
        <v>0</v>
      </c>
      <c r="FYG57" s="167">
        <f>'22'!FYA2</f>
        <v>0</v>
      </c>
      <c r="FYH57" s="167">
        <f>'22'!FYB2</f>
        <v>0</v>
      </c>
      <c r="FYI57" s="167">
        <f>'22'!FYC2</f>
        <v>0</v>
      </c>
      <c r="FYJ57" s="167">
        <f>'22'!FYD2</f>
        <v>0</v>
      </c>
      <c r="FYK57" s="167">
        <f>'22'!FYE2</f>
        <v>0</v>
      </c>
      <c r="FYL57" s="167">
        <f>'22'!FYF2</f>
        <v>0</v>
      </c>
      <c r="FYM57" s="167">
        <f>'22'!FYG2</f>
        <v>0</v>
      </c>
      <c r="FYN57" s="167">
        <f>'22'!FYH2</f>
        <v>0</v>
      </c>
      <c r="FYO57" s="167">
        <f>'22'!FYI2</f>
        <v>0</v>
      </c>
      <c r="FYP57" s="167">
        <f>'22'!FYJ2</f>
        <v>0</v>
      </c>
      <c r="FYQ57" s="167">
        <f>'22'!FYK2</f>
        <v>0</v>
      </c>
      <c r="FYR57" s="167">
        <f>'22'!FYL2</f>
        <v>0</v>
      </c>
      <c r="FYS57" s="167">
        <f>'22'!FYM2</f>
        <v>0</v>
      </c>
      <c r="FYT57" s="167">
        <f>'22'!FYN2</f>
        <v>0</v>
      </c>
      <c r="FYU57" s="167">
        <f>'22'!FYO2</f>
        <v>0</v>
      </c>
      <c r="FYV57" s="167">
        <f>'22'!FYP2</f>
        <v>0</v>
      </c>
      <c r="FYW57" s="167">
        <f>'22'!FYQ2</f>
        <v>0</v>
      </c>
      <c r="FYX57" s="167">
        <f>'22'!FYR2</f>
        <v>0</v>
      </c>
      <c r="FYY57" s="167">
        <f>'22'!FYS2</f>
        <v>0</v>
      </c>
      <c r="FYZ57" s="167">
        <f>'22'!FYT2</f>
        <v>0</v>
      </c>
      <c r="FZA57" s="167">
        <f>'22'!FYU2</f>
        <v>0</v>
      </c>
      <c r="FZB57" s="167">
        <f>'22'!FYV2</f>
        <v>0</v>
      </c>
      <c r="FZC57" s="167">
        <f>'22'!FYW2</f>
        <v>0</v>
      </c>
      <c r="FZD57" s="167">
        <f>'22'!FYX2</f>
        <v>0</v>
      </c>
      <c r="FZE57" s="167">
        <f>'22'!FYY2</f>
        <v>0</v>
      </c>
      <c r="FZF57" s="167">
        <f>'22'!FYZ2</f>
        <v>0</v>
      </c>
      <c r="FZG57" s="167">
        <f>'22'!FZA2</f>
        <v>0</v>
      </c>
      <c r="FZH57" s="167">
        <f>'22'!FZB2</f>
        <v>0</v>
      </c>
      <c r="FZI57" s="167">
        <f>'22'!FZC2</f>
        <v>0</v>
      </c>
      <c r="FZJ57" s="167">
        <f>'22'!FZD2</f>
        <v>0</v>
      </c>
      <c r="FZK57" s="167">
        <f>'22'!FZE2</f>
        <v>0</v>
      </c>
      <c r="FZL57" s="167">
        <f>'22'!FZF2</f>
        <v>0</v>
      </c>
      <c r="FZM57" s="167">
        <f>'22'!FZG2</f>
        <v>0</v>
      </c>
      <c r="FZN57" s="167">
        <f>'22'!FZH2</f>
        <v>0</v>
      </c>
      <c r="FZO57" s="167">
        <f>'22'!FZI2</f>
        <v>0</v>
      </c>
      <c r="FZP57" s="167">
        <f>'22'!FZJ2</f>
        <v>0</v>
      </c>
      <c r="FZQ57" s="167">
        <f>'22'!FZK2</f>
        <v>0</v>
      </c>
      <c r="FZR57" s="167">
        <f>'22'!FZL2</f>
        <v>0</v>
      </c>
      <c r="FZS57" s="167">
        <f>'22'!FZM2</f>
        <v>0</v>
      </c>
      <c r="FZT57" s="167">
        <f>'22'!FZN2</f>
        <v>0</v>
      </c>
      <c r="FZU57" s="167">
        <f>'22'!FZO2</f>
        <v>0</v>
      </c>
      <c r="FZV57" s="167">
        <f>'22'!FZP2</f>
        <v>0</v>
      </c>
      <c r="FZW57" s="167">
        <f>'22'!FZQ2</f>
        <v>0</v>
      </c>
      <c r="FZX57" s="167">
        <f>'22'!FZR2</f>
        <v>0</v>
      </c>
      <c r="FZY57" s="167">
        <f>'22'!FZS2</f>
        <v>0</v>
      </c>
      <c r="FZZ57" s="167">
        <f>'22'!FZT2</f>
        <v>0</v>
      </c>
      <c r="GAA57" s="167">
        <f>'22'!FZU2</f>
        <v>0</v>
      </c>
      <c r="GAB57" s="167">
        <f>'22'!FZV2</f>
        <v>0</v>
      </c>
      <c r="GAC57" s="167">
        <f>'22'!FZW2</f>
        <v>0</v>
      </c>
      <c r="GAD57" s="167">
        <f>'22'!FZX2</f>
        <v>0</v>
      </c>
      <c r="GAE57" s="167">
        <f>'22'!FZY2</f>
        <v>0</v>
      </c>
      <c r="GAF57" s="167">
        <f>'22'!FZZ2</f>
        <v>0</v>
      </c>
      <c r="GAG57" s="167">
        <f>'22'!GAA2</f>
        <v>0</v>
      </c>
      <c r="GAH57" s="167">
        <f>'22'!GAB2</f>
        <v>0</v>
      </c>
      <c r="GAI57" s="167">
        <f>'22'!GAC2</f>
        <v>0</v>
      </c>
      <c r="GAJ57" s="167">
        <f>'22'!GAD2</f>
        <v>0</v>
      </c>
      <c r="GAK57" s="167">
        <f>'22'!GAE2</f>
        <v>0</v>
      </c>
      <c r="GAL57" s="167">
        <f>'22'!GAF2</f>
        <v>0</v>
      </c>
      <c r="GAM57" s="167">
        <f>'22'!GAG2</f>
        <v>0</v>
      </c>
      <c r="GAN57" s="167">
        <f>'22'!GAH2</f>
        <v>0</v>
      </c>
      <c r="GAO57" s="167">
        <f>'22'!GAI2</f>
        <v>0</v>
      </c>
      <c r="GAP57" s="167">
        <f>'22'!GAJ2</f>
        <v>0</v>
      </c>
      <c r="GAQ57" s="167">
        <f>'22'!GAK2</f>
        <v>0</v>
      </c>
      <c r="GAR57" s="167">
        <f>'22'!GAL2</f>
        <v>0</v>
      </c>
      <c r="GAS57" s="167">
        <f>'22'!GAM2</f>
        <v>0</v>
      </c>
      <c r="GAT57" s="167">
        <f>'22'!GAN2</f>
        <v>0</v>
      </c>
      <c r="GAU57" s="167">
        <f>'22'!GAO2</f>
        <v>0</v>
      </c>
      <c r="GAV57" s="167">
        <f>'22'!GAP2</f>
        <v>0</v>
      </c>
      <c r="GAW57" s="167">
        <f>'22'!GAQ2</f>
        <v>0</v>
      </c>
      <c r="GAX57" s="167">
        <f>'22'!GAR2</f>
        <v>0</v>
      </c>
      <c r="GAY57" s="167">
        <f>'22'!GAS2</f>
        <v>0</v>
      </c>
      <c r="GAZ57" s="167">
        <f>'22'!GAT2</f>
        <v>0</v>
      </c>
      <c r="GBA57" s="167">
        <f>'22'!GAU2</f>
        <v>0</v>
      </c>
      <c r="GBB57" s="167">
        <f>'22'!GAV2</f>
        <v>0</v>
      </c>
      <c r="GBC57" s="167">
        <f>'22'!GAW2</f>
        <v>0</v>
      </c>
      <c r="GBD57" s="167">
        <f>'22'!GAX2</f>
        <v>0</v>
      </c>
      <c r="GBE57" s="167">
        <f>'22'!GAY2</f>
        <v>0</v>
      </c>
      <c r="GBF57" s="167">
        <f>'22'!GAZ2</f>
        <v>0</v>
      </c>
      <c r="GBG57" s="167">
        <f>'22'!GBA2</f>
        <v>0</v>
      </c>
      <c r="GBH57" s="167">
        <f>'22'!GBB2</f>
        <v>0</v>
      </c>
      <c r="GBI57" s="167">
        <f>'22'!GBC2</f>
        <v>0</v>
      </c>
      <c r="GBJ57" s="167">
        <f>'22'!GBD2</f>
        <v>0</v>
      </c>
      <c r="GBK57" s="167">
        <f>'22'!GBE2</f>
        <v>0</v>
      </c>
      <c r="GBL57" s="167">
        <f>'22'!GBF2</f>
        <v>0</v>
      </c>
      <c r="GBM57" s="167">
        <f>'22'!GBG2</f>
        <v>0</v>
      </c>
      <c r="GBN57" s="167">
        <f>'22'!GBH2</f>
        <v>0</v>
      </c>
      <c r="GBO57" s="167">
        <f>'22'!GBI2</f>
        <v>0</v>
      </c>
      <c r="GBP57" s="167">
        <f>'22'!GBJ2</f>
        <v>0</v>
      </c>
      <c r="GBQ57" s="167">
        <f>'22'!GBK2</f>
        <v>0</v>
      </c>
      <c r="GBR57" s="167">
        <f>'22'!GBL2</f>
        <v>0</v>
      </c>
      <c r="GBS57" s="167">
        <f>'22'!GBM2</f>
        <v>0</v>
      </c>
      <c r="GBT57" s="167">
        <f>'22'!GBN2</f>
        <v>0</v>
      </c>
      <c r="GBU57" s="167">
        <f>'22'!GBO2</f>
        <v>0</v>
      </c>
      <c r="GBV57" s="167">
        <f>'22'!GBP2</f>
        <v>0</v>
      </c>
      <c r="GBW57" s="167">
        <f>'22'!GBQ2</f>
        <v>0</v>
      </c>
      <c r="GBX57" s="167">
        <f>'22'!GBR2</f>
        <v>0</v>
      </c>
      <c r="GBY57" s="167">
        <f>'22'!GBS2</f>
        <v>0</v>
      </c>
      <c r="GBZ57" s="167">
        <f>'22'!GBT2</f>
        <v>0</v>
      </c>
      <c r="GCA57" s="167">
        <f>'22'!GBU2</f>
        <v>0</v>
      </c>
      <c r="GCB57" s="167">
        <f>'22'!GBV2</f>
        <v>0</v>
      </c>
      <c r="GCC57" s="167">
        <f>'22'!GBW2</f>
        <v>0</v>
      </c>
      <c r="GCD57" s="167">
        <f>'22'!GBX2</f>
        <v>0</v>
      </c>
      <c r="GCE57" s="167">
        <f>'22'!GBY2</f>
        <v>0</v>
      </c>
      <c r="GCF57" s="167">
        <f>'22'!GBZ2</f>
        <v>0</v>
      </c>
      <c r="GCG57" s="167">
        <f>'22'!GCA2</f>
        <v>0</v>
      </c>
      <c r="GCH57" s="167">
        <f>'22'!GCB2</f>
        <v>0</v>
      </c>
      <c r="GCI57" s="167">
        <f>'22'!GCC2</f>
        <v>0</v>
      </c>
      <c r="GCJ57" s="167">
        <f>'22'!GCD2</f>
        <v>0</v>
      </c>
      <c r="GCK57" s="167">
        <f>'22'!GCE2</f>
        <v>0</v>
      </c>
      <c r="GCL57" s="167">
        <f>'22'!GCF2</f>
        <v>0</v>
      </c>
      <c r="GCM57" s="167">
        <f>'22'!GCG2</f>
        <v>0</v>
      </c>
      <c r="GCN57" s="167">
        <f>'22'!GCH2</f>
        <v>0</v>
      </c>
      <c r="GCO57" s="167">
        <f>'22'!GCI2</f>
        <v>0</v>
      </c>
      <c r="GCP57" s="167">
        <f>'22'!GCJ2</f>
        <v>0</v>
      </c>
      <c r="GCQ57" s="167">
        <f>'22'!GCK2</f>
        <v>0</v>
      </c>
      <c r="GCR57" s="167">
        <f>'22'!GCL2</f>
        <v>0</v>
      </c>
      <c r="GCS57" s="167">
        <f>'22'!GCM2</f>
        <v>0</v>
      </c>
      <c r="GCT57" s="167">
        <f>'22'!GCN2</f>
        <v>0</v>
      </c>
      <c r="GCU57" s="167">
        <f>'22'!GCO2</f>
        <v>0</v>
      </c>
      <c r="GCV57" s="167">
        <f>'22'!GCP2</f>
        <v>0</v>
      </c>
      <c r="GCW57" s="167">
        <f>'22'!GCQ2</f>
        <v>0</v>
      </c>
      <c r="GCX57" s="167">
        <f>'22'!GCR2</f>
        <v>0</v>
      </c>
      <c r="GCY57" s="167">
        <f>'22'!GCS2</f>
        <v>0</v>
      </c>
      <c r="GCZ57" s="167">
        <f>'22'!GCT2</f>
        <v>0</v>
      </c>
      <c r="GDA57" s="167">
        <f>'22'!GCU2</f>
        <v>0</v>
      </c>
      <c r="GDB57" s="167">
        <f>'22'!GCV2</f>
        <v>0</v>
      </c>
      <c r="GDC57" s="167">
        <f>'22'!GCW2</f>
        <v>0</v>
      </c>
      <c r="GDD57" s="167">
        <f>'22'!GCX2</f>
        <v>0</v>
      </c>
      <c r="GDE57" s="167">
        <f>'22'!GCY2</f>
        <v>0</v>
      </c>
      <c r="GDF57" s="167">
        <f>'22'!GCZ2</f>
        <v>0</v>
      </c>
      <c r="GDG57" s="167">
        <f>'22'!GDA2</f>
        <v>0</v>
      </c>
      <c r="GDH57" s="167">
        <f>'22'!GDB2</f>
        <v>0</v>
      </c>
      <c r="GDI57" s="167">
        <f>'22'!GDC2</f>
        <v>0</v>
      </c>
      <c r="GDJ57" s="167">
        <f>'22'!GDD2</f>
        <v>0</v>
      </c>
      <c r="GDK57" s="167">
        <f>'22'!GDE2</f>
        <v>0</v>
      </c>
      <c r="GDL57" s="167">
        <f>'22'!GDF2</f>
        <v>0</v>
      </c>
      <c r="GDM57" s="167">
        <f>'22'!GDG2</f>
        <v>0</v>
      </c>
      <c r="GDN57" s="167">
        <f>'22'!GDH2</f>
        <v>0</v>
      </c>
      <c r="GDO57" s="167">
        <f>'22'!GDI2</f>
        <v>0</v>
      </c>
      <c r="GDP57" s="167">
        <f>'22'!GDJ2</f>
        <v>0</v>
      </c>
      <c r="GDQ57" s="167">
        <f>'22'!GDK2</f>
        <v>0</v>
      </c>
      <c r="GDR57" s="167">
        <f>'22'!GDL2</f>
        <v>0</v>
      </c>
      <c r="GDS57" s="167">
        <f>'22'!GDM2</f>
        <v>0</v>
      </c>
      <c r="GDT57" s="167">
        <f>'22'!GDN2</f>
        <v>0</v>
      </c>
      <c r="GDU57" s="167">
        <f>'22'!GDO2</f>
        <v>0</v>
      </c>
      <c r="GDV57" s="167">
        <f>'22'!GDP2</f>
        <v>0</v>
      </c>
      <c r="GDW57" s="167">
        <f>'22'!GDQ2</f>
        <v>0</v>
      </c>
      <c r="GDX57" s="167">
        <f>'22'!GDR2</f>
        <v>0</v>
      </c>
      <c r="GDY57" s="167">
        <f>'22'!GDS2</f>
        <v>0</v>
      </c>
      <c r="GDZ57" s="167">
        <f>'22'!GDT2</f>
        <v>0</v>
      </c>
      <c r="GEA57" s="167">
        <f>'22'!GDU2</f>
        <v>0</v>
      </c>
      <c r="GEB57" s="167">
        <f>'22'!GDV2</f>
        <v>0</v>
      </c>
      <c r="GEC57" s="167">
        <f>'22'!GDW2</f>
        <v>0</v>
      </c>
      <c r="GED57" s="167">
        <f>'22'!GDX2</f>
        <v>0</v>
      </c>
      <c r="GEE57" s="167">
        <f>'22'!GDY2</f>
        <v>0</v>
      </c>
      <c r="GEF57" s="167">
        <f>'22'!GDZ2</f>
        <v>0</v>
      </c>
      <c r="GEG57" s="167">
        <f>'22'!GEA2</f>
        <v>0</v>
      </c>
      <c r="GEH57" s="167">
        <f>'22'!GEB2</f>
        <v>0</v>
      </c>
      <c r="GEI57" s="167">
        <f>'22'!GEC2</f>
        <v>0</v>
      </c>
      <c r="GEJ57" s="167">
        <f>'22'!GED2</f>
        <v>0</v>
      </c>
      <c r="GEK57" s="167">
        <f>'22'!GEE2</f>
        <v>0</v>
      </c>
      <c r="GEL57" s="167">
        <f>'22'!GEF2</f>
        <v>0</v>
      </c>
      <c r="GEM57" s="167">
        <f>'22'!GEG2</f>
        <v>0</v>
      </c>
      <c r="GEN57" s="167">
        <f>'22'!GEH2</f>
        <v>0</v>
      </c>
      <c r="GEO57" s="167">
        <f>'22'!GEI2</f>
        <v>0</v>
      </c>
      <c r="GEP57" s="167">
        <f>'22'!GEJ2</f>
        <v>0</v>
      </c>
      <c r="GEQ57" s="167">
        <f>'22'!GEK2</f>
        <v>0</v>
      </c>
      <c r="GER57" s="167">
        <f>'22'!GEL2</f>
        <v>0</v>
      </c>
      <c r="GES57" s="167">
        <f>'22'!GEM2</f>
        <v>0</v>
      </c>
      <c r="GET57" s="167">
        <f>'22'!GEN2</f>
        <v>0</v>
      </c>
      <c r="GEU57" s="167">
        <f>'22'!GEO2</f>
        <v>0</v>
      </c>
      <c r="GEV57" s="167">
        <f>'22'!GEP2</f>
        <v>0</v>
      </c>
      <c r="GEW57" s="167">
        <f>'22'!GEQ2</f>
        <v>0</v>
      </c>
      <c r="GEX57" s="167">
        <f>'22'!GER2</f>
        <v>0</v>
      </c>
      <c r="GEY57" s="167">
        <f>'22'!GES2</f>
        <v>0</v>
      </c>
      <c r="GEZ57" s="167">
        <f>'22'!GET2</f>
        <v>0</v>
      </c>
      <c r="GFA57" s="167">
        <f>'22'!GEU2</f>
        <v>0</v>
      </c>
      <c r="GFB57" s="167">
        <f>'22'!GEV2</f>
        <v>0</v>
      </c>
      <c r="GFC57" s="167">
        <f>'22'!GEW2</f>
        <v>0</v>
      </c>
      <c r="GFD57" s="167">
        <f>'22'!GEX2</f>
        <v>0</v>
      </c>
      <c r="GFE57" s="167">
        <f>'22'!GEY2</f>
        <v>0</v>
      </c>
      <c r="GFF57" s="167">
        <f>'22'!GEZ2</f>
        <v>0</v>
      </c>
      <c r="GFG57" s="167">
        <f>'22'!GFA2</f>
        <v>0</v>
      </c>
      <c r="GFH57" s="167">
        <f>'22'!GFB2</f>
        <v>0</v>
      </c>
      <c r="GFI57" s="167">
        <f>'22'!GFC2</f>
        <v>0</v>
      </c>
      <c r="GFJ57" s="167">
        <f>'22'!GFD2</f>
        <v>0</v>
      </c>
      <c r="GFK57" s="167">
        <f>'22'!GFE2</f>
        <v>0</v>
      </c>
      <c r="GFL57" s="167">
        <f>'22'!GFF2</f>
        <v>0</v>
      </c>
      <c r="GFM57" s="167">
        <f>'22'!GFG2</f>
        <v>0</v>
      </c>
      <c r="GFN57" s="167">
        <f>'22'!GFH2</f>
        <v>0</v>
      </c>
      <c r="GFO57" s="167">
        <f>'22'!GFI2</f>
        <v>0</v>
      </c>
      <c r="GFP57" s="167">
        <f>'22'!GFJ2</f>
        <v>0</v>
      </c>
      <c r="GFQ57" s="167">
        <f>'22'!GFK2</f>
        <v>0</v>
      </c>
      <c r="GFR57" s="167">
        <f>'22'!GFL2</f>
        <v>0</v>
      </c>
      <c r="GFS57" s="167">
        <f>'22'!GFM2</f>
        <v>0</v>
      </c>
      <c r="GFT57" s="167">
        <f>'22'!GFN2</f>
        <v>0</v>
      </c>
      <c r="GFU57" s="167">
        <f>'22'!GFO2</f>
        <v>0</v>
      </c>
      <c r="GFV57" s="167">
        <f>'22'!GFP2</f>
        <v>0</v>
      </c>
      <c r="GFW57" s="167">
        <f>'22'!GFQ2</f>
        <v>0</v>
      </c>
      <c r="GFX57" s="167">
        <f>'22'!GFR2</f>
        <v>0</v>
      </c>
      <c r="GFY57" s="167">
        <f>'22'!GFS2</f>
        <v>0</v>
      </c>
      <c r="GFZ57" s="167">
        <f>'22'!GFT2</f>
        <v>0</v>
      </c>
      <c r="GGA57" s="167">
        <f>'22'!GFU2</f>
        <v>0</v>
      </c>
      <c r="GGB57" s="167">
        <f>'22'!GFV2</f>
        <v>0</v>
      </c>
      <c r="GGC57" s="167">
        <f>'22'!GFW2</f>
        <v>0</v>
      </c>
      <c r="GGD57" s="167">
        <f>'22'!GFX2</f>
        <v>0</v>
      </c>
      <c r="GGE57" s="167">
        <f>'22'!GFY2</f>
        <v>0</v>
      </c>
      <c r="GGF57" s="167">
        <f>'22'!GFZ2</f>
        <v>0</v>
      </c>
      <c r="GGG57" s="167">
        <f>'22'!GGA2</f>
        <v>0</v>
      </c>
      <c r="GGH57" s="167">
        <f>'22'!GGB2</f>
        <v>0</v>
      </c>
      <c r="GGI57" s="167">
        <f>'22'!GGC2</f>
        <v>0</v>
      </c>
      <c r="GGJ57" s="167">
        <f>'22'!GGD2</f>
        <v>0</v>
      </c>
      <c r="GGK57" s="167">
        <f>'22'!GGE2</f>
        <v>0</v>
      </c>
      <c r="GGL57" s="167">
        <f>'22'!GGF2</f>
        <v>0</v>
      </c>
      <c r="GGM57" s="167">
        <f>'22'!GGG2</f>
        <v>0</v>
      </c>
      <c r="GGN57" s="167">
        <f>'22'!GGH2</f>
        <v>0</v>
      </c>
      <c r="GGO57" s="167">
        <f>'22'!GGI2</f>
        <v>0</v>
      </c>
      <c r="GGP57" s="167">
        <f>'22'!GGJ2</f>
        <v>0</v>
      </c>
      <c r="GGQ57" s="167">
        <f>'22'!GGK2</f>
        <v>0</v>
      </c>
      <c r="GGR57" s="167">
        <f>'22'!GGL2</f>
        <v>0</v>
      </c>
      <c r="GGS57" s="167">
        <f>'22'!GGM2</f>
        <v>0</v>
      </c>
      <c r="GGT57" s="167">
        <f>'22'!GGN2</f>
        <v>0</v>
      </c>
      <c r="GGU57" s="167">
        <f>'22'!GGO2</f>
        <v>0</v>
      </c>
      <c r="GGV57" s="167">
        <f>'22'!GGP2</f>
        <v>0</v>
      </c>
      <c r="GGW57" s="167">
        <f>'22'!GGQ2</f>
        <v>0</v>
      </c>
      <c r="GGX57" s="167">
        <f>'22'!GGR2</f>
        <v>0</v>
      </c>
      <c r="GGY57" s="167">
        <f>'22'!GGS2</f>
        <v>0</v>
      </c>
      <c r="GGZ57" s="167">
        <f>'22'!GGT2</f>
        <v>0</v>
      </c>
      <c r="GHA57" s="167">
        <f>'22'!GGU2</f>
        <v>0</v>
      </c>
      <c r="GHB57" s="167">
        <f>'22'!GGV2</f>
        <v>0</v>
      </c>
      <c r="GHC57" s="167">
        <f>'22'!GGW2</f>
        <v>0</v>
      </c>
      <c r="GHD57" s="167">
        <f>'22'!GGX2</f>
        <v>0</v>
      </c>
      <c r="GHE57" s="167">
        <f>'22'!GGY2</f>
        <v>0</v>
      </c>
      <c r="GHF57" s="167">
        <f>'22'!GGZ2</f>
        <v>0</v>
      </c>
      <c r="GHG57" s="167">
        <f>'22'!GHA2</f>
        <v>0</v>
      </c>
      <c r="GHH57" s="167">
        <f>'22'!GHB2</f>
        <v>0</v>
      </c>
      <c r="GHI57" s="167">
        <f>'22'!GHC2</f>
        <v>0</v>
      </c>
      <c r="GHJ57" s="167">
        <f>'22'!GHD2</f>
        <v>0</v>
      </c>
      <c r="GHK57" s="167">
        <f>'22'!GHE2</f>
        <v>0</v>
      </c>
      <c r="GHL57" s="167">
        <f>'22'!GHF2</f>
        <v>0</v>
      </c>
      <c r="GHM57" s="167">
        <f>'22'!GHG2</f>
        <v>0</v>
      </c>
      <c r="GHN57" s="167">
        <f>'22'!GHH2</f>
        <v>0</v>
      </c>
      <c r="GHO57" s="167">
        <f>'22'!GHI2</f>
        <v>0</v>
      </c>
      <c r="GHP57" s="167">
        <f>'22'!GHJ2</f>
        <v>0</v>
      </c>
      <c r="GHQ57" s="167">
        <f>'22'!GHK2</f>
        <v>0</v>
      </c>
      <c r="GHR57" s="167">
        <f>'22'!GHL2</f>
        <v>0</v>
      </c>
      <c r="GHS57" s="167">
        <f>'22'!GHM2</f>
        <v>0</v>
      </c>
      <c r="GHT57" s="167">
        <f>'22'!GHN2</f>
        <v>0</v>
      </c>
      <c r="GHU57" s="167">
        <f>'22'!GHO2</f>
        <v>0</v>
      </c>
      <c r="GHV57" s="167">
        <f>'22'!GHP2</f>
        <v>0</v>
      </c>
      <c r="GHW57" s="167">
        <f>'22'!GHQ2</f>
        <v>0</v>
      </c>
      <c r="GHX57" s="167">
        <f>'22'!GHR2</f>
        <v>0</v>
      </c>
      <c r="GHY57" s="167">
        <f>'22'!GHS2</f>
        <v>0</v>
      </c>
      <c r="GHZ57" s="167">
        <f>'22'!GHT2</f>
        <v>0</v>
      </c>
      <c r="GIA57" s="167">
        <f>'22'!GHU2</f>
        <v>0</v>
      </c>
      <c r="GIB57" s="167">
        <f>'22'!GHV2</f>
        <v>0</v>
      </c>
      <c r="GIC57" s="167">
        <f>'22'!GHW2</f>
        <v>0</v>
      </c>
      <c r="GID57" s="167">
        <f>'22'!GHX2</f>
        <v>0</v>
      </c>
      <c r="GIE57" s="167">
        <f>'22'!GHY2</f>
        <v>0</v>
      </c>
      <c r="GIF57" s="167">
        <f>'22'!GHZ2</f>
        <v>0</v>
      </c>
      <c r="GIG57" s="167">
        <f>'22'!GIA2</f>
        <v>0</v>
      </c>
      <c r="GIH57" s="167">
        <f>'22'!GIB2</f>
        <v>0</v>
      </c>
      <c r="GII57" s="167">
        <f>'22'!GIC2</f>
        <v>0</v>
      </c>
      <c r="GIJ57" s="167">
        <f>'22'!GID2</f>
        <v>0</v>
      </c>
      <c r="GIK57" s="167">
        <f>'22'!GIE2</f>
        <v>0</v>
      </c>
      <c r="GIL57" s="167">
        <f>'22'!GIF2</f>
        <v>0</v>
      </c>
      <c r="GIM57" s="167">
        <f>'22'!GIG2</f>
        <v>0</v>
      </c>
      <c r="GIN57" s="167">
        <f>'22'!GIH2</f>
        <v>0</v>
      </c>
      <c r="GIO57" s="167">
        <f>'22'!GII2</f>
        <v>0</v>
      </c>
      <c r="GIP57" s="167">
        <f>'22'!GIJ2</f>
        <v>0</v>
      </c>
      <c r="GIQ57" s="167">
        <f>'22'!GIK2</f>
        <v>0</v>
      </c>
      <c r="GIR57" s="167">
        <f>'22'!GIL2</f>
        <v>0</v>
      </c>
      <c r="GIS57" s="167">
        <f>'22'!GIM2</f>
        <v>0</v>
      </c>
      <c r="GIT57" s="167">
        <f>'22'!GIN2</f>
        <v>0</v>
      </c>
      <c r="GIU57" s="167">
        <f>'22'!GIO2</f>
        <v>0</v>
      </c>
      <c r="GIV57" s="167">
        <f>'22'!GIP2</f>
        <v>0</v>
      </c>
      <c r="GIW57" s="167">
        <f>'22'!GIQ2</f>
        <v>0</v>
      </c>
      <c r="GIX57" s="167">
        <f>'22'!GIR2</f>
        <v>0</v>
      </c>
      <c r="GIY57" s="167">
        <f>'22'!GIS2</f>
        <v>0</v>
      </c>
      <c r="GIZ57" s="167">
        <f>'22'!GIT2</f>
        <v>0</v>
      </c>
      <c r="GJA57" s="167">
        <f>'22'!GIU2</f>
        <v>0</v>
      </c>
      <c r="GJB57" s="167">
        <f>'22'!GIV2</f>
        <v>0</v>
      </c>
      <c r="GJC57" s="167">
        <f>'22'!GIW2</f>
        <v>0</v>
      </c>
      <c r="GJD57" s="167">
        <f>'22'!GIX2</f>
        <v>0</v>
      </c>
      <c r="GJE57" s="167">
        <f>'22'!GIY2</f>
        <v>0</v>
      </c>
      <c r="GJF57" s="167">
        <f>'22'!GIZ2</f>
        <v>0</v>
      </c>
      <c r="GJG57" s="167">
        <f>'22'!GJA2</f>
        <v>0</v>
      </c>
      <c r="GJH57" s="167">
        <f>'22'!GJB2</f>
        <v>0</v>
      </c>
      <c r="GJI57" s="167">
        <f>'22'!GJC2</f>
        <v>0</v>
      </c>
      <c r="GJJ57" s="167">
        <f>'22'!GJD2</f>
        <v>0</v>
      </c>
      <c r="GJK57" s="167">
        <f>'22'!GJE2</f>
        <v>0</v>
      </c>
      <c r="GJL57" s="167">
        <f>'22'!GJF2</f>
        <v>0</v>
      </c>
      <c r="GJM57" s="167">
        <f>'22'!GJG2</f>
        <v>0</v>
      </c>
      <c r="GJN57" s="167">
        <f>'22'!GJH2</f>
        <v>0</v>
      </c>
      <c r="GJO57" s="167">
        <f>'22'!GJI2</f>
        <v>0</v>
      </c>
      <c r="GJP57" s="167">
        <f>'22'!GJJ2</f>
        <v>0</v>
      </c>
      <c r="GJQ57" s="167">
        <f>'22'!GJK2</f>
        <v>0</v>
      </c>
      <c r="GJR57" s="167">
        <f>'22'!GJL2</f>
        <v>0</v>
      </c>
      <c r="GJS57" s="167">
        <f>'22'!GJM2</f>
        <v>0</v>
      </c>
      <c r="GJT57" s="167">
        <f>'22'!GJN2</f>
        <v>0</v>
      </c>
      <c r="GJU57" s="167">
        <f>'22'!GJO2</f>
        <v>0</v>
      </c>
      <c r="GJV57" s="167">
        <f>'22'!GJP2</f>
        <v>0</v>
      </c>
      <c r="GJW57" s="167">
        <f>'22'!GJQ2</f>
        <v>0</v>
      </c>
      <c r="GJX57" s="167">
        <f>'22'!GJR2</f>
        <v>0</v>
      </c>
      <c r="GJY57" s="167">
        <f>'22'!GJS2</f>
        <v>0</v>
      </c>
      <c r="GJZ57" s="167">
        <f>'22'!GJT2</f>
        <v>0</v>
      </c>
      <c r="GKA57" s="167">
        <f>'22'!GJU2</f>
        <v>0</v>
      </c>
      <c r="GKB57" s="167">
        <f>'22'!GJV2</f>
        <v>0</v>
      </c>
      <c r="GKC57" s="167">
        <f>'22'!GJW2</f>
        <v>0</v>
      </c>
      <c r="GKD57" s="167">
        <f>'22'!GJX2</f>
        <v>0</v>
      </c>
      <c r="GKE57" s="167">
        <f>'22'!GJY2</f>
        <v>0</v>
      </c>
      <c r="GKF57" s="167">
        <f>'22'!GJZ2</f>
        <v>0</v>
      </c>
      <c r="GKG57" s="167">
        <f>'22'!GKA2</f>
        <v>0</v>
      </c>
      <c r="GKH57" s="167">
        <f>'22'!GKB2</f>
        <v>0</v>
      </c>
      <c r="GKI57" s="167">
        <f>'22'!GKC2</f>
        <v>0</v>
      </c>
      <c r="GKJ57" s="167">
        <f>'22'!GKD2</f>
        <v>0</v>
      </c>
      <c r="GKK57" s="167">
        <f>'22'!GKE2</f>
        <v>0</v>
      </c>
      <c r="GKL57" s="167">
        <f>'22'!GKF2</f>
        <v>0</v>
      </c>
      <c r="GKM57" s="167">
        <f>'22'!GKG2</f>
        <v>0</v>
      </c>
      <c r="GKN57" s="167">
        <f>'22'!GKH2</f>
        <v>0</v>
      </c>
      <c r="GKO57" s="167">
        <f>'22'!GKI2</f>
        <v>0</v>
      </c>
      <c r="GKP57" s="167">
        <f>'22'!GKJ2</f>
        <v>0</v>
      </c>
      <c r="GKQ57" s="167">
        <f>'22'!GKK2</f>
        <v>0</v>
      </c>
      <c r="GKR57" s="167">
        <f>'22'!GKL2</f>
        <v>0</v>
      </c>
      <c r="GKS57" s="167">
        <f>'22'!GKM2</f>
        <v>0</v>
      </c>
      <c r="GKT57" s="167">
        <f>'22'!GKN2</f>
        <v>0</v>
      </c>
      <c r="GKU57" s="167">
        <f>'22'!GKO2</f>
        <v>0</v>
      </c>
      <c r="GKV57" s="167">
        <f>'22'!GKP2</f>
        <v>0</v>
      </c>
      <c r="GKW57" s="167">
        <f>'22'!GKQ2</f>
        <v>0</v>
      </c>
      <c r="GKX57" s="167">
        <f>'22'!GKR2</f>
        <v>0</v>
      </c>
      <c r="GKY57" s="167">
        <f>'22'!GKS2</f>
        <v>0</v>
      </c>
      <c r="GKZ57" s="167">
        <f>'22'!GKT2</f>
        <v>0</v>
      </c>
      <c r="GLA57" s="167">
        <f>'22'!GKU2</f>
        <v>0</v>
      </c>
      <c r="GLB57" s="167">
        <f>'22'!GKV2</f>
        <v>0</v>
      </c>
      <c r="GLC57" s="167">
        <f>'22'!GKW2</f>
        <v>0</v>
      </c>
      <c r="GLD57" s="167">
        <f>'22'!GKX2</f>
        <v>0</v>
      </c>
      <c r="GLE57" s="167">
        <f>'22'!GKY2</f>
        <v>0</v>
      </c>
      <c r="GLF57" s="167">
        <f>'22'!GKZ2</f>
        <v>0</v>
      </c>
      <c r="GLG57" s="167">
        <f>'22'!GLA2</f>
        <v>0</v>
      </c>
      <c r="GLH57" s="167">
        <f>'22'!GLB2</f>
        <v>0</v>
      </c>
      <c r="GLI57" s="167">
        <f>'22'!GLC2</f>
        <v>0</v>
      </c>
      <c r="GLJ57" s="167">
        <f>'22'!GLD2</f>
        <v>0</v>
      </c>
      <c r="GLK57" s="167">
        <f>'22'!GLE2</f>
        <v>0</v>
      </c>
      <c r="GLL57" s="167">
        <f>'22'!GLF2</f>
        <v>0</v>
      </c>
      <c r="GLM57" s="167">
        <f>'22'!GLG2</f>
        <v>0</v>
      </c>
      <c r="GLN57" s="167">
        <f>'22'!GLH2</f>
        <v>0</v>
      </c>
      <c r="GLO57" s="167">
        <f>'22'!GLI2</f>
        <v>0</v>
      </c>
      <c r="GLP57" s="167">
        <f>'22'!GLJ2</f>
        <v>0</v>
      </c>
      <c r="GLQ57" s="167">
        <f>'22'!GLK2</f>
        <v>0</v>
      </c>
      <c r="GLR57" s="167">
        <f>'22'!GLL2</f>
        <v>0</v>
      </c>
      <c r="GLS57" s="167">
        <f>'22'!GLM2</f>
        <v>0</v>
      </c>
      <c r="GLT57" s="167">
        <f>'22'!GLN2</f>
        <v>0</v>
      </c>
      <c r="GLU57" s="167">
        <f>'22'!GLO2</f>
        <v>0</v>
      </c>
      <c r="GLV57" s="167">
        <f>'22'!GLP2</f>
        <v>0</v>
      </c>
      <c r="GLW57" s="167">
        <f>'22'!GLQ2</f>
        <v>0</v>
      </c>
      <c r="GLX57" s="167">
        <f>'22'!GLR2</f>
        <v>0</v>
      </c>
      <c r="GLY57" s="167">
        <f>'22'!GLS2</f>
        <v>0</v>
      </c>
      <c r="GLZ57" s="167">
        <f>'22'!GLT2</f>
        <v>0</v>
      </c>
      <c r="GMA57" s="167">
        <f>'22'!GLU2</f>
        <v>0</v>
      </c>
      <c r="GMB57" s="167">
        <f>'22'!GLV2</f>
        <v>0</v>
      </c>
      <c r="GMC57" s="167">
        <f>'22'!GLW2</f>
        <v>0</v>
      </c>
      <c r="GMD57" s="167">
        <f>'22'!GLX2</f>
        <v>0</v>
      </c>
      <c r="GME57" s="167">
        <f>'22'!GLY2</f>
        <v>0</v>
      </c>
      <c r="GMF57" s="167">
        <f>'22'!GLZ2</f>
        <v>0</v>
      </c>
      <c r="GMG57" s="167">
        <f>'22'!GMA2</f>
        <v>0</v>
      </c>
      <c r="GMH57" s="167">
        <f>'22'!GMB2</f>
        <v>0</v>
      </c>
      <c r="GMI57" s="167">
        <f>'22'!GMC2</f>
        <v>0</v>
      </c>
      <c r="GMJ57" s="167">
        <f>'22'!GMD2</f>
        <v>0</v>
      </c>
      <c r="GMK57" s="167">
        <f>'22'!GME2</f>
        <v>0</v>
      </c>
      <c r="GML57" s="167">
        <f>'22'!GMF2</f>
        <v>0</v>
      </c>
      <c r="GMM57" s="167">
        <f>'22'!GMG2</f>
        <v>0</v>
      </c>
      <c r="GMN57" s="167">
        <f>'22'!GMH2</f>
        <v>0</v>
      </c>
      <c r="GMO57" s="167">
        <f>'22'!GMI2</f>
        <v>0</v>
      </c>
      <c r="GMP57" s="167">
        <f>'22'!GMJ2</f>
        <v>0</v>
      </c>
      <c r="GMQ57" s="167">
        <f>'22'!GMK2</f>
        <v>0</v>
      </c>
      <c r="GMR57" s="167">
        <f>'22'!GML2</f>
        <v>0</v>
      </c>
      <c r="GMS57" s="167">
        <f>'22'!GMM2</f>
        <v>0</v>
      </c>
      <c r="GMT57" s="167">
        <f>'22'!GMN2</f>
        <v>0</v>
      </c>
      <c r="GMU57" s="167">
        <f>'22'!GMO2</f>
        <v>0</v>
      </c>
      <c r="GMV57" s="167">
        <f>'22'!GMP2</f>
        <v>0</v>
      </c>
      <c r="GMW57" s="167">
        <f>'22'!GMQ2</f>
        <v>0</v>
      </c>
      <c r="GMX57" s="167">
        <f>'22'!GMR2</f>
        <v>0</v>
      </c>
      <c r="GMY57" s="167">
        <f>'22'!GMS2</f>
        <v>0</v>
      </c>
      <c r="GMZ57" s="167">
        <f>'22'!GMT2</f>
        <v>0</v>
      </c>
      <c r="GNA57" s="167">
        <f>'22'!GMU2</f>
        <v>0</v>
      </c>
      <c r="GNB57" s="167">
        <f>'22'!GMV2</f>
        <v>0</v>
      </c>
      <c r="GNC57" s="167">
        <f>'22'!GMW2</f>
        <v>0</v>
      </c>
      <c r="GND57" s="167">
        <f>'22'!GMX2</f>
        <v>0</v>
      </c>
      <c r="GNE57" s="167">
        <f>'22'!GMY2</f>
        <v>0</v>
      </c>
      <c r="GNF57" s="167">
        <f>'22'!GMZ2</f>
        <v>0</v>
      </c>
      <c r="GNG57" s="167">
        <f>'22'!GNA2</f>
        <v>0</v>
      </c>
      <c r="GNH57" s="167">
        <f>'22'!GNB2</f>
        <v>0</v>
      </c>
      <c r="GNI57" s="167">
        <f>'22'!GNC2</f>
        <v>0</v>
      </c>
      <c r="GNJ57" s="167">
        <f>'22'!GND2</f>
        <v>0</v>
      </c>
      <c r="GNK57" s="167">
        <f>'22'!GNE2</f>
        <v>0</v>
      </c>
      <c r="GNL57" s="167">
        <f>'22'!GNF2</f>
        <v>0</v>
      </c>
      <c r="GNM57" s="167">
        <f>'22'!GNG2</f>
        <v>0</v>
      </c>
      <c r="GNN57" s="167">
        <f>'22'!GNH2</f>
        <v>0</v>
      </c>
      <c r="GNO57" s="167">
        <f>'22'!GNI2</f>
        <v>0</v>
      </c>
      <c r="GNP57" s="167">
        <f>'22'!GNJ2</f>
        <v>0</v>
      </c>
      <c r="GNQ57" s="167">
        <f>'22'!GNK2</f>
        <v>0</v>
      </c>
      <c r="GNR57" s="167">
        <f>'22'!GNL2</f>
        <v>0</v>
      </c>
      <c r="GNS57" s="167">
        <f>'22'!GNM2</f>
        <v>0</v>
      </c>
      <c r="GNT57" s="167">
        <f>'22'!GNN2</f>
        <v>0</v>
      </c>
      <c r="GNU57" s="167">
        <f>'22'!GNO2</f>
        <v>0</v>
      </c>
      <c r="GNV57" s="167">
        <f>'22'!GNP2</f>
        <v>0</v>
      </c>
      <c r="GNW57" s="167">
        <f>'22'!GNQ2</f>
        <v>0</v>
      </c>
      <c r="GNX57" s="167">
        <f>'22'!GNR2</f>
        <v>0</v>
      </c>
      <c r="GNY57" s="167">
        <f>'22'!GNS2</f>
        <v>0</v>
      </c>
      <c r="GNZ57" s="167">
        <f>'22'!GNT2</f>
        <v>0</v>
      </c>
      <c r="GOA57" s="167">
        <f>'22'!GNU2</f>
        <v>0</v>
      </c>
      <c r="GOB57" s="167">
        <f>'22'!GNV2</f>
        <v>0</v>
      </c>
      <c r="GOC57" s="167">
        <f>'22'!GNW2</f>
        <v>0</v>
      </c>
      <c r="GOD57" s="167">
        <f>'22'!GNX2</f>
        <v>0</v>
      </c>
      <c r="GOE57" s="167">
        <f>'22'!GNY2</f>
        <v>0</v>
      </c>
      <c r="GOF57" s="167">
        <f>'22'!GNZ2</f>
        <v>0</v>
      </c>
      <c r="GOG57" s="167">
        <f>'22'!GOA2</f>
        <v>0</v>
      </c>
      <c r="GOH57" s="167">
        <f>'22'!GOB2</f>
        <v>0</v>
      </c>
      <c r="GOI57" s="167">
        <f>'22'!GOC2</f>
        <v>0</v>
      </c>
      <c r="GOJ57" s="167">
        <f>'22'!GOD2</f>
        <v>0</v>
      </c>
      <c r="GOK57" s="167">
        <f>'22'!GOE2</f>
        <v>0</v>
      </c>
      <c r="GOL57" s="167">
        <f>'22'!GOF2</f>
        <v>0</v>
      </c>
      <c r="GOM57" s="167">
        <f>'22'!GOG2</f>
        <v>0</v>
      </c>
      <c r="GON57" s="167">
        <f>'22'!GOH2</f>
        <v>0</v>
      </c>
      <c r="GOO57" s="167">
        <f>'22'!GOI2</f>
        <v>0</v>
      </c>
      <c r="GOP57" s="167">
        <f>'22'!GOJ2</f>
        <v>0</v>
      </c>
      <c r="GOQ57" s="167">
        <f>'22'!GOK2</f>
        <v>0</v>
      </c>
      <c r="GOR57" s="167">
        <f>'22'!GOL2</f>
        <v>0</v>
      </c>
      <c r="GOS57" s="167">
        <f>'22'!GOM2</f>
        <v>0</v>
      </c>
      <c r="GOT57" s="167">
        <f>'22'!GON2</f>
        <v>0</v>
      </c>
      <c r="GOU57" s="167">
        <f>'22'!GOO2</f>
        <v>0</v>
      </c>
      <c r="GOV57" s="167">
        <f>'22'!GOP2</f>
        <v>0</v>
      </c>
      <c r="GOW57" s="167">
        <f>'22'!GOQ2</f>
        <v>0</v>
      </c>
      <c r="GOX57" s="167">
        <f>'22'!GOR2</f>
        <v>0</v>
      </c>
      <c r="GOY57" s="167">
        <f>'22'!GOS2</f>
        <v>0</v>
      </c>
      <c r="GOZ57" s="167">
        <f>'22'!GOT2</f>
        <v>0</v>
      </c>
      <c r="GPA57" s="167">
        <f>'22'!GOU2</f>
        <v>0</v>
      </c>
      <c r="GPB57" s="167">
        <f>'22'!GOV2</f>
        <v>0</v>
      </c>
      <c r="GPC57" s="167">
        <f>'22'!GOW2</f>
        <v>0</v>
      </c>
      <c r="GPD57" s="167">
        <f>'22'!GOX2</f>
        <v>0</v>
      </c>
      <c r="GPE57" s="167">
        <f>'22'!GOY2</f>
        <v>0</v>
      </c>
      <c r="GPF57" s="167">
        <f>'22'!GOZ2</f>
        <v>0</v>
      </c>
      <c r="GPG57" s="167">
        <f>'22'!GPA2</f>
        <v>0</v>
      </c>
      <c r="GPH57" s="167">
        <f>'22'!GPB2</f>
        <v>0</v>
      </c>
      <c r="GPI57" s="167">
        <f>'22'!GPC2</f>
        <v>0</v>
      </c>
      <c r="GPJ57" s="167">
        <f>'22'!GPD2</f>
        <v>0</v>
      </c>
      <c r="GPK57" s="167">
        <f>'22'!GPE2</f>
        <v>0</v>
      </c>
      <c r="GPL57" s="167">
        <f>'22'!GPF2</f>
        <v>0</v>
      </c>
      <c r="GPM57" s="167">
        <f>'22'!GPG2</f>
        <v>0</v>
      </c>
      <c r="GPN57" s="167">
        <f>'22'!GPH2</f>
        <v>0</v>
      </c>
      <c r="GPO57" s="167">
        <f>'22'!GPI2</f>
        <v>0</v>
      </c>
      <c r="GPP57" s="167">
        <f>'22'!GPJ2</f>
        <v>0</v>
      </c>
      <c r="GPQ57" s="167">
        <f>'22'!GPK2</f>
        <v>0</v>
      </c>
      <c r="GPR57" s="167">
        <f>'22'!GPL2</f>
        <v>0</v>
      </c>
      <c r="GPS57" s="167">
        <f>'22'!GPM2</f>
        <v>0</v>
      </c>
      <c r="GPT57" s="167">
        <f>'22'!GPN2</f>
        <v>0</v>
      </c>
      <c r="GPU57" s="167">
        <f>'22'!GPO2</f>
        <v>0</v>
      </c>
      <c r="GPV57" s="167">
        <f>'22'!GPP2</f>
        <v>0</v>
      </c>
      <c r="GPW57" s="167">
        <f>'22'!GPQ2</f>
        <v>0</v>
      </c>
      <c r="GPX57" s="167">
        <f>'22'!GPR2</f>
        <v>0</v>
      </c>
      <c r="GPY57" s="167">
        <f>'22'!GPS2</f>
        <v>0</v>
      </c>
      <c r="GPZ57" s="167">
        <f>'22'!GPT2</f>
        <v>0</v>
      </c>
      <c r="GQA57" s="167">
        <f>'22'!GPU2</f>
        <v>0</v>
      </c>
      <c r="GQB57" s="167">
        <f>'22'!GPV2</f>
        <v>0</v>
      </c>
      <c r="GQC57" s="167">
        <f>'22'!GPW2</f>
        <v>0</v>
      </c>
      <c r="GQD57" s="167">
        <f>'22'!GPX2</f>
        <v>0</v>
      </c>
      <c r="GQE57" s="167">
        <f>'22'!GPY2</f>
        <v>0</v>
      </c>
      <c r="GQF57" s="167">
        <f>'22'!GPZ2</f>
        <v>0</v>
      </c>
      <c r="GQG57" s="167">
        <f>'22'!GQA2</f>
        <v>0</v>
      </c>
      <c r="GQH57" s="167">
        <f>'22'!GQB2</f>
        <v>0</v>
      </c>
      <c r="GQI57" s="167">
        <f>'22'!GQC2</f>
        <v>0</v>
      </c>
      <c r="GQJ57" s="167">
        <f>'22'!GQD2</f>
        <v>0</v>
      </c>
      <c r="GQK57" s="167">
        <f>'22'!GQE2</f>
        <v>0</v>
      </c>
      <c r="GQL57" s="167">
        <f>'22'!GQF2</f>
        <v>0</v>
      </c>
      <c r="GQM57" s="167">
        <f>'22'!GQG2</f>
        <v>0</v>
      </c>
      <c r="GQN57" s="167">
        <f>'22'!GQH2</f>
        <v>0</v>
      </c>
      <c r="GQO57" s="167">
        <f>'22'!GQI2</f>
        <v>0</v>
      </c>
      <c r="GQP57" s="167">
        <f>'22'!GQJ2</f>
        <v>0</v>
      </c>
      <c r="GQQ57" s="167">
        <f>'22'!GQK2</f>
        <v>0</v>
      </c>
      <c r="GQR57" s="167">
        <f>'22'!GQL2</f>
        <v>0</v>
      </c>
      <c r="GQS57" s="167">
        <f>'22'!GQM2</f>
        <v>0</v>
      </c>
      <c r="GQT57" s="167">
        <f>'22'!GQN2</f>
        <v>0</v>
      </c>
      <c r="GQU57" s="167">
        <f>'22'!GQO2</f>
        <v>0</v>
      </c>
      <c r="GQV57" s="167">
        <f>'22'!GQP2</f>
        <v>0</v>
      </c>
      <c r="GQW57" s="167">
        <f>'22'!GQQ2</f>
        <v>0</v>
      </c>
      <c r="GQX57" s="167">
        <f>'22'!GQR2</f>
        <v>0</v>
      </c>
      <c r="GQY57" s="167">
        <f>'22'!GQS2</f>
        <v>0</v>
      </c>
      <c r="GQZ57" s="167">
        <f>'22'!GQT2</f>
        <v>0</v>
      </c>
      <c r="GRA57" s="167">
        <f>'22'!GQU2</f>
        <v>0</v>
      </c>
      <c r="GRB57" s="167">
        <f>'22'!GQV2</f>
        <v>0</v>
      </c>
      <c r="GRC57" s="167">
        <f>'22'!GQW2</f>
        <v>0</v>
      </c>
      <c r="GRD57" s="167">
        <f>'22'!GQX2</f>
        <v>0</v>
      </c>
      <c r="GRE57" s="167">
        <f>'22'!GQY2</f>
        <v>0</v>
      </c>
      <c r="GRF57" s="167">
        <f>'22'!GQZ2</f>
        <v>0</v>
      </c>
      <c r="GRG57" s="167">
        <f>'22'!GRA2</f>
        <v>0</v>
      </c>
      <c r="GRH57" s="167">
        <f>'22'!GRB2</f>
        <v>0</v>
      </c>
      <c r="GRI57" s="167">
        <f>'22'!GRC2</f>
        <v>0</v>
      </c>
      <c r="GRJ57" s="167">
        <f>'22'!GRD2</f>
        <v>0</v>
      </c>
      <c r="GRK57" s="167">
        <f>'22'!GRE2</f>
        <v>0</v>
      </c>
      <c r="GRL57" s="167">
        <f>'22'!GRF2</f>
        <v>0</v>
      </c>
      <c r="GRM57" s="167">
        <f>'22'!GRG2</f>
        <v>0</v>
      </c>
      <c r="GRN57" s="167">
        <f>'22'!GRH2</f>
        <v>0</v>
      </c>
      <c r="GRO57" s="167">
        <f>'22'!GRI2</f>
        <v>0</v>
      </c>
      <c r="GRP57" s="167">
        <f>'22'!GRJ2</f>
        <v>0</v>
      </c>
      <c r="GRQ57" s="167">
        <f>'22'!GRK2</f>
        <v>0</v>
      </c>
      <c r="GRR57" s="167">
        <f>'22'!GRL2</f>
        <v>0</v>
      </c>
      <c r="GRS57" s="167">
        <f>'22'!GRM2</f>
        <v>0</v>
      </c>
      <c r="GRT57" s="167">
        <f>'22'!GRN2</f>
        <v>0</v>
      </c>
      <c r="GRU57" s="167">
        <f>'22'!GRO2</f>
        <v>0</v>
      </c>
      <c r="GRV57" s="167">
        <f>'22'!GRP2</f>
        <v>0</v>
      </c>
      <c r="GRW57" s="167">
        <f>'22'!GRQ2</f>
        <v>0</v>
      </c>
      <c r="GRX57" s="167">
        <f>'22'!GRR2</f>
        <v>0</v>
      </c>
      <c r="GRY57" s="167">
        <f>'22'!GRS2</f>
        <v>0</v>
      </c>
      <c r="GRZ57" s="167">
        <f>'22'!GRT2</f>
        <v>0</v>
      </c>
      <c r="GSA57" s="167">
        <f>'22'!GRU2</f>
        <v>0</v>
      </c>
      <c r="GSB57" s="167">
        <f>'22'!GRV2</f>
        <v>0</v>
      </c>
      <c r="GSC57" s="167">
        <f>'22'!GRW2</f>
        <v>0</v>
      </c>
      <c r="GSD57" s="167">
        <f>'22'!GRX2</f>
        <v>0</v>
      </c>
      <c r="GSE57" s="167">
        <f>'22'!GRY2</f>
        <v>0</v>
      </c>
      <c r="GSF57" s="167">
        <f>'22'!GRZ2</f>
        <v>0</v>
      </c>
      <c r="GSG57" s="167">
        <f>'22'!GSA2</f>
        <v>0</v>
      </c>
      <c r="GSH57" s="167">
        <f>'22'!GSB2</f>
        <v>0</v>
      </c>
      <c r="GSI57" s="167">
        <f>'22'!GSC2</f>
        <v>0</v>
      </c>
      <c r="GSJ57" s="167">
        <f>'22'!GSD2</f>
        <v>0</v>
      </c>
      <c r="GSK57" s="167">
        <f>'22'!GSE2</f>
        <v>0</v>
      </c>
      <c r="GSL57" s="167">
        <f>'22'!GSF2</f>
        <v>0</v>
      </c>
      <c r="GSM57" s="167">
        <f>'22'!GSG2</f>
        <v>0</v>
      </c>
      <c r="GSN57" s="167">
        <f>'22'!GSH2</f>
        <v>0</v>
      </c>
      <c r="GSO57" s="167">
        <f>'22'!GSI2</f>
        <v>0</v>
      </c>
      <c r="GSP57" s="167">
        <f>'22'!GSJ2</f>
        <v>0</v>
      </c>
      <c r="GSQ57" s="167">
        <f>'22'!GSK2</f>
        <v>0</v>
      </c>
      <c r="GSR57" s="167">
        <f>'22'!GSL2</f>
        <v>0</v>
      </c>
      <c r="GSS57" s="167">
        <f>'22'!GSM2</f>
        <v>0</v>
      </c>
      <c r="GST57" s="167">
        <f>'22'!GSN2</f>
        <v>0</v>
      </c>
      <c r="GSU57" s="167">
        <f>'22'!GSO2</f>
        <v>0</v>
      </c>
      <c r="GSV57" s="167">
        <f>'22'!GSP2</f>
        <v>0</v>
      </c>
      <c r="GSW57" s="167">
        <f>'22'!GSQ2</f>
        <v>0</v>
      </c>
      <c r="GSX57" s="167">
        <f>'22'!GSR2</f>
        <v>0</v>
      </c>
      <c r="GSY57" s="167">
        <f>'22'!GSS2</f>
        <v>0</v>
      </c>
      <c r="GSZ57" s="167">
        <f>'22'!GST2</f>
        <v>0</v>
      </c>
      <c r="GTA57" s="167">
        <f>'22'!GSU2</f>
        <v>0</v>
      </c>
      <c r="GTB57" s="167">
        <f>'22'!GSV2</f>
        <v>0</v>
      </c>
      <c r="GTC57" s="167">
        <f>'22'!GSW2</f>
        <v>0</v>
      </c>
      <c r="GTD57" s="167">
        <f>'22'!GSX2</f>
        <v>0</v>
      </c>
      <c r="GTE57" s="167">
        <f>'22'!GSY2</f>
        <v>0</v>
      </c>
      <c r="GTF57" s="167">
        <f>'22'!GSZ2</f>
        <v>0</v>
      </c>
      <c r="GTG57" s="167">
        <f>'22'!GTA2</f>
        <v>0</v>
      </c>
      <c r="GTH57" s="167">
        <f>'22'!GTB2</f>
        <v>0</v>
      </c>
      <c r="GTI57" s="167">
        <f>'22'!GTC2</f>
        <v>0</v>
      </c>
      <c r="GTJ57" s="167">
        <f>'22'!GTD2</f>
        <v>0</v>
      </c>
      <c r="GTK57" s="167">
        <f>'22'!GTE2</f>
        <v>0</v>
      </c>
      <c r="GTL57" s="167">
        <f>'22'!GTF2</f>
        <v>0</v>
      </c>
      <c r="GTM57" s="167">
        <f>'22'!GTG2</f>
        <v>0</v>
      </c>
      <c r="GTN57" s="167">
        <f>'22'!GTH2</f>
        <v>0</v>
      </c>
      <c r="GTO57" s="167">
        <f>'22'!GTI2</f>
        <v>0</v>
      </c>
      <c r="GTP57" s="167">
        <f>'22'!GTJ2</f>
        <v>0</v>
      </c>
      <c r="GTQ57" s="167">
        <f>'22'!GTK2</f>
        <v>0</v>
      </c>
      <c r="GTR57" s="167">
        <f>'22'!GTL2</f>
        <v>0</v>
      </c>
      <c r="GTS57" s="167">
        <f>'22'!GTM2</f>
        <v>0</v>
      </c>
      <c r="GTT57" s="167">
        <f>'22'!GTN2</f>
        <v>0</v>
      </c>
      <c r="GTU57" s="167">
        <f>'22'!GTO2</f>
        <v>0</v>
      </c>
      <c r="GTV57" s="167">
        <f>'22'!GTP2</f>
        <v>0</v>
      </c>
      <c r="GTW57" s="167">
        <f>'22'!GTQ2</f>
        <v>0</v>
      </c>
      <c r="GTX57" s="167">
        <f>'22'!GTR2</f>
        <v>0</v>
      </c>
      <c r="GTY57" s="167">
        <f>'22'!GTS2</f>
        <v>0</v>
      </c>
      <c r="GTZ57" s="167">
        <f>'22'!GTT2</f>
        <v>0</v>
      </c>
      <c r="GUA57" s="167">
        <f>'22'!GTU2</f>
        <v>0</v>
      </c>
      <c r="GUB57" s="167">
        <f>'22'!GTV2</f>
        <v>0</v>
      </c>
      <c r="GUC57" s="167">
        <f>'22'!GTW2</f>
        <v>0</v>
      </c>
      <c r="GUD57" s="167">
        <f>'22'!GTX2</f>
        <v>0</v>
      </c>
      <c r="GUE57" s="167">
        <f>'22'!GTY2</f>
        <v>0</v>
      </c>
      <c r="GUF57" s="167">
        <f>'22'!GTZ2</f>
        <v>0</v>
      </c>
      <c r="GUG57" s="167">
        <f>'22'!GUA2</f>
        <v>0</v>
      </c>
      <c r="GUH57" s="167">
        <f>'22'!GUB2</f>
        <v>0</v>
      </c>
      <c r="GUI57" s="167">
        <f>'22'!GUC2</f>
        <v>0</v>
      </c>
      <c r="GUJ57" s="167">
        <f>'22'!GUD2</f>
        <v>0</v>
      </c>
      <c r="GUK57" s="167">
        <f>'22'!GUE2</f>
        <v>0</v>
      </c>
      <c r="GUL57" s="167">
        <f>'22'!GUF2</f>
        <v>0</v>
      </c>
      <c r="GUM57" s="167">
        <f>'22'!GUG2</f>
        <v>0</v>
      </c>
      <c r="GUN57" s="167">
        <f>'22'!GUH2</f>
        <v>0</v>
      </c>
      <c r="GUO57" s="167">
        <f>'22'!GUI2</f>
        <v>0</v>
      </c>
      <c r="GUP57" s="167">
        <f>'22'!GUJ2</f>
        <v>0</v>
      </c>
      <c r="GUQ57" s="167">
        <f>'22'!GUK2</f>
        <v>0</v>
      </c>
      <c r="GUR57" s="167">
        <f>'22'!GUL2</f>
        <v>0</v>
      </c>
      <c r="GUS57" s="167">
        <f>'22'!GUM2</f>
        <v>0</v>
      </c>
      <c r="GUT57" s="167">
        <f>'22'!GUN2</f>
        <v>0</v>
      </c>
      <c r="GUU57" s="167">
        <f>'22'!GUO2</f>
        <v>0</v>
      </c>
      <c r="GUV57" s="167">
        <f>'22'!GUP2</f>
        <v>0</v>
      </c>
      <c r="GUW57" s="167">
        <f>'22'!GUQ2</f>
        <v>0</v>
      </c>
      <c r="GUX57" s="167">
        <f>'22'!GUR2</f>
        <v>0</v>
      </c>
      <c r="GUY57" s="167">
        <f>'22'!GUS2</f>
        <v>0</v>
      </c>
      <c r="GUZ57" s="167">
        <f>'22'!GUT2</f>
        <v>0</v>
      </c>
      <c r="GVA57" s="167">
        <f>'22'!GUU2</f>
        <v>0</v>
      </c>
      <c r="GVB57" s="167">
        <f>'22'!GUV2</f>
        <v>0</v>
      </c>
      <c r="GVC57" s="167">
        <f>'22'!GUW2</f>
        <v>0</v>
      </c>
      <c r="GVD57" s="167">
        <f>'22'!GUX2</f>
        <v>0</v>
      </c>
      <c r="GVE57" s="167">
        <f>'22'!GUY2</f>
        <v>0</v>
      </c>
      <c r="GVF57" s="167">
        <f>'22'!GUZ2</f>
        <v>0</v>
      </c>
      <c r="GVG57" s="167">
        <f>'22'!GVA2</f>
        <v>0</v>
      </c>
      <c r="GVH57" s="167">
        <f>'22'!GVB2</f>
        <v>0</v>
      </c>
      <c r="GVI57" s="167">
        <f>'22'!GVC2</f>
        <v>0</v>
      </c>
      <c r="GVJ57" s="167">
        <f>'22'!GVD2</f>
        <v>0</v>
      </c>
      <c r="GVK57" s="167">
        <f>'22'!GVE2</f>
        <v>0</v>
      </c>
      <c r="GVL57" s="167">
        <f>'22'!GVF2</f>
        <v>0</v>
      </c>
      <c r="GVM57" s="167">
        <f>'22'!GVG2</f>
        <v>0</v>
      </c>
      <c r="GVN57" s="167">
        <f>'22'!GVH2</f>
        <v>0</v>
      </c>
      <c r="GVO57" s="167">
        <f>'22'!GVI2</f>
        <v>0</v>
      </c>
      <c r="GVP57" s="167">
        <f>'22'!GVJ2</f>
        <v>0</v>
      </c>
      <c r="GVQ57" s="167">
        <f>'22'!GVK2</f>
        <v>0</v>
      </c>
      <c r="GVR57" s="167">
        <f>'22'!GVL2</f>
        <v>0</v>
      </c>
      <c r="GVS57" s="167">
        <f>'22'!GVM2</f>
        <v>0</v>
      </c>
      <c r="GVT57" s="167">
        <f>'22'!GVN2</f>
        <v>0</v>
      </c>
      <c r="GVU57" s="167">
        <f>'22'!GVO2</f>
        <v>0</v>
      </c>
      <c r="GVV57" s="167">
        <f>'22'!GVP2</f>
        <v>0</v>
      </c>
      <c r="GVW57" s="167">
        <f>'22'!GVQ2</f>
        <v>0</v>
      </c>
      <c r="GVX57" s="167">
        <f>'22'!GVR2</f>
        <v>0</v>
      </c>
      <c r="GVY57" s="167">
        <f>'22'!GVS2</f>
        <v>0</v>
      </c>
      <c r="GVZ57" s="167">
        <f>'22'!GVT2</f>
        <v>0</v>
      </c>
      <c r="GWA57" s="167">
        <f>'22'!GVU2</f>
        <v>0</v>
      </c>
      <c r="GWB57" s="167">
        <f>'22'!GVV2</f>
        <v>0</v>
      </c>
      <c r="GWC57" s="167">
        <f>'22'!GVW2</f>
        <v>0</v>
      </c>
      <c r="GWD57" s="167">
        <f>'22'!GVX2</f>
        <v>0</v>
      </c>
      <c r="GWE57" s="167">
        <f>'22'!GVY2</f>
        <v>0</v>
      </c>
      <c r="GWF57" s="167">
        <f>'22'!GVZ2</f>
        <v>0</v>
      </c>
      <c r="GWG57" s="167">
        <f>'22'!GWA2</f>
        <v>0</v>
      </c>
      <c r="GWH57" s="167">
        <f>'22'!GWB2</f>
        <v>0</v>
      </c>
      <c r="GWI57" s="167">
        <f>'22'!GWC2</f>
        <v>0</v>
      </c>
      <c r="GWJ57" s="167">
        <f>'22'!GWD2</f>
        <v>0</v>
      </c>
      <c r="GWK57" s="167">
        <f>'22'!GWE2</f>
        <v>0</v>
      </c>
      <c r="GWL57" s="167">
        <f>'22'!GWF2</f>
        <v>0</v>
      </c>
      <c r="GWM57" s="167">
        <f>'22'!GWG2</f>
        <v>0</v>
      </c>
      <c r="GWN57" s="167">
        <f>'22'!GWH2</f>
        <v>0</v>
      </c>
      <c r="GWO57" s="167">
        <f>'22'!GWI2</f>
        <v>0</v>
      </c>
      <c r="GWP57" s="167">
        <f>'22'!GWJ2</f>
        <v>0</v>
      </c>
      <c r="GWQ57" s="167">
        <f>'22'!GWK2</f>
        <v>0</v>
      </c>
      <c r="GWR57" s="167">
        <f>'22'!GWL2</f>
        <v>0</v>
      </c>
      <c r="GWS57" s="167">
        <f>'22'!GWM2</f>
        <v>0</v>
      </c>
      <c r="GWT57" s="167">
        <f>'22'!GWN2</f>
        <v>0</v>
      </c>
      <c r="GWU57" s="167">
        <f>'22'!GWO2</f>
        <v>0</v>
      </c>
      <c r="GWV57" s="167">
        <f>'22'!GWP2</f>
        <v>0</v>
      </c>
      <c r="GWW57" s="167">
        <f>'22'!GWQ2</f>
        <v>0</v>
      </c>
      <c r="GWX57" s="167">
        <f>'22'!GWR2</f>
        <v>0</v>
      </c>
      <c r="GWY57" s="167">
        <f>'22'!GWS2</f>
        <v>0</v>
      </c>
      <c r="GWZ57" s="167">
        <f>'22'!GWT2</f>
        <v>0</v>
      </c>
      <c r="GXA57" s="167">
        <f>'22'!GWU2</f>
        <v>0</v>
      </c>
      <c r="GXB57" s="167">
        <f>'22'!GWV2</f>
        <v>0</v>
      </c>
      <c r="GXC57" s="167">
        <f>'22'!GWW2</f>
        <v>0</v>
      </c>
      <c r="GXD57" s="167">
        <f>'22'!GWX2</f>
        <v>0</v>
      </c>
      <c r="GXE57" s="167">
        <f>'22'!GWY2</f>
        <v>0</v>
      </c>
      <c r="GXF57" s="167">
        <f>'22'!GWZ2</f>
        <v>0</v>
      </c>
      <c r="GXG57" s="167">
        <f>'22'!GXA2</f>
        <v>0</v>
      </c>
      <c r="GXH57" s="167">
        <f>'22'!GXB2</f>
        <v>0</v>
      </c>
      <c r="GXI57" s="167">
        <f>'22'!GXC2</f>
        <v>0</v>
      </c>
      <c r="GXJ57" s="167">
        <f>'22'!GXD2</f>
        <v>0</v>
      </c>
      <c r="GXK57" s="167">
        <f>'22'!GXE2</f>
        <v>0</v>
      </c>
      <c r="GXL57" s="167">
        <f>'22'!GXF2</f>
        <v>0</v>
      </c>
      <c r="GXM57" s="167">
        <f>'22'!GXG2</f>
        <v>0</v>
      </c>
      <c r="GXN57" s="167">
        <f>'22'!GXH2</f>
        <v>0</v>
      </c>
      <c r="GXO57" s="167">
        <f>'22'!GXI2</f>
        <v>0</v>
      </c>
      <c r="GXP57" s="167">
        <f>'22'!GXJ2</f>
        <v>0</v>
      </c>
      <c r="GXQ57" s="167">
        <f>'22'!GXK2</f>
        <v>0</v>
      </c>
      <c r="GXR57" s="167">
        <f>'22'!GXL2</f>
        <v>0</v>
      </c>
      <c r="GXS57" s="167">
        <f>'22'!GXM2</f>
        <v>0</v>
      </c>
      <c r="GXT57" s="167">
        <f>'22'!GXN2</f>
        <v>0</v>
      </c>
      <c r="GXU57" s="167">
        <f>'22'!GXO2</f>
        <v>0</v>
      </c>
      <c r="GXV57" s="167">
        <f>'22'!GXP2</f>
        <v>0</v>
      </c>
      <c r="GXW57" s="167">
        <f>'22'!GXQ2</f>
        <v>0</v>
      </c>
      <c r="GXX57" s="167">
        <f>'22'!GXR2</f>
        <v>0</v>
      </c>
      <c r="GXY57" s="167">
        <f>'22'!GXS2</f>
        <v>0</v>
      </c>
      <c r="GXZ57" s="167">
        <f>'22'!GXT2</f>
        <v>0</v>
      </c>
      <c r="GYA57" s="167">
        <f>'22'!GXU2</f>
        <v>0</v>
      </c>
      <c r="GYB57" s="167">
        <f>'22'!GXV2</f>
        <v>0</v>
      </c>
      <c r="GYC57" s="167">
        <f>'22'!GXW2</f>
        <v>0</v>
      </c>
      <c r="GYD57" s="167">
        <f>'22'!GXX2</f>
        <v>0</v>
      </c>
      <c r="GYE57" s="167">
        <f>'22'!GXY2</f>
        <v>0</v>
      </c>
      <c r="GYF57" s="167">
        <f>'22'!GXZ2</f>
        <v>0</v>
      </c>
      <c r="GYG57" s="167">
        <f>'22'!GYA2</f>
        <v>0</v>
      </c>
      <c r="GYH57" s="167">
        <f>'22'!GYB2</f>
        <v>0</v>
      </c>
      <c r="GYI57" s="167">
        <f>'22'!GYC2</f>
        <v>0</v>
      </c>
      <c r="GYJ57" s="167">
        <f>'22'!GYD2</f>
        <v>0</v>
      </c>
      <c r="GYK57" s="167">
        <f>'22'!GYE2</f>
        <v>0</v>
      </c>
      <c r="GYL57" s="167">
        <f>'22'!GYF2</f>
        <v>0</v>
      </c>
      <c r="GYM57" s="167">
        <f>'22'!GYG2</f>
        <v>0</v>
      </c>
      <c r="GYN57" s="167">
        <f>'22'!GYH2</f>
        <v>0</v>
      </c>
      <c r="GYO57" s="167">
        <f>'22'!GYI2</f>
        <v>0</v>
      </c>
      <c r="GYP57" s="167">
        <f>'22'!GYJ2</f>
        <v>0</v>
      </c>
      <c r="GYQ57" s="167">
        <f>'22'!GYK2</f>
        <v>0</v>
      </c>
      <c r="GYR57" s="167">
        <f>'22'!GYL2</f>
        <v>0</v>
      </c>
      <c r="GYS57" s="167">
        <f>'22'!GYM2</f>
        <v>0</v>
      </c>
      <c r="GYT57" s="167">
        <f>'22'!GYN2</f>
        <v>0</v>
      </c>
      <c r="GYU57" s="167">
        <f>'22'!GYO2</f>
        <v>0</v>
      </c>
      <c r="GYV57" s="167">
        <f>'22'!GYP2</f>
        <v>0</v>
      </c>
      <c r="GYW57" s="167">
        <f>'22'!GYQ2</f>
        <v>0</v>
      </c>
      <c r="GYX57" s="167">
        <f>'22'!GYR2</f>
        <v>0</v>
      </c>
      <c r="GYY57" s="167">
        <f>'22'!GYS2</f>
        <v>0</v>
      </c>
      <c r="GYZ57" s="167">
        <f>'22'!GYT2</f>
        <v>0</v>
      </c>
      <c r="GZA57" s="167">
        <f>'22'!GYU2</f>
        <v>0</v>
      </c>
      <c r="GZB57" s="167">
        <f>'22'!GYV2</f>
        <v>0</v>
      </c>
      <c r="GZC57" s="167">
        <f>'22'!GYW2</f>
        <v>0</v>
      </c>
      <c r="GZD57" s="167">
        <f>'22'!GYX2</f>
        <v>0</v>
      </c>
      <c r="GZE57" s="167">
        <f>'22'!GYY2</f>
        <v>0</v>
      </c>
      <c r="GZF57" s="167">
        <f>'22'!GYZ2</f>
        <v>0</v>
      </c>
      <c r="GZG57" s="167">
        <f>'22'!GZA2</f>
        <v>0</v>
      </c>
      <c r="GZH57" s="167">
        <f>'22'!GZB2</f>
        <v>0</v>
      </c>
      <c r="GZI57" s="167">
        <f>'22'!GZC2</f>
        <v>0</v>
      </c>
      <c r="GZJ57" s="167">
        <f>'22'!GZD2</f>
        <v>0</v>
      </c>
      <c r="GZK57" s="167">
        <f>'22'!GZE2</f>
        <v>0</v>
      </c>
      <c r="GZL57" s="167">
        <f>'22'!GZF2</f>
        <v>0</v>
      </c>
      <c r="GZM57" s="167">
        <f>'22'!GZG2</f>
        <v>0</v>
      </c>
      <c r="GZN57" s="167">
        <f>'22'!GZH2</f>
        <v>0</v>
      </c>
      <c r="GZO57" s="167">
        <f>'22'!GZI2</f>
        <v>0</v>
      </c>
      <c r="GZP57" s="167">
        <f>'22'!GZJ2</f>
        <v>0</v>
      </c>
      <c r="GZQ57" s="167">
        <f>'22'!GZK2</f>
        <v>0</v>
      </c>
      <c r="GZR57" s="167">
        <f>'22'!GZL2</f>
        <v>0</v>
      </c>
      <c r="GZS57" s="167">
        <f>'22'!GZM2</f>
        <v>0</v>
      </c>
      <c r="GZT57" s="167">
        <f>'22'!GZN2</f>
        <v>0</v>
      </c>
      <c r="GZU57" s="167">
        <f>'22'!GZO2</f>
        <v>0</v>
      </c>
      <c r="GZV57" s="167">
        <f>'22'!GZP2</f>
        <v>0</v>
      </c>
      <c r="GZW57" s="167">
        <f>'22'!GZQ2</f>
        <v>0</v>
      </c>
      <c r="GZX57" s="167">
        <f>'22'!GZR2</f>
        <v>0</v>
      </c>
      <c r="GZY57" s="167">
        <f>'22'!GZS2</f>
        <v>0</v>
      </c>
      <c r="GZZ57" s="167">
        <f>'22'!GZT2</f>
        <v>0</v>
      </c>
      <c r="HAA57" s="167">
        <f>'22'!GZU2</f>
        <v>0</v>
      </c>
      <c r="HAB57" s="167">
        <f>'22'!GZV2</f>
        <v>0</v>
      </c>
      <c r="HAC57" s="167">
        <f>'22'!GZW2</f>
        <v>0</v>
      </c>
      <c r="HAD57" s="167">
        <f>'22'!GZX2</f>
        <v>0</v>
      </c>
      <c r="HAE57" s="167">
        <f>'22'!GZY2</f>
        <v>0</v>
      </c>
      <c r="HAF57" s="167">
        <f>'22'!GZZ2</f>
        <v>0</v>
      </c>
      <c r="HAG57" s="167">
        <f>'22'!HAA2</f>
        <v>0</v>
      </c>
      <c r="HAH57" s="167">
        <f>'22'!HAB2</f>
        <v>0</v>
      </c>
      <c r="HAI57" s="167">
        <f>'22'!HAC2</f>
        <v>0</v>
      </c>
      <c r="HAJ57" s="167">
        <f>'22'!HAD2</f>
        <v>0</v>
      </c>
      <c r="HAK57" s="167">
        <f>'22'!HAE2</f>
        <v>0</v>
      </c>
      <c r="HAL57" s="167">
        <f>'22'!HAF2</f>
        <v>0</v>
      </c>
      <c r="HAM57" s="167">
        <f>'22'!HAG2</f>
        <v>0</v>
      </c>
      <c r="HAN57" s="167">
        <f>'22'!HAH2</f>
        <v>0</v>
      </c>
      <c r="HAO57" s="167">
        <f>'22'!HAI2</f>
        <v>0</v>
      </c>
      <c r="HAP57" s="167">
        <f>'22'!HAJ2</f>
        <v>0</v>
      </c>
      <c r="HAQ57" s="167">
        <f>'22'!HAK2</f>
        <v>0</v>
      </c>
      <c r="HAR57" s="167">
        <f>'22'!HAL2</f>
        <v>0</v>
      </c>
      <c r="HAS57" s="167">
        <f>'22'!HAM2</f>
        <v>0</v>
      </c>
      <c r="HAT57" s="167">
        <f>'22'!HAN2</f>
        <v>0</v>
      </c>
      <c r="HAU57" s="167">
        <f>'22'!HAO2</f>
        <v>0</v>
      </c>
      <c r="HAV57" s="167">
        <f>'22'!HAP2</f>
        <v>0</v>
      </c>
      <c r="HAW57" s="167">
        <f>'22'!HAQ2</f>
        <v>0</v>
      </c>
      <c r="HAX57" s="167">
        <f>'22'!HAR2</f>
        <v>0</v>
      </c>
      <c r="HAY57" s="167">
        <f>'22'!HAS2</f>
        <v>0</v>
      </c>
      <c r="HAZ57" s="167">
        <f>'22'!HAT2</f>
        <v>0</v>
      </c>
      <c r="HBA57" s="167">
        <f>'22'!HAU2</f>
        <v>0</v>
      </c>
      <c r="HBB57" s="167">
        <f>'22'!HAV2</f>
        <v>0</v>
      </c>
      <c r="HBC57" s="167">
        <f>'22'!HAW2</f>
        <v>0</v>
      </c>
      <c r="HBD57" s="167">
        <f>'22'!HAX2</f>
        <v>0</v>
      </c>
      <c r="HBE57" s="167">
        <f>'22'!HAY2</f>
        <v>0</v>
      </c>
      <c r="HBF57" s="167">
        <f>'22'!HAZ2</f>
        <v>0</v>
      </c>
      <c r="HBG57" s="167">
        <f>'22'!HBA2</f>
        <v>0</v>
      </c>
      <c r="HBH57" s="167">
        <f>'22'!HBB2</f>
        <v>0</v>
      </c>
      <c r="HBI57" s="167">
        <f>'22'!HBC2</f>
        <v>0</v>
      </c>
      <c r="HBJ57" s="167">
        <f>'22'!HBD2</f>
        <v>0</v>
      </c>
      <c r="HBK57" s="167">
        <f>'22'!HBE2</f>
        <v>0</v>
      </c>
      <c r="HBL57" s="167">
        <f>'22'!HBF2</f>
        <v>0</v>
      </c>
      <c r="HBM57" s="167">
        <f>'22'!HBG2</f>
        <v>0</v>
      </c>
      <c r="HBN57" s="167">
        <f>'22'!HBH2</f>
        <v>0</v>
      </c>
      <c r="HBO57" s="167">
        <f>'22'!HBI2</f>
        <v>0</v>
      </c>
      <c r="HBP57" s="167">
        <f>'22'!HBJ2</f>
        <v>0</v>
      </c>
      <c r="HBQ57" s="167">
        <f>'22'!HBK2</f>
        <v>0</v>
      </c>
      <c r="HBR57" s="167">
        <f>'22'!HBL2</f>
        <v>0</v>
      </c>
      <c r="HBS57" s="167">
        <f>'22'!HBM2</f>
        <v>0</v>
      </c>
      <c r="HBT57" s="167">
        <f>'22'!HBN2</f>
        <v>0</v>
      </c>
      <c r="HBU57" s="167">
        <f>'22'!HBO2</f>
        <v>0</v>
      </c>
      <c r="HBV57" s="167">
        <f>'22'!HBP2</f>
        <v>0</v>
      </c>
      <c r="HBW57" s="167">
        <f>'22'!HBQ2</f>
        <v>0</v>
      </c>
      <c r="HBX57" s="167">
        <f>'22'!HBR2</f>
        <v>0</v>
      </c>
      <c r="HBY57" s="167">
        <f>'22'!HBS2</f>
        <v>0</v>
      </c>
      <c r="HBZ57" s="167">
        <f>'22'!HBT2</f>
        <v>0</v>
      </c>
      <c r="HCA57" s="167">
        <f>'22'!HBU2</f>
        <v>0</v>
      </c>
      <c r="HCB57" s="167">
        <f>'22'!HBV2</f>
        <v>0</v>
      </c>
      <c r="HCC57" s="167">
        <f>'22'!HBW2</f>
        <v>0</v>
      </c>
      <c r="HCD57" s="167">
        <f>'22'!HBX2</f>
        <v>0</v>
      </c>
      <c r="HCE57" s="167">
        <f>'22'!HBY2</f>
        <v>0</v>
      </c>
      <c r="HCF57" s="167">
        <f>'22'!HBZ2</f>
        <v>0</v>
      </c>
      <c r="HCG57" s="167">
        <f>'22'!HCA2</f>
        <v>0</v>
      </c>
      <c r="HCH57" s="167">
        <f>'22'!HCB2</f>
        <v>0</v>
      </c>
      <c r="HCI57" s="167">
        <f>'22'!HCC2</f>
        <v>0</v>
      </c>
      <c r="HCJ57" s="167">
        <f>'22'!HCD2</f>
        <v>0</v>
      </c>
      <c r="HCK57" s="167">
        <f>'22'!HCE2</f>
        <v>0</v>
      </c>
      <c r="HCL57" s="167">
        <f>'22'!HCF2</f>
        <v>0</v>
      </c>
      <c r="HCM57" s="167">
        <f>'22'!HCG2</f>
        <v>0</v>
      </c>
      <c r="HCN57" s="167">
        <f>'22'!HCH2</f>
        <v>0</v>
      </c>
      <c r="HCO57" s="167">
        <f>'22'!HCI2</f>
        <v>0</v>
      </c>
      <c r="HCP57" s="167">
        <f>'22'!HCJ2</f>
        <v>0</v>
      </c>
      <c r="HCQ57" s="167">
        <f>'22'!HCK2</f>
        <v>0</v>
      </c>
      <c r="HCR57" s="167">
        <f>'22'!HCL2</f>
        <v>0</v>
      </c>
      <c r="HCS57" s="167">
        <f>'22'!HCM2</f>
        <v>0</v>
      </c>
      <c r="HCT57" s="167">
        <f>'22'!HCN2</f>
        <v>0</v>
      </c>
      <c r="HCU57" s="167">
        <f>'22'!HCO2</f>
        <v>0</v>
      </c>
      <c r="HCV57" s="167">
        <f>'22'!HCP2</f>
        <v>0</v>
      </c>
      <c r="HCW57" s="167">
        <f>'22'!HCQ2</f>
        <v>0</v>
      </c>
      <c r="HCX57" s="167">
        <f>'22'!HCR2</f>
        <v>0</v>
      </c>
      <c r="HCY57" s="167">
        <f>'22'!HCS2</f>
        <v>0</v>
      </c>
      <c r="HCZ57" s="167">
        <f>'22'!HCT2</f>
        <v>0</v>
      </c>
      <c r="HDA57" s="167">
        <f>'22'!HCU2</f>
        <v>0</v>
      </c>
      <c r="HDB57" s="167">
        <f>'22'!HCV2</f>
        <v>0</v>
      </c>
      <c r="HDC57" s="167">
        <f>'22'!HCW2</f>
        <v>0</v>
      </c>
      <c r="HDD57" s="167">
        <f>'22'!HCX2</f>
        <v>0</v>
      </c>
      <c r="HDE57" s="167">
        <f>'22'!HCY2</f>
        <v>0</v>
      </c>
      <c r="HDF57" s="167">
        <f>'22'!HCZ2</f>
        <v>0</v>
      </c>
      <c r="HDG57" s="167">
        <f>'22'!HDA2</f>
        <v>0</v>
      </c>
      <c r="HDH57" s="167">
        <f>'22'!HDB2</f>
        <v>0</v>
      </c>
      <c r="HDI57" s="167">
        <f>'22'!HDC2</f>
        <v>0</v>
      </c>
      <c r="HDJ57" s="167">
        <f>'22'!HDD2</f>
        <v>0</v>
      </c>
      <c r="HDK57" s="167">
        <f>'22'!HDE2</f>
        <v>0</v>
      </c>
      <c r="HDL57" s="167">
        <f>'22'!HDF2</f>
        <v>0</v>
      </c>
      <c r="HDM57" s="167">
        <f>'22'!HDG2</f>
        <v>0</v>
      </c>
      <c r="HDN57" s="167">
        <f>'22'!HDH2</f>
        <v>0</v>
      </c>
      <c r="HDO57" s="167">
        <f>'22'!HDI2</f>
        <v>0</v>
      </c>
      <c r="HDP57" s="167">
        <f>'22'!HDJ2</f>
        <v>0</v>
      </c>
      <c r="HDQ57" s="167">
        <f>'22'!HDK2</f>
        <v>0</v>
      </c>
      <c r="HDR57" s="167">
        <f>'22'!HDL2</f>
        <v>0</v>
      </c>
      <c r="HDS57" s="167">
        <f>'22'!HDM2</f>
        <v>0</v>
      </c>
      <c r="HDT57" s="167">
        <f>'22'!HDN2</f>
        <v>0</v>
      </c>
      <c r="HDU57" s="167">
        <f>'22'!HDO2</f>
        <v>0</v>
      </c>
      <c r="HDV57" s="167">
        <f>'22'!HDP2</f>
        <v>0</v>
      </c>
      <c r="HDW57" s="167">
        <f>'22'!HDQ2</f>
        <v>0</v>
      </c>
      <c r="HDX57" s="167">
        <f>'22'!HDR2</f>
        <v>0</v>
      </c>
      <c r="HDY57" s="167">
        <f>'22'!HDS2</f>
        <v>0</v>
      </c>
      <c r="HDZ57" s="167">
        <f>'22'!HDT2</f>
        <v>0</v>
      </c>
      <c r="HEA57" s="167">
        <f>'22'!HDU2</f>
        <v>0</v>
      </c>
      <c r="HEB57" s="167">
        <f>'22'!HDV2</f>
        <v>0</v>
      </c>
      <c r="HEC57" s="167">
        <f>'22'!HDW2</f>
        <v>0</v>
      </c>
      <c r="HED57" s="167">
        <f>'22'!HDX2</f>
        <v>0</v>
      </c>
      <c r="HEE57" s="167">
        <f>'22'!HDY2</f>
        <v>0</v>
      </c>
      <c r="HEF57" s="167">
        <f>'22'!HDZ2</f>
        <v>0</v>
      </c>
      <c r="HEG57" s="167">
        <f>'22'!HEA2</f>
        <v>0</v>
      </c>
      <c r="HEH57" s="167">
        <f>'22'!HEB2</f>
        <v>0</v>
      </c>
      <c r="HEI57" s="167">
        <f>'22'!HEC2</f>
        <v>0</v>
      </c>
      <c r="HEJ57" s="167">
        <f>'22'!HED2</f>
        <v>0</v>
      </c>
      <c r="HEK57" s="167">
        <f>'22'!HEE2</f>
        <v>0</v>
      </c>
      <c r="HEL57" s="167">
        <f>'22'!HEF2</f>
        <v>0</v>
      </c>
      <c r="HEM57" s="167">
        <f>'22'!HEG2</f>
        <v>0</v>
      </c>
      <c r="HEN57" s="167">
        <f>'22'!HEH2</f>
        <v>0</v>
      </c>
      <c r="HEO57" s="167">
        <f>'22'!HEI2</f>
        <v>0</v>
      </c>
      <c r="HEP57" s="167">
        <f>'22'!HEJ2</f>
        <v>0</v>
      </c>
      <c r="HEQ57" s="167">
        <f>'22'!HEK2</f>
        <v>0</v>
      </c>
      <c r="HER57" s="167">
        <f>'22'!HEL2</f>
        <v>0</v>
      </c>
      <c r="HES57" s="167">
        <f>'22'!HEM2</f>
        <v>0</v>
      </c>
      <c r="HET57" s="167">
        <f>'22'!HEN2</f>
        <v>0</v>
      </c>
      <c r="HEU57" s="167">
        <f>'22'!HEO2</f>
        <v>0</v>
      </c>
      <c r="HEV57" s="167">
        <f>'22'!HEP2</f>
        <v>0</v>
      </c>
      <c r="HEW57" s="167">
        <f>'22'!HEQ2</f>
        <v>0</v>
      </c>
      <c r="HEX57" s="167">
        <f>'22'!HER2</f>
        <v>0</v>
      </c>
      <c r="HEY57" s="167">
        <f>'22'!HES2</f>
        <v>0</v>
      </c>
      <c r="HEZ57" s="167">
        <f>'22'!HET2</f>
        <v>0</v>
      </c>
      <c r="HFA57" s="167">
        <f>'22'!HEU2</f>
        <v>0</v>
      </c>
      <c r="HFB57" s="167">
        <f>'22'!HEV2</f>
        <v>0</v>
      </c>
      <c r="HFC57" s="167">
        <f>'22'!HEW2</f>
        <v>0</v>
      </c>
      <c r="HFD57" s="167">
        <f>'22'!HEX2</f>
        <v>0</v>
      </c>
      <c r="HFE57" s="167">
        <f>'22'!HEY2</f>
        <v>0</v>
      </c>
      <c r="HFF57" s="167">
        <f>'22'!HEZ2</f>
        <v>0</v>
      </c>
      <c r="HFG57" s="167">
        <f>'22'!HFA2</f>
        <v>0</v>
      </c>
      <c r="HFH57" s="167">
        <f>'22'!HFB2</f>
        <v>0</v>
      </c>
      <c r="HFI57" s="167">
        <f>'22'!HFC2</f>
        <v>0</v>
      </c>
      <c r="HFJ57" s="167">
        <f>'22'!HFD2</f>
        <v>0</v>
      </c>
      <c r="HFK57" s="167">
        <f>'22'!HFE2</f>
        <v>0</v>
      </c>
      <c r="HFL57" s="167">
        <f>'22'!HFF2</f>
        <v>0</v>
      </c>
      <c r="HFM57" s="167">
        <f>'22'!HFG2</f>
        <v>0</v>
      </c>
      <c r="HFN57" s="167">
        <f>'22'!HFH2</f>
        <v>0</v>
      </c>
      <c r="HFO57" s="167">
        <f>'22'!HFI2</f>
        <v>0</v>
      </c>
      <c r="HFP57" s="167">
        <f>'22'!HFJ2</f>
        <v>0</v>
      </c>
      <c r="HFQ57" s="167">
        <f>'22'!HFK2</f>
        <v>0</v>
      </c>
      <c r="HFR57" s="167">
        <f>'22'!HFL2</f>
        <v>0</v>
      </c>
      <c r="HFS57" s="167">
        <f>'22'!HFM2</f>
        <v>0</v>
      </c>
      <c r="HFT57" s="167">
        <f>'22'!HFN2</f>
        <v>0</v>
      </c>
      <c r="HFU57" s="167">
        <f>'22'!HFO2</f>
        <v>0</v>
      </c>
      <c r="HFV57" s="167">
        <f>'22'!HFP2</f>
        <v>0</v>
      </c>
      <c r="HFW57" s="167">
        <f>'22'!HFQ2</f>
        <v>0</v>
      </c>
      <c r="HFX57" s="167">
        <f>'22'!HFR2</f>
        <v>0</v>
      </c>
      <c r="HFY57" s="167">
        <f>'22'!HFS2</f>
        <v>0</v>
      </c>
      <c r="HFZ57" s="167">
        <f>'22'!HFT2</f>
        <v>0</v>
      </c>
      <c r="HGA57" s="167">
        <f>'22'!HFU2</f>
        <v>0</v>
      </c>
      <c r="HGB57" s="167">
        <f>'22'!HFV2</f>
        <v>0</v>
      </c>
      <c r="HGC57" s="167">
        <f>'22'!HFW2</f>
        <v>0</v>
      </c>
      <c r="HGD57" s="167">
        <f>'22'!HFX2</f>
        <v>0</v>
      </c>
      <c r="HGE57" s="167">
        <f>'22'!HFY2</f>
        <v>0</v>
      </c>
      <c r="HGF57" s="167">
        <f>'22'!HFZ2</f>
        <v>0</v>
      </c>
      <c r="HGG57" s="167">
        <f>'22'!HGA2</f>
        <v>0</v>
      </c>
      <c r="HGH57" s="167">
        <f>'22'!HGB2</f>
        <v>0</v>
      </c>
      <c r="HGI57" s="167">
        <f>'22'!HGC2</f>
        <v>0</v>
      </c>
      <c r="HGJ57" s="167">
        <f>'22'!HGD2</f>
        <v>0</v>
      </c>
      <c r="HGK57" s="167">
        <f>'22'!HGE2</f>
        <v>0</v>
      </c>
      <c r="HGL57" s="167">
        <f>'22'!HGF2</f>
        <v>0</v>
      </c>
      <c r="HGM57" s="167">
        <f>'22'!HGG2</f>
        <v>0</v>
      </c>
      <c r="HGN57" s="167">
        <f>'22'!HGH2</f>
        <v>0</v>
      </c>
      <c r="HGO57" s="167">
        <f>'22'!HGI2</f>
        <v>0</v>
      </c>
      <c r="HGP57" s="167">
        <f>'22'!HGJ2</f>
        <v>0</v>
      </c>
      <c r="HGQ57" s="167">
        <f>'22'!HGK2</f>
        <v>0</v>
      </c>
      <c r="HGR57" s="167">
        <f>'22'!HGL2</f>
        <v>0</v>
      </c>
      <c r="HGS57" s="167">
        <f>'22'!HGM2</f>
        <v>0</v>
      </c>
      <c r="HGT57" s="167">
        <f>'22'!HGN2</f>
        <v>0</v>
      </c>
      <c r="HGU57" s="167">
        <f>'22'!HGO2</f>
        <v>0</v>
      </c>
      <c r="HGV57" s="167">
        <f>'22'!HGP2</f>
        <v>0</v>
      </c>
      <c r="HGW57" s="167">
        <f>'22'!HGQ2</f>
        <v>0</v>
      </c>
      <c r="HGX57" s="167">
        <f>'22'!HGR2</f>
        <v>0</v>
      </c>
      <c r="HGY57" s="167">
        <f>'22'!HGS2</f>
        <v>0</v>
      </c>
      <c r="HGZ57" s="167">
        <f>'22'!HGT2</f>
        <v>0</v>
      </c>
      <c r="HHA57" s="167">
        <f>'22'!HGU2</f>
        <v>0</v>
      </c>
      <c r="HHB57" s="167">
        <f>'22'!HGV2</f>
        <v>0</v>
      </c>
      <c r="HHC57" s="167">
        <f>'22'!HGW2</f>
        <v>0</v>
      </c>
      <c r="HHD57" s="167">
        <f>'22'!HGX2</f>
        <v>0</v>
      </c>
      <c r="HHE57" s="167">
        <f>'22'!HGY2</f>
        <v>0</v>
      </c>
      <c r="HHF57" s="167">
        <f>'22'!HGZ2</f>
        <v>0</v>
      </c>
      <c r="HHG57" s="167">
        <f>'22'!HHA2</f>
        <v>0</v>
      </c>
      <c r="HHH57" s="167">
        <f>'22'!HHB2</f>
        <v>0</v>
      </c>
      <c r="HHI57" s="167">
        <f>'22'!HHC2</f>
        <v>0</v>
      </c>
      <c r="HHJ57" s="167">
        <f>'22'!HHD2</f>
        <v>0</v>
      </c>
      <c r="HHK57" s="167">
        <f>'22'!HHE2</f>
        <v>0</v>
      </c>
      <c r="HHL57" s="167">
        <f>'22'!HHF2</f>
        <v>0</v>
      </c>
      <c r="HHM57" s="167">
        <f>'22'!HHG2</f>
        <v>0</v>
      </c>
      <c r="HHN57" s="167">
        <f>'22'!HHH2</f>
        <v>0</v>
      </c>
      <c r="HHO57" s="167">
        <f>'22'!HHI2</f>
        <v>0</v>
      </c>
      <c r="HHP57" s="167">
        <f>'22'!HHJ2</f>
        <v>0</v>
      </c>
      <c r="HHQ57" s="167">
        <f>'22'!HHK2</f>
        <v>0</v>
      </c>
      <c r="HHR57" s="167">
        <f>'22'!HHL2</f>
        <v>0</v>
      </c>
      <c r="HHS57" s="167">
        <f>'22'!HHM2</f>
        <v>0</v>
      </c>
      <c r="HHT57" s="167">
        <f>'22'!HHN2</f>
        <v>0</v>
      </c>
      <c r="HHU57" s="167">
        <f>'22'!HHO2</f>
        <v>0</v>
      </c>
      <c r="HHV57" s="167">
        <f>'22'!HHP2</f>
        <v>0</v>
      </c>
      <c r="HHW57" s="167">
        <f>'22'!HHQ2</f>
        <v>0</v>
      </c>
      <c r="HHX57" s="167">
        <f>'22'!HHR2</f>
        <v>0</v>
      </c>
      <c r="HHY57" s="167">
        <f>'22'!HHS2</f>
        <v>0</v>
      </c>
      <c r="HHZ57" s="167">
        <f>'22'!HHT2</f>
        <v>0</v>
      </c>
      <c r="HIA57" s="167">
        <f>'22'!HHU2</f>
        <v>0</v>
      </c>
      <c r="HIB57" s="167">
        <f>'22'!HHV2</f>
        <v>0</v>
      </c>
      <c r="HIC57" s="167">
        <f>'22'!HHW2</f>
        <v>0</v>
      </c>
      <c r="HID57" s="167">
        <f>'22'!HHX2</f>
        <v>0</v>
      </c>
      <c r="HIE57" s="167">
        <f>'22'!HHY2</f>
        <v>0</v>
      </c>
      <c r="HIF57" s="167">
        <f>'22'!HHZ2</f>
        <v>0</v>
      </c>
      <c r="HIG57" s="167">
        <f>'22'!HIA2</f>
        <v>0</v>
      </c>
      <c r="HIH57" s="167">
        <f>'22'!HIB2</f>
        <v>0</v>
      </c>
      <c r="HII57" s="167">
        <f>'22'!HIC2</f>
        <v>0</v>
      </c>
      <c r="HIJ57" s="167">
        <f>'22'!HID2</f>
        <v>0</v>
      </c>
      <c r="HIK57" s="167">
        <f>'22'!HIE2</f>
        <v>0</v>
      </c>
      <c r="HIL57" s="167">
        <f>'22'!HIF2</f>
        <v>0</v>
      </c>
      <c r="HIM57" s="167">
        <f>'22'!HIG2</f>
        <v>0</v>
      </c>
      <c r="HIN57" s="167">
        <f>'22'!HIH2</f>
        <v>0</v>
      </c>
      <c r="HIO57" s="167">
        <f>'22'!HII2</f>
        <v>0</v>
      </c>
      <c r="HIP57" s="167">
        <f>'22'!HIJ2</f>
        <v>0</v>
      </c>
      <c r="HIQ57" s="167">
        <f>'22'!HIK2</f>
        <v>0</v>
      </c>
      <c r="HIR57" s="167">
        <f>'22'!HIL2</f>
        <v>0</v>
      </c>
      <c r="HIS57" s="167">
        <f>'22'!HIM2</f>
        <v>0</v>
      </c>
      <c r="HIT57" s="167">
        <f>'22'!HIN2</f>
        <v>0</v>
      </c>
      <c r="HIU57" s="167">
        <f>'22'!HIO2</f>
        <v>0</v>
      </c>
      <c r="HIV57" s="167">
        <f>'22'!HIP2</f>
        <v>0</v>
      </c>
      <c r="HIW57" s="167">
        <f>'22'!HIQ2</f>
        <v>0</v>
      </c>
      <c r="HIX57" s="167">
        <f>'22'!HIR2</f>
        <v>0</v>
      </c>
      <c r="HIY57" s="167">
        <f>'22'!HIS2</f>
        <v>0</v>
      </c>
      <c r="HIZ57" s="167">
        <f>'22'!HIT2</f>
        <v>0</v>
      </c>
      <c r="HJA57" s="167">
        <f>'22'!HIU2</f>
        <v>0</v>
      </c>
      <c r="HJB57" s="167">
        <f>'22'!HIV2</f>
        <v>0</v>
      </c>
      <c r="HJC57" s="167">
        <f>'22'!HIW2</f>
        <v>0</v>
      </c>
      <c r="HJD57" s="167">
        <f>'22'!HIX2</f>
        <v>0</v>
      </c>
      <c r="HJE57" s="167">
        <f>'22'!HIY2</f>
        <v>0</v>
      </c>
      <c r="HJF57" s="167">
        <f>'22'!HIZ2</f>
        <v>0</v>
      </c>
      <c r="HJG57" s="167">
        <f>'22'!HJA2</f>
        <v>0</v>
      </c>
      <c r="HJH57" s="167">
        <f>'22'!HJB2</f>
        <v>0</v>
      </c>
      <c r="HJI57" s="167">
        <f>'22'!HJC2</f>
        <v>0</v>
      </c>
      <c r="HJJ57" s="167">
        <f>'22'!HJD2</f>
        <v>0</v>
      </c>
      <c r="HJK57" s="167">
        <f>'22'!HJE2</f>
        <v>0</v>
      </c>
      <c r="HJL57" s="167">
        <f>'22'!HJF2</f>
        <v>0</v>
      </c>
      <c r="HJM57" s="167">
        <f>'22'!HJG2</f>
        <v>0</v>
      </c>
      <c r="HJN57" s="167">
        <f>'22'!HJH2</f>
        <v>0</v>
      </c>
      <c r="HJO57" s="167">
        <f>'22'!HJI2</f>
        <v>0</v>
      </c>
      <c r="HJP57" s="167">
        <f>'22'!HJJ2</f>
        <v>0</v>
      </c>
      <c r="HJQ57" s="167">
        <f>'22'!HJK2</f>
        <v>0</v>
      </c>
      <c r="HJR57" s="167">
        <f>'22'!HJL2</f>
        <v>0</v>
      </c>
      <c r="HJS57" s="167">
        <f>'22'!HJM2</f>
        <v>0</v>
      </c>
      <c r="HJT57" s="167">
        <f>'22'!HJN2</f>
        <v>0</v>
      </c>
      <c r="HJU57" s="167">
        <f>'22'!HJO2</f>
        <v>0</v>
      </c>
      <c r="HJV57" s="167">
        <f>'22'!HJP2</f>
        <v>0</v>
      </c>
      <c r="HJW57" s="167">
        <f>'22'!HJQ2</f>
        <v>0</v>
      </c>
      <c r="HJX57" s="167">
        <f>'22'!HJR2</f>
        <v>0</v>
      </c>
      <c r="HJY57" s="167">
        <f>'22'!HJS2</f>
        <v>0</v>
      </c>
      <c r="HJZ57" s="167">
        <f>'22'!HJT2</f>
        <v>0</v>
      </c>
      <c r="HKA57" s="167">
        <f>'22'!HJU2</f>
        <v>0</v>
      </c>
      <c r="HKB57" s="167">
        <f>'22'!HJV2</f>
        <v>0</v>
      </c>
      <c r="HKC57" s="167">
        <f>'22'!HJW2</f>
        <v>0</v>
      </c>
      <c r="HKD57" s="167">
        <f>'22'!HJX2</f>
        <v>0</v>
      </c>
      <c r="HKE57" s="167">
        <f>'22'!HJY2</f>
        <v>0</v>
      </c>
      <c r="HKF57" s="167">
        <f>'22'!HJZ2</f>
        <v>0</v>
      </c>
      <c r="HKG57" s="167">
        <f>'22'!HKA2</f>
        <v>0</v>
      </c>
      <c r="HKH57" s="167">
        <f>'22'!HKB2</f>
        <v>0</v>
      </c>
      <c r="HKI57" s="167">
        <f>'22'!HKC2</f>
        <v>0</v>
      </c>
      <c r="HKJ57" s="167">
        <f>'22'!HKD2</f>
        <v>0</v>
      </c>
      <c r="HKK57" s="167">
        <f>'22'!HKE2</f>
        <v>0</v>
      </c>
      <c r="HKL57" s="167">
        <f>'22'!HKF2</f>
        <v>0</v>
      </c>
      <c r="HKM57" s="167">
        <f>'22'!HKG2</f>
        <v>0</v>
      </c>
      <c r="HKN57" s="167">
        <f>'22'!HKH2</f>
        <v>0</v>
      </c>
      <c r="HKO57" s="167">
        <f>'22'!HKI2</f>
        <v>0</v>
      </c>
      <c r="HKP57" s="167">
        <f>'22'!HKJ2</f>
        <v>0</v>
      </c>
      <c r="HKQ57" s="167">
        <f>'22'!HKK2</f>
        <v>0</v>
      </c>
      <c r="HKR57" s="167">
        <f>'22'!HKL2</f>
        <v>0</v>
      </c>
      <c r="HKS57" s="167">
        <f>'22'!HKM2</f>
        <v>0</v>
      </c>
      <c r="HKT57" s="167">
        <f>'22'!HKN2</f>
        <v>0</v>
      </c>
      <c r="HKU57" s="167">
        <f>'22'!HKO2</f>
        <v>0</v>
      </c>
      <c r="HKV57" s="167">
        <f>'22'!HKP2</f>
        <v>0</v>
      </c>
      <c r="HKW57" s="167">
        <f>'22'!HKQ2</f>
        <v>0</v>
      </c>
      <c r="HKX57" s="167">
        <f>'22'!HKR2</f>
        <v>0</v>
      </c>
      <c r="HKY57" s="167">
        <f>'22'!HKS2</f>
        <v>0</v>
      </c>
      <c r="HKZ57" s="167">
        <f>'22'!HKT2</f>
        <v>0</v>
      </c>
      <c r="HLA57" s="167">
        <f>'22'!HKU2</f>
        <v>0</v>
      </c>
      <c r="HLB57" s="167">
        <f>'22'!HKV2</f>
        <v>0</v>
      </c>
      <c r="HLC57" s="167">
        <f>'22'!HKW2</f>
        <v>0</v>
      </c>
      <c r="HLD57" s="167">
        <f>'22'!HKX2</f>
        <v>0</v>
      </c>
      <c r="HLE57" s="167">
        <f>'22'!HKY2</f>
        <v>0</v>
      </c>
      <c r="HLF57" s="167">
        <f>'22'!HKZ2</f>
        <v>0</v>
      </c>
      <c r="HLG57" s="167">
        <f>'22'!HLA2</f>
        <v>0</v>
      </c>
      <c r="HLH57" s="167">
        <f>'22'!HLB2</f>
        <v>0</v>
      </c>
      <c r="HLI57" s="167">
        <f>'22'!HLC2</f>
        <v>0</v>
      </c>
      <c r="HLJ57" s="167">
        <f>'22'!HLD2</f>
        <v>0</v>
      </c>
      <c r="HLK57" s="167">
        <f>'22'!HLE2</f>
        <v>0</v>
      </c>
      <c r="HLL57" s="167">
        <f>'22'!HLF2</f>
        <v>0</v>
      </c>
      <c r="HLM57" s="167">
        <f>'22'!HLG2</f>
        <v>0</v>
      </c>
      <c r="HLN57" s="167">
        <f>'22'!HLH2</f>
        <v>0</v>
      </c>
      <c r="HLO57" s="167">
        <f>'22'!HLI2</f>
        <v>0</v>
      </c>
      <c r="HLP57" s="167">
        <f>'22'!HLJ2</f>
        <v>0</v>
      </c>
      <c r="HLQ57" s="167">
        <f>'22'!HLK2</f>
        <v>0</v>
      </c>
      <c r="HLR57" s="167">
        <f>'22'!HLL2</f>
        <v>0</v>
      </c>
      <c r="HLS57" s="167">
        <f>'22'!HLM2</f>
        <v>0</v>
      </c>
      <c r="HLT57" s="167">
        <f>'22'!HLN2</f>
        <v>0</v>
      </c>
      <c r="HLU57" s="167">
        <f>'22'!HLO2</f>
        <v>0</v>
      </c>
      <c r="HLV57" s="167">
        <f>'22'!HLP2</f>
        <v>0</v>
      </c>
      <c r="HLW57" s="167">
        <f>'22'!HLQ2</f>
        <v>0</v>
      </c>
      <c r="HLX57" s="167">
        <f>'22'!HLR2</f>
        <v>0</v>
      </c>
      <c r="HLY57" s="167">
        <f>'22'!HLS2</f>
        <v>0</v>
      </c>
      <c r="HLZ57" s="167">
        <f>'22'!HLT2</f>
        <v>0</v>
      </c>
      <c r="HMA57" s="167">
        <f>'22'!HLU2</f>
        <v>0</v>
      </c>
      <c r="HMB57" s="167">
        <f>'22'!HLV2</f>
        <v>0</v>
      </c>
      <c r="HMC57" s="167">
        <f>'22'!HLW2</f>
        <v>0</v>
      </c>
      <c r="HMD57" s="167">
        <f>'22'!HLX2</f>
        <v>0</v>
      </c>
      <c r="HME57" s="167">
        <f>'22'!HLY2</f>
        <v>0</v>
      </c>
      <c r="HMF57" s="167">
        <f>'22'!HLZ2</f>
        <v>0</v>
      </c>
      <c r="HMG57" s="167">
        <f>'22'!HMA2</f>
        <v>0</v>
      </c>
      <c r="HMH57" s="167">
        <f>'22'!HMB2</f>
        <v>0</v>
      </c>
      <c r="HMI57" s="167">
        <f>'22'!HMC2</f>
        <v>0</v>
      </c>
      <c r="HMJ57" s="167">
        <f>'22'!HMD2</f>
        <v>0</v>
      </c>
      <c r="HMK57" s="167">
        <f>'22'!HME2</f>
        <v>0</v>
      </c>
      <c r="HML57" s="167">
        <f>'22'!HMF2</f>
        <v>0</v>
      </c>
      <c r="HMM57" s="167">
        <f>'22'!HMG2</f>
        <v>0</v>
      </c>
      <c r="HMN57" s="167">
        <f>'22'!HMH2</f>
        <v>0</v>
      </c>
      <c r="HMO57" s="167">
        <f>'22'!HMI2</f>
        <v>0</v>
      </c>
      <c r="HMP57" s="167">
        <f>'22'!HMJ2</f>
        <v>0</v>
      </c>
      <c r="HMQ57" s="167">
        <f>'22'!HMK2</f>
        <v>0</v>
      </c>
      <c r="HMR57" s="167">
        <f>'22'!HML2</f>
        <v>0</v>
      </c>
      <c r="HMS57" s="167">
        <f>'22'!HMM2</f>
        <v>0</v>
      </c>
      <c r="HMT57" s="167">
        <f>'22'!HMN2</f>
        <v>0</v>
      </c>
      <c r="HMU57" s="167">
        <f>'22'!HMO2</f>
        <v>0</v>
      </c>
      <c r="HMV57" s="167">
        <f>'22'!HMP2</f>
        <v>0</v>
      </c>
      <c r="HMW57" s="167">
        <f>'22'!HMQ2</f>
        <v>0</v>
      </c>
      <c r="HMX57" s="167">
        <f>'22'!HMR2</f>
        <v>0</v>
      </c>
      <c r="HMY57" s="167">
        <f>'22'!HMS2</f>
        <v>0</v>
      </c>
      <c r="HMZ57" s="167">
        <f>'22'!HMT2</f>
        <v>0</v>
      </c>
      <c r="HNA57" s="167">
        <f>'22'!HMU2</f>
        <v>0</v>
      </c>
      <c r="HNB57" s="167">
        <f>'22'!HMV2</f>
        <v>0</v>
      </c>
      <c r="HNC57" s="167">
        <f>'22'!HMW2</f>
        <v>0</v>
      </c>
      <c r="HND57" s="167">
        <f>'22'!HMX2</f>
        <v>0</v>
      </c>
      <c r="HNE57" s="167">
        <f>'22'!HMY2</f>
        <v>0</v>
      </c>
      <c r="HNF57" s="167">
        <f>'22'!HMZ2</f>
        <v>0</v>
      </c>
      <c r="HNG57" s="167">
        <f>'22'!HNA2</f>
        <v>0</v>
      </c>
      <c r="HNH57" s="167">
        <f>'22'!HNB2</f>
        <v>0</v>
      </c>
      <c r="HNI57" s="167">
        <f>'22'!HNC2</f>
        <v>0</v>
      </c>
      <c r="HNJ57" s="167">
        <f>'22'!HND2</f>
        <v>0</v>
      </c>
      <c r="HNK57" s="167">
        <f>'22'!HNE2</f>
        <v>0</v>
      </c>
      <c r="HNL57" s="167">
        <f>'22'!HNF2</f>
        <v>0</v>
      </c>
      <c r="HNM57" s="167">
        <f>'22'!HNG2</f>
        <v>0</v>
      </c>
      <c r="HNN57" s="167">
        <f>'22'!HNH2</f>
        <v>0</v>
      </c>
      <c r="HNO57" s="167">
        <f>'22'!HNI2</f>
        <v>0</v>
      </c>
      <c r="HNP57" s="167">
        <f>'22'!HNJ2</f>
        <v>0</v>
      </c>
      <c r="HNQ57" s="167">
        <f>'22'!HNK2</f>
        <v>0</v>
      </c>
      <c r="HNR57" s="167">
        <f>'22'!HNL2</f>
        <v>0</v>
      </c>
      <c r="HNS57" s="167">
        <f>'22'!HNM2</f>
        <v>0</v>
      </c>
      <c r="HNT57" s="167">
        <f>'22'!HNN2</f>
        <v>0</v>
      </c>
      <c r="HNU57" s="167">
        <f>'22'!HNO2</f>
        <v>0</v>
      </c>
      <c r="HNV57" s="167">
        <f>'22'!HNP2</f>
        <v>0</v>
      </c>
      <c r="HNW57" s="167">
        <f>'22'!HNQ2</f>
        <v>0</v>
      </c>
      <c r="HNX57" s="167">
        <f>'22'!HNR2</f>
        <v>0</v>
      </c>
      <c r="HNY57" s="167">
        <f>'22'!HNS2</f>
        <v>0</v>
      </c>
      <c r="HNZ57" s="167">
        <f>'22'!HNT2</f>
        <v>0</v>
      </c>
      <c r="HOA57" s="167">
        <f>'22'!HNU2</f>
        <v>0</v>
      </c>
      <c r="HOB57" s="167">
        <f>'22'!HNV2</f>
        <v>0</v>
      </c>
      <c r="HOC57" s="167">
        <f>'22'!HNW2</f>
        <v>0</v>
      </c>
      <c r="HOD57" s="167">
        <f>'22'!HNX2</f>
        <v>0</v>
      </c>
      <c r="HOE57" s="167">
        <f>'22'!HNY2</f>
        <v>0</v>
      </c>
      <c r="HOF57" s="167">
        <f>'22'!HNZ2</f>
        <v>0</v>
      </c>
      <c r="HOG57" s="167">
        <f>'22'!HOA2</f>
        <v>0</v>
      </c>
      <c r="HOH57" s="167">
        <f>'22'!HOB2</f>
        <v>0</v>
      </c>
      <c r="HOI57" s="167">
        <f>'22'!HOC2</f>
        <v>0</v>
      </c>
      <c r="HOJ57" s="167">
        <f>'22'!HOD2</f>
        <v>0</v>
      </c>
      <c r="HOK57" s="167">
        <f>'22'!HOE2</f>
        <v>0</v>
      </c>
      <c r="HOL57" s="167">
        <f>'22'!HOF2</f>
        <v>0</v>
      </c>
      <c r="HOM57" s="167">
        <f>'22'!HOG2</f>
        <v>0</v>
      </c>
      <c r="HON57" s="167">
        <f>'22'!HOH2</f>
        <v>0</v>
      </c>
      <c r="HOO57" s="167">
        <f>'22'!HOI2</f>
        <v>0</v>
      </c>
      <c r="HOP57" s="167">
        <f>'22'!HOJ2</f>
        <v>0</v>
      </c>
      <c r="HOQ57" s="167">
        <f>'22'!HOK2</f>
        <v>0</v>
      </c>
      <c r="HOR57" s="167">
        <f>'22'!HOL2</f>
        <v>0</v>
      </c>
      <c r="HOS57" s="167">
        <f>'22'!HOM2</f>
        <v>0</v>
      </c>
      <c r="HOT57" s="167">
        <f>'22'!HON2</f>
        <v>0</v>
      </c>
      <c r="HOU57" s="167">
        <f>'22'!HOO2</f>
        <v>0</v>
      </c>
      <c r="HOV57" s="167">
        <f>'22'!HOP2</f>
        <v>0</v>
      </c>
      <c r="HOW57" s="167">
        <f>'22'!HOQ2</f>
        <v>0</v>
      </c>
      <c r="HOX57" s="167">
        <f>'22'!HOR2</f>
        <v>0</v>
      </c>
      <c r="HOY57" s="167">
        <f>'22'!HOS2</f>
        <v>0</v>
      </c>
      <c r="HOZ57" s="167">
        <f>'22'!HOT2</f>
        <v>0</v>
      </c>
      <c r="HPA57" s="167">
        <f>'22'!HOU2</f>
        <v>0</v>
      </c>
      <c r="HPB57" s="167">
        <f>'22'!HOV2</f>
        <v>0</v>
      </c>
      <c r="HPC57" s="167">
        <f>'22'!HOW2</f>
        <v>0</v>
      </c>
      <c r="HPD57" s="167">
        <f>'22'!HOX2</f>
        <v>0</v>
      </c>
      <c r="HPE57" s="167">
        <f>'22'!HOY2</f>
        <v>0</v>
      </c>
      <c r="HPF57" s="167">
        <f>'22'!HOZ2</f>
        <v>0</v>
      </c>
      <c r="HPG57" s="167">
        <f>'22'!HPA2</f>
        <v>0</v>
      </c>
      <c r="HPH57" s="167">
        <f>'22'!HPB2</f>
        <v>0</v>
      </c>
      <c r="HPI57" s="167">
        <f>'22'!HPC2</f>
        <v>0</v>
      </c>
      <c r="HPJ57" s="167">
        <f>'22'!HPD2</f>
        <v>0</v>
      </c>
      <c r="HPK57" s="167">
        <f>'22'!HPE2</f>
        <v>0</v>
      </c>
      <c r="HPL57" s="167">
        <f>'22'!HPF2</f>
        <v>0</v>
      </c>
      <c r="HPM57" s="167">
        <f>'22'!HPG2</f>
        <v>0</v>
      </c>
      <c r="HPN57" s="167">
        <f>'22'!HPH2</f>
        <v>0</v>
      </c>
      <c r="HPO57" s="167">
        <f>'22'!HPI2</f>
        <v>0</v>
      </c>
      <c r="HPP57" s="167">
        <f>'22'!HPJ2</f>
        <v>0</v>
      </c>
      <c r="HPQ57" s="167">
        <f>'22'!HPK2</f>
        <v>0</v>
      </c>
      <c r="HPR57" s="167">
        <f>'22'!HPL2</f>
        <v>0</v>
      </c>
      <c r="HPS57" s="167">
        <f>'22'!HPM2</f>
        <v>0</v>
      </c>
      <c r="HPT57" s="167">
        <f>'22'!HPN2</f>
        <v>0</v>
      </c>
      <c r="HPU57" s="167">
        <f>'22'!HPO2</f>
        <v>0</v>
      </c>
      <c r="HPV57" s="167">
        <f>'22'!HPP2</f>
        <v>0</v>
      </c>
      <c r="HPW57" s="167">
        <f>'22'!HPQ2</f>
        <v>0</v>
      </c>
      <c r="HPX57" s="167">
        <f>'22'!HPR2</f>
        <v>0</v>
      </c>
      <c r="HPY57" s="167">
        <f>'22'!HPS2</f>
        <v>0</v>
      </c>
      <c r="HPZ57" s="167">
        <f>'22'!HPT2</f>
        <v>0</v>
      </c>
      <c r="HQA57" s="167">
        <f>'22'!HPU2</f>
        <v>0</v>
      </c>
      <c r="HQB57" s="167">
        <f>'22'!HPV2</f>
        <v>0</v>
      </c>
      <c r="HQC57" s="167">
        <f>'22'!HPW2</f>
        <v>0</v>
      </c>
      <c r="HQD57" s="167">
        <f>'22'!HPX2</f>
        <v>0</v>
      </c>
      <c r="HQE57" s="167">
        <f>'22'!HPY2</f>
        <v>0</v>
      </c>
      <c r="HQF57" s="167">
        <f>'22'!HPZ2</f>
        <v>0</v>
      </c>
      <c r="HQG57" s="167">
        <f>'22'!HQA2</f>
        <v>0</v>
      </c>
      <c r="HQH57" s="167">
        <f>'22'!HQB2</f>
        <v>0</v>
      </c>
      <c r="HQI57" s="167">
        <f>'22'!HQC2</f>
        <v>0</v>
      </c>
      <c r="HQJ57" s="167">
        <f>'22'!HQD2</f>
        <v>0</v>
      </c>
      <c r="HQK57" s="167">
        <f>'22'!HQE2</f>
        <v>0</v>
      </c>
      <c r="HQL57" s="167">
        <f>'22'!HQF2</f>
        <v>0</v>
      </c>
      <c r="HQM57" s="167">
        <f>'22'!HQG2</f>
        <v>0</v>
      </c>
      <c r="HQN57" s="167">
        <f>'22'!HQH2</f>
        <v>0</v>
      </c>
      <c r="HQO57" s="167">
        <f>'22'!HQI2</f>
        <v>0</v>
      </c>
      <c r="HQP57" s="167">
        <f>'22'!HQJ2</f>
        <v>0</v>
      </c>
      <c r="HQQ57" s="167">
        <f>'22'!HQK2</f>
        <v>0</v>
      </c>
      <c r="HQR57" s="167">
        <f>'22'!HQL2</f>
        <v>0</v>
      </c>
      <c r="HQS57" s="167">
        <f>'22'!HQM2</f>
        <v>0</v>
      </c>
      <c r="HQT57" s="167">
        <f>'22'!HQN2</f>
        <v>0</v>
      </c>
      <c r="HQU57" s="167">
        <f>'22'!HQO2</f>
        <v>0</v>
      </c>
      <c r="HQV57" s="167">
        <f>'22'!HQP2</f>
        <v>0</v>
      </c>
      <c r="HQW57" s="167">
        <f>'22'!HQQ2</f>
        <v>0</v>
      </c>
      <c r="HQX57" s="167">
        <f>'22'!HQR2</f>
        <v>0</v>
      </c>
      <c r="HQY57" s="167">
        <f>'22'!HQS2</f>
        <v>0</v>
      </c>
      <c r="HQZ57" s="167">
        <f>'22'!HQT2</f>
        <v>0</v>
      </c>
      <c r="HRA57" s="167">
        <f>'22'!HQU2</f>
        <v>0</v>
      </c>
      <c r="HRB57" s="167">
        <f>'22'!HQV2</f>
        <v>0</v>
      </c>
      <c r="HRC57" s="167">
        <f>'22'!HQW2</f>
        <v>0</v>
      </c>
      <c r="HRD57" s="167">
        <f>'22'!HQX2</f>
        <v>0</v>
      </c>
      <c r="HRE57" s="167">
        <f>'22'!HQY2</f>
        <v>0</v>
      </c>
      <c r="HRF57" s="167">
        <f>'22'!HQZ2</f>
        <v>0</v>
      </c>
      <c r="HRG57" s="167">
        <f>'22'!HRA2</f>
        <v>0</v>
      </c>
      <c r="HRH57" s="167">
        <f>'22'!HRB2</f>
        <v>0</v>
      </c>
      <c r="HRI57" s="167">
        <f>'22'!HRC2</f>
        <v>0</v>
      </c>
      <c r="HRJ57" s="167">
        <f>'22'!HRD2</f>
        <v>0</v>
      </c>
      <c r="HRK57" s="167">
        <f>'22'!HRE2</f>
        <v>0</v>
      </c>
      <c r="HRL57" s="167">
        <f>'22'!HRF2</f>
        <v>0</v>
      </c>
      <c r="HRM57" s="167">
        <f>'22'!HRG2</f>
        <v>0</v>
      </c>
      <c r="HRN57" s="167">
        <f>'22'!HRH2</f>
        <v>0</v>
      </c>
      <c r="HRO57" s="167">
        <f>'22'!HRI2</f>
        <v>0</v>
      </c>
      <c r="HRP57" s="167">
        <f>'22'!HRJ2</f>
        <v>0</v>
      </c>
      <c r="HRQ57" s="167">
        <f>'22'!HRK2</f>
        <v>0</v>
      </c>
      <c r="HRR57" s="167">
        <f>'22'!HRL2</f>
        <v>0</v>
      </c>
      <c r="HRS57" s="167">
        <f>'22'!HRM2</f>
        <v>0</v>
      </c>
      <c r="HRT57" s="167">
        <f>'22'!HRN2</f>
        <v>0</v>
      </c>
      <c r="HRU57" s="167">
        <f>'22'!HRO2</f>
        <v>0</v>
      </c>
      <c r="HRV57" s="167">
        <f>'22'!HRP2</f>
        <v>0</v>
      </c>
      <c r="HRW57" s="167">
        <f>'22'!HRQ2</f>
        <v>0</v>
      </c>
      <c r="HRX57" s="167">
        <f>'22'!HRR2</f>
        <v>0</v>
      </c>
      <c r="HRY57" s="167">
        <f>'22'!HRS2</f>
        <v>0</v>
      </c>
      <c r="HRZ57" s="167">
        <f>'22'!HRT2</f>
        <v>0</v>
      </c>
      <c r="HSA57" s="167">
        <f>'22'!HRU2</f>
        <v>0</v>
      </c>
      <c r="HSB57" s="167">
        <f>'22'!HRV2</f>
        <v>0</v>
      </c>
      <c r="HSC57" s="167">
        <f>'22'!HRW2</f>
        <v>0</v>
      </c>
      <c r="HSD57" s="167">
        <f>'22'!HRX2</f>
        <v>0</v>
      </c>
      <c r="HSE57" s="167">
        <f>'22'!HRY2</f>
        <v>0</v>
      </c>
      <c r="HSF57" s="167">
        <f>'22'!HRZ2</f>
        <v>0</v>
      </c>
      <c r="HSG57" s="167">
        <f>'22'!HSA2</f>
        <v>0</v>
      </c>
      <c r="HSH57" s="167">
        <f>'22'!HSB2</f>
        <v>0</v>
      </c>
      <c r="HSI57" s="167">
        <f>'22'!HSC2</f>
        <v>0</v>
      </c>
      <c r="HSJ57" s="167">
        <f>'22'!HSD2</f>
        <v>0</v>
      </c>
      <c r="HSK57" s="167">
        <f>'22'!HSE2</f>
        <v>0</v>
      </c>
      <c r="HSL57" s="167">
        <f>'22'!HSF2</f>
        <v>0</v>
      </c>
      <c r="HSM57" s="167">
        <f>'22'!HSG2</f>
        <v>0</v>
      </c>
      <c r="HSN57" s="167">
        <f>'22'!HSH2</f>
        <v>0</v>
      </c>
      <c r="HSO57" s="167">
        <f>'22'!HSI2</f>
        <v>0</v>
      </c>
      <c r="HSP57" s="167">
        <f>'22'!HSJ2</f>
        <v>0</v>
      </c>
      <c r="HSQ57" s="167">
        <f>'22'!HSK2</f>
        <v>0</v>
      </c>
      <c r="HSR57" s="167">
        <f>'22'!HSL2</f>
        <v>0</v>
      </c>
      <c r="HSS57" s="167">
        <f>'22'!HSM2</f>
        <v>0</v>
      </c>
      <c r="HST57" s="167">
        <f>'22'!HSN2</f>
        <v>0</v>
      </c>
      <c r="HSU57" s="167">
        <f>'22'!HSO2</f>
        <v>0</v>
      </c>
      <c r="HSV57" s="167">
        <f>'22'!HSP2</f>
        <v>0</v>
      </c>
      <c r="HSW57" s="167">
        <f>'22'!HSQ2</f>
        <v>0</v>
      </c>
      <c r="HSX57" s="167">
        <f>'22'!HSR2</f>
        <v>0</v>
      </c>
      <c r="HSY57" s="167">
        <f>'22'!HSS2</f>
        <v>0</v>
      </c>
      <c r="HSZ57" s="167">
        <f>'22'!HST2</f>
        <v>0</v>
      </c>
      <c r="HTA57" s="167">
        <f>'22'!HSU2</f>
        <v>0</v>
      </c>
      <c r="HTB57" s="167">
        <f>'22'!HSV2</f>
        <v>0</v>
      </c>
      <c r="HTC57" s="167">
        <f>'22'!HSW2</f>
        <v>0</v>
      </c>
      <c r="HTD57" s="167">
        <f>'22'!HSX2</f>
        <v>0</v>
      </c>
      <c r="HTE57" s="167">
        <f>'22'!HSY2</f>
        <v>0</v>
      </c>
      <c r="HTF57" s="167">
        <f>'22'!HSZ2</f>
        <v>0</v>
      </c>
      <c r="HTG57" s="167">
        <f>'22'!HTA2</f>
        <v>0</v>
      </c>
      <c r="HTH57" s="167">
        <f>'22'!HTB2</f>
        <v>0</v>
      </c>
      <c r="HTI57" s="167">
        <f>'22'!HTC2</f>
        <v>0</v>
      </c>
      <c r="HTJ57" s="167">
        <f>'22'!HTD2</f>
        <v>0</v>
      </c>
      <c r="HTK57" s="167">
        <f>'22'!HTE2</f>
        <v>0</v>
      </c>
      <c r="HTL57" s="167">
        <f>'22'!HTF2</f>
        <v>0</v>
      </c>
      <c r="HTM57" s="167">
        <f>'22'!HTG2</f>
        <v>0</v>
      </c>
      <c r="HTN57" s="167">
        <f>'22'!HTH2</f>
        <v>0</v>
      </c>
      <c r="HTO57" s="167">
        <f>'22'!HTI2</f>
        <v>0</v>
      </c>
      <c r="HTP57" s="167">
        <f>'22'!HTJ2</f>
        <v>0</v>
      </c>
      <c r="HTQ57" s="167">
        <f>'22'!HTK2</f>
        <v>0</v>
      </c>
      <c r="HTR57" s="167">
        <f>'22'!HTL2</f>
        <v>0</v>
      </c>
      <c r="HTS57" s="167">
        <f>'22'!HTM2</f>
        <v>0</v>
      </c>
      <c r="HTT57" s="167">
        <f>'22'!HTN2</f>
        <v>0</v>
      </c>
      <c r="HTU57" s="167">
        <f>'22'!HTO2</f>
        <v>0</v>
      </c>
      <c r="HTV57" s="167">
        <f>'22'!HTP2</f>
        <v>0</v>
      </c>
      <c r="HTW57" s="167">
        <f>'22'!HTQ2</f>
        <v>0</v>
      </c>
      <c r="HTX57" s="167">
        <f>'22'!HTR2</f>
        <v>0</v>
      </c>
      <c r="HTY57" s="167">
        <f>'22'!HTS2</f>
        <v>0</v>
      </c>
      <c r="HTZ57" s="167">
        <f>'22'!HTT2</f>
        <v>0</v>
      </c>
      <c r="HUA57" s="167">
        <f>'22'!HTU2</f>
        <v>0</v>
      </c>
      <c r="HUB57" s="167">
        <f>'22'!HTV2</f>
        <v>0</v>
      </c>
      <c r="HUC57" s="167">
        <f>'22'!HTW2</f>
        <v>0</v>
      </c>
      <c r="HUD57" s="167">
        <f>'22'!HTX2</f>
        <v>0</v>
      </c>
      <c r="HUE57" s="167">
        <f>'22'!HTY2</f>
        <v>0</v>
      </c>
      <c r="HUF57" s="167">
        <f>'22'!HTZ2</f>
        <v>0</v>
      </c>
      <c r="HUG57" s="167">
        <f>'22'!HUA2</f>
        <v>0</v>
      </c>
      <c r="HUH57" s="167">
        <f>'22'!HUB2</f>
        <v>0</v>
      </c>
      <c r="HUI57" s="167">
        <f>'22'!HUC2</f>
        <v>0</v>
      </c>
      <c r="HUJ57" s="167">
        <f>'22'!HUD2</f>
        <v>0</v>
      </c>
      <c r="HUK57" s="167">
        <f>'22'!HUE2</f>
        <v>0</v>
      </c>
      <c r="HUL57" s="167">
        <f>'22'!HUF2</f>
        <v>0</v>
      </c>
      <c r="HUM57" s="167">
        <f>'22'!HUG2</f>
        <v>0</v>
      </c>
      <c r="HUN57" s="167">
        <f>'22'!HUH2</f>
        <v>0</v>
      </c>
      <c r="HUO57" s="167">
        <f>'22'!HUI2</f>
        <v>0</v>
      </c>
      <c r="HUP57" s="167">
        <f>'22'!HUJ2</f>
        <v>0</v>
      </c>
      <c r="HUQ57" s="167">
        <f>'22'!HUK2</f>
        <v>0</v>
      </c>
      <c r="HUR57" s="167">
        <f>'22'!HUL2</f>
        <v>0</v>
      </c>
      <c r="HUS57" s="167">
        <f>'22'!HUM2</f>
        <v>0</v>
      </c>
      <c r="HUT57" s="167">
        <f>'22'!HUN2</f>
        <v>0</v>
      </c>
      <c r="HUU57" s="167">
        <f>'22'!HUO2</f>
        <v>0</v>
      </c>
      <c r="HUV57" s="167">
        <f>'22'!HUP2</f>
        <v>0</v>
      </c>
      <c r="HUW57" s="167">
        <f>'22'!HUQ2</f>
        <v>0</v>
      </c>
      <c r="HUX57" s="167">
        <f>'22'!HUR2</f>
        <v>0</v>
      </c>
      <c r="HUY57" s="167">
        <f>'22'!HUS2</f>
        <v>0</v>
      </c>
      <c r="HUZ57" s="167">
        <f>'22'!HUT2</f>
        <v>0</v>
      </c>
      <c r="HVA57" s="167">
        <f>'22'!HUU2</f>
        <v>0</v>
      </c>
      <c r="HVB57" s="167">
        <f>'22'!HUV2</f>
        <v>0</v>
      </c>
      <c r="HVC57" s="167">
        <f>'22'!HUW2</f>
        <v>0</v>
      </c>
      <c r="HVD57" s="167">
        <f>'22'!HUX2</f>
        <v>0</v>
      </c>
      <c r="HVE57" s="167">
        <f>'22'!HUY2</f>
        <v>0</v>
      </c>
      <c r="HVF57" s="167">
        <f>'22'!HUZ2</f>
        <v>0</v>
      </c>
      <c r="HVG57" s="167">
        <f>'22'!HVA2</f>
        <v>0</v>
      </c>
      <c r="HVH57" s="167">
        <f>'22'!HVB2</f>
        <v>0</v>
      </c>
      <c r="HVI57" s="167">
        <f>'22'!HVC2</f>
        <v>0</v>
      </c>
      <c r="HVJ57" s="167">
        <f>'22'!HVD2</f>
        <v>0</v>
      </c>
      <c r="HVK57" s="167">
        <f>'22'!HVE2</f>
        <v>0</v>
      </c>
      <c r="HVL57" s="167">
        <f>'22'!HVF2</f>
        <v>0</v>
      </c>
      <c r="HVM57" s="167">
        <f>'22'!HVG2</f>
        <v>0</v>
      </c>
      <c r="HVN57" s="167">
        <f>'22'!HVH2</f>
        <v>0</v>
      </c>
      <c r="HVO57" s="167">
        <f>'22'!HVI2</f>
        <v>0</v>
      </c>
      <c r="HVP57" s="167">
        <f>'22'!HVJ2</f>
        <v>0</v>
      </c>
      <c r="HVQ57" s="167">
        <f>'22'!HVK2</f>
        <v>0</v>
      </c>
      <c r="HVR57" s="167">
        <f>'22'!HVL2</f>
        <v>0</v>
      </c>
      <c r="HVS57" s="167">
        <f>'22'!HVM2</f>
        <v>0</v>
      </c>
      <c r="HVT57" s="167">
        <f>'22'!HVN2</f>
        <v>0</v>
      </c>
      <c r="HVU57" s="167">
        <f>'22'!HVO2</f>
        <v>0</v>
      </c>
      <c r="HVV57" s="167">
        <f>'22'!HVP2</f>
        <v>0</v>
      </c>
      <c r="HVW57" s="167">
        <f>'22'!HVQ2</f>
        <v>0</v>
      </c>
      <c r="HVX57" s="167">
        <f>'22'!HVR2</f>
        <v>0</v>
      </c>
      <c r="HVY57" s="167">
        <f>'22'!HVS2</f>
        <v>0</v>
      </c>
      <c r="HVZ57" s="167">
        <f>'22'!HVT2</f>
        <v>0</v>
      </c>
      <c r="HWA57" s="167">
        <f>'22'!HVU2</f>
        <v>0</v>
      </c>
      <c r="HWB57" s="167">
        <f>'22'!HVV2</f>
        <v>0</v>
      </c>
      <c r="HWC57" s="167">
        <f>'22'!HVW2</f>
        <v>0</v>
      </c>
      <c r="HWD57" s="167">
        <f>'22'!HVX2</f>
        <v>0</v>
      </c>
      <c r="HWE57" s="167">
        <f>'22'!HVY2</f>
        <v>0</v>
      </c>
      <c r="HWF57" s="167">
        <f>'22'!HVZ2</f>
        <v>0</v>
      </c>
      <c r="HWG57" s="167">
        <f>'22'!HWA2</f>
        <v>0</v>
      </c>
      <c r="HWH57" s="167">
        <f>'22'!HWB2</f>
        <v>0</v>
      </c>
      <c r="HWI57" s="167">
        <f>'22'!HWC2</f>
        <v>0</v>
      </c>
      <c r="HWJ57" s="167">
        <f>'22'!HWD2</f>
        <v>0</v>
      </c>
      <c r="HWK57" s="167">
        <f>'22'!HWE2</f>
        <v>0</v>
      </c>
      <c r="HWL57" s="167">
        <f>'22'!HWF2</f>
        <v>0</v>
      </c>
      <c r="HWM57" s="167">
        <f>'22'!HWG2</f>
        <v>0</v>
      </c>
      <c r="HWN57" s="167">
        <f>'22'!HWH2</f>
        <v>0</v>
      </c>
      <c r="HWO57" s="167">
        <f>'22'!HWI2</f>
        <v>0</v>
      </c>
      <c r="HWP57" s="167">
        <f>'22'!HWJ2</f>
        <v>0</v>
      </c>
      <c r="HWQ57" s="167">
        <f>'22'!HWK2</f>
        <v>0</v>
      </c>
      <c r="HWR57" s="167">
        <f>'22'!HWL2</f>
        <v>0</v>
      </c>
      <c r="HWS57" s="167">
        <f>'22'!HWM2</f>
        <v>0</v>
      </c>
      <c r="HWT57" s="167">
        <f>'22'!HWN2</f>
        <v>0</v>
      </c>
      <c r="HWU57" s="167">
        <f>'22'!HWO2</f>
        <v>0</v>
      </c>
      <c r="HWV57" s="167">
        <f>'22'!HWP2</f>
        <v>0</v>
      </c>
      <c r="HWW57" s="167">
        <f>'22'!HWQ2</f>
        <v>0</v>
      </c>
      <c r="HWX57" s="167">
        <f>'22'!HWR2</f>
        <v>0</v>
      </c>
      <c r="HWY57" s="167">
        <f>'22'!HWS2</f>
        <v>0</v>
      </c>
      <c r="HWZ57" s="167">
        <f>'22'!HWT2</f>
        <v>0</v>
      </c>
      <c r="HXA57" s="167">
        <f>'22'!HWU2</f>
        <v>0</v>
      </c>
      <c r="HXB57" s="167">
        <f>'22'!HWV2</f>
        <v>0</v>
      </c>
      <c r="HXC57" s="167">
        <f>'22'!HWW2</f>
        <v>0</v>
      </c>
      <c r="HXD57" s="167">
        <f>'22'!HWX2</f>
        <v>0</v>
      </c>
      <c r="HXE57" s="167">
        <f>'22'!HWY2</f>
        <v>0</v>
      </c>
      <c r="HXF57" s="167">
        <f>'22'!HWZ2</f>
        <v>0</v>
      </c>
      <c r="HXG57" s="167">
        <f>'22'!HXA2</f>
        <v>0</v>
      </c>
      <c r="HXH57" s="167">
        <f>'22'!HXB2</f>
        <v>0</v>
      </c>
      <c r="HXI57" s="167">
        <f>'22'!HXC2</f>
        <v>0</v>
      </c>
      <c r="HXJ57" s="167">
        <f>'22'!HXD2</f>
        <v>0</v>
      </c>
      <c r="HXK57" s="167">
        <f>'22'!HXE2</f>
        <v>0</v>
      </c>
      <c r="HXL57" s="167">
        <f>'22'!HXF2</f>
        <v>0</v>
      </c>
      <c r="HXM57" s="167">
        <f>'22'!HXG2</f>
        <v>0</v>
      </c>
      <c r="HXN57" s="167">
        <f>'22'!HXH2</f>
        <v>0</v>
      </c>
      <c r="HXO57" s="167">
        <f>'22'!HXI2</f>
        <v>0</v>
      </c>
      <c r="HXP57" s="167">
        <f>'22'!HXJ2</f>
        <v>0</v>
      </c>
      <c r="HXQ57" s="167">
        <f>'22'!HXK2</f>
        <v>0</v>
      </c>
      <c r="HXR57" s="167">
        <f>'22'!HXL2</f>
        <v>0</v>
      </c>
      <c r="HXS57" s="167">
        <f>'22'!HXM2</f>
        <v>0</v>
      </c>
      <c r="HXT57" s="167">
        <f>'22'!HXN2</f>
        <v>0</v>
      </c>
      <c r="HXU57" s="167">
        <f>'22'!HXO2</f>
        <v>0</v>
      </c>
      <c r="HXV57" s="167">
        <f>'22'!HXP2</f>
        <v>0</v>
      </c>
      <c r="HXW57" s="167">
        <f>'22'!HXQ2</f>
        <v>0</v>
      </c>
      <c r="HXX57" s="167">
        <f>'22'!HXR2</f>
        <v>0</v>
      </c>
      <c r="HXY57" s="167">
        <f>'22'!HXS2</f>
        <v>0</v>
      </c>
      <c r="HXZ57" s="167">
        <f>'22'!HXT2</f>
        <v>0</v>
      </c>
      <c r="HYA57" s="167">
        <f>'22'!HXU2</f>
        <v>0</v>
      </c>
      <c r="HYB57" s="167">
        <f>'22'!HXV2</f>
        <v>0</v>
      </c>
      <c r="HYC57" s="167">
        <f>'22'!HXW2</f>
        <v>0</v>
      </c>
      <c r="HYD57" s="167">
        <f>'22'!HXX2</f>
        <v>0</v>
      </c>
      <c r="HYE57" s="167">
        <f>'22'!HXY2</f>
        <v>0</v>
      </c>
      <c r="HYF57" s="167">
        <f>'22'!HXZ2</f>
        <v>0</v>
      </c>
      <c r="HYG57" s="167">
        <f>'22'!HYA2</f>
        <v>0</v>
      </c>
      <c r="HYH57" s="167">
        <f>'22'!HYB2</f>
        <v>0</v>
      </c>
      <c r="HYI57" s="167">
        <f>'22'!HYC2</f>
        <v>0</v>
      </c>
      <c r="HYJ57" s="167">
        <f>'22'!HYD2</f>
        <v>0</v>
      </c>
      <c r="HYK57" s="167">
        <f>'22'!HYE2</f>
        <v>0</v>
      </c>
      <c r="HYL57" s="167">
        <f>'22'!HYF2</f>
        <v>0</v>
      </c>
      <c r="HYM57" s="167">
        <f>'22'!HYG2</f>
        <v>0</v>
      </c>
      <c r="HYN57" s="167">
        <f>'22'!HYH2</f>
        <v>0</v>
      </c>
      <c r="HYO57" s="167">
        <f>'22'!HYI2</f>
        <v>0</v>
      </c>
      <c r="HYP57" s="167">
        <f>'22'!HYJ2</f>
        <v>0</v>
      </c>
      <c r="HYQ57" s="167">
        <f>'22'!HYK2</f>
        <v>0</v>
      </c>
      <c r="HYR57" s="167">
        <f>'22'!HYL2</f>
        <v>0</v>
      </c>
      <c r="HYS57" s="167">
        <f>'22'!HYM2</f>
        <v>0</v>
      </c>
      <c r="HYT57" s="167">
        <f>'22'!HYN2</f>
        <v>0</v>
      </c>
      <c r="HYU57" s="167">
        <f>'22'!HYO2</f>
        <v>0</v>
      </c>
      <c r="HYV57" s="167">
        <f>'22'!HYP2</f>
        <v>0</v>
      </c>
      <c r="HYW57" s="167">
        <f>'22'!HYQ2</f>
        <v>0</v>
      </c>
      <c r="HYX57" s="167">
        <f>'22'!HYR2</f>
        <v>0</v>
      </c>
      <c r="HYY57" s="167">
        <f>'22'!HYS2</f>
        <v>0</v>
      </c>
      <c r="HYZ57" s="167">
        <f>'22'!HYT2</f>
        <v>0</v>
      </c>
      <c r="HZA57" s="167">
        <f>'22'!HYU2</f>
        <v>0</v>
      </c>
      <c r="HZB57" s="167">
        <f>'22'!HYV2</f>
        <v>0</v>
      </c>
      <c r="HZC57" s="167">
        <f>'22'!HYW2</f>
        <v>0</v>
      </c>
      <c r="HZD57" s="167">
        <f>'22'!HYX2</f>
        <v>0</v>
      </c>
      <c r="HZE57" s="167">
        <f>'22'!HYY2</f>
        <v>0</v>
      </c>
      <c r="HZF57" s="167">
        <f>'22'!HYZ2</f>
        <v>0</v>
      </c>
      <c r="HZG57" s="167">
        <f>'22'!HZA2</f>
        <v>0</v>
      </c>
      <c r="HZH57" s="167">
        <f>'22'!HZB2</f>
        <v>0</v>
      </c>
      <c r="HZI57" s="167">
        <f>'22'!HZC2</f>
        <v>0</v>
      </c>
      <c r="HZJ57" s="167">
        <f>'22'!HZD2</f>
        <v>0</v>
      </c>
      <c r="HZK57" s="167">
        <f>'22'!HZE2</f>
        <v>0</v>
      </c>
      <c r="HZL57" s="167">
        <f>'22'!HZF2</f>
        <v>0</v>
      </c>
      <c r="HZM57" s="167">
        <f>'22'!HZG2</f>
        <v>0</v>
      </c>
      <c r="HZN57" s="167">
        <f>'22'!HZH2</f>
        <v>0</v>
      </c>
      <c r="HZO57" s="167">
        <f>'22'!HZI2</f>
        <v>0</v>
      </c>
      <c r="HZP57" s="167">
        <f>'22'!HZJ2</f>
        <v>0</v>
      </c>
      <c r="HZQ57" s="167">
        <f>'22'!HZK2</f>
        <v>0</v>
      </c>
      <c r="HZR57" s="167">
        <f>'22'!HZL2</f>
        <v>0</v>
      </c>
      <c r="HZS57" s="167">
        <f>'22'!HZM2</f>
        <v>0</v>
      </c>
      <c r="HZT57" s="167">
        <f>'22'!HZN2</f>
        <v>0</v>
      </c>
      <c r="HZU57" s="167">
        <f>'22'!HZO2</f>
        <v>0</v>
      </c>
      <c r="HZV57" s="167">
        <f>'22'!HZP2</f>
        <v>0</v>
      </c>
      <c r="HZW57" s="167">
        <f>'22'!HZQ2</f>
        <v>0</v>
      </c>
      <c r="HZX57" s="167">
        <f>'22'!HZR2</f>
        <v>0</v>
      </c>
      <c r="HZY57" s="167">
        <f>'22'!HZS2</f>
        <v>0</v>
      </c>
      <c r="HZZ57" s="167">
        <f>'22'!HZT2</f>
        <v>0</v>
      </c>
      <c r="IAA57" s="167">
        <f>'22'!HZU2</f>
        <v>0</v>
      </c>
      <c r="IAB57" s="167">
        <f>'22'!HZV2</f>
        <v>0</v>
      </c>
      <c r="IAC57" s="167">
        <f>'22'!HZW2</f>
        <v>0</v>
      </c>
      <c r="IAD57" s="167">
        <f>'22'!HZX2</f>
        <v>0</v>
      </c>
      <c r="IAE57" s="167">
        <f>'22'!HZY2</f>
        <v>0</v>
      </c>
      <c r="IAF57" s="167">
        <f>'22'!HZZ2</f>
        <v>0</v>
      </c>
      <c r="IAG57" s="167">
        <f>'22'!IAA2</f>
        <v>0</v>
      </c>
      <c r="IAH57" s="167">
        <f>'22'!IAB2</f>
        <v>0</v>
      </c>
      <c r="IAI57" s="167">
        <f>'22'!IAC2</f>
        <v>0</v>
      </c>
      <c r="IAJ57" s="167">
        <f>'22'!IAD2</f>
        <v>0</v>
      </c>
      <c r="IAK57" s="167">
        <f>'22'!IAE2</f>
        <v>0</v>
      </c>
      <c r="IAL57" s="167">
        <f>'22'!IAF2</f>
        <v>0</v>
      </c>
      <c r="IAM57" s="167">
        <f>'22'!IAG2</f>
        <v>0</v>
      </c>
      <c r="IAN57" s="167">
        <f>'22'!IAH2</f>
        <v>0</v>
      </c>
      <c r="IAO57" s="167">
        <f>'22'!IAI2</f>
        <v>0</v>
      </c>
      <c r="IAP57" s="167">
        <f>'22'!IAJ2</f>
        <v>0</v>
      </c>
      <c r="IAQ57" s="167">
        <f>'22'!IAK2</f>
        <v>0</v>
      </c>
      <c r="IAR57" s="167">
        <f>'22'!IAL2</f>
        <v>0</v>
      </c>
      <c r="IAS57" s="167">
        <f>'22'!IAM2</f>
        <v>0</v>
      </c>
      <c r="IAT57" s="167">
        <f>'22'!IAN2</f>
        <v>0</v>
      </c>
      <c r="IAU57" s="167">
        <f>'22'!IAO2</f>
        <v>0</v>
      </c>
      <c r="IAV57" s="167">
        <f>'22'!IAP2</f>
        <v>0</v>
      </c>
      <c r="IAW57" s="167">
        <f>'22'!IAQ2</f>
        <v>0</v>
      </c>
      <c r="IAX57" s="167">
        <f>'22'!IAR2</f>
        <v>0</v>
      </c>
      <c r="IAY57" s="167">
        <f>'22'!IAS2</f>
        <v>0</v>
      </c>
      <c r="IAZ57" s="167">
        <f>'22'!IAT2</f>
        <v>0</v>
      </c>
      <c r="IBA57" s="167">
        <f>'22'!IAU2</f>
        <v>0</v>
      </c>
      <c r="IBB57" s="167">
        <f>'22'!IAV2</f>
        <v>0</v>
      </c>
      <c r="IBC57" s="167">
        <f>'22'!IAW2</f>
        <v>0</v>
      </c>
      <c r="IBD57" s="167">
        <f>'22'!IAX2</f>
        <v>0</v>
      </c>
      <c r="IBE57" s="167">
        <f>'22'!IAY2</f>
        <v>0</v>
      </c>
      <c r="IBF57" s="167">
        <f>'22'!IAZ2</f>
        <v>0</v>
      </c>
      <c r="IBG57" s="167">
        <f>'22'!IBA2</f>
        <v>0</v>
      </c>
      <c r="IBH57" s="167">
        <f>'22'!IBB2</f>
        <v>0</v>
      </c>
      <c r="IBI57" s="167">
        <f>'22'!IBC2</f>
        <v>0</v>
      </c>
      <c r="IBJ57" s="167">
        <f>'22'!IBD2</f>
        <v>0</v>
      </c>
      <c r="IBK57" s="167">
        <f>'22'!IBE2</f>
        <v>0</v>
      </c>
      <c r="IBL57" s="167">
        <f>'22'!IBF2</f>
        <v>0</v>
      </c>
      <c r="IBM57" s="167">
        <f>'22'!IBG2</f>
        <v>0</v>
      </c>
      <c r="IBN57" s="167">
        <f>'22'!IBH2</f>
        <v>0</v>
      </c>
      <c r="IBO57" s="167">
        <f>'22'!IBI2</f>
        <v>0</v>
      </c>
      <c r="IBP57" s="167">
        <f>'22'!IBJ2</f>
        <v>0</v>
      </c>
      <c r="IBQ57" s="167">
        <f>'22'!IBK2</f>
        <v>0</v>
      </c>
      <c r="IBR57" s="167">
        <f>'22'!IBL2</f>
        <v>0</v>
      </c>
      <c r="IBS57" s="167">
        <f>'22'!IBM2</f>
        <v>0</v>
      </c>
      <c r="IBT57" s="167">
        <f>'22'!IBN2</f>
        <v>0</v>
      </c>
      <c r="IBU57" s="167">
        <f>'22'!IBO2</f>
        <v>0</v>
      </c>
      <c r="IBV57" s="167">
        <f>'22'!IBP2</f>
        <v>0</v>
      </c>
      <c r="IBW57" s="167">
        <f>'22'!IBQ2</f>
        <v>0</v>
      </c>
      <c r="IBX57" s="167">
        <f>'22'!IBR2</f>
        <v>0</v>
      </c>
      <c r="IBY57" s="167">
        <f>'22'!IBS2</f>
        <v>0</v>
      </c>
      <c r="IBZ57" s="167">
        <f>'22'!IBT2</f>
        <v>0</v>
      </c>
      <c r="ICA57" s="167">
        <f>'22'!IBU2</f>
        <v>0</v>
      </c>
      <c r="ICB57" s="167">
        <f>'22'!IBV2</f>
        <v>0</v>
      </c>
      <c r="ICC57" s="167">
        <f>'22'!IBW2</f>
        <v>0</v>
      </c>
      <c r="ICD57" s="167">
        <f>'22'!IBX2</f>
        <v>0</v>
      </c>
      <c r="ICE57" s="167">
        <f>'22'!IBY2</f>
        <v>0</v>
      </c>
      <c r="ICF57" s="167">
        <f>'22'!IBZ2</f>
        <v>0</v>
      </c>
      <c r="ICG57" s="167">
        <f>'22'!ICA2</f>
        <v>0</v>
      </c>
      <c r="ICH57" s="167">
        <f>'22'!ICB2</f>
        <v>0</v>
      </c>
      <c r="ICI57" s="167">
        <f>'22'!ICC2</f>
        <v>0</v>
      </c>
      <c r="ICJ57" s="167">
        <f>'22'!ICD2</f>
        <v>0</v>
      </c>
      <c r="ICK57" s="167">
        <f>'22'!ICE2</f>
        <v>0</v>
      </c>
      <c r="ICL57" s="167">
        <f>'22'!ICF2</f>
        <v>0</v>
      </c>
      <c r="ICM57" s="167">
        <f>'22'!ICG2</f>
        <v>0</v>
      </c>
      <c r="ICN57" s="167">
        <f>'22'!ICH2</f>
        <v>0</v>
      </c>
      <c r="ICO57" s="167">
        <f>'22'!ICI2</f>
        <v>0</v>
      </c>
      <c r="ICP57" s="167">
        <f>'22'!ICJ2</f>
        <v>0</v>
      </c>
      <c r="ICQ57" s="167">
        <f>'22'!ICK2</f>
        <v>0</v>
      </c>
      <c r="ICR57" s="167">
        <f>'22'!ICL2</f>
        <v>0</v>
      </c>
      <c r="ICS57" s="167">
        <f>'22'!ICM2</f>
        <v>0</v>
      </c>
      <c r="ICT57" s="167">
        <f>'22'!ICN2</f>
        <v>0</v>
      </c>
      <c r="ICU57" s="167">
        <f>'22'!ICO2</f>
        <v>0</v>
      </c>
      <c r="ICV57" s="167">
        <f>'22'!ICP2</f>
        <v>0</v>
      </c>
      <c r="ICW57" s="167">
        <f>'22'!ICQ2</f>
        <v>0</v>
      </c>
      <c r="ICX57" s="167">
        <f>'22'!ICR2</f>
        <v>0</v>
      </c>
      <c r="ICY57" s="167">
        <f>'22'!ICS2</f>
        <v>0</v>
      </c>
      <c r="ICZ57" s="167">
        <f>'22'!ICT2</f>
        <v>0</v>
      </c>
      <c r="IDA57" s="167">
        <f>'22'!ICU2</f>
        <v>0</v>
      </c>
      <c r="IDB57" s="167">
        <f>'22'!ICV2</f>
        <v>0</v>
      </c>
      <c r="IDC57" s="167">
        <f>'22'!ICW2</f>
        <v>0</v>
      </c>
      <c r="IDD57" s="167">
        <f>'22'!ICX2</f>
        <v>0</v>
      </c>
      <c r="IDE57" s="167">
        <f>'22'!ICY2</f>
        <v>0</v>
      </c>
      <c r="IDF57" s="167">
        <f>'22'!ICZ2</f>
        <v>0</v>
      </c>
      <c r="IDG57" s="167">
        <f>'22'!IDA2</f>
        <v>0</v>
      </c>
      <c r="IDH57" s="167">
        <f>'22'!IDB2</f>
        <v>0</v>
      </c>
      <c r="IDI57" s="167">
        <f>'22'!IDC2</f>
        <v>0</v>
      </c>
      <c r="IDJ57" s="167">
        <f>'22'!IDD2</f>
        <v>0</v>
      </c>
      <c r="IDK57" s="167">
        <f>'22'!IDE2</f>
        <v>0</v>
      </c>
      <c r="IDL57" s="167">
        <f>'22'!IDF2</f>
        <v>0</v>
      </c>
      <c r="IDM57" s="167">
        <f>'22'!IDG2</f>
        <v>0</v>
      </c>
      <c r="IDN57" s="167">
        <f>'22'!IDH2</f>
        <v>0</v>
      </c>
      <c r="IDO57" s="167">
        <f>'22'!IDI2</f>
        <v>0</v>
      </c>
      <c r="IDP57" s="167">
        <f>'22'!IDJ2</f>
        <v>0</v>
      </c>
      <c r="IDQ57" s="167">
        <f>'22'!IDK2</f>
        <v>0</v>
      </c>
      <c r="IDR57" s="167">
        <f>'22'!IDL2</f>
        <v>0</v>
      </c>
      <c r="IDS57" s="167">
        <f>'22'!IDM2</f>
        <v>0</v>
      </c>
      <c r="IDT57" s="167">
        <f>'22'!IDN2</f>
        <v>0</v>
      </c>
      <c r="IDU57" s="167">
        <f>'22'!IDO2</f>
        <v>0</v>
      </c>
      <c r="IDV57" s="167">
        <f>'22'!IDP2</f>
        <v>0</v>
      </c>
      <c r="IDW57" s="167">
        <f>'22'!IDQ2</f>
        <v>0</v>
      </c>
      <c r="IDX57" s="167">
        <f>'22'!IDR2</f>
        <v>0</v>
      </c>
      <c r="IDY57" s="167">
        <f>'22'!IDS2</f>
        <v>0</v>
      </c>
      <c r="IDZ57" s="167">
        <f>'22'!IDT2</f>
        <v>0</v>
      </c>
      <c r="IEA57" s="167">
        <f>'22'!IDU2</f>
        <v>0</v>
      </c>
      <c r="IEB57" s="167">
        <f>'22'!IDV2</f>
        <v>0</v>
      </c>
      <c r="IEC57" s="167">
        <f>'22'!IDW2</f>
        <v>0</v>
      </c>
      <c r="IED57" s="167">
        <f>'22'!IDX2</f>
        <v>0</v>
      </c>
      <c r="IEE57" s="167">
        <f>'22'!IDY2</f>
        <v>0</v>
      </c>
      <c r="IEF57" s="167">
        <f>'22'!IDZ2</f>
        <v>0</v>
      </c>
      <c r="IEG57" s="167">
        <f>'22'!IEA2</f>
        <v>0</v>
      </c>
      <c r="IEH57" s="167">
        <f>'22'!IEB2</f>
        <v>0</v>
      </c>
      <c r="IEI57" s="167">
        <f>'22'!IEC2</f>
        <v>0</v>
      </c>
      <c r="IEJ57" s="167">
        <f>'22'!IED2</f>
        <v>0</v>
      </c>
      <c r="IEK57" s="167">
        <f>'22'!IEE2</f>
        <v>0</v>
      </c>
      <c r="IEL57" s="167">
        <f>'22'!IEF2</f>
        <v>0</v>
      </c>
      <c r="IEM57" s="167">
        <f>'22'!IEG2</f>
        <v>0</v>
      </c>
      <c r="IEN57" s="167">
        <f>'22'!IEH2</f>
        <v>0</v>
      </c>
      <c r="IEO57" s="167">
        <f>'22'!IEI2</f>
        <v>0</v>
      </c>
      <c r="IEP57" s="167">
        <f>'22'!IEJ2</f>
        <v>0</v>
      </c>
      <c r="IEQ57" s="167">
        <f>'22'!IEK2</f>
        <v>0</v>
      </c>
      <c r="IER57" s="167">
        <f>'22'!IEL2</f>
        <v>0</v>
      </c>
      <c r="IES57" s="167">
        <f>'22'!IEM2</f>
        <v>0</v>
      </c>
      <c r="IET57" s="167">
        <f>'22'!IEN2</f>
        <v>0</v>
      </c>
      <c r="IEU57" s="167">
        <f>'22'!IEO2</f>
        <v>0</v>
      </c>
      <c r="IEV57" s="167">
        <f>'22'!IEP2</f>
        <v>0</v>
      </c>
      <c r="IEW57" s="167">
        <f>'22'!IEQ2</f>
        <v>0</v>
      </c>
      <c r="IEX57" s="167">
        <f>'22'!IER2</f>
        <v>0</v>
      </c>
      <c r="IEY57" s="167">
        <f>'22'!IES2</f>
        <v>0</v>
      </c>
      <c r="IEZ57" s="167">
        <f>'22'!IET2</f>
        <v>0</v>
      </c>
      <c r="IFA57" s="167">
        <f>'22'!IEU2</f>
        <v>0</v>
      </c>
      <c r="IFB57" s="167">
        <f>'22'!IEV2</f>
        <v>0</v>
      </c>
      <c r="IFC57" s="167">
        <f>'22'!IEW2</f>
        <v>0</v>
      </c>
      <c r="IFD57" s="167">
        <f>'22'!IEX2</f>
        <v>0</v>
      </c>
      <c r="IFE57" s="167">
        <f>'22'!IEY2</f>
        <v>0</v>
      </c>
      <c r="IFF57" s="167">
        <f>'22'!IEZ2</f>
        <v>0</v>
      </c>
      <c r="IFG57" s="167">
        <f>'22'!IFA2</f>
        <v>0</v>
      </c>
      <c r="IFH57" s="167">
        <f>'22'!IFB2</f>
        <v>0</v>
      </c>
      <c r="IFI57" s="167">
        <f>'22'!IFC2</f>
        <v>0</v>
      </c>
      <c r="IFJ57" s="167">
        <f>'22'!IFD2</f>
        <v>0</v>
      </c>
      <c r="IFK57" s="167">
        <f>'22'!IFE2</f>
        <v>0</v>
      </c>
      <c r="IFL57" s="167">
        <f>'22'!IFF2</f>
        <v>0</v>
      </c>
      <c r="IFM57" s="167">
        <f>'22'!IFG2</f>
        <v>0</v>
      </c>
      <c r="IFN57" s="167">
        <f>'22'!IFH2</f>
        <v>0</v>
      </c>
      <c r="IFO57" s="167">
        <f>'22'!IFI2</f>
        <v>0</v>
      </c>
      <c r="IFP57" s="167">
        <f>'22'!IFJ2</f>
        <v>0</v>
      </c>
      <c r="IFQ57" s="167">
        <f>'22'!IFK2</f>
        <v>0</v>
      </c>
      <c r="IFR57" s="167">
        <f>'22'!IFL2</f>
        <v>0</v>
      </c>
      <c r="IFS57" s="167">
        <f>'22'!IFM2</f>
        <v>0</v>
      </c>
      <c r="IFT57" s="167">
        <f>'22'!IFN2</f>
        <v>0</v>
      </c>
      <c r="IFU57" s="167">
        <f>'22'!IFO2</f>
        <v>0</v>
      </c>
      <c r="IFV57" s="167">
        <f>'22'!IFP2</f>
        <v>0</v>
      </c>
      <c r="IFW57" s="167">
        <f>'22'!IFQ2</f>
        <v>0</v>
      </c>
      <c r="IFX57" s="167">
        <f>'22'!IFR2</f>
        <v>0</v>
      </c>
      <c r="IFY57" s="167">
        <f>'22'!IFS2</f>
        <v>0</v>
      </c>
      <c r="IFZ57" s="167">
        <f>'22'!IFT2</f>
        <v>0</v>
      </c>
      <c r="IGA57" s="167">
        <f>'22'!IFU2</f>
        <v>0</v>
      </c>
      <c r="IGB57" s="167">
        <f>'22'!IFV2</f>
        <v>0</v>
      </c>
      <c r="IGC57" s="167">
        <f>'22'!IFW2</f>
        <v>0</v>
      </c>
      <c r="IGD57" s="167">
        <f>'22'!IFX2</f>
        <v>0</v>
      </c>
      <c r="IGE57" s="167">
        <f>'22'!IFY2</f>
        <v>0</v>
      </c>
      <c r="IGF57" s="167">
        <f>'22'!IFZ2</f>
        <v>0</v>
      </c>
      <c r="IGG57" s="167">
        <f>'22'!IGA2</f>
        <v>0</v>
      </c>
      <c r="IGH57" s="167">
        <f>'22'!IGB2</f>
        <v>0</v>
      </c>
      <c r="IGI57" s="167">
        <f>'22'!IGC2</f>
        <v>0</v>
      </c>
      <c r="IGJ57" s="167">
        <f>'22'!IGD2</f>
        <v>0</v>
      </c>
      <c r="IGK57" s="167">
        <f>'22'!IGE2</f>
        <v>0</v>
      </c>
      <c r="IGL57" s="167">
        <f>'22'!IGF2</f>
        <v>0</v>
      </c>
      <c r="IGM57" s="167">
        <f>'22'!IGG2</f>
        <v>0</v>
      </c>
      <c r="IGN57" s="167">
        <f>'22'!IGH2</f>
        <v>0</v>
      </c>
      <c r="IGO57" s="167">
        <f>'22'!IGI2</f>
        <v>0</v>
      </c>
      <c r="IGP57" s="167">
        <f>'22'!IGJ2</f>
        <v>0</v>
      </c>
      <c r="IGQ57" s="167">
        <f>'22'!IGK2</f>
        <v>0</v>
      </c>
      <c r="IGR57" s="167">
        <f>'22'!IGL2</f>
        <v>0</v>
      </c>
      <c r="IGS57" s="167">
        <f>'22'!IGM2</f>
        <v>0</v>
      </c>
      <c r="IGT57" s="167">
        <f>'22'!IGN2</f>
        <v>0</v>
      </c>
      <c r="IGU57" s="167">
        <f>'22'!IGO2</f>
        <v>0</v>
      </c>
      <c r="IGV57" s="167">
        <f>'22'!IGP2</f>
        <v>0</v>
      </c>
      <c r="IGW57" s="167">
        <f>'22'!IGQ2</f>
        <v>0</v>
      </c>
      <c r="IGX57" s="167">
        <f>'22'!IGR2</f>
        <v>0</v>
      </c>
      <c r="IGY57" s="167">
        <f>'22'!IGS2</f>
        <v>0</v>
      </c>
      <c r="IGZ57" s="167">
        <f>'22'!IGT2</f>
        <v>0</v>
      </c>
      <c r="IHA57" s="167">
        <f>'22'!IGU2</f>
        <v>0</v>
      </c>
      <c r="IHB57" s="167">
        <f>'22'!IGV2</f>
        <v>0</v>
      </c>
      <c r="IHC57" s="167">
        <f>'22'!IGW2</f>
        <v>0</v>
      </c>
      <c r="IHD57" s="167">
        <f>'22'!IGX2</f>
        <v>0</v>
      </c>
      <c r="IHE57" s="167">
        <f>'22'!IGY2</f>
        <v>0</v>
      </c>
      <c r="IHF57" s="167">
        <f>'22'!IGZ2</f>
        <v>0</v>
      </c>
      <c r="IHG57" s="167">
        <f>'22'!IHA2</f>
        <v>0</v>
      </c>
      <c r="IHH57" s="167">
        <f>'22'!IHB2</f>
        <v>0</v>
      </c>
      <c r="IHI57" s="167">
        <f>'22'!IHC2</f>
        <v>0</v>
      </c>
      <c r="IHJ57" s="167">
        <f>'22'!IHD2</f>
        <v>0</v>
      </c>
      <c r="IHK57" s="167">
        <f>'22'!IHE2</f>
        <v>0</v>
      </c>
      <c r="IHL57" s="167">
        <f>'22'!IHF2</f>
        <v>0</v>
      </c>
      <c r="IHM57" s="167">
        <f>'22'!IHG2</f>
        <v>0</v>
      </c>
      <c r="IHN57" s="167">
        <f>'22'!IHH2</f>
        <v>0</v>
      </c>
      <c r="IHO57" s="167">
        <f>'22'!IHI2</f>
        <v>0</v>
      </c>
      <c r="IHP57" s="167">
        <f>'22'!IHJ2</f>
        <v>0</v>
      </c>
      <c r="IHQ57" s="167">
        <f>'22'!IHK2</f>
        <v>0</v>
      </c>
      <c r="IHR57" s="167">
        <f>'22'!IHL2</f>
        <v>0</v>
      </c>
      <c r="IHS57" s="167">
        <f>'22'!IHM2</f>
        <v>0</v>
      </c>
      <c r="IHT57" s="167">
        <f>'22'!IHN2</f>
        <v>0</v>
      </c>
      <c r="IHU57" s="167">
        <f>'22'!IHO2</f>
        <v>0</v>
      </c>
      <c r="IHV57" s="167">
        <f>'22'!IHP2</f>
        <v>0</v>
      </c>
      <c r="IHW57" s="167">
        <f>'22'!IHQ2</f>
        <v>0</v>
      </c>
      <c r="IHX57" s="167">
        <f>'22'!IHR2</f>
        <v>0</v>
      </c>
      <c r="IHY57" s="167">
        <f>'22'!IHS2</f>
        <v>0</v>
      </c>
      <c r="IHZ57" s="167">
        <f>'22'!IHT2</f>
        <v>0</v>
      </c>
      <c r="IIA57" s="167">
        <f>'22'!IHU2</f>
        <v>0</v>
      </c>
      <c r="IIB57" s="167">
        <f>'22'!IHV2</f>
        <v>0</v>
      </c>
      <c r="IIC57" s="167">
        <f>'22'!IHW2</f>
        <v>0</v>
      </c>
      <c r="IID57" s="167">
        <f>'22'!IHX2</f>
        <v>0</v>
      </c>
      <c r="IIE57" s="167">
        <f>'22'!IHY2</f>
        <v>0</v>
      </c>
      <c r="IIF57" s="167">
        <f>'22'!IHZ2</f>
        <v>0</v>
      </c>
      <c r="IIG57" s="167">
        <f>'22'!IIA2</f>
        <v>0</v>
      </c>
      <c r="IIH57" s="167">
        <f>'22'!IIB2</f>
        <v>0</v>
      </c>
      <c r="III57" s="167">
        <f>'22'!IIC2</f>
        <v>0</v>
      </c>
      <c r="IIJ57" s="167">
        <f>'22'!IID2</f>
        <v>0</v>
      </c>
      <c r="IIK57" s="167">
        <f>'22'!IIE2</f>
        <v>0</v>
      </c>
      <c r="IIL57" s="167">
        <f>'22'!IIF2</f>
        <v>0</v>
      </c>
      <c r="IIM57" s="167">
        <f>'22'!IIG2</f>
        <v>0</v>
      </c>
      <c r="IIN57" s="167">
        <f>'22'!IIH2</f>
        <v>0</v>
      </c>
      <c r="IIO57" s="167">
        <f>'22'!III2</f>
        <v>0</v>
      </c>
      <c r="IIP57" s="167">
        <f>'22'!IIJ2</f>
        <v>0</v>
      </c>
      <c r="IIQ57" s="167">
        <f>'22'!IIK2</f>
        <v>0</v>
      </c>
      <c r="IIR57" s="167">
        <f>'22'!IIL2</f>
        <v>0</v>
      </c>
      <c r="IIS57" s="167">
        <f>'22'!IIM2</f>
        <v>0</v>
      </c>
      <c r="IIT57" s="167">
        <f>'22'!IIN2</f>
        <v>0</v>
      </c>
      <c r="IIU57" s="167">
        <f>'22'!IIO2</f>
        <v>0</v>
      </c>
      <c r="IIV57" s="167">
        <f>'22'!IIP2</f>
        <v>0</v>
      </c>
      <c r="IIW57" s="167">
        <f>'22'!IIQ2</f>
        <v>0</v>
      </c>
      <c r="IIX57" s="167">
        <f>'22'!IIR2</f>
        <v>0</v>
      </c>
      <c r="IIY57" s="167">
        <f>'22'!IIS2</f>
        <v>0</v>
      </c>
      <c r="IIZ57" s="167">
        <f>'22'!IIT2</f>
        <v>0</v>
      </c>
      <c r="IJA57" s="167">
        <f>'22'!IIU2</f>
        <v>0</v>
      </c>
      <c r="IJB57" s="167">
        <f>'22'!IIV2</f>
        <v>0</v>
      </c>
      <c r="IJC57" s="167">
        <f>'22'!IIW2</f>
        <v>0</v>
      </c>
      <c r="IJD57" s="167">
        <f>'22'!IIX2</f>
        <v>0</v>
      </c>
      <c r="IJE57" s="167">
        <f>'22'!IIY2</f>
        <v>0</v>
      </c>
      <c r="IJF57" s="167">
        <f>'22'!IIZ2</f>
        <v>0</v>
      </c>
      <c r="IJG57" s="167">
        <f>'22'!IJA2</f>
        <v>0</v>
      </c>
      <c r="IJH57" s="167">
        <f>'22'!IJB2</f>
        <v>0</v>
      </c>
      <c r="IJI57" s="167">
        <f>'22'!IJC2</f>
        <v>0</v>
      </c>
      <c r="IJJ57" s="167">
        <f>'22'!IJD2</f>
        <v>0</v>
      </c>
      <c r="IJK57" s="167">
        <f>'22'!IJE2</f>
        <v>0</v>
      </c>
      <c r="IJL57" s="167">
        <f>'22'!IJF2</f>
        <v>0</v>
      </c>
      <c r="IJM57" s="167">
        <f>'22'!IJG2</f>
        <v>0</v>
      </c>
      <c r="IJN57" s="167">
        <f>'22'!IJH2</f>
        <v>0</v>
      </c>
      <c r="IJO57" s="167">
        <f>'22'!IJI2</f>
        <v>0</v>
      </c>
      <c r="IJP57" s="167">
        <f>'22'!IJJ2</f>
        <v>0</v>
      </c>
      <c r="IJQ57" s="167">
        <f>'22'!IJK2</f>
        <v>0</v>
      </c>
      <c r="IJR57" s="167">
        <f>'22'!IJL2</f>
        <v>0</v>
      </c>
      <c r="IJS57" s="167">
        <f>'22'!IJM2</f>
        <v>0</v>
      </c>
      <c r="IJT57" s="167">
        <f>'22'!IJN2</f>
        <v>0</v>
      </c>
      <c r="IJU57" s="167">
        <f>'22'!IJO2</f>
        <v>0</v>
      </c>
      <c r="IJV57" s="167">
        <f>'22'!IJP2</f>
        <v>0</v>
      </c>
      <c r="IJW57" s="167">
        <f>'22'!IJQ2</f>
        <v>0</v>
      </c>
      <c r="IJX57" s="167">
        <f>'22'!IJR2</f>
        <v>0</v>
      </c>
      <c r="IJY57" s="167">
        <f>'22'!IJS2</f>
        <v>0</v>
      </c>
      <c r="IJZ57" s="167">
        <f>'22'!IJT2</f>
        <v>0</v>
      </c>
      <c r="IKA57" s="167">
        <f>'22'!IJU2</f>
        <v>0</v>
      </c>
      <c r="IKB57" s="167">
        <f>'22'!IJV2</f>
        <v>0</v>
      </c>
      <c r="IKC57" s="167">
        <f>'22'!IJW2</f>
        <v>0</v>
      </c>
      <c r="IKD57" s="167">
        <f>'22'!IJX2</f>
        <v>0</v>
      </c>
      <c r="IKE57" s="167">
        <f>'22'!IJY2</f>
        <v>0</v>
      </c>
      <c r="IKF57" s="167">
        <f>'22'!IJZ2</f>
        <v>0</v>
      </c>
      <c r="IKG57" s="167">
        <f>'22'!IKA2</f>
        <v>0</v>
      </c>
      <c r="IKH57" s="167">
        <f>'22'!IKB2</f>
        <v>0</v>
      </c>
      <c r="IKI57" s="167">
        <f>'22'!IKC2</f>
        <v>0</v>
      </c>
      <c r="IKJ57" s="167">
        <f>'22'!IKD2</f>
        <v>0</v>
      </c>
      <c r="IKK57" s="167">
        <f>'22'!IKE2</f>
        <v>0</v>
      </c>
      <c r="IKL57" s="167">
        <f>'22'!IKF2</f>
        <v>0</v>
      </c>
      <c r="IKM57" s="167">
        <f>'22'!IKG2</f>
        <v>0</v>
      </c>
      <c r="IKN57" s="167">
        <f>'22'!IKH2</f>
        <v>0</v>
      </c>
      <c r="IKO57" s="167">
        <f>'22'!IKI2</f>
        <v>0</v>
      </c>
      <c r="IKP57" s="167">
        <f>'22'!IKJ2</f>
        <v>0</v>
      </c>
      <c r="IKQ57" s="167">
        <f>'22'!IKK2</f>
        <v>0</v>
      </c>
      <c r="IKR57" s="167">
        <f>'22'!IKL2</f>
        <v>0</v>
      </c>
      <c r="IKS57" s="167">
        <f>'22'!IKM2</f>
        <v>0</v>
      </c>
      <c r="IKT57" s="167">
        <f>'22'!IKN2</f>
        <v>0</v>
      </c>
      <c r="IKU57" s="167">
        <f>'22'!IKO2</f>
        <v>0</v>
      </c>
      <c r="IKV57" s="167">
        <f>'22'!IKP2</f>
        <v>0</v>
      </c>
      <c r="IKW57" s="167">
        <f>'22'!IKQ2</f>
        <v>0</v>
      </c>
      <c r="IKX57" s="167">
        <f>'22'!IKR2</f>
        <v>0</v>
      </c>
      <c r="IKY57" s="167">
        <f>'22'!IKS2</f>
        <v>0</v>
      </c>
      <c r="IKZ57" s="167">
        <f>'22'!IKT2</f>
        <v>0</v>
      </c>
      <c r="ILA57" s="167">
        <f>'22'!IKU2</f>
        <v>0</v>
      </c>
      <c r="ILB57" s="167">
        <f>'22'!IKV2</f>
        <v>0</v>
      </c>
      <c r="ILC57" s="167">
        <f>'22'!IKW2</f>
        <v>0</v>
      </c>
      <c r="ILD57" s="167">
        <f>'22'!IKX2</f>
        <v>0</v>
      </c>
      <c r="ILE57" s="167">
        <f>'22'!IKY2</f>
        <v>0</v>
      </c>
      <c r="ILF57" s="167">
        <f>'22'!IKZ2</f>
        <v>0</v>
      </c>
      <c r="ILG57" s="167">
        <f>'22'!ILA2</f>
        <v>0</v>
      </c>
      <c r="ILH57" s="167">
        <f>'22'!ILB2</f>
        <v>0</v>
      </c>
      <c r="ILI57" s="167">
        <f>'22'!ILC2</f>
        <v>0</v>
      </c>
      <c r="ILJ57" s="167">
        <f>'22'!ILD2</f>
        <v>0</v>
      </c>
      <c r="ILK57" s="167">
        <f>'22'!ILE2</f>
        <v>0</v>
      </c>
      <c r="ILL57" s="167">
        <f>'22'!ILF2</f>
        <v>0</v>
      </c>
      <c r="ILM57" s="167">
        <f>'22'!ILG2</f>
        <v>0</v>
      </c>
      <c r="ILN57" s="167">
        <f>'22'!ILH2</f>
        <v>0</v>
      </c>
      <c r="ILO57" s="167">
        <f>'22'!ILI2</f>
        <v>0</v>
      </c>
      <c r="ILP57" s="167">
        <f>'22'!ILJ2</f>
        <v>0</v>
      </c>
      <c r="ILQ57" s="167">
        <f>'22'!ILK2</f>
        <v>0</v>
      </c>
      <c r="ILR57" s="167">
        <f>'22'!ILL2</f>
        <v>0</v>
      </c>
      <c r="ILS57" s="167">
        <f>'22'!ILM2</f>
        <v>0</v>
      </c>
      <c r="ILT57" s="167">
        <f>'22'!ILN2</f>
        <v>0</v>
      </c>
      <c r="ILU57" s="167">
        <f>'22'!ILO2</f>
        <v>0</v>
      </c>
      <c r="ILV57" s="167">
        <f>'22'!ILP2</f>
        <v>0</v>
      </c>
      <c r="ILW57" s="167">
        <f>'22'!ILQ2</f>
        <v>0</v>
      </c>
      <c r="ILX57" s="167">
        <f>'22'!ILR2</f>
        <v>0</v>
      </c>
      <c r="ILY57" s="167">
        <f>'22'!ILS2</f>
        <v>0</v>
      </c>
      <c r="ILZ57" s="167">
        <f>'22'!ILT2</f>
        <v>0</v>
      </c>
      <c r="IMA57" s="167">
        <f>'22'!ILU2</f>
        <v>0</v>
      </c>
      <c r="IMB57" s="167">
        <f>'22'!ILV2</f>
        <v>0</v>
      </c>
      <c r="IMC57" s="167">
        <f>'22'!ILW2</f>
        <v>0</v>
      </c>
      <c r="IMD57" s="167">
        <f>'22'!ILX2</f>
        <v>0</v>
      </c>
      <c r="IME57" s="167">
        <f>'22'!ILY2</f>
        <v>0</v>
      </c>
      <c r="IMF57" s="167">
        <f>'22'!ILZ2</f>
        <v>0</v>
      </c>
      <c r="IMG57" s="167">
        <f>'22'!IMA2</f>
        <v>0</v>
      </c>
      <c r="IMH57" s="167">
        <f>'22'!IMB2</f>
        <v>0</v>
      </c>
      <c r="IMI57" s="167">
        <f>'22'!IMC2</f>
        <v>0</v>
      </c>
      <c r="IMJ57" s="167">
        <f>'22'!IMD2</f>
        <v>0</v>
      </c>
      <c r="IMK57" s="167">
        <f>'22'!IME2</f>
        <v>0</v>
      </c>
      <c r="IML57" s="167">
        <f>'22'!IMF2</f>
        <v>0</v>
      </c>
      <c r="IMM57" s="167">
        <f>'22'!IMG2</f>
        <v>0</v>
      </c>
      <c r="IMN57" s="167">
        <f>'22'!IMH2</f>
        <v>0</v>
      </c>
      <c r="IMO57" s="167">
        <f>'22'!IMI2</f>
        <v>0</v>
      </c>
      <c r="IMP57" s="167">
        <f>'22'!IMJ2</f>
        <v>0</v>
      </c>
      <c r="IMQ57" s="167">
        <f>'22'!IMK2</f>
        <v>0</v>
      </c>
      <c r="IMR57" s="167">
        <f>'22'!IML2</f>
        <v>0</v>
      </c>
      <c r="IMS57" s="167">
        <f>'22'!IMM2</f>
        <v>0</v>
      </c>
      <c r="IMT57" s="167">
        <f>'22'!IMN2</f>
        <v>0</v>
      </c>
      <c r="IMU57" s="167">
        <f>'22'!IMO2</f>
        <v>0</v>
      </c>
      <c r="IMV57" s="167">
        <f>'22'!IMP2</f>
        <v>0</v>
      </c>
      <c r="IMW57" s="167">
        <f>'22'!IMQ2</f>
        <v>0</v>
      </c>
      <c r="IMX57" s="167">
        <f>'22'!IMR2</f>
        <v>0</v>
      </c>
      <c r="IMY57" s="167">
        <f>'22'!IMS2</f>
        <v>0</v>
      </c>
      <c r="IMZ57" s="167">
        <f>'22'!IMT2</f>
        <v>0</v>
      </c>
      <c r="INA57" s="167">
        <f>'22'!IMU2</f>
        <v>0</v>
      </c>
      <c r="INB57" s="167">
        <f>'22'!IMV2</f>
        <v>0</v>
      </c>
      <c r="INC57" s="167">
        <f>'22'!IMW2</f>
        <v>0</v>
      </c>
      <c r="IND57" s="167">
        <f>'22'!IMX2</f>
        <v>0</v>
      </c>
      <c r="INE57" s="167">
        <f>'22'!IMY2</f>
        <v>0</v>
      </c>
      <c r="INF57" s="167">
        <f>'22'!IMZ2</f>
        <v>0</v>
      </c>
      <c r="ING57" s="167">
        <f>'22'!INA2</f>
        <v>0</v>
      </c>
      <c r="INH57" s="167">
        <f>'22'!INB2</f>
        <v>0</v>
      </c>
      <c r="INI57" s="167">
        <f>'22'!INC2</f>
        <v>0</v>
      </c>
      <c r="INJ57" s="167">
        <f>'22'!IND2</f>
        <v>0</v>
      </c>
      <c r="INK57" s="167">
        <f>'22'!INE2</f>
        <v>0</v>
      </c>
      <c r="INL57" s="167">
        <f>'22'!INF2</f>
        <v>0</v>
      </c>
      <c r="INM57" s="167">
        <f>'22'!ING2</f>
        <v>0</v>
      </c>
      <c r="INN57" s="167">
        <f>'22'!INH2</f>
        <v>0</v>
      </c>
      <c r="INO57" s="167">
        <f>'22'!INI2</f>
        <v>0</v>
      </c>
      <c r="INP57" s="167">
        <f>'22'!INJ2</f>
        <v>0</v>
      </c>
      <c r="INQ57" s="167">
        <f>'22'!INK2</f>
        <v>0</v>
      </c>
      <c r="INR57" s="167">
        <f>'22'!INL2</f>
        <v>0</v>
      </c>
      <c r="INS57" s="167">
        <f>'22'!INM2</f>
        <v>0</v>
      </c>
      <c r="INT57" s="167">
        <f>'22'!INN2</f>
        <v>0</v>
      </c>
      <c r="INU57" s="167">
        <f>'22'!INO2</f>
        <v>0</v>
      </c>
      <c r="INV57" s="167">
        <f>'22'!INP2</f>
        <v>0</v>
      </c>
      <c r="INW57" s="167">
        <f>'22'!INQ2</f>
        <v>0</v>
      </c>
      <c r="INX57" s="167">
        <f>'22'!INR2</f>
        <v>0</v>
      </c>
      <c r="INY57" s="167">
        <f>'22'!INS2</f>
        <v>0</v>
      </c>
      <c r="INZ57" s="167">
        <f>'22'!INT2</f>
        <v>0</v>
      </c>
      <c r="IOA57" s="167">
        <f>'22'!INU2</f>
        <v>0</v>
      </c>
      <c r="IOB57" s="167">
        <f>'22'!INV2</f>
        <v>0</v>
      </c>
      <c r="IOC57" s="167">
        <f>'22'!INW2</f>
        <v>0</v>
      </c>
      <c r="IOD57" s="167">
        <f>'22'!INX2</f>
        <v>0</v>
      </c>
      <c r="IOE57" s="167">
        <f>'22'!INY2</f>
        <v>0</v>
      </c>
      <c r="IOF57" s="167">
        <f>'22'!INZ2</f>
        <v>0</v>
      </c>
      <c r="IOG57" s="167">
        <f>'22'!IOA2</f>
        <v>0</v>
      </c>
      <c r="IOH57" s="167">
        <f>'22'!IOB2</f>
        <v>0</v>
      </c>
      <c r="IOI57" s="167">
        <f>'22'!IOC2</f>
        <v>0</v>
      </c>
      <c r="IOJ57" s="167">
        <f>'22'!IOD2</f>
        <v>0</v>
      </c>
      <c r="IOK57" s="167">
        <f>'22'!IOE2</f>
        <v>0</v>
      </c>
      <c r="IOL57" s="167">
        <f>'22'!IOF2</f>
        <v>0</v>
      </c>
      <c r="IOM57" s="167">
        <f>'22'!IOG2</f>
        <v>0</v>
      </c>
      <c r="ION57" s="167">
        <f>'22'!IOH2</f>
        <v>0</v>
      </c>
      <c r="IOO57" s="167">
        <f>'22'!IOI2</f>
        <v>0</v>
      </c>
      <c r="IOP57" s="167">
        <f>'22'!IOJ2</f>
        <v>0</v>
      </c>
      <c r="IOQ57" s="167">
        <f>'22'!IOK2</f>
        <v>0</v>
      </c>
      <c r="IOR57" s="167">
        <f>'22'!IOL2</f>
        <v>0</v>
      </c>
      <c r="IOS57" s="167">
        <f>'22'!IOM2</f>
        <v>0</v>
      </c>
      <c r="IOT57" s="167">
        <f>'22'!ION2</f>
        <v>0</v>
      </c>
      <c r="IOU57" s="167">
        <f>'22'!IOO2</f>
        <v>0</v>
      </c>
      <c r="IOV57" s="167">
        <f>'22'!IOP2</f>
        <v>0</v>
      </c>
      <c r="IOW57" s="167">
        <f>'22'!IOQ2</f>
        <v>0</v>
      </c>
      <c r="IOX57" s="167">
        <f>'22'!IOR2</f>
        <v>0</v>
      </c>
      <c r="IOY57" s="167">
        <f>'22'!IOS2</f>
        <v>0</v>
      </c>
      <c r="IOZ57" s="167">
        <f>'22'!IOT2</f>
        <v>0</v>
      </c>
      <c r="IPA57" s="167">
        <f>'22'!IOU2</f>
        <v>0</v>
      </c>
      <c r="IPB57" s="167">
        <f>'22'!IOV2</f>
        <v>0</v>
      </c>
      <c r="IPC57" s="167">
        <f>'22'!IOW2</f>
        <v>0</v>
      </c>
      <c r="IPD57" s="167">
        <f>'22'!IOX2</f>
        <v>0</v>
      </c>
      <c r="IPE57" s="167">
        <f>'22'!IOY2</f>
        <v>0</v>
      </c>
      <c r="IPF57" s="167">
        <f>'22'!IOZ2</f>
        <v>0</v>
      </c>
      <c r="IPG57" s="167">
        <f>'22'!IPA2</f>
        <v>0</v>
      </c>
      <c r="IPH57" s="167">
        <f>'22'!IPB2</f>
        <v>0</v>
      </c>
      <c r="IPI57" s="167">
        <f>'22'!IPC2</f>
        <v>0</v>
      </c>
      <c r="IPJ57" s="167">
        <f>'22'!IPD2</f>
        <v>0</v>
      </c>
      <c r="IPK57" s="167">
        <f>'22'!IPE2</f>
        <v>0</v>
      </c>
      <c r="IPL57" s="167">
        <f>'22'!IPF2</f>
        <v>0</v>
      </c>
      <c r="IPM57" s="167">
        <f>'22'!IPG2</f>
        <v>0</v>
      </c>
      <c r="IPN57" s="167">
        <f>'22'!IPH2</f>
        <v>0</v>
      </c>
      <c r="IPO57" s="167">
        <f>'22'!IPI2</f>
        <v>0</v>
      </c>
      <c r="IPP57" s="167">
        <f>'22'!IPJ2</f>
        <v>0</v>
      </c>
      <c r="IPQ57" s="167">
        <f>'22'!IPK2</f>
        <v>0</v>
      </c>
      <c r="IPR57" s="167">
        <f>'22'!IPL2</f>
        <v>0</v>
      </c>
      <c r="IPS57" s="167">
        <f>'22'!IPM2</f>
        <v>0</v>
      </c>
      <c r="IPT57" s="167">
        <f>'22'!IPN2</f>
        <v>0</v>
      </c>
      <c r="IPU57" s="167">
        <f>'22'!IPO2</f>
        <v>0</v>
      </c>
      <c r="IPV57" s="167">
        <f>'22'!IPP2</f>
        <v>0</v>
      </c>
      <c r="IPW57" s="167">
        <f>'22'!IPQ2</f>
        <v>0</v>
      </c>
      <c r="IPX57" s="167">
        <f>'22'!IPR2</f>
        <v>0</v>
      </c>
      <c r="IPY57" s="167">
        <f>'22'!IPS2</f>
        <v>0</v>
      </c>
      <c r="IPZ57" s="167">
        <f>'22'!IPT2</f>
        <v>0</v>
      </c>
      <c r="IQA57" s="167">
        <f>'22'!IPU2</f>
        <v>0</v>
      </c>
      <c r="IQB57" s="167">
        <f>'22'!IPV2</f>
        <v>0</v>
      </c>
      <c r="IQC57" s="167">
        <f>'22'!IPW2</f>
        <v>0</v>
      </c>
      <c r="IQD57" s="167">
        <f>'22'!IPX2</f>
        <v>0</v>
      </c>
      <c r="IQE57" s="167">
        <f>'22'!IPY2</f>
        <v>0</v>
      </c>
      <c r="IQF57" s="167">
        <f>'22'!IPZ2</f>
        <v>0</v>
      </c>
      <c r="IQG57" s="167">
        <f>'22'!IQA2</f>
        <v>0</v>
      </c>
      <c r="IQH57" s="167">
        <f>'22'!IQB2</f>
        <v>0</v>
      </c>
      <c r="IQI57" s="167">
        <f>'22'!IQC2</f>
        <v>0</v>
      </c>
      <c r="IQJ57" s="167">
        <f>'22'!IQD2</f>
        <v>0</v>
      </c>
      <c r="IQK57" s="167">
        <f>'22'!IQE2</f>
        <v>0</v>
      </c>
      <c r="IQL57" s="167">
        <f>'22'!IQF2</f>
        <v>0</v>
      </c>
      <c r="IQM57" s="167">
        <f>'22'!IQG2</f>
        <v>0</v>
      </c>
      <c r="IQN57" s="167">
        <f>'22'!IQH2</f>
        <v>0</v>
      </c>
      <c r="IQO57" s="167">
        <f>'22'!IQI2</f>
        <v>0</v>
      </c>
      <c r="IQP57" s="167">
        <f>'22'!IQJ2</f>
        <v>0</v>
      </c>
      <c r="IQQ57" s="167">
        <f>'22'!IQK2</f>
        <v>0</v>
      </c>
      <c r="IQR57" s="167">
        <f>'22'!IQL2</f>
        <v>0</v>
      </c>
      <c r="IQS57" s="167">
        <f>'22'!IQM2</f>
        <v>0</v>
      </c>
      <c r="IQT57" s="167">
        <f>'22'!IQN2</f>
        <v>0</v>
      </c>
      <c r="IQU57" s="167">
        <f>'22'!IQO2</f>
        <v>0</v>
      </c>
      <c r="IQV57" s="167">
        <f>'22'!IQP2</f>
        <v>0</v>
      </c>
      <c r="IQW57" s="167">
        <f>'22'!IQQ2</f>
        <v>0</v>
      </c>
      <c r="IQX57" s="167">
        <f>'22'!IQR2</f>
        <v>0</v>
      </c>
      <c r="IQY57" s="167">
        <f>'22'!IQS2</f>
        <v>0</v>
      </c>
      <c r="IQZ57" s="167">
        <f>'22'!IQT2</f>
        <v>0</v>
      </c>
      <c r="IRA57" s="167">
        <f>'22'!IQU2</f>
        <v>0</v>
      </c>
      <c r="IRB57" s="167">
        <f>'22'!IQV2</f>
        <v>0</v>
      </c>
      <c r="IRC57" s="167">
        <f>'22'!IQW2</f>
        <v>0</v>
      </c>
      <c r="IRD57" s="167">
        <f>'22'!IQX2</f>
        <v>0</v>
      </c>
      <c r="IRE57" s="167">
        <f>'22'!IQY2</f>
        <v>0</v>
      </c>
      <c r="IRF57" s="167">
        <f>'22'!IQZ2</f>
        <v>0</v>
      </c>
      <c r="IRG57" s="167">
        <f>'22'!IRA2</f>
        <v>0</v>
      </c>
      <c r="IRH57" s="167">
        <f>'22'!IRB2</f>
        <v>0</v>
      </c>
      <c r="IRI57" s="167">
        <f>'22'!IRC2</f>
        <v>0</v>
      </c>
      <c r="IRJ57" s="167">
        <f>'22'!IRD2</f>
        <v>0</v>
      </c>
      <c r="IRK57" s="167">
        <f>'22'!IRE2</f>
        <v>0</v>
      </c>
      <c r="IRL57" s="167">
        <f>'22'!IRF2</f>
        <v>0</v>
      </c>
      <c r="IRM57" s="167">
        <f>'22'!IRG2</f>
        <v>0</v>
      </c>
      <c r="IRN57" s="167">
        <f>'22'!IRH2</f>
        <v>0</v>
      </c>
      <c r="IRO57" s="167">
        <f>'22'!IRI2</f>
        <v>0</v>
      </c>
      <c r="IRP57" s="167">
        <f>'22'!IRJ2</f>
        <v>0</v>
      </c>
      <c r="IRQ57" s="167">
        <f>'22'!IRK2</f>
        <v>0</v>
      </c>
      <c r="IRR57" s="167">
        <f>'22'!IRL2</f>
        <v>0</v>
      </c>
      <c r="IRS57" s="167">
        <f>'22'!IRM2</f>
        <v>0</v>
      </c>
      <c r="IRT57" s="167">
        <f>'22'!IRN2</f>
        <v>0</v>
      </c>
      <c r="IRU57" s="167">
        <f>'22'!IRO2</f>
        <v>0</v>
      </c>
      <c r="IRV57" s="167">
        <f>'22'!IRP2</f>
        <v>0</v>
      </c>
      <c r="IRW57" s="167">
        <f>'22'!IRQ2</f>
        <v>0</v>
      </c>
      <c r="IRX57" s="167">
        <f>'22'!IRR2</f>
        <v>0</v>
      </c>
      <c r="IRY57" s="167">
        <f>'22'!IRS2</f>
        <v>0</v>
      </c>
      <c r="IRZ57" s="167">
        <f>'22'!IRT2</f>
        <v>0</v>
      </c>
      <c r="ISA57" s="167">
        <f>'22'!IRU2</f>
        <v>0</v>
      </c>
      <c r="ISB57" s="167">
        <f>'22'!IRV2</f>
        <v>0</v>
      </c>
      <c r="ISC57" s="167">
        <f>'22'!IRW2</f>
        <v>0</v>
      </c>
      <c r="ISD57" s="167">
        <f>'22'!IRX2</f>
        <v>0</v>
      </c>
      <c r="ISE57" s="167">
        <f>'22'!IRY2</f>
        <v>0</v>
      </c>
      <c r="ISF57" s="167">
        <f>'22'!IRZ2</f>
        <v>0</v>
      </c>
      <c r="ISG57" s="167">
        <f>'22'!ISA2</f>
        <v>0</v>
      </c>
      <c r="ISH57" s="167">
        <f>'22'!ISB2</f>
        <v>0</v>
      </c>
      <c r="ISI57" s="167">
        <f>'22'!ISC2</f>
        <v>0</v>
      </c>
      <c r="ISJ57" s="167">
        <f>'22'!ISD2</f>
        <v>0</v>
      </c>
      <c r="ISK57" s="167">
        <f>'22'!ISE2</f>
        <v>0</v>
      </c>
      <c r="ISL57" s="167">
        <f>'22'!ISF2</f>
        <v>0</v>
      </c>
      <c r="ISM57" s="167">
        <f>'22'!ISG2</f>
        <v>0</v>
      </c>
      <c r="ISN57" s="167">
        <f>'22'!ISH2</f>
        <v>0</v>
      </c>
      <c r="ISO57" s="167">
        <f>'22'!ISI2</f>
        <v>0</v>
      </c>
      <c r="ISP57" s="167">
        <f>'22'!ISJ2</f>
        <v>0</v>
      </c>
      <c r="ISQ57" s="167">
        <f>'22'!ISK2</f>
        <v>0</v>
      </c>
      <c r="ISR57" s="167">
        <f>'22'!ISL2</f>
        <v>0</v>
      </c>
      <c r="ISS57" s="167">
        <f>'22'!ISM2</f>
        <v>0</v>
      </c>
      <c r="IST57" s="167">
        <f>'22'!ISN2</f>
        <v>0</v>
      </c>
      <c r="ISU57" s="167">
        <f>'22'!ISO2</f>
        <v>0</v>
      </c>
      <c r="ISV57" s="167">
        <f>'22'!ISP2</f>
        <v>0</v>
      </c>
      <c r="ISW57" s="167">
        <f>'22'!ISQ2</f>
        <v>0</v>
      </c>
      <c r="ISX57" s="167">
        <f>'22'!ISR2</f>
        <v>0</v>
      </c>
      <c r="ISY57" s="167">
        <f>'22'!ISS2</f>
        <v>0</v>
      </c>
      <c r="ISZ57" s="167">
        <f>'22'!IST2</f>
        <v>0</v>
      </c>
      <c r="ITA57" s="167">
        <f>'22'!ISU2</f>
        <v>0</v>
      </c>
      <c r="ITB57" s="167">
        <f>'22'!ISV2</f>
        <v>0</v>
      </c>
      <c r="ITC57" s="167">
        <f>'22'!ISW2</f>
        <v>0</v>
      </c>
      <c r="ITD57" s="167">
        <f>'22'!ISX2</f>
        <v>0</v>
      </c>
      <c r="ITE57" s="167">
        <f>'22'!ISY2</f>
        <v>0</v>
      </c>
      <c r="ITF57" s="167">
        <f>'22'!ISZ2</f>
        <v>0</v>
      </c>
      <c r="ITG57" s="167">
        <f>'22'!ITA2</f>
        <v>0</v>
      </c>
      <c r="ITH57" s="167">
        <f>'22'!ITB2</f>
        <v>0</v>
      </c>
      <c r="ITI57" s="167">
        <f>'22'!ITC2</f>
        <v>0</v>
      </c>
      <c r="ITJ57" s="167">
        <f>'22'!ITD2</f>
        <v>0</v>
      </c>
      <c r="ITK57" s="167">
        <f>'22'!ITE2</f>
        <v>0</v>
      </c>
      <c r="ITL57" s="167">
        <f>'22'!ITF2</f>
        <v>0</v>
      </c>
      <c r="ITM57" s="167">
        <f>'22'!ITG2</f>
        <v>0</v>
      </c>
      <c r="ITN57" s="167">
        <f>'22'!ITH2</f>
        <v>0</v>
      </c>
      <c r="ITO57" s="167">
        <f>'22'!ITI2</f>
        <v>0</v>
      </c>
      <c r="ITP57" s="167">
        <f>'22'!ITJ2</f>
        <v>0</v>
      </c>
      <c r="ITQ57" s="167">
        <f>'22'!ITK2</f>
        <v>0</v>
      </c>
      <c r="ITR57" s="167">
        <f>'22'!ITL2</f>
        <v>0</v>
      </c>
      <c r="ITS57" s="167">
        <f>'22'!ITM2</f>
        <v>0</v>
      </c>
      <c r="ITT57" s="167">
        <f>'22'!ITN2</f>
        <v>0</v>
      </c>
      <c r="ITU57" s="167">
        <f>'22'!ITO2</f>
        <v>0</v>
      </c>
      <c r="ITV57" s="167">
        <f>'22'!ITP2</f>
        <v>0</v>
      </c>
      <c r="ITW57" s="167">
        <f>'22'!ITQ2</f>
        <v>0</v>
      </c>
      <c r="ITX57" s="167">
        <f>'22'!ITR2</f>
        <v>0</v>
      </c>
      <c r="ITY57" s="167">
        <f>'22'!ITS2</f>
        <v>0</v>
      </c>
      <c r="ITZ57" s="167">
        <f>'22'!ITT2</f>
        <v>0</v>
      </c>
      <c r="IUA57" s="167">
        <f>'22'!ITU2</f>
        <v>0</v>
      </c>
      <c r="IUB57" s="167">
        <f>'22'!ITV2</f>
        <v>0</v>
      </c>
      <c r="IUC57" s="167">
        <f>'22'!ITW2</f>
        <v>0</v>
      </c>
      <c r="IUD57" s="167">
        <f>'22'!ITX2</f>
        <v>0</v>
      </c>
      <c r="IUE57" s="167">
        <f>'22'!ITY2</f>
        <v>0</v>
      </c>
      <c r="IUF57" s="167">
        <f>'22'!ITZ2</f>
        <v>0</v>
      </c>
      <c r="IUG57" s="167">
        <f>'22'!IUA2</f>
        <v>0</v>
      </c>
      <c r="IUH57" s="167">
        <f>'22'!IUB2</f>
        <v>0</v>
      </c>
      <c r="IUI57" s="167">
        <f>'22'!IUC2</f>
        <v>0</v>
      </c>
      <c r="IUJ57" s="167">
        <f>'22'!IUD2</f>
        <v>0</v>
      </c>
      <c r="IUK57" s="167">
        <f>'22'!IUE2</f>
        <v>0</v>
      </c>
      <c r="IUL57" s="167">
        <f>'22'!IUF2</f>
        <v>0</v>
      </c>
      <c r="IUM57" s="167">
        <f>'22'!IUG2</f>
        <v>0</v>
      </c>
      <c r="IUN57" s="167">
        <f>'22'!IUH2</f>
        <v>0</v>
      </c>
      <c r="IUO57" s="167">
        <f>'22'!IUI2</f>
        <v>0</v>
      </c>
      <c r="IUP57" s="167">
        <f>'22'!IUJ2</f>
        <v>0</v>
      </c>
      <c r="IUQ57" s="167">
        <f>'22'!IUK2</f>
        <v>0</v>
      </c>
      <c r="IUR57" s="167">
        <f>'22'!IUL2</f>
        <v>0</v>
      </c>
      <c r="IUS57" s="167">
        <f>'22'!IUM2</f>
        <v>0</v>
      </c>
      <c r="IUT57" s="167">
        <f>'22'!IUN2</f>
        <v>0</v>
      </c>
      <c r="IUU57" s="167">
        <f>'22'!IUO2</f>
        <v>0</v>
      </c>
      <c r="IUV57" s="167">
        <f>'22'!IUP2</f>
        <v>0</v>
      </c>
      <c r="IUW57" s="167">
        <f>'22'!IUQ2</f>
        <v>0</v>
      </c>
      <c r="IUX57" s="167">
        <f>'22'!IUR2</f>
        <v>0</v>
      </c>
      <c r="IUY57" s="167">
        <f>'22'!IUS2</f>
        <v>0</v>
      </c>
      <c r="IUZ57" s="167">
        <f>'22'!IUT2</f>
        <v>0</v>
      </c>
      <c r="IVA57" s="167">
        <f>'22'!IUU2</f>
        <v>0</v>
      </c>
      <c r="IVB57" s="167">
        <f>'22'!IUV2</f>
        <v>0</v>
      </c>
      <c r="IVC57" s="167">
        <f>'22'!IUW2</f>
        <v>0</v>
      </c>
      <c r="IVD57" s="167">
        <f>'22'!IUX2</f>
        <v>0</v>
      </c>
      <c r="IVE57" s="167">
        <f>'22'!IUY2</f>
        <v>0</v>
      </c>
      <c r="IVF57" s="167">
        <f>'22'!IUZ2</f>
        <v>0</v>
      </c>
      <c r="IVG57" s="167">
        <f>'22'!IVA2</f>
        <v>0</v>
      </c>
      <c r="IVH57" s="167">
        <f>'22'!IVB2</f>
        <v>0</v>
      </c>
      <c r="IVI57" s="167">
        <f>'22'!IVC2</f>
        <v>0</v>
      </c>
      <c r="IVJ57" s="167">
        <f>'22'!IVD2</f>
        <v>0</v>
      </c>
      <c r="IVK57" s="167">
        <f>'22'!IVE2</f>
        <v>0</v>
      </c>
      <c r="IVL57" s="167">
        <f>'22'!IVF2</f>
        <v>0</v>
      </c>
      <c r="IVM57" s="167">
        <f>'22'!IVG2</f>
        <v>0</v>
      </c>
      <c r="IVN57" s="167">
        <f>'22'!IVH2</f>
        <v>0</v>
      </c>
      <c r="IVO57" s="167">
        <f>'22'!IVI2</f>
        <v>0</v>
      </c>
      <c r="IVP57" s="167">
        <f>'22'!IVJ2</f>
        <v>0</v>
      </c>
      <c r="IVQ57" s="167">
        <f>'22'!IVK2</f>
        <v>0</v>
      </c>
      <c r="IVR57" s="167">
        <f>'22'!IVL2</f>
        <v>0</v>
      </c>
      <c r="IVS57" s="167">
        <f>'22'!IVM2</f>
        <v>0</v>
      </c>
      <c r="IVT57" s="167">
        <f>'22'!IVN2</f>
        <v>0</v>
      </c>
      <c r="IVU57" s="167">
        <f>'22'!IVO2</f>
        <v>0</v>
      </c>
      <c r="IVV57" s="167">
        <f>'22'!IVP2</f>
        <v>0</v>
      </c>
      <c r="IVW57" s="167">
        <f>'22'!IVQ2</f>
        <v>0</v>
      </c>
      <c r="IVX57" s="167">
        <f>'22'!IVR2</f>
        <v>0</v>
      </c>
      <c r="IVY57" s="167">
        <f>'22'!IVS2</f>
        <v>0</v>
      </c>
      <c r="IVZ57" s="167">
        <f>'22'!IVT2</f>
        <v>0</v>
      </c>
      <c r="IWA57" s="167">
        <f>'22'!IVU2</f>
        <v>0</v>
      </c>
      <c r="IWB57" s="167">
        <f>'22'!IVV2</f>
        <v>0</v>
      </c>
      <c r="IWC57" s="167">
        <f>'22'!IVW2</f>
        <v>0</v>
      </c>
      <c r="IWD57" s="167">
        <f>'22'!IVX2</f>
        <v>0</v>
      </c>
      <c r="IWE57" s="167">
        <f>'22'!IVY2</f>
        <v>0</v>
      </c>
      <c r="IWF57" s="167">
        <f>'22'!IVZ2</f>
        <v>0</v>
      </c>
      <c r="IWG57" s="167">
        <f>'22'!IWA2</f>
        <v>0</v>
      </c>
      <c r="IWH57" s="167">
        <f>'22'!IWB2</f>
        <v>0</v>
      </c>
      <c r="IWI57" s="167">
        <f>'22'!IWC2</f>
        <v>0</v>
      </c>
      <c r="IWJ57" s="167">
        <f>'22'!IWD2</f>
        <v>0</v>
      </c>
      <c r="IWK57" s="167">
        <f>'22'!IWE2</f>
        <v>0</v>
      </c>
      <c r="IWL57" s="167">
        <f>'22'!IWF2</f>
        <v>0</v>
      </c>
      <c r="IWM57" s="167">
        <f>'22'!IWG2</f>
        <v>0</v>
      </c>
      <c r="IWN57" s="167">
        <f>'22'!IWH2</f>
        <v>0</v>
      </c>
      <c r="IWO57" s="167">
        <f>'22'!IWI2</f>
        <v>0</v>
      </c>
      <c r="IWP57" s="167">
        <f>'22'!IWJ2</f>
        <v>0</v>
      </c>
      <c r="IWQ57" s="167">
        <f>'22'!IWK2</f>
        <v>0</v>
      </c>
      <c r="IWR57" s="167">
        <f>'22'!IWL2</f>
        <v>0</v>
      </c>
      <c r="IWS57" s="167">
        <f>'22'!IWM2</f>
        <v>0</v>
      </c>
      <c r="IWT57" s="167">
        <f>'22'!IWN2</f>
        <v>0</v>
      </c>
      <c r="IWU57" s="167">
        <f>'22'!IWO2</f>
        <v>0</v>
      </c>
      <c r="IWV57" s="167">
        <f>'22'!IWP2</f>
        <v>0</v>
      </c>
      <c r="IWW57" s="167">
        <f>'22'!IWQ2</f>
        <v>0</v>
      </c>
      <c r="IWX57" s="167">
        <f>'22'!IWR2</f>
        <v>0</v>
      </c>
      <c r="IWY57" s="167">
        <f>'22'!IWS2</f>
        <v>0</v>
      </c>
      <c r="IWZ57" s="167">
        <f>'22'!IWT2</f>
        <v>0</v>
      </c>
      <c r="IXA57" s="167">
        <f>'22'!IWU2</f>
        <v>0</v>
      </c>
      <c r="IXB57" s="167">
        <f>'22'!IWV2</f>
        <v>0</v>
      </c>
      <c r="IXC57" s="167">
        <f>'22'!IWW2</f>
        <v>0</v>
      </c>
      <c r="IXD57" s="167">
        <f>'22'!IWX2</f>
        <v>0</v>
      </c>
      <c r="IXE57" s="167">
        <f>'22'!IWY2</f>
        <v>0</v>
      </c>
      <c r="IXF57" s="167">
        <f>'22'!IWZ2</f>
        <v>0</v>
      </c>
      <c r="IXG57" s="167">
        <f>'22'!IXA2</f>
        <v>0</v>
      </c>
      <c r="IXH57" s="167">
        <f>'22'!IXB2</f>
        <v>0</v>
      </c>
      <c r="IXI57" s="167">
        <f>'22'!IXC2</f>
        <v>0</v>
      </c>
      <c r="IXJ57" s="167">
        <f>'22'!IXD2</f>
        <v>0</v>
      </c>
      <c r="IXK57" s="167">
        <f>'22'!IXE2</f>
        <v>0</v>
      </c>
      <c r="IXL57" s="167">
        <f>'22'!IXF2</f>
        <v>0</v>
      </c>
      <c r="IXM57" s="167">
        <f>'22'!IXG2</f>
        <v>0</v>
      </c>
      <c r="IXN57" s="167">
        <f>'22'!IXH2</f>
        <v>0</v>
      </c>
      <c r="IXO57" s="167">
        <f>'22'!IXI2</f>
        <v>0</v>
      </c>
      <c r="IXP57" s="167">
        <f>'22'!IXJ2</f>
        <v>0</v>
      </c>
      <c r="IXQ57" s="167">
        <f>'22'!IXK2</f>
        <v>0</v>
      </c>
      <c r="IXR57" s="167">
        <f>'22'!IXL2</f>
        <v>0</v>
      </c>
      <c r="IXS57" s="167">
        <f>'22'!IXM2</f>
        <v>0</v>
      </c>
      <c r="IXT57" s="167">
        <f>'22'!IXN2</f>
        <v>0</v>
      </c>
      <c r="IXU57" s="167">
        <f>'22'!IXO2</f>
        <v>0</v>
      </c>
      <c r="IXV57" s="167">
        <f>'22'!IXP2</f>
        <v>0</v>
      </c>
      <c r="IXW57" s="167">
        <f>'22'!IXQ2</f>
        <v>0</v>
      </c>
      <c r="IXX57" s="167">
        <f>'22'!IXR2</f>
        <v>0</v>
      </c>
      <c r="IXY57" s="167">
        <f>'22'!IXS2</f>
        <v>0</v>
      </c>
      <c r="IXZ57" s="167">
        <f>'22'!IXT2</f>
        <v>0</v>
      </c>
      <c r="IYA57" s="167">
        <f>'22'!IXU2</f>
        <v>0</v>
      </c>
      <c r="IYB57" s="167">
        <f>'22'!IXV2</f>
        <v>0</v>
      </c>
      <c r="IYC57" s="167">
        <f>'22'!IXW2</f>
        <v>0</v>
      </c>
      <c r="IYD57" s="167">
        <f>'22'!IXX2</f>
        <v>0</v>
      </c>
      <c r="IYE57" s="167">
        <f>'22'!IXY2</f>
        <v>0</v>
      </c>
      <c r="IYF57" s="167">
        <f>'22'!IXZ2</f>
        <v>0</v>
      </c>
      <c r="IYG57" s="167">
        <f>'22'!IYA2</f>
        <v>0</v>
      </c>
      <c r="IYH57" s="167">
        <f>'22'!IYB2</f>
        <v>0</v>
      </c>
      <c r="IYI57" s="167">
        <f>'22'!IYC2</f>
        <v>0</v>
      </c>
      <c r="IYJ57" s="167">
        <f>'22'!IYD2</f>
        <v>0</v>
      </c>
      <c r="IYK57" s="167">
        <f>'22'!IYE2</f>
        <v>0</v>
      </c>
      <c r="IYL57" s="167">
        <f>'22'!IYF2</f>
        <v>0</v>
      </c>
      <c r="IYM57" s="167">
        <f>'22'!IYG2</f>
        <v>0</v>
      </c>
      <c r="IYN57" s="167">
        <f>'22'!IYH2</f>
        <v>0</v>
      </c>
      <c r="IYO57" s="167">
        <f>'22'!IYI2</f>
        <v>0</v>
      </c>
      <c r="IYP57" s="167">
        <f>'22'!IYJ2</f>
        <v>0</v>
      </c>
      <c r="IYQ57" s="167">
        <f>'22'!IYK2</f>
        <v>0</v>
      </c>
      <c r="IYR57" s="167">
        <f>'22'!IYL2</f>
        <v>0</v>
      </c>
      <c r="IYS57" s="167">
        <f>'22'!IYM2</f>
        <v>0</v>
      </c>
      <c r="IYT57" s="167">
        <f>'22'!IYN2</f>
        <v>0</v>
      </c>
      <c r="IYU57" s="167">
        <f>'22'!IYO2</f>
        <v>0</v>
      </c>
      <c r="IYV57" s="167">
        <f>'22'!IYP2</f>
        <v>0</v>
      </c>
      <c r="IYW57" s="167">
        <f>'22'!IYQ2</f>
        <v>0</v>
      </c>
      <c r="IYX57" s="167">
        <f>'22'!IYR2</f>
        <v>0</v>
      </c>
      <c r="IYY57" s="167">
        <f>'22'!IYS2</f>
        <v>0</v>
      </c>
      <c r="IYZ57" s="167">
        <f>'22'!IYT2</f>
        <v>0</v>
      </c>
      <c r="IZA57" s="167">
        <f>'22'!IYU2</f>
        <v>0</v>
      </c>
      <c r="IZB57" s="167">
        <f>'22'!IYV2</f>
        <v>0</v>
      </c>
      <c r="IZC57" s="167">
        <f>'22'!IYW2</f>
        <v>0</v>
      </c>
      <c r="IZD57" s="167">
        <f>'22'!IYX2</f>
        <v>0</v>
      </c>
      <c r="IZE57" s="167">
        <f>'22'!IYY2</f>
        <v>0</v>
      </c>
      <c r="IZF57" s="167">
        <f>'22'!IYZ2</f>
        <v>0</v>
      </c>
      <c r="IZG57" s="167">
        <f>'22'!IZA2</f>
        <v>0</v>
      </c>
      <c r="IZH57" s="167">
        <f>'22'!IZB2</f>
        <v>0</v>
      </c>
      <c r="IZI57" s="167">
        <f>'22'!IZC2</f>
        <v>0</v>
      </c>
      <c r="IZJ57" s="167">
        <f>'22'!IZD2</f>
        <v>0</v>
      </c>
      <c r="IZK57" s="167">
        <f>'22'!IZE2</f>
        <v>0</v>
      </c>
      <c r="IZL57" s="167">
        <f>'22'!IZF2</f>
        <v>0</v>
      </c>
      <c r="IZM57" s="167">
        <f>'22'!IZG2</f>
        <v>0</v>
      </c>
      <c r="IZN57" s="167">
        <f>'22'!IZH2</f>
        <v>0</v>
      </c>
      <c r="IZO57" s="167">
        <f>'22'!IZI2</f>
        <v>0</v>
      </c>
      <c r="IZP57" s="167">
        <f>'22'!IZJ2</f>
        <v>0</v>
      </c>
      <c r="IZQ57" s="167">
        <f>'22'!IZK2</f>
        <v>0</v>
      </c>
      <c r="IZR57" s="167">
        <f>'22'!IZL2</f>
        <v>0</v>
      </c>
      <c r="IZS57" s="167">
        <f>'22'!IZM2</f>
        <v>0</v>
      </c>
      <c r="IZT57" s="167">
        <f>'22'!IZN2</f>
        <v>0</v>
      </c>
      <c r="IZU57" s="167">
        <f>'22'!IZO2</f>
        <v>0</v>
      </c>
      <c r="IZV57" s="167">
        <f>'22'!IZP2</f>
        <v>0</v>
      </c>
      <c r="IZW57" s="167">
        <f>'22'!IZQ2</f>
        <v>0</v>
      </c>
      <c r="IZX57" s="167">
        <f>'22'!IZR2</f>
        <v>0</v>
      </c>
      <c r="IZY57" s="167">
        <f>'22'!IZS2</f>
        <v>0</v>
      </c>
      <c r="IZZ57" s="167">
        <f>'22'!IZT2</f>
        <v>0</v>
      </c>
      <c r="JAA57" s="167">
        <f>'22'!IZU2</f>
        <v>0</v>
      </c>
      <c r="JAB57" s="167">
        <f>'22'!IZV2</f>
        <v>0</v>
      </c>
      <c r="JAC57" s="167">
        <f>'22'!IZW2</f>
        <v>0</v>
      </c>
      <c r="JAD57" s="167">
        <f>'22'!IZX2</f>
        <v>0</v>
      </c>
      <c r="JAE57" s="167">
        <f>'22'!IZY2</f>
        <v>0</v>
      </c>
      <c r="JAF57" s="167">
        <f>'22'!IZZ2</f>
        <v>0</v>
      </c>
      <c r="JAG57" s="167">
        <f>'22'!JAA2</f>
        <v>0</v>
      </c>
      <c r="JAH57" s="167">
        <f>'22'!JAB2</f>
        <v>0</v>
      </c>
      <c r="JAI57" s="167">
        <f>'22'!JAC2</f>
        <v>0</v>
      </c>
      <c r="JAJ57" s="167">
        <f>'22'!JAD2</f>
        <v>0</v>
      </c>
      <c r="JAK57" s="167">
        <f>'22'!JAE2</f>
        <v>0</v>
      </c>
      <c r="JAL57" s="167">
        <f>'22'!JAF2</f>
        <v>0</v>
      </c>
      <c r="JAM57" s="167">
        <f>'22'!JAG2</f>
        <v>0</v>
      </c>
      <c r="JAN57" s="167">
        <f>'22'!JAH2</f>
        <v>0</v>
      </c>
      <c r="JAO57" s="167">
        <f>'22'!JAI2</f>
        <v>0</v>
      </c>
      <c r="JAP57" s="167">
        <f>'22'!JAJ2</f>
        <v>0</v>
      </c>
      <c r="JAQ57" s="167">
        <f>'22'!JAK2</f>
        <v>0</v>
      </c>
      <c r="JAR57" s="167">
        <f>'22'!JAL2</f>
        <v>0</v>
      </c>
      <c r="JAS57" s="167">
        <f>'22'!JAM2</f>
        <v>0</v>
      </c>
      <c r="JAT57" s="167">
        <f>'22'!JAN2</f>
        <v>0</v>
      </c>
      <c r="JAU57" s="167">
        <f>'22'!JAO2</f>
        <v>0</v>
      </c>
      <c r="JAV57" s="167">
        <f>'22'!JAP2</f>
        <v>0</v>
      </c>
      <c r="JAW57" s="167">
        <f>'22'!JAQ2</f>
        <v>0</v>
      </c>
      <c r="JAX57" s="167">
        <f>'22'!JAR2</f>
        <v>0</v>
      </c>
      <c r="JAY57" s="167">
        <f>'22'!JAS2</f>
        <v>0</v>
      </c>
      <c r="JAZ57" s="167">
        <f>'22'!JAT2</f>
        <v>0</v>
      </c>
      <c r="JBA57" s="167">
        <f>'22'!JAU2</f>
        <v>0</v>
      </c>
      <c r="JBB57" s="167">
        <f>'22'!JAV2</f>
        <v>0</v>
      </c>
      <c r="JBC57" s="167">
        <f>'22'!JAW2</f>
        <v>0</v>
      </c>
      <c r="JBD57" s="167">
        <f>'22'!JAX2</f>
        <v>0</v>
      </c>
      <c r="JBE57" s="167">
        <f>'22'!JAY2</f>
        <v>0</v>
      </c>
      <c r="JBF57" s="167">
        <f>'22'!JAZ2</f>
        <v>0</v>
      </c>
      <c r="JBG57" s="167">
        <f>'22'!JBA2</f>
        <v>0</v>
      </c>
      <c r="JBH57" s="167">
        <f>'22'!JBB2</f>
        <v>0</v>
      </c>
      <c r="JBI57" s="167">
        <f>'22'!JBC2</f>
        <v>0</v>
      </c>
      <c r="JBJ57" s="167">
        <f>'22'!JBD2</f>
        <v>0</v>
      </c>
      <c r="JBK57" s="167">
        <f>'22'!JBE2</f>
        <v>0</v>
      </c>
      <c r="JBL57" s="167">
        <f>'22'!JBF2</f>
        <v>0</v>
      </c>
      <c r="JBM57" s="167">
        <f>'22'!JBG2</f>
        <v>0</v>
      </c>
      <c r="JBN57" s="167">
        <f>'22'!JBH2</f>
        <v>0</v>
      </c>
      <c r="JBO57" s="167">
        <f>'22'!JBI2</f>
        <v>0</v>
      </c>
      <c r="JBP57" s="167">
        <f>'22'!JBJ2</f>
        <v>0</v>
      </c>
      <c r="JBQ57" s="167">
        <f>'22'!JBK2</f>
        <v>0</v>
      </c>
      <c r="JBR57" s="167">
        <f>'22'!JBL2</f>
        <v>0</v>
      </c>
      <c r="JBS57" s="167">
        <f>'22'!JBM2</f>
        <v>0</v>
      </c>
      <c r="JBT57" s="167">
        <f>'22'!JBN2</f>
        <v>0</v>
      </c>
      <c r="JBU57" s="167">
        <f>'22'!JBO2</f>
        <v>0</v>
      </c>
      <c r="JBV57" s="167">
        <f>'22'!JBP2</f>
        <v>0</v>
      </c>
      <c r="JBW57" s="167">
        <f>'22'!JBQ2</f>
        <v>0</v>
      </c>
      <c r="JBX57" s="167">
        <f>'22'!JBR2</f>
        <v>0</v>
      </c>
      <c r="JBY57" s="167">
        <f>'22'!JBS2</f>
        <v>0</v>
      </c>
      <c r="JBZ57" s="167">
        <f>'22'!JBT2</f>
        <v>0</v>
      </c>
      <c r="JCA57" s="167">
        <f>'22'!JBU2</f>
        <v>0</v>
      </c>
      <c r="JCB57" s="167">
        <f>'22'!JBV2</f>
        <v>0</v>
      </c>
      <c r="JCC57" s="167">
        <f>'22'!JBW2</f>
        <v>0</v>
      </c>
      <c r="JCD57" s="167">
        <f>'22'!JBX2</f>
        <v>0</v>
      </c>
      <c r="JCE57" s="167">
        <f>'22'!JBY2</f>
        <v>0</v>
      </c>
      <c r="JCF57" s="167">
        <f>'22'!JBZ2</f>
        <v>0</v>
      </c>
      <c r="JCG57" s="167">
        <f>'22'!JCA2</f>
        <v>0</v>
      </c>
      <c r="JCH57" s="167">
        <f>'22'!JCB2</f>
        <v>0</v>
      </c>
      <c r="JCI57" s="167">
        <f>'22'!JCC2</f>
        <v>0</v>
      </c>
      <c r="JCJ57" s="167">
        <f>'22'!JCD2</f>
        <v>0</v>
      </c>
      <c r="JCK57" s="167">
        <f>'22'!JCE2</f>
        <v>0</v>
      </c>
      <c r="JCL57" s="167">
        <f>'22'!JCF2</f>
        <v>0</v>
      </c>
      <c r="JCM57" s="167">
        <f>'22'!JCG2</f>
        <v>0</v>
      </c>
      <c r="JCN57" s="167">
        <f>'22'!JCH2</f>
        <v>0</v>
      </c>
      <c r="JCO57" s="167">
        <f>'22'!JCI2</f>
        <v>0</v>
      </c>
      <c r="JCP57" s="167">
        <f>'22'!JCJ2</f>
        <v>0</v>
      </c>
      <c r="JCQ57" s="167">
        <f>'22'!JCK2</f>
        <v>0</v>
      </c>
      <c r="JCR57" s="167">
        <f>'22'!JCL2</f>
        <v>0</v>
      </c>
      <c r="JCS57" s="167">
        <f>'22'!JCM2</f>
        <v>0</v>
      </c>
      <c r="JCT57" s="167">
        <f>'22'!JCN2</f>
        <v>0</v>
      </c>
      <c r="JCU57" s="167">
        <f>'22'!JCO2</f>
        <v>0</v>
      </c>
      <c r="JCV57" s="167">
        <f>'22'!JCP2</f>
        <v>0</v>
      </c>
      <c r="JCW57" s="167">
        <f>'22'!JCQ2</f>
        <v>0</v>
      </c>
      <c r="JCX57" s="167">
        <f>'22'!JCR2</f>
        <v>0</v>
      </c>
      <c r="JCY57" s="167">
        <f>'22'!JCS2</f>
        <v>0</v>
      </c>
      <c r="JCZ57" s="167">
        <f>'22'!JCT2</f>
        <v>0</v>
      </c>
      <c r="JDA57" s="167">
        <f>'22'!JCU2</f>
        <v>0</v>
      </c>
      <c r="JDB57" s="167">
        <f>'22'!JCV2</f>
        <v>0</v>
      </c>
      <c r="JDC57" s="167">
        <f>'22'!JCW2</f>
        <v>0</v>
      </c>
      <c r="JDD57" s="167">
        <f>'22'!JCX2</f>
        <v>0</v>
      </c>
      <c r="JDE57" s="167">
        <f>'22'!JCY2</f>
        <v>0</v>
      </c>
      <c r="JDF57" s="167">
        <f>'22'!JCZ2</f>
        <v>0</v>
      </c>
      <c r="JDG57" s="167">
        <f>'22'!JDA2</f>
        <v>0</v>
      </c>
      <c r="JDH57" s="167">
        <f>'22'!JDB2</f>
        <v>0</v>
      </c>
      <c r="JDI57" s="167">
        <f>'22'!JDC2</f>
        <v>0</v>
      </c>
      <c r="JDJ57" s="167">
        <f>'22'!JDD2</f>
        <v>0</v>
      </c>
      <c r="JDK57" s="167">
        <f>'22'!JDE2</f>
        <v>0</v>
      </c>
      <c r="JDL57" s="167">
        <f>'22'!JDF2</f>
        <v>0</v>
      </c>
      <c r="JDM57" s="167">
        <f>'22'!JDG2</f>
        <v>0</v>
      </c>
      <c r="JDN57" s="167">
        <f>'22'!JDH2</f>
        <v>0</v>
      </c>
      <c r="JDO57" s="167">
        <f>'22'!JDI2</f>
        <v>0</v>
      </c>
      <c r="JDP57" s="167">
        <f>'22'!JDJ2</f>
        <v>0</v>
      </c>
      <c r="JDQ57" s="167">
        <f>'22'!JDK2</f>
        <v>0</v>
      </c>
      <c r="JDR57" s="167">
        <f>'22'!JDL2</f>
        <v>0</v>
      </c>
      <c r="JDS57" s="167">
        <f>'22'!JDM2</f>
        <v>0</v>
      </c>
      <c r="JDT57" s="167">
        <f>'22'!JDN2</f>
        <v>0</v>
      </c>
      <c r="JDU57" s="167">
        <f>'22'!JDO2</f>
        <v>0</v>
      </c>
      <c r="JDV57" s="167">
        <f>'22'!JDP2</f>
        <v>0</v>
      </c>
      <c r="JDW57" s="167">
        <f>'22'!JDQ2</f>
        <v>0</v>
      </c>
      <c r="JDX57" s="167">
        <f>'22'!JDR2</f>
        <v>0</v>
      </c>
      <c r="JDY57" s="167">
        <f>'22'!JDS2</f>
        <v>0</v>
      </c>
      <c r="JDZ57" s="167">
        <f>'22'!JDT2</f>
        <v>0</v>
      </c>
      <c r="JEA57" s="167">
        <f>'22'!JDU2</f>
        <v>0</v>
      </c>
      <c r="JEB57" s="167">
        <f>'22'!JDV2</f>
        <v>0</v>
      </c>
      <c r="JEC57" s="167">
        <f>'22'!JDW2</f>
        <v>0</v>
      </c>
      <c r="JED57" s="167">
        <f>'22'!JDX2</f>
        <v>0</v>
      </c>
      <c r="JEE57" s="167">
        <f>'22'!JDY2</f>
        <v>0</v>
      </c>
      <c r="JEF57" s="167">
        <f>'22'!JDZ2</f>
        <v>0</v>
      </c>
      <c r="JEG57" s="167">
        <f>'22'!JEA2</f>
        <v>0</v>
      </c>
      <c r="JEH57" s="167">
        <f>'22'!JEB2</f>
        <v>0</v>
      </c>
      <c r="JEI57" s="167">
        <f>'22'!JEC2</f>
        <v>0</v>
      </c>
      <c r="JEJ57" s="167">
        <f>'22'!JED2</f>
        <v>0</v>
      </c>
      <c r="JEK57" s="167">
        <f>'22'!JEE2</f>
        <v>0</v>
      </c>
      <c r="JEL57" s="167">
        <f>'22'!JEF2</f>
        <v>0</v>
      </c>
      <c r="JEM57" s="167">
        <f>'22'!JEG2</f>
        <v>0</v>
      </c>
      <c r="JEN57" s="167">
        <f>'22'!JEH2</f>
        <v>0</v>
      </c>
      <c r="JEO57" s="167">
        <f>'22'!JEI2</f>
        <v>0</v>
      </c>
      <c r="JEP57" s="167">
        <f>'22'!JEJ2</f>
        <v>0</v>
      </c>
      <c r="JEQ57" s="167">
        <f>'22'!JEK2</f>
        <v>0</v>
      </c>
      <c r="JER57" s="167">
        <f>'22'!JEL2</f>
        <v>0</v>
      </c>
      <c r="JES57" s="167">
        <f>'22'!JEM2</f>
        <v>0</v>
      </c>
      <c r="JET57" s="167">
        <f>'22'!JEN2</f>
        <v>0</v>
      </c>
      <c r="JEU57" s="167">
        <f>'22'!JEO2</f>
        <v>0</v>
      </c>
      <c r="JEV57" s="167">
        <f>'22'!JEP2</f>
        <v>0</v>
      </c>
      <c r="JEW57" s="167">
        <f>'22'!JEQ2</f>
        <v>0</v>
      </c>
      <c r="JEX57" s="167">
        <f>'22'!JER2</f>
        <v>0</v>
      </c>
      <c r="JEY57" s="167">
        <f>'22'!JES2</f>
        <v>0</v>
      </c>
      <c r="JEZ57" s="167">
        <f>'22'!JET2</f>
        <v>0</v>
      </c>
      <c r="JFA57" s="167">
        <f>'22'!JEU2</f>
        <v>0</v>
      </c>
      <c r="JFB57" s="167">
        <f>'22'!JEV2</f>
        <v>0</v>
      </c>
      <c r="JFC57" s="167">
        <f>'22'!JEW2</f>
        <v>0</v>
      </c>
      <c r="JFD57" s="167">
        <f>'22'!JEX2</f>
        <v>0</v>
      </c>
      <c r="JFE57" s="167">
        <f>'22'!JEY2</f>
        <v>0</v>
      </c>
      <c r="JFF57" s="167">
        <f>'22'!JEZ2</f>
        <v>0</v>
      </c>
      <c r="JFG57" s="167">
        <f>'22'!JFA2</f>
        <v>0</v>
      </c>
      <c r="JFH57" s="167">
        <f>'22'!JFB2</f>
        <v>0</v>
      </c>
      <c r="JFI57" s="167">
        <f>'22'!JFC2</f>
        <v>0</v>
      </c>
      <c r="JFJ57" s="167">
        <f>'22'!JFD2</f>
        <v>0</v>
      </c>
      <c r="JFK57" s="167">
        <f>'22'!JFE2</f>
        <v>0</v>
      </c>
      <c r="JFL57" s="167">
        <f>'22'!JFF2</f>
        <v>0</v>
      </c>
      <c r="JFM57" s="167">
        <f>'22'!JFG2</f>
        <v>0</v>
      </c>
      <c r="JFN57" s="167">
        <f>'22'!JFH2</f>
        <v>0</v>
      </c>
      <c r="JFO57" s="167">
        <f>'22'!JFI2</f>
        <v>0</v>
      </c>
      <c r="JFP57" s="167">
        <f>'22'!JFJ2</f>
        <v>0</v>
      </c>
      <c r="JFQ57" s="167">
        <f>'22'!JFK2</f>
        <v>0</v>
      </c>
      <c r="JFR57" s="167">
        <f>'22'!JFL2</f>
        <v>0</v>
      </c>
      <c r="JFS57" s="167">
        <f>'22'!JFM2</f>
        <v>0</v>
      </c>
      <c r="JFT57" s="167">
        <f>'22'!JFN2</f>
        <v>0</v>
      </c>
      <c r="JFU57" s="167">
        <f>'22'!JFO2</f>
        <v>0</v>
      </c>
      <c r="JFV57" s="167">
        <f>'22'!JFP2</f>
        <v>0</v>
      </c>
      <c r="JFW57" s="167">
        <f>'22'!JFQ2</f>
        <v>0</v>
      </c>
      <c r="JFX57" s="167">
        <f>'22'!JFR2</f>
        <v>0</v>
      </c>
      <c r="JFY57" s="167">
        <f>'22'!JFS2</f>
        <v>0</v>
      </c>
      <c r="JFZ57" s="167">
        <f>'22'!JFT2</f>
        <v>0</v>
      </c>
      <c r="JGA57" s="167">
        <f>'22'!JFU2</f>
        <v>0</v>
      </c>
      <c r="JGB57" s="167">
        <f>'22'!JFV2</f>
        <v>0</v>
      </c>
      <c r="JGC57" s="167">
        <f>'22'!JFW2</f>
        <v>0</v>
      </c>
      <c r="JGD57" s="167">
        <f>'22'!JFX2</f>
        <v>0</v>
      </c>
      <c r="JGE57" s="167">
        <f>'22'!JFY2</f>
        <v>0</v>
      </c>
      <c r="JGF57" s="167">
        <f>'22'!JFZ2</f>
        <v>0</v>
      </c>
      <c r="JGG57" s="167">
        <f>'22'!JGA2</f>
        <v>0</v>
      </c>
      <c r="JGH57" s="167">
        <f>'22'!JGB2</f>
        <v>0</v>
      </c>
      <c r="JGI57" s="167">
        <f>'22'!JGC2</f>
        <v>0</v>
      </c>
      <c r="JGJ57" s="167">
        <f>'22'!JGD2</f>
        <v>0</v>
      </c>
      <c r="JGK57" s="167">
        <f>'22'!JGE2</f>
        <v>0</v>
      </c>
      <c r="JGL57" s="167">
        <f>'22'!JGF2</f>
        <v>0</v>
      </c>
      <c r="JGM57" s="167">
        <f>'22'!JGG2</f>
        <v>0</v>
      </c>
      <c r="JGN57" s="167">
        <f>'22'!JGH2</f>
        <v>0</v>
      </c>
      <c r="JGO57" s="167">
        <f>'22'!JGI2</f>
        <v>0</v>
      </c>
      <c r="JGP57" s="167">
        <f>'22'!JGJ2</f>
        <v>0</v>
      </c>
      <c r="JGQ57" s="167">
        <f>'22'!JGK2</f>
        <v>0</v>
      </c>
      <c r="JGR57" s="167">
        <f>'22'!JGL2</f>
        <v>0</v>
      </c>
      <c r="JGS57" s="167">
        <f>'22'!JGM2</f>
        <v>0</v>
      </c>
      <c r="JGT57" s="167">
        <f>'22'!JGN2</f>
        <v>0</v>
      </c>
      <c r="JGU57" s="167">
        <f>'22'!JGO2</f>
        <v>0</v>
      </c>
      <c r="JGV57" s="167">
        <f>'22'!JGP2</f>
        <v>0</v>
      </c>
      <c r="JGW57" s="167">
        <f>'22'!JGQ2</f>
        <v>0</v>
      </c>
      <c r="JGX57" s="167">
        <f>'22'!JGR2</f>
        <v>0</v>
      </c>
      <c r="JGY57" s="167">
        <f>'22'!JGS2</f>
        <v>0</v>
      </c>
      <c r="JGZ57" s="167">
        <f>'22'!JGT2</f>
        <v>0</v>
      </c>
      <c r="JHA57" s="167">
        <f>'22'!JGU2</f>
        <v>0</v>
      </c>
      <c r="JHB57" s="167">
        <f>'22'!JGV2</f>
        <v>0</v>
      </c>
      <c r="JHC57" s="167">
        <f>'22'!JGW2</f>
        <v>0</v>
      </c>
      <c r="JHD57" s="167">
        <f>'22'!JGX2</f>
        <v>0</v>
      </c>
      <c r="JHE57" s="167">
        <f>'22'!JGY2</f>
        <v>0</v>
      </c>
      <c r="JHF57" s="167">
        <f>'22'!JGZ2</f>
        <v>0</v>
      </c>
      <c r="JHG57" s="167">
        <f>'22'!JHA2</f>
        <v>0</v>
      </c>
      <c r="JHH57" s="167">
        <f>'22'!JHB2</f>
        <v>0</v>
      </c>
      <c r="JHI57" s="167">
        <f>'22'!JHC2</f>
        <v>0</v>
      </c>
      <c r="JHJ57" s="167">
        <f>'22'!JHD2</f>
        <v>0</v>
      </c>
      <c r="JHK57" s="167">
        <f>'22'!JHE2</f>
        <v>0</v>
      </c>
      <c r="JHL57" s="167">
        <f>'22'!JHF2</f>
        <v>0</v>
      </c>
      <c r="JHM57" s="167">
        <f>'22'!JHG2</f>
        <v>0</v>
      </c>
      <c r="JHN57" s="167">
        <f>'22'!JHH2</f>
        <v>0</v>
      </c>
      <c r="JHO57" s="167">
        <f>'22'!JHI2</f>
        <v>0</v>
      </c>
      <c r="JHP57" s="167">
        <f>'22'!JHJ2</f>
        <v>0</v>
      </c>
      <c r="JHQ57" s="167">
        <f>'22'!JHK2</f>
        <v>0</v>
      </c>
      <c r="JHR57" s="167">
        <f>'22'!JHL2</f>
        <v>0</v>
      </c>
      <c r="JHS57" s="167">
        <f>'22'!JHM2</f>
        <v>0</v>
      </c>
      <c r="JHT57" s="167">
        <f>'22'!JHN2</f>
        <v>0</v>
      </c>
      <c r="JHU57" s="167">
        <f>'22'!JHO2</f>
        <v>0</v>
      </c>
      <c r="JHV57" s="167">
        <f>'22'!JHP2</f>
        <v>0</v>
      </c>
      <c r="JHW57" s="167">
        <f>'22'!JHQ2</f>
        <v>0</v>
      </c>
      <c r="JHX57" s="167">
        <f>'22'!JHR2</f>
        <v>0</v>
      </c>
      <c r="JHY57" s="167">
        <f>'22'!JHS2</f>
        <v>0</v>
      </c>
      <c r="JHZ57" s="167">
        <f>'22'!JHT2</f>
        <v>0</v>
      </c>
      <c r="JIA57" s="167">
        <f>'22'!JHU2</f>
        <v>0</v>
      </c>
      <c r="JIB57" s="167">
        <f>'22'!JHV2</f>
        <v>0</v>
      </c>
      <c r="JIC57" s="167">
        <f>'22'!JHW2</f>
        <v>0</v>
      </c>
      <c r="JID57" s="167">
        <f>'22'!JHX2</f>
        <v>0</v>
      </c>
      <c r="JIE57" s="167">
        <f>'22'!JHY2</f>
        <v>0</v>
      </c>
      <c r="JIF57" s="167">
        <f>'22'!JHZ2</f>
        <v>0</v>
      </c>
      <c r="JIG57" s="167">
        <f>'22'!JIA2</f>
        <v>0</v>
      </c>
      <c r="JIH57" s="167">
        <f>'22'!JIB2</f>
        <v>0</v>
      </c>
      <c r="JII57" s="167">
        <f>'22'!JIC2</f>
        <v>0</v>
      </c>
      <c r="JIJ57" s="167">
        <f>'22'!JID2</f>
        <v>0</v>
      </c>
      <c r="JIK57" s="167">
        <f>'22'!JIE2</f>
        <v>0</v>
      </c>
      <c r="JIL57" s="167">
        <f>'22'!JIF2</f>
        <v>0</v>
      </c>
      <c r="JIM57" s="167">
        <f>'22'!JIG2</f>
        <v>0</v>
      </c>
      <c r="JIN57" s="167">
        <f>'22'!JIH2</f>
        <v>0</v>
      </c>
      <c r="JIO57" s="167">
        <f>'22'!JII2</f>
        <v>0</v>
      </c>
      <c r="JIP57" s="167">
        <f>'22'!JIJ2</f>
        <v>0</v>
      </c>
      <c r="JIQ57" s="167">
        <f>'22'!JIK2</f>
        <v>0</v>
      </c>
      <c r="JIR57" s="167">
        <f>'22'!JIL2</f>
        <v>0</v>
      </c>
      <c r="JIS57" s="167">
        <f>'22'!JIM2</f>
        <v>0</v>
      </c>
      <c r="JIT57" s="167">
        <f>'22'!JIN2</f>
        <v>0</v>
      </c>
      <c r="JIU57" s="167">
        <f>'22'!JIO2</f>
        <v>0</v>
      </c>
      <c r="JIV57" s="167">
        <f>'22'!JIP2</f>
        <v>0</v>
      </c>
      <c r="JIW57" s="167">
        <f>'22'!JIQ2</f>
        <v>0</v>
      </c>
      <c r="JIX57" s="167">
        <f>'22'!JIR2</f>
        <v>0</v>
      </c>
      <c r="JIY57" s="167">
        <f>'22'!JIS2</f>
        <v>0</v>
      </c>
      <c r="JIZ57" s="167">
        <f>'22'!JIT2</f>
        <v>0</v>
      </c>
      <c r="JJA57" s="167">
        <f>'22'!JIU2</f>
        <v>0</v>
      </c>
      <c r="JJB57" s="167">
        <f>'22'!JIV2</f>
        <v>0</v>
      </c>
      <c r="JJC57" s="167">
        <f>'22'!JIW2</f>
        <v>0</v>
      </c>
      <c r="JJD57" s="167">
        <f>'22'!JIX2</f>
        <v>0</v>
      </c>
      <c r="JJE57" s="167">
        <f>'22'!JIY2</f>
        <v>0</v>
      </c>
      <c r="JJF57" s="167">
        <f>'22'!JIZ2</f>
        <v>0</v>
      </c>
      <c r="JJG57" s="167">
        <f>'22'!JJA2</f>
        <v>0</v>
      </c>
      <c r="JJH57" s="167">
        <f>'22'!JJB2</f>
        <v>0</v>
      </c>
      <c r="JJI57" s="167">
        <f>'22'!JJC2</f>
        <v>0</v>
      </c>
      <c r="JJJ57" s="167">
        <f>'22'!JJD2</f>
        <v>0</v>
      </c>
      <c r="JJK57" s="167">
        <f>'22'!JJE2</f>
        <v>0</v>
      </c>
      <c r="JJL57" s="167">
        <f>'22'!JJF2</f>
        <v>0</v>
      </c>
      <c r="JJM57" s="167">
        <f>'22'!JJG2</f>
        <v>0</v>
      </c>
      <c r="JJN57" s="167">
        <f>'22'!JJH2</f>
        <v>0</v>
      </c>
      <c r="JJO57" s="167">
        <f>'22'!JJI2</f>
        <v>0</v>
      </c>
      <c r="JJP57" s="167">
        <f>'22'!JJJ2</f>
        <v>0</v>
      </c>
      <c r="JJQ57" s="167">
        <f>'22'!JJK2</f>
        <v>0</v>
      </c>
      <c r="JJR57" s="167">
        <f>'22'!JJL2</f>
        <v>0</v>
      </c>
      <c r="JJS57" s="167">
        <f>'22'!JJM2</f>
        <v>0</v>
      </c>
      <c r="JJT57" s="167">
        <f>'22'!JJN2</f>
        <v>0</v>
      </c>
      <c r="JJU57" s="167">
        <f>'22'!JJO2</f>
        <v>0</v>
      </c>
      <c r="JJV57" s="167">
        <f>'22'!JJP2</f>
        <v>0</v>
      </c>
      <c r="JJW57" s="167">
        <f>'22'!JJQ2</f>
        <v>0</v>
      </c>
      <c r="JJX57" s="167">
        <f>'22'!JJR2</f>
        <v>0</v>
      </c>
      <c r="JJY57" s="167">
        <f>'22'!JJS2</f>
        <v>0</v>
      </c>
      <c r="JJZ57" s="167">
        <f>'22'!JJT2</f>
        <v>0</v>
      </c>
      <c r="JKA57" s="167">
        <f>'22'!JJU2</f>
        <v>0</v>
      </c>
      <c r="JKB57" s="167">
        <f>'22'!JJV2</f>
        <v>0</v>
      </c>
      <c r="JKC57" s="167">
        <f>'22'!JJW2</f>
        <v>0</v>
      </c>
      <c r="JKD57" s="167">
        <f>'22'!JJX2</f>
        <v>0</v>
      </c>
      <c r="JKE57" s="167">
        <f>'22'!JJY2</f>
        <v>0</v>
      </c>
      <c r="JKF57" s="167">
        <f>'22'!JJZ2</f>
        <v>0</v>
      </c>
      <c r="JKG57" s="167">
        <f>'22'!JKA2</f>
        <v>0</v>
      </c>
      <c r="JKH57" s="167">
        <f>'22'!JKB2</f>
        <v>0</v>
      </c>
      <c r="JKI57" s="167">
        <f>'22'!JKC2</f>
        <v>0</v>
      </c>
      <c r="JKJ57" s="167">
        <f>'22'!JKD2</f>
        <v>0</v>
      </c>
      <c r="JKK57" s="167">
        <f>'22'!JKE2</f>
        <v>0</v>
      </c>
      <c r="JKL57" s="167">
        <f>'22'!JKF2</f>
        <v>0</v>
      </c>
      <c r="JKM57" s="167">
        <f>'22'!JKG2</f>
        <v>0</v>
      </c>
      <c r="JKN57" s="167">
        <f>'22'!JKH2</f>
        <v>0</v>
      </c>
      <c r="JKO57" s="167">
        <f>'22'!JKI2</f>
        <v>0</v>
      </c>
      <c r="JKP57" s="167">
        <f>'22'!JKJ2</f>
        <v>0</v>
      </c>
      <c r="JKQ57" s="167">
        <f>'22'!JKK2</f>
        <v>0</v>
      </c>
      <c r="JKR57" s="167">
        <f>'22'!JKL2</f>
        <v>0</v>
      </c>
      <c r="JKS57" s="167">
        <f>'22'!JKM2</f>
        <v>0</v>
      </c>
      <c r="JKT57" s="167">
        <f>'22'!JKN2</f>
        <v>0</v>
      </c>
      <c r="JKU57" s="167">
        <f>'22'!JKO2</f>
        <v>0</v>
      </c>
      <c r="JKV57" s="167">
        <f>'22'!JKP2</f>
        <v>0</v>
      </c>
      <c r="JKW57" s="167">
        <f>'22'!JKQ2</f>
        <v>0</v>
      </c>
      <c r="JKX57" s="167">
        <f>'22'!JKR2</f>
        <v>0</v>
      </c>
      <c r="JKY57" s="167">
        <f>'22'!JKS2</f>
        <v>0</v>
      </c>
      <c r="JKZ57" s="167">
        <f>'22'!JKT2</f>
        <v>0</v>
      </c>
      <c r="JLA57" s="167">
        <f>'22'!JKU2</f>
        <v>0</v>
      </c>
      <c r="JLB57" s="167">
        <f>'22'!JKV2</f>
        <v>0</v>
      </c>
      <c r="JLC57" s="167">
        <f>'22'!JKW2</f>
        <v>0</v>
      </c>
      <c r="JLD57" s="167">
        <f>'22'!JKX2</f>
        <v>0</v>
      </c>
      <c r="JLE57" s="167">
        <f>'22'!JKY2</f>
        <v>0</v>
      </c>
      <c r="JLF57" s="167">
        <f>'22'!JKZ2</f>
        <v>0</v>
      </c>
      <c r="JLG57" s="167">
        <f>'22'!JLA2</f>
        <v>0</v>
      </c>
      <c r="JLH57" s="167">
        <f>'22'!JLB2</f>
        <v>0</v>
      </c>
      <c r="JLI57" s="167">
        <f>'22'!JLC2</f>
        <v>0</v>
      </c>
      <c r="JLJ57" s="167">
        <f>'22'!JLD2</f>
        <v>0</v>
      </c>
      <c r="JLK57" s="167">
        <f>'22'!JLE2</f>
        <v>0</v>
      </c>
      <c r="JLL57" s="167">
        <f>'22'!JLF2</f>
        <v>0</v>
      </c>
      <c r="JLM57" s="167">
        <f>'22'!JLG2</f>
        <v>0</v>
      </c>
      <c r="JLN57" s="167">
        <f>'22'!JLH2</f>
        <v>0</v>
      </c>
      <c r="JLO57" s="167">
        <f>'22'!JLI2</f>
        <v>0</v>
      </c>
      <c r="JLP57" s="167">
        <f>'22'!JLJ2</f>
        <v>0</v>
      </c>
      <c r="JLQ57" s="167">
        <f>'22'!JLK2</f>
        <v>0</v>
      </c>
      <c r="JLR57" s="167">
        <f>'22'!JLL2</f>
        <v>0</v>
      </c>
      <c r="JLS57" s="167">
        <f>'22'!JLM2</f>
        <v>0</v>
      </c>
      <c r="JLT57" s="167">
        <f>'22'!JLN2</f>
        <v>0</v>
      </c>
      <c r="JLU57" s="167">
        <f>'22'!JLO2</f>
        <v>0</v>
      </c>
      <c r="JLV57" s="167">
        <f>'22'!JLP2</f>
        <v>0</v>
      </c>
      <c r="JLW57" s="167">
        <f>'22'!JLQ2</f>
        <v>0</v>
      </c>
      <c r="JLX57" s="167">
        <f>'22'!JLR2</f>
        <v>0</v>
      </c>
      <c r="JLY57" s="167">
        <f>'22'!JLS2</f>
        <v>0</v>
      </c>
      <c r="JLZ57" s="167">
        <f>'22'!JLT2</f>
        <v>0</v>
      </c>
      <c r="JMA57" s="167">
        <f>'22'!JLU2</f>
        <v>0</v>
      </c>
      <c r="JMB57" s="167">
        <f>'22'!JLV2</f>
        <v>0</v>
      </c>
      <c r="JMC57" s="167">
        <f>'22'!JLW2</f>
        <v>0</v>
      </c>
      <c r="JMD57" s="167">
        <f>'22'!JLX2</f>
        <v>0</v>
      </c>
      <c r="JME57" s="167">
        <f>'22'!JLY2</f>
        <v>0</v>
      </c>
      <c r="JMF57" s="167">
        <f>'22'!JLZ2</f>
        <v>0</v>
      </c>
      <c r="JMG57" s="167">
        <f>'22'!JMA2</f>
        <v>0</v>
      </c>
      <c r="JMH57" s="167">
        <f>'22'!JMB2</f>
        <v>0</v>
      </c>
      <c r="JMI57" s="167">
        <f>'22'!JMC2</f>
        <v>0</v>
      </c>
      <c r="JMJ57" s="167">
        <f>'22'!JMD2</f>
        <v>0</v>
      </c>
      <c r="JMK57" s="167">
        <f>'22'!JME2</f>
        <v>0</v>
      </c>
      <c r="JML57" s="167">
        <f>'22'!JMF2</f>
        <v>0</v>
      </c>
      <c r="JMM57" s="167">
        <f>'22'!JMG2</f>
        <v>0</v>
      </c>
      <c r="JMN57" s="167">
        <f>'22'!JMH2</f>
        <v>0</v>
      </c>
      <c r="JMO57" s="167">
        <f>'22'!JMI2</f>
        <v>0</v>
      </c>
      <c r="JMP57" s="167">
        <f>'22'!JMJ2</f>
        <v>0</v>
      </c>
      <c r="JMQ57" s="167">
        <f>'22'!JMK2</f>
        <v>0</v>
      </c>
      <c r="JMR57" s="167">
        <f>'22'!JML2</f>
        <v>0</v>
      </c>
      <c r="JMS57" s="167">
        <f>'22'!JMM2</f>
        <v>0</v>
      </c>
      <c r="JMT57" s="167">
        <f>'22'!JMN2</f>
        <v>0</v>
      </c>
      <c r="JMU57" s="167">
        <f>'22'!JMO2</f>
        <v>0</v>
      </c>
      <c r="JMV57" s="167">
        <f>'22'!JMP2</f>
        <v>0</v>
      </c>
      <c r="JMW57" s="167">
        <f>'22'!JMQ2</f>
        <v>0</v>
      </c>
      <c r="JMX57" s="167">
        <f>'22'!JMR2</f>
        <v>0</v>
      </c>
      <c r="JMY57" s="167">
        <f>'22'!JMS2</f>
        <v>0</v>
      </c>
      <c r="JMZ57" s="167">
        <f>'22'!JMT2</f>
        <v>0</v>
      </c>
      <c r="JNA57" s="167">
        <f>'22'!JMU2</f>
        <v>0</v>
      </c>
      <c r="JNB57" s="167">
        <f>'22'!JMV2</f>
        <v>0</v>
      </c>
      <c r="JNC57" s="167">
        <f>'22'!JMW2</f>
        <v>0</v>
      </c>
      <c r="JND57" s="167">
        <f>'22'!JMX2</f>
        <v>0</v>
      </c>
      <c r="JNE57" s="167">
        <f>'22'!JMY2</f>
        <v>0</v>
      </c>
      <c r="JNF57" s="167">
        <f>'22'!JMZ2</f>
        <v>0</v>
      </c>
      <c r="JNG57" s="167">
        <f>'22'!JNA2</f>
        <v>0</v>
      </c>
      <c r="JNH57" s="167">
        <f>'22'!JNB2</f>
        <v>0</v>
      </c>
      <c r="JNI57" s="167">
        <f>'22'!JNC2</f>
        <v>0</v>
      </c>
      <c r="JNJ57" s="167">
        <f>'22'!JND2</f>
        <v>0</v>
      </c>
      <c r="JNK57" s="167">
        <f>'22'!JNE2</f>
        <v>0</v>
      </c>
      <c r="JNL57" s="167">
        <f>'22'!JNF2</f>
        <v>0</v>
      </c>
      <c r="JNM57" s="167">
        <f>'22'!JNG2</f>
        <v>0</v>
      </c>
      <c r="JNN57" s="167">
        <f>'22'!JNH2</f>
        <v>0</v>
      </c>
      <c r="JNO57" s="167">
        <f>'22'!JNI2</f>
        <v>0</v>
      </c>
      <c r="JNP57" s="167">
        <f>'22'!JNJ2</f>
        <v>0</v>
      </c>
      <c r="JNQ57" s="167">
        <f>'22'!JNK2</f>
        <v>0</v>
      </c>
      <c r="JNR57" s="167">
        <f>'22'!JNL2</f>
        <v>0</v>
      </c>
      <c r="JNS57" s="167">
        <f>'22'!JNM2</f>
        <v>0</v>
      </c>
      <c r="JNT57" s="167">
        <f>'22'!JNN2</f>
        <v>0</v>
      </c>
      <c r="JNU57" s="167">
        <f>'22'!JNO2</f>
        <v>0</v>
      </c>
      <c r="JNV57" s="167">
        <f>'22'!JNP2</f>
        <v>0</v>
      </c>
      <c r="JNW57" s="167">
        <f>'22'!JNQ2</f>
        <v>0</v>
      </c>
      <c r="JNX57" s="167">
        <f>'22'!JNR2</f>
        <v>0</v>
      </c>
      <c r="JNY57" s="167">
        <f>'22'!JNS2</f>
        <v>0</v>
      </c>
      <c r="JNZ57" s="167">
        <f>'22'!JNT2</f>
        <v>0</v>
      </c>
      <c r="JOA57" s="167">
        <f>'22'!JNU2</f>
        <v>0</v>
      </c>
      <c r="JOB57" s="167">
        <f>'22'!JNV2</f>
        <v>0</v>
      </c>
      <c r="JOC57" s="167">
        <f>'22'!JNW2</f>
        <v>0</v>
      </c>
      <c r="JOD57" s="167">
        <f>'22'!JNX2</f>
        <v>0</v>
      </c>
      <c r="JOE57" s="167">
        <f>'22'!JNY2</f>
        <v>0</v>
      </c>
      <c r="JOF57" s="167">
        <f>'22'!JNZ2</f>
        <v>0</v>
      </c>
      <c r="JOG57" s="167">
        <f>'22'!JOA2</f>
        <v>0</v>
      </c>
      <c r="JOH57" s="167">
        <f>'22'!JOB2</f>
        <v>0</v>
      </c>
      <c r="JOI57" s="167">
        <f>'22'!JOC2</f>
        <v>0</v>
      </c>
      <c r="JOJ57" s="167">
        <f>'22'!JOD2</f>
        <v>0</v>
      </c>
      <c r="JOK57" s="167">
        <f>'22'!JOE2</f>
        <v>0</v>
      </c>
      <c r="JOL57" s="167">
        <f>'22'!JOF2</f>
        <v>0</v>
      </c>
      <c r="JOM57" s="167">
        <f>'22'!JOG2</f>
        <v>0</v>
      </c>
      <c r="JON57" s="167">
        <f>'22'!JOH2</f>
        <v>0</v>
      </c>
      <c r="JOO57" s="167">
        <f>'22'!JOI2</f>
        <v>0</v>
      </c>
      <c r="JOP57" s="167">
        <f>'22'!JOJ2</f>
        <v>0</v>
      </c>
      <c r="JOQ57" s="167">
        <f>'22'!JOK2</f>
        <v>0</v>
      </c>
      <c r="JOR57" s="167">
        <f>'22'!JOL2</f>
        <v>0</v>
      </c>
      <c r="JOS57" s="167">
        <f>'22'!JOM2</f>
        <v>0</v>
      </c>
      <c r="JOT57" s="167">
        <f>'22'!JON2</f>
        <v>0</v>
      </c>
      <c r="JOU57" s="167">
        <f>'22'!JOO2</f>
        <v>0</v>
      </c>
      <c r="JOV57" s="167">
        <f>'22'!JOP2</f>
        <v>0</v>
      </c>
      <c r="JOW57" s="167">
        <f>'22'!JOQ2</f>
        <v>0</v>
      </c>
      <c r="JOX57" s="167">
        <f>'22'!JOR2</f>
        <v>0</v>
      </c>
      <c r="JOY57" s="167">
        <f>'22'!JOS2</f>
        <v>0</v>
      </c>
      <c r="JOZ57" s="167">
        <f>'22'!JOT2</f>
        <v>0</v>
      </c>
      <c r="JPA57" s="167">
        <f>'22'!JOU2</f>
        <v>0</v>
      </c>
      <c r="JPB57" s="167">
        <f>'22'!JOV2</f>
        <v>0</v>
      </c>
      <c r="JPC57" s="167">
        <f>'22'!JOW2</f>
        <v>0</v>
      </c>
      <c r="JPD57" s="167">
        <f>'22'!JOX2</f>
        <v>0</v>
      </c>
      <c r="JPE57" s="167">
        <f>'22'!JOY2</f>
        <v>0</v>
      </c>
      <c r="JPF57" s="167">
        <f>'22'!JOZ2</f>
        <v>0</v>
      </c>
      <c r="JPG57" s="167">
        <f>'22'!JPA2</f>
        <v>0</v>
      </c>
      <c r="JPH57" s="167">
        <f>'22'!JPB2</f>
        <v>0</v>
      </c>
      <c r="JPI57" s="167">
        <f>'22'!JPC2</f>
        <v>0</v>
      </c>
      <c r="JPJ57" s="167">
        <f>'22'!JPD2</f>
        <v>0</v>
      </c>
      <c r="JPK57" s="167">
        <f>'22'!JPE2</f>
        <v>0</v>
      </c>
      <c r="JPL57" s="167">
        <f>'22'!JPF2</f>
        <v>0</v>
      </c>
      <c r="JPM57" s="167">
        <f>'22'!JPG2</f>
        <v>0</v>
      </c>
      <c r="JPN57" s="167">
        <f>'22'!JPH2</f>
        <v>0</v>
      </c>
      <c r="JPO57" s="167">
        <f>'22'!JPI2</f>
        <v>0</v>
      </c>
      <c r="JPP57" s="167">
        <f>'22'!JPJ2</f>
        <v>0</v>
      </c>
      <c r="JPQ57" s="167">
        <f>'22'!JPK2</f>
        <v>0</v>
      </c>
      <c r="JPR57" s="167">
        <f>'22'!JPL2</f>
        <v>0</v>
      </c>
      <c r="JPS57" s="167">
        <f>'22'!JPM2</f>
        <v>0</v>
      </c>
      <c r="JPT57" s="167">
        <f>'22'!JPN2</f>
        <v>0</v>
      </c>
      <c r="JPU57" s="167">
        <f>'22'!JPO2</f>
        <v>0</v>
      </c>
      <c r="JPV57" s="167">
        <f>'22'!JPP2</f>
        <v>0</v>
      </c>
      <c r="JPW57" s="167">
        <f>'22'!JPQ2</f>
        <v>0</v>
      </c>
      <c r="JPX57" s="167">
        <f>'22'!JPR2</f>
        <v>0</v>
      </c>
      <c r="JPY57" s="167">
        <f>'22'!JPS2</f>
        <v>0</v>
      </c>
      <c r="JPZ57" s="167">
        <f>'22'!JPT2</f>
        <v>0</v>
      </c>
      <c r="JQA57" s="167">
        <f>'22'!JPU2</f>
        <v>0</v>
      </c>
      <c r="JQB57" s="167">
        <f>'22'!JPV2</f>
        <v>0</v>
      </c>
      <c r="JQC57" s="167">
        <f>'22'!JPW2</f>
        <v>0</v>
      </c>
      <c r="JQD57" s="167">
        <f>'22'!JPX2</f>
        <v>0</v>
      </c>
      <c r="JQE57" s="167">
        <f>'22'!JPY2</f>
        <v>0</v>
      </c>
      <c r="JQF57" s="167">
        <f>'22'!JPZ2</f>
        <v>0</v>
      </c>
      <c r="JQG57" s="167">
        <f>'22'!JQA2</f>
        <v>0</v>
      </c>
      <c r="JQH57" s="167">
        <f>'22'!JQB2</f>
        <v>0</v>
      </c>
      <c r="JQI57" s="167">
        <f>'22'!JQC2</f>
        <v>0</v>
      </c>
      <c r="JQJ57" s="167">
        <f>'22'!JQD2</f>
        <v>0</v>
      </c>
      <c r="JQK57" s="167">
        <f>'22'!JQE2</f>
        <v>0</v>
      </c>
      <c r="JQL57" s="167">
        <f>'22'!JQF2</f>
        <v>0</v>
      </c>
      <c r="JQM57" s="167">
        <f>'22'!JQG2</f>
        <v>0</v>
      </c>
      <c r="JQN57" s="167">
        <f>'22'!JQH2</f>
        <v>0</v>
      </c>
      <c r="JQO57" s="167">
        <f>'22'!JQI2</f>
        <v>0</v>
      </c>
      <c r="JQP57" s="167">
        <f>'22'!JQJ2</f>
        <v>0</v>
      </c>
      <c r="JQQ57" s="167">
        <f>'22'!JQK2</f>
        <v>0</v>
      </c>
      <c r="JQR57" s="167">
        <f>'22'!JQL2</f>
        <v>0</v>
      </c>
      <c r="JQS57" s="167">
        <f>'22'!JQM2</f>
        <v>0</v>
      </c>
      <c r="JQT57" s="167">
        <f>'22'!JQN2</f>
        <v>0</v>
      </c>
      <c r="JQU57" s="167">
        <f>'22'!JQO2</f>
        <v>0</v>
      </c>
      <c r="JQV57" s="167">
        <f>'22'!JQP2</f>
        <v>0</v>
      </c>
      <c r="JQW57" s="167">
        <f>'22'!JQQ2</f>
        <v>0</v>
      </c>
      <c r="JQX57" s="167">
        <f>'22'!JQR2</f>
        <v>0</v>
      </c>
      <c r="JQY57" s="167">
        <f>'22'!JQS2</f>
        <v>0</v>
      </c>
      <c r="JQZ57" s="167">
        <f>'22'!JQT2</f>
        <v>0</v>
      </c>
      <c r="JRA57" s="167">
        <f>'22'!JQU2</f>
        <v>0</v>
      </c>
      <c r="JRB57" s="167">
        <f>'22'!JQV2</f>
        <v>0</v>
      </c>
      <c r="JRC57" s="167">
        <f>'22'!JQW2</f>
        <v>0</v>
      </c>
      <c r="JRD57" s="167">
        <f>'22'!JQX2</f>
        <v>0</v>
      </c>
      <c r="JRE57" s="167">
        <f>'22'!JQY2</f>
        <v>0</v>
      </c>
      <c r="JRF57" s="167">
        <f>'22'!JQZ2</f>
        <v>0</v>
      </c>
      <c r="JRG57" s="167">
        <f>'22'!JRA2</f>
        <v>0</v>
      </c>
      <c r="JRH57" s="167">
        <f>'22'!JRB2</f>
        <v>0</v>
      </c>
      <c r="JRI57" s="167">
        <f>'22'!JRC2</f>
        <v>0</v>
      </c>
      <c r="JRJ57" s="167">
        <f>'22'!JRD2</f>
        <v>0</v>
      </c>
      <c r="JRK57" s="167">
        <f>'22'!JRE2</f>
        <v>0</v>
      </c>
      <c r="JRL57" s="167">
        <f>'22'!JRF2</f>
        <v>0</v>
      </c>
      <c r="JRM57" s="167">
        <f>'22'!JRG2</f>
        <v>0</v>
      </c>
      <c r="JRN57" s="167">
        <f>'22'!JRH2</f>
        <v>0</v>
      </c>
      <c r="JRO57" s="167">
        <f>'22'!JRI2</f>
        <v>0</v>
      </c>
      <c r="JRP57" s="167">
        <f>'22'!JRJ2</f>
        <v>0</v>
      </c>
      <c r="JRQ57" s="167">
        <f>'22'!JRK2</f>
        <v>0</v>
      </c>
      <c r="JRR57" s="167">
        <f>'22'!JRL2</f>
        <v>0</v>
      </c>
      <c r="JRS57" s="167">
        <f>'22'!JRM2</f>
        <v>0</v>
      </c>
      <c r="JRT57" s="167">
        <f>'22'!JRN2</f>
        <v>0</v>
      </c>
      <c r="JRU57" s="167">
        <f>'22'!JRO2</f>
        <v>0</v>
      </c>
      <c r="JRV57" s="167">
        <f>'22'!JRP2</f>
        <v>0</v>
      </c>
      <c r="JRW57" s="167">
        <f>'22'!JRQ2</f>
        <v>0</v>
      </c>
      <c r="JRX57" s="167">
        <f>'22'!JRR2</f>
        <v>0</v>
      </c>
      <c r="JRY57" s="167">
        <f>'22'!JRS2</f>
        <v>0</v>
      </c>
      <c r="JRZ57" s="167">
        <f>'22'!JRT2</f>
        <v>0</v>
      </c>
      <c r="JSA57" s="167">
        <f>'22'!JRU2</f>
        <v>0</v>
      </c>
      <c r="JSB57" s="167">
        <f>'22'!JRV2</f>
        <v>0</v>
      </c>
      <c r="JSC57" s="167">
        <f>'22'!JRW2</f>
        <v>0</v>
      </c>
      <c r="JSD57" s="167">
        <f>'22'!JRX2</f>
        <v>0</v>
      </c>
      <c r="JSE57" s="167">
        <f>'22'!JRY2</f>
        <v>0</v>
      </c>
      <c r="JSF57" s="167">
        <f>'22'!JRZ2</f>
        <v>0</v>
      </c>
      <c r="JSG57" s="167">
        <f>'22'!JSA2</f>
        <v>0</v>
      </c>
      <c r="JSH57" s="167">
        <f>'22'!JSB2</f>
        <v>0</v>
      </c>
      <c r="JSI57" s="167">
        <f>'22'!JSC2</f>
        <v>0</v>
      </c>
      <c r="JSJ57" s="167">
        <f>'22'!JSD2</f>
        <v>0</v>
      </c>
      <c r="JSK57" s="167">
        <f>'22'!JSE2</f>
        <v>0</v>
      </c>
      <c r="JSL57" s="167">
        <f>'22'!JSF2</f>
        <v>0</v>
      </c>
      <c r="JSM57" s="167">
        <f>'22'!JSG2</f>
        <v>0</v>
      </c>
      <c r="JSN57" s="167">
        <f>'22'!JSH2</f>
        <v>0</v>
      </c>
      <c r="JSO57" s="167">
        <f>'22'!JSI2</f>
        <v>0</v>
      </c>
      <c r="JSP57" s="167">
        <f>'22'!JSJ2</f>
        <v>0</v>
      </c>
      <c r="JSQ57" s="167">
        <f>'22'!JSK2</f>
        <v>0</v>
      </c>
      <c r="JSR57" s="167">
        <f>'22'!JSL2</f>
        <v>0</v>
      </c>
      <c r="JSS57" s="167">
        <f>'22'!JSM2</f>
        <v>0</v>
      </c>
      <c r="JST57" s="167">
        <f>'22'!JSN2</f>
        <v>0</v>
      </c>
      <c r="JSU57" s="167">
        <f>'22'!JSO2</f>
        <v>0</v>
      </c>
      <c r="JSV57" s="167">
        <f>'22'!JSP2</f>
        <v>0</v>
      </c>
      <c r="JSW57" s="167">
        <f>'22'!JSQ2</f>
        <v>0</v>
      </c>
      <c r="JSX57" s="167">
        <f>'22'!JSR2</f>
        <v>0</v>
      </c>
      <c r="JSY57" s="167">
        <f>'22'!JSS2</f>
        <v>0</v>
      </c>
      <c r="JSZ57" s="167">
        <f>'22'!JST2</f>
        <v>0</v>
      </c>
      <c r="JTA57" s="167">
        <f>'22'!JSU2</f>
        <v>0</v>
      </c>
      <c r="JTB57" s="167">
        <f>'22'!JSV2</f>
        <v>0</v>
      </c>
      <c r="JTC57" s="167">
        <f>'22'!JSW2</f>
        <v>0</v>
      </c>
      <c r="JTD57" s="167">
        <f>'22'!JSX2</f>
        <v>0</v>
      </c>
      <c r="JTE57" s="167">
        <f>'22'!JSY2</f>
        <v>0</v>
      </c>
      <c r="JTF57" s="167">
        <f>'22'!JSZ2</f>
        <v>0</v>
      </c>
      <c r="JTG57" s="167">
        <f>'22'!JTA2</f>
        <v>0</v>
      </c>
      <c r="JTH57" s="167">
        <f>'22'!JTB2</f>
        <v>0</v>
      </c>
      <c r="JTI57" s="167">
        <f>'22'!JTC2</f>
        <v>0</v>
      </c>
      <c r="JTJ57" s="167">
        <f>'22'!JTD2</f>
        <v>0</v>
      </c>
      <c r="JTK57" s="167">
        <f>'22'!JTE2</f>
        <v>0</v>
      </c>
      <c r="JTL57" s="167">
        <f>'22'!JTF2</f>
        <v>0</v>
      </c>
      <c r="JTM57" s="167">
        <f>'22'!JTG2</f>
        <v>0</v>
      </c>
      <c r="JTN57" s="167">
        <f>'22'!JTH2</f>
        <v>0</v>
      </c>
      <c r="JTO57" s="167">
        <f>'22'!JTI2</f>
        <v>0</v>
      </c>
      <c r="JTP57" s="167">
        <f>'22'!JTJ2</f>
        <v>0</v>
      </c>
      <c r="JTQ57" s="167">
        <f>'22'!JTK2</f>
        <v>0</v>
      </c>
      <c r="JTR57" s="167">
        <f>'22'!JTL2</f>
        <v>0</v>
      </c>
      <c r="JTS57" s="167">
        <f>'22'!JTM2</f>
        <v>0</v>
      </c>
      <c r="JTT57" s="167">
        <f>'22'!JTN2</f>
        <v>0</v>
      </c>
      <c r="JTU57" s="167">
        <f>'22'!JTO2</f>
        <v>0</v>
      </c>
      <c r="JTV57" s="167">
        <f>'22'!JTP2</f>
        <v>0</v>
      </c>
      <c r="JTW57" s="167">
        <f>'22'!JTQ2</f>
        <v>0</v>
      </c>
      <c r="JTX57" s="167">
        <f>'22'!JTR2</f>
        <v>0</v>
      </c>
      <c r="JTY57" s="167">
        <f>'22'!JTS2</f>
        <v>0</v>
      </c>
      <c r="JTZ57" s="167">
        <f>'22'!JTT2</f>
        <v>0</v>
      </c>
      <c r="JUA57" s="167">
        <f>'22'!JTU2</f>
        <v>0</v>
      </c>
      <c r="JUB57" s="167">
        <f>'22'!JTV2</f>
        <v>0</v>
      </c>
      <c r="JUC57" s="167">
        <f>'22'!JTW2</f>
        <v>0</v>
      </c>
      <c r="JUD57" s="167">
        <f>'22'!JTX2</f>
        <v>0</v>
      </c>
      <c r="JUE57" s="167">
        <f>'22'!JTY2</f>
        <v>0</v>
      </c>
      <c r="JUF57" s="167">
        <f>'22'!JTZ2</f>
        <v>0</v>
      </c>
      <c r="JUG57" s="167">
        <f>'22'!JUA2</f>
        <v>0</v>
      </c>
      <c r="JUH57" s="167">
        <f>'22'!JUB2</f>
        <v>0</v>
      </c>
      <c r="JUI57" s="167">
        <f>'22'!JUC2</f>
        <v>0</v>
      </c>
      <c r="JUJ57" s="167">
        <f>'22'!JUD2</f>
        <v>0</v>
      </c>
      <c r="JUK57" s="167">
        <f>'22'!JUE2</f>
        <v>0</v>
      </c>
      <c r="JUL57" s="167">
        <f>'22'!JUF2</f>
        <v>0</v>
      </c>
      <c r="JUM57" s="167">
        <f>'22'!JUG2</f>
        <v>0</v>
      </c>
      <c r="JUN57" s="167">
        <f>'22'!JUH2</f>
        <v>0</v>
      </c>
      <c r="JUO57" s="167">
        <f>'22'!JUI2</f>
        <v>0</v>
      </c>
      <c r="JUP57" s="167">
        <f>'22'!JUJ2</f>
        <v>0</v>
      </c>
      <c r="JUQ57" s="167">
        <f>'22'!JUK2</f>
        <v>0</v>
      </c>
      <c r="JUR57" s="167">
        <f>'22'!JUL2</f>
        <v>0</v>
      </c>
      <c r="JUS57" s="167">
        <f>'22'!JUM2</f>
        <v>0</v>
      </c>
      <c r="JUT57" s="167">
        <f>'22'!JUN2</f>
        <v>0</v>
      </c>
      <c r="JUU57" s="167">
        <f>'22'!JUO2</f>
        <v>0</v>
      </c>
      <c r="JUV57" s="167">
        <f>'22'!JUP2</f>
        <v>0</v>
      </c>
      <c r="JUW57" s="167">
        <f>'22'!JUQ2</f>
        <v>0</v>
      </c>
      <c r="JUX57" s="167">
        <f>'22'!JUR2</f>
        <v>0</v>
      </c>
      <c r="JUY57" s="167">
        <f>'22'!JUS2</f>
        <v>0</v>
      </c>
      <c r="JUZ57" s="167">
        <f>'22'!JUT2</f>
        <v>0</v>
      </c>
      <c r="JVA57" s="167">
        <f>'22'!JUU2</f>
        <v>0</v>
      </c>
      <c r="JVB57" s="167">
        <f>'22'!JUV2</f>
        <v>0</v>
      </c>
      <c r="JVC57" s="167">
        <f>'22'!JUW2</f>
        <v>0</v>
      </c>
      <c r="JVD57" s="167">
        <f>'22'!JUX2</f>
        <v>0</v>
      </c>
      <c r="JVE57" s="167">
        <f>'22'!JUY2</f>
        <v>0</v>
      </c>
      <c r="JVF57" s="167">
        <f>'22'!JUZ2</f>
        <v>0</v>
      </c>
      <c r="JVG57" s="167">
        <f>'22'!JVA2</f>
        <v>0</v>
      </c>
      <c r="JVH57" s="167">
        <f>'22'!JVB2</f>
        <v>0</v>
      </c>
      <c r="JVI57" s="167">
        <f>'22'!JVC2</f>
        <v>0</v>
      </c>
      <c r="JVJ57" s="167">
        <f>'22'!JVD2</f>
        <v>0</v>
      </c>
      <c r="JVK57" s="167">
        <f>'22'!JVE2</f>
        <v>0</v>
      </c>
      <c r="JVL57" s="167">
        <f>'22'!JVF2</f>
        <v>0</v>
      </c>
      <c r="JVM57" s="167">
        <f>'22'!JVG2</f>
        <v>0</v>
      </c>
      <c r="JVN57" s="167">
        <f>'22'!JVH2</f>
        <v>0</v>
      </c>
      <c r="JVO57" s="167">
        <f>'22'!JVI2</f>
        <v>0</v>
      </c>
      <c r="JVP57" s="167">
        <f>'22'!JVJ2</f>
        <v>0</v>
      </c>
      <c r="JVQ57" s="167">
        <f>'22'!JVK2</f>
        <v>0</v>
      </c>
      <c r="JVR57" s="167">
        <f>'22'!JVL2</f>
        <v>0</v>
      </c>
      <c r="JVS57" s="167">
        <f>'22'!JVM2</f>
        <v>0</v>
      </c>
      <c r="JVT57" s="167">
        <f>'22'!JVN2</f>
        <v>0</v>
      </c>
      <c r="JVU57" s="167">
        <f>'22'!JVO2</f>
        <v>0</v>
      </c>
      <c r="JVV57" s="167">
        <f>'22'!JVP2</f>
        <v>0</v>
      </c>
      <c r="JVW57" s="167">
        <f>'22'!JVQ2</f>
        <v>0</v>
      </c>
      <c r="JVX57" s="167">
        <f>'22'!JVR2</f>
        <v>0</v>
      </c>
      <c r="JVY57" s="167">
        <f>'22'!JVS2</f>
        <v>0</v>
      </c>
      <c r="JVZ57" s="167">
        <f>'22'!JVT2</f>
        <v>0</v>
      </c>
      <c r="JWA57" s="167">
        <f>'22'!JVU2</f>
        <v>0</v>
      </c>
      <c r="JWB57" s="167">
        <f>'22'!JVV2</f>
        <v>0</v>
      </c>
      <c r="JWC57" s="167">
        <f>'22'!JVW2</f>
        <v>0</v>
      </c>
      <c r="JWD57" s="167">
        <f>'22'!JVX2</f>
        <v>0</v>
      </c>
      <c r="JWE57" s="167">
        <f>'22'!JVY2</f>
        <v>0</v>
      </c>
      <c r="JWF57" s="167">
        <f>'22'!JVZ2</f>
        <v>0</v>
      </c>
      <c r="JWG57" s="167">
        <f>'22'!JWA2</f>
        <v>0</v>
      </c>
      <c r="JWH57" s="167">
        <f>'22'!JWB2</f>
        <v>0</v>
      </c>
      <c r="JWI57" s="167">
        <f>'22'!JWC2</f>
        <v>0</v>
      </c>
      <c r="JWJ57" s="167">
        <f>'22'!JWD2</f>
        <v>0</v>
      </c>
      <c r="JWK57" s="167">
        <f>'22'!JWE2</f>
        <v>0</v>
      </c>
      <c r="JWL57" s="167">
        <f>'22'!JWF2</f>
        <v>0</v>
      </c>
      <c r="JWM57" s="167">
        <f>'22'!JWG2</f>
        <v>0</v>
      </c>
      <c r="JWN57" s="167">
        <f>'22'!JWH2</f>
        <v>0</v>
      </c>
      <c r="JWO57" s="167">
        <f>'22'!JWI2</f>
        <v>0</v>
      </c>
      <c r="JWP57" s="167">
        <f>'22'!JWJ2</f>
        <v>0</v>
      </c>
      <c r="JWQ57" s="167">
        <f>'22'!JWK2</f>
        <v>0</v>
      </c>
      <c r="JWR57" s="167">
        <f>'22'!JWL2</f>
        <v>0</v>
      </c>
      <c r="JWS57" s="167">
        <f>'22'!JWM2</f>
        <v>0</v>
      </c>
      <c r="JWT57" s="167">
        <f>'22'!JWN2</f>
        <v>0</v>
      </c>
      <c r="JWU57" s="167">
        <f>'22'!JWO2</f>
        <v>0</v>
      </c>
      <c r="JWV57" s="167">
        <f>'22'!JWP2</f>
        <v>0</v>
      </c>
      <c r="JWW57" s="167">
        <f>'22'!JWQ2</f>
        <v>0</v>
      </c>
      <c r="JWX57" s="167">
        <f>'22'!JWR2</f>
        <v>0</v>
      </c>
      <c r="JWY57" s="167">
        <f>'22'!JWS2</f>
        <v>0</v>
      </c>
      <c r="JWZ57" s="167">
        <f>'22'!JWT2</f>
        <v>0</v>
      </c>
      <c r="JXA57" s="167">
        <f>'22'!JWU2</f>
        <v>0</v>
      </c>
      <c r="JXB57" s="167">
        <f>'22'!JWV2</f>
        <v>0</v>
      </c>
      <c r="JXC57" s="167">
        <f>'22'!JWW2</f>
        <v>0</v>
      </c>
      <c r="JXD57" s="167">
        <f>'22'!JWX2</f>
        <v>0</v>
      </c>
      <c r="JXE57" s="167">
        <f>'22'!JWY2</f>
        <v>0</v>
      </c>
      <c r="JXF57" s="167">
        <f>'22'!JWZ2</f>
        <v>0</v>
      </c>
      <c r="JXG57" s="167">
        <f>'22'!JXA2</f>
        <v>0</v>
      </c>
      <c r="JXH57" s="167">
        <f>'22'!JXB2</f>
        <v>0</v>
      </c>
      <c r="JXI57" s="167">
        <f>'22'!JXC2</f>
        <v>0</v>
      </c>
      <c r="JXJ57" s="167">
        <f>'22'!JXD2</f>
        <v>0</v>
      </c>
      <c r="JXK57" s="167">
        <f>'22'!JXE2</f>
        <v>0</v>
      </c>
      <c r="JXL57" s="167">
        <f>'22'!JXF2</f>
        <v>0</v>
      </c>
      <c r="JXM57" s="167">
        <f>'22'!JXG2</f>
        <v>0</v>
      </c>
      <c r="JXN57" s="167">
        <f>'22'!JXH2</f>
        <v>0</v>
      </c>
      <c r="JXO57" s="167">
        <f>'22'!JXI2</f>
        <v>0</v>
      </c>
      <c r="JXP57" s="167">
        <f>'22'!JXJ2</f>
        <v>0</v>
      </c>
      <c r="JXQ57" s="167">
        <f>'22'!JXK2</f>
        <v>0</v>
      </c>
      <c r="JXR57" s="167">
        <f>'22'!JXL2</f>
        <v>0</v>
      </c>
      <c r="JXS57" s="167">
        <f>'22'!JXM2</f>
        <v>0</v>
      </c>
      <c r="JXT57" s="167">
        <f>'22'!JXN2</f>
        <v>0</v>
      </c>
      <c r="JXU57" s="167">
        <f>'22'!JXO2</f>
        <v>0</v>
      </c>
      <c r="JXV57" s="167">
        <f>'22'!JXP2</f>
        <v>0</v>
      </c>
      <c r="JXW57" s="167">
        <f>'22'!JXQ2</f>
        <v>0</v>
      </c>
      <c r="JXX57" s="167">
        <f>'22'!JXR2</f>
        <v>0</v>
      </c>
      <c r="JXY57" s="167">
        <f>'22'!JXS2</f>
        <v>0</v>
      </c>
      <c r="JXZ57" s="167">
        <f>'22'!JXT2</f>
        <v>0</v>
      </c>
      <c r="JYA57" s="167">
        <f>'22'!JXU2</f>
        <v>0</v>
      </c>
      <c r="JYB57" s="167">
        <f>'22'!JXV2</f>
        <v>0</v>
      </c>
      <c r="JYC57" s="167">
        <f>'22'!JXW2</f>
        <v>0</v>
      </c>
      <c r="JYD57" s="167">
        <f>'22'!JXX2</f>
        <v>0</v>
      </c>
      <c r="JYE57" s="167">
        <f>'22'!JXY2</f>
        <v>0</v>
      </c>
      <c r="JYF57" s="167">
        <f>'22'!JXZ2</f>
        <v>0</v>
      </c>
      <c r="JYG57" s="167">
        <f>'22'!JYA2</f>
        <v>0</v>
      </c>
      <c r="JYH57" s="167">
        <f>'22'!JYB2</f>
        <v>0</v>
      </c>
      <c r="JYI57" s="167">
        <f>'22'!JYC2</f>
        <v>0</v>
      </c>
      <c r="JYJ57" s="167">
        <f>'22'!JYD2</f>
        <v>0</v>
      </c>
      <c r="JYK57" s="167">
        <f>'22'!JYE2</f>
        <v>0</v>
      </c>
      <c r="JYL57" s="167">
        <f>'22'!JYF2</f>
        <v>0</v>
      </c>
      <c r="JYM57" s="167">
        <f>'22'!JYG2</f>
        <v>0</v>
      </c>
      <c r="JYN57" s="167">
        <f>'22'!JYH2</f>
        <v>0</v>
      </c>
      <c r="JYO57" s="167">
        <f>'22'!JYI2</f>
        <v>0</v>
      </c>
      <c r="JYP57" s="167">
        <f>'22'!JYJ2</f>
        <v>0</v>
      </c>
      <c r="JYQ57" s="167">
        <f>'22'!JYK2</f>
        <v>0</v>
      </c>
      <c r="JYR57" s="167">
        <f>'22'!JYL2</f>
        <v>0</v>
      </c>
      <c r="JYS57" s="167">
        <f>'22'!JYM2</f>
        <v>0</v>
      </c>
      <c r="JYT57" s="167">
        <f>'22'!JYN2</f>
        <v>0</v>
      </c>
      <c r="JYU57" s="167">
        <f>'22'!JYO2</f>
        <v>0</v>
      </c>
      <c r="JYV57" s="167">
        <f>'22'!JYP2</f>
        <v>0</v>
      </c>
      <c r="JYW57" s="167">
        <f>'22'!JYQ2</f>
        <v>0</v>
      </c>
      <c r="JYX57" s="167">
        <f>'22'!JYR2</f>
        <v>0</v>
      </c>
      <c r="JYY57" s="167">
        <f>'22'!JYS2</f>
        <v>0</v>
      </c>
      <c r="JYZ57" s="167">
        <f>'22'!JYT2</f>
        <v>0</v>
      </c>
      <c r="JZA57" s="167">
        <f>'22'!JYU2</f>
        <v>0</v>
      </c>
      <c r="JZB57" s="167">
        <f>'22'!JYV2</f>
        <v>0</v>
      </c>
      <c r="JZC57" s="167">
        <f>'22'!JYW2</f>
        <v>0</v>
      </c>
      <c r="JZD57" s="167">
        <f>'22'!JYX2</f>
        <v>0</v>
      </c>
      <c r="JZE57" s="167">
        <f>'22'!JYY2</f>
        <v>0</v>
      </c>
      <c r="JZF57" s="167">
        <f>'22'!JYZ2</f>
        <v>0</v>
      </c>
      <c r="JZG57" s="167">
        <f>'22'!JZA2</f>
        <v>0</v>
      </c>
      <c r="JZH57" s="167">
        <f>'22'!JZB2</f>
        <v>0</v>
      </c>
      <c r="JZI57" s="167">
        <f>'22'!JZC2</f>
        <v>0</v>
      </c>
      <c r="JZJ57" s="167">
        <f>'22'!JZD2</f>
        <v>0</v>
      </c>
      <c r="JZK57" s="167">
        <f>'22'!JZE2</f>
        <v>0</v>
      </c>
      <c r="JZL57" s="167">
        <f>'22'!JZF2</f>
        <v>0</v>
      </c>
      <c r="JZM57" s="167">
        <f>'22'!JZG2</f>
        <v>0</v>
      </c>
      <c r="JZN57" s="167">
        <f>'22'!JZH2</f>
        <v>0</v>
      </c>
      <c r="JZO57" s="167">
        <f>'22'!JZI2</f>
        <v>0</v>
      </c>
      <c r="JZP57" s="167">
        <f>'22'!JZJ2</f>
        <v>0</v>
      </c>
      <c r="JZQ57" s="167">
        <f>'22'!JZK2</f>
        <v>0</v>
      </c>
      <c r="JZR57" s="167">
        <f>'22'!JZL2</f>
        <v>0</v>
      </c>
      <c r="JZS57" s="167">
        <f>'22'!JZM2</f>
        <v>0</v>
      </c>
      <c r="JZT57" s="167">
        <f>'22'!JZN2</f>
        <v>0</v>
      </c>
      <c r="JZU57" s="167">
        <f>'22'!JZO2</f>
        <v>0</v>
      </c>
      <c r="JZV57" s="167">
        <f>'22'!JZP2</f>
        <v>0</v>
      </c>
      <c r="JZW57" s="167">
        <f>'22'!JZQ2</f>
        <v>0</v>
      </c>
      <c r="JZX57" s="167">
        <f>'22'!JZR2</f>
        <v>0</v>
      </c>
      <c r="JZY57" s="167">
        <f>'22'!JZS2</f>
        <v>0</v>
      </c>
      <c r="JZZ57" s="167">
        <f>'22'!JZT2</f>
        <v>0</v>
      </c>
      <c r="KAA57" s="167">
        <f>'22'!JZU2</f>
        <v>0</v>
      </c>
      <c r="KAB57" s="167">
        <f>'22'!JZV2</f>
        <v>0</v>
      </c>
      <c r="KAC57" s="167">
        <f>'22'!JZW2</f>
        <v>0</v>
      </c>
      <c r="KAD57" s="167">
        <f>'22'!JZX2</f>
        <v>0</v>
      </c>
      <c r="KAE57" s="167">
        <f>'22'!JZY2</f>
        <v>0</v>
      </c>
      <c r="KAF57" s="167">
        <f>'22'!JZZ2</f>
        <v>0</v>
      </c>
      <c r="KAG57" s="167">
        <f>'22'!KAA2</f>
        <v>0</v>
      </c>
      <c r="KAH57" s="167">
        <f>'22'!KAB2</f>
        <v>0</v>
      </c>
      <c r="KAI57" s="167">
        <f>'22'!KAC2</f>
        <v>0</v>
      </c>
      <c r="KAJ57" s="167">
        <f>'22'!KAD2</f>
        <v>0</v>
      </c>
      <c r="KAK57" s="167">
        <f>'22'!KAE2</f>
        <v>0</v>
      </c>
      <c r="KAL57" s="167">
        <f>'22'!KAF2</f>
        <v>0</v>
      </c>
      <c r="KAM57" s="167">
        <f>'22'!KAG2</f>
        <v>0</v>
      </c>
      <c r="KAN57" s="167">
        <f>'22'!KAH2</f>
        <v>0</v>
      </c>
      <c r="KAO57" s="167">
        <f>'22'!KAI2</f>
        <v>0</v>
      </c>
      <c r="KAP57" s="167">
        <f>'22'!KAJ2</f>
        <v>0</v>
      </c>
      <c r="KAQ57" s="167">
        <f>'22'!KAK2</f>
        <v>0</v>
      </c>
      <c r="KAR57" s="167">
        <f>'22'!KAL2</f>
        <v>0</v>
      </c>
      <c r="KAS57" s="167">
        <f>'22'!KAM2</f>
        <v>0</v>
      </c>
      <c r="KAT57" s="167">
        <f>'22'!KAN2</f>
        <v>0</v>
      </c>
      <c r="KAU57" s="167">
        <f>'22'!KAO2</f>
        <v>0</v>
      </c>
      <c r="KAV57" s="167">
        <f>'22'!KAP2</f>
        <v>0</v>
      </c>
      <c r="KAW57" s="167">
        <f>'22'!KAQ2</f>
        <v>0</v>
      </c>
      <c r="KAX57" s="167">
        <f>'22'!KAR2</f>
        <v>0</v>
      </c>
      <c r="KAY57" s="167">
        <f>'22'!KAS2</f>
        <v>0</v>
      </c>
      <c r="KAZ57" s="167">
        <f>'22'!KAT2</f>
        <v>0</v>
      </c>
      <c r="KBA57" s="167">
        <f>'22'!KAU2</f>
        <v>0</v>
      </c>
      <c r="KBB57" s="167">
        <f>'22'!KAV2</f>
        <v>0</v>
      </c>
      <c r="KBC57" s="167">
        <f>'22'!KAW2</f>
        <v>0</v>
      </c>
      <c r="KBD57" s="167">
        <f>'22'!KAX2</f>
        <v>0</v>
      </c>
      <c r="KBE57" s="167">
        <f>'22'!KAY2</f>
        <v>0</v>
      </c>
      <c r="KBF57" s="167">
        <f>'22'!KAZ2</f>
        <v>0</v>
      </c>
      <c r="KBG57" s="167">
        <f>'22'!KBA2</f>
        <v>0</v>
      </c>
      <c r="KBH57" s="167">
        <f>'22'!KBB2</f>
        <v>0</v>
      </c>
      <c r="KBI57" s="167">
        <f>'22'!KBC2</f>
        <v>0</v>
      </c>
      <c r="KBJ57" s="167">
        <f>'22'!KBD2</f>
        <v>0</v>
      </c>
      <c r="KBK57" s="167">
        <f>'22'!KBE2</f>
        <v>0</v>
      </c>
      <c r="KBL57" s="167">
        <f>'22'!KBF2</f>
        <v>0</v>
      </c>
      <c r="KBM57" s="167">
        <f>'22'!KBG2</f>
        <v>0</v>
      </c>
      <c r="KBN57" s="167">
        <f>'22'!KBH2</f>
        <v>0</v>
      </c>
      <c r="KBO57" s="167">
        <f>'22'!KBI2</f>
        <v>0</v>
      </c>
      <c r="KBP57" s="167">
        <f>'22'!KBJ2</f>
        <v>0</v>
      </c>
      <c r="KBQ57" s="167">
        <f>'22'!KBK2</f>
        <v>0</v>
      </c>
      <c r="KBR57" s="167">
        <f>'22'!KBL2</f>
        <v>0</v>
      </c>
      <c r="KBS57" s="167">
        <f>'22'!KBM2</f>
        <v>0</v>
      </c>
      <c r="KBT57" s="167">
        <f>'22'!KBN2</f>
        <v>0</v>
      </c>
      <c r="KBU57" s="167">
        <f>'22'!KBO2</f>
        <v>0</v>
      </c>
      <c r="KBV57" s="167">
        <f>'22'!KBP2</f>
        <v>0</v>
      </c>
      <c r="KBW57" s="167">
        <f>'22'!KBQ2</f>
        <v>0</v>
      </c>
      <c r="KBX57" s="167">
        <f>'22'!KBR2</f>
        <v>0</v>
      </c>
      <c r="KBY57" s="167">
        <f>'22'!KBS2</f>
        <v>0</v>
      </c>
      <c r="KBZ57" s="167">
        <f>'22'!KBT2</f>
        <v>0</v>
      </c>
      <c r="KCA57" s="167">
        <f>'22'!KBU2</f>
        <v>0</v>
      </c>
      <c r="KCB57" s="167">
        <f>'22'!KBV2</f>
        <v>0</v>
      </c>
      <c r="KCC57" s="167">
        <f>'22'!KBW2</f>
        <v>0</v>
      </c>
      <c r="KCD57" s="167">
        <f>'22'!KBX2</f>
        <v>0</v>
      </c>
      <c r="KCE57" s="167">
        <f>'22'!KBY2</f>
        <v>0</v>
      </c>
      <c r="KCF57" s="167">
        <f>'22'!KBZ2</f>
        <v>0</v>
      </c>
      <c r="KCG57" s="167">
        <f>'22'!KCA2</f>
        <v>0</v>
      </c>
      <c r="KCH57" s="167">
        <f>'22'!KCB2</f>
        <v>0</v>
      </c>
      <c r="KCI57" s="167">
        <f>'22'!KCC2</f>
        <v>0</v>
      </c>
      <c r="KCJ57" s="167">
        <f>'22'!KCD2</f>
        <v>0</v>
      </c>
      <c r="KCK57" s="167">
        <f>'22'!KCE2</f>
        <v>0</v>
      </c>
      <c r="KCL57" s="167">
        <f>'22'!KCF2</f>
        <v>0</v>
      </c>
      <c r="KCM57" s="167">
        <f>'22'!KCG2</f>
        <v>0</v>
      </c>
      <c r="KCN57" s="167">
        <f>'22'!KCH2</f>
        <v>0</v>
      </c>
      <c r="KCO57" s="167">
        <f>'22'!KCI2</f>
        <v>0</v>
      </c>
      <c r="KCP57" s="167">
        <f>'22'!KCJ2</f>
        <v>0</v>
      </c>
      <c r="KCQ57" s="167">
        <f>'22'!KCK2</f>
        <v>0</v>
      </c>
      <c r="KCR57" s="167">
        <f>'22'!KCL2</f>
        <v>0</v>
      </c>
      <c r="KCS57" s="167">
        <f>'22'!KCM2</f>
        <v>0</v>
      </c>
      <c r="KCT57" s="167">
        <f>'22'!KCN2</f>
        <v>0</v>
      </c>
      <c r="KCU57" s="167">
        <f>'22'!KCO2</f>
        <v>0</v>
      </c>
      <c r="KCV57" s="167">
        <f>'22'!KCP2</f>
        <v>0</v>
      </c>
      <c r="KCW57" s="167">
        <f>'22'!KCQ2</f>
        <v>0</v>
      </c>
      <c r="KCX57" s="167">
        <f>'22'!KCR2</f>
        <v>0</v>
      </c>
      <c r="KCY57" s="167">
        <f>'22'!KCS2</f>
        <v>0</v>
      </c>
      <c r="KCZ57" s="167">
        <f>'22'!KCT2</f>
        <v>0</v>
      </c>
      <c r="KDA57" s="167">
        <f>'22'!KCU2</f>
        <v>0</v>
      </c>
      <c r="KDB57" s="167">
        <f>'22'!KCV2</f>
        <v>0</v>
      </c>
      <c r="KDC57" s="167">
        <f>'22'!KCW2</f>
        <v>0</v>
      </c>
      <c r="KDD57" s="167">
        <f>'22'!KCX2</f>
        <v>0</v>
      </c>
      <c r="KDE57" s="167">
        <f>'22'!KCY2</f>
        <v>0</v>
      </c>
      <c r="KDF57" s="167">
        <f>'22'!KCZ2</f>
        <v>0</v>
      </c>
      <c r="KDG57" s="167">
        <f>'22'!KDA2</f>
        <v>0</v>
      </c>
      <c r="KDH57" s="167">
        <f>'22'!KDB2</f>
        <v>0</v>
      </c>
      <c r="KDI57" s="167">
        <f>'22'!KDC2</f>
        <v>0</v>
      </c>
      <c r="KDJ57" s="167">
        <f>'22'!KDD2</f>
        <v>0</v>
      </c>
      <c r="KDK57" s="167">
        <f>'22'!KDE2</f>
        <v>0</v>
      </c>
      <c r="KDL57" s="167">
        <f>'22'!KDF2</f>
        <v>0</v>
      </c>
      <c r="KDM57" s="167">
        <f>'22'!KDG2</f>
        <v>0</v>
      </c>
      <c r="KDN57" s="167">
        <f>'22'!KDH2</f>
        <v>0</v>
      </c>
      <c r="KDO57" s="167">
        <f>'22'!KDI2</f>
        <v>0</v>
      </c>
      <c r="KDP57" s="167">
        <f>'22'!KDJ2</f>
        <v>0</v>
      </c>
      <c r="KDQ57" s="167">
        <f>'22'!KDK2</f>
        <v>0</v>
      </c>
      <c r="KDR57" s="167">
        <f>'22'!KDL2</f>
        <v>0</v>
      </c>
      <c r="KDS57" s="167">
        <f>'22'!KDM2</f>
        <v>0</v>
      </c>
      <c r="KDT57" s="167">
        <f>'22'!KDN2</f>
        <v>0</v>
      </c>
      <c r="KDU57" s="167">
        <f>'22'!KDO2</f>
        <v>0</v>
      </c>
      <c r="KDV57" s="167">
        <f>'22'!KDP2</f>
        <v>0</v>
      </c>
      <c r="KDW57" s="167">
        <f>'22'!KDQ2</f>
        <v>0</v>
      </c>
      <c r="KDX57" s="167">
        <f>'22'!KDR2</f>
        <v>0</v>
      </c>
      <c r="KDY57" s="167">
        <f>'22'!KDS2</f>
        <v>0</v>
      </c>
      <c r="KDZ57" s="167">
        <f>'22'!KDT2</f>
        <v>0</v>
      </c>
      <c r="KEA57" s="167">
        <f>'22'!KDU2</f>
        <v>0</v>
      </c>
      <c r="KEB57" s="167">
        <f>'22'!KDV2</f>
        <v>0</v>
      </c>
      <c r="KEC57" s="167">
        <f>'22'!KDW2</f>
        <v>0</v>
      </c>
      <c r="KED57" s="167">
        <f>'22'!KDX2</f>
        <v>0</v>
      </c>
      <c r="KEE57" s="167">
        <f>'22'!KDY2</f>
        <v>0</v>
      </c>
      <c r="KEF57" s="167">
        <f>'22'!KDZ2</f>
        <v>0</v>
      </c>
      <c r="KEG57" s="167">
        <f>'22'!KEA2</f>
        <v>0</v>
      </c>
      <c r="KEH57" s="167">
        <f>'22'!KEB2</f>
        <v>0</v>
      </c>
      <c r="KEI57" s="167">
        <f>'22'!KEC2</f>
        <v>0</v>
      </c>
      <c r="KEJ57" s="167">
        <f>'22'!KED2</f>
        <v>0</v>
      </c>
      <c r="KEK57" s="167">
        <f>'22'!KEE2</f>
        <v>0</v>
      </c>
      <c r="KEL57" s="167">
        <f>'22'!KEF2</f>
        <v>0</v>
      </c>
      <c r="KEM57" s="167">
        <f>'22'!KEG2</f>
        <v>0</v>
      </c>
      <c r="KEN57" s="167">
        <f>'22'!KEH2</f>
        <v>0</v>
      </c>
      <c r="KEO57" s="167">
        <f>'22'!KEI2</f>
        <v>0</v>
      </c>
      <c r="KEP57" s="167">
        <f>'22'!KEJ2</f>
        <v>0</v>
      </c>
      <c r="KEQ57" s="167">
        <f>'22'!KEK2</f>
        <v>0</v>
      </c>
      <c r="KER57" s="167">
        <f>'22'!KEL2</f>
        <v>0</v>
      </c>
      <c r="KES57" s="167">
        <f>'22'!KEM2</f>
        <v>0</v>
      </c>
      <c r="KET57" s="167">
        <f>'22'!KEN2</f>
        <v>0</v>
      </c>
      <c r="KEU57" s="167">
        <f>'22'!KEO2</f>
        <v>0</v>
      </c>
      <c r="KEV57" s="167">
        <f>'22'!KEP2</f>
        <v>0</v>
      </c>
      <c r="KEW57" s="167">
        <f>'22'!KEQ2</f>
        <v>0</v>
      </c>
      <c r="KEX57" s="167">
        <f>'22'!KER2</f>
        <v>0</v>
      </c>
      <c r="KEY57" s="167">
        <f>'22'!KES2</f>
        <v>0</v>
      </c>
      <c r="KEZ57" s="167">
        <f>'22'!KET2</f>
        <v>0</v>
      </c>
      <c r="KFA57" s="167">
        <f>'22'!KEU2</f>
        <v>0</v>
      </c>
      <c r="KFB57" s="167">
        <f>'22'!KEV2</f>
        <v>0</v>
      </c>
      <c r="KFC57" s="167">
        <f>'22'!KEW2</f>
        <v>0</v>
      </c>
      <c r="KFD57" s="167">
        <f>'22'!KEX2</f>
        <v>0</v>
      </c>
      <c r="KFE57" s="167">
        <f>'22'!KEY2</f>
        <v>0</v>
      </c>
      <c r="KFF57" s="167">
        <f>'22'!KEZ2</f>
        <v>0</v>
      </c>
      <c r="KFG57" s="167">
        <f>'22'!KFA2</f>
        <v>0</v>
      </c>
      <c r="KFH57" s="167">
        <f>'22'!KFB2</f>
        <v>0</v>
      </c>
      <c r="KFI57" s="167">
        <f>'22'!KFC2</f>
        <v>0</v>
      </c>
      <c r="KFJ57" s="167">
        <f>'22'!KFD2</f>
        <v>0</v>
      </c>
      <c r="KFK57" s="167">
        <f>'22'!KFE2</f>
        <v>0</v>
      </c>
      <c r="KFL57" s="167">
        <f>'22'!KFF2</f>
        <v>0</v>
      </c>
      <c r="KFM57" s="167">
        <f>'22'!KFG2</f>
        <v>0</v>
      </c>
      <c r="KFN57" s="167">
        <f>'22'!KFH2</f>
        <v>0</v>
      </c>
      <c r="KFO57" s="167">
        <f>'22'!KFI2</f>
        <v>0</v>
      </c>
      <c r="KFP57" s="167">
        <f>'22'!KFJ2</f>
        <v>0</v>
      </c>
      <c r="KFQ57" s="167">
        <f>'22'!KFK2</f>
        <v>0</v>
      </c>
      <c r="KFR57" s="167">
        <f>'22'!KFL2</f>
        <v>0</v>
      </c>
      <c r="KFS57" s="167">
        <f>'22'!KFM2</f>
        <v>0</v>
      </c>
      <c r="KFT57" s="167">
        <f>'22'!KFN2</f>
        <v>0</v>
      </c>
      <c r="KFU57" s="167">
        <f>'22'!KFO2</f>
        <v>0</v>
      </c>
      <c r="KFV57" s="167">
        <f>'22'!KFP2</f>
        <v>0</v>
      </c>
      <c r="KFW57" s="167">
        <f>'22'!KFQ2</f>
        <v>0</v>
      </c>
      <c r="KFX57" s="167">
        <f>'22'!KFR2</f>
        <v>0</v>
      </c>
      <c r="KFY57" s="167">
        <f>'22'!KFS2</f>
        <v>0</v>
      </c>
      <c r="KFZ57" s="167">
        <f>'22'!KFT2</f>
        <v>0</v>
      </c>
      <c r="KGA57" s="167">
        <f>'22'!KFU2</f>
        <v>0</v>
      </c>
      <c r="KGB57" s="167">
        <f>'22'!KFV2</f>
        <v>0</v>
      </c>
      <c r="KGC57" s="167">
        <f>'22'!KFW2</f>
        <v>0</v>
      </c>
      <c r="KGD57" s="167">
        <f>'22'!KFX2</f>
        <v>0</v>
      </c>
      <c r="KGE57" s="167">
        <f>'22'!KFY2</f>
        <v>0</v>
      </c>
      <c r="KGF57" s="167">
        <f>'22'!KFZ2</f>
        <v>0</v>
      </c>
      <c r="KGG57" s="167">
        <f>'22'!KGA2</f>
        <v>0</v>
      </c>
      <c r="KGH57" s="167">
        <f>'22'!KGB2</f>
        <v>0</v>
      </c>
      <c r="KGI57" s="167">
        <f>'22'!KGC2</f>
        <v>0</v>
      </c>
      <c r="KGJ57" s="167">
        <f>'22'!KGD2</f>
        <v>0</v>
      </c>
      <c r="KGK57" s="167">
        <f>'22'!KGE2</f>
        <v>0</v>
      </c>
      <c r="KGL57" s="167">
        <f>'22'!KGF2</f>
        <v>0</v>
      </c>
      <c r="KGM57" s="167">
        <f>'22'!KGG2</f>
        <v>0</v>
      </c>
      <c r="KGN57" s="167">
        <f>'22'!KGH2</f>
        <v>0</v>
      </c>
      <c r="KGO57" s="167">
        <f>'22'!KGI2</f>
        <v>0</v>
      </c>
      <c r="KGP57" s="167">
        <f>'22'!KGJ2</f>
        <v>0</v>
      </c>
      <c r="KGQ57" s="167">
        <f>'22'!KGK2</f>
        <v>0</v>
      </c>
      <c r="KGR57" s="167">
        <f>'22'!KGL2</f>
        <v>0</v>
      </c>
      <c r="KGS57" s="167">
        <f>'22'!KGM2</f>
        <v>0</v>
      </c>
      <c r="KGT57" s="167">
        <f>'22'!KGN2</f>
        <v>0</v>
      </c>
      <c r="KGU57" s="167">
        <f>'22'!KGO2</f>
        <v>0</v>
      </c>
      <c r="KGV57" s="167">
        <f>'22'!KGP2</f>
        <v>0</v>
      </c>
      <c r="KGW57" s="167">
        <f>'22'!KGQ2</f>
        <v>0</v>
      </c>
      <c r="KGX57" s="167">
        <f>'22'!KGR2</f>
        <v>0</v>
      </c>
      <c r="KGY57" s="167">
        <f>'22'!KGS2</f>
        <v>0</v>
      </c>
      <c r="KGZ57" s="167">
        <f>'22'!KGT2</f>
        <v>0</v>
      </c>
      <c r="KHA57" s="167">
        <f>'22'!KGU2</f>
        <v>0</v>
      </c>
      <c r="KHB57" s="167">
        <f>'22'!KGV2</f>
        <v>0</v>
      </c>
      <c r="KHC57" s="167">
        <f>'22'!KGW2</f>
        <v>0</v>
      </c>
      <c r="KHD57" s="167">
        <f>'22'!KGX2</f>
        <v>0</v>
      </c>
      <c r="KHE57" s="167">
        <f>'22'!KGY2</f>
        <v>0</v>
      </c>
      <c r="KHF57" s="167">
        <f>'22'!KGZ2</f>
        <v>0</v>
      </c>
      <c r="KHG57" s="167">
        <f>'22'!KHA2</f>
        <v>0</v>
      </c>
      <c r="KHH57" s="167">
        <f>'22'!KHB2</f>
        <v>0</v>
      </c>
      <c r="KHI57" s="167">
        <f>'22'!KHC2</f>
        <v>0</v>
      </c>
      <c r="KHJ57" s="167">
        <f>'22'!KHD2</f>
        <v>0</v>
      </c>
      <c r="KHK57" s="167">
        <f>'22'!KHE2</f>
        <v>0</v>
      </c>
      <c r="KHL57" s="167">
        <f>'22'!KHF2</f>
        <v>0</v>
      </c>
      <c r="KHM57" s="167">
        <f>'22'!KHG2</f>
        <v>0</v>
      </c>
      <c r="KHN57" s="167">
        <f>'22'!KHH2</f>
        <v>0</v>
      </c>
      <c r="KHO57" s="167">
        <f>'22'!KHI2</f>
        <v>0</v>
      </c>
      <c r="KHP57" s="167">
        <f>'22'!KHJ2</f>
        <v>0</v>
      </c>
      <c r="KHQ57" s="167">
        <f>'22'!KHK2</f>
        <v>0</v>
      </c>
      <c r="KHR57" s="167">
        <f>'22'!KHL2</f>
        <v>0</v>
      </c>
      <c r="KHS57" s="167">
        <f>'22'!KHM2</f>
        <v>0</v>
      </c>
      <c r="KHT57" s="167">
        <f>'22'!KHN2</f>
        <v>0</v>
      </c>
      <c r="KHU57" s="167">
        <f>'22'!KHO2</f>
        <v>0</v>
      </c>
      <c r="KHV57" s="167">
        <f>'22'!KHP2</f>
        <v>0</v>
      </c>
      <c r="KHW57" s="167">
        <f>'22'!KHQ2</f>
        <v>0</v>
      </c>
      <c r="KHX57" s="167">
        <f>'22'!KHR2</f>
        <v>0</v>
      </c>
      <c r="KHY57" s="167">
        <f>'22'!KHS2</f>
        <v>0</v>
      </c>
      <c r="KHZ57" s="167">
        <f>'22'!KHT2</f>
        <v>0</v>
      </c>
      <c r="KIA57" s="167">
        <f>'22'!KHU2</f>
        <v>0</v>
      </c>
      <c r="KIB57" s="167">
        <f>'22'!KHV2</f>
        <v>0</v>
      </c>
      <c r="KIC57" s="167">
        <f>'22'!KHW2</f>
        <v>0</v>
      </c>
      <c r="KID57" s="167">
        <f>'22'!KHX2</f>
        <v>0</v>
      </c>
      <c r="KIE57" s="167">
        <f>'22'!KHY2</f>
        <v>0</v>
      </c>
      <c r="KIF57" s="167">
        <f>'22'!KHZ2</f>
        <v>0</v>
      </c>
      <c r="KIG57" s="167">
        <f>'22'!KIA2</f>
        <v>0</v>
      </c>
      <c r="KIH57" s="167">
        <f>'22'!KIB2</f>
        <v>0</v>
      </c>
      <c r="KII57" s="167">
        <f>'22'!KIC2</f>
        <v>0</v>
      </c>
      <c r="KIJ57" s="167">
        <f>'22'!KID2</f>
        <v>0</v>
      </c>
      <c r="KIK57" s="167">
        <f>'22'!KIE2</f>
        <v>0</v>
      </c>
      <c r="KIL57" s="167">
        <f>'22'!KIF2</f>
        <v>0</v>
      </c>
      <c r="KIM57" s="167">
        <f>'22'!KIG2</f>
        <v>0</v>
      </c>
      <c r="KIN57" s="167">
        <f>'22'!KIH2</f>
        <v>0</v>
      </c>
      <c r="KIO57" s="167">
        <f>'22'!KII2</f>
        <v>0</v>
      </c>
      <c r="KIP57" s="167">
        <f>'22'!KIJ2</f>
        <v>0</v>
      </c>
      <c r="KIQ57" s="167">
        <f>'22'!KIK2</f>
        <v>0</v>
      </c>
      <c r="KIR57" s="167">
        <f>'22'!KIL2</f>
        <v>0</v>
      </c>
      <c r="KIS57" s="167">
        <f>'22'!KIM2</f>
        <v>0</v>
      </c>
      <c r="KIT57" s="167">
        <f>'22'!KIN2</f>
        <v>0</v>
      </c>
      <c r="KIU57" s="167">
        <f>'22'!KIO2</f>
        <v>0</v>
      </c>
      <c r="KIV57" s="167">
        <f>'22'!KIP2</f>
        <v>0</v>
      </c>
      <c r="KIW57" s="167">
        <f>'22'!KIQ2</f>
        <v>0</v>
      </c>
      <c r="KIX57" s="167">
        <f>'22'!KIR2</f>
        <v>0</v>
      </c>
      <c r="KIY57" s="167">
        <f>'22'!KIS2</f>
        <v>0</v>
      </c>
      <c r="KIZ57" s="167">
        <f>'22'!KIT2</f>
        <v>0</v>
      </c>
      <c r="KJA57" s="167">
        <f>'22'!KIU2</f>
        <v>0</v>
      </c>
      <c r="KJB57" s="167">
        <f>'22'!KIV2</f>
        <v>0</v>
      </c>
      <c r="KJC57" s="167">
        <f>'22'!KIW2</f>
        <v>0</v>
      </c>
      <c r="KJD57" s="167">
        <f>'22'!KIX2</f>
        <v>0</v>
      </c>
      <c r="KJE57" s="167">
        <f>'22'!KIY2</f>
        <v>0</v>
      </c>
      <c r="KJF57" s="167">
        <f>'22'!KIZ2</f>
        <v>0</v>
      </c>
      <c r="KJG57" s="167">
        <f>'22'!KJA2</f>
        <v>0</v>
      </c>
      <c r="KJH57" s="167">
        <f>'22'!KJB2</f>
        <v>0</v>
      </c>
      <c r="KJI57" s="167">
        <f>'22'!KJC2</f>
        <v>0</v>
      </c>
      <c r="KJJ57" s="167">
        <f>'22'!KJD2</f>
        <v>0</v>
      </c>
      <c r="KJK57" s="167">
        <f>'22'!KJE2</f>
        <v>0</v>
      </c>
      <c r="KJL57" s="167">
        <f>'22'!KJF2</f>
        <v>0</v>
      </c>
      <c r="KJM57" s="167">
        <f>'22'!KJG2</f>
        <v>0</v>
      </c>
      <c r="KJN57" s="167">
        <f>'22'!KJH2</f>
        <v>0</v>
      </c>
      <c r="KJO57" s="167">
        <f>'22'!KJI2</f>
        <v>0</v>
      </c>
      <c r="KJP57" s="167">
        <f>'22'!KJJ2</f>
        <v>0</v>
      </c>
      <c r="KJQ57" s="167">
        <f>'22'!KJK2</f>
        <v>0</v>
      </c>
      <c r="KJR57" s="167">
        <f>'22'!KJL2</f>
        <v>0</v>
      </c>
      <c r="KJS57" s="167">
        <f>'22'!KJM2</f>
        <v>0</v>
      </c>
      <c r="KJT57" s="167">
        <f>'22'!KJN2</f>
        <v>0</v>
      </c>
      <c r="KJU57" s="167">
        <f>'22'!KJO2</f>
        <v>0</v>
      </c>
      <c r="KJV57" s="167">
        <f>'22'!KJP2</f>
        <v>0</v>
      </c>
      <c r="KJW57" s="167">
        <f>'22'!KJQ2</f>
        <v>0</v>
      </c>
      <c r="KJX57" s="167">
        <f>'22'!KJR2</f>
        <v>0</v>
      </c>
      <c r="KJY57" s="167">
        <f>'22'!KJS2</f>
        <v>0</v>
      </c>
      <c r="KJZ57" s="167">
        <f>'22'!KJT2</f>
        <v>0</v>
      </c>
      <c r="KKA57" s="167">
        <f>'22'!KJU2</f>
        <v>0</v>
      </c>
      <c r="KKB57" s="167">
        <f>'22'!KJV2</f>
        <v>0</v>
      </c>
      <c r="KKC57" s="167">
        <f>'22'!KJW2</f>
        <v>0</v>
      </c>
      <c r="KKD57" s="167">
        <f>'22'!KJX2</f>
        <v>0</v>
      </c>
      <c r="KKE57" s="167">
        <f>'22'!KJY2</f>
        <v>0</v>
      </c>
      <c r="KKF57" s="167">
        <f>'22'!KJZ2</f>
        <v>0</v>
      </c>
      <c r="KKG57" s="167">
        <f>'22'!KKA2</f>
        <v>0</v>
      </c>
      <c r="KKH57" s="167">
        <f>'22'!KKB2</f>
        <v>0</v>
      </c>
      <c r="KKI57" s="167">
        <f>'22'!KKC2</f>
        <v>0</v>
      </c>
      <c r="KKJ57" s="167">
        <f>'22'!KKD2</f>
        <v>0</v>
      </c>
      <c r="KKK57" s="167">
        <f>'22'!KKE2</f>
        <v>0</v>
      </c>
      <c r="KKL57" s="167">
        <f>'22'!KKF2</f>
        <v>0</v>
      </c>
      <c r="KKM57" s="167">
        <f>'22'!KKG2</f>
        <v>0</v>
      </c>
      <c r="KKN57" s="167">
        <f>'22'!KKH2</f>
        <v>0</v>
      </c>
      <c r="KKO57" s="167">
        <f>'22'!KKI2</f>
        <v>0</v>
      </c>
      <c r="KKP57" s="167">
        <f>'22'!KKJ2</f>
        <v>0</v>
      </c>
      <c r="KKQ57" s="167">
        <f>'22'!KKK2</f>
        <v>0</v>
      </c>
      <c r="KKR57" s="167">
        <f>'22'!KKL2</f>
        <v>0</v>
      </c>
      <c r="KKS57" s="167">
        <f>'22'!KKM2</f>
        <v>0</v>
      </c>
      <c r="KKT57" s="167">
        <f>'22'!KKN2</f>
        <v>0</v>
      </c>
      <c r="KKU57" s="167">
        <f>'22'!KKO2</f>
        <v>0</v>
      </c>
      <c r="KKV57" s="167">
        <f>'22'!KKP2</f>
        <v>0</v>
      </c>
      <c r="KKW57" s="167">
        <f>'22'!KKQ2</f>
        <v>0</v>
      </c>
      <c r="KKX57" s="167">
        <f>'22'!KKR2</f>
        <v>0</v>
      </c>
      <c r="KKY57" s="167">
        <f>'22'!KKS2</f>
        <v>0</v>
      </c>
      <c r="KKZ57" s="167">
        <f>'22'!KKT2</f>
        <v>0</v>
      </c>
      <c r="KLA57" s="167">
        <f>'22'!KKU2</f>
        <v>0</v>
      </c>
      <c r="KLB57" s="167">
        <f>'22'!KKV2</f>
        <v>0</v>
      </c>
      <c r="KLC57" s="167">
        <f>'22'!KKW2</f>
        <v>0</v>
      </c>
      <c r="KLD57" s="167">
        <f>'22'!KKX2</f>
        <v>0</v>
      </c>
      <c r="KLE57" s="167">
        <f>'22'!KKY2</f>
        <v>0</v>
      </c>
      <c r="KLF57" s="167">
        <f>'22'!KKZ2</f>
        <v>0</v>
      </c>
      <c r="KLG57" s="167">
        <f>'22'!KLA2</f>
        <v>0</v>
      </c>
      <c r="KLH57" s="167">
        <f>'22'!KLB2</f>
        <v>0</v>
      </c>
      <c r="KLI57" s="167">
        <f>'22'!KLC2</f>
        <v>0</v>
      </c>
      <c r="KLJ57" s="167">
        <f>'22'!KLD2</f>
        <v>0</v>
      </c>
      <c r="KLK57" s="167">
        <f>'22'!KLE2</f>
        <v>0</v>
      </c>
      <c r="KLL57" s="167">
        <f>'22'!KLF2</f>
        <v>0</v>
      </c>
      <c r="KLM57" s="167">
        <f>'22'!KLG2</f>
        <v>0</v>
      </c>
      <c r="KLN57" s="167">
        <f>'22'!KLH2</f>
        <v>0</v>
      </c>
      <c r="KLO57" s="167">
        <f>'22'!KLI2</f>
        <v>0</v>
      </c>
      <c r="KLP57" s="167">
        <f>'22'!KLJ2</f>
        <v>0</v>
      </c>
      <c r="KLQ57" s="167">
        <f>'22'!KLK2</f>
        <v>0</v>
      </c>
      <c r="KLR57" s="167">
        <f>'22'!KLL2</f>
        <v>0</v>
      </c>
      <c r="KLS57" s="167">
        <f>'22'!KLM2</f>
        <v>0</v>
      </c>
      <c r="KLT57" s="167">
        <f>'22'!KLN2</f>
        <v>0</v>
      </c>
      <c r="KLU57" s="167">
        <f>'22'!KLO2</f>
        <v>0</v>
      </c>
      <c r="KLV57" s="167">
        <f>'22'!KLP2</f>
        <v>0</v>
      </c>
      <c r="KLW57" s="167">
        <f>'22'!KLQ2</f>
        <v>0</v>
      </c>
      <c r="KLX57" s="167">
        <f>'22'!KLR2</f>
        <v>0</v>
      </c>
      <c r="KLY57" s="167">
        <f>'22'!KLS2</f>
        <v>0</v>
      </c>
      <c r="KLZ57" s="167">
        <f>'22'!KLT2</f>
        <v>0</v>
      </c>
      <c r="KMA57" s="167">
        <f>'22'!KLU2</f>
        <v>0</v>
      </c>
      <c r="KMB57" s="167">
        <f>'22'!KLV2</f>
        <v>0</v>
      </c>
      <c r="KMC57" s="167">
        <f>'22'!KLW2</f>
        <v>0</v>
      </c>
      <c r="KMD57" s="167">
        <f>'22'!KLX2</f>
        <v>0</v>
      </c>
      <c r="KME57" s="167">
        <f>'22'!KLY2</f>
        <v>0</v>
      </c>
      <c r="KMF57" s="167">
        <f>'22'!KLZ2</f>
        <v>0</v>
      </c>
      <c r="KMG57" s="167">
        <f>'22'!KMA2</f>
        <v>0</v>
      </c>
      <c r="KMH57" s="167">
        <f>'22'!KMB2</f>
        <v>0</v>
      </c>
      <c r="KMI57" s="167">
        <f>'22'!KMC2</f>
        <v>0</v>
      </c>
      <c r="KMJ57" s="167">
        <f>'22'!KMD2</f>
        <v>0</v>
      </c>
      <c r="KMK57" s="167">
        <f>'22'!KME2</f>
        <v>0</v>
      </c>
      <c r="KML57" s="167">
        <f>'22'!KMF2</f>
        <v>0</v>
      </c>
      <c r="KMM57" s="167">
        <f>'22'!KMG2</f>
        <v>0</v>
      </c>
      <c r="KMN57" s="167">
        <f>'22'!KMH2</f>
        <v>0</v>
      </c>
      <c r="KMO57" s="167">
        <f>'22'!KMI2</f>
        <v>0</v>
      </c>
      <c r="KMP57" s="167">
        <f>'22'!KMJ2</f>
        <v>0</v>
      </c>
      <c r="KMQ57" s="167">
        <f>'22'!KMK2</f>
        <v>0</v>
      </c>
      <c r="KMR57" s="167">
        <f>'22'!KML2</f>
        <v>0</v>
      </c>
      <c r="KMS57" s="167">
        <f>'22'!KMM2</f>
        <v>0</v>
      </c>
      <c r="KMT57" s="167">
        <f>'22'!KMN2</f>
        <v>0</v>
      </c>
      <c r="KMU57" s="167">
        <f>'22'!KMO2</f>
        <v>0</v>
      </c>
      <c r="KMV57" s="167">
        <f>'22'!KMP2</f>
        <v>0</v>
      </c>
      <c r="KMW57" s="167">
        <f>'22'!KMQ2</f>
        <v>0</v>
      </c>
      <c r="KMX57" s="167">
        <f>'22'!KMR2</f>
        <v>0</v>
      </c>
      <c r="KMY57" s="167">
        <f>'22'!KMS2</f>
        <v>0</v>
      </c>
      <c r="KMZ57" s="167">
        <f>'22'!KMT2</f>
        <v>0</v>
      </c>
      <c r="KNA57" s="167">
        <f>'22'!KMU2</f>
        <v>0</v>
      </c>
      <c r="KNB57" s="167">
        <f>'22'!KMV2</f>
        <v>0</v>
      </c>
      <c r="KNC57" s="167">
        <f>'22'!KMW2</f>
        <v>0</v>
      </c>
      <c r="KND57" s="167">
        <f>'22'!KMX2</f>
        <v>0</v>
      </c>
      <c r="KNE57" s="167">
        <f>'22'!KMY2</f>
        <v>0</v>
      </c>
      <c r="KNF57" s="167">
        <f>'22'!KMZ2</f>
        <v>0</v>
      </c>
      <c r="KNG57" s="167">
        <f>'22'!KNA2</f>
        <v>0</v>
      </c>
      <c r="KNH57" s="167">
        <f>'22'!KNB2</f>
        <v>0</v>
      </c>
      <c r="KNI57" s="167">
        <f>'22'!KNC2</f>
        <v>0</v>
      </c>
      <c r="KNJ57" s="167">
        <f>'22'!KND2</f>
        <v>0</v>
      </c>
      <c r="KNK57" s="167">
        <f>'22'!KNE2</f>
        <v>0</v>
      </c>
      <c r="KNL57" s="167">
        <f>'22'!KNF2</f>
        <v>0</v>
      </c>
      <c r="KNM57" s="167">
        <f>'22'!KNG2</f>
        <v>0</v>
      </c>
      <c r="KNN57" s="167">
        <f>'22'!KNH2</f>
        <v>0</v>
      </c>
      <c r="KNO57" s="167">
        <f>'22'!KNI2</f>
        <v>0</v>
      </c>
      <c r="KNP57" s="167">
        <f>'22'!KNJ2</f>
        <v>0</v>
      </c>
      <c r="KNQ57" s="167">
        <f>'22'!KNK2</f>
        <v>0</v>
      </c>
      <c r="KNR57" s="167">
        <f>'22'!KNL2</f>
        <v>0</v>
      </c>
      <c r="KNS57" s="167">
        <f>'22'!KNM2</f>
        <v>0</v>
      </c>
      <c r="KNT57" s="167">
        <f>'22'!KNN2</f>
        <v>0</v>
      </c>
      <c r="KNU57" s="167">
        <f>'22'!KNO2</f>
        <v>0</v>
      </c>
      <c r="KNV57" s="167">
        <f>'22'!KNP2</f>
        <v>0</v>
      </c>
      <c r="KNW57" s="167">
        <f>'22'!KNQ2</f>
        <v>0</v>
      </c>
      <c r="KNX57" s="167">
        <f>'22'!KNR2</f>
        <v>0</v>
      </c>
      <c r="KNY57" s="167">
        <f>'22'!KNS2</f>
        <v>0</v>
      </c>
      <c r="KNZ57" s="167">
        <f>'22'!KNT2</f>
        <v>0</v>
      </c>
      <c r="KOA57" s="167">
        <f>'22'!KNU2</f>
        <v>0</v>
      </c>
      <c r="KOB57" s="167">
        <f>'22'!KNV2</f>
        <v>0</v>
      </c>
      <c r="KOC57" s="167">
        <f>'22'!KNW2</f>
        <v>0</v>
      </c>
      <c r="KOD57" s="167">
        <f>'22'!KNX2</f>
        <v>0</v>
      </c>
      <c r="KOE57" s="167">
        <f>'22'!KNY2</f>
        <v>0</v>
      </c>
      <c r="KOF57" s="167">
        <f>'22'!KNZ2</f>
        <v>0</v>
      </c>
      <c r="KOG57" s="167">
        <f>'22'!KOA2</f>
        <v>0</v>
      </c>
      <c r="KOH57" s="167">
        <f>'22'!KOB2</f>
        <v>0</v>
      </c>
      <c r="KOI57" s="167">
        <f>'22'!KOC2</f>
        <v>0</v>
      </c>
      <c r="KOJ57" s="167">
        <f>'22'!KOD2</f>
        <v>0</v>
      </c>
      <c r="KOK57" s="167">
        <f>'22'!KOE2</f>
        <v>0</v>
      </c>
      <c r="KOL57" s="167">
        <f>'22'!KOF2</f>
        <v>0</v>
      </c>
      <c r="KOM57" s="167">
        <f>'22'!KOG2</f>
        <v>0</v>
      </c>
      <c r="KON57" s="167">
        <f>'22'!KOH2</f>
        <v>0</v>
      </c>
      <c r="KOO57" s="167">
        <f>'22'!KOI2</f>
        <v>0</v>
      </c>
      <c r="KOP57" s="167">
        <f>'22'!KOJ2</f>
        <v>0</v>
      </c>
      <c r="KOQ57" s="167">
        <f>'22'!KOK2</f>
        <v>0</v>
      </c>
      <c r="KOR57" s="167">
        <f>'22'!KOL2</f>
        <v>0</v>
      </c>
      <c r="KOS57" s="167">
        <f>'22'!KOM2</f>
        <v>0</v>
      </c>
      <c r="KOT57" s="167">
        <f>'22'!KON2</f>
        <v>0</v>
      </c>
      <c r="KOU57" s="167">
        <f>'22'!KOO2</f>
        <v>0</v>
      </c>
      <c r="KOV57" s="167">
        <f>'22'!KOP2</f>
        <v>0</v>
      </c>
      <c r="KOW57" s="167">
        <f>'22'!KOQ2</f>
        <v>0</v>
      </c>
      <c r="KOX57" s="167">
        <f>'22'!KOR2</f>
        <v>0</v>
      </c>
      <c r="KOY57" s="167">
        <f>'22'!KOS2</f>
        <v>0</v>
      </c>
      <c r="KOZ57" s="167">
        <f>'22'!KOT2</f>
        <v>0</v>
      </c>
      <c r="KPA57" s="167">
        <f>'22'!KOU2</f>
        <v>0</v>
      </c>
      <c r="KPB57" s="167">
        <f>'22'!KOV2</f>
        <v>0</v>
      </c>
      <c r="KPC57" s="167">
        <f>'22'!KOW2</f>
        <v>0</v>
      </c>
      <c r="KPD57" s="167">
        <f>'22'!KOX2</f>
        <v>0</v>
      </c>
      <c r="KPE57" s="167">
        <f>'22'!KOY2</f>
        <v>0</v>
      </c>
      <c r="KPF57" s="167">
        <f>'22'!KOZ2</f>
        <v>0</v>
      </c>
      <c r="KPG57" s="167">
        <f>'22'!KPA2</f>
        <v>0</v>
      </c>
      <c r="KPH57" s="167">
        <f>'22'!KPB2</f>
        <v>0</v>
      </c>
      <c r="KPI57" s="167">
        <f>'22'!KPC2</f>
        <v>0</v>
      </c>
      <c r="KPJ57" s="167">
        <f>'22'!KPD2</f>
        <v>0</v>
      </c>
      <c r="KPK57" s="167">
        <f>'22'!KPE2</f>
        <v>0</v>
      </c>
      <c r="KPL57" s="167">
        <f>'22'!KPF2</f>
        <v>0</v>
      </c>
      <c r="KPM57" s="167">
        <f>'22'!KPG2</f>
        <v>0</v>
      </c>
      <c r="KPN57" s="167">
        <f>'22'!KPH2</f>
        <v>0</v>
      </c>
      <c r="KPO57" s="167">
        <f>'22'!KPI2</f>
        <v>0</v>
      </c>
      <c r="KPP57" s="167">
        <f>'22'!KPJ2</f>
        <v>0</v>
      </c>
      <c r="KPQ57" s="167">
        <f>'22'!KPK2</f>
        <v>0</v>
      </c>
      <c r="KPR57" s="167">
        <f>'22'!KPL2</f>
        <v>0</v>
      </c>
      <c r="KPS57" s="167">
        <f>'22'!KPM2</f>
        <v>0</v>
      </c>
      <c r="KPT57" s="167">
        <f>'22'!KPN2</f>
        <v>0</v>
      </c>
      <c r="KPU57" s="167">
        <f>'22'!KPO2</f>
        <v>0</v>
      </c>
      <c r="KPV57" s="167">
        <f>'22'!KPP2</f>
        <v>0</v>
      </c>
      <c r="KPW57" s="167">
        <f>'22'!KPQ2</f>
        <v>0</v>
      </c>
      <c r="KPX57" s="167">
        <f>'22'!KPR2</f>
        <v>0</v>
      </c>
      <c r="KPY57" s="167">
        <f>'22'!KPS2</f>
        <v>0</v>
      </c>
      <c r="KPZ57" s="167">
        <f>'22'!KPT2</f>
        <v>0</v>
      </c>
      <c r="KQA57" s="167">
        <f>'22'!KPU2</f>
        <v>0</v>
      </c>
      <c r="KQB57" s="167">
        <f>'22'!KPV2</f>
        <v>0</v>
      </c>
      <c r="KQC57" s="167">
        <f>'22'!KPW2</f>
        <v>0</v>
      </c>
      <c r="KQD57" s="167">
        <f>'22'!KPX2</f>
        <v>0</v>
      </c>
      <c r="KQE57" s="167">
        <f>'22'!KPY2</f>
        <v>0</v>
      </c>
      <c r="KQF57" s="167">
        <f>'22'!KPZ2</f>
        <v>0</v>
      </c>
      <c r="KQG57" s="167">
        <f>'22'!KQA2</f>
        <v>0</v>
      </c>
      <c r="KQH57" s="167">
        <f>'22'!KQB2</f>
        <v>0</v>
      </c>
      <c r="KQI57" s="167">
        <f>'22'!KQC2</f>
        <v>0</v>
      </c>
      <c r="KQJ57" s="167">
        <f>'22'!KQD2</f>
        <v>0</v>
      </c>
      <c r="KQK57" s="167">
        <f>'22'!KQE2</f>
        <v>0</v>
      </c>
      <c r="KQL57" s="167">
        <f>'22'!KQF2</f>
        <v>0</v>
      </c>
      <c r="KQM57" s="167">
        <f>'22'!KQG2</f>
        <v>0</v>
      </c>
      <c r="KQN57" s="167">
        <f>'22'!KQH2</f>
        <v>0</v>
      </c>
      <c r="KQO57" s="167">
        <f>'22'!KQI2</f>
        <v>0</v>
      </c>
      <c r="KQP57" s="167">
        <f>'22'!KQJ2</f>
        <v>0</v>
      </c>
      <c r="KQQ57" s="167">
        <f>'22'!KQK2</f>
        <v>0</v>
      </c>
      <c r="KQR57" s="167">
        <f>'22'!KQL2</f>
        <v>0</v>
      </c>
      <c r="KQS57" s="167">
        <f>'22'!KQM2</f>
        <v>0</v>
      </c>
      <c r="KQT57" s="167">
        <f>'22'!KQN2</f>
        <v>0</v>
      </c>
      <c r="KQU57" s="167">
        <f>'22'!KQO2</f>
        <v>0</v>
      </c>
      <c r="KQV57" s="167">
        <f>'22'!KQP2</f>
        <v>0</v>
      </c>
      <c r="KQW57" s="167">
        <f>'22'!KQQ2</f>
        <v>0</v>
      </c>
      <c r="KQX57" s="167">
        <f>'22'!KQR2</f>
        <v>0</v>
      </c>
      <c r="KQY57" s="167">
        <f>'22'!KQS2</f>
        <v>0</v>
      </c>
      <c r="KQZ57" s="167">
        <f>'22'!KQT2</f>
        <v>0</v>
      </c>
      <c r="KRA57" s="167">
        <f>'22'!KQU2</f>
        <v>0</v>
      </c>
      <c r="KRB57" s="167">
        <f>'22'!KQV2</f>
        <v>0</v>
      </c>
      <c r="KRC57" s="167">
        <f>'22'!KQW2</f>
        <v>0</v>
      </c>
      <c r="KRD57" s="167">
        <f>'22'!KQX2</f>
        <v>0</v>
      </c>
      <c r="KRE57" s="167">
        <f>'22'!KQY2</f>
        <v>0</v>
      </c>
      <c r="KRF57" s="167">
        <f>'22'!KQZ2</f>
        <v>0</v>
      </c>
      <c r="KRG57" s="167">
        <f>'22'!KRA2</f>
        <v>0</v>
      </c>
      <c r="KRH57" s="167">
        <f>'22'!KRB2</f>
        <v>0</v>
      </c>
      <c r="KRI57" s="167">
        <f>'22'!KRC2</f>
        <v>0</v>
      </c>
      <c r="KRJ57" s="167">
        <f>'22'!KRD2</f>
        <v>0</v>
      </c>
      <c r="KRK57" s="167">
        <f>'22'!KRE2</f>
        <v>0</v>
      </c>
      <c r="KRL57" s="167">
        <f>'22'!KRF2</f>
        <v>0</v>
      </c>
      <c r="KRM57" s="167">
        <f>'22'!KRG2</f>
        <v>0</v>
      </c>
      <c r="KRN57" s="167">
        <f>'22'!KRH2</f>
        <v>0</v>
      </c>
      <c r="KRO57" s="167">
        <f>'22'!KRI2</f>
        <v>0</v>
      </c>
      <c r="KRP57" s="167">
        <f>'22'!KRJ2</f>
        <v>0</v>
      </c>
      <c r="KRQ57" s="167">
        <f>'22'!KRK2</f>
        <v>0</v>
      </c>
      <c r="KRR57" s="167">
        <f>'22'!KRL2</f>
        <v>0</v>
      </c>
      <c r="KRS57" s="167">
        <f>'22'!KRM2</f>
        <v>0</v>
      </c>
      <c r="KRT57" s="167">
        <f>'22'!KRN2</f>
        <v>0</v>
      </c>
      <c r="KRU57" s="167">
        <f>'22'!KRO2</f>
        <v>0</v>
      </c>
      <c r="KRV57" s="167">
        <f>'22'!KRP2</f>
        <v>0</v>
      </c>
      <c r="KRW57" s="167">
        <f>'22'!KRQ2</f>
        <v>0</v>
      </c>
      <c r="KRX57" s="167">
        <f>'22'!KRR2</f>
        <v>0</v>
      </c>
      <c r="KRY57" s="167">
        <f>'22'!KRS2</f>
        <v>0</v>
      </c>
      <c r="KRZ57" s="167">
        <f>'22'!KRT2</f>
        <v>0</v>
      </c>
      <c r="KSA57" s="167">
        <f>'22'!KRU2</f>
        <v>0</v>
      </c>
      <c r="KSB57" s="167">
        <f>'22'!KRV2</f>
        <v>0</v>
      </c>
      <c r="KSC57" s="167">
        <f>'22'!KRW2</f>
        <v>0</v>
      </c>
      <c r="KSD57" s="167">
        <f>'22'!KRX2</f>
        <v>0</v>
      </c>
      <c r="KSE57" s="167">
        <f>'22'!KRY2</f>
        <v>0</v>
      </c>
      <c r="KSF57" s="167">
        <f>'22'!KRZ2</f>
        <v>0</v>
      </c>
      <c r="KSG57" s="167">
        <f>'22'!KSA2</f>
        <v>0</v>
      </c>
      <c r="KSH57" s="167">
        <f>'22'!KSB2</f>
        <v>0</v>
      </c>
      <c r="KSI57" s="167">
        <f>'22'!KSC2</f>
        <v>0</v>
      </c>
      <c r="KSJ57" s="167">
        <f>'22'!KSD2</f>
        <v>0</v>
      </c>
      <c r="KSK57" s="167">
        <f>'22'!KSE2</f>
        <v>0</v>
      </c>
      <c r="KSL57" s="167">
        <f>'22'!KSF2</f>
        <v>0</v>
      </c>
      <c r="KSM57" s="167">
        <f>'22'!KSG2</f>
        <v>0</v>
      </c>
      <c r="KSN57" s="167">
        <f>'22'!KSH2</f>
        <v>0</v>
      </c>
      <c r="KSO57" s="167">
        <f>'22'!KSI2</f>
        <v>0</v>
      </c>
      <c r="KSP57" s="167">
        <f>'22'!KSJ2</f>
        <v>0</v>
      </c>
      <c r="KSQ57" s="167">
        <f>'22'!KSK2</f>
        <v>0</v>
      </c>
      <c r="KSR57" s="167">
        <f>'22'!KSL2</f>
        <v>0</v>
      </c>
      <c r="KSS57" s="167">
        <f>'22'!KSM2</f>
        <v>0</v>
      </c>
      <c r="KST57" s="167">
        <f>'22'!KSN2</f>
        <v>0</v>
      </c>
      <c r="KSU57" s="167">
        <f>'22'!KSO2</f>
        <v>0</v>
      </c>
      <c r="KSV57" s="167">
        <f>'22'!KSP2</f>
        <v>0</v>
      </c>
      <c r="KSW57" s="167">
        <f>'22'!KSQ2</f>
        <v>0</v>
      </c>
      <c r="KSX57" s="167">
        <f>'22'!KSR2</f>
        <v>0</v>
      </c>
      <c r="KSY57" s="167">
        <f>'22'!KSS2</f>
        <v>0</v>
      </c>
      <c r="KSZ57" s="167">
        <f>'22'!KST2</f>
        <v>0</v>
      </c>
      <c r="KTA57" s="167">
        <f>'22'!KSU2</f>
        <v>0</v>
      </c>
      <c r="KTB57" s="167">
        <f>'22'!KSV2</f>
        <v>0</v>
      </c>
      <c r="KTC57" s="167">
        <f>'22'!KSW2</f>
        <v>0</v>
      </c>
      <c r="KTD57" s="167">
        <f>'22'!KSX2</f>
        <v>0</v>
      </c>
      <c r="KTE57" s="167">
        <f>'22'!KSY2</f>
        <v>0</v>
      </c>
      <c r="KTF57" s="167">
        <f>'22'!KSZ2</f>
        <v>0</v>
      </c>
      <c r="KTG57" s="167">
        <f>'22'!KTA2</f>
        <v>0</v>
      </c>
      <c r="KTH57" s="167">
        <f>'22'!KTB2</f>
        <v>0</v>
      </c>
      <c r="KTI57" s="167">
        <f>'22'!KTC2</f>
        <v>0</v>
      </c>
      <c r="KTJ57" s="167">
        <f>'22'!KTD2</f>
        <v>0</v>
      </c>
      <c r="KTK57" s="167">
        <f>'22'!KTE2</f>
        <v>0</v>
      </c>
      <c r="KTL57" s="167">
        <f>'22'!KTF2</f>
        <v>0</v>
      </c>
      <c r="KTM57" s="167">
        <f>'22'!KTG2</f>
        <v>0</v>
      </c>
      <c r="KTN57" s="167">
        <f>'22'!KTH2</f>
        <v>0</v>
      </c>
      <c r="KTO57" s="167">
        <f>'22'!KTI2</f>
        <v>0</v>
      </c>
      <c r="KTP57" s="167">
        <f>'22'!KTJ2</f>
        <v>0</v>
      </c>
      <c r="KTQ57" s="167">
        <f>'22'!KTK2</f>
        <v>0</v>
      </c>
      <c r="KTR57" s="167">
        <f>'22'!KTL2</f>
        <v>0</v>
      </c>
      <c r="KTS57" s="167">
        <f>'22'!KTM2</f>
        <v>0</v>
      </c>
      <c r="KTT57" s="167">
        <f>'22'!KTN2</f>
        <v>0</v>
      </c>
      <c r="KTU57" s="167">
        <f>'22'!KTO2</f>
        <v>0</v>
      </c>
      <c r="KTV57" s="167">
        <f>'22'!KTP2</f>
        <v>0</v>
      </c>
      <c r="KTW57" s="167">
        <f>'22'!KTQ2</f>
        <v>0</v>
      </c>
      <c r="KTX57" s="167">
        <f>'22'!KTR2</f>
        <v>0</v>
      </c>
      <c r="KTY57" s="167">
        <f>'22'!KTS2</f>
        <v>0</v>
      </c>
      <c r="KTZ57" s="167">
        <f>'22'!KTT2</f>
        <v>0</v>
      </c>
      <c r="KUA57" s="167">
        <f>'22'!KTU2</f>
        <v>0</v>
      </c>
      <c r="KUB57" s="167">
        <f>'22'!KTV2</f>
        <v>0</v>
      </c>
      <c r="KUC57" s="167">
        <f>'22'!KTW2</f>
        <v>0</v>
      </c>
      <c r="KUD57" s="167">
        <f>'22'!KTX2</f>
        <v>0</v>
      </c>
      <c r="KUE57" s="167">
        <f>'22'!KTY2</f>
        <v>0</v>
      </c>
      <c r="KUF57" s="167">
        <f>'22'!KTZ2</f>
        <v>0</v>
      </c>
      <c r="KUG57" s="167">
        <f>'22'!KUA2</f>
        <v>0</v>
      </c>
      <c r="KUH57" s="167">
        <f>'22'!KUB2</f>
        <v>0</v>
      </c>
      <c r="KUI57" s="167">
        <f>'22'!KUC2</f>
        <v>0</v>
      </c>
      <c r="KUJ57" s="167">
        <f>'22'!KUD2</f>
        <v>0</v>
      </c>
      <c r="KUK57" s="167">
        <f>'22'!KUE2</f>
        <v>0</v>
      </c>
      <c r="KUL57" s="167">
        <f>'22'!KUF2</f>
        <v>0</v>
      </c>
      <c r="KUM57" s="167">
        <f>'22'!KUG2</f>
        <v>0</v>
      </c>
      <c r="KUN57" s="167">
        <f>'22'!KUH2</f>
        <v>0</v>
      </c>
      <c r="KUO57" s="167">
        <f>'22'!KUI2</f>
        <v>0</v>
      </c>
      <c r="KUP57" s="167">
        <f>'22'!KUJ2</f>
        <v>0</v>
      </c>
      <c r="KUQ57" s="167">
        <f>'22'!KUK2</f>
        <v>0</v>
      </c>
      <c r="KUR57" s="167">
        <f>'22'!KUL2</f>
        <v>0</v>
      </c>
      <c r="KUS57" s="167">
        <f>'22'!KUM2</f>
        <v>0</v>
      </c>
      <c r="KUT57" s="167">
        <f>'22'!KUN2</f>
        <v>0</v>
      </c>
      <c r="KUU57" s="167">
        <f>'22'!KUO2</f>
        <v>0</v>
      </c>
      <c r="KUV57" s="167">
        <f>'22'!KUP2</f>
        <v>0</v>
      </c>
      <c r="KUW57" s="167">
        <f>'22'!KUQ2</f>
        <v>0</v>
      </c>
      <c r="KUX57" s="167">
        <f>'22'!KUR2</f>
        <v>0</v>
      </c>
      <c r="KUY57" s="167">
        <f>'22'!KUS2</f>
        <v>0</v>
      </c>
      <c r="KUZ57" s="167">
        <f>'22'!KUT2</f>
        <v>0</v>
      </c>
      <c r="KVA57" s="167">
        <f>'22'!KUU2</f>
        <v>0</v>
      </c>
      <c r="KVB57" s="167">
        <f>'22'!KUV2</f>
        <v>0</v>
      </c>
      <c r="KVC57" s="167">
        <f>'22'!KUW2</f>
        <v>0</v>
      </c>
      <c r="KVD57" s="167">
        <f>'22'!KUX2</f>
        <v>0</v>
      </c>
      <c r="KVE57" s="167">
        <f>'22'!KUY2</f>
        <v>0</v>
      </c>
      <c r="KVF57" s="167">
        <f>'22'!KUZ2</f>
        <v>0</v>
      </c>
      <c r="KVG57" s="167">
        <f>'22'!KVA2</f>
        <v>0</v>
      </c>
      <c r="KVH57" s="167">
        <f>'22'!KVB2</f>
        <v>0</v>
      </c>
      <c r="KVI57" s="167">
        <f>'22'!KVC2</f>
        <v>0</v>
      </c>
      <c r="KVJ57" s="167">
        <f>'22'!KVD2</f>
        <v>0</v>
      </c>
      <c r="KVK57" s="167">
        <f>'22'!KVE2</f>
        <v>0</v>
      </c>
      <c r="KVL57" s="167">
        <f>'22'!KVF2</f>
        <v>0</v>
      </c>
      <c r="KVM57" s="167">
        <f>'22'!KVG2</f>
        <v>0</v>
      </c>
      <c r="KVN57" s="167">
        <f>'22'!KVH2</f>
        <v>0</v>
      </c>
      <c r="KVO57" s="167">
        <f>'22'!KVI2</f>
        <v>0</v>
      </c>
      <c r="KVP57" s="167">
        <f>'22'!KVJ2</f>
        <v>0</v>
      </c>
      <c r="KVQ57" s="167">
        <f>'22'!KVK2</f>
        <v>0</v>
      </c>
      <c r="KVR57" s="167">
        <f>'22'!KVL2</f>
        <v>0</v>
      </c>
      <c r="KVS57" s="167">
        <f>'22'!KVM2</f>
        <v>0</v>
      </c>
      <c r="KVT57" s="167">
        <f>'22'!KVN2</f>
        <v>0</v>
      </c>
      <c r="KVU57" s="167">
        <f>'22'!KVO2</f>
        <v>0</v>
      </c>
      <c r="KVV57" s="167">
        <f>'22'!KVP2</f>
        <v>0</v>
      </c>
      <c r="KVW57" s="167">
        <f>'22'!KVQ2</f>
        <v>0</v>
      </c>
      <c r="KVX57" s="167">
        <f>'22'!KVR2</f>
        <v>0</v>
      </c>
      <c r="KVY57" s="167">
        <f>'22'!KVS2</f>
        <v>0</v>
      </c>
      <c r="KVZ57" s="167">
        <f>'22'!KVT2</f>
        <v>0</v>
      </c>
      <c r="KWA57" s="167">
        <f>'22'!KVU2</f>
        <v>0</v>
      </c>
      <c r="KWB57" s="167">
        <f>'22'!KVV2</f>
        <v>0</v>
      </c>
      <c r="KWC57" s="167">
        <f>'22'!KVW2</f>
        <v>0</v>
      </c>
      <c r="KWD57" s="167">
        <f>'22'!KVX2</f>
        <v>0</v>
      </c>
      <c r="KWE57" s="167">
        <f>'22'!KVY2</f>
        <v>0</v>
      </c>
      <c r="KWF57" s="167">
        <f>'22'!KVZ2</f>
        <v>0</v>
      </c>
      <c r="KWG57" s="167">
        <f>'22'!KWA2</f>
        <v>0</v>
      </c>
      <c r="KWH57" s="167">
        <f>'22'!KWB2</f>
        <v>0</v>
      </c>
      <c r="KWI57" s="167">
        <f>'22'!KWC2</f>
        <v>0</v>
      </c>
      <c r="KWJ57" s="167">
        <f>'22'!KWD2</f>
        <v>0</v>
      </c>
      <c r="KWK57" s="167">
        <f>'22'!KWE2</f>
        <v>0</v>
      </c>
      <c r="KWL57" s="167">
        <f>'22'!KWF2</f>
        <v>0</v>
      </c>
      <c r="KWM57" s="167">
        <f>'22'!KWG2</f>
        <v>0</v>
      </c>
      <c r="KWN57" s="167">
        <f>'22'!KWH2</f>
        <v>0</v>
      </c>
      <c r="KWO57" s="167">
        <f>'22'!KWI2</f>
        <v>0</v>
      </c>
      <c r="KWP57" s="167">
        <f>'22'!KWJ2</f>
        <v>0</v>
      </c>
      <c r="KWQ57" s="167">
        <f>'22'!KWK2</f>
        <v>0</v>
      </c>
      <c r="KWR57" s="167">
        <f>'22'!KWL2</f>
        <v>0</v>
      </c>
      <c r="KWS57" s="167">
        <f>'22'!KWM2</f>
        <v>0</v>
      </c>
      <c r="KWT57" s="167">
        <f>'22'!KWN2</f>
        <v>0</v>
      </c>
      <c r="KWU57" s="167">
        <f>'22'!KWO2</f>
        <v>0</v>
      </c>
      <c r="KWV57" s="167">
        <f>'22'!KWP2</f>
        <v>0</v>
      </c>
      <c r="KWW57" s="167">
        <f>'22'!KWQ2</f>
        <v>0</v>
      </c>
      <c r="KWX57" s="167">
        <f>'22'!KWR2</f>
        <v>0</v>
      </c>
      <c r="KWY57" s="167">
        <f>'22'!KWS2</f>
        <v>0</v>
      </c>
      <c r="KWZ57" s="167">
        <f>'22'!KWT2</f>
        <v>0</v>
      </c>
      <c r="KXA57" s="167">
        <f>'22'!KWU2</f>
        <v>0</v>
      </c>
      <c r="KXB57" s="167">
        <f>'22'!KWV2</f>
        <v>0</v>
      </c>
      <c r="KXC57" s="167">
        <f>'22'!KWW2</f>
        <v>0</v>
      </c>
      <c r="KXD57" s="167">
        <f>'22'!KWX2</f>
        <v>0</v>
      </c>
      <c r="KXE57" s="167">
        <f>'22'!KWY2</f>
        <v>0</v>
      </c>
      <c r="KXF57" s="167">
        <f>'22'!KWZ2</f>
        <v>0</v>
      </c>
      <c r="KXG57" s="167">
        <f>'22'!KXA2</f>
        <v>0</v>
      </c>
      <c r="KXH57" s="167">
        <f>'22'!KXB2</f>
        <v>0</v>
      </c>
      <c r="KXI57" s="167">
        <f>'22'!KXC2</f>
        <v>0</v>
      </c>
      <c r="KXJ57" s="167">
        <f>'22'!KXD2</f>
        <v>0</v>
      </c>
      <c r="KXK57" s="167">
        <f>'22'!KXE2</f>
        <v>0</v>
      </c>
      <c r="KXL57" s="167">
        <f>'22'!KXF2</f>
        <v>0</v>
      </c>
      <c r="KXM57" s="167">
        <f>'22'!KXG2</f>
        <v>0</v>
      </c>
      <c r="KXN57" s="167">
        <f>'22'!KXH2</f>
        <v>0</v>
      </c>
      <c r="KXO57" s="167">
        <f>'22'!KXI2</f>
        <v>0</v>
      </c>
      <c r="KXP57" s="167">
        <f>'22'!KXJ2</f>
        <v>0</v>
      </c>
      <c r="KXQ57" s="167">
        <f>'22'!KXK2</f>
        <v>0</v>
      </c>
      <c r="KXR57" s="167">
        <f>'22'!KXL2</f>
        <v>0</v>
      </c>
      <c r="KXS57" s="167">
        <f>'22'!KXM2</f>
        <v>0</v>
      </c>
      <c r="KXT57" s="167">
        <f>'22'!KXN2</f>
        <v>0</v>
      </c>
      <c r="KXU57" s="167">
        <f>'22'!KXO2</f>
        <v>0</v>
      </c>
      <c r="KXV57" s="167">
        <f>'22'!KXP2</f>
        <v>0</v>
      </c>
      <c r="KXW57" s="167">
        <f>'22'!KXQ2</f>
        <v>0</v>
      </c>
      <c r="KXX57" s="167">
        <f>'22'!KXR2</f>
        <v>0</v>
      </c>
      <c r="KXY57" s="167">
        <f>'22'!KXS2</f>
        <v>0</v>
      </c>
      <c r="KXZ57" s="167">
        <f>'22'!KXT2</f>
        <v>0</v>
      </c>
      <c r="KYA57" s="167">
        <f>'22'!KXU2</f>
        <v>0</v>
      </c>
      <c r="KYB57" s="167">
        <f>'22'!KXV2</f>
        <v>0</v>
      </c>
      <c r="KYC57" s="167">
        <f>'22'!KXW2</f>
        <v>0</v>
      </c>
      <c r="KYD57" s="167">
        <f>'22'!KXX2</f>
        <v>0</v>
      </c>
      <c r="KYE57" s="167">
        <f>'22'!KXY2</f>
        <v>0</v>
      </c>
      <c r="KYF57" s="167">
        <f>'22'!KXZ2</f>
        <v>0</v>
      </c>
      <c r="KYG57" s="167">
        <f>'22'!KYA2</f>
        <v>0</v>
      </c>
      <c r="KYH57" s="167">
        <f>'22'!KYB2</f>
        <v>0</v>
      </c>
      <c r="KYI57" s="167">
        <f>'22'!KYC2</f>
        <v>0</v>
      </c>
      <c r="KYJ57" s="167">
        <f>'22'!KYD2</f>
        <v>0</v>
      </c>
      <c r="KYK57" s="167">
        <f>'22'!KYE2</f>
        <v>0</v>
      </c>
      <c r="KYL57" s="167">
        <f>'22'!KYF2</f>
        <v>0</v>
      </c>
      <c r="KYM57" s="167">
        <f>'22'!KYG2</f>
        <v>0</v>
      </c>
      <c r="KYN57" s="167">
        <f>'22'!KYH2</f>
        <v>0</v>
      </c>
      <c r="KYO57" s="167">
        <f>'22'!KYI2</f>
        <v>0</v>
      </c>
      <c r="KYP57" s="167">
        <f>'22'!KYJ2</f>
        <v>0</v>
      </c>
      <c r="KYQ57" s="167">
        <f>'22'!KYK2</f>
        <v>0</v>
      </c>
      <c r="KYR57" s="167">
        <f>'22'!KYL2</f>
        <v>0</v>
      </c>
      <c r="KYS57" s="167">
        <f>'22'!KYM2</f>
        <v>0</v>
      </c>
      <c r="KYT57" s="167">
        <f>'22'!KYN2</f>
        <v>0</v>
      </c>
      <c r="KYU57" s="167">
        <f>'22'!KYO2</f>
        <v>0</v>
      </c>
      <c r="KYV57" s="167">
        <f>'22'!KYP2</f>
        <v>0</v>
      </c>
      <c r="KYW57" s="167">
        <f>'22'!KYQ2</f>
        <v>0</v>
      </c>
      <c r="KYX57" s="167">
        <f>'22'!KYR2</f>
        <v>0</v>
      </c>
      <c r="KYY57" s="167">
        <f>'22'!KYS2</f>
        <v>0</v>
      </c>
      <c r="KYZ57" s="167">
        <f>'22'!KYT2</f>
        <v>0</v>
      </c>
      <c r="KZA57" s="167">
        <f>'22'!KYU2</f>
        <v>0</v>
      </c>
      <c r="KZB57" s="167">
        <f>'22'!KYV2</f>
        <v>0</v>
      </c>
      <c r="KZC57" s="167">
        <f>'22'!KYW2</f>
        <v>0</v>
      </c>
      <c r="KZD57" s="167">
        <f>'22'!KYX2</f>
        <v>0</v>
      </c>
      <c r="KZE57" s="167">
        <f>'22'!KYY2</f>
        <v>0</v>
      </c>
      <c r="KZF57" s="167">
        <f>'22'!KYZ2</f>
        <v>0</v>
      </c>
      <c r="KZG57" s="167">
        <f>'22'!KZA2</f>
        <v>0</v>
      </c>
      <c r="KZH57" s="167">
        <f>'22'!KZB2</f>
        <v>0</v>
      </c>
      <c r="KZI57" s="167">
        <f>'22'!KZC2</f>
        <v>0</v>
      </c>
      <c r="KZJ57" s="167">
        <f>'22'!KZD2</f>
        <v>0</v>
      </c>
      <c r="KZK57" s="167">
        <f>'22'!KZE2</f>
        <v>0</v>
      </c>
      <c r="KZL57" s="167">
        <f>'22'!KZF2</f>
        <v>0</v>
      </c>
      <c r="KZM57" s="167">
        <f>'22'!KZG2</f>
        <v>0</v>
      </c>
      <c r="KZN57" s="167">
        <f>'22'!KZH2</f>
        <v>0</v>
      </c>
      <c r="KZO57" s="167">
        <f>'22'!KZI2</f>
        <v>0</v>
      </c>
      <c r="KZP57" s="167">
        <f>'22'!KZJ2</f>
        <v>0</v>
      </c>
      <c r="KZQ57" s="167">
        <f>'22'!KZK2</f>
        <v>0</v>
      </c>
      <c r="KZR57" s="167">
        <f>'22'!KZL2</f>
        <v>0</v>
      </c>
      <c r="KZS57" s="167">
        <f>'22'!KZM2</f>
        <v>0</v>
      </c>
      <c r="KZT57" s="167">
        <f>'22'!KZN2</f>
        <v>0</v>
      </c>
      <c r="KZU57" s="167">
        <f>'22'!KZO2</f>
        <v>0</v>
      </c>
      <c r="KZV57" s="167">
        <f>'22'!KZP2</f>
        <v>0</v>
      </c>
      <c r="KZW57" s="167">
        <f>'22'!KZQ2</f>
        <v>0</v>
      </c>
      <c r="KZX57" s="167">
        <f>'22'!KZR2</f>
        <v>0</v>
      </c>
      <c r="KZY57" s="167">
        <f>'22'!KZS2</f>
        <v>0</v>
      </c>
      <c r="KZZ57" s="167">
        <f>'22'!KZT2</f>
        <v>0</v>
      </c>
      <c r="LAA57" s="167">
        <f>'22'!KZU2</f>
        <v>0</v>
      </c>
      <c r="LAB57" s="167">
        <f>'22'!KZV2</f>
        <v>0</v>
      </c>
      <c r="LAC57" s="167">
        <f>'22'!KZW2</f>
        <v>0</v>
      </c>
      <c r="LAD57" s="167">
        <f>'22'!KZX2</f>
        <v>0</v>
      </c>
      <c r="LAE57" s="167">
        <f>'22'!KZY2</f>
        <v>0</v>
      </c>
      <c r="LAF57" s="167">
        <f>'22'!KZZ2</f>
        <v>0</v>
      </c>
      <c r="LAG57" s="167">
        <f>'22'!LAA2</f>
        <v>0</v>
      </c>
      <c r="LAH57" s="167">
        <f>'22'!LAB2</f>
        <v>0</v>
      </c>
      <c r="LAI57" s="167">
        <f>'22'!LAC2</f>
        <v>0</v>
      </c>
      <c r="LAJ57" s="167">
        <f>'22'!LAD2</f>
        <v>0</v>
      </c>
      <c r="LAK57" s="167">
        <f>'22'!LAE2</f>
        <v>0</v>
      </c>
      <c r="LAL57" s="167">
        <f>'22'!LAF2</f>
        <v>0</v>
      </c>
      <c r="LAM57" s="167">
        <f>'22'!LAG2</f>
        <v>0</v>
      </c>
      <c r="LAN57" s="167">
        <f>'22'!LAH2</f>
        <v>0</v>
      </c>
      <c r="LAO57" s="167">
        <f>'22'!LAI2</f>
        <v>0</v>
      </c>
      <c r="LAP57" s="167">
        <f>'22'!LAJ2</f>
        <v>0</v>
      </c>
      <c r="LAQ57" s="167">
        <f>'22'!LAK2</f>
        <v>0</v>
      </c>
      <c r="LAR57" s="167">
        <f>'22'!LAL2</f>
        <v>0</v>
      </c>
      <c r="LAS57" s="167">
        <f>'22'!LAM2</f>
        <v>0</v>
      </c>
      <c r="LAT57" s="167">
        <f>'22'!LAN2</f>
        <v>0</v>
      </c>
      <c r="LAU57" s="167">
        <f>'22'!LAO2</f>
        <v>0</v>
      </c>
      <c r="LAV57" s="167">
        <f>'22'!LAP2</f>
        <v>0</v>
      </c>
      <c r="LAW57" s="167">
        <f>'22'!LAQ2</f>
        <v>0</v>
      </c>
      <c r="LAX57" s="167">
        <f>'22'!LAR2</f>
        <v>0</v>
      </c>
      <c r="LAY57" s="167">
        <f>'22'!LAS2</f>
        <v>0</v>
      </c>
      <c r="LAZ57" s="167">
        <f>'22'!LAT2</f>
        <v>0</v>
      </c>
      <c r="LBA57" s="167">
        <f>'22'!LAU2</f>
        <v>0</v>
      </c>
      <c r="LBB57" s="167">
        <f>'22'!LAV2</f>
        <v>0</v>
      </c>
      <c r="LBC57" s="167">
        <f>'22'!LAW2</f>
        <v>0</v>
      </c>
      <c r="LBD57" s="167">
        <f>'22'!LAX2</f>
        <v>0</v>
      </c>
      <c r="LBE57" s="167">
        <f>'22'!LAY2</f>
        <v>0</v>
      </c>
      <c r="LBF57" s="167">
        <f>'22'!LAZ2</f>
        <v>0</v>
      </c>
      <c r="LBG57" s="167">
        <f>'22'!LBA2</f>
        <v>0</v>
      </c>
      <c r="LBH57" s="167">
        <f>'22'!LBB2</f>
        <v>0</v>
      </c>
      <c r="LBI57" s="167">
        <f>'22'!LBC2</f>
        <v>0</v>
      </c>
      <c r="LBJ57" s="167">
        <f>'22'!LBD2</f>
        <v>0</v>
      </c>
      <c r="LBK57" s="167">
        <f>'22'!LBE2</f>
        <v>0</v>
      </c>
      <c r="LBL57" s="167">
        <f>'22'!LBF2</f>
        <v>0</v>
      </c>
      <c r="LBM57" s="167">
        <f>'22'!LBG2</f>
        <v>0</v>
      </c>
      <c r="LBN57" s="167">
        <f>'22'!LBH2</f>
        <v>0</v>
      </c>
      <c r="LBO57" s="167">
        <f>'22'!LBI2</f>
        <v>0</v>
      </c>
      <c r="LBP57" s="167">
        <f>'22'!LBJ2</f>
        <v>0</v>
      </c>
      <c r="LBQ57" s="167">
        <f>'22'!LBK2</f>
        <v>0</v>
      </c>
      <c r="LBR57" s="167">
        <f>'22'!LBL2</f>
        <v>0</v>
      </c>
      <c r="LBS57" s="167">
        <f>'22'!LBM2</f>
        <v>0</v>
      </c>
      <c r="LBT57" s="167">
        <f>'22'!LBN2</f>
        <v>0</v>
      </c>
      <c r="LBU57" s="167">
        <f>'22'!LBO2</f>
        <v>0</v>
      </c>
      <c r="LBV57" s="167">
        <f>'22'!LBP2</f>
        <v>0</v>
      </c>
      <c r="LBW57" s="167">
        <f>'22'!LBQ2</f>
        <v>0</v>
      </c>
      <c r="LBX57" s="167">
        <f>'22'!LBR2</f>
        <v>0</v>
      </c>
      <c r="LBY57" s="167">
        <f>'22'!LBS2</f>
        <v>0</v>
      </c>
      <c r="LBZ57" s="167">
        <f>'22'!LBT2</f>
        <v>0</v>
      </c>
      <c r="LCA57" s="167">
        <f>'22'!LBU2</f>
        <v>0</v>
      </c>
      <c r="LCB57" s="167">
        <f>'22'!LBV2</f>
        <v>0</v>
      </c>
      <c r="LCC57" s="167">
        <f>'22'!LBW2</f>
        <v>0</v>
      </c>
      <c r="LCD57" s="167">
        <f>'22'!LBX2</f>
        <v>0</v>
      </c>
      <c r="LCE57" s="167">
        <f>'22'!LBY2</f>
        <v>0</v>
      </c>
      <c r="LCF57" s="167">
        <f>'22'!LBZ2</f>
        <v>0</v>
      </c>
      <c r="LCG57" s="167">
        <f>'22'!LCA2</f>
        <v>0</v>
      </c>
      <c r="LCH57" s="167">
        <f>'22'!LCB2</f>
        <v>0</v>
      </c>
      <c r="LCI57" s="167">
        <f>'22'!LCC2</f>
        <v>0</v>
      </c>
      <c r="LCJ57" s="167">
        <f>'22'!LCD2</f>
        <v>0</v>
      </c>
      <c r="LCK57" s="167">
        <f>'22'!LCE2</f>
        <v>0</v>
      </c>
      <c r="LCL57" s="167">
        <f>'22'!LCF2</f>
        <v>0</v>
      </c>
      <c r="LCM57" s="167">
        <f>'22'!LCG2</f>
        <v>0</v>
      </c>
      <c r="LCN57" s="167">
        <f>'22'!LCH2</f>
        <v>0</v>
      </c>
      <c r="LCO57" s="167">
        <f>'22'!LCI2</f>
        <v>0</v>
      </c>
      <c r="LCP57" s="167">
        <f>'22'!LCJ2</f>
        <v>0</v>
      </c>
      <c r="LCQ57" s="167">
        <f>'22'!LCK2</f>
        <v>0</v>
      </c>
      <c r="LCR57" s="167">
        <f>'22'!LCL2</f>
        <v>0</v>
      </c>
      <c r="LCS57" s="167">
        <f>'22'!LCM2</f>
        <v>0</v>
      </c>
      <c r="LCT57" s="167">
        <f>'22'!LCN2</f>
        <v>0</v>
      </c>
      <c r="LCU57" s="167">
        <f>'22'!LCO2</f>
        <v>0</v>
      </c>
      <c r="LCV57" s="167">
        <f>'22'!LCP2</f>
        <v>0</v>
      </c>
      <c r="LCW57" s="167">
        <f>'22'!LCQ2</f>
        <v>0</v>
      </c>
      <c r="LCX57" s="167">
        <f>'22'!LCR2</f>
        <v>0</v>
      </c>
      <c r="LCY57" s="167">
        <f>'22'!LCS2</f>
        <v>0</v>
      </c>
      <c r="LCZ57" s="167">
        <f>'22'!LCT2</f>
        <v>0</v>
      </c>
      <c r="LDA57" s="167">
        <f>'22'!LCU2</f>
        <v>0</v>
      </c>
      <c r="LDB57" s="167">
        <f>'22'!LCV2</f>
        <v>0</v>
      </c>
      <c r="LDC57" s="167">
        <f>'22'!LCW2</f>
        <v>0</v>
      </c>
      <c r="LDD57" s="167">
        <f>'22'!LCX2</f>
        <v>0</v>
      </c>
      <c r="LDE57" s="167">
        <f>'22'!LCY2</f>
        <v>0</v>
      </c>
      <c r="LDF57" s="167">
        <f>'22'!LCZ2</f>
        <v>0</v>
      </c>
      <c r="LDG57" s="167">
        <f>'22'!LDA2</f>
        <v>0</v>
      </c>
      <c r="LDH57" s="167">
        <f>'22'!LDB2</f>
        <v>0</v>
      </c>
      <c r="LDI57" s="167">
        <f>'22'!LDC2</f>
        <v>0</v>
      </c>
      <c r="LDJ57" s="167">
        <f>'22'!LDD2</f>
        <v>0</v>
      </c>
      <c r="LDK57" s="167">
        <f>'22'!LDE2</f>
        <v>0</v>
      </c>
      <c r="LDL57" s="167">
        <f>'22'!LDF2</f>
        <v>0</v>
      </c>
      <c r="LDM57" s="167">
        <f>'22'!LDG2</f>
        <v>0</v>
      </c>
      <c r="LDN57" s="167">
        <f>'22'!LDH2</f>
        <v>0</v>
      </c>
      <c r="LDO57" s="167">
        <f>'22'!LDI2</f>
        <v>0</v>
      </c>
      <c r="LDP57" s="167">
        <f>'22'!LDJ2</f>
        <v>0</v>
      </c>
      <c r="LDQ57" s="167">
        <f>'22'!LDK2</f>
        <v>0</v>
      </c>
      <c r="LDR57" s="167">
        <f>'22'!LDL2</f>
        <v>0</v>
      </c>
      <c r="LDS57" s="167">
        <f>'22'!LDM2</f>
        <v>0</v>
      </c>
      <c r="LDT57" s="167">
        <f>'22'!LDN2</f>
        <v>0</v>
      </c>
      <c r="LDU57" s="167">
        <f>'22'!LDO2</f>
        <v>0</v>
      </c>
      <c r="LDV57" s="167">
        <f>'22'!LDP2</f>
        <v>0</v>
      </c>
      <c r="LDW57" s="167">
        <f>'22'!LDQ2</f>
        <v>0</v>
      </c>
      <c r="LDX57" s="167">
        <f>'22'!LDR2</f>
        <v>0</v>
      </c>
      <c r="LDY57" s="167">
        <f>'22'!LDS2</f>
        <v>0</v>
      </c>
      <c r="LDZ57" s="167">
        <f>'22'!LDT2</f>
        <v>0</v>
      </c>
      <c r="LEA57" s="167">
        <f>'22'!LDU2</f>
        <v>0</v>
      </c>
      <c r="LEB57" s="167">
        <f>'22'!LDV2</f>
        <v>0</v>
      </c>
      <c r="LEC57" s="167">
        <f>'22'!LDW2</f>
        <v>0</v>
      </c>
      <c r="LED57" s="167">
        <f>'22'!LDX2</f>
        <v>0</v>
      </c>
      <c r="LEE57" s="167">
        <f>'22'!LDY2</f>
        <v>0</v>
      </c>
      <c r="LEF57" s="167">
        <f>'22'!LDZ2</f>
        <v>0</v>
      </c>
      <c r="LEG57" s="167">
        <f>'22'!LEA2</f>
        <v>0</v>
      </c>
      <c r="LEH57" s="167">
        <f>'22'!LEB2</f>
        <v>0</v>
      </c>
      <c r="LEI57" s="167">
        <f>'22'!LEC2</f>
        <v>0</v>
      </c>
      <c r="LEJ57" s="167">
        <f>'22'!LED2</f>
        <v>0</v>
      </c>
      <c r="LEK57" s="167">
        <f>'22'!LEE2</f>
        <v>0</v>
      </c>
      <c r="LEL57" s="167">
        <f>'22'!LEF2</f>
        <v>0</v>
      </c>
      <c r="LEM57" s="167">
        <f>'22'!LEG2</f>
        <v>0</v>
      </c>
      <c r="LEN57" s="167">
        <f>'22'!LEH2</f>
        <v>0</v>
      </c>
      <c r="LEO57" s="167">
        <f>'22'!LEI2</f>
        <v>0</v>
      </c>
      <c r="LEP57" s="167">
        <f>'22'!LEJ2</f>
        <v>0</v>
      </c>
      <c r="LEQ57" s="167">
        <f>'22'!LEK2</f>
        <v>0</v>
      </c>
      <c r="LER57" s="167">
        <f>'22'!LEL2</f>
        <v>0</v>
      </c>
      <c r="LES57" s="167">
        <f>'22'!LEM2</f>
        <v>0</v>
      </c>
      <c r="LET57" s="167">
        <f>'22'!LEN2</f>
        <v>0</v>
      </c>
      <c r="LEU57" s="167">
        <f>'22'!LEO2</f>
        <v>0</v>
      </c>
      <c r="LEV57" s="167">
        <f>'22'!LEP2</f>
        <v>0</v>
      </c>
      <c r="LEW57" s="167">
        <f>'22'!LEQ2</f>
        <v>0</v>
      </c>
      <c r="LEX57" s="167">
        <f>'22'!LER2</f>
        <v>0</v>
      </c>
      <c r="LEY57" s="167">
        <f>'22'!LES2</f>
        <v>0</v>
      </c>
      <c r="LEZ57" s="167">
        <f>'22'!LET2</f>
        <v>0</v>
      </c>
      <c r="LFA57" s="167">
        <f>'22'!LEU2</f>
        <v>0</v>
      </c>
      <c r="LFB57" s="167">
        <f>'22'!LEV2</f>
        <v>0</v>
      </c>
      <c r="LFC57" s="167">
        <f>'22'!LEW2</f>
        <v>0</v>
      </c>
      <c r="LFD57" s="167">
        <f>'22'!LEX2</f>
        <v>0</v>
      </c>
      <c r="LFE57" s="167">
        <f>'22'!LEY2</f>
        <v>0</v>
      </c>
      <c r="LFF57" s="167">
        <f>'22'!LEZ2</f>
        <v>0</v>
      </c>
      <c r="LFG57" s="167">
        <f>'22'!LFA2</f>
        <v>0</v>
      </c>
      <c r="LFH57" s="167">
        <f>'22'!LFB2</f>
        <v>0</v>
      </c>
      <c r="LFI57" s="167">
        <f>'22'!LFC2</f>
        <v>0</v>
      </c>
      <c r="LFJ57" s="167">
        <f>'22'!LFD2</f>
        <v>0</v>
      </c>
      <c r="LFK57" s="167">
        <f>'22'!LFE2</f>
        <v>0</v>
      </c>
      <c r="LFL57" s="167">
        <f>'22'!LFF2</f>
        <v>0</v>
      </c>
      <c r="LFM57" s="167">
        <f>'22'!LFG2</f>
        <v>0</v>
      </c>
      <c r="LFN57" s="167">
        <f>'22'!LFH2</f>
        <v>0</v>
      </c>
      <c r="LFO57" s="167">
        <f>'22'!LFI2</f>
        <v>0</v>
      </c>
      <c r="LFP57" s="167">
        <f>'22'!LFJ2</f>
        <v>0</v>
      </c>
      <c r="LFQ57" s="167">
        <f>'22'!LFK2</f>
        <v>0</v>
      </c>
      <c r="LFR57" s="167">
        <f>'22'!LFL2</f>
        <v>0</v>
      </c>
      <c r="LFS57" s="167">
        <f>'22'!LFM2</f>
        <v>0</v>
      </c>
      <c r="LFT57" s="167">
        <f>'22'!LFN2</f>
        <v>0</v>
      </c>
      <c r="LFU57" s="167">
        <f>'22'!LFO2</f>
        <v>0</v>
      </c>
      <c r="LFV57" s="167">
        <f>'22'!LFP2</f>
        <v>0</v>
      </c>
      <c r="LFW57" s="167">
        <f>'22'!LFQ2</f>
        <v>0</v>
      </c>
      <c r="LFX57" s="167">
        <f>'22'!LFR2</f>
        <v>0</v>
      </c>
      <c r="LFY57" s="167">
        <f>'22'!LFS2</f>
        <v>0</v>
      </c>
      <c r="LFZ57" s="167">
        <f>'22'!LFT2</f>
        <v>0</v>
      </c>
      <c r="LGA57" s="167">
        <f>'22'!LFU2</f>
        <v>0</v>
      </c>
      <c r="LGB57" s="167">
        <f>'22'!LFV2</f>
        <v>0</v>
      </c>
      <c r="LGC57" s="167">
        <f>'22'!LFW2</f>
        <v>0</v>
      </c>
      <c r="LGD57" s="167">
        <f>'22'!LFX2</f>
        <v>0</v>
      </c>
      <c r="LGE57" s="167">
        <f>'22'!LFY2</f>
        <v>0</v>
      </c>
      <c r="LGF57" s="167">
        <f>'22'!LFZ2</f>
        <v>0</v>
      </c>
      <c r="LGG57" s="167">
        <f>'22'!LGA2</f>
        <v>0</v>
      </c>
      <c r="LGH57" s="167">
        <f>'22'!LGB2</f>
        <v>0</v>
      </c>
      <c r="LGI57" s="167">
        <f>'22'!LGC2</f>
        <v>0</v>
      </c>
      <c r="LGJ57" s="167">
        <f>'22'!LGD2</f>
        <v>0</v>
      </c>
      <c r="LGK57" s="167">
        <f>'22'!LGE2</f>
        <v>0</v>
      </c>
      <c r="LGL57" s="167">
        <f>'22'!LGF2</f>
        <v>0</v>
      </c>
      <c r="LGM57" s="167">
        <f>'22'!LGG2</f>
        <v>0</v>
      </c>
      <c r="LGN57" s="167">
        <f>'22'!LGH2</f>
        <v>0</v>
      </c>
      <c r="LGO57" s="167">
        <f>'22'!LGI2</f>
        <v>0</v>
      </c>
      <c r="LGP57" s="167">
        <f>'22'!LGJ2</f>
        <v>0</v>
      </c>
      <c r="LGQ57" s="167">
        <f>'22'!LGK2</f>
        <v>0</v>
      </c>
      <c r="LGR57" s="167">
        <f>'22'!LGL2</f>
        <v>0</v>
      </c>
      <c r="LGS57" s="167">
        <f>'22'!LGM2</f>
        <v>0</v>
      </c>
      <c r="LGT57" s="167">
        <f>'22'!LGN2</f>
        <v>0</v>
      </c>
      <c r="LGU57" s="167">
        <f>'22'!LGO2</f>
        <v>0</v>
      </c>
      <c r="LGV57" s="167">
        <f>'22'!LGP2</f>
        <v>0</v>
      </c>
      <c r="LGW57" s="167">
        <f>'22'!LGQ2</f>
        <v>0</v>
      </c>
      <c r="LGX57" s="167">
        <f>'22'!LGR2</f>
        <v>0</v>
      </c>
      <c r="LGY57" s="167">
        <f>'22'!LGS2</f>
        <v>0</v>
      </c>
      <c r="LGZ57" s="167">
        <f>'22'!LGT2</f>
        <v>0</v>
      </c>
      <c r="LHA57" s="167">
        <f>'22'!LGU2</f>
        <v>0</v>
      </c>
      <c r="LHB57" s="167">
        <f>'22'!LGV2</f>
        <v>0</v>
      </c>
      <c r="LHC57" s="167">
        <f>'22'!LGW2</f>
        <v>0</v>
      </c>
      <c r="LHD57" s="167">
        <f>'22'!LGX2</f>
        <v>0</v>
      </c>
      <c r="LHE57" s="167">
        <f>'22'!LGY2</f>
        <v>0</v>
      </c>
      <c r="LHF57" s="167">
        <f>'22'!LGZ2</f>
        <v>0</v>
      </c>
      <c r="LHG57" s="167">
        <f>'22'!LHA2</f>
        <v>0</v>
      </c>
      <c r="LHH57" s="167">
        <f>'22'!LHB2</f>
        <v>0</v>
      </c>
      <c r="LHI57" s="167">
        <f>'22'!LHC2</f>
        <v>0</v>
      </c>
      <c r="LHJ57" s="167">
        <f>'22'!LHD2</f>
        <v>0</v>
      </c>
      <c r="LHK57" s="167">
        <f>'22'!LHE2</f>
        <v>0</v>
      </c>
      <c r="LHL57" s="167">
        <f>'22'!LHF2</f>
        <v>0</v>
      </c>
      <c r="LHM57" s="167">
        <f>'22'!LHG2</f>
        <v>0</v>
      </c>
      <c r="LHN57" s="167">
        <f>'22'!LHH2</f>
        <v>0</v>
      </c>
      <c r="LHO57" s="167">
        <f>'22'!LHI2</f>
        <v>0</v>
      </c>
      <c r="LHP57" s="167">
        <f>'22'!LHJ2</f>
        <v>0</v>
      </c>
      <c r="LHQ57" s="167">
        <f>'22'!LHK2</f>
        <v>0</v>
      </c>
      <c r="LHR57" s="167">
        <f>'22'!LHL2</f>
        <v>0</v>
      </c>
      <c r="LHS57" s="167">
        <f>'22'!LHM2</f>
        <v>0</v>
      </c>
      <c r="LHT57" s="167">
        <f>'22'!LHN2</f>
        <v>0</v>
      </c>
      <c r="LHU57" s="167">
        <f>'22'!LHO2</f>
        <v>0</v>
      </c>
      <c r="LHV57" s="167">
        <f>'22'!LHP2</f>
        <v>0</v>
      </c>
      <c r="LHW57" s="167">
        <f>'22'!LHQ2</f>
        <v>0</v>
      </c>
      <c r="LHX57" s="167">
        <f>'22'!LHR2</f>
        <v>0</v>
      </c>
      <c r="LHY57" s="167">
        <f>'22'!LHS2</f>
        <v>0</v>
      </c>
      <c r="LHZ57" s="167">
        <f>'22'!LHT2</f>
        <v>0</v>
      </c>
      <c r="LIA57" s="167">
        <f>'22'!LHU2</f>
        <v>0</v>
      </c>
      <c r="LIB57" s="167">
        <f>'22'!LHV2</f>
        <v>0</v>
      </c>
      <c r="LIC57" s="167">
        <f>'22'!LHW2</f>
        <v>0</v>
      </c>
      <c r="LID57" s="167">
        <f>'22'!LHX2</f>
        <v>0</v>
      </c>
      <c r="LIE57" s="167">
        <f>'22'!LHY2</f>
        <v>0</v>
      </c>
      <c r="LIF57" s="167">
        <f>'22'!LHZ2</f>
        <v>0</v>
      </c>
      <c r="LIG57" s="167">
        <f>'22'!LIA2</f>
        <v>0</v>
      </c>
      <c r="LIH57" s="167">
        <f>'22'!LIB2</f>
        <v>0</v>
      </c>
      <c r="LII57" s="167">
        <f>'22'!LIC2</f>
        <v>0</v>
      </c>
      <c r="LIJ57" s="167">
        <f>'22'!LID2</f>
        <v>0</v>
      </c>
      <c r="LIK57" s="167">
        <f>'22'!LIE2</f>
        <v>0</v>
      </c>
      <c r="LIL57" s="167">
        <f>'22'!LIF2</f>
        <v>0</v>
      </c>
      <c r="LIM57" s="167">
        <f>'22'!LIG2</f>
        <v>0</v>
      </c>
      <c r="LIN57" s="167">
        <f>'22'!LIH2</f>
        <v>0</v>
      </c>
      <c r="LIO57" s="167">
        <f>'22'!LII2</f>
        <v>0</v>
      </c>
      <c r="LIP57" s="167">
        <f>'22'!LIJ2</f>
        <v>0</v>
      </c>
      <c r="LIQ57" s="167">
        <f>'22'!LIK2</f>
        <v>0</v>
      </c>
      <c r="LIR57" s="167">
        <f>'22'!LIL2</f>
        <v>0</v>
      </c>
      <c r="LIS57" s="167">
        <f>'22'!LIM2</f>
        <v>0</v>
      </c>
      <c r="LIT57" s="167">
        <f>'22'!LIN2</f>
        <v>0</v>
      </c>
      <c r="LIU57" s="167">
        <f>'22'!LIO2</f>
        <v>0</v>
      </c>
      <c r="LIV57" s="167">
        <f>'22'!LIP2</f>
        <v>0</v>
      </c>
      <c r="LIW57" s="167">
        <f>'22'!LIQ2</f>
        <v>0</v>
      </c>
      <c r="LIX57" s="167">
        <f>'22'!LIR2</f>
        <v>0</v>
      </c>
      <c r="LIY57" s="167">
        <f>'22'!LIS2</f>
        <v>0</v>
      </c>
      <c r="LIZ57" s="167">
        <f>'22'!LIT2</f>
        <v>0</v>
      </c>
      <c r="LJA57" s="167">
        <f>'22'!LIU2</f>
        <v>0</v>
      </c>
      <c r="LJB57" s="167">
        <f>'22'!LIV2</f>
        <v>0</v>
      </c>
      <c r="LJC57" s="167">
        <f>'22'!LIW2</f>
        <v>0</v>
      </c>
      <c r="LJD57" s="167">
        <f>'22'!LIX2</f>
        <v>0</v>
      </c>
      <c r="LJE57" s="167">
        <f>'22'!LIY2</f>
        <v>0</v>
      </c>
      <c r="LJF57" s="167">
        <f>'22'!LIZ2</f>
        <v>0</v>
      </c>
      <c r="LJG57" s="167">
        <f>'22'!LJA2</f>
        <v>0</v>
      </c>
      <c r="LJH57" s="167">
        <f>'22'!LJB2</f>
        <v>0</v>
      </c>
      <c r="LJI57" s="167">
        <f>'22'!LJC2</f>
        <v>0</v>
      </c>
      <c r="LJJ57" s="167">
        <f>'22'!LJD2</f>
        <v>0</v>
      </c>
      <c r="LJK57" s="167">
        <f>'22'!LJE2</f>
        <v>0</v>
      </c>
      <c r="LJL57" s="167">
        <f>'22'!LJF2</f>
        <v>0</v>
      </c>
      <c r="LJM57" s="167">
        <f>'22'!LJG2</f>
        <v>0</v>
      </c>
      <c r="LJN57" s="167">
        <f>'22'!LJH2</f>
        <v>0</v>
      </c>
      <c r="LJO57" s="167">
        <f>'22'!LJI2</f>
        <v>0</v>
      </c>
      <c r="LJP57" s="167">
        <f>'22'!LJJ2</f>
        <v>0</v>
      </c>
      <c r="LJQ57" s="167">
        <f>'22'!LJK2</f>
        <v>0</v>
      </c>
      <c r="LJR57" s="167">
        <f>'22'!LJL2</f>
        <v>0</v>
      </c>
      <c r="LJS57" s="167">
        <f>'22'!LJM2</f>
        <v>0</v>
      </c>
      <c r="LJT57" s="167">
        <f>'22'!LJN2</f>
        <v>0</v>
      </c>
      <c r="LJU57" s="167">
        <f>'22'!LJO2</f>
        <v>0</v>
      </c>
      <c r="LJV57" s="167">
        <f>'22'!LJP2</f>
        <v>0</v>
      </c>
      <c r="LJW57" s="167">
        <f>'22'!LJQ2</f>
        <v>0</v>
      </c>
      <c r="LJX57" s="167">
        <f>'22'!LJR2</f>
        <v>0</v>
      </c>
      <c r="LJY57" s="167">
        <f>'22'!LJS2</f>
        <v>0</v>
      </c>
      <c r="LJZ57" s="167">
        <f>'22'!LJT2</f>
        <v>0</v>
      </c>
      <c r="LKA57" s="167">
        <f>'22'!LJU2</f>
        <v>0</v>
      </c>
      <c r="LKB57" s="167">
        <f>'22'!LJV2</f>
        <v>0</v>
      </c>
      <c r="LKC57" s="167">
        <f>'22'!LJW2</f>
        <v>0</v>
      </c>
      <c r="LKD57" s="167">
        <f>'22'!LJX2</f>
        <v>0</v>
      </c>
      <c r="LKE57" s="167">
        <f>'22'!LJY2</f>
        <v>0</v>
      </c>
      <c r="LKF57" s="167">
        <f>'22'!LJZ2</f>
        <v>0</v>
      </c>
      <c r="LKG57" s="167">
        <f>'22'!LKA2</f>
        <v>0</v>
      </c>
      <c r="LKH57" s="167">
        <f>'22'!LKB2</f>
        <v>0</v>
      </c>
      <c r="LKI57" s="167">
        <f>'22'!LKC2</f>
        <v>0</v>
      </c>
      <c r="LKJ57" s="167">
        <f>'22'!LKD2</f>
        <v>0</v>
      </c>
      <c r="LKK57" s="167">
        <f>'22'!LKE2</f>
        <v>0</v>
      </c>
      <c r="LKL57" s="167">
        <f>'22'!LKF2</f>
        <v>0</v>
      </c>
      <c r="LKM57" s="167">
        <f>'22'!LKG2</f>
        <v>0</v>
      </c>
      <c r="LKN57" s="167">
        <f>'22'!LKH2</f>
        <v>0</v>
      </c>
      <c r="LKO57" s="167">
        <f>'22'!LKI2</f>
        <v>0</v>
      </c>
      <c r="LKP57" s="167">
        <f>'22'!LKJ2</f>
        <v>0</v>
      </c>
      <c r="LKQ57" s="167">
        <f>'22'!LKK2</f>
        <v>0</v>
      </c>
      <c r="LKR57" s="167">
        <f>'22'!LKL2</f>
        <v>0</v>
      </c>
      <c r="LKS57" s="167">
        <f>'22'!LKM2</f>
        <v>0</v>
      </c>
      <c r="LKT57" s="167">
        <f>'22'!LKN2</f>
        <v>0</v>
      </c>
      <c r="LKU57" s="167">
        <f>'22'!LKO2</f>
        <v>0</v>
      </c>
      <c r="LKV57" s="167">
        <f>'22'!LKP2</f>
        <v>0</v>
      </c>
      <c r="LKW57" s="167">
        <f>'22'!LKQ2</f>
        <v>0</v>
      </c>
      <c r="LKX57" s="167">
        <f>'22'!LKR2</f>
        <v>0</v>
      </c>
      <c r="LKY57" s="167">
        <f>'22'!LKS2</f>
        <v>0</v>
      </c>
      <c r="LKZ57" s="167">
        <f>'22'!LKT2</f>
        <v>0</v>
      </c>
      <c r="LLA57" s="167">
        <f>'22'!LKU2</f>
        <v>0</v>
      </c>
      <c r="LLB57" s="167">
        <f>'22'!LKV2</f>
        <v>0</v>
      </c>
      <c r="LLC57" s="167">
        <f>'22'!LKW2</f>
        <v>0</v>
      </c>
      <c r="LLD57" s="167">
        <f>'22'!LKX2</f>
        <v>0</v>
      </c>
      <c r="LLE57" s="167">
        <f>'22'!LKY2</f>
        <v>0</v>
      </c>
      <c r="LLF57" s="167">
        <f>'22'!LKZ2</f>
        <v>0</v>
      </c>
      <c r="LLG57" s="167">
        <f>'22'!LLA2</f>
        <v>0</v>
      </c>
      <c r="LLH57" s="167">
        <f>'22'!LLB2</f>
        <v>0</v>
      </c>
      <c r="LLI57" s="167">
        <f>'22'!LLC2</f>
        <v>0</v>
      </c>
      <c r="LLJ57" s="167">
        <f>'22'!LLD2</f>
        <v>0</v>
      </c>
      <c r="LLK57" s="167">
        <f>'22'!LLE2</f>
        <v>0</v>
      </c>
      <c r="LLL57" s="167">
        <f>'22'!LLF2</f>
        <v>0</v>
      </c>
      <c r="LLM57" s="167">
        <f>'22'!LLG2</f>
        <v>0</v>
      </c>
      <c r="LLN57" s="167">
        <f>'22'!LLH2</f>
        <v>0</v>
      </c>
      <c r="LLO57" s="167">
        <f>'22'!LLI2</f>
        <v>0</v>
      </c>
      <c r="LLP57" s="167">
        <f>'22'!LLJ2</f>
        <v>0</v>
      </c>
      <c r="LLQ57" s="167">
        <f>'22'!LLK2</f>
        <v>0</v>
      </c>
      <c r="LLR57" s="167">
        <f>'22'!LLL2</f>
        <v>0</v>
      </c>
      <c r="LLS57" s="167">
        <f>'22'!LLM2</f>
        <v>0</v>
      </c>
      <c r="LLT57" s="167">
        <f>'22'!LLN2</f>
        <v>0</v>
      </c>
      <c r="LLU57" s="167">
        <f>'22'!LLO2</f>
        <v>0</v>
      </c>
      <c r="LLV57" s="167">
        <f>'22'!LLP2</f>
        <v>0</v>
      </c>
      <c r="LLW57" s="167">
        <f>'22'!LLQ2</f>
        <v>0</v>
      </c>
      <c r="LLX57" s="167">
        <f>'22'!LLR2</f>
        <v>0</v>
      </c>
      <c r="LLY57" s="167">
        <f>'22'!LLS2</f>
        <v>0</v>
      </c>
      <c r="LLZ57" s="167">
        <f>'22'!LLT2</f>
        <v>0</v>
      </c>
      <c r="LMA57" s="167">
        <f>'22'!LLU2</f>
        <v>0</v>
      </c>
      <c r="LMB57" s="167">
        <f>'22'!LLV2</f>
        <v>0</v>
      </c>
      <c r="LMC57" s="167">
        <f>'22'!LLW2</f>
        <v>0</v>
      </c>
      <c r="LMD57" s="167">
        <f>'22'!LLX2</f>
        <v>0</v>
      </c>
      <c r="LME57" s="167">
        <f>'22'!LLY2</f>
        <v>0</v>
      </c>
      <c r="LMF57" s="167">
        <f>'22'!LLZ2</f>
        <v>0</v>
      </c>
      <c r="LMG57" s="167">
        <f>'22'!LMA2</f>
        <v>0</v>
      </c>
      <c r="LMH57" s="167">
        <f>'22'!LMB2</f>
        <v>0</v>
      </c>
      <c r="LMI57" s="167">
        <f>'22'!LMC2</f>
        <v>0</v>
      </c>
      <c r="LMJ57" s="167">
        <f>'22'!LMD2</f>
        <v>0</v>
      </c>
      <c r="LMK57" s="167">
        <f>'22'!LME2</f>
        <v>0</v>
      </c>
      <c r="LML57" s="167">
        <f>'22'!LMF2</f>
        <v>0</v>
      </c>
      <c r="LMM57" s="167">
        <f>'22'!LMG2</f>
        <v>0</v>
      </c>
      <c r="LMN57" s="167">
        <f>'22'!LMH2</f>
        <v>0</v>
      </c>
      <c r="LMO57" s="167">
        <f>'22'!LMI2</f>
        <v>0</v>
      </c>
      <c r="LMP57" s="167">
        <f>'22'!LMJ2</f>
        <v>0</v>
      </c>
      <c r="LMQ57" s="167">
        <f>'22'!LMK2</f>
        <v>0</v>
      </c>
      <c r="LMR57" s="167">
        <f>'22'!LML2</f>
        <v>0</v>
      </c>
      <c r="LMS57" s="167">
        <f>'22'!LMM2</f>
        <v>0</v>
      </c>
      <c r="LMT57" s="167">
        <f>'22'!LMN2</f>
        <v>0</v>
      </c>
      <c r="LMU57" s="167">
        <f>'22'!LMO2</f>
        <v>0</v>
      </c>
      <c r="LMV57" s="167">
        <f>'22'!LMP2</f>
        <v>0</v>
      </c>
      <c r="LMW57" s="167">
        <f>'22'!LMQ2</f>
        <v>0</v>
      </c>
      <c r="LMX57" s="167">
        <f>'22'!LMR2</f>
        <v>0</v>
      </c>
      <c r="LMY57" s="167">
        <f>'22'!LMS2</f>
        <v>0</v>
      </c>
      <c r="LMZ57" s="167">
        <f>'22'!LMT2</f>
        <v>0</v>
      </c>
      <c r="LNA57" s="167">
        <f>'22'!LMU2</f>
        <v>0</v>
      </c>
      <c r="LNB57" s="167">
        <f>'22'!LMV2</f>
        <v>0</v>
      </c>
      <c r="LNC57" s="167">
        <f>'22'!LMW2</f>
        <v>0</v>
      </c>
      <c r="LND57" s="167">
        <f>'22'!LMX2</f>
        <v>0</v>
      </c>
      <c r="LNE57" s="167">
        <f>'22'!LMY2</f>
        <v>0</v>
      </c>
      <c r="LNF57" s="167">
        <f>'22'!LMZ2</f>
        <v>0</v>
      </c>
      <c r="LNG57" s="167">
        <f>'22'!LNA2</f>
        <v>0</v>
      </c>
      <c r="LNH57" s="167">
        <f>'22'!LNB2</f>
        <v>0</v>
      </c>
      <c r="LNI57" s="167">
        <f>'22'!LNC2</f>
        <v>0</v>
      </c>
      <c r="LNJ57" s="167">
        <f>'22'!LND2</f>
        <v>0</v>
      </c>
      <c r="LNK57" s="167">
        <f>'22'!LNE2</f>
        <v>0</v>
      </c>
      <c r="LNL57" s="167">
        <f>'22'!LNF2</f>
        <v>0</v>
      </c>
      <c r="LNM57" s="167">
        <f>'22'!LNG2</f>
        <v>0</v>
      </c>
      <c r="LNN57" s="167">
        <f>'22'!LNH2</f>
        <v>0</v>
      </c>
      <c r="LNO57" s="167">
        <f>'22'!LNI2</f>
        <v>0</v>
      </c>
      <c r="LNP57" s="167">
        <f>'22'!LNJ2</f>
        <v>0</v>
      </c>
      <c r="LNQ57" s="167">
        <f>'22'!LNK2</f>
        <v>0</v>
      </c>
      <c r="LNR57" s="167">
        <f>'22'!LNL2</f>
        <v>0</v>
      </c>
      <c r="LNS57" s="167">
        <f>'22'!LNM2</f>
        <v>0</v>
      </c>
      <c r="LNT57" s="167">
        <f>'22'!LNN2</f>
        <v>0</v>
      </c>
      <c r="LNU57" s="167">
        <f>'22'!LNO2</f>
        <v>0</v>
      </c>
      <c r="LNV57" s="167">
        <f>'22'!LNP2</f>
        <v>0</v>
      </c>
      <c r="LNW57" s="167">
        <f>'22'!LNQ2</f>
        <v>0</v>
      </c>
      <c r="LNX57" s="167">
        <f>'22'!LNR2</f>
        <v>0</v>
      </c>
      <c r="LNY57" s="167">
        <f>'22'!LNS2</f>
        <v>0</v>
      </c>
      <c r="LNZ57" s="167">
        <f>'22'!LNT2</f>
        <v>0</v>
      </c>
      <c r="LOA57" s="167">
        <f>'22'!LNU2</f>
        <v>0</v>
      </c>
      <c r="LOB57" s="167">
        <f>'22'!LNV2</f>
        <v>0</v>
      </c>
      <c r="LOC57" s="167">
        <f>'22'!LNW2</f>
        <v>0</v>
      </c>
      <c r="LOD57" s="167">
        <f>'22'!LNX2</f>
        <v>0</v>
      </c>
      <c r="LOE57" s="167">
        <f>'22'!LNY2</f>
        <v>0</v>
      </c>
      <c r="LOF57" s="167">
        <f>'22'!LNZ2</f>
        <v>0</v>
      </c>
      <c r="LOG57" s="167">
        <f>'22'!LOA2</f>
        <v>0</v>
      </c>
      <c r="LOH57" s="167">
        <f>'22'!LOB2</f>
        <v>0</v>
      </c>
      <c r="LOI57" s="167">
        <f>'22'!LOC2</f>
        <v>0</v>
      </c>
      <c r="LOJ57" s="167">
        <f>'22'!LOD2</f>
        <v>0</v>
      </c>
      <c r="LOK57" s="167">
        <f>'22'!LOE2</f>
        <v>0</v>
      </c>
      <c r="LOL57" s="167">
        <f>'22'!LOF2</f>
        <v>0</v>
      </c>
      <c r="LOM57" s="167">
        <f>'22'!LOG2</f>
        <v>0</v>
      </c>
      <c r="LON57" s="167">
        <f>'22'!LOH2</f>
        <v>0</v>
      </c>
      <c r="LOO57" s="167">
        <f>'22'!LOI2</f>
        <v>0</v>
      </c>
      <c r="LOP57" s="167">
        <f>'22'!LOJ2</f>
        <v>0</v>
      </c>
      <c r="LOQ57" s="167">
        <f>'22'!LOK2</f>
        <v>0</v>
      </c>
      <c r="LOR57" s="167">
        <f>'22'!LOL2</f>
        <v>0</v>
      </c>
      <c r="LOS57" s="167">
        <f>'22'!LOM2</f>
        <v>0</v>
      </c>
      <c r="LOT57" s="167">
        <f>'22'!LON2</f>
        <v>0</v>
      </c>
      <c r="LOU57" s="167">
        <f>'22'!LOO2</f>
        <v>0</v>
      </c>
      <c r="LOV57" s="167">
        <f>'22'!LOP2</f>
        <v>0</v>
      </c>
      <c r="LOW57" s="167">
        <f>'22'!LOQ2</f>
        <v>0</v>
      </c>
      <c r="LOX57" s="167">
        <f>'22'!LOR2</f>
        <v>0</v>
      </c>
      <c r="LOY57" s="167">
        <f>'22'!LOS2</f>
        <v>0</v>
      </c>
      <c r="LOZ57" s="167">
        <f>'22'!LOT2</f>
        <v>0</v>
      </c>
      <c r="LPA57" s="167">
        <f>'22'!LOU2</f>
        <v>0</v>
      </c>
      <c r="LPB57" s="167">
        <f>'22'!LOV2</f>
        <v>0</v>
      </c>
      <c r="LPC57" s="167">
        <f>'22'!LOW2</f>
        <v>0</v>
      </c>
      <c r="LPD57" s="167">
        <f>'22'!LOX2</f>
        <v>0</v>
      </c>
      <c r="LPE57" s="167">
        <f>'22'!LOY2</f>
        <v>0</v>
      </c>
      <c r="LPF57" s="167">
        <f>'22'!LOZ2</f>
        <v>0</v>
      </c>
      <c r="LPG57" s="167">
        <f>'22'!LPA2</f>
        <v>0</v>
      </c>
      <c r="LPH57" s="167">
        <f>'22'!LPB2</f>
        <v>0</v>
      </c>
      <c r="LPI57" s="167">
        <f>'22'!LPC2</f>
        <v>0</v>
      </c>
      <c r="LPJ57" s="167">
        <f>'22'!LPD2</f>
        <v>0</v>
      </c>
      <c r="LPK57" s="167">
        <f>'22'!LPE2</f>
        <v>0</v>
      </c>
      <c r="LPL57" s="167">
        <f>'22'!LPF2</f>
        <v>0</v>
      </c>
      <c r="LPM57" s="167">
        <f>'22'!LPG2</f>
        <v>0</v>
      </c>
      <c r="LPN57" s="167">
        <f>'22'!LPH2</f>
        <v>0</v>
      </c>
      <c r="LPO57" s="167">
        <f>'22'!LPI2</f>
        <v>0</v>
      </c>
      <c r="LPP57" s="167">
        <f>'22'!LPJ2</f>
        <v>0</v>
      </c>
      <c r="LPQ57" s="167">
        <f>'22'!LPK2</f>
        <v>0</v>
      </c>
      <c r="LPR57" s="167">
        <f>'22'!LPL2</f>
        <v>0</v>
      </c>
      <c r="LPS57" s="167">
        <f>'22'!LPM2</f>
        <v>0</v>
      </c>
      <c r="LPT57" s="167">
        <f>'22'!LPN2</f>
        <v>0</v>
      </c>
      <c r="LPU57" s="167">
        <f>'22'!LPO2</f>
        <v>0</v>
      </c>
      <c r="LPV57" s="167">
        <f>'22'!LPP2</f>
        <v>0</v>
      </c>
      <c r="LPW57" s="167">
        <f>'22'!LPQ2</f>
        <v>0</v>
      </c>
      <c r="LPX57" s="167">
        <f>'22'!LPR2</f>
        <v>0</v>
      </c>
      <c r="LPY57" s="167">
        <f>'22'!LPS2</f>
        <v>0</v>
      </c>
      <c r="LPZ57" s="167">
        <f>'22'!LPT2</f>
        <v>0</v>
      </c>
      <c r="LQA57" s="167">
        <f>'22'!LPU2</f>
        <v>0</v>
      </c>
      <c r="LQB57" s="167">
        <f>'22'!LPV2</f>
        <v>0</v>
      </c>
      <c r="LQC57" s="167">
        <f>'22'!LPW2</f>
        <v>0</v>
      </c>
      <c r="LQD57" s="167">
        <f>'22'!LPX2</f>
        <v>0</v>
      </c>
      <c r="LQE57" s="167">
        <f>'22'!LPY2</f>
        <v>0</v>
      </c>
      <c r="LQF57" s="167">
        <f>'22'!LPZ2</f>
        <v>0</v>
      </c>
      <c r="LQG57" s="167">
        <f>'22'!LQA2</f>
        <v>0</v>
      </c>
      <c r="LQH57" s="167">
        <f>'22'!LQB2</f>
        <v>0</v>
      </c>
      <c r="LQI57" s="167">
        <f>'22'!LQC2</f>
        <v>0</v>
      </c>
      <c r="LQJ57" s="167">
        <f>'22'!LQD2</f>
        <v>0</v>
      </c>
      <c r="LQK57" s="167">
        <f>'22'!LQE2</f>
        <v>0</v>
      </c>
      <c r="LQL57" s="167">
        <f>'22'!LQF2</f>
        <v>0</v>
      </c>
      <c r="LQM57" s="167">
        <f>'22'!LQG2</f>
        <v>0</v>
      </c>
      <c r="LQN57" s="167">
        <f>'22'!LQH2</f>
        <v>0</v>
      </c>
      <c r="LQO57" s="167">
        <f>'22'!LQI2</f>
        <v>0</v>
      </c>
      <c r="LQP57" s="167">
        <f>'22'!LQJ2</f>
        <v>0</v>
      </c>
      <c r="LQQ57" s="167">
        <f>'22'!LQK2</f>
        <v>0</v>
      </c>
      <c r="LQR57" s="167">
        <f>'22'!LQL2</f>
        <v>0</v>
      </c>
      <c r="LQS57" s="167">
        <f>'22'!LQM2</f>
        <v>0</v>
      </c>
      <c r="LQT57" s="167">
        <f>'22'!LQN2</f>
        <v>0</v>
      </c>
      <c r="LQU57" s="167">
        <f>'22'!LQO2</f>
        <v>0</v>
      </c>
      <c r="LQV57" s="167">
        <f>'22'!LQP2</f>
        <v>0</v>
      </c>
      <c r="LQW57" s="167">
        <f>'22'!LQQ2</f>
        <v>0</v>
      </c>
      <c r="LQX57" s="167">
        <f>'22'!LQR2</f>
        <v>0</v>
      </c>
      <c r="LQY57" s="167">
        <f>'22'!LQS2</f>
        <v>0</v>
      </c>
      <c r="LQZ57" s="167">
        <f>'22'!LQT2</f>
        <v>0</v>
      </c>
      <c r="LRA57" s="167">
        <f>'22'!LQU2</f>
        <v>0</v>
      </c>
      <c r="LRB57" s="167">
        <f>'22'!LQV2</f>
        <v>0</v>
      </c>
      <c r="LRC57" s="167">
        <f>'22'!LQW2</f>
        <v>0</v>
      </c>
      <c r="LRD57" s="167">
        <f>'22'!LQX2</f>
        <v>0</v>
      </c>
      <c r="LRE57" s="167">
        <f>'22'!LQY2</f>
        <v>0</v>
      </c>
      <c r="LRF57" s="167">
        <f>'22'!LQZ2</f>
        <v>0</v>
      </c>
      <c r="LRG57" s="167">
        <f>'22'!LRA2</f>
        <v>0</v>
      </c>
      <c r="LRH57" s="167">
        <f>'22'!LRB2</f>
        <v>0</v>
      </c>
      <c r="LRI57" s="167">
        <f>'22'!LRC2</f>
        <v>0</v>
      </c>
      <c r="LRJ57" s="167">
        <f>'22'!LRD2</f>
        <v>0</v>
      </c>
      <c r="LRK57" s="167">
        <f>'22'!LRE2</f>
        <v>0</v>
      </c>
      <c r="LRL57" s="167">
        <f>'22'!LRF2</f>
        <v>0</v>
      </c>
      <c r="LRM57" s="167">
        <f>'22'!LRG2</f>
        <v>0</v>
      </c>
      <c r="LRN57" s="167">
        <f>'22'!LRH2</f>
        <v>0</v>
      </c>
      <c r="LRO57" s="167">
        <f>'22'!LRI2</f>
        <v>0</v>
      </c>
      <c r="LRP57" s="167">
        <f>'22'!LRJ2</f>
        <v>0</v>
      </c>
      <c r="LRQ57" s="167">
        <f>'22'!LRK2</f>
        <v>0</v>
      </c>
      <c r="LRR57" s="167">
        <f>'22'!LRL2</f>
        <v>0</v>
      </c>
      <c r="LRS57" s="167">
        <f>'22'!LRM2</f>
        <v>0</v>
      </c>
      <c r="LRT57" s="167">
        <f>'22'!LRN2</f>
        <v>0</v>
      </c>
      <c r="LRU57" s="167">
        <f>'22'!LRO2</f>
        <v>0</v>
      </c>
      <c r="LRV57" s="167">
        <f>'22'!LRP2</f>
        <v>0</v>
      </c>
      <c r="LRW57" s="167">
        <f>'22'!LRQ2</f>
        <v>0</v>
      </c>
      <c r="LRX57" s="167">
        <f>'22'!LRR2</f>
        <v>0</v>
      </c>
      <c r="LRY57" s="167">
        <f>'22'!LRS2</f>
        <v>0</v>
      </c>
      <c r="LRZ57" s="167">
        <f>'22'!LRT2</f>
        <v>0</v>
      </c>
      <c r="LSA57" s="167">
        <f>'22'!LRU2</f>
        <v>0</v>
      </c>
      <c r="LSB57" s="167">
        <f>'22'!LRV2</f>
        <v>0</v>
      </c>
      <c r="LSC57" s="167">
        <f>'22'!LRW2</f>
        <v>0</v>
      </c>
      <c r="LSD57" s="167">
        <f>'22'!LRX2</f>
        <v>0</v>
      </c>
      <c r="LSE57" s="167">
        <f>'22'!LRY2</f>
        <v>0</v>
      </c>
      <c r="LSF57" s="167">
        <f>'22'!LRZ2</f>
        <v>0</v>
      </c>
      <c r="LSG57" s="167">
        <f>'22'!LSA2</f>
        <v>0</v>
      </c>
      <c r="LSH57" s="167">
        <f>'22'!LSB2</f>
        <v>0</v>
      </c>
      <c r="LSI57" s="167">
        <f>'22'!LSC2</f>
        <v>0</v>
      </c>
      <c r="LSJ57" s="167">
        <f>'22'!LSD2</f>
        <v>0</v>
      </c>
      <c r="LSK57" s="167">
        <f>'22'!LSE2</f>
        <v>0</v>
      </c>
      <c r="LSL57" s="167">
        <f>'22'!LSF2</f>
        <v>0</v>
      </c>
      <c r="LSM57" s="167">
        <f>'22'!LSG2</f>
        <v>0</v>
      </c>
      <c r="LSN57" s="167">
        <f>'22'!LSH2</f>
        <v>0</v>
      </c>
      <c r="LSO57" s="167">
        <f>'22'!LSI2</f>
        <v>0</v>
      </c>
      <c r="LSP57" s="167">
        <f>'22'!LSJ2</f>
        <v>0</v>
      </c>
      <c r="LSQ57" s="167">
        <f>'22'!LSK2</f>
        <v>0</v>
      </c>
      <c r="LSR57" s="167">
        <f>'22'!LSL2</f>
        <v>0</v>
      </c>
      <c r="LSS57" s="167">
        <f>'22'!LSM2</f>
        <v>0</v>
      </c>
      <c r="LST57" s="167">
        <f>'22'!LSN2</f>
        <v>0</v>
      </c>
      <c r="LSU57" s="167">
        <f>'22'!LSO2</f>
        <v>0</v>
      </c>
      <c r="LSV57" s="167">
        <f>'22'!LSP2</f>
        <v>0</v>
      </c>
      <c r="LSW57" s="167">
        <f>'22'!LSQ2</f>
        <v>0</v>
      </c>
      <c r="LSX57" s="167">
        <f>'22'!LSR2</f>
        <v>0</v>
      </c>
      <c r="LSY57" s="167">
        <f>'22'!LSS2</f>
        <v>0</v>
      </c>
      <c r="LSZ57" s="167">
        <f>'22'!LST2</f>
        <v>0</v>
      </c>
      <c r="LTA57" s="167">
        <f>'22'!LSU2</f>
        <v>0</v>
      </c>
      <c r="LTB57" s="167">
        <f>'22'!LSV2</f>
        <v>0</v>
      </c>
      <c r="LTC57" s="167">
        <f>'22'!LSW2</f>
        <v>0</v>
      </c>
      <c r="LTD57" s="167">
        <f>'22'!LSX2</f>
        <v>0</v>
      </c>
      <c r="LTE57" s="167">
        <f>'22'!LSY2</f>
        <v>0</v>
      </c>
      <c r="LTF57" s="167">
        <f>'22'!LSZ2</f>
        <v>0</v>
      </c>
      <c r="LTG57" s="167">
        <f>'22'!LTA2</f>
        <v>0</v>
      </c>
      <c r="LTH57" s="167">
        <f>'22'!LTB2</f>
        <v>0</v>
      </c>
      <c r="LTI57" s="167">
        <f>'22'!LTC2</f>
        <v>0</v>
      </c>
      <c r="LTJ57" s="167">
        <f>'22'!LTD2</f>
        <v>0</v>
      </c>
      <c r="LTK57" s="167">
        <f>'22'!LTE2</f>
        <v>0</v>
      </c>
      <c r="LTL57" s="167">
        <f>'22'!LTF2</f>
        <v>0</v>
      </c>
      <c r="LTM57" s="167">
        <f>'22'!LTG2</f>
        <v>0</v>
      </c>
      <c r="LTN57" s="167">
        <f>'22'!LTH2</f>
        <v>0</v>
      </c>
      <c r="LTO57" s="167">
        <f>'22'!LTI2</f>
        <v>0</v>
      </c>
      <c r="LTP57" s="167">
        <f>'22'!LTJ2</f>
        <v>0</v>
      </c>
      <c r="LTQ57" s="167">
        <f>'22'!LTK2</f>
        <v>0</v>
      </c>
      <c r="LTR57" s="167">
        <f>'22'!LTL2</f>
        <v>0</v>
      </c>
      <c r="LTS57" s="167">
        <f>'22'!LTM2</f>
        <v>0</v>
      </c>
      <c r="LTT57" s="167">
        <f>'22'!LTN2</f>
        <v>0</v>
      </c>
      <c r="LTU57" s="167">
        <f>'22'!LTO2</f>
        <v>0</v>
      </c>
      <c r="LTV57" s="167">
        <f>'22'!LTP2</f>
        <v>0</v>
      </c>
      <c r="LTW57" s="167">
        <f>'22'!LTQ2</f>
        <v>0</v>
      </c>
      <c r="LTX57" s="167">
        <f>'22'!LTR2</f>
        <v>0</v>
      </c>
      <c r="LTY57" s="167">
        <f>'22'!LTS2</f>
        <v>0</v>
      </c>
      <c r="LTZ57" s="167">
        <f>'22'!LTT2</f>
        <v>0</v>
      </c>
      <c r="LUA57" s="167">
        <f>'22'!LTU2</f>
        <v>0</v>
      </c>
      <c r="LUB57" s="167">
        <f>'22'!LTV2</f>
        <v>0</v>
      </c>
      <c r="LUC57" s="167">
        <f>'22'!LTW2</f>
        <v>0</v>
      </c>
      <c r="LUD57" s="167">
        <f>'22'!LTX2</f>
        <v>0</v>
      </c>
      <c r="LUE57" s="167">
        <f>'22'!LTY2</f>
        <v>0</v>
      </c>
      <c r="LUF57" s="167">
        <f>'22'!LTZ2</f>
        <v>0</v>
      </c>
      <c r="LUG57" s="167">
        <f>'22'!LUA2</f>
        <v>0</v>
      </c>
      <c r="LUH57" s="167">
        <f>'22'!LUB2</f>
        <v>0</v>
      </c>
      <c r="LUI57" s="167">
        <f>'22'!LUC2</f>
        <v>0</v>
      </c>
      <c r="LUJ57" s="167">
        <f>'22'!LUD2</f>
        <v>0</v>
      </c>
      <c r="LUK57" s="167">
        <f>'22'!LUE2</f>
        <v>0</v>
      </c>
      <c r="LUL57" s="167">
        <f>'22'!LUF2</f>
        <v>0</v>
      </c>
      <c r="LUM57" s="167">
        <f>'22'!LUG2</f>
        <v>0</v>
      </c>
      <c r="LUN57" s="167">
        <f>'22'!LUH2</f>
        <v>0</v>
      </c>
      <c r="LUO57" s="167">
        <f>'22'!LUI2</f>
        <v>0</v>
      </c>
      <c r="LUP57" s="167">
        <f>'22'!LUJ2</f>
        <v>0</v>
      </c>
      <c r="LUQ57" s="167">
        <f>'22'!LUK2</f>
        <v>0</v>
      </c>
      <c r="LUR57" s="167">
        <f>'22'!LUL2</f>
        <v>0</v>
      </c>
      <c r="LUS57" s="167">
        <f>'22'!LUM2</f>
        <v>0</v>
      </c>
      <c r="LUT57" s="167">
        <f>'22'!LUN2</f>
        <v>0</v>
      </c>
      <c r="LUU57" s="167">
        <f>'22'!LUO2</f>
        <v>0</v>
      </c>
      <c r="LUV57" s="167">
        <f>'22'!LUP2</f>
        <v>0</v>
      </c>
      <c r="LUW57" s="167">
        <f>'22'!LUQ2</f>
        <v>0</v>
      </c>
      <c r="LUX57" s="167">
        <f>'22'!LUR2</f>
        <v>0</v>
      </c>
      <c r="LUY57" s="167">
        <f>'22'!LUS2</f>
        <v>0</v>
      </c>
      <c r="LUZ57" s="167">
        <f>'22'!LUT2</f>
        <v>0</v>
      </c>
      <c r="LVA57" s="167">
        <f>'22'!LUU2</f>
        <v>0</v>
      </c>
      <c r="LVB57" s="167">
        <f>'22'!LUV2</f>
        <v>0</v>
      </c>
      <c r="LVC57" s="167">
        <f>'22'!LUW2</f>
        <v>0</v>
      </c>
      <c r="LVD57" s="167">
        <f>'22'!LUX2</f>
        <v>0</v>
      </c>
      <c r="LVE57" s="167">
        <f>'22'!LUY2</f>
        <v>0</v>
      </c>
      <c r="LVF57" s="167">
        <f>'22'!LUZ2</f>
        <v>0</v>
      </c>
      <c r="LVG57" s="167">
        <f>'22'!LVA2</f>
        <v>0</v>
      </c>
      <c r="LVH57" s="167">
        <f>'22'!LVB2</f>
        <v>0</v>
      </c>
      <c r="LVI57" s="167">
        <f>'22'!LVC2</f>
        <v>0</v>
      </c>
      <c r="LVJ57" s="167">
        <f>'22'!LVD2</f>
        <v>0</v>
      </c>
      <c r="LVK57" s="167">
        <f>'22'!LVE2</f>
        <v>0</v>
      </c>
      <c r="LVL57" s="167">
        <f>'22'!LVF2</f>
        <v>0</v>
      </c>
      <c r="LVM57" s="167">
        <f>'22'!LVG2</f>
        <v>0</v>
      </c>
      <c r="LVN57" s="167">
        <f>'22'!LVH2</f>
        <v>0</v>
      </c>
      <c r="LVO57" s="167">
        <f>'22'!LVI2</f>
        <v>0</v>
      </c>
      <c r="LVP57" s="167">
        <f>'22'!LVJ2</f>
        <v>0</v>
      </c>
      <c r="LVQ57" s="167">
        <f>'22'!LVK2</f>
        <v>0</v>
      </c>
      <c r="LVR57" s="167">
        <f>'22'!LVL2</f>
        <v>0</v>
      </c>
      <c r="LVS57" s="167">
        <f>'22'!LVM2</f>
        <v>0</v>
      </c>
      <c r="LVT57" s="167">
        <f>'22'!LVN2</f>
        <v>0</v>
      </c>
      <c r="LVU57" s="167">
        <f>'22'!LVO2</f>
        <v>0</v>
      </c>
      <c r="LVV57" s="167">
        <f>'22'!LVP2</f>
        <v>0</v>
      </c>
      <c r="LVW57" s="167">
        <f>'22'!LVQ2</f>
        <v>0</v>
      </c>
      <c r="LVX57" s="167">
        <f>'22'!LVR2</f>
        <v>0</v>
      </c>
      <c r="LVY57" s="167">
        <f>'22'!LVS2</f>
        <v>0</v>
      </c>
      <c r="LVZ57" s="167">
        <f>'22'!LVT2</f>
        <v>0</v>
      </c>
      <c r="LWA57" s="167">
        <f>'22'!LVU2</f>
        <v>0</v>
      </c>
      <c r="LWB57" s="167">
        <f>'22'!LVV2</f>
        <v>0</v>
      </c>
      <c r="LWC57" s="167">
        <f>'22'!LVW2</f>
        <v>0</v>
      </c>
      <c r="LWD57" s="167">
        <f>'22'!LVX2</f>
        <v>0</v>
      </c>
      <c r="LWE57" s="167">
        <f>'22'!LVY2</f>
        <v>0</v>
      </c>
      <c r="LWF57" s="167">
        <f>'22'!LVZ2</f>
        <v>0</v>
      </c>
      <c r="LWG57" s="167">
        <f>'22'!LWA2</f>
        <v>0</v>
      </c>
      <c r="LWH57" s="167">
        <f>'22'!LWB2</f>
        <v>0</v>
      </c>
      <c r="LWI57" s="167">
        <f>'22'!LWC2</f>
        <v>0</v>
      </c>
      <c r="LWJ57" s="167">
        <f>'22'!LWD2</f>
        <v>0</v>
      </c>
      <c r="LWK57" s="167">
        <f>'22'!LWE2</f>
        <v>0</v>
      </c>
      <c r="LWL57" s="167">
        <f>'22'!LWF2</f>
        <v>0</v>
      </c>
      <c r="LWM57" s="167">
        <f>'22'!LWG2</f>
        <v>0</v>
      </c>
      <c r="LWN57" s="167">
        <f>'22'!LWH2</f>
        <v>0</v>
      </c>
      <c r="LWO57" s="167">
        <f>'22'!LWI2</f>
        <v>0</v>
      </c>
      <c r="LWP57" s="167">
        <f>'22'!LWJ2</f>
        <v>0</v>
      </c>
      <c r="LWQ57" s="167">
        <f>'22'!LWK2</f>
        <v>0</v>
      </c>
      <c r="LWR57" s="167">
        <f>'22'!LWL2</f>
        <v>0</v>
      </c>
      <c r="LWS57" s="167">
        <f>'22'!LWM2</f>
        <v>0</v>
      </c>
      <c r="LWT57" s="167">
        <f>'22'!LWN2</f>
        <v>0</v>
      </c>
      <c r="LWU57" s="167">
        <f>'22'!LWO2</f>
        <v>0</v>
      </c>
      <c r="LWV57" s="167">
        <f>'22'!LWP2</f>
        <v>0</v>
      </c>
      <c r="LWW57" s="167">
        <f>'22'!LWQ2</f>
        <v>0</v>
      </c>
      <c r="LWX57" s="167">
        <f>'22'!LWR2</f>
        <v>0</v>
      </c>
      <c r="LWY57" s="167">
        <f>'22'!LWS2</f>
        <v>0</v>
      </c>
      <c r="LWZ57" s="167">
        <f>'22'!LWT2</f>
        <v>0</v>
      </c>
      <c r="LXA57" s="167">
        <f>'22'!LWU2</f>
        <v>0</v>
      </c>
      <c r="LXB57" s="167">
        <f>'22'!LWV2</f>
        <v>0</v>
      </c>
      <c r="LXC57" s="167">
        <f>'22'!LWW2</f>
        <v>0</v>
      </c>
      <c r="LXD57" s="167">
        <f>'22'!LWX2</f>
        <v>0</v>
      </c>
      <c r="LXE57" s="167">
        <f>'22'!LWY2</f>
        <v>0</v>
      </c>
      <c r="LXF57" s="167">
        <f>'22'!LWZ2</f>
        <v>0</v>
      </c>
      <c r="LXG57" s="167">
        <f>'22'!LXA2</f>
        <v>0</v>
      </c>
      <c r="LXH57" s="167">
        <f>'22'!LXB2</f>
        <v>0</v>
      </c>
      <c r="LXI57" s="167">
        <f>'22'!LXC2</f>
        <v>0</v>
      </c>
      <c r="LXJ57" s="167">
        <f>'22'!LXD2</f>
        <v>0</v>
      </c>
      <c r="LXK57" s="167">
        <f>'22'!LXE2</f>
        <v>0</v>
      </c>
      <c r="LXL57" s="167">
        <f>'22'!LXF2</f>
        <v>0</v>
      </c>
      <c r="LXM57" s="167">
        <f>'22'!LXG2</f>
        <v>0</v>
      </c>
      <c r="LXN57" s="167">
        <f>'22'!LXH2</f>
        <v>0</v>
      </c>
      <c r="LXO57" s="167">
        <f>'22'!LXI2</f>
        <v>0</v>
      </c>
      <c r="LXP57" s="167">
        <f>'22'!LXJ2</f>
        <v>0</v>
      </c>
      <c r="LXQ57" s="167">
        <f>'22'!LXK2</f>
        <v>0</v>
      </c>
      <c r="LXR57" s="167">
        <f>'22'!LXL2</f>
        <v>0</v>
      </c>
      <c r="LXS57" s="167">
        <f>'22'!LXM2</f>
        <v>0</v>
      </c>
      <c r="LXT57" s="167">
        <f>'22'!LXN2</f>
        <v>0</v>
      </c>
      <c r="LXU57" s="167">
        <f>'22'!LXO2</f>
        <v>0</v>
      </c>
      <c r="LXV57" s="167">
        <f>'22'!LXP2</f>
        <v>0</v>
      </c>
      <c r="LXW57" s="167">
        <f>'22'!LXQ2</f>
        <v>0</v>
      </c>
      <c r="LXX57" s="167">
        <f>'22'!LXR2</f>
        <v>0</v>
      </c>
      <c r="LXY57" s="167">
        <f>'22'!LXS2</f>
        <v>0</v>
      </c>
      <c r="LXZ57" s="167">
        <f>'22'!LXT2</f>
        <v>0</v>
      </c>
      <c r="LYA57" s="167">
        <f>'22'!LXU2</f>
        <v>0</v>
      </c>
      <c r="LYB57" s="167">
        <f>'22'!LXV2</f>
        <v>0</v>
      </c>
      <c r="LYC57" s="167">
        <f>'22'!LXW2</f>
        <v>0</v>
      </c>
      <c r="LYD57" s="167">
        <f>'22'!LXX2</f>
        <v>0</v>
      </c>
      <c r="LYE57" s="167">
        <f>'22'!LXY2</f>
        <v>0</v>
      </c>
      <c r="LYF57" s="167">
        <f>'22'!LXZ2</f>
        <v>0</v>
      </c>
      <c r="LYG57" s="167">
        <f>'22'!LYA2</f>
        <v>0</v>
      </c>
      <c r="LYH57" s="167">
        <f>'22'!LYB2</f>
        <v>0</v>
      </c>
      <c r="LYI57" s="167">
        <f>'22'!LYC2</f>
        <v>0</v>
      </c>
      <c r="LYJ57" s="167">
        <f>'22'!LYD2</f>
        <v>0</v>
      </c>
      <c r="LYK57" s="167">
        <f>'22'!LYE2</f>
        <v>0</v>
      </c>
      <c r="LYL57" s="167">
        <f>'22'!LYF2</f>
        <v>0</v>
      </c>
      <c r="LYM57" s="167">
        <f>'22'!LYG2</f>
        <v>0</v>
      </c>
      <c r="LYN57" s="167">
        <f>'22'!LYH2</f>
        <v>0</v>
      </c>
      <c r="LYO57" s="167">
        <f>'22'!LYI2</f>
        <v>0</v>
      </c>
      <c r="LYP57" s="167">
        <f>'22'!LYJ2</f>
        <v>0</v>
      </c>
      <c r="LYQ57" s="167">
        <f>'22'!LYK2</f>
        <v>0</v>
      </c>
      <c r="LYR57" s="167">
        <f>'22'!LYL2</f>
        <v>0</v>
      </c>
      <c r="LYS57" s="167">
        <f>'22'!LYM2</f>
        <v>0</v>
      </c>
      <c r="LYT57" s="167">
        <f>'22'!LYN2</f>
        <v>0</v>
      </c>
      <c r="LYU57" s="167">
        <f>'22'!LYO2</f>
        <v>0</v>
      </c>
      <c r="LYV57" s="167">
        <f>'22'!LYP2</f>
        <v>0</v>
      </c>
      <c r="LYW57" s="167">
        <f>'22'!LYQ2</f>
        <v>0</v>
      </c>
      <c r="LYX57" s="167">
        <f>'22'!LYR2</f>
        <v>0</v>
      </c>
      <c r="LYY57" s="167">
        <f>'22'!LYS2</f>
        <v>0</v>
      </c>
      <c r="LYZ57" s="167">
        <f>'22'!LYT2</f>
        <v>0</v>
      </c>
      <c r="LZA57" s="167">
        <f>'22'!LYU2</f>
        <v>0</v>
      </c>
      <c r="LZB57" s="167">
        <f>'22'!LYV2</f>
        <v>0</v>
      </c>
      <c r="LZC57" s="167">
        <f>'22'!LYW2</f>
        <v>0</v>
      </c>
      <c r="LZD57" s="167">
        <f>'22'!LYX2</f>
        <v>0</v>
      </c>
      <c r="LZE57" s="167">
        <f>'22'!LYY2</f>
        <v>0</v>
      </c>
      <c r="LZF57" s="167">
        <f>'22'!LYZ2</f>
        <v>0</v>
      </c>
      <c r="LZG57" s="167">
        <f>'22'!LZA2</f>
        <v>0</v>
      </c>
      <c r="LZH57" s="167">
        <f>'22'!LZB2</f>
        <v>0</v>
      </c>
      <c r="LZI57" s="167">
        <f>'22'!LZC2</f>
        <v>0</v>
      </c>
      <c r="LZJ57" s="167">
        <f>'22'!LZD2</f>
        <v>0</v>
      </c>
      <c r="LZK57" s="167">
        <f>'22'!LZE2</f>
        <v>0</v>
      </c>
      <c r="LZL57" s="167">
        <f>'22'!LZF2</f>
        <v>0</v>
      </c>
      <c r="LZM57" s="167">
        <f>'22'!LZG2</f>
        <v>0</v>
      </c>
      <c r="LZN57" s="167">
        <f>'22'!LZH2</f>
        <v>0</v>
      </c>
      <c r="LZO57" s="167">
        <f>'22'!LZI2</f>
        <v>0</v>
      </c>
      <c r="LZP57" s="167">
        <f>'22'!LZJ2</f>
        <v>0</v>
      </c>
      <c r="LZQ57" s="167">
        <f>'22'!LZK2</f>
        <v>0</v>
      </c>
      <c r="LZR57" s="167">
        <f>'22'!LZL2</f>
        <v>0</v>
      </c>
      <c r="LZS57" s="167">
        <f>'22'!LZM2</f>
        <v>0</v>
      </c>
      <c r="LZT57" s="167">
        <f>'22'!LZN2</f>
        <v>0</v>
      </c>
      <c r="LZU57" s="167">
        <f>'22'!LZO2</f>
        <v>0</v>
      </c>
      <c r="LZV57" s="167">
        <f>'22'!LZP2</f>
        <v>0</v>
      </c>
      <c r="LZW57" s="167">
        <f>'22'!LZQ2</f>
        <v>0</v>
      </c>
      <c r="LZX57" s="167">
        <f>'22'!LZR2</f>
        <v>0</v>
      </c>
      <c r="LZY57" s="167">
        <f>'22'!LZS2</f>
        <v>0</v>
      </c>
      <c r="LZZ57" s="167">
        <f>'22'!LZT2</f>
        <v>0</v>
      </c>
      <c r="MAA57" s="167">
        <f>'22'!LZU2</f>
        <v>0</v>
      </c>
      <c r="MAB57" s="167">
        <f>'22'!LZV2</f>
        <v>0</v>
      </c>
      <c r="MAC57" s="167">
        <f>'22'!LZW2</f>
        <v>0</v>
      </c>
      <c r="MAD57" s="167">
        <f>'22'!LZX2</f>
        <v>0</v>
      </c>
      <c r="MAE57" s="167">
        <f>'22'!LZY2</f>
        <v>0</v>
      </c>
      <c r="MAF57" s="167">
        <f>'22'!LZZ2</f>
        <v>0</v>
      </c>
      <c r="MAG57" s="167">
        <f>'22'!MAA2</f>
        <v>0</v>
      </c>
      <c r="MAH57" s="167">
        <f>'22'!MAB2</f>
        <v>0</v>
      </c>
      <c r="MAI57" s="167">
        <f>'22'!MAC2</f>
        <v>0</v>
      </c>
      <c r="MAJ57" s="167">
        <f>'22'!MAD2</f>
        <v>0</v>
      </c>
      <c r="MAK57" s="167">
        <f>'22'!MAE2</f>
        <v>0</v>
      </c>
      <c r="MAL57" s="167">
        <f>'22'!MAF2</f>
        <v>0</v>
      </c>
      <c r="MAM57" s="167">
        <f>'22'!MAG2</f>
        <v>0</v>
      </c>
      <c r="MAN57" s="167">
        <f>'22'!MAH2</f>
        <v>0</v>
      </c>
      <c r="MAO57" s="167">
        <f>'22'!MAI2</f>
        <v>0</v>
      </c>
      <c r="MAP57" s="167">
        <f>'22'!MAJ2</f>
        <v>0</v>
      </c>
      <c r="MAQ57" s="167">
        <f>'22'!MAK2</f>
        <v>0</v>
      </c>
      <c r="MAR57" s="167">
        <f>'22'!MAL2</f>
        <v>0</v>
      </c>
      <c r="MAS57" s="167">
        <f>'22'!MAM2</f>
        <v>0</v>
      </c>
      <c r="MAT57" s="167">
        <f>'22'!MAN2</f>
        <v>0</v>
      </c>
      <c r="MAU57" s="167">
        <f>'22'!MAO2</f>
        <v>0</v>
      </c>
      <c r="MAV57" s="167">
        <f>'22'!MAP2</f>
        <v>0</v>
      </c>
      <c r="MAW57" s="167">
        <f>'22'!MAQ2</f>
        <v>0</v>
      </c>
      <c r="MAX57" s="167">
        <f>'22'!MAR2</f>
        <v>0</v>
      </c>
      <c r="MAY57" s="167">
        <f>'22'!MAS2</f>
        <v>0</v>
      </c>
      <c r="MAZ57" s="167">
        <f>'22'!MAT2</f>
        <v>0</v>
      </c>
      <c r="MBA57" s="167">
        <f>'22'!MAU2</f>
        <v>0</v>
      </c>
      <c r="MBB57" s="167">
        <f>'22'!MAV2</f>
        <v>0</v>
      </c>
      <c r="MBC57" s="167">
        <f>'22'!MAW2</f>
        <v>0</v>
      </c>
      <c r="MBD57" s="167">
        <f>'22'!MAX2</f>
        <v>0</v>
      </c>
      <c r="MBE57" s="167">
        <f>'22'!MAY2</f>
        <v>0</v>
      </c>
      <c r="MBF57" s="167">
        <f>'22'!MAZ2</f>
        <v>0</v>
      </c>
      <c r="MBG57" s="167">
        <f>'22'!MBA2</f>
        <v>0</v>
      </c>
      <c r="MBH57" s="167">
        <f>'22'!MBB2</f>
        <v>0</v>
      </c>
      <c r="MBI57" s="167">
        <f>'22'!MBC2</f>
        <v>0</v>
      </c>
      <c r="MBJ57" s="167">
        <f>'22'!MBD2</f>
        <v>0</v>
      </c>
      <c r="MBK57" s="167">
        <f>'22'!MBE2</f>
        <v>0</v>
      </c>
      <c r="MBL57" s="167">
        <f>'22'!MBF2</f>
        <v>0</v>
      </c>
      <c r="MBM57" s="167">
        <f>'22'!MBG2</f>
        <v>0</v>
      </c>
      <c r="MBN57" s="167">
        <f>'22'!MBH2</f>
        <v>0</v>
      </c>
      <c r="MBO57" s="167">
        <f>'22'!MBI2</f>
        <v>0</v>
      </c>
      <c r="MBP57" s="167">
        <f>'22'!MBJ2</f>
        <v>0</v>
      </c>
      <c r="MBQ57" s="167">
        <f>'22'!MBK2</f>
        <v>0</v>
      </c>
      <c r="MBR57" s="167">
        <f>'22'!MBL2</f>
        <v>0</v>
      </c>
      <c r="MBS57" s="167">
        <f>'22'!MBM2</f>
        <v>0</v>
      </c>
      <c r="MBT57" s="167">
        <f>'22'!MBN2</f>
        <v>0</v>
      </c>
      <c r="MBU57" s="167">
        <f>'22'!MBO2</f>
        <v>0</v>
      </c>
      <c r="MBV57" s="167">
        <f>'22'!MBP2</f>
        <v>0</v>
      </c>
      <c r="MBW57" s="167">
        <f>'22'!MBQ2</f>
        <v>0</v>
      </c>
      <c r="MBX57" s="167">
        <f>'22'!MBR2</f>
        <v>0</v>
      </c>
      <c r="MBY57" s="167">
        <f>'22'!MBS2</f>
        <v>0</v>
      </c>
      <c r="MBZ57" s="167">
        <f>'22'!MBT2</f>
        <v>0</v>
      </c>
      <c r="MCA57" s="167">
        <f>'22'!MBU2</f>
        <v>0</v>
      </c>
      <c r="MCB57" s="167">
        <f>'22'!MBV2</f>
        <v>0</v>
      </c>
      <c r="MCC57" s="167">
        <f>'22'!MBW2</f>
        <v>0</v>
      </c>
      <c r="MCD57" s="167">
        <f>'22'!MBX2</f>
        <v>0</v>
      </c>
      <c r="MCE57" s="167">
        <f>'22'!MBY2</f>
        <v>0</v>
      </c>
      <c r="MCF57" s="167">
        <f>'22'!MBZ2</f>
        <v>0</v>
      </c>
      <c r="MCG57" s="167">
        <f>'22'!MCA2</f>
        <v>0</v>
      </c>
      <c r="MCH57" s="167">
        <f>'22'!MCB2</f>
        <v>0</v>
      </c>
      <c r="MCI57" s="167">
        <f>'22'!MCC2</f>
        <v>0</v>
      </c>
      <c r="MCJ57" s="167">
        <f>'22'!MCD2</f>
        <v>0</v>
      </c>
      <c r="MCK57" s="167">
        <f>'22'!MCE2</f>
        <v>0</v>
      </c>
      <c r="MCL57" s="167">
        <f>'22'!MCF2</f>
        <v>0</v>
      </c>
      <c r="MCM57" s="167">
        <f>'22'!MCG2</f>
        <v>0</v>
      </c>
      <c r="MCN57" s="167">
        <f>'22'!MCH2</f>
        <v>0</v>
      </c>
      <c r="MCO57" s="167">
        <f>'22'!MCI2</f>
        <v>0</v>
      </c>
      <c r="MCP57" s="167">
        <f>'22'!MCJ2</f>
        <v>0</v>
      </c>
      <c r="MCQ57" s="167">
        <f>'22'!MCK2</f>
        <v>0</v>
      </c>
      <c r="MCR57" s="167">
        <f>'22'!MCL2</f>
        <v>0</v>
      </c>
      <c r="MCS57" s="167">
        <f>'22'!MCM2</f>
        <v>0</v>
      </c>
      <c r="MCT57" s="167">
        <f>'22'!MCN2</f>
        <v>0</v>
      </c>
      <c r="MCU57" s="167">
        <f>'22'!MCO2</f>
        <v>0</v>
      </c>
      <c r="MCV57" s="167">
        <f>'22'!MCP2</f>
        <v>0</v>
      </c>
      <c r="MCW57" s="167">
        <f>'22'!MCQ2</f>
        <v>0</v>
      </c>
      <c r="MCX57" s="167">
        <f>'22'!MCR2</f>
        <v>0</v>
      </c>
      <c r="MCY57" s="167">
        <f>'22'!MCS2</f>
        <v>0</v>
      </c>
      <c r="MCZ57" s="167">
        <f>'22'!MCT2</f>
        <v>0</v>
      </c>
      <c r="MDA57" s="167">
        <f>'22'!MCU2</f>
        <v>0</v>
      </c>
      <c r="MDB57" s="167">
        <f>'22'!MCV2</f>
        <v>0</v>
      </c>
      <c r="MDC57" s="167">
        <f>'22'!MCW2</f>
        <v>0</v>
      </c>
      <c r="MDD57" s="167">
        <f>'22'!MCX2</f>
        <v>0</v>
      </c>
      <c r="MDE57" s="167">
        <f>'22'!MCY2</f>
        <v>0</v>
      </c>
      <c r="MDF57" s="167">
        <f>'22'!MCZ2</f>
        <v>0</v>
      </c>
      <c r="MDG57" s="167">
        <f>'22'!MDA2</f>
        <v>0</v>
      </c>
      <c r="MDH57" s="167">
        <f>'22'!MDB2</f>
        <v>0</v>
      </c>
      <c r="MDI57" s="167">
        <f>'22'!MDC2</f>
        <v>0</v>
      </c>
      <c r="MDJ57" s="167">
        <f>'22'!MDD2</f>
        <v>0</v>
      </c>
      <c r="MDK57" s="167">
        <f>'22'!MDE2</f>
        <v>0</v>
      </c>
      <c r="MDL57" s="167">
        <f>'22'!MDF2</f>
        <v>0</v>
      </c>
      <c r="MDM57" s="167">
        <f>'22'!MDG2</f>
        <v>0</v>
      </c>
      <c r="MDN57" s="167">
        <f>'22'!MDH2</f>
        <v>0</v>
      </c>
      <c r="MDO57" s="167">
        <f>'22'!MDI2</f>
        <v>0</v>
      </c>
      <c r="MDP57" s="167">
        <f>'22'!MDJ2</f>
        <v>0</v>
      </c>
      <c r="MDQ57" s="167">
        <f>'22'!MDK2</f>
        <v>0</v>
      </c>
      <c r="MDR57" s="167">
        <f>'22'!MDL2</f>
        <v>0</v>
      </c>
      <c r="MDS57" s="167">
        <f>'22'!MDM2</f>
        <v>0</v>
      </c>
      <c r="MDT57" s="167">
        <f>'22'!MDN2</f>
        <v>0</v>
      </c>
      <c r="MDU57" s="167">
        <f>'22'!MDO2</f>
        <v>0</v>
      </c>
      <c r="MDV57" s="167">
        <f>'22'!MDP2</f>
        <v>0</v>
      </c>
      <c r="MDW57" s="167">
        <f>'22'!MDQ2</f>
        <v>0</v>
      </c>
      <c r="MDX57" s="167">
        <f>'22'!MDR2</f>
        <v>0</v>
      </c>
      <c r="MDY57" s="167">
        <f>'22'!MDS2</f>
        <v>0</v>
      </c>
      <c r="MDZ57" s="167">
        <f>'22'!MDT2</f>
        <v>0</v>
      </c>
      <c r="MEA57" s="167">
        <f>'22'!MDU2</f>
        <v>0</v>
      </c>
      <c r="MEB57" s="167">
        <f>'22'!MDV2</f>
        <v>0</v>
      </c>
      <c r="MEC57" s="167">
        <f>'22'!MDW2</f>
        <v>0</v>
      </c>
      <c r="MED57" s="167">
        <f>'22'!MDX2</f>
        <v>0</v>
      </c>
      <c r="MEE57" s="167">
        <f>'22'!MDY2</f>
        <v>0</v>
      </c>
      <c r="MEF57" s="167">
        <f>'22'!MDZ2</f>
        <v>0</v>
      </c>
      <c r="MEG57" s="167">
        <f>'22'!MEA2</f>
        <v>0</v>
      </c>
      <c r="MEH57" s="167">
        <f>'22'!MEB2</f>
        <v>0</v>
      </c>
      <c r="MEI57" s="167">
        <f>'22'!MEC2</f>
        <v>0</v>
      </c>
      <c r="MEJ57" s="167">
        <f>'22'!MED2</f>
        <v>0</v>
      </c>
      <c r="MEK57" s="167">
        <f>'22'!MEE2</f>
        <v>0</v>
      </c>
      <c r="MEL57" s="167">
        <f>'22'!MEF2</f>
        <v>0</v>
      </c>
      <c r="MEM57" s="167">
        <f>'22'!MEG2</f>
        <v>0</v>
      </c>
      <c r="MEN57" s="167">
        <f>'22'!MEH2</f>
        <v>0</v>
      </c>
      <c r="MEO57" s="167">
        <f>'22'!MEI2</f>
        <v>0</v>
      </c>
      <c r="MEP57" s="167">
        <f>'22'!MEJ2</f>
        <v>0</v>
      </c>
      <c r="MEQ57" s="167">
        <f>'22'!MEK2</f>
        <v>0</v>
      </c>
      <c r="MER57" s="167">
        <f>'22'!MEL2</f>
        <v>0</v>
      </c>
      <c r="MES57" s="167">
        <f>'22'!MEM2</f>
        <v>0</v>
      </c>
      <c r="MET57" s="167">
        <f>'22'!MEN2</f>
        <v>0</v>
      </c>
      <c r="MEU57" s="167">
        <f>'22'!MEO2</f>
        <v>0</v>
      </c>
      <c r="MEV57" s="167">
        <f>'22'!MEP2</f>
        <v>0</v>
      </c>
      <c r="MEW57" s="167">
        <f>'22'!MEQ2</f>
        <v>0</v>
      </c>
      <c r="MEX57" s="167">
        <f>'22'!MER2</f>
        <v>0</v>
      </c>
      <c r="MEY57" s="167">
        <f>'22'!MES2</f>
        <v>0</v>
      </c>
      <c r="MEZ57" s="167">
        <f>'22'!MET2</f>
        <v>0</v>
      </c>
      <c r="MFA57" s="167">
        <f>'22'!MEU2</f>
        <v>0</v>
      </c>
      <c r="MFB57" s="167">
        <f>'22'!MEV2</f>
        <v>0</v>
      </c>
      <c r="MFC57" s="167">
        <f>'22'!MEW2</f>
        <v>0</v>
      </c>
      <c r="MFD57" s="167">
        <f>'22'!MEX2</f>
        <v>0</v>
      </c>
      <c r="MFE57" s="167">
        <f>'22'!MEY2</f>
        <v>0</v>
      </c>
      <c r="MFF57" s="167">
        <f>'22'!MEZ2</f>
        <v>0</v>
      </c>
      <c r="MFG57" s="167">
        <f>'22'!MFA2</f>
        <v>0</v>
      </c>
      <c r="MFH57" s="167">
        <f>'22'!MFB2</f>
        <v>0</v>
      </c>
      <c r="MFI57" s="167">
        <f>'22'!MFC2</f>
        <v>0</v>
      </c>
      <c r="MFJ57" s="167">
        <f>'22'!MFD2</f>
        <v>0</v>
      </c>
      <c r="MFK57" s="167">
        <f>'22'!MFE2</f>
        <v>0</v>
      </c>
      <c r="MFL57" s="167">
        <f>'22'!MFF2</f>
        <v>0</v>
      </c>
      <c r="MFM57" s="167">
        <f>'22'!MFG2</f>
        <v>0</v>
      </c>
      <c r="MFN57" s="167">
        <f>'22'!MFH2</f>
        <v>0</v>
      </c>
      <c r="MFO57" s="167">
        <f>'22'!MFI2</f>
        <v>0</v>
      </c>
      <c r="MFP57" s="167">
        <f>'22'!MFJ2</f>
        <v>0</v>
      </c>
      <c r="MFQ57" s="167">
        <f>'22'!MFK2</f>
        <v>0</v>
      </c>
      <c r="MFR57" s="167">
        <f>'22'!MFL2</f>
        <v>0</v>
      </c>
      <c r="MFS57" s="167">
        <f>'22'!MFM2</f>
        <v>0</v>
      </c>
      <c r="MFT57" s="167">
        <f>'22'!MFN2</f>
        <v>0</v>
      </c>
      <c r="MFU57" s="167">
        <f>'22'!MFO2</f>
        <v>0</v>
      </c>
      <c r="MFV57" s="167">
        <f>'22'!MFP2</f>
        <v>0</v>
      </c>
      <c r="MFW57" s="167">
        <f>'22'!MFQ2</f>
        <v>0</v>
      </c>
      <c r="MFX57" s="167">
        <f>'22'!MFR2</f>
        <v>0</v>
      </c>
      <c r="MFY57" s="167">
        <f>'22'!MFS2</f>
        <v>0</v>
      </c>
      <c r="MFZ57" s="167">
        <f>'22'!MFT2</f>
        <v>0</v>
      </c>
      <c r="MGA57" s="167">
        <f>'22'!MFU2</f>
        <v>0</v>
      </c>
      <c r="MGB57" s="167">
        <f>'22'!MFV2</f>
        <v>0</v>
      </c>
      <c r="MGC57" s="167">
        <f>'22'!MFW2</f>
        <v>0</v>
      </c>
      <c r="MGD57" s="167">
        <f>'22'!MFX2</f>
        <v>0</v>
      </c>
      <c r="MGE57" s="167">
        <f>'22'!MFY2</f>
        <v>0</v>
      </c>
      <c r="MGF57" s="167">
        <f>'22'!MFZ2</f>
        <v>0</v>
      </c>
      <c r="MGG57" s="167">
        <f>'22'!MGA2</f>
        <v>0</v>
      </c>
      <c r="MGH57" s="167">
        <f>'22'!MGB2</f>
        <v>0</v>
      </c>
      <c r="MGI57" s="167">
        <f>'22'!MGC2</f>
        <v>0</v>
      </c>
      <c r="MGJ57" s="167">
        <f>'22'!MGD2</f>
        <v>0</v>
      </c>
      <c r="MGK57" s="167">
        <f>'22'!MGE2</f>
        <v>0</v>
      </c>
      <c r="MGL57" s="167">
        <f>'22'!MGF2</f>
        <v>0</v>
      </c>
      <c r="MGM57" s="167">
        <f>'22'!MGG2</f>
        <v>0</v>
      </c>
      <c r="MGN57" s="167">
        <f>'22'!MGH2</f>
        <v>0</v>
      </c>
      <c r="MGO57" s="167">
        <f>'22'!MGI2</f>
        <v>0</v>
      </c>
      <c r="MGP57" s="167">
        <f>'22'!MGJ2</f>
        <v>0</v>
      </c>
      <c r="MGQ57" s="167">
        <f>'22'!MGK2</f>
        <v>0</v>
      </c>
      <c r="MGR57" s="167">
        <f>'22'!MGL2</f>
        <v>0</v>
      </c>
      <c r="MGS57" s="167">
        <f>'22'!MGM2</f>
        <v>0</v>
      </c>
      <c r="MGT57" s="167">
        <f>'22'!MGN2</f>
        <v>0</v>
      </c>
      <c r="MGU57" s="167">
        <f>'22'!MGO2</f>
        <v>0</v>
      </c>
      <c r="MGV57" s="167">
        <f>'22'!MGP2</f>
        <v>0</v>
      </c>
      <c r="MGW57" s="167">
        <f>'22'!MGQ2</f>
        <v>0</v>
      </c>
      <c r="MGX57" s="167">
        <f>'22'!MGR2</f>
        <v>0</v>
      </c>
      <c r="MGY57" s="167">
        <f>'22'!MGS2</f>
        <v>0</v>
      </c>
      <c r="MGZ57" s="167">
        <f>'22'!MGT2</f>
        <v>0</v>
      </c>
      <c r="MHA57" s="167">
        <f>'22'!MGU2</f>
        <v>0</v>
      </c>
      <c r="MHB57" s="167">
        <f>'22'!MGV2</f>
        <v>0</v>
      </c>
      <c r="MHC57" s="167">
        <f>'22'!MGW2</f>
        <v>0</v>
      </c>
      <c r="MHD57" s="167">
        <f>'22'!MGX2</f>
        <v>0</v>
      </c>
      <c r="MHE57" s="167">
        <f>'22'!MGY2</f>
        <v>0</v>
      </c>
      <c r="MHF57" s="167">
        <f>'22'!MGZ2</f>
        <v>0</v>
      </c>
      <c r="MHG57" s="167">
        <f>'22'!MHA2</f>
        <v>0</v>
      </c>
      <c r="MHH57" s="167">
        <f>'22'!MHB2</f>
        <v>0</v>
      </c>
      <c r="MHI57" s="167">
        <f>'22'!MHC2</f>
        <v>0</v>
      </c>
      <c r="MHJ57" s="167">
        <f>'22'!MHD2</f>
        <v>0</v>
      </c>
      <c r="MHK57" s="167">
        <f>'22'!MHE2</f>
        <v>0</v>
      </c>
      <c r="MHL57" s="167">
        <f>'22'!MHF2</f>
        <v>0</v>
      </c>
      <c r="MHM57" s="167">
        <f>'22'!MHG2</f>
        <v>0</v>
      </c>
      <c r="MHN57" s="167">
        <f>'22'!MHH2</f>
        <v>0</v>
      </c>
      <c r="MHO57" s="167">
        <f>'22'!MHI2</f>
        <v>0</v>
      </c>
      <c r="MHP57" s="167">
        <f>'22'!MHJ2</f>
        <v>0</v>
      </c>
      <c r="MHQ57" s="167">
        <f>'22'!MHK2</f>
        <v>0</v>
      </c>
      <c r="MHR57" s="167">
        <f>'22'!MHL2</f>
        <v>0</v>
      </c>
      <c r="MHS57" s="167">
        <f>'22'!MHM2</f>
        <v>0</v>
      </c>
      <c r="MHT57" s="167">
        <f>'22'!MHN2</f>
        <v>0</v>
      </c>
      <c r="MHU57" s="167">
        <f>'22'!MHO2</f>
        <v>0</v>
      </c>
      <c r="MHV57" s="167">
        <f>'22'!MHP2</f>
        <v>0</v>
      </c>
      <c r="MHW57" s="167">
        <f>'22'!MHQ2</f>
        <v>0</v>
      </c>
      <c r="MHX57" s="167">
        <f>'22'!MHR2</f>
        <v>0</v>
      </c>
      <c r="MHY57" s="167">
        <f>'22'!MHS2</f>
        <v>0</v>
      </c>
      <c r="MHZ57" s="167">
        <f>'22'!MHT2</f>
        <v>0</v>
      </c>
      <c r="MIA57" s="167">
        <f>'22'!MHU2</f>
        <v>0</v>
      </c>
      <c r="MIB57" s="167">
        <f>'22'!MHV2</f>
        <v>0</v>
      </c>
      <c r="MIC57" s="167">
        <f>'22'!MHW2</f>
        <v>0</v>
      </c>
      <c r="MID57" s="167">
        <f>'22'!MHX2</f>
        <v>0</v>
      </c>
      <c r="MIE57" s="167">
        <f>'22'!MHY2</f>
        <v>0</v>
      </c>
      <c r="MIF57" s="167">
        <f>'22'!MHZ2</f>
        <v>0</v>
      </c>
      <c r="MIG57" s="167">
        <f>'22'!MIA2</f>
        <v>0</v>
      </c>
      <c r="MIH57" s="167">
        <f>'22'!MIB2</f>
        <v>0</v>
      </c>
      <c r="MII57" s="167">
        <f>'22'!MIC2</f>
        <v>0</v>
      </c>
      <c r="MIJ57" s="167">
        <f>'22'!MID2</f>
        <v>0</v>
      </c>
      <c r="MIK57" s="167">
        <f>'22'!MIE2</f>
        <v>0</v>
      </c>
      <c r="MIL57" s="167">
        <f>'22'!MIF2</f>
        <v>0</v>
      </c>
      <c r="MIM57" s="167">
        <f>'22'!MIG2</f>
        <v>0</v>
      </c>
      <c r="MIN57" s="167">
        <f>'22'!MIH2</f>
        <v>0</v>
      </c>
      <c r="MIO57" s="167">
        <f>'22'!MII2</f>
        <v>0</v>
      </c>
      <c r="MIP57" s="167">
        <f>'22'!MIJ2</f>
        <v>0</v>
      </c>
      <c r="MIQ57" s="167">
        <f>'22'!MIK2</f>
        <v>0</v>
      </c>
      <c r="MIR57" s="167">
        <f>'22'!MIL2</f>
        <v>0</v>
      </c>
      <c r="MIS57" s="167">
        <f>'22'!MIM2</f>
        <v>0</v>
      </c>
      <c r="MIT57" s="167">
        <f>'22'!MIN2</f>
        <v>0</v>
      </c>
      <c r="MIU57" s="167">
        <f>'22'!MIO2</f>
        <v>0</v>
      </c>
      <c r="MIV57" s="167">
        <f>'22'!MIP2</f>
        <v>0</v>
      </c>
      <c r="MIW57" s="167">
        <f>'22'!MIQ2</f>
        <v>0</v>
      </c>
      <c r="MIX57" s="167">
        <f>'22'!MIR2</f>
        <v>0</v>
      </c>
      <c r="MIY57" s="167">
        <f>'22'!MIS2</f>
        <v>0</v>
      </c>
      <c r="MIZ57" s="167">
        <f>'22'!MIT2</f>
        <v>0</v>
      </c>
      <c r="MJA57" s="167">
        <f>'22'!MIU2</f>
        <v>0</v>
      </c>
      <c r="MJB57" s="167">
        <f>'22'!MIV2</f>
        <v>0</v>
      </c>
      <c r="MJC57" s="167">
        <f>'22'!MIW2</f>
        <v>0</v>
      </c>
      <c r="MJD57" s="167">
        <f>'22'!MIX2</f>
        <v>0</v>
      </c>
      <c r="MJE57" s="167">
        <f>'22'!MIY2</f>
        <v>0</v>
      </c>
      <c r="MJF57" s="167">
        <f>'22'!MIZ2</f>
        <v>0</v>
      </c>
      <c r="MJG57" s="167">
        <f>'22'!MJA2</f>
        <v>0</v>
      </c>
      <c r="MJH57" s="167">
        <f>'22'!MJB2</f>
        <v>0</v>
      </c>
      <c r="MJI57" s="167">
        <f>'22'!MJC2</f>
        <v>0</v>
      </c>
      <c r="MJJ57" s="167">
        <f>'22'!MJD2</f>
        <v>0</v>
      </c>
      <c r="MJK57" s="167">
        <f>'22'!MJE2</f>
        <v>0</v>
      </c>
      <c r="MJL57" s="167">
        <f>'22'!MJF2</f>
        <v>0</v>
      </c>
      <c r="MJM57" s="167">
        <f>'22'!MJG2</f>
        <v>0</v>
      </c>
      <c r="MJN57" s="167">
        <f>'22'!MJH2</f>
        <v>0</v>
      </c>
      <c r="MJO57" s="167">
        <f>'22'!MJI2</f>
        <v>0</v>
      </c>
      <c r="MJP57" s="167">
        <f>'22'!MJJ2</f>
        <v>0</v>
      </c>
      <c r="MJQ57" s="167">
        <f>'22'!MJK2</f>
        <v>0</v>
      </c>
      <c r="MJR57" s="167">
        <f>'22'!MJL2</f>
        <v>0</v>
      </c>
      <c r="MJS57" s="167">
        <f>'22'!MJM2</f>
        <v>0</v>
      </c>
      <c r="MJT57" s="167">
        <f>'22'!MJN2</f>
        <v>0</v>
      </c>
      <c r="MJU57" s="167">
        <f>'22'!MJO2</f>
        <v>0</v>
      </c>
      <c r="MJV57" s="167">
        <f>'22'!MJP2</f>
        <v>0</v>
      </c>
      <c r="MJW57" s="167">
        <f>'22'!MJQ2</f>
        <v>0</v>
      </c>
      <c r="MJX57" s="167">
        <f>'22'!MJR2</f>
        <v>0</v>
      </c>
      <c r="MJY57" s="167">
        <f>'22'!MJS2</f>
        <v>0</v>
      </c>
      <c r="MJZ57" s="167">
        <f>'22'!MJT2</f>
        <v>0</v>
      </c>
      <c r="MKA57" s="167">
        <f>'22'!MJU2</f>
        <v>0</v>
      </c>
      <c r="MKB57" s="167">
        <f>'22'!MJV2</f>
        <v>0</v>
      </c>
      <c r="MKC57" s="167">
        <f>'22'!MJW2</f>
        <v>0</v>
      </c>
      <c r="MKD57" s="167">
        <f>'22'!MJX2</f>
        <v>0</v>
      </c>
      <c r="MKE57" s="167">
        <f>'22'!MJY2</f>
        <v>0</v>
      </c>
      <c r="MKF57" s="167">
        <f>'22'!MJZ2</f>
        <v>0</v>
      </c>
      <c r="MKG57" s="167">
        <f>'22'!MKA2</f>
        <v>0</v>
      </c>
      <c r="MKH57" s="167">
        <f>'22'!MKB2</f>
        <v>0</v>
      </c>
      <c r="MKI57" s="167">
        <f>'22'!MKC2</f>
        <v>0</v>
      </c>
      <c r="MKJ57" s="167">
        <f>'22'!MKD2</f>
        <v>0</v>
      </c>
      <c r="MKK57" s="167">
        <f>'22'!MKE2</f>
        <v>0</v>
      </c>
      <c r="MKL57" s="167">
        <f>'22'!MKF2</f>
        <v>0</v>
      </c>
      <c r="MKM57" s="167">
        <f>'22'!MKG2</f>
        <v>0</v>
      </c>
      <c r="MKN57" s="167">
        <f>'22'!MKH2</f>
        <v>0</v>
      </c>
      <c r="MKO57" s="167">
        <f>'22'!MKI2</f>
        <v>0</v>
      </c>
      <c r="MKP57" s="167">
        <f>'22'!MKJ2</f>
        <v>0</v>
      </c>
      <c r="MKQ57" s="167">
        <f>'22'!MKK2</f>
        <v>0</v>
      </c>
      <c r="MKR57" s="167">
        <f>'22'!MKL2</f>
        <v>0</v>
      </c>
      <c r="MKS57" s="167">
        <f>'22'!MKM2</f>
        <v>0</v>
      </c>
      <c r="MKT57" s="167">
        <f>'22'!MKN2</f>
        <v>0</v>
      </c>
      <c r="MKU57" s="167">
        <f>'22'!MKO2</f>
        <v>0</v>
      </c>
      <c r="MKV57" s="167">
        <f>'22'!MKP2</f>
        <v>0</v>
      </c>
      <c r="MKW57" s="167">
        <f>'22'!MKQ2</f>
        <v>0</v>
      </c>
      <c r="MKX57" s="167">
        <f>'22'!MKR2</f>
        <v>0</v>
      </c>
      <c r="MKY57" s="167">
        <f>'22'!MKS2</f>
        <v>0</v>
      </c>
      <c r="MKZ57" s="167">
        <f>'22'!MKT2</f>
        <v>0</v>
      </c>
      <c r="MLA57" s="167">
        <f>'22'!MKU2</f>
        <v>0</v>
      </c>
      <c r="MLB57" s="167">
        <f>'22'!MKV2</f>
        <v>0</v>
      </c>
      <c r="MLC57" s="167">
        <f>'22'!MKW2</f>
        <v>0</v>
      </c>
      <c r="MLD57" s="167">
        <f>'22'!MKX2</f>
        <v>0</v>
      </c>
      <c r="MLE57" s="167">
        <f>'22'!MKY2</f>
        <v>0</v>
      </c>
      <c r="MLF57" s="167">
        <f>'22'!MKZ2</f>
        <v>0</v>
      </c>
      <c r="MLG57" s="167">
        <f>'22'!MLA2</f>
        <v>0</v>
      </c>
      <c r="MLH57" s="167">
        <f>'22'!MLB2</f>
        <v>0</v>
      </c>
      <c r="MLI57" s="167">
        <f>'22'!MLC2</f>
        <v>0</v>
      </c>
      <c r="MLJ57" s="167">
        <f>'22'!MLD2</f>
        <v>0</v>
      </c>
      <c r="MLK57" s="167">
        <f>'22'!MLE2</f>
        <v>0</v>
      </c>
      <c r="MLL57" s="167">
        <f>'22'!MLF2</f>
        <v>0</v>
      </c>
      <c r="MLM57" s="167">
        <f>'22'!MLG2</f>
        <v>0</v>
      </c>
      <c r="MLN57" s="167">
        <f>'22'!MLH2</f>
        <v>0</v>
      </c>
      <c r="MLO57" s="167">
        <f>'22'!MLI2</f>
        <v>0</v>
      </c>
      <c r="MLP57" s="167">
        <f>'22'!MLJ2</f>
        <v>0</v>
      </c>
      <c r="MLQ57" s="167">
        <f>'22'!MLK2</f>
        <v>0</v>
      </c>
      <c r="MLR57" s="167">
        <f>'22'!MLL2</f>
        <v>0</v>
      </c>
      <c r="MLS57" s="167">
        <f>'22'!MLM2</f>
        <v>0</v>
      </c>
      <c r="MLT57" s="167">
        <f>'22'!MLN2</f>
        <v>0</v>
      </c>
      <c r="MLU57" s="167">
        <f>'22'!MLO2</f>
        <v>0</v>
      </c>
      <c r="MLV57" s="167">
        <f>'22'!MLP2</f>
        <v>0</v>
      </c>
      <c r="MLW57" s="167">
        <f>'22'!MLQ2</f>
        <v>0</v>
      </c>
      <c r="MLX57" s="167">
        <f>'22'!MLR2</f>
        <v>0</v>
      </c>
      <c r="MLY57" s="167">
        <f>'22'!MLS2</f>
        <v>0</v>
      </c>
      <c r="MLZ57" s="167">
        <f>'22'!MLT2</f>
        <v>0</v>
      </c>
      <c r="MMA57" s="167">
        <f>'22'!MLU2</f>
        <v>0</v>
      </c>
      <c r="MMB57" s="167">
        <f>'22'!MLV2</f>
        <v>0</v>
      </c>
      <c r="MMC57" s="167">
        <f>'22'!MLW2</f>
        <v>0</v>
      </c>
      <c r="MMD57" s="167">
        <f>'22'!MLX2</f>
        <v>0</v>
      </c>
      <c r="MME57" s="167">
        <f>'22'!MLY2</f>
        <v>0</v>
      </c>
      <c r="MMF57" s="167">
        <f>'22'!MLZ2</f>
        <v>0</v>
      </c>
      <c r="MMG57" s="167">
        <f>'22'!MMA2</f>
        <v>0</v>
      </c>
      <c r="MMH57" s="167">
        <f>'22'!MMB2</f>
        <v>0</v>
      </c>
      <c r="MMI57" s="167">
        <f>'22'!MMC2</f>
        <v>0</v>
      </c>
      <c r="MMJ57" s="167">
        <f>'22'!MMD2</f>
        <v>0</v>
      </c>
      <c r="MMK57" s="167">
        <f>'22'!MME2</f>
        <v>0</v>
      </c>
      <c r="MML57" s="167">
        <f>'22'!MMF2</f>
        <v>0</v>
      </c>
      <c r="MMM57" s="167">
        <f>'22'!MMG2</f>
        <v>0</v>
      </c>
      <c r="MMN57" s="167">
        <f>'22'!MMH2</f>
        <v>0</v>
      </c>
      <c r="MMO57" s="167">
        <f>'22'!MMI2</f>
        <v>0</v>
      </c>
      <c r="MMP57" s="167">
        <f>'22'!MMJ2</f>
        <v>0</v>
      </c>
      <c r="MMQ57" s="167">
        <f>'22'!MMK2</f>
        <v>0</v>
      </c>
      <c r="MMR57" s="167">
        <f>'22'!MML2</f>
        <v>0</v>
      </c>
      <c r="MMS57" s="167">
        <f>'22'!MMM2</f>
        <v>0</v>
      </c>
      <c r="MMT57" s="167">
        <f>'22'!MMN2</f>
        <v>0</v>
      </c>
      <c r="MMU57" s="167">
        <f>'22'!MMO2</f>
        <v>0</v>
      </c>
      <c r="MMV57" s="167">
        <f>'22'!MMP2</f>
        <v>0</v>
      </c>
      <c r="MMW57" s="167">
        <f>'22'!MMQ2</f>
        <v>0</v>
      </c>
      <c r="MMX57" s="167">
        <f>'22'!MMR2</f>
        <v>0</v>
      </c>
      <c r="MMY57" s="167">
        <f>'22'!MMS2</f>
        <v>0</v>
      </c>
      <c r="MMZ57" s="167">
        <f>'22'!MMT2</f>
        <v>0</v>
      </c>
      <c r="MNA57" s="167">
        <f>'22'!MMU2</f>
        <v>0</v>
      </c>
      <c r="MNB57" s="167">
        <f>'22'!MMV2</f>
        <v>0</v>
      </c>
      <c r="MNC57" s="167">
        <f>'22'!MMW2</f>
        <v>0</v>
      </c>
      <c r="MND57" s="167">
        <f>'22'!MMX2</f>
        <v>0</v>
      </c>
      <c r="MNE57" s="167">
        <f>'22'!MMY2</f>
        <v>0</v>
      </c>
      <c r="MNF57" s="167">
        <f>'22'!MMZ2</f>
        <v>0</v>
      </c>
      <c r="MNG57" s="167">
        <f>'22'!MNA2</f>
        <v>0</v>
      </c>
      <c r="MNH57" s="167">
        <f>'22'!MNB2</f>
        <v>0</v>
      </c>
      <c r="MNI57" s="167">
        <f>'22'!MNC2</f>
        <v>0</v>
      </c>
      <c r="MNJ57" s="167">
        <f>'22'!MND2</f>
        <v>0</v>
      </c>
      <c r="MNK57" s="167">
        <f>'22'!MNE2</f>
        <v>0</v>
      </c>
      <c r="MNL57" s="167">
        <f>'22'!MNF2</f>
        <v>0</v>
      </c>
      <c r="MNM57" s="167">
        <f>'22'!MNG2</f>
        <v>0</v>
      </c>
      <c r="MNN57" s="167">
        <f>'22'!MNH2</f>
        <v>0</v>
      </c>
      <c r="MNO57" s="167">
        <f>'22'!MNI2</f>
        <v>0</v>
      </c>
      <c r="MNP57" s="167">
        <f>'22'!MNJ2</f>
        <v>0</v>
      </c>
      <c r="MNQ57" s="167">
        <f>'22'!MNK2</f>
        <v>0</v>
      </c>
      <c r="MNR57" s="167">
        <f>'22'!MNL2</f>
        <v>0</v>
      </c>
      <c r="MNS57" s="167">
        <f>'22'!MNM2</f>
        <v>0</v>
      </c>
      <c r="MNT57" s="167">
        <f>'22'!MNN2</f>
        <v>0</v>
      </c>
      <c r="MNU57" s="167">
        <f>'22'!MNO2</f>
        <v>0</v>
      </c>
      <c r="MNV57" s="167">
        <f>'22'!MNP2</f>
        <v>0</v>
      </c>
      <c r="MNW57" s="167">
        <f>'22'!MNQ2</f>
        <v>0</v>
      </c>
      <c r="MNX57" s="167">
        <f>'22'!MNR2</f>
        <v>0</v>
      </c>
      <c r="MNY57" s="167">
        <f>'22'!MNS2</f>
        <v>0</v>
      </c>
      <c r="MNZ57" s="167">
        <f>'22'!MNT2</f>
        <v>0</v>
      </c>
      <c r="MOA57" s="167">
        <f>'22'!MNU2</f>
        <v>0</v>
      </c>
      <c r="MOB57" s="167">
        <f>'22'!MNV2</f>
        <v>0</v>
      </c>
      <c r="MOC57" s="167">
        <f>'22'!MNW2</f>
        <v>0</v>
      </c>
      <c r="MOD57" s="167">
        <f>'22'!MNX2</f>
        <v>0</v>
      </c>
      <c r="MOE57" s="167">
        <f>'22'!MNY2</f>
        <v>0</v>
      </c>
      <c r="MOF57" s="167">
        <f>'22'!MNZ2</f>
        <v>0</v>
      </c>
      <c r="MOG57" s="167">
        <f>'22'!MOA2</f>
        <v>0</v>
      </c>
      <c r="MOH57" s="167">
        <f>'22'!MOB2</f>
        <v>0</v>
      </c>
      <c r="MOI57" s="167">
        <f>'22'!MOC2</f>
        <v>0</v>
      </c>
      <c r="MOJ57" s="167">
        <f>'22'!MOD2</f>
        <v>0</v>
      </c>
      <c r="MOK57" s="167">
        <f>'22'!MOE2</f>
        <v>0</v>
      </c>
      <c r="MOL57" s="167">
        <f>'22'!MOF2</f>
        <v>0</v>
      </c>
      <c r="MOM57" s="167">
        <f>'22'!MOG2</f>
        <v>0</v>
      </c>
      <c r="MON57" s="167">
        <f>'22'!MOH2</f>
        <v>0</v>
      </c>
      <c r="MOO57" s="167">
        <f>'22'!MOI2</f>
        <v>0</v>
      </c>
      <c r="MOP57" s="167">
        <f>'22'!MOJ2</f>
        <v>0</v>
      </c>
      <c r="MOQ57" s="167">
        <f>'22'!MOK2</f>
        <v>0</v>
      </c>
      <c r="MOR57" s="167">
        <f>'22'!MOL2</f>
        <v>0</v>
      </c>
      <c r="MOS57" s="167">
        <f>'22'!MOM2</f>
        <v>0</v>
      </c>
      <c r="MOT57" s="167">
        <f>'22'!MON2</f>
        <v>0</v>
      </c>
      <c r="MOU57" s="167">
        <f>'22'!MOO2</f>
        <v>0</v>
      </c>
      <c r="MOV57" s="167">
        <f>'22'!MOP2</f>
        <v>0</v>
      </c>
      <c r="MOW57" s="167">
        <f>'22'!MOQ2</f>
        <v>0</v>
      </c>
      <c r="MOX57" s="167">
        <f>'22'!MOR2</f>
        <v>0</v>
      </c>
      <c r="MOY57" s="167">
        <f>'22'!MOS2</f>
        <v>0</v>
      </c>
      <c r="MOZ57" s="167">
        <f>'22'!MOT2</f>
        <v>0</v>
      </c>
      <c r="MPA57" s="167">
        <f>'22'!MOU2</f>
        <v>0</v>
      </c>
      <c r="MPB57" s="167">
        <f>'22'!MOV2</f>
        <v>0</v>
      </c>
      <c r="MPC57" s="167">
        <f>'22'!MOW2</f>
        <v>0</v>
      </c>
      <c r="MPD57" s="167">
        <f>'22'!MOX2</f>
        <v>0</v>
      </c>
      <c r="MPE57" s="167">
        <f>'22'!MOY2</f>
        <v>0</v>
      </c>
      <c r="MPF57" s="167">
        <f>'22'!MOZ2</f>
        <v>0</v>
      </c>
      <c r="MPG57" s="167">
        <f>'22'!MPA2</f>
        <v>0</v>
      </c>
      <c r="MPH57" s="167">
        <f>'22'!MPB2</f>
        <v>0</v>
      </c>
      <c r="MPI57" s="167">
        <f>'22'!MPC2</f>
        <v>0</v>
      </c>
      <c r="MPJ57" s="167">
        <f>'22'!MPD2</f>
        <v>0</v>
      </c>
      <c r="MPK57" s="167">
        <f>'22'!MPE2</f>
        <v>0</v>
      </c>
      <c r="MPL57" s="167">
        <f>'22'!MPF2</f>
        <v>0</v>
      </c>
      <c r="MPM57" s="167">
        <f>'22'!MPG2</f>
        <v>0</v>
      </c>
      <c r="MPN57" s="167">
        <f>'22'!MPH2</f>
        <v>0</v>
      </c>
      <c r="MPO57" s="167">
        <f>'22'!MPI2</f>
        <v>0</v>
      </c>
      <c r="MPP57" s="167">
        <f>'22'!MPJ2</f>
        <v>0</v>
      </c>
      <c r="MPQ57" s="167">
        <f>'22'!MPK2</f>
        <v>0</v>
      </c>
      <c r="MPR57" s="167">
        <f>'22'!MPL2</f>
        <v>0</v>
      </c>
      <c r="MPS57" s="167">
        <f>'22'!MPM2</f>
        <v>0</v>
      </c>
      <c r="MPT57" s="167">
        <f>'22'!MPN2</f>
        <v>0</v>
      </c>
      <c r="MPU57" s="167">
        <f>'22'!MPO2</f>
        <v>0</v>
      </c>
      <c r="MPV57" s="167">
        <f>'22'!MPP2</f>
        <v>0</v>
      </c>
      <c r="MPW57" s="167">
        <f>'22'!MPQ2</f>
        <v>0</v>
      </c>
      <c r="MPX57" s="167">
        <f>'22'!MPR2</f>
        <v>0</v>
      </c>
      <c r="MPY57" s="167">
        <f>'22'!MPS2</f>
        <v>0</v>
      </c>
      <c r="MPZ57" s="167">
        <f>'22'!MPT2</f>
        <v>0</v>
      </c>
      <c r="MQA57" s="167">
        <f>'22'!MPU2</f>
        <v>0</v>
      </c>
      <c r="MQB57" s="167">
        <f>'22'!MPV2</f>
        <v>0</v>
      </c>
      <c r="MQC57" s="167">
        <f>'22'!MPW2</f>
        <v>0</v>
      </c>
      <c r="MQD57" s="167">
        <f>'22'!MPX2</f>
        <v>0</v>
      </c>
      <c r="MQE57" s="167">
        <f>'22'!MPY2</f>
        <v>0</v>
      </c>
      <c r="MQF57" s="167">
        <f>'22'!MPZ2</f>
        <v>0</v>
      </c>
      <c r="MQG57" s="167">
        <f>'22'!MQA2</f>
        <v>0</v>
      </c>
      <c r="MQH57" s="167">
        <f>'22'!MQB2</f>
        <v>0</v>
      </c>
      <c r="MQI57" s="167">
        <f>'22'!MQC2</f>
        <v>0</v>
      </c>
      <c r="MQJ57" s="167">
        <f>'22'!MQD2</f>
        <v>0</v>
      </c>
      <c r="MQK57" s="167">
        <f>'22'!MQE2</f>
        <v>0</v>
      </c>
      <c r="MQL57" s="167">
        <f>'22'!MQF2</f>
        <v>0</v>
      </c>
      <c r="MQM57" s="167">
        <f>'22'!MQG2</f>
        <v>0</v>
      </c>
      <c r="MQN57" s="167">
        <f>'22'!MQH2</f>
        <v>0</v>
      </c>
      <c r="MQO57" s="167">
        <f>'22'!MQI2</f>
        <v>0</v>
      </c>
      <c r="MQP57" s="167">
        <f>'22'!MQJ2</f>
        <v>0</v>
      </c>
      <c r="MQQ57" s="167">
        <f>'22'!MQK2</f>
        <v>0</v>
      </c>
      <c r="MQR57" s="167">
        <f>'22'!MQL2</f>
        <v>0</v>
      </c>
      <c r="MQS57" s="167">
        <f>'22'!MQM2</f>
        <v>0</v>
      </c>
      <c r="MQT57" s="167">
        <f>'22'!MQN2</f>
        <v>0</v>
      </c>
      <c r="MQU57" s="167">
        <f>'22'!MQO2</f>
        <v>0</v>
      </c>
      <c r="MQV57" s="167">
        <f>'22'!MQP2</f>
        <v>0</v>
      </c>
      <c r="MQW57" s="167">
        <f>'22'!MQQ2</f>
        <v>0</v>
      </c>
      <c r="MQX57" s="167">
        <f>'22'!MQR2</f>
        <v>0</v>
      </c>
      <c r="MQY57" s="167">
        <f>'22'!MQS2</f>
        <v>0</v>
      </c>
      <c r="MQZ57" s="167">
        <f>'22'!MQT2</f>
        <v>0</v>
      </c>
      <c r="MRA57" s="167">
        <f>'22'!MQU2</f>
        <v>0</v>
      </c>
      <c r="MRB57" s="167">
        <f>'22'!MQV2</f>
        <v>0</v>
      </c>
      <c r="MRC57" s="167">
        <f>'22'!MQW2</f>
        <v>0</v>
      </c>
      <c r="MRD57" s="167">
        <f>'22'!MQX2</f>
        <v>0</v>
      </c>
      <c r="MRE57" s="167">
        <f>'22'!MQY2</f>
        <v>0</v>
      </c>
      <c r="MRF57" s="167">
        <f>'22'!MQZ2</f>
        <v>0</v>
      </c>
      <c r="MRG57" s="167">
        <f>'22'!MRA2</f>
        <v>0</v>
      </c>
      <c r="MRH57" s="167">
        <f>'22'!MRB2</f>
        <v>0</v>
      </c>
      <c r="MRI57" s="167">
        <f>'22'!MRC2</f>
        <v>0</v>
      </c>
      <c r="MRJ57" s="167">
        <f>'22'!MRD2</f>
        <v>0</v>
      </c>
      <c r="MRK57" s="167">
        <f>'22'!MRE2</f>
        <v>0</v>
      </c>
      <c r="MRL57" s="167">
        <f>'22'!MRF2</f>
        <v>0</v>
      </c>
      <c r="MRM57" s="167">
        <f>'22'!MRG2</f>
        <v>0</v>
      </c>
      <c r="MRN57" s="167">
        <f>'22'!MRH2</f>
        <v>0</v>
      </c>
      <c r="MRO57" s="167">
        <f>'22'!MRI2</f>
        <v>0</v>
      </c>
      <c r="MRP57" s="167">
        <f>'22'!MRJ2</f>
        <v>0</v>
      </c>
      <c r="MRQ57" s="167">
        <f>'22'!MRK2</f>
        <v>0</v>
      </c>
      <c r="MRR57" s="167">
        <f>'22'!MRL2</f>
        <v>0</v>
      </c>
      <c r="MRS57" s="167">
        <f>'22'!MRM2</f>
        <v>0</v>
      </c>
      <c r="MRT57" s="167">
        <f>'22'!MRN2</f>
        <v>0</v>
      </c>
      <c r="MRU57" s="167">
        <f>'22'!MRO2</f>
        <v>0</v>
      </c>
      <c r="MRV57" s="167">
        <f>'22'!MRP2</f>
        <v>0</v>
      </c>
      <c r="MRW57" s="167">
        <f>'22'!MRQ2</f>
        <v>0</v>
      </c>
      <c r="MRX57" s="167">
        <f>'22'!MRR2</f>
        <v>0</v>
      </c>
      <c r="MRY57" s="167">
        <f>'22'!MRS2</f>
        <v>0</v>
      </c>
      <c r="MRZ57" s="167">
        <f>'22'!MRT2</f>
        <v>0</v>
      </c>
      <c r="MSA57" s="167">
        <f>'22'!MRU2</f>
        <v>0</v>
      </c>
      <c r="MSB57" s="167">
        <f>'22'!MRV2</f>
        <v>0</v>
      </c>
      <c r="MSC57" s="167">
        <f>'22'!MRW2</f>
        <v>0</v>
      </c>
      <c r="MSD57" s="167">
        <f>'22'!MRX2</f>
        <v>0</v>
      </c>
      <c r="MSE57" s="167">
        <f>'22'!MRY2</f>
        <v>0</v>
      </c>
      <c r="MSF57" s="167">
        <f>'22'!MRZ2</f>
        <v>0</v>
      </c>
      <c r="MSG57" s="167">
        <f>'22'!MSA2</f>
        <v>0</v>
      </c>
      <c r="MSH57" s="167">
        <f>'22'!MSB2</f>
        <v>0</v>
      </c>
      <c r="MSI57" s="167">
        <f>'22'!MSC2</f>
        <v>0</v>
      </c>
      <c r="MSJ57" s="167">
        <f>'22'!MSD2</f>
        <v>0</v>
      </c>
      <c r="MSK57" s="167">
        <f>'22'!MSE2</f>
        <v>0</v>
      </c>
      <c r="MSL57" s="167">
        <f>'22'!MSF2</f>
        <v>0</v>
      </c>
      <c r="MSM57" s="167">
        <f>'22'!MSG2</f>
        <v>0</v>
      </c>
      <c r="MSN57" s="167">
        <f>'22'!MSH2</f>
        <v>0</v>
      </c>
      <c r="MSO57" s="167">
        <f>'22'!MSI2</f>
        <v>0</v>
      </c>
      <c r="MSP57" s="167">
        <f>'22'!MSJ2</f>
        <v>0</v>
      </c>
      <c r="MSQ57" s="167">
        <f>'22'!MSK2</f>
        <v>0</v>
      </c>
      <c r="MSR57" s="167">
        <f>'22'!MSL2</f>
        <v>0</v>
      </c>
      <c r="MSS57" s="167">
        <f>'22'!MSM2</f>
        <v>0</v>
      </c>
      <c r="MST57" s="167">
        <f>'22'!MSN2</f>
        <v>0</v>
      </c>
      <c r="MSU57" s="167">
        <f>'22'!MSO2</f>
        <v>0</v>
      </c>
      <c r="MSV57" s="167">
        <f>'22'!MSP2</f>
        <v>0</v>
      </c>
      <c r="MSW57" s="167">
        <f>'22'!MSQ2</f>
        <v>0</v>
      </c>
      <c r="MSX57" s="167">
        <f>'22'!MSR2</f>
        <v>0</v>
      </c>
      <c r="MSY57" s="167">
        <f>'22'!MSS2</f>
        <v>0</v>
      </c>
      <c r="MSZ57" s="167">
        <f>'22'!MST2</f>
        <v>0</v>
      </c>
      <c r="MTA57" s="167">
        <f>'22'!MSU2</f>
        <v>0</v>
      </c>
      <c r="MTB57" s="167">
        <f>'22'!MSV2</f>
        <v>0</v>
      </c>
      <c r="MTC57" s="167">
        <f>'22'!MSW2</f>
        <v>0</v>
      </c>
      <c r="MTD57" s="167">
        <f>'22'!MSX2</f>
        <v>0</v>
      </c>
      <c r="MTE57" s="167">
        <f>'22'!MSY2</f>
        <v>0</v>
      </c>
      <c r="MTF57" s="167">
        <f>'22'!MSZ2</f>
        <v>0</v>
      </c>
      <c r="MTG57" s="167">
        <f>'22'!MTA2</f>
        <v>0</v>
      </c>
      <c r="MTH57" s="167">
        <f>'22'!MTB2</f>
        <v>0</v>
      </c>
      <c r="MTI57" s="167">
        <f>'22'!MTC2</f>
        <v>0</v>
      </c>
      <c r="MTJ57" s="167">
        <f>'22'!MTD2</f>
        <v>0</v>
      </c>
      <c r="MTK57" s="167">
        <f>'22'!MTE2</f>
        <v>0</v>
      </c>
      <c r="MTL57" s="167">
        <f>'22'!MTF2</f>
        <v>0</v>
      </c>
      <c r="MTM57" s="167">
        <f>'22'!MTG2</f>
        <v>0</v>
      </c>
      <c r="MTN57" s="167">
        <f>'22'!MTH2</f>
        <v>0</v>
      </c>
      <c r="MTO57" s="167">
        <f>'22'!MTI2</f>
        <v>0</v>
      </c>
      <c r="MTP57" s="167">
        <f>'22'!MTJ2</f>
        <v>0</v>
      </c>
      <c r="MTQ57" s="167">
        <f>'22'!MTK2</f>
        <v>0</v>
      </c>
      <c r="MTR57" s="167">
        <f>'22'!MTL2</f>
        <v>0</v>
      </c>
      <c r="MTS57" s="167">
        <f>'22'!MTM2</f>
        <v>0</v>
      </c>
      <c r="MTT57" s="167">
        <f>'22'!MTN2</f>
        <v>0</v>
      </c>
      <c r="MTU57" s="167">
        <f>'22'!MTO2</f>
        <v>0</v>
      </c>
      <c r="MTV57" s="167">
        <f>'22'!MTP2</f>
        <v>0</v>
      </c>
      <c r="MTW57" s="167">
        <f>'22'!MTQ2</f>
        <v>0</v>
      </c>
      <c r="MTX57" s="167">
        <f>'22'!MTR2</f>
        <v>0</v>
      </c>
      <c r="MTY57" s="167">
        <f>'22'!MTS2</f>
        <v>0</v>
      </c>
      <c r="MTZ57" s="167">
        <f>'22'!MTT2</f>
        <v>0</v>
      </c>
      <c r="MUA57" s="167">
        <f>'22'!MTU2</f>
        <v>0</v>
      </c>
      <c r="MUB57" s="167">
        <f>'22'!MTV2</f>
        <v>0</v>
      </c>
      <c r="MUC57" s="167">
        <f>'22'!MTW2</f>
        <v>0</v>
      </c>
      <c r="MUD57" s="167">
        <f>'22'!MTX2</f>
        <v>0</v>
      </c>
      <c r="MUE57" s="167">
        <f>'22'!MTY2</f>
        <v>0</v>
      </c>
      <c r="MUF57" s="167">
        <f>'22'!MTZ2</f>
        <v>0</v>
      </c>
      <c r="MUG57" s="167">
        <f>'22'!MUA2</f>
        <v>0</v>
      </c>
      <c r="MUH57" s="167">
        <f>'22'!MUB2</f>
        <v>0</v>
      </c>
      <c r="MUI57" s="167">
        <f>'22'!MUC2</f>
        <v>0</v>
      </c>
      <c r="MUJ57" s="167">
        <f>'22'!MUD2</f>
        <v>0</v>
      </c>
      <c r="MUK57" s="167">
        <f>'22'!MUE2</f>
        <v>0</v>
      </c>
      <c r="MUL57" s="167">
        <f>'22'!MUF2</f>
        <v>0</v>
      </c>
      <c r="MUM57" s="167">
        <f>'22'!MUG2</f>
        <v>0</v>
      </c>
      <c r="MUN57" s="167">
        <f>'22'!MUH2</f>
        <v>0</v>
      </c>
      <c r="MUO57" s="167">
        <f>'22'!MUI2</f>
        <v>0</v>
      </c>
      <c r="MUP57" s="167">
        <f>'22'!MUJ2</f>
        <v>0</v>
      </c>
      <c r="MUQ57" s="167">
        <f>'22'!MUK2</f>
        <v>0</v>
      </c>
      <c r="MUR57" s="167">
        <f>'22'!MUL2</f>
        <v>0</v>
      </c>
      <c r="MUS57" s="167">
        <f>'22'!MUM2</f>
        <v>0</v>
      </c>
      <c r="MUT57" s="167">
        <f>'22'!MUN2</f>
        <v>0</v>
      </c>
      <c r="MUU57" s="167">
        <f>'22'!MUO2</f>
        <v>0</v>
      </c>
      <c r="MUV57" s="167">
        <f>'22'!MUP2</f>
        <v>0</v>
      </c>
      <c r="MUW57" s="167">
        <f>'22'!MUQ2</f>
        <v>0</v>
      </c>
      <c r="MUX57" s="167">
        <f>'22'!MUR2</f>
        <v>0</v>
      </c>
      <c r="MUY57" s="167">
        <f>'22'!MUS2</f>
        <v>0</v>
      </c>
      <c r="MUZ57" s="167">
        <f>'22'!MUT2</f>
        <v>0</v>
      </c>
      <c r="MVA57" s="167">
        <f>'22'!MUU2</f>
        <v>0</v>
      </c>
      <c r="MVB57" s="167">
        <f>'22'!MUV2</f>
        <v>0</v>
      </c>
      <c r="MVC57" s="167">
        <f>'22'!MUW2</f>
        <v>0</v>
      </c>
      <c r="MVD57" s="167">
        <f>'22'!MUX2</f>
        <v>0</v>
      </c>
      <c r="MVE57" s="167">
        <f>'22'!MUY2</f>
        <v>0</v>
      </c>
      <c r="MVF57" s="167">
        <f>'22'!MUZ2</f>
        <v>0</v>
      </c>
      <c r="MVG57" s="167">
        <f>'22'!MVA2</f>
        <v>0</v>
      </c>
      <c r="MVH57" s="167">
        <f>'22'!MVB2</f>
        <v>0</v>
      </c>
      <c r="MVI57" s="167">
        <f>'22'!MVC2</f>
        <v>0</v>
      </c>
      <c r="MVJ57" s="167">
        <f>'22'!MVD2</f>
        <v>0</v>
      </c>
      <c r="MVK57" s="167">
        <f>'22'!MVE2</f>
        <v>0</v>
      </c>
      <c r="MVL57" s="167">
        <f>'22'!MVF2</f>
        <v>0</v>
      </c>
      <c r="MVM57" s="167">
        <f>'22'!MVG2</f>
        <v>0</v>
      </c>
      <c r="MVN57" s="167">
        <f>'22'!MVH2</f>
        <v>0</v>
      </c>
      <c r="MVO57" s="167">
        <f>'22'!MVI2</f>
        <v>0</v>
      </c>
      <c r="MVP57" s="167">
        <f>'22'!MVJ2</f>
        <v>0</v>
      </c>
      <c r="MVQ57" s="167">
        <f>'22'!MVK2</f>
        <v>0</v>
      </c>
      <c r="MVR57" s="167">
        <f>'22'!MVL2</f>
        <v>0</v>
      </c>
      <c r="MVS57" s="167">
        <f>'22'!MVM2</f>
        <v>0</v>
      </c>
      <c r="MVT57" s="167">
        <f>'22'!MVN2</f>
        <v>0</v>
      </c>
      <c r="MVU57" s="167">
        <f>'22'!MVO2</f>
        <v>0</v>
      </c>
      <c r="MVV57" s="167">
        <f>'22'!MVP2</f>
        <v>0</v>
      </c>
      <c r="MVW57" s="167">
        <f>'22'!MVQ2</f>
        <v>0</v>
      </c>
      <c r="MVX57" s="167">
        <f>'22'!MVR2</f>
        <v>0</v>
      </c>
      <c r="MVY57" s="167">
        <f>'22'!MVS2</f>
        <v>0</v>
      </c>
      <c r="MVZ57" s="167">
        <f>'22'!MVT2</f>
        <v>0</v>
      </c>
      <c r="MWA57" s="167">
        <f>'22'!MVU2</f>
        <v>0</v>
      </c>
      <c r="MWB57" s="167">
        <f>'22'!MVV2</f>
        <v>0</v>
      </c>
      <c r="MWC57" s="167">
        <f>'22'!MVW2</f>
        <v>0</v>
      </c>
      <c r="MWD57" s="167">
        <f>'22'!MVX2</f>
        <v>0</v>
      </c>
      <c r="MWE57" s="167">
        <f>'22'!MVY2</f>
        <v>0</v>
      </c>
      <c r="MWF57" s="167">
        <f>'22'!MVZ2</f>
        <v>0</v>
      </c>
      <c r="MWG57" s="167">
        <f>'22'!MWA2</f>
        <v>0</v>
      </c>
      <c r="MWH57" s="167">
        <f>'22'!MWB2</f>
        <v>0</v>
      </c>
      <c r="MWI57" s="167">
        <f>'22'!MWC2</f>
        <v>0</v>
      </c>
      <c r="MWJ57" s="167">
        <f>'22'!MWD2</f>
        <v>0</v>
      </c>
      <c r="MWK57" s="167">
        <f>'22'!MWE2</f>
        <v>0</v>
      </c>
      <c r="MWL57" s="167">
        <f>'22'!MWF2</f>
        <v>0</v>
      </c>
      <c r="MWM57" s="167">
        <f>'22'!MWG2</f>
        <v>0</v>
      </c>
      <c r="MWN57" s="167">
        <f>'22'!MWH2</f>
        <v>0</v>
      </c>
      <c r="MWO57" s="167">
        <f>'22'!MWI2</f>
        <v>0</v>
      </c>
      <c r="MWP57" s="167">
        <f>'22'!MWJ2</f>
        <v>0</v>
      </c>
      <c r="MWQ57" s="167">
        <f>'22'!MWK2</f>
        <v>0</v>
      </c>
      <c r="MWR57" s="167">
        <f>'22'!MWL2</f>
        <v>0</v>
      </c>
      <c r="MWS57" s="167">
        <f>'22'!MWM2</f>
        <v>0</v>
      </c>
      <c r="MWT57" s="167">
        <f>'22'!MWN2</f>
        <v>0</v>
      </c>
      <c r="MWU57" s="167">
        <f>'22'!MWO2</f>
        <v>0</v>
      </c>
      <c r="MWV57" s="167">
        <f>'22'!MWP2</f>
        <v>0</v>
      </c>
      <c r="MWW57" s="167">
        <f>'22'!MWQ2</f>
        <v>0</v>
      </c>
      <c r="MWX57" s="167">
        <f>'22'!MWR2</f>
        <v>0</v>
      </c>
      <c r="MWY57" s="167">
        <f>'22'!MWS2</f>
        <v>0</v>
      </c>
      <c r="MWZ57" s="167">
        <f>'22'!MWT2</f>
        <v>0</v>
      </c>
      <c r="MXA57" s="167">
        <f>'22'!MWU2</f>
        <v>0</v>
      </c>
      <c r="MXB57" s="167">
        <f>'22'!MWV2</f>
        <v>0</v>
      </c>
      <c r="MXC57" s="167">
        <f>'22'!MWW2</f>
        <v>0</v>
      </c>
      <c r="MXD57" s="167">
        <f>'22'!MWX2</f>
        <v>0</v>
      </c>
      <c r="MXE57" s="167">
        <f>'22'!MWY2</f>
        <v>0</v>
      </c>
      <c r="MXF57" s="167">
        <f>'22'!MWZ2</f>
        <v>0</v>
      </c>
      <c r="MXG57" s="167">
        <f>'22'!MXA2</f>
        <v>0</v>
      </c>
      <c r="MXH57" s="167">
        <f>'22'!MXB2</f>
        <v>0</v>
      </c>
      <c r="MXI57" s="167">
        <f>'22'!MXC2</f>
        <v>0</v>
      </c>
      <c r="MXJ57" s="167">
        <f>'22'!MXD2</f>
        <v>0</v>
      </c>
      <c r="MXK57" s="167">
        <f>'22'!MXE2</f>
        <v>0</v>
      </c>
      <c r="MXL57" s="167">
        <f>'22'!MXF2</f>
        <v>0</v>
      </c>
      <c r="MXM57" s="167">
        <f>'22'!MXG2</f>
        <v>0</v>
      </c>
      <c r="MXN57" s="167">
        <f>'22'!MXH2</f>
        <v>0</v>
      </c>
      <c r="MXO57" s="167">
        <f>'22'!MXI2</f>
        <v>0</v>
      </c>
      <c r="MXP57" s="167">
        <f>'22'!MXJ2</f>
        <v>0</v>
      </c>
      <c r="MXQ57" s="167">
        <f>'22'!MXK2</f>
        <v>0</v>
      </c>
      <c r="MXR57" s="167">
        <f>'22'!MXL2</f>
        <v>0</v>
      </c>
      <c r="MXS57" s="167">
        <f>'22'!MXM2</f>
        <v>0</v>
      </c>
      <c r="MXT57" s="167">
        <f>'22'!MXN2</f>
        <v>0</v>
      </c>
      <c r="MXU57" s="167">
        <f>'22'!MXO2</f>
        <v>0</v>
      </c>
      <c r="MXV57" s="167">
        <f>'22'!MXP2</f>
        <v>0</v>
      </c>
      <c r="MXW57" s="167">
        <f>'22'!MXQ2</f>
        <v>0</v>
      </c>
      <c r="MXX57" s="167">
        <f>'22'!MXR2</f>
        <v>0</v>
      </c>
      <c r="MXY57" s="167">
        <f>'22'!MXS2</f>
        <v>0</v>
      </c>
      <c r="MXZ57" s="167">
        <f>'22'!MXT2</f>
        <v>0</v>
      </c>
      <c r="MYA57" s="167">
        <f>'22'!MXU2</f>
        <v>0</v>
      </c>
      <c r="MYB57" s="167">
        <f>'22'!MXV2</f>
        <v>0</v>
      </c>
      <c r="MYC57" s="167">
        <f>'22'!MXW2</f>
        <v>0</v>
      </c>
      <c r="MYD57" s="167">
        <f>'22'!MXX2</f>
        <v>0</v>
      </c>
      <c r="MYE57" s="167">
        <f>'22'!MXY2</f>
        <v>0</v>
      </c>
      <c r="MYF57" s="167">
        <f>'22'!MXZ2</f>
        <v>0</v>
      </c>
      <c r="MYG57" s="167">
        <f>'22'!MYA2</f>
        <v>0</v>
      </c>
      <c r="MYH57" s="167">
        <f>'22'!MYB2</f>
        <v>0</v>
      </c>
      <c r="MYI57" s="167">
        <f>'22'!MYC2</f>
        <v>0</v>
      </c>
      <c r="MYJ57" s="167">
        <f>'22'!MYD2</f>
        <v>0</v>
      </c>
      <c r="MYK57" s="167">
        <f>'22'!MYE2</f>
        <v>0</v>
      </c>
      <c r="MYL57" s="167">
        <f>'22'!MYF2</f>
        <v>0</v>
      </c>
      <c r="MYM57" s="167">
        <f>'22'!MYG2</f>
        <v>0</v>
      </c>
      <c r="MYN57" s="167">
        <f>'22'!MYH2</f>
        <v>0</v>
      </c>
      <c r="MYO57" s="167">
        <f>'22'!MYI2</f>
        <v>0</v>
      </c>
      <c r="MYP57" s="167">
        <f>'22'!MYJ2</f>
        <v>0</v>
      </c>
      <c r="MYQ57" s="167">
        <f>'22'!MYK2</f>
        <v>0</v>
      </c>
      <c r="MYR57" s="167">
        <f>'22'!MYL2</f>
        <v>0</v>
      </c>
      <c r="MYS57" s="167">
        <f>'22'!MYM2</f>
        <v>0</v>
      </c>
      <c r="MYT57" s="167">
        <f>'22'!MYN2</f>
        <v>0</v>
      </c>
      <c r="MYU57" s="167">
        <f>'22'!MYO2</f>
        <v>0</v>
      </c>
      <c r="MYV57" s="167">
        <f>'22'!MYP2</f>
        <v>0</v>
      </c>
      <c r="MYW57" s="167">
        <f>'22'!MYQ2</f>
        <v>0</v>
      </c>
      <c r="MYX57" s="167">
        <f>'22'!MYR2</f>
        <v>0</v>
      </c>
      <c r="MYY57" s="167">
        <f>'22'!MYS2</f>
        <v>0</v>
      </c>
      <c r="MYZ57" s="167">
        <f>'22'!MYT2</f>
        <v>0</v>
      </c>
      <c r="MZA57" s="167">
        <f>'22'!MYU2</f>
        <v>0</v>
      </c>
      <c r="MZB57" s="167">
        <f>'22'!MYV2</f>
        <v>0</v>
      </c>
      <c r="MZC57" s="167">
        <f>'22'!MYW2</f>
        <v>0</v>
      </c>
      <c r="MZD57" s="167">
        <f>'22'!MYX2</f>
        <v>0</v>
      </c>
      <c r="MZE57" s="167">
        <f>'22'!MYY2</f>
        <v>0</v>
      </c>
      <c r="MZF57" s="167">
        <f>'22'!MYZ2</f>
        <v>0</v>
      </c>
      <c r="MZG57" s="167">
        <f>'22'!MZA2</f>
        <v>0</v>
      </c>
      <c r="MZH57" s="167">
        <f>'22'!MZB2</f>
        <v>0</v>
      </c>
      <c r="MZI57" s="167">
        <f>'22'!MZC2</f>
        <v>0</v>
      </c>
      <c r="MZJ57" s="167">
        <f>'22'!MZD2</f>
        <v>0</v>
      </c>
      <c r="MZK57" s="167">
        <f>'22'!MZE2</f>
        <v>0</v>
      </c>
      <c r="MZL57" s="167">
        <f>'22'!MZF2</f>
        <v>0</v>
      </c>
      <c r="MZM57" s="167">
        <f>'22'!MZG2</f>
        <v>0</v>
      </c>
      <c r="MZN57" s="167">
        <f>'22'!MZH2</f>
        <v>0</v>
      </c>
      <c r="MZO57" s="167">
        <f>'22'!MZI2</f>
        <v>0</v>
      </c>
      <c r="MZP57" s="167">
        <f>'22'!MZJ2</f>
        <v>0</v>
      </c>
      <c r="MZQ57" s="167">
        <f>'22'!MZK2</f>
        <v>0</v>
      </c>
      <c r="MZR57" s="167">
        <f>'22'!MZL2</f>
        <v>0</v>
      </c>
      <c r="MZS57" s="167">
        <f>'22'!MZM2</f>
        <v>0</v>
      </c>
      <c r="MZT57" s="167">
        <f>'22'!MZN2</f>
        <v>0</v>
      </c>
      <c r="MZU57" s="167">
        <f>'22'!MZO2</f>
        <v>0</v>
      </c>
      <c r="MZV57" s="167">
        <f>'22'!MZP2</f>
        <v>0</v>
      </c>
      <c r="MZW57" s="167">
        <f>'22'!MZQ2</f>
        <v>0</v>
      </c>
      <c r="MZX57" s="167">
        <f>'22'!MZR2</f>
        <v>0</v>
      </c>
      <c r="MZY57" s="167">
        <f>'22'!MZS2</f>
        <v>0</v>
      </c>
      <c r="MZZ57" s="167">
        <f>'22'!MZT2</f>
        <v>0</v>
      </c>
      <c r="NAA57" s="167">
        <f>'22'!MZU2</f>
        <v>0</v>
      </c>
      <c r="NAB57" s="167">
        <f>'22'!MZV2</f>
        <v>0</v>
      </c>
      <c r="NAC57" s="167">
        <f>'22'!MZW2</f>
        <v>0</v>
      </c>
      <c r="NAD57" s="167">
        <f>'22'!MZX2</f>
        <v>0</v>
      </c>
      <c r="NAE57" s="167">
        <f>'22'!MZY2</f>
        <v>0</v>
      </c>
      <c r="NAF57" s="167">
        <f>'22'!MZZ2</f>
        <v>0</v>
      </c>
      <c r="NAG57" s="167">
        <f>'22'!NAA2</f>
        <v>0</v>
      </c>
      <c r="NAH57" s="167">
        <f>'22'!NAB2</f>
        <v>0</v>
      </c>
      <c r="NAI57" s="167">
        <f>'22'!NAC2</f>
        <v>0</v>
      </c>
      <c r="NAJ57" s="167">
        <f>'22'!NAD2</f>
        <v>0</v>
      </c>
      <c r="NAK57" s="167">
        <f>'22'!NAE2</f>
        <v>0</v>
      </c>
      <c r="NAL57" s="167">
        <f>'22'!NAF2</f>
        <v>0</v>
      </c>
      <c r="NAM57" s="167">
        <f>'22'!NAG2</f>
        <v>0</v>
      </c>
      <c r="NAN57" s="167">
        <f>'22'!NAH2</f>
        <v>0</v>
      </c>
      <c r="NAO57" s="167">
        <f>'22'!NAI2</f>
        <v>0</v>
      </c>
      <c r="NAP57" s="167">
        <f>'22'!NAJ2</f>
        <v>0</v>
      </c>
      <c r="NAQ57" s="167">
        <f>'22'!NAK2</f>
        <v>0</v>
      </c>
      <c r="NAR57" s="167">
        <f>'22'!NAL2</f>
        <v>0</v>
      </c>
      <c r="NAS57" s="167">
        <f>'22'!NAM2</f>
        <v>0</v>
      </c>
      <c r="NAT57" s="167">
        <f>'22'!NAN2</f>
        <v>0</v>
      </c>
      <c r="NAU57" s="167">
        <f>'22'!NAO2</f>
        <v>0</v>
      </c>
      <c r="NAV57" s="167">
        <f>'22'!NAP2</f>
        <v>0</v>
      </c>
      <c r="NAW57" s="167">
        <f>'22'!NAQ2</f>
        <v>0</v>
      </c>
      <c r="NAX57" s="167">
        <f>'22'!NAR2</f>
        <v>0</v>
      </c>
      <c r="NAY57" s="167">
        <f>'22'!NAS2</f>
        <v>0</v>
      </c>
      <c r="NAZ57" s="167">
        <f>'22'!NAT2</f>
        <v>0</v>
      </c>
      <c r="NBA57" s="167">
        <f>'22'!NAU2</f>
        <v>0</v>
      </c>
      <c r="NBB57" s="167">
        <f>'22'!NAV2</f>
        <v>0</v>
      </c>
      <c r="NBC57" s="167">
        <f>'22'!NAW2</f>
        <v>0</v>
      </c>
      <c r="NBD57" s="167">
        <f>'22'!NAX2</f>
        <v>0</v>
      </c>
      <c r="NBE57" s="167">
        <f>'22'!NAY2</f>
        <v>0</v>
      </c>
      <c r="NBF57" s="167">
        <f>'22'!NAZ2</f>
        <v>0</v>
      </c>
      <c r="NBG57" s="167">
        <f>'22'!NBA2</f>
        <v>0</v>
      </c>
      <c r="NBH57" s="167">
        <f>'22'!NBB2</f>
        <v>0</v>
      </c>
      <c r="NBI57" s="167">
        <f>'22'!NBC2</f>
        <v>0</v>
      </c>
      <c r="NBJ57" s="167">
        <f>'22'!NBD2</f>
        <v>0</v>
      </c>
      <c r="NBK57" s="167">
        <f>'22'!NBE2</f>
        <v>0</v>
      </c>
      <c r="NBL57" s="167">
        <f>'22'!NBF2</f>
        <v>0</v>
      </c>
      <c r="NBM57" s="167">
        <f>'22'!NBG2</f>
        <v>0</v>
      </c>
      <c r="NBN57" s="167">
        <f>'22'!NBH2</f>
        <v>0</v>
      </c>
      <c r="NBO57" s="167">
        <f>'22'!NBI2</f>
        <v>0</v>
      </c>
      <c r="NBP57" s="167">
        <f>'22'!NBJ2</f>
        <v>0</v>
      </c>
      <c r="NBQ57" s="167">
        <f>'22'!NBK2</f>
        <v>0</v>
      </c>
      <c r="NBR57" s="167">
        <f>'22'!NBL2</f>
        <v>0</v>
      </c>
      <c r="NBS57" s="167">
        <f>'22'!NBM2</f>
        <v>0</v>
      </c>
      <c r="NBT57" s="167">
        <f>'22'!NBN2</f>
        <v>0</v>
      </c>
      <c r="NBU57" s="167">
        <f>'22'!NBO2</f>
        <v>0</v>
      </c>
      <c r="NBV57" s="167">
        <f>'22'!NBP2</f>
        <v>0</v>
      </c>
      <c r="NBW57" s="167">
        <f>'22'!NBQ2</f>
        <v>0</v>
      </c>
      <c r="NBX57" s="167">
        <f>'22'!NBR2</f>
        <v>0</v>
      </c>
      <c r="NBY57" s="167">
        <f>'22'!NBS2</f>
        <v>0</v>
      </c>
      <c r="NBZ57" s="167">
        <f>'22'!NBT2</f>
        <v>0</v>
      </c>
      <c r="NCA57" s="167">
        <f>'22'!NBU2</f>
        <v>0</v>
      </c>
      <c r="NCB57" s="167">
        <f>'22'!NBV2</f>
        <v>0</v>
      </c>
      <c r="NCC57" s="167">
        <f>'22'!NBW2</f>
        <v>0</v>
      </c>
      <c r="NCD57" s="167">
        <f>'22'!NBX2</f>
        <v>0</v>
      </c>
      <c r="NCE57" s="167">
        <f>'22'!NBY2</f>
        <v>0</v>
      </c>
      <c r="NCF57" s="167">
        <f>'22'!NBZ2</f>
        <v>0</v>
      </c>
      <c r="NCG57" s="167">
        <f>'22'!NCA2</f>
        <v>0</v>
      </c>
      <c r="NCH57" s="167">
        <f>'22'!NCB2</f>
        <v>0</v>
      </c>
      <c r="NCI57" s="167">
        <f>'22'!NCC2</f>
        <v>0</v>
      </c>
      <c r="NCJ57" s="167">
        <f>'22'!NCD2</f>
        <v>0</v>
      </c>
      <c r="NCK57" s="167">
        <f>'22'!NCE2</f>
        <v>0</v>
      </c>
      <c r="NCL57" s="167">
        <f>'22'!NCF2</f>
        <v>0</v>
      </c>
      <c r="NCM57" s="167">
        <f>'22'!NCG2</f>
        <v>0</v>
      </c>
      <c r="NCN57" s="167">
        <f>'22'!NCH2</f>
        <v>0</v>
      </c>
      <c r="NCO57" s="167">
        <f>'22'!NCI2</f>
        <v>0</v>
      </c>
      <c r="NCP57" s="167">
        <f>'22'!NCJ2</f>
        <v>0</v>
      </c>
      <c r="NCQ57" s="167">
        <f>'22'!NCK2</f>
        <v>0</v>
      </c>
      <c r="NCR57" s="167">
        <f>'22'!NCL2</f>
        <v>0</v>
      </c>
      <c r="NCS57" s="167">
        <f>'22'!NCM2</f>
        <v>0</v>
      </c>
      <c r="NCT57" s="167">
        <f>'22'!NCN2</f>
        <v>0</v>
      </c>
      <c r="NCU57" s="167">
        <f>'22'!NCO2</f>
        <v>0</v>
      </c>
      <c r="NCV57" s="167">
        <f>'22'!NCP2</f>
        <v>0</v>
      </c>
      <c r="NCW57" s="167">
        <f>'22'!NCQ2</f>
        <v>0</v>
      </c>
      <c r="NCX57" s="167">
        <f>'22'!NCR2</f>
        <v>0</v>
      </c>
      <c r="NCY57" s="167">
        <f>'22'!NCS2</f>
        <v>0</v>
      </c>
      <c r="NCZ57" s="167">
        <f>'22'!NCT2</f>
        <v>0</v>
      </c>
      <c r="NDA57" s="167">
        <f>'22'!NCU2</f>
        <v>0</v>
      </c>
      <c r="NDB57" s="167">
        <f>'22'!NCV2</f>
        <v>0</v>
      </c>
      <c r="NDC57" s="167">
        <f>'22'!NCW2</f>
        <v>0</v>
      </c>
      <c r="NDD57" s="167">
        <f>'22'!NCX2</f>
        <v>0</v>
      </c>
      <c r="NDE57" s="167">
        <f>'22'!NCY2</f>
        <v>0</v>
      </c>
      <c r="NDF57" s="167">
        <f>'22'!NCZ2</f>
        <v>0</v>
      </c>
      <c r="NDG57" s="167">
        <f>'22'!NDA2</f>
        <v>0</v>
      </c>
      <c r="NDH57" s="167">
        <f>'22'!NDB2</f>
        <v>0</v>
      </c>
      <c r="NDI57" s="167">
        <f>'22'!NDC2</f>
        <v>0</v>
      </c>
      <c r="NDJ57" s="167">
        <f>'22'!NDD2</f>
        <v>0</v>
      </c>
      <c r="NDK57" s="167">
        <f>'22'!NDE2</f>
        <v>0</v>
      </c>
      <c r="NDL57" s="167">
        <f>'22'!NDF2</f>
        <v>0</v>
      </c>
      <c r="NDM57" s="167">
        <f>'22'!NDG2</f>
        <v>0</v>
      </c>
      <c r="NDN57" s="167">
        <f>'22'!NDH2</f>
        <v>0</v>
      </c>
      <c r="NDO57" s="167">
        <f>'22'!NDI2</f>
        <v>0</v>
      </c>
      <c r="NDP57" s="167">
        <f>'22'!NDJ2</f>
        <v>0</v>
      </c>
      <c r="NDQ57" s="167">
        <f>'22'!NDK2</f>
        <v>0</v>
      </c>
      <c r="NDR57" s="167">
        <f>'22'!NDL2</f>
        <v>0</v>
      </c>
      <c r="NDS57" s="167">
        <f>'22'!NDM2</f>
        <v>0</v>
      </c>
      <c r="NDT57" s="167">
        <f>'22'!NDN2</f>
        <v>0</v>
      </c>
      <c r="NDU57" s="167">
        <f>'22'!NDO2</f>
        <v>0</v>
      </c>
      <c r="NDV57" s="167">
        <f>'22'!NDP2</f>
        <v>0</v>
      </c>
      <c r="NDW57" s="167">
        <f>'22'!NDQ2</f>
        <v>0</v>
      </c>
      <c r="NDX57" s="167">
        <f>'22'!NDR2</f>
        <v>0</v>
      </c>
      <c r="NDY57" s="167">
        <f>'22'!NDS2</f>
        <v>0</v>
      </c>
      <c r="NDZ57" s="167">
        <f>'22'!NDT2</f>
        <v>0</v>
      </c>
      <c r="NEA57" s="167">
        <f>'22'!NDU2</f>
        <v>0</v>
      </c>
      <c r="NEB57" s="167">
        <f>'22'!NDV2</f>
        <v>0</v>
      </c>
      <c r="NEC57" s="167">
        <f>'22'!NDW2</f>
        <v>0</v>
      </c>
      <c r="NED57" s="167">
        <f>'22'!NDX2</f>
        <v>0</v>
      </c>
      <c r="NEE57" s="167">
        <f>'22'!NDY2</f>
        <v>0</v>
      </c>
      <c r="NEF57" s="167">
        <f>'22'!NDZ2</f>
        <v>0</v>
      </c>
      <c r="NEG57" s="167">
        <f>'22'!NEA2</f>
        <v>0</v>
      </c>
      <c r="NEH57" s="167">
        <f>'22'!NEB2</f>
        <v>0</v>
      </c>
      <c r="NEI57" s="167">
        <f>'22'!NEC2</f>
        <v>0</v>
      </c>
      <c r="NEJ57" s="167">
        <f>'22'!NED2</f>
        <v>0</v>
      </c>
      <c r="NEK57" s="167">
        <f>'22'!NEE2</f>
        <v>0</v>
      </c>
      <c r="NEL57" s="167">
        <f>'22'!NEF2</f>
        <v>0</v>
      </c>
      <c r="NEM57" s="167">
        <f>'22'!NEG2</f>
        <v>0</v>
      </c>
      <c r="NEN57" s="167">
        <f>'22'!NEH2</f>
        <v>0</v>
      </c>
      <c r="NEO57" s="167">
        <f>'22'!NEI2</f>
        <v>0</v>
      </c>
      <c r="NEP57" s="167">
        <f>'22'!NEJ2</f>
        <v>0</v>
      </c>
      <c r="NEQ57" s="167">
        <f>'22'!NEK2</f>
        <v>0</v>
      </c>
      <c r="NER57" s="167">
        <f>'22'!NEL2</f>
        <v>0</v>
      </c>
      <c r="NES57" s="167">
        <f>'22'!NEM2</f>
        <v>0</v>
      </c>
      <c r="NET57" s="167">
        <f>'22'!NEN2</f>
        <v>0</v>
      </c>
      <c r="NEU57" s="167">
        <f>'22'!NEO2</f>
        <v>0</v>
      </c>
      <c r="NEV57" s="167">
        <f>'22'!NEP2</f>
        <v>0</v>
      </c>
      <c r="NEW57" s="167">
        <f>'22'!NEQ2</f>
        <v>0</v>
      </c>
      <c r="NEX57" s="167">
        <f>'22'!NER2</f>
        <v>0</v>
      </c>
      <c r="NEY57" s="167">
        <f>'22'!NES2</f>
        <v>0</v>
      </c>
      <c r="NEZ57" s="167">
        <f>'22'!NET2</f>
        <v>0</v>
      </c>
      <c r="NFA57" s="167">
        <f>'22'!NEU2</f>
        <v>0</v>
      </c>
      <c r="NFB57" s="167">
        <f>'22'!NEV2</f>
        <v>0</v>
      </c>
      <c r="NFC57" s="167">
        <f>'22'!NEW2</f>
        <v>0</v>
      </c>
      <c r="NFD57" s="167">
        <f>'22'!NEX2</f>
        <v>0</v>
      </c>
      <c r="NFE57" s="167">
        <f>'22'!NEY2</f>
        <v>0</v>
      </c>
      <c r="NFF57" s="167">
        <f>'22'!NEZ2</f>
        <v>0</v>
      </c>
      <c r="NFG57" s="167">
        <f>'22'!NFA2</f>
        <v>0</v>
      </c>
      <c r="NFH57" s="167">
        <f>'22'!NFB2</f>
        <v>0</v>
      </c>
      <c r="NFI57" s="167">
        <f>'22'!NFC2</f>
        <v>0</v>
      </c>
      <c r="NFJ57" s="167">
        <f>'22'!NFD2</f>
        <v>0</v>
      </c>
      <c r="NFK57" s="167">
        <f>'22'!NFE2</f>
        <v>0</v>
      </c>
      <c r="NFL57" s="167">
        <f>'22'!NFF2</f>
        <v>0</v>
      </c>
      <c r="NFM57" s="167">
        <f>'22'!NFG2</f>
        <v>0</v>
      </c>
      <c r="NFN57" s="167">
        <f>'22'!NFH2</f>
        <v>0</v>
      </c>
      <c r="NFO57" s="167">
        <f>'22'!NFI2</f>
        <v>0</v>
      </c>
      <c r="NFP57" s="167">
        <f>'22'!NFJ2</f>
        <v>0</v>
      </c>
      <c r="NFQ57" s="167">
        <f>'22'!NFK2</f>
        <v>0</v>
      </c>
      <c r="NFR57" s="167">
        <f>'22'!NFL2</f>
        <v>0</v>
      </c>
      <c r="NFS57" s="167">
        <f>'22'!NFM2</f>
        <v>0</v>
      </c>
      <c r="NFT57" s="167">
        <f>'22'!NFN2</f>
        <v>0</v>
      </c>
      <c r="NFU57" s="167">
        <f>'22'!NFO2</f>
        <v>0</v>
      </c>
      <c r="NFV57" s="167">
        <f>'22'!NFP2</f>
        <v>0</v>
      </c>
      <c r="NFW57" s="167">
        <f>'22'!NFQ2</f>
        <v>0</v>
      </c>
      <c r="NFX57" s="167">
        <f>'22'!NFR2</f>
        <v>0</v>
      </c>
      <c r="NFY57" s="167">
        <f>'22'!NFS2</f>
        <v>0</v>
      </c>
      <c r="NFZ57" s="167">
        <f>'22'!NFT2</f>
        <v>0</v>
      </c>
      <c r="NGA57" s="167">
        <f>'22'!NFU2</f>
        <v>0</v>
      </c>
      <c r="NGB57" s="167">
        <f>'22'!NFV2</f>
        <v>0</v>
      </c>
      <c r="NGC57" s="167">
        <f>'22'!NFW2</f>
        <v>0</v>
      </c>
      <c r="NGD57" s="167">
        <f>'22'!NFX2</f>
        <v>0</v>
      </c>
      <c r="NGE57" s="167">
        <f>'22'!NFY2</f>
        <v>0</v>
      </c>
      <c r="NGF57" s="167">
        <f>'22'!NFZ2</f>
        <v>0</v>
      </c>
      <c r="NGG57" s="167">
        <f>'22'!NGA2</f>
        <v>0</v>
      </c>
      <c r="NGH57" s="167">
        <f>'22'!NGB2</f>
        <v>0</v>
      </c>
      <c r="NGI57" s="167">
        <f>'22'!NGC2</f>
        <v>0</v>
      </c>
      <c r="NGJ57" s="167">
        <f>'22'!NGD2</f>
        <v>0</v>
      </c>
      <c r="NGK57" s="167">
        <f>'22'!NGE2</f>
        <v>0</v>
      </c>
      <c r="NGL57" s="167">
        <f>'22'!NGF2</f>
        <v>0</v>
      </c>
      <c r="NGM57" s="167">
        <f>'22'!NGG2</f>
        <v>0</v>
      </c>
      <c r="NGN57" s="167">
        <f>'22'!NGH2</f>
        <v>0</v>
      </c>
      <c r="NGO57" s="167">
        <f>'22'!NGI2</f>
        <v>0</v>
      </c>
      <c r="NGP57" s="167">
        <f>'22'!NGJ2</f>
        <v>0</v>
      </c>
      <c r="NGQ57" s="167">
        <f>'22'!NGK2</f>
        <v>0</v>
      </c>
      <c r="NGR57" s="167">
        <f>'22'!NGL2</f>
        <v>0</v>
      </c>
      <c r="NGS57" s="167">
        <f>'22'!NGM2</f>
        <v>0</v>
      </c>
      <c r="NGT57" s="167">
        <f>'22'!NGN2</f>
        <v>0</v>
      </c>
      <c r="NGU57" s="167">
        <f>'22'!NGO2</f>
        <v>0</v>
      </c>
      <c r="NGV57" s="167">
        <f>'22'!NGP2</f>
        <v>0</v>
      </c>
      <c r="NGW57" s="167">
        <f>'22'!NGQ2</f>
        <v>0</v>
      </c>
      <c r="NGX57" s="167">
        <f>'22'!NGR2</f>
        <v>0</v>
      </c>
      <c r="NGY57" s="167">
        <f>'22'!NGS2</f>
        <v>0</v>
      </c>
      <c r="NGZ57" s="167">
        <f>'22'!NGT2</f>
        <v>0</v>
      </c>
      <c r="NHA57" s="167">
        <f>'22'!NGU2</f>
        <v>0</v>
      </c>
      <c r="NHB57" s="167">
        <f>'22'!NGV2</f>
        <v>0</v>
      </c>
      <c r="NHC57" s="167">
        <f>'22'!NGW2</f>
        <v>0</v>
      </c>
      <c r="NHD57" s="167">
        <f>'22'!NGX2</f>
        <v>0</v>
      </c>
      <c r="NHE57" s="167">
        <f>'22'!NGY2</f>
        <v>0</v>
      </c>
      <c r="NHF57" s="167">
        <f>'22'!NGZ2</f>
        <v>0</v>
      </c>
      <c r="NHG57" s="167">
        <f>'22'!NHA2</f>
        <v>0</v>
      </c>
      <c r="NHH57" s="167">
        <f>'22'!NHB2</f>
        <v>0</v>
      </c>
      <c r="NHI57" s="167">
        <f>'22'!NHC2</f>
        <v>0</v>
      </c>
      <c r="NHJ57" s="167">
        <f>'22'!NHD2</f>
        <v>0</v>
      </c>
      <c r="NHK57" s="167">
        <f>'22'!NHE2</f>
        <v>0</v>
      </c>
      <c r="NHL57" s="167">
        <f>'22'!NHF2</f>
        <v>0</v>
      </c>
      <c r="NHM57" s="167">
        <f>'22'!NHG2</f>
        <v>0</v>
      </c>
      <c r="NHN57" s="167">
        <f>'22'!NHH2</f>
        <v>0</v>
      </c>
      <c r="NHO57" s="167">
        <f>'22'!NHI2</f>
        <v>0</v>
      </c>
      <c r="NHP57" s="167">
        <f>'22'!NHJ2</f>
        <v>0</v>
      </c>
      <c r="NHQ57" s="167">
        <f>'22'!NHK2</f>
        <v>0</v>
      </c>
      <c r="NHR57" s="167">
        <f>'22'!NHL2</f>
        <v>0</v>
      </c>
      <c r="NHS57" s="167">
        <f>'22'!NHM2</f>
        <v>0</v>
      </c>
      <c r="NHT57" s="167">
        <f>'22'!NHN2</f>
        <v>0</v>
      </c>
      <c r="NHU57" s="167">
        <f>'22'!NHO2</f>
        <v>0</v>
      </c>
      <c r="NHV57" s="167">
        <f>'22'!NHP2</f>
        <v>0</v>
      </c>
      <c r="NHW57" s="167">
        <f>'22'!NHQ2</f>
        <v>0</v>
      </c>
      <c r="NHX57" s="167">
        <f>'22'!NHR2</f>
        <v>0</v>
      </c>
      <c r="NHY57" s="167">
        <f>'22'!NHS2</f>
        <v>0</v>
      </c>
      <c r="NHZ57" s="167">
        <f>'22'!NHT2</f>
        <v>0</v>
      </c>
      <c r="NIA57" s="167">
        <f>'22'!NHU2</f>
        <v>0</v>
      </c>
      <c r="NIB57" s="167">
        <f>'22'!NHV2</f>
        <v>0</v>
      </c>
      <c r="NIC57" s="167">
        <f>'22'!NHW2</f>
        <v>0</v>
      </c>
      <c r="NID57" s="167">
        <f>'22'!NHX2</f>
        <v>0</v>
      </c>
      <c r="NIE57" s="167">
        <f>'22'!NHY2</f>
        <v>0</v>
      </c>
      <c r="NIF57" s="167">
        <f>'22'!NHZ2</f>
        <v>0</v>
      </c>
      <c r="NIG57" s="167">
        <f>'22'!NIA2</f>
        <v>0</v>
      </c>
      <c r="NIH57" s="167">
        <f>'22'!NIB2</f>
        <v>0</v>
      </c>
      <c r="NII57" s="167">
        <f>'22'!NIC2</f>
        <v>0</v>
      </c>
      <c r="NIJ57" s="167">
        <f>'22'!NID2</f>
        <v>0</v>
      </c>
      <c r="NIK57" s="167">
        <f>'22'!NIE2</f>
        <v>0</v>
      </c>
      <c r="NIL57" s="167">
        <f>'22'!NIF2</f>
        <v>0</v>
      </c>
      <c r="NIM57" s="167">
        <f>'22'!NIG2</f>
        <v>0</v>
      </c>
      <c r="NIN57" s="167">
        <f>'22'!NIH2</f>
        <v>0</v>
      </c>
      <c r="NIO57" s="167">
        <f>'22'!NII2</f>
        <v>0</v>
      </c>
      <c r="NIP57" s="167">
        <f>'22'!NIJ2</f>
        <v>0</v>
      </c>
      <c r="NIQ57" s="167">
        <f>'22'!NIK2</f>
        <v>0</v>
      </c>
      <c r="NIR57" s="167">
        <f>'22'!NIL2</f>
        <v>0</v>
      </c>
      <c r="NIS57" s="167">
        <f>'22'!NIM2</f>
        <v>0</v>
      </c>
      <c r="NIT57" s="167">
        <f>'22'!NIN2</f>
        <v>0</v>
      </c>
      <c r="NIU57" s="167">
        <f>'22'!NIO2</f>
        <v>0</v>
      </c>
      <c r="NIV57" s="167">
        <f>'22'!NIP2</f>
        <v>0</v>
      </c>
      <c r="NIW57" s="167">
        <f>'22'!NIQ2</f>
        <v>0</v>
      </c>
      <c r="NIX57" s="167">
        <f>'22'!NIR2</f>
        <v>0</v>
      </c>
      <c r="NIY57" s="167">
        <f>'22'!NIS2</f>
        <v>0</v>
      </c>
      <c r="NIZ57" s="167">
        <f>'22'!NIT2</f>
        <v>0</v>
      </c>
      <c r="NJA57" s="167">
        <f>'22'!NIU2</f>
        <v>0</v>
      </c>
      <c r="NJB57" s="167">
        <f>'22'!NIV2</f>
        <v>0</v>
      </c>
      <c r="NJC57" s="167">
        <f>'22'!NIW2</f>
        <v>0</v>
      </c>
      <c r="NJD57" s="167">
        <f>'22'!NIX2</f>
        <v>0</v>
      </c>
      <c r="NJE57" s="167">
        <f>'22'!NIY2</f>
        <v>0</v>
      </c>
      <c r="NJF57" s="167">
        <f>'22'!NIZ2</f>
        <v>0</v>
      </c>
      <c r="NJG57" s="167">
        <f>'22'!NJA2</f>
        <v>0</v>
      </c>
      <c r="NJH57" s="167">
        <f>'22'!NJB2</f>
        <v>0</v>
      </c>
      <c r="NJI57" s="167">
        <f>'22'!NJC2</f>
        <v>0</v>
      </c>
      <c r="NJJ57" s="167">
        <f>'22'!NJD2</f>
        <v>0</v>
      </c>
      <c r="NJK57" s="167">
        <f>'22'!NJE2</f>
        <v>0</v>
      </c>
      <c r="NJL57" s="167">
        <f>'22'!NJF2</f>
        <v>0</v>
      </c>
      <c r="NJM57" s="167">
        <f>'22'!NJG2</f>
        <v>0</v>
      </c>
      <c r="NJN57" s="167">
        <f>'22'!NJH2</f>
        <v>0</v>
      </c>
      <c r="NJO57" s="167">
        <f>'22'!NJI2</f>
        <v>0</v>
      </c>
      <c r="NJP57" s="167">
        <f>'22'!NJJ2</f>
        <v>0</v>
      </c>
      <c r="NJQ57" s="167">
        <f>'22'!NJK2</f>
        <v>0</v>
      </c>
      <c r="NJR57" s="167">
        <f>'22'!NJL2</f>
        <v>0</v>
      </c>
      <c r="NJS57" s="167">
        <f>'22'!NJM2</f>
        <v>0</v>
      </c>
      <c r="NJT57" s="167">
        <f>'22'!NJN2</f>
        <v>0</v>
      </c>
      <c r="NJU57" s="167">
        <f>'22'!NJO2</f>
        <v>0</v>
      </c>
      <c r="NJV57" s="167">
        <f>'22'!NJP2</f>
        <v>0</v>
      </c>
      <c r="NJW57" s="167">
        <f>'22'!NJQ2</f>
        <v>0</v>
      </c>
      <c r="NJX57" s="167">
        <f>'22'!NJR2</f>
        <v>0</v>
      </c>
      <c r="NJY57" s="167">
        <f>'22'!NJS2</f>
        <v>0</v>
      </c>
      <c r="NJZ57" s="167">
        <f>'22'!NJT2</f>
        <v>0</v>
      </c>
      <c r="NKA57" s="167">
        <f>'22'!NJU2</f>
        <v>0</v>
      </c>
      <c r="NKB57" s="167">
        <f>'22'!NJV2</f>
        <v>0</v>
      </c>
      <c r="NKC57" s="167">
        <f>'22'!NJW2</f>
        <v>0</v>
      </c>
      <c r="NKD57" s="167">
        <f>'22'!NJX2</f>
        <v>0</v>
      </c>
      <c r="NKE57" s="167">
        <f>'22'!NJY2</f>
        <v>0</v>
      </c>
      <c r="NKF57" s="167">
        <f>'22'!NJZ2</f>
        <v>0</v>
      </c>
      <c r="NKG57" s="167">
        <f>'22'!NKA2</f>
        <v>0</v>
      </c>
      <c r="NKH57" s="167">
        <f>'22'!NKB2</f>
        <v>0</v>
      </c>
      <c r="NKI57" s="167">
        <f>'22'!NKC2</f>
        <v>0</v>
      </c>
      <c r="NKJ57" s="167">
        <f>'22'!NKD2</f>
        <v>0</v>
      </c>
      <c r="NKK57" s="167">
        <f>'22'!NKE2</f>
        <v>0</v>
      </c>
      <c r="NKL57" s="167">
        <f>'22'!NKF2</f>
        <v>0</v>
      </c>
      <c r="NKM57" s="167">
        <f>'22'!NKG2</f>
        <v>0</v>
      </c>
      <c r="NKN57" s="167">
        <f>'22'!NKH2</f>
        <v>0</v>
      </c>
      <c r="NKO57" s="167">
        <f>'22'!NKI2</f>
        <v>0</v>
      </c>
      <c r="NKP57" s="167">
        <f>'22'!NKJ2</f>
        <v>0</v>
      </c>
      <c r="NKQ57" s="167">
        <f>'22'!NKK2</f>
        <v>0</v>
      </c>
      <c r="NKR57" s="167">
        <f>'22'!NKL2</f>
        <v>0</v>
      </c>
      <c r="NKS57" s="167">
        <f>'22'!NKM2</f>
        <v>0</v>
      </c>
      <c r="NKT57" s="167">
        <f>'22'!NKN2</f>
        <v>0</v>
      </c>
      <c r="NKU57" s="167">
        <f>'22'!NKO2</f>
        <v>0</v>
      </c>
      <c r="NKV57" s="167">
        <f>'22'!NKP2</f>
        <v>0</v>
      </c>
      <c r="NKW57" s="167">
        <f>'22'!NKQ2</f>
        <v>0</v>
      </c>
      <c r="NKX57" s="167">
        <f>'22'!NKR2</f>
        <v>0</v>
      </c>
      <c r="NKY57" s="167">
        <f>'22'!NKS2</f>
        <v>0</v>
      </c>
      <c r="NKZ57" s="167">
        <f>'22'!NKT2</f>
        <v>0</v>
      </c>
      <c r="NLA57" s="167">
        <f>'22'!NKU2</f>
        <v>0</v>
      </c>
      <c r="NLB57" s="167">
        <f>'22'!NKV2</f>
        <v>0</v>
      </c>
      <c r="NLC57" s="167">
        <f>'22'!NKW2</f>
        <v>0</v>
      </c>
      <c r="NLD57" s="167">
        <f>'22'!NKX2</f>
        <v>0</v>
      </c>
      <c r="NLE57" s="167">
        <f>'22'!NKY2</f>
        <v>0</v>
      </c>
      <c r="NLF57" s="167">
        <f>'22'!NKZ2</f>
        <v>0</v>
      </c>
      <c r="NLG57" s="167">
        <f>'22'!NLA2</f>
        <v>0</v>
      </c>
      <c r="NLH57" s="167">
        <f>'22'!NLB2</f>
        <v>0</v>
      </c>
      <c r="NLI57" s="167">
        <f>'22'!NLC2</f>
        <v>0</v>
      </c>
      <c r="NLJ57" s="167">
        <f>'22'!NLD2</f>
        <v>0</v>
      </c>
      <c r="NLK57" s="167">
        <f>'22'!NLE2</f>
        <v>0</v>
      </c>
      <c r="NLL57" s="167">
        <f>'22'!NLF2</f>
        <v>0</v>
      </c>
      <c r="NLM57" s="167">
        <f>'22'!NLG2</f>
        <v>0</v>
      </c>
      <c r="NLN57" s="167">
        <f>'22'!NLH2</f>
        <v>0</v>
      </c>
      <c r="NLO57" s="167">
        <f>'22'!NLI2</f>
        <v>0</v>
      </c>
      <c r="NLP57" s="167">
        <f>'22'!NLJ2</f>
        <v>0</v>
      </c>
      <c r="NLQ57" s="167">
        <f>'22'!NLK2</f>
        <v>0</v>
      </c>
      <c r="NLR57" s="167">
        <f>'22'!NLL2</f>
        <v>0</v>
      </c>
      <c r="NLS57" s="167">
        <f>'22'!NLM2</f>
        <v>0</v>
      </c>
      <c r="NLT57" s="167">
        <f>'22'!NLN2</f>
        <v>0</v>
      </c>
      <c r="NLU57" s="167">
        <f>'22'!NLO2</f>
        <v>0</v>
      </c>
      <c r="NLV57" s="167">
        <f>'22'!NLP2</f>
        <v>0</v>
      </c>
      <c r="NLW57" s="167">
        <f>'22'!NLQ2</f>
        <v>0</v>
      </c>
      <c r="NLX57" s="167">
        <f>'22'!NLR2</f>
        <v>0</v>
      </c>
      <c r="NLY57" s="167">
        <f>'22'!NLS2</f>
        <v>0</v>
      </c>
      <c r="NLZ57" s="167">
        <f>'22'!NLT2</f>
        <v>0</v>
      </c>
      <c r="NMA57" s="167">
        <f>'22'!NLU2</f>
        <v>0</v>
      </c>
      <c r="NMB57" s="167">
        <f>'22'!NLV2</f>
        <v>0</v>
      </c>
      <c r="NMC57" s="167">
        <f>'22'!NLW2</f>
        <v>0</v>
      </c>
      <c r="NMD57" s="167">
        <f>'22'!NLX2</f>
        <v>0</v>
      </c>
      <c r="NME57" s="167">
        <f>'22'!NLY2</f>
        <v>0</v>
      </c>
      <c r="NMF57" s="167">
        <f>'22'!NLZ2</f>
        <v>0</v>
      </c>
      <c r="NMG57" s="167">
        <f>'22'!NMA2</f>
        <v>0</v>
      </c>
      <c r="NMH57" s="167">
        <f>'22'!NMB2</f>
        <v>0</v>
      </c>
      <c r="NMI57" s="167">
        <f>'22'!NMC2</f>
        <v>0</v>
      </c>
      <c r="NMJ57" s="167">
        <f>'22'!NMD2</f>
        <v>0</v>
      </c>
      <c r="NMK57" s="167">
        <f>'22'!NME2</f>
        <v>0</v>
      </c>
      <c r="NML57" s="167">
        <f>'22'!NMF2</f>
        <v>0</v>
      </c>
      <c r="NMM57" s="167">
        <f>'22'!NMG2</f>
        <v>0</v>
      </c>
      <c r="NMN57" s="167">
        <f>'22'!NMH2</f>
        <v>0</v>
      </c>
      <c r="NMO57" s="167">
        <f>'22'!NMI2</f>
        <v>0</v>
      </c>
      <c r="NMP57" s="167">
        <f>'22'!NMJ2</f>
        <v>0</v>
      </c>
      <c r="NMQ57" s="167">
        <f>'22'!NMK2</f>
        <v>0</v>
      </c>
      <c r="NMR57" s="167">
        <f>'22'!NML2</f>
        <v>0</v>
      </c>
      <c r="NMS57" s="167">
        <f>'22'!NMM2</f>
        <v>0</v>
      </c>
      <c r="NMT57" s="167">
        <f>'22'!NMN2</f>
        <v>0</v>
      </c>
      <c r="NMU57" s="167">
        <f>'22'!NMO2</f>
        <v>0</v>
      </c>
      <c r="NMV57" s="167">
        <f>'22'!NMP2</f>
        <v>0</v>
      </c>
      <c r="NMW57" s="167">
        <f>'22'!NMQ2</f>
        <v>0</v>
      </c>
      <c r="NMX57" s="167">
        <f>'22'!NMR2</f>
        <v>0</v>
      </c>
      <c r="NMY57" s="167">
        <f>'22'!NMS2</f>
        <v>0</v>
      </c>
      <c r="NMZ57" s="167">
        <f>'22'!NMT2</f>
        <v>0</v>
      </c>
      <c r="NNA57" s="167">
        <f>'22'!NMU2</f>
        <v>0</v>
      </c>
      <c r="NNB57" s="167">
        <f>'22'!NMV2</f>
        <v>0</v>
      </c>
      <c r="NNC57" s="167">
        <f>'22'!NMW2</f>
        <v>0</v>
      </c>
      <c r="NND57" s="167">
        <f>'22'!NMX2</f>
        <v>0</v>
      </c>
      <c r="NNE57" s="167">
        <f>'22'!NMY2</f>
        <v>0</v>
      </c>
      <c r="NNF57" s="167">
        <f>'22'!NMZ2</f>
        <v>0</v>
      </c>
      <c r="NNG57" s="167">
        <f>'22'!NNA2</f>
        <v>0</v>
      </c>
      <c r="NNH57" s="167">
        <f>'22'!NNB2</f>
        <v>0</v>
      </c>
      <c r="NNI57" s="167">
        <f>'22'!NNC2</f>
        <v>0</v>
      </c>
      <c r="NNJ57" s="167">
        <f>'22'!NND2</f>
        <v>0</v>
      </c>
      <c r="NNK57" s="167">
        <f>'22'!NNE2</f>
        <v>0</v>
      </c>
      <c r="NNL57" s="167">
        <f>'22'!NNF2</f>
        <v>0</v>
      </c>
      <c r="NNM57" s="167">
        <f>'22'!NNG2</f>
        <v>0</v>
      </c>
      <c r="NNN57" s="167">
        <f>'22'!NNH2</f>
        <v>0</v>
      </c>
      <c r="NNO57" s="167">
        <f>'22'!NNI2</f>
        <v>0</v>
      </c>
      <c r="NNP57" s="167">
        <f>'22'!NNJ2</f>
        <v>0</v>
      </c>
      <c r="NNQ57" s="167">
        <f>'22'!NNK2</f>
        <v>0</v>
      </c>
      <c r="NNR57" s="167">
        <f>'22'!NNL2</f>
        <v>0</v>
      </c>
      <c r="NNS57" s="167">
        <f>'22'!NNM2</f>
        <v>0</v>
      </c>
      <c r="NNT57" s="167">
        <f>'22'!NNN2</f>
        <v>0</v>
      </c>
      <c r="NNU57" s="167">
        <f>'22'!NNO2</f>
        <v>0</v>
      </c>
      <c r="NNV57" s="167">
        <f>'22'!NNP2</f>
        <v>0</v>
      </c>
      <c r="NNW57" s="167">
        <f>'22'!NNQ2</f>
        <v>0</v>
      </c>
      <c r="NNX57" s="167">
        <f>'22'!NNR2</f>
        <v>0</v>
      </c>
      <c r="NNY57" s="167">
        <f>'22'!NNS2</f>
        <v>0</v>
      </c>
      <c r="NNZ57" s="167">
        <f>'22'!NNT2</f>
        <v>0</v>
      </c>
      <c r="NOA57" s="167">
        <f>'22'!NNU2</f>
        <v>0</v>
      </c>
      <c r="NOB57" s="167">
        <f>'22'!NNV2</f>
        <v>0</v>
      </c>
      <c r="NOC57" s="167">
        <f>'22'!NNW2</f>
        <v>0</v>
      </c>
      <c r="NOD57" s="167">
        <f>'22'!NNX2</f>
        <v>0</v>
      </c>
      <c r="NOE57" s="167">
        <f>'22'!NNY2</f>
        <v>0</v>
      </c>
      <c r="NOF57" s="167">
        <f>'22'!NNZ2</f>
        <v>0</v>
      </c>
      <c r="NOG57" s="167">
        <f>'22'!NOA2</f>
        <v>0</v>
      </c>
      <c r="NOH57" s="167">
        <f>'22'!NOB2</f>
        <v>0</v>
      </c>
      <c r="NOI57" s="167">
        <f>'22'!NOC2</f>
        <v>0</v>
      </c>
      <c r="NOJ57" s="167">
        <f>'22'!NOD2</f>
        <v>0</v>
      </c>
      <c r="NOK57" s="167">
        <f>'22'!NOE2</f>
        <v>0</v>
      </c>
      <c r="NOL57" s="167">
        <f>'22'!NOF2</f>
        <v>0</v>
      </c>
      <c r="NOM57" s="167">
        <f>'22'!NOG2</f>
        <v>0</v>
      </c>
      <c r="NON57" s="167">
        <f>'22'!NOH2</f>
        <v>0</v>
      </c>
      <c r="NOO57" s="167">
        <f>'22'!NOI2</f>
        <v>0</v>
      </c>
      <c r="NOP57" s="167">
        <f>'22'!NOJ2</f>
        <v>0</v>
      </c>
      <c r="NOQ57" s="167">
        <f>'22'!NOK2</f>
        <v>0</v>
      </c>
      <c r="NOR57" s="167">
        <f>'22'!NOL2</f>
        <v>0</v>
      </c>
      <c r="NOS57" s="167">
        <f>'22'!NOM2</f>
        <v>0</v>
      </c>
      <c r="NOT57" s="167">
        <f>'22'!NON2</f>
        <v>0</v>
      </c>
      <c r="NOU57" s="167">
        <f>'22'!NOO2</f>
        <v>0</v>
      </c>
      <c r="NOV57" s="167">
        <f>'22'!NOP2</f>
        <v>0</v>
      </c>
      <c r="NOW57" s="167">
        <f>'22'!NOQ2</f>
        <v>0</v>
      </c>
      <c r="NOX57" s="167">
        <f>'22'!NOR2</f>
        <v>0</v>
      </c>
      <c r="NOY57" s="167">
        <f>'22'!NOS2</f>
        <v>0</v>
      </c>
      <c r="NOZ57" s="167">
        <f>'22'!NOT2</f>
        <v>0</v>
      </c>
      <c r="NPA57" s="167">
        <f>'22'!NOU2</f>
        <v>0</v>
      </c>
      <c r="NPB57" s="167">
        <f>'22'!NOV2</f>
        <v>0</v>
      </c>
      <c r="NPC57" s="167">
        <f>'22'!NOW2</f>
        <v>0</v>
      </c>
      <c r="NPD57" s="167">
        <f>'22'!NOX2</f>
        <v>0</v>
      </c>
      <c r="NPE57" s="167">
        <f>'22'!NOY2</f>
        <v>0</v>
      </c>
      <c r="NPF57" s="167">
        <f>'22'!NOZ2</f>
        <v>0</v>
      </c>
      <c r="NPG57" s="167">
        <f>'22'!NPA2</f>
        <v>0</v>
      </c>
      <c r="NPH57" s="167">
        <f>'22'!NPB2</f>
        <v>0</v>
      </c>
      <c r="NPI57" s="167">
        <f>'22'!NPC2</f>
        <v>0</v>
      </c>
      <c r="NPJ57" s="167">
        <f>'22'!NPD2</f>
        <v>0</v>
      </c>
      <c r="NPK57" s="167">
        <f>'22'!NPE2</f>
        <v>0</v>
      </c>
      <c r="NPL57" s="167">
        <f>'22'!NPF2</f>
        <v>0</v>
      </c>
      <c r="NPM57" s="167">
        <f>'22'!NPG2</f>
        <v>0</v>
      </c>
      <c r="NPN57" s="167">
        <f>'22'!NPH2</f>
        <v>0</v>
      </c>
      <c r="NPO57" s="167">
        <f>'22'!NPI2</f>
        <v>0</v>
      </c>
      <c r="NPP57" s="167">
        <f>'22'!NPJ2</f>
        <v>0</v>
      </c>
      <c r="NPQ57" s="167">
        <f>'22'!NPK2</f>
        <v>0</v>
      </c>
      <c r="NPR57" s="167">
        <f>'22'!NPL2</f>
        <v>0</v>
      </c>
      <c r="NPS57" s="167">
        <f>'22'!NPM2</f>
        <v>0</v>
      </c>
      <c r="NPT57" s="167">
        <f>'22'!NPN2</f>
        <v>0</v>
      </c>
      <c r="NPU57" s="167">
        <f>'22'!NPO2</f>
        <v>0</v>
      </c>
      <c r="NPV57" s="167">
        <f>'22'!NPP2</f>
        <v>0</v>
      </c>
      <c r="NPW57" s="167">
        <f>'22'!NPQ2</f>
        <v>0</v>
      </c>
      <c r="NPX57" s="167">
        <f>'22'!NPR2</f>
        <v>0</v>
      </c>
      <c r="NPY57" s="167">
        <f>'22'!NPS2</f>
        <v>0</v>
      </c>
      <c r="NPZ57" s="167">
        <f>'22'!NPT2</f>
        <v>0</v>
      </c>
      <c r="NQA57" s="167">
        <f>'22'!NPU2</f>
        <v>0</v>
      </c>
      <c r="NQB57" s="167">
        <f>'22'!NPV2</f>
        <v>0</v>
      </c>
      <c r="NQC57" s="167">
        <f>'22'!NPW2</f>
        <v>0</v>
      </c>
      <c r="NQD57" s="167">
        <f>'22'!NPX2</f>
        <v>0</v>
      </c>
      <c r="NQE57" s="167">
        <f>'22'!NPY2</f>
        <v>0</v>
      </c>
      <c r="NQF57" s="167">
        <f>'22'!NPZ2</f>
        <v>0</v>
      </c>
      <c r="NQG57" s="167">
        <f>'22'!NQA2</f>
        <v>0</v>
      </c>
      <c r="NQH57" s="167">
        <f>'22'!NQB2</f>
        <v>0</v>
      </c>
      <c r="NQI57" s="167">
        <f>'22'!NQC2</f>
        <v>0</v>
      </c>
      <c r="NQJ57" s="167">
        <f>'22'!NQD2</f>
        <v>0</v>
      </c>
      <c r="NQK57" s="167">
        <f>'22'!NQE2</f>
        <v>0</v>
      </c>
      <c r="NQL57" s="167">
        <f>'22'!NQF2</f>
        <v>0</v>
      </c>
      <c r="NQM57" s="167">
        <f>'22'!NQG2</f>
        <v>0</v>
      </c>
      <c r="NQN57" s="167">
        <f>'22'!NQH2</f>
        <v>0</v>
      </c>
      <c r="NQO57" s="167">
        <f>'22'!NQI2</f>
        <v>0</v>
      </c>
      <c r="NQP57" s="167">
        <f>'22'!NQJ2</f>
        <v>0</v>
      </c>
      <c r="NQQ57" s="167">
        <f>'22'!NQK2</f>
        <v>0</v>
      </c>
      <c r="NQR57" s="167">
        <f>'22'!NQL2</f>
        <v>0</v>
      </c>
      <c r="NQS57" s="167">
        <f>'22'!NQM2</f>
        <v>0</v>
      </c>
      <c r="NQT57" s="167">
        <f>'22'!NQN2</f>
        <v>0</v>
      </c>
      <c r="NQU57" s="167">
        <f>'22'!NQO2</f>
        <v>0</v>
      </c>
      <c r="NQV57" s="167">
        <f>'22'!NQP2</f>
        <v>0</v>
      </c>
      <c r="NQW57" s="167">
        <f>'22'!NQQ2</f>
        <v>0</v>
      </c>
      <c r="NQX57" s="167">
        <f>'22'!NQR2</f>
        <v>0</v>
      </c>
      <c r="NQY57" s="167">
        <f>'22'!NQS2</f>
        <v>0</v>
      </c>
      <c r="NQZ57" s="167">
        <f>'22'!NQT2</f>
        <v>0</v>
      </c>
      <c r="NRA57" s="167">
        <f>'22'!NQU2</f>
        <v>0</v>
      </c>
      <c r="NRB57" s="167">
        <f>'22'!NQV2</f>
        <v>0</v>
      </c>
      <c r="NRC57" s="167">
        <f>'22'!NQW2</f>
        <v>0</v>
      </c>
      <c r="NRD57" s="167">
        <f>'22'!NQX2</f>
        <v>0</v>
      </c>
      <c r="NRE57" s="167">
        <f>'22'!NQY2</f>
        <v>0</v>
      </c>
      <c r="NRF57" s="167">
        <f>'22'!NQZ2</f>
        <v>0</v>
      </c>
      <c r="NRG57" s="167">
        <f>'22'!NRA2</f>
        <v>0</v>
      </c>
      <c r="NRH57" s="167">
        <f>'22'!NRB2</f>
        <v>0</v>
      </c>
      <c r="NRI57" s="167">
        <f>'22'!NRC2</f>
        <v>0</v>
      </c>
      <c r="NRJ57" s="167">
        <f>'22'!NRD2</f>
        <v>0</v>
      </c>
      <c r="NRK57" s="167">
        <f>'22'!NRE2</f>
        <v>0</v>
      </c>
      <c r="NRL57" s="167">
        <f>'22'!NRF2</f>
        <v>0</v>
      </c>
      <c r="NRM57" s="167">
        <f>'22'!NRG2</f>
        <v>0</v>
      </c>
      <c r="NRN57" s="167">
        <f>'22'!NRH2</f>
        <v>0</v>
      </c>
      <c r="NRO57" s="167">
        <f>'22'!NRI2</f>
        <v>0</v>
      </c>
      <c r="NRP57" s="167">
        <f>'22'!NRJ2</f>
        <v>0</v>
      </c>
      <c r="NRQ57" s="167">
        <f>'22'!NRK2</f>
        <v>0</v>
      </c>
      <c r="NRR57" s="167">
        <f>'22'!NRL2</f>
        <v>0</v>
      </c>
      <c r="NRS57" s="167">
        <f>'22'!NRM2</f>
        <v>0</v>
      </c>
      <c r="NRT57" s="167">
        <f>'22'!NRN2</f>
        <v>0</v>
      </c>
      <c r="NRU57" s="167">
        <f>'22'!NRO2</f>
        <v>0</v>
      </c>
      <c r="NRV57" s="167">
        <f>'22'!NRP2</f>
        <v>0</v>
      </c>
      <c r="NRW57" s="167">
        <f>'22'!NRQ2</f>
        <v>0</v>
      </c>
      <c r="NRX57" s="167">
        <f>'22'!NRR2</f>
        <v>0</v>
      </c>
      <c r="NRY57" s="167">
        <f>'22'!NRS2</f>
        <v>0</v>
      </c>
      <c r="NRZ57" s="167">
        <f>'22'!NRT2</f>
        <v>0</v>
      </c>
      <c r="NSA57" s="167">
        <f>'22'!NRU2</f>
        <v>0</v>
      </c>
      <c r="NSB57" s="167">
        <f>'22'!NRV2</f>
        <v>0</v>
      </c>
      <c r="NSC57" s="167">
        <f>'22'!NRW2</f>
        <v>0</v>
      </c>
      <c r="NSD57" s="167">
        <f>'22'!NRX2</f>
        <v>0</v>
      </c>
      <c r="NSE57" s="167">
        <f>'22'!NRY2</f>
        <v>0</v>
      </c>
      <c r="NSF57" s="167">
        <f>'22'!NRZ2</f>
        <v>0</v>
      </c>
      <c r="NSG57" s="167">
        <f>'22'!NSA2</f>
        <v>0</v>
      </c>
      <c r="NSH57" s="167">
        <f>'22'!NSB2</f>
        <v>0</v>
      </c>
      <c r="NSI57" s="167">
        <f>'22'!NSC2</f>
        <v>0</v>
      </c>
      <c r="NSJ57" s="167">
        <f>'22'!NSD2</f>
        <v>0</v>
      </c>
      <c r="NSK57" s="167">
        <f>'22'!NSE2</f>
        <v>0</v>
      </c>
      <c r="NSL57" s="167">
        <f>'22'!NSF2</f>
        <v>0</v>
      </c>
      <c r="NSM57" s="167">
        <f>'22'!NSG2</f>
        <v>0</v>
      </c>
      <c r="NSN57" s="167">
        <f>'22'!NSH2</f>
        <v>0</v>
      </c>
      <c r="NSO57" s="167">
        <f>'22'!NSI2</f>
        <v>0</v>
      </c>
      <c r="NSP57" s="167">
        <f>'22'!NSJ2</f>
        <v>0</v>
      </c>
      <c r="NSQ57" s="167">
        <f>'22'!NSK2</f>
        <v>0</v>
      </c>
      <c r="NSR57" s="167">
        <f>'22'!NSL2</f>
        <v>0</v>
      </c>
      <c r="NSS57" s="167">
        <f>'22'!NSM2</f>
        <v>0</v>
      </c>
      <c r="NST57" s="167">
        <f>'22'!NSN2</f>
        <v>0</v>
      </c>
      <c r="NSU57" s="167">
        <f>'22'!NSO2</f>
        <v>0</v>
      </c>
      <c r="NSV57" s="167">
        <f>'22'!NSP2</f>
        <v>0</v>
      </c>
      <c r="NSW57" s="167">
        <f>'22'!NSQ2</f>
        <v>0</v>
      </c>
      <c r="NSX57" s="167">
        <f>'22'!NSR2</f>
        <v>0</v>
      </c>
      <c r="NSY57" s="167">
        <f>'22'!NSS2</f>
        <v>0</v>
      </c>
      <c r="NSZ57" s="167">
        <f>'22'!NST2</f>
        <v>0</v>
      </c>
      <c r="NTA57" s="167">
        <f>'22'!NSU2</f>
        <v>0</v>
      </c>
      <c r="NTB57" s="167">
        <f>'22'!NSV2</f>
        <v>0</v>
      </c>
      <c r="NTC57" s="167">
        <f>'22'!NSW2</f>
        <v>0</v>
      </c>
      <c r="NTD57" s="167">
        <f>'22'!NSX2</f>
        <v>0</v>
      </c>
      <c r="NTE57" s="167">
        <f>'22'!NSY2</f>
        <v>0</v>
      </c>
      <c r="NTF57" s="167">
        <f>'22'!NSZ2</f>
        <v>0</v>
      </c>
      <c r="NTG57" s="167">
        <f>'22'!NTA2</f>
        <v>0</v>
      </c>
      <c r="NTH57" s="167">
        <f>'22'!NTB2</f>
        <v>0</v>
      </c>
      <c r="NTI57" s="167">
        <f>'22'!NTC2</f>
        <v>0</v>
      </c>
      <c r="NTJ57" s="167">
        <f>'22'!NTD2</f>
        <v>0</v>
      </c>
      <c r="NTK57" s="167">
        <f>'22'!NTE2</f>
        <v>0</v>
      </c>
      <c r="NTL57" s="167">
        <f>'22'!NTF2</f>
        <v>0</v>
      </c>
      <c r="NTM57" s="167">
        <f>'22'!NTG2</f>
        <v>0</v>
      </c>
      <c r="NTN57" s="167">
        <f>'22'!NTH2</f>
        <v>0</v>
      </c>
      <c r="NTO57" s="167">
        <f>'22'!NTI2</f>
        <v>0</v>
      </c>
      <c r="NTP57" s="167">
        <f>'22'!NTJ2</f>
        <v>0</v>
      </c>
      <c r="NTQ57" s="167">
        <f>'22'!NTK2</f>
        <v>0</v>
      </c>
      <c r="NTR57" s="167">
        <f>'22'!NTL2</f>
        <v>0</v>
      </c>
      <c r="NTS57" s="167">
        <f>'22'!NTM2</f>
        <v>0</v>
      </c>
      <c r="NTT57" s="167">
        <f>'22'!NTN2</f>
        <v>0</v>
      </c>
      <c r="NTU57" s="167">
        <f>'22'!NTO2</f>
        <v>0</v>
      </c>
      <c r="NTV57" s="167">
        <f>'22'!NTP2</f>
        <v>0</v>
      </c>
      <c r="NTW57" s="167">
        <f>'22'!NTQ2</f>
        <v>0</v>
      </c>
      <c r="NTX57" s="167">
        <f>'22'!NTR2</f>
        <v>0</v>
      </c>
      <c r="NTY57" s="167">
        <f>'22'!NTS2</f>
        <v>0</v>
      </c>
      <c r="NTZ57" s="167">
        <f>'22'!NTT2</f>
        <v>0</v>
      </c>
      <c r="NUA57" s="167">
        <f>'22'!NTU2</f>
        <v>0</v>
      </c>
      <c r="NUB57" s="167">
        <f>'22'!NTV2</f>
        <v>0</v>
      </c>
      <c r="NUC57" s="167">
        <f>'22'!NTW2</f>
        <v>0</v>
      </c>
      <c r="NUD57" s="167">
        <f>'22'!NTX2</f>
        <v>0</v>
      </c>
      <c r="NUE57" s="167">
        <f>'22'!NTY2</f>
        <v>0</v>
      </c>
      <c r="NUF57" s="167">
        <f>'22'!NTZ2</f>
        <v>0</v>
      </c>
      <c r="NUG57" s="167">
        <f>'22'!NUA2</f>
        <v>0</v>
      </c>
      <c r="NUH57" s="167">
        <f>'22'!NUB2</f>
        <v>0</v>
      </c>
      <c r="NUI57" s="167">
        <f>'22'!NUC2</f>
        <v>0</v>
      </c>
      <c r="NUJ57" s="167">
        <f>'22'!NUD2</f>
        <v>0</v>
      </c>
      <c r="NUK57" s="167">
        <f>'22'!NUE2</f>
        <v>0</v>
      </c>
      <c r="NUL57" s="167">
        <f>'22'!NUF2</f>
        <v>0</v>
      </c>
      <c r="NUM57" s="167">
        <f>'22'!NUG2</f>
        <v>0</v>
      </c>
      <c r="NUN57" s="167">
        <f>'22'!NUH2</f>
        <v>0</v>
      </c>
      <c r="NUO57" s="167">
        <f>'22'!NUI2</f>
        <v>0</v>
      </c>
      <c r="NUP57" s="167">
        <f>'22'!NUJ2</f>
        <v>0</v>
      </c>
      <c r="NUQ57" s="167">
        <f>'22'!NUK2</f>
        <v>0</v>
      </c>
      <c r="NUR57" s="167">
        <f>'22'!NUL2</f>
        <v>0</v>
      </c>
      <c r="NUS57" s="167">
        <f>'22'!NUM2</f>
        <v>0</v>
      </c>
      <c r="NUT57" s="167">
        <f>'22'!NUN2</f>
        <v>0</v>
      </c>
      <c r="NUU57" s="167">
        <f>'22'!NUO2</f>
        <v>0</v>
      </c>
      <c r="NUV57" s="167">
        <f>'22'!NUP2</f>
        <v>0</v>
      </c>
      <c r="NUW57" s="167">
        <f>'22'!NUQ2</f>
        <v>0</v>
      </c>
      <c r="NUX57" s="167">
        <f>'22'!NUR2</f>
        <v>0</v>
      </c>
      <c r="NUY57" s="167">
        <f>'22'!NUS2</f>
        <v>0</v>
      </c>
      <c r="NUZ57" s="167">
        <f>'22'!NUT2</f>
        <v>0</v>
      </c>
      <c r="NVA57" s="167">
        <f>'22'!NUU2</f>
        <v>0</v>
      </c>
      <c r="NVB57" s="167">
        <f>'22'!NUV2</f>
        <v>0</v>
      </c>
      <c r="NVC57" s="167">
        <f>'22'!NUW2</f>
        <v>0</v>
      </c>
      <c r="NVD57" s="167">
        <f>'22'!NUX2</f>
        <v>0</v>
      </c>
      <c r="NVE57" s="167">
        <f>'22'!NUY2</f>
        <v>0</v>
      </c>
      <c r="NVF57" s="167">
        <f>'22'!NUZ2</f>
        <v>0</v>
      </c>
      <c r="NVG57" s="167">
        <f>'22'!NVA2</f>
        <v>0</v>
      </c>
      <c r="NVH57" s="167">
        <f>'22'!NVB2</f>
        <v>0</v>
      </c>
      <c r="NVI57" s="167">
        <f>'22'!NVC2</f>
        <v>0</v>
      </c>
      <c r="NVJ57" s="167">
        <f>'22'!NVD2</f>
        <v>0</v>
      </c>
      <c r="NVK57" s="167">
        <f>'22'!NVE2</f>
        <v>0</v>
      </c>
      <c r="NVL57" s="167">
        <f>'22'!NVF2</f>
        <v>0</v>
      </c>
      <c r="NVM57" s="167">
        <f>'22'!NVG2</f>
        <v>0</v>
      </c>
      <c r="NVN57" s="167">
        <f>'22'!NVH2</f>
        <v>0</v>
      </c>
      <c r="NVO57" s="167">
        <f>'22'!NVI2</f>
        <v>0</v>
      </c>
      <c r="NVP57" s="167">
        <f>'22'!NVJ2</f>
        <v>0</v>
      </c>
      <c r="NVQ57" s="167">
        <f>'22'!NVK2</f>
        <v>0</v>
      </c>
      <c r="NVR57" s="167">
        <f>'22'!NVL2</f>
        <v>0</v>
      </c>
      <c r="NVS57" s="167">
        <f>'22'!NVM2</f>
        <v>0</v>
      </c>
      <c r="NVT57" s="167">
        <f>'22'!NVN2</f>
        <v>0</v>
      </c>
      <c r="NVU57" s="167">
        <f>'22'!NVO2</f>
        <v>0</v>
      </c>
      <c r="NVV57" s="167">
        <f>'22'!NVP2</f>
        <v>0</v>
      </c>
      <c r="NVW57" s="167">
        <f>'22'!NVQ2</f>
        <v>0</v>
      </c>
      <c r="NVX57" s="167">
        <f>'22'!NVR2</f>
        <v>0</v>
      </c>
      <c r="NVY57" s="167">
        <f>'22'!NVS2</f>
        <v>0</v>
      </c>
      <c r="NVZ57" s="167">
        <f>'22'!NVT2</f>
        <v>0</v>
      </c>
      <c r="NWA57" s="167">
        <f>'22'!NVU2</f>
        <v>0</v>
      </c>
      <c r="NWB57" s="167">
        <f>'22'!NVV2</f>
        <v>0</v>
      </c>
      <c r="NWC57" s="167">
        <f>'22'!NVW2</f>
        <v>0</v>
      </c>
      <c r="NWD57" s="167">
        <f>'22'!NVX2</f>
        <v>0</v>
      </c>
      <c r="NWE57" s="167">
        <f>'22'!NVY2</f>
        <v>0</v>
      </c>
      <c r="NWF57" s="167">
        <f>'22'!NVZ2</f>
        <v>0</v>
      </c>
      <c r="NWG57" s="167">
        <f>'22'!NWA2</f>
        <v>0</v>
      </c>
      <c r="NWH57" s="167">
        <f>'22'!NWB2</f>
        <v>0</v>
      </c>
      <c r="NWI57" s="167">
        <f>'22'!NWC2</f>
        <v>0</v>
      </c>
      <c r="NWJ57" s="167">
        <f>'22'!NWD2</f>
        <v>0</v>
      </c>
      <c r="NWK57" s="167">
        <f>'22'!NWE2</f>
        <v>0</v>
      </c>
      <c r="NWL57" s="167">
        <f>'22'!NWF2</f>
        <v>0</v>
      </c>
      <c r="NWM57" s="167">
        <f>'22'!NWG2</f>
        <v>0</v>
      </c>
      <c r="NWN57" s="167">
        <f>'22'!NWH2</f>
        <v>0</v>
      </c>
      <c r="NWO57" s="167">
        <f>'22'!NWI2</f>
        <v>0</v>
      </c>
      <c r="NWP57" s="167">
        <f>'22'!NWJ2</f>
        <v>0</v>
      </c>
      <c r="NWQ57" s="167">
        <f>'22'!NWK2</f>
        <v>0</v>
      </c>
      <c r="NWR57" s="167">
        <f>'22'!NWL2</f>
        <v>0</v>
      </c>
      <c r="NWS57" s="167">
        <f>'22'!NWM2</f>
        <v>0</v>
      </c>
      <c r="NWT57" s="167">
        <f>'22'!NWN2</f>
        <v>0</v>
      </c>
      <c r="NWU57" s="167">
        <f>'22'!NWO2</f>
        <v>0</v>
      </c>
      <c r="NWV57" s="167">
        <f>'22'!NWP2</f>
        <v>0</v>
      </c>
      <c r="NWW57" s="167">
        <f>'22'!NWQ2</f>
        <v>0</v>
      </c>
      <c r="NWX57" s="167">
        <f>'22'!NWR2</f>
        <v>0</v>
      </c>
      <c r="NWY57" s="167">
        <f>'22'!NWS2</f>
        <v>0</v>
      </c>
      <c r="NWZ57" s="167">
        <f>'22'!NWT2</f>
        <v>0</v>
      </c>
      <c r="NXA57" s="167">
        <f>'22'!NWU2</f>
        <v>0</v>
      </c>
      <c r="NXB57" s="167">
        <f>'22'!NWV2</f>
        <v>0</v>
      </c>
      <c r="NXC57" s="167">
        <f>'22'!NWW2</f>
        <v>0</v>
      </c>
      <c r="NXD57" s="167">
        <f>'22'!NWX2</f>
        <v>0</v>
      </c>
      <c r="NXE57" s="167">
        <f>'22'!NWY2</f>
        <v>0</v>
      </c>
      <c r="NXF57" s="167">
        <f>'22'!NWZ2</f>
        <v>0</v>
      </c>
      <c r="NXG57" s="167">
        <f>'22'!NXA2</f>
        <v>0</v>
      </c>
      <c r="NXH57" s="167">
        <f>'22'!NXB2</f>
        <v>0</v>
      </c>
      <c r="NXI57" s="167">
        <f>'22'!NXC2</f>
        <v>0</v>
      </c>
      <c r="NXJ57" s="167">
        <f>'22'!NXD2</f>
        <v>0</v>
      </c>
      <c r="NXK57" s="167">
        <f>'22'!NXE2</f>
        <v>0</v>
      </c>
      <c r="NXL57" s="167">
        <f>'22'!NXF2</f>
        <v>0</v>
      </c>
      <c r="NXM57" s="167">
        <f>'22'!NXG2</f>
        <v>0</v>
      </c>
      <c r="NXN57" s="167">
        <f>'22'!NXH2</f>
        <v>0</v>
      </c>
      <c r="NXO57" s="167">
        <f>'22'!NXI2</f>
        <v>0</v>
      </c>
      <c r="NXP57" s="167">
        <f>'22'!NXJ2</f>
        <v>0</v>
      </c>
      <c r="NXQ57" s="167">
        <f>'22'!NXK2</f>
        <v>0</v>
      </c>
      <c r="NXR57" s="167">
        <f>'22'!NXL2</f>
        <v>0</v>
      </c>
      <c r="NXS57" s="167">
        <f>'22'!NXM2</f>
        <v>0</v>
      </c>
      <c r="NXT57" s="167">
        <f>'22'!NXN2</f>
        <v>0</v>
      </c>
      <c r="NXU57" s="167">
        <f>'22'!NXO2</f>
        <v>0</v>
      </c>
      <c r="NXV57" s="167">
        <f>'22'!NXP2</f>
        <v>0</v>
      </c>
      <c r="NXW57" s="167">
        <f>'22'!NXQ2</f>
        <v>0</v>
      </c>
      <c r="NXX57" s="167">
        <f>'22'!NXR2</f>
        <v>0</v>
      </c>
      <c r="NXY57" s="167">
        <f>'22'!NXS2</f>
        <v>0</v>
      </c>
      <c r="NXZ57" s="167">
        <f>'22'!NXT2</f>
        <v>0</v>
      </c>
      <c r="NYA57" s="167">
        <f>'22'!NXU2</f>
        <v>0</v>
      </c>
      <c r="NYB57" s="167">
        <f>'22'!NXV2</f>
        <v>0</v>
      </c>
      <c r="NYC57" s="167">
        <f>'22'!NXW2</f>
        <v>0</v>
      </c>
      <c r="NYD57" s="167">
        <f>'22'!NXX2</f>
        <v>0</v>
      </c>
      <c r="NYE57" s="167">
        <f>'22'!NXY2</f>
        <v>0</v>
      </c>
      <c r="NYF57" s="167">
        <f>'22'!NXZ2</f>
        <v>0</v>
      </c>
      <c r="NYG57" s="167">
        <f>'22'!NYA2</f>
        <v>0</v>
      </c>
      <c r="NYH57" s="167">
        <f>'22'!NYB2</f>
        <v>0</v>
      </c>
      <c r="NYI57" s="167">
        <f>'22'!NYC2</f>
        <v>0</v>
      </c>
      <c r="NYJ57" s="167">
        <f>'22'!NYD2</f>
        <v>0</v>
      </c>
      <c r="NYK57" s="167">
        <f>'22'!NYE2</f>
        <v>0</v>
      </c>
      <c r="NYL57" s="167">
        <f>'22'!NYF2</f>
        <v>0</v>
      </c>
      <c r="NYM57" s="167">
        <f>'22'!NYG2</f>
        <v>0</v>
      </c>
      <c r="NYN57" s="167">
        <f>'22'!NYH2</f>
        <v>0</v>
      </c>
      <c r="NYO57" s="167">
        <f>'22'!NYI2</f>
        <v>0</v>
      </c>
      <c r="NYP57" s="167">
        <f>'22'!NYJ2</f>
        <v>0</v>
      </c>
      <c r="NYQ57" s="167">
        <f>'22'!NYK2</f>
        <v>0</v>
      </c>
      <c r="NYR57" s="167">
        <f>'22'!NYL2</f>
        <v>0</v>
      </c>
      <c r="NYS57" s="167">
        <f>'22'!NYM2</f>
        <v>0</v>
      </c>
      <c r="NYT57" s="167">
        <f>'22'!NYN2</f>
        <v>0</v>
      </c>
      <c r="NYU57" s="167">
        <f>'22'!NYO2</f>
        <v>0</v>
      </c>
      <c r="NYV57" s="167">
        <f>'22'!NYP2</f>
        <v>0</v>
      </c>
      <c r="NYW57" s="167">
        <f>'22'!NYQ2</f>
        <v>0</v>
      </c>
      <c r="NYX57" s="167">
        <f>'22'!NYR2</f>
        <v>0</v>
      </c>
      <c r="NYY57" s="167">
        <f>'22'!NYS2</f>
        <v>0</v>
      </c>
      <c r="NYZ57" s="167">
        <f>'22'!NYT2</f>
        <v>0</v>
      </c>
      <c r="NZA57" s="167">
        <f>'22'!NYU2</f>
        <v>0</v>
      </c>
      <c r="NZB57" s="167">
        <f>'22'!NYV2</f>
        <v>0</v>
      </c>
      <c r="NZC57" s="167">
        <f>'22'!NYW2</f>
        <v>0</v>
      </c>
      <c r="NZD57" s="167">
        <f>'22'!NYX2</f>
        <v>0</v>
      </c>
      <c r="NZE57" s="167">
        <f>'22'!NYY2</f>
        <v>0</v>
      </c>
      <c r="NZF57" s="167">
        <f>'22'!NYZ2</f>
        <v>0</v>
      </c>
      <c r="NZG57" s="167">
        <f>'22'!NZA2</f>
        <v>0</v>
      </c>
      <c r="NZH57" s="167">
        <f>'22'!NZB2</f>
        <v>0</v>
      </c>
      <c r="NZI57" s="167">
        <f>'22'!NZC2</f>
        <v>0</v>
      </c>
      <c r="NZJ57" s="167">
        <f>'22'!NZD2</f>
        <v>0</v>
      </c>
      <c r="NZK57" s="167">
        <f>'22'!NZE2</f>
        <v>0</v>
      </c>
      <c r="NZL57" s="167">
        <f>'22'!NZF2</f>
        <v>0</v>
      </c>
      <c r="NZM57" s="167">
        <f>'22'!NZG2</f>
        <v>0</v>
      </c>
      <c r="NZN57" s="167">
        <f>'22'!NZH2</f>
        <v>0</v>
      </c>
      <c r="NZO57" s="167">
        <f>'22'!NZI2</f>
        <v>0</v>
      </c>
      <c r="NZP57" s="167">
        <f>'22'!NZJ2</f>
        <v>0</v>
      </c>
      <c r="NZQ57" s="167">
        <f>'22'!NZK2</f>
        <v>0</v>
      </c>
      <c r="NZR57" s="167">
        <f>'22'!NZL2</f>
        <v>0</v>
      </c>
      <c r="NZS57" s="167">
        <f>'22'!NZM2</f>
        <v>0</v>
      </c>
      <c r="NZT57" s="167">
        <f>'22'!NZN2</f>
        <v>0</v>
      </c>
      <c r="NZU57" s="167">
        <f>'22'!NZO2</f>
        <v>0</v>
      </c>
      <c r="NZV57" s="167">
        <f>'22'!NZP2</f>
        <v>0</v>
      </c>
      <c r="NZW57" s="167">
        <f>'22'!NZQ2</f>
        <v>0</v>
      </c>
      <c r="NZX57" s="167">
        <f>'22'!NZR2</f>
        <v>0</v>
      </c>
      <c r="NZY57" s="167">
        <f>'22'!NZS2</f>
        <v>0</v>
      </c>
      <c r="NZZ57" s="167">
        <f>'22'!NZT2</f>
        <v>0</v>
      </c>
      <c r="OAA57" s="167">
        <f>'22'!NZU2</f>
        <v>0</v>
      </c>
      <c r="OAB57" s="167">
        <f>'22'!NZV2</f>
        <v>0</v>
      </c>
      <c r="OAC57" s="167">
        <f>'22'!NZW2</f>
        <v>0</v>
      </c>
      <c r="OAD57" s="167">
        <f>'22'!NZX2</f>
        <v>0</v>
      </c>
      <c r="OAE57" s="167">
        <f>'22'!NZY2</f>
        <v>0</v>
      </c>
      <c r="OAF57" s="167">
        <f>'22'!NZZ2</f>
        <v>0</v>
      </c>
      <c r="OAG57" s="167">
        <f>'22'!OAA2</f>
        <v>0</v>
      </c>
      <c r="OAH57" s="167">
        <f>'22'!OAB2</f>
        <v>0</v>
      </c>
      <c r="OAI57" s="167">
        <f>'22'!OAC2</f>
        <v>0</v>
      </c>
      <c r="OAJ57" s="167">
        <f>'22'!OAD2</f>
        <v>0</v>
      </c>
      <c r="OAK57" s="167">
        <f>'22'!OAE2</f>
        <v>0</v>
      </c>
      <c r="OAL57" s="167">
        <f>'22'!OAF2</f>
        <v>0</v>
      </c>
      <c r="OAM57" s="167">
        <f>'22'!OAG2</f>
        <v>0</v>
      </c>
      <c r="OAN57" s="167">
        <f>'22'!OAH2</f>
        <v>0</v>
      </c>
      <c r="OAO57" s="167">
        <f>'22'!OAI2</f>
        <v>0</v>
      </c>
      <c r="OAP57" s="167">
        <f>'22'!OAJ2</f>
        <v>0</v>
      </c>
      <c r="OAQ57" s="167">
        <f>'22'!OAK2</f>
        <v>0</v>
      </c>
      <c r="OAR57" s="167">
        <f>'22'!OAL2</f>
        <v>0</v>
      </c>
      <c r="OAS57" s="167">
        <f>'22'!OAM2</f>
        <v>0</v>
      </c>
      <c r="OAT57" s="167">
        <f>'22'!OAN2</f>
        <v>0</v>
      </c>
      <c r="OAU57" s="167">
        <f>'22'!OAO2</f>
        <v>0</v>
      </c>
      <c r="OAV57" s="167">
        <f>'22'!OAP2</f>
        <v>0</v>
      </c>
      <c r="OAW57" s="167">
        <f>'22'!OAQ2</f>
        <v>0</v>
      </c>
      <c r="OAX57" s="167">
        <f>'22'!OAR2</f>
        <v>0</v>
      </c>
      <c r="OAY57" s="167">
        <f>'22'!OAS2</f>
        <v>0</v>
      </c>
      <c r="OAZ57" s="167">
        <f>'22'!OAT2</f>
        <v>0</v>
      </c>
      <c r="OBA57" s="167">
        <f>'22'!OAU2</f>
        <v>0</v>
      </c>
      <c r="OBB57" s="167">
        <f>'22'!OAV2</f>
        <v>0</v>
      </c>
      <c r="OBC57" s="167">
        <f>'22'!OAW2</f>
        <v>0</v>
      </c>
      <c r="OBD57" s="167">
        <f>'22'!OAX2</f>
        <v>0</v>
      </c>
      <c r="OBE57" s="167">
        <f>'22'!OAY2</f>
        <v>0</v>
      </c>
      <c r="OBF57" s="167">
        <f>'22'!OAZ2</f>
        <v>0</v>
      </c>
      <c r="OBG57" s="167">
        <f>'22'!OBA2</f>
        <v>0</v>
      </c>
      <c r="OBH57" s="167">
        <f>'22'!OBB2</f>
        <v>0</v>
      </c>
      <c r="OBI57" s="167">
        <f>'22'!OBC2</f>
        <v>0</v>
      </c>
      <c r="OBJ57" s="167">
        <f>'22'!OBD2</f>
        <v>0</v>
      </c>
      <c r="OBK57" s="167">
        <f>'22'!OBE2</f>
        <v>0</v>
      </c>
      <c r="OBL57" s="167">
        <f>'22'!OBF2</f>
        <v>0</v>
      </c>
      <c r="OBM57" s="167">
        <f>'22'!OBG2</f>
        <v>0</v>
      </c>
      <c r="OBN57" s="167">
        <f>'22'!OBH2</f>
        <v>0</v>
      </c>
      <c r="OBO57" s="167">
        <f>'22'!OBI2</f>
        <v>0</v>
      </c>
      <c r="OBP57" s="167">
        <f>'22'!OBJ2</f>
        <v>0</v>
      </c>
      <c r="OBQ57" s="167">
        <f>'22'!OBK2</f>
        <v>0</v>
      </c>
      <c r="OBR57" s="167">
        <f>'22'!OBL2</f>
        <v>0</v>
      </c>
      <c r="OBS57" s="167">
        <f>'22'!OBM2</f>
        <v>0</v>
      </c>
      <c r="OBT57" s="167">
        <f>'22'!OBN2</f>
        <v>0</v>
      </c>
      <c r="OBU57" s="167">
        <f>'22'!OBO2</f>
        <v>0</v>
      </c>
      <c r="OBV57" s="167">
        <f>'22'!OBP2</f>
        <v>0</v>
      </c>
      <c r="OBW57" s="167">
        <f>'22'!OBQ2</f>
        <v>0</v>
      </c>
      <c r="OBX57" s="167">
        <f>'22'!OBR2</f>
        <v>0</v>
      </c>
      <c r="OBY57" s="167">
        <f>'22'!OBS2</f>
        <v>0</v>
      </c>
      <c r="OBZ57" s="167">
        <f>'22'!OBT2</f>
        <v>0</v>
      </c>
      <c r="OCA57" s="167">
        <f>'22'!OBU2</f>
        <v>0</v>
      </c>
      <c r="OCB57" s="167">
        <f>'22'!OBV2</f>
        <v>0</v>
      </c>
      <c r="OCC57" s="167">
        <f>'22'!OBW2</f>
        <v>0</v>
      </c>
      <c r="OCD57" s="167">
        <f>'22'!OBX2</f>
        <v>0</v>
      </c>
      <c r="OCE57" s="167">
        <f>'22'!OBY2</f>
        <v>0</v>
      </c>
      <c r="OCF57" s="167">
        <f>'22'!OBZ2</f>
        <v>0</v>
      </c>
      <c r="OCG57" s="167">
        <f>'22'!OCA2</f>
        <v>0</v>
      </c>
      <c r="OCH57" s="167">
        <f>'22'!OCB2</f>
        <v>0</v>
      </c>
      <c r="OCI57" s="167">
        <f>'22'!OCC2</f>
        <v>0</v>
      </c>
      <c r="OCJ57" s="167">
        <f>'22'!OCD2</f>
        <v>0</v>
      </c>
      <c r="OCK57" s="167">
        <f>'22'!OCE2</f>
        <v>0</v>
      </c>
      <c r="OCL57" s="167">
        <f>'22'!OCF2</f>
        <v>0</v>
      </c>
      <c r="OCM57" s="167">
        <f>'22'!OCG2</f>
        <v>0</v>
      </c>
      <c r="OCN57" s="167">
        <f>'22'!OCH2</f>
        <v>0</v>
      </c>
      <c r="OCO57" s="167">
        <f>'22'!OCI2</f>
        <v>0</v>
      </c>
      <c r="OCP57" s="167">
        <f>'22'!OCJ2</f>
        <v>0</v>
      </c>
      <c r="OCQ57" s="167">
        <f>'22'!OCK2</f>
        <v>0</v>
      </c>
      <c r="OCR57" s="167">
        <f>'22'!OCL2</f>
        <v>0</v>
      </c>
      <c r="OCS57" s="167">
        <f>'22'!OCM2</f>
        <v>0</v>
      </c>
      <c r="OCT57" s="167">
        <f>'22'!OCN2</f>
        <v>0</v>
      </c>
      <c r="OCU57" s="167">
        <f>'22'!OCO2</f>
        <v>0</v>
      </c>
      <c r="OCV57" s="167">
        <f>'22'!OCP2</f>
        <v>0</v>
      </c>
      <c r="OCW57" s="167">
        <f>'22'!OCQ2</f>
        <v>0</v>
      </c>
      <c r="OCX57" s="167">
        <f>'22'!OCR2</f>
        <v>0</v>
      </c>
      <c r="OCY57" s="167">
        <f>'22'!OCS2</f>
        <v>0</v>
      </c>
      <c r="OCZ57" s="167">
        <f>'22'!OCT2</f>
        <v>0</v>
      </c>
      <c r="ODA57" s="167">
        <f>'22'!OCU2</f>
        <v>0</v>
      </c>
      <c r="ODB57" s="167">
        <f>'22'!OCV2</f>
        <v>0</v>
      </c>
      <c r="ODC57" s="167">
        <f>'22'!OCW2</f>
        <v>0</v>
      </c>
      <c r="ODD57" s="167">
        <f>'22'!OCX2</f>
        <v>0</v>
      </c>
      <c r="ODE57" s="167">
        <f>'22'!OCY2</f>
        <v>0</v>
      </c>
      <c r="ODF57" s="167">
        <f>'22'!OCZ2</f>
        <v>0</v>
      </c>
      <c r="ODG57" s="167">
        <f>'22'!ODA2</f>
        <v>0</v>
      </c>
      <c r="ODH57" s="167">
        <f>'22'!ODB2</f>
        <v>0</v>
      </c>
      <c r="ODI57" s="167">
        <f>'22'!ODC2</f>
        <v>0</v>
      </c>
      <c r="ODJ57" s="167">
        <f>'22'!ODD2</f>
        <v>0</v>
      </c>
      <c r="ODK57" s="167">
        <f>'22'!ODE2</f>
        <v>0</v>
      </c>
      <c r="ODL57" s="167">
        <f>'22'!ODF2</f>
        <v>0</v>
      </c>
      <c r="ODM57" s="167">
        <f>'22'!ODG2</f>
        <v>0</v>
      </c>
      <c r="ODN57" s="167">
        <f>'22'!ODH2</f>
        <v>0</v>
      </c>
      <c r="ODO57" s="167">
        <f>'22'!ODI2</f>
        <v>0</v>
      </c>
      <c r="ODP57" s="167">
        <f>'22'!ODJ2</f>
        <v>0</v>
      </c>
      <c r="ODQ57" s="167">
        <f>'22'!ODK2</f>
        <v>0</v>
      </c>
      <c r="ODR57" s="167">
        <f>'22'!ODL2</f>
        <v>0</v>
      </c>
      <c r="ODS57" s="167">
        <f>'22'!ODM2</f>
        <v>0</v>
      </c>
      <c r="ODT57" s="167">
        <f>'22'!ODN2</f>
        <v>0</v>
      </c>
      <c r="ODU57" s="167">
        <f>'22'!ODO2</f>
        <v>0</v>
      </c>
      <c r="ODV57" s="167">
        <f>'22'!ODP2</f>
        <v>0</v>
      </c>
      <c r="ODW57" s="167">
        <f>'22'!ODQ2</f>
        <v>0</v>
      </c>
      <c r="ODX57" s="167">
        <f>'22'!ODR2</f>
        <v>0</v>
      </c>
      <c r="ODY57" s="167">
        <f>'22'!ODS2</f>
        <v>0</v>
      </c>
      <c r="ODZ57" s="167">
        <f>'22'!ODT2</f>
        <v>0</v>
      </c>
      <c r="OEA57" s="167">
        <f>'22'!ODU2</f>
        <v>0</v>
      </c>
      <c r="OEB57" s="167">
        <f>'22'!ODV2</f>
        <v>0</v>
      </c>
      <c r="OEC57" s="167">
        <f>'22'!ODW2</f>
        <v>0</v>
      </c>
      <c r="OED57" s="167">
        <f>'22'!ODX2</f>
        <v>0</v>
      </c>
      <c r="OEE57" s="167">
        <f>'22'!ODY2</f>
        <v>0</v>
      </c>
      <c r="OEF57" s="167">
        <f>'22'!ODZ2</f>
        <v>0</v>
      </c>
      <c r="OEG57" s="167">
        <f>'22'!OEA2</f>
        <v>0</v>
      </c>
      <c r="OEH57" s="167">
        <f>'22'!OEB2</f>
        <v>0</v>
      </c>
      <c r="OEI57" s="167">
        <f>'22'!OEC2</f>
        <v>0</v>
      </c>
      <c r="OEJ57" s="167">
        <f>'22'!OED2</f>
        <v>0</v>
      </c>
      <c r="OEK57" s="167">
        <f>'22'!OEE2</f>
        <v>0</v>
      </c>
      <c r="OEL57" s="167">
        <f>'22'!OEF2</f>
        <v>0</v>
      </c>
      <c r="OEM57" s="167">
        <f>'22'!OEG2</f>
        <v>0</v>
      </c>
      <c r="OEN57" s="167">
        <f>'22'!OEH2</f>
        <v>0</v>
      </c>
      <c r="OEO57" s="167">
        <f>'22'!OEI2</f>
        <v>0</v>
      </c>
      <c r="OEP57" s="167">
        <f>'22'!OEJ2</f>
        <v>0</v>
      </c>
      <c r="OEQ57" s="167">
        <f>'22'!OEK2</f>
        <v>0</v>
      </c>
      <c r="OER57" s="167">
        <f>'22'!OEL2</f>
        <v>0</v>
      </c>
      <c r="OES57" s="167">
        <f>'22'!OEM2</f>
        <v>0</v>
      </c>
      <c r="OET57" s="167">
        <f>'22'!OEN2</f>
        <v>0</v>
      </c>
      <c r="OEU57" s="167">
        <f>'22'!OEO2</f>
        <v>0</v>
      </c>
      <c r="OEV57" s="167">
        <f>'22'!OEP2</f>
        <v>0</v>
      </c>
      <c r="OEW57" s="167">
        <f>'22'!OEQ2</f>
        <v>0</v>
      </c>
      <c r="OEX57" s="167">
        <f>'22'!OER2</f>
        <v>0</v>
      </c>
      <c r="OEY57" s="167">
        <f>'22'!OES2</f>
        <v>0</v>
      </c>
      <c r="OEZ57" s="167">
        <f>'22'!OET2</f>
        <v>0</v>
      </c>
      <c r="OFA57" s="167">
        <f>'22'!OEU2</f>
        <v>0</v>
      </c>
      <c r="OFB57" s="167">
        <f>'22'!OEV2</f>
        <v>0</v>
      </c>
      <c r="OFC57" s="167">
        <f>'22'!OEW2</f>
        <v>0</v>
      </c>
      <c r="OFD57" s="167">
        <f>'22'!OEX2</f>
        <v>0</v>
      </c>
      <c r="OFE57" s="167">
        <f>'22'!OEY2</f>
        <v>0</v>
      </c>
      <c r="OFF57" s="167">
        <f>'22'!OEZ2</f>
        <v>0</v>
      </c>
      <c r="OFG57" s="167">
        <f>'22'!OFA2</f>
        <v>0</v>
      </c>
      <c r="OFH57" s="167">
        <f>'22'!OFB2</f>
        <v>0</v>
      </c>
      <c r="OFI57" s="167">
        <f>'22'!OFC2</f>
        <v>0</v>
      </c>
      <c r="OFJ57" s="167">
        <f>'22'!OFD2</f>
        <v>0</v>
      </c>
      <c r="OFK57" s="167">
        <f>'22'!OFE2</f>
        <v>0</v>
      </c>
      <c r="OFL57" s="167">
        <f>'22'!OFF2</f>
        <v>0</v>
      </c>
      <c r="OFM57" s="167">
        <f>'22'!OFG2</f>
        <v>0</v>
      </c>
      <c r="OFN57" s="167">
        <f>'22'!OFH2</f>
        <v>0</v>
      </c>
      <c r="OFO57" s="167">
        <f>'22'!OFI2</f>
        <v>0</v>
      </c>
      <c r="OFP57" s="167">
        <f>'22'!OFJ2</f>
        <v>0</v>
      </c>
      <c r="OFQ57" s="167">
        <f>'22'!OFK2</f>
        <v>0</v>
      </c>
      <c r="OFR57" s="167">
        <f>'22'!OFL2</f>
        <v>0</v>
      </c>
      <c r="OFS57" s="167">
        <f>'22'!OFM2</f>
        <v>0</v>
      </c>
      <c r="OFT57" s="167">
        <f>'22'!OFN2</f>
        <v>0</v>
      </c>
      <c r="OFU57" s="167">
        <f>'22'!OFO2</f>
        <v>0</v>
      </c>
      <c r="OFV57" s="167">
        <f>'22'!OFP2</f>
        <v>0</v>
      </c>
      <c r="OFW57" s="167">
        <f>'22'!OFQ2</f>
        <v>0</v>
      </c>
      <c r="OFX57" s="167">
        <f>'22'!OFR2</f>
        <v>0</v>
      </c>
      <c r="OFY57" s="167">
        <f>'22'!OFS2</f>
        <v>0</v>
      </c>
      <c r="OFZ57" s="167">
        <f>'22'!OFT2</f>
        <v>0</v>
      </c>
      <c r="OGA57" s="167">
        <f>'22'!OFU2</f>
        <v>0</v>
      </c>
      <c r="OGB57" s="167">
        <f>'22'!OFV2</f>
        <v>0</v>
      </c>
      <c r="OGC57" s="167">
        <f>'22'!OFW2</f>
        <v>0</v>
      </c>
      <c r="OGD57" s="167">
        <f>'22'!OFX2</f>
        <v>0</v>
      </c>
      <c r="OGE57" s="167">
        <f>'22'!OFY2</f>
        <v>0</v>
      </c>
      <c r="OGF57" s="167">
        <f>'22'!OFZ2</f>
        <v>0</v>
      </c>
      <c r="OGG57" s="167">
        <f>'22'!OGA2</f>
        <v>0</v>
      </c>
      <c r="OGH57" s="167">
        <f>'22'!OGB2</f>
        <v>0</v>
      </c>
      <c r="OGI57" s="167">
        <f>'22'!OGC2</f>
        <v>0</v>
      </c>
      <c r="OGJ57" s="167">
        <f>'22'!OGD2</f>
        <v>0</v>
      </c>
      <c r="OGK57" s="167">
        <f>'22'!OGE2</f>
        <v>0</v>
      </c>
      <c r="OGL57" s="167">
        <f>'22'!OGF2</f>
        <v>0</v>
      </c>
      <c r="OGM57" s="167">
        <f>'22'!OGG2</f>
        <v>0</v>
      </c>
      <c r="OGN57" s="167">
        <f>'22'!OGH2</f>
        <v>0</v>
      </c>
      <c r="OGO57" s="167">
        <f>'22'!OGI2</f>
        <v>0</v>
      </c>
      <c r="OGP57" s="167">
        <f>'22'!OGJ2</f>
        <v>0</v>
      </c>
      <c r="OGQ57" s="167">
        <f>'22'!OGK2</f>
        <v>0</v>
      </c>
      <c r="OGR57" s="167">
        <f>'22'!OGL2</f>
        <v>0</v>
      </c>
      <c r="OGS57" s="167">
        <f>'22'!OGM2</f>
        <v>0</v>
      </c>
      <c r="OGT57" s="167">
        <f>'22'!OGN2</f>
        <v>0</v>
      </c>
      <c r="OGU57" s="167">
        <f>'22'!OGO2</f>
        <v>0</v>
      </c>
      <c r="OGV57" s="167">
        <f>'22'!OGP2</f>
        <v>0</v>
      </c>
      <c r="OGW57" s="167">
        <f>'22'!OGQ2</f>
        <v>0</v>
      </c>
      <c r="OGX57" s="167">
        <f>'22'!OGR2</f>
        <v>0</v>
      </c>
      <c r="OGY57" s="167">
        <f>'22'!OGS2</f>
        <v>0</v>
      </c>
      <c r="OGZ57" s="167">
        <f>'22'!OGT2</f>
        <v>0</v>
      </c>
      <c r="OHA57" s="167">
        <f>'22'!OGU2</f>
        <v>0</v>
      </c>
      <c r="OHB57" s="167">
        <f>'22'!OGV2</f>
        <v>0</v>
      </c>
      <c r="OHC57" s="167">
        <f>'22'!OGW2</f>
        <v>0</v>
      </c>
      <c r="OHD57" s="167">
        <f>'22'!OGX2</f>
        <v>0</v>
      </c>
      <c r="OHE57" s="167">
        <f>'22'!OGY2</f>
        <v>0</v>
      </c>
      <c r="OHF57" s="167">
        <f>'22'!OGZ2</f>
        <v>0</v>
      </c>
      <c r="OHG57" s="167">
        <f>'22'!OHA2</f>
        <v>0</v>
      </c>
      <c r="OHH57" s="167">
        <f>'22'!OHB2</f>
        <v>0</v>
      </c>
      <c r="OHI57" s="167">
        <f>'22'!OHC2</f>
        <v>0</v>
      </c>
      <c r="OHJ57" s="167">
        <f>'22'!OHD2</f>
        <v>0</v>
      </c>
      <c r="OHK57" s="167">
        <f>'22'!OHE2</f>
        <v>0</v>
      </c>
      <c r="OHL57" s="167">
        <f>'22'!OHF2</f>
        <v>0</v>
      </c>
      <c r="OHM57" s="167">
        <f>'22'!OHG2</f>
        <v>0</v>
      </c>
      <c r="OHN57" s="167">
        <f>'22'!OHH2</f>
        <v>0</v>
      </c>
      <c r="OHO57" s="167">
        <f>'22'!OHI2</f>
        <v>0</v>
      </c>
      <c r="OHP57" s="167">
        <f>'22'!OHJ2</f>
        <v>0</v>
      </c>
      <c r="OHQ57" s="167">
        <f>'22'!OHK2</f>
        <v>0</v>
      </c>
      <c r="OHR57" s="167">
        <f>'22'!OHL2</f>
        <v>0</v>
      </c>
      <c r="OHS57" s="167">
        <f>'22'!OHM2</f>
        <v>0</v>
      </c>
      <c r="OHT57" s="167">
        <f>'22'!OHN2</f>
        <v>0</v>
      </c>
      <c r="OHU57" s="167">
        <f>'22'!OHO2</f>
        <v>0</v>
      </c>
      <c r="OHV57" s="167">
        <f>'22'!OHP2</f>
        <v>0</v>
      </c>
      <c r="OHW57" s="167">
        <f>'22'!OHQ2</f>
        <v>0</v>
      </c>
      <c r="OHX57" s="167">
        <f>'22'!OHR2</f>
        <v>0</v>
      </c>
      <c r="OHY57" s="167">
        <f>'22'!OHS2</f>
        <v>0</v>
      </c>
      <c r="OHZ57" s="167">
        <f>'22'!OHT2</f>
        <v>0</v>
      </c>
      <c r="OIA57" s="167">
        <f>'22'!OHU2</f>
        <v>0</v>
      </c>
      <c r="OIB57" s="167">
        <f>'22'!OHV2</f>
        <v>0</v>
      </c>
      <c r="OIC57" s="167">
        <f>'22'!OHW2</f>
        <v>0</v>
      </c>
      <c r="OID57" s="167">
        <f>'22'!OHX2</f>
        <v>0</v>
      </c>
      <c r="OIE57" s="167">
        <f>'22'!OHY2</f>
        <v>0</v>
      </c>
      <c r="OIF57" s="167">
        <f>'22'!OHZ2</f>
        <v>0</v>
      </c>
      <c r="OIG57" s="167">
        <f>'22'!OIA2</f>
        <v>0</v>
      </c>
      <c r="OIH57" s="167">
        <f>'22'!OIB2</f>
        <v>0</v>
      </c>
      <c r="OII57" s="167">
        <f>'22'!OIC2</f>
        <v>0</v>
      </c>
      <c r="OIJ57" s="167">
        <f>'22'!OID2</f>
        <v>0</v>
      </c>
      <c r="OIK57" s="167">
        <f>'22'!OIE2</f>
        <v>0</v>
      </c>
      <c r="OIL57" s="167">
        <f>'22'!OIF2</f>
        <v>0</v>
      </c>
      <c r="OIM57" s="167">
        <f>'22'!OIG2</f>
        <v>0</v>
      </c>
      <c r="OIN57" s="167">
        <f>'22'!OIH2</f>
        <v>0</v>
      </c>
      <c r="OIO57" s="167">
        <f>'22'!OII2</f>
        <v>0</v>
      </c>
      <c r="OIP57" s="167">
        <f>'22'!OIJ2</f>
        <v>0</v>
      </c>
      <c r="OIQ57" s="167">
        <f>'22'!OIK2</f>
        <v>0</v>
      </c>
      <c r="OIR57" s="167">
        <f>'22'!OIL2</f>
        <v>0</v>
      </c>
      <c r="OIS57" s="167">
        <f>'22'!OIM2</f>
        <v>0</v>
      </c>
      <c r="OIT57" s="167">
        <f>'22'!OIN2</f>
        <v>0</v>
      </c>
      <c r="OIU57" s="167">
        <f>'22'!OIO2</f>
        <v>0</v>
      </c>
      <c r="OIV57" s="167">
        <f>'22'!OIP2</f>
        <v>0</v>
      </c>
      <c r="OIW57" s="167">
        <f>'22'!OIQ2</f>
        <v>0</v>
      </c>
      <c r="OIX57" s="167">
        <f>'22'!OIR2</f>
        <v>0</v>
      </c>
      <c r="OIY57" s="167">
        <f>'22'!OIS2</f>
        <v>0</v>
      </c>
      <c r="OIZ57" s="167">
        <f>'22'!OIT2</f>
        <v>0</v>
      </c>
      <c r="OJA57" s="167">
        <f>'22'!OIU2</f>
        <v>0</v>
      </c>
      <c r="OJB57" s="167">
        <f>'22'!OIV2</f>
        <v>0</v>
      </c>
      <c r="OJC57" s="167">
        <f>'22'!OIW2</f>
        <v>0</v>
      </c>
      <c r="OJD57" s="167">
        <f>'22'!OIX2</f>
        <v>0</v>
      </c>
      <c r="OJE57" s="167">
        <f>'22'!OIY2</f>
        <v>0</v>
      </c>
      <c r="OJF57" s="167">
        <f>'22'!OIZ2</f>
        <v>0</v>
      </c>
      <c r="OJG57" s="167">
        <f>'22'!OJA2</f>
        <v>0</v>
      </c>
      <c r="OJH57" s="167">
        <f>'22'!OJB2</f>
        <v>0</v>
      </c>
      <c r="OJI57" s="167">
        <f>'22'!OJC2</f>
        <v>0</v>
      </c>
      <c r="OJJ57" s="167">
        <f>'22'!OJD2</f>
        <v>0</v>
      </c>
      <c r="OJK57" s="167">
        <f>'22'!OJE2</f>
        <v>0</v>
      </c>
      <c r="OJL57" s="167">
        <f>'22'!OJF2</f>
        <v>0</v>
      </c>
      <c r="OJM57" s="167">
        <f>'22'!OJG2</f>
        <v>0</v>
      </c>
      <c r="OJN57" s="167">
        <f>'22'!OJH2</f>
        <v>0</v>
      </c>
      <c r="OJO57" s="167">
        <f>'22'!OJI2</f>
        <v>0</v>
      </c>
      <c r="OJP57" s="167">
        <f>'22'!OJJ2</f>
        <v>0</v>
      </c>
      <c r="OJQ57" s="167">
        <f>'22'!OJK2</f>
        <v>0</v>
      </c>
      <c r="OJR57" s="167">
        <f>'22'!OJL2</f>
        <v>0</v>
      </c>
      <c r="OJS57" s="167">
        <f>'22'!OJM2</f>
        <v>0</v>
      </c>
      <c r="OJT57" s="167">
        <f>'22'!OJN2</f>
        <v>0</v>
      </c>
      <c r="OJU57" s="167">
        <f>'22'!OJO2</f>
        <v>0</v>
      </c>
      <c r="OJV57" s="167">
        <f>'22'!OJP2</f>
        <v>0</v>
      </c>
      <c r="OJW57" s="167">
        <f>'22'!OJQ2</f>
        <v>0</v>
      </c>
      <c r="OJX57" s="167">
        <f>'22'!OJR2</f>
        <v>0</v>
      </c>
      <c r="OJY57" s="167">
        <f>'22'!OJS2</f>
        <v>0</v>
      </c>
      <c r="OJZ57" s="167">
        <f>'22'!OJT2</f>
        <v>0</v>
      </c>
      <c r="OKA57" s="167">
        <f>'22'!OJU2</f>
        <v>0</v>
      </c>
      <c r="OKB57" s="167">
        <f>'22'!OJV2</f>
        <v>0</v>
      </c>
      <c r="OKC57" s="167">
        <f>'22'!OJW2</f>
        <v>0</v>
      </c>
      <c r="OKD57" s="167">
        <f>'22'!OJX2</f>
        <v>0</v>
      </c>
      <c r="OKE57" s="167">
        <f>'22'!OJY2</f>
        <v>0</v>
      </c>
      <c r="OKF57" s="167">
        <f>'22'!OJZ2</f>
        <v>0</v>
      </c>
      <c r="OKG57" s="167">
        <f>'22'!OKA2</f>
        <v>0</v>
      </c>
      <c r="OKH57" s="167">
        <f>'22'!OKB2</f>
        <v>0</v>
      </c>
      <c r="OKI57" s="167">
        <f>'22'!OKC2</f>
        <v>0</v>
      </c>
      <c r="OKJ57" s="167">
        <f>'22'!OKD2</f>
        <v>0</v>
      </c>
      <c r="OKK57" s="167">
        <f>'22'!OKE2</f>
        <v>0</v>
      </c>
      <c r="OKL57" s="167">
        <f>'22'!OKF2</f>
        <v>0</v>
      </c>
      <c r="OKM57" s="167">
        <f>'22'!OKG2</f>
        <v>0</v>
      </c>
      <c r="OKN57" s="167">
        <f>'22'!OKH2</f>
        <v>0</v>
      </c>
      <c r="OKO57" s="167">
        <f>'22'!OKI2</f>
        <v>0</v>
      </c>
      <c r="OKP57" s="167">
        <f>'22'!OKJ2</f>
        <v>0</v>
      </c>
      <c r="OKQ57" s="167">
        <f>'22'!OKK2</f>
        <v>0</v>
      </c>
      <c r="OKR57" s="167">
        <f>'22'!OKL2</f>
        <v>0</v>
      </c>
      <c r="OKS57" s="167">
        <f>'22'!OKM2</f>
        <v>0</v>
      </c>
      <c r="OKT57" s="167">
        <f>'22'!OKN2</f>
        <v>0</v>
      </c>
      <c r="OKU57" s="167">
        <f>'22'!OKO2</f>
        <v>0</v>
      </c>
      <c r="OKV57" s="167">
        <f>'22'!OKP2</f>
        <v>0</v>
      </c>
      <c r="OKW57" s="167">
        <f>'22'!OKQ2</f>
        <v>0</v>
      </c>
      <c r="OKX57" s="167">
        <f>'22'!OKR2</f>
        <v>0</v>
      </c>
      <c r="OKY57" s="167">
        <f>'22'!OKS2</f>
        <v>0</v>
      </c>
      <c r="OKZ57" s="167">
        <f>'22'!OKT2</f>
        <v>0</v>
      </c>
      <c r="OLA57" s="167">
        <f>'22'!OKU2</f>
        <v>0</v>
      </c>
      <c r="OLB57" s="167">
        <f>'22'!OKV2</f>
        <v>0</v>
      </c>
      <c r="OLC57" s="167">
        <f>'22'!OKW2</f>
        <v>0</v>
      </c>
      <c r="OLD57" s="167">
        <f>'22'!OKX2</f>
        <v>0</v>
      </c>
      <c r="OLE57" s="167">
        <f>'22'!OKY2</f>
        <v>0</v>
      </c>
      <c r="OLF57" s="167">
        <f>'22'!OKZ2</f>
        <v>0</v>
      </c>
      <c r="OLG57" s="167">
        <f>'22'!OLA2</f>
        <v>0</v>
      </c>
      <c r="OLH57" s="167">
        <f>'22'!OLB2</f>
        <v>0</v>
      </c>
      <c r="OLI57" s="167">
        <f>'22'!OLC2</f>
        <v>0</v>
      </c>
      <c r="OLJ57" s="167">
        <f>'22'!OLD2</f>
        <v>0</v>
      </c>
      <c r="OLK57" s="167">
        <f>'22'!OLE2</f>
        <v>0</v>
      </c>
      <c r="OLL57" s="167">
        <f>'22'!OLF2</f>
        <v>0</v>
      </c>
      <c r="OLM57" s="167">
        <f>'22'!OLG2</f>
        <v>0</v>
      </c>
      <c r="OLN57" s="167">
        <f>'22'!OLH2</f>
        <v>0</v>
      </c>
      <c r="OLO57" s="167">
        <f>'22'!OLI2</f>
        <v>0</v>
      </c>
      <c r="OLP57" s="167">
        <f>'22'!OLJ2</f>
        <v>0</v>
      </c>
      <c r="OLQ57" s="167">
        <f>'22'!OLK2</f>
        <v>0</v>
      </c>
      <c r="OLR57" s="167">
        <f>'22'!OLL2</f>
        <v>0</v>
      </c>
      <c r="OLS57" s="167">
        <f>'22'!OLM2</f>
        <v>0</v>
      </c>
      <c r="OLT57" s="167">
        <f>'22'!OLN2</f>
        <v>0</v>
      </c>
      <c r="OLU57" s="167">
        <f>'22'!OLO2</f>
        <v>0</v>
      </c>
      <c r="OLV57" s="167">
        <f>'22'!OLP2</f>
        <v>0</v>
      </c>
      <c r="OLW57" s="167">
        <f>'22'!OLQ2</f>
        <v>0</v>
      </c>
      <c r="OLX57" s="167">
        <f>'22'!OLR2</f>
        <v>0</v>
      </c>
      <c r="OLY57" s="167">
        <f>'22'!OLS2</f>
        <v>0</v>
      </c>
      <c r="OLZ57" s="167">
        <f>'22'!OLT2</f>
        <v>0</v>
      </c>
      <c r="OMA57" s="167">
        <f>'22'!OLU2</f>
        <v>0</v>
      </c>
      <c r="OMB57" s="167">
        <f>'22'!OLV2</f>
        <v>0</v>
      </c>
      <c r="OMC57" s="167">
        <f>'22'!OLW2</f>
        <v>0</v>
      </c>
      <c r="OMD57" s="167">
        <f>'22'!OLX2</f>
        <v>0</v>
      </c>
      <c r="OME57" s="167">
        <f>'22'!OLY2</f>
        <v>0</v>
      </c>
      <c r="OMF57" s="167">
        <f>'22'!OLZ2</f>
        <v>0</v>
      </c>
      <c r="OMG57" s="167">
        <f>'22'!OMA2</f>
        <v>0</v>
      </c>
      <c r="OMH57" s="167">
        <f>'22'!OMB2</f>
        <v>0</v>
      </c>
      <c r="OMI57" s="167">
        <f>'22'!OMC2</f>
        <v>0</v>
      </c>
      <c r="OMJ57" s="167">
        <f>'22'!OMD2</f>
        <v>0</v>
      </c>
      <c r="OMK57" s="167">
        <f>'22'!OME2</f>
        <v>0</v>
      </c>
      <c r="OML57" s="167">
        <f>'22'!OMF2</f>
        <v>0</v>
      </c>
      <c r="OMM57" s="167">
        <f>'22'!OMG2</f>
        <v>0</v>
      </c>
      <c r="OMN57" s="167">
        <f>'22'!OMH2</f>
        <v>0</v>
      </c>
      <c r="OMO57" s="167">
        <f>'22'!OMI2</f>
        <v>0</v>
      </c>
      <c r="OMP57" s="167">
        <f>'22'!OMJ2</f>
        <v>0</v>
      </c>
      <c r="OMQ57" s="167">
        <f>'22'!OMK2</f>
        <v>0</v>
      </c>
      <c r="OMR57" s="167">
        <f>'22'!OML2</f>
        <v>0</v>
      </c>
      <c r="OMS57" s="167">
        <f>'22'!OMM2</f>
        <v>0</v>
      </c>
      <c r="OMT57" s="167">
        <f>'22'!OMN2</f>
        <v>0</v>
      </c>
      <c r="OMU57" s="167">
        <f>'22'!OMO2</f>
        <v>0</v>
      </c>
      <c r="OMV57" s="167">
        <f>'22'!OMP2</f>
        <v>0</v>
      </c>
      <c r="OMW57" s="167">
        <f>'22'!OMQ2</f>
        <v>0</v>
      </c>
      <c r="OMX57" s="167">
        <f>'22'!OMR2</f>
        <v>0</v>
      </c>
      <c r="OMY57" s="167">
        <f>'22'!OMS2</f>
        <v>0</v>
      </c>
      <c r="OMZ57" s="167">
        <f>'22'!OMT2</f>
        <v>0</v>
      </c>
      <c r="ONA57" s="167">
        <f>'22'!OMU2</f>
        <v>0</v>
      </c>
      <c r="ONB57" s="167">
        <f>'22'!OMV2</f>
        <v>0</v>
      </c>
      <c r="ONC57" s="167">
        <f>'22'!OMW2</f>
        <v>0</v>
      </c>
      <c r="OND57" s="167">
        <f>'22'!OMX2</f>
        <v>0</v>
      </c>
      <c r="ONE57" s="167">
        <f>'22'!OMY2</f>
        <v>0</v>
      </c>
      <c r="ONF57" s="167">
        <f>'22'!OMZ2</f>
        <v>0</v>
      </c>
      <c r="ONG57" s="167">
        <f>'22'!ONA2</f>
        <v>0</v>
      </c>
      <c r="ONH57" s="167">
        <f>'22'!ONB2</f>
        <v>0</v>
      </c>
      <c r="ONI57" s="167">
        <f>'22'!ONC2</f>
        <v>0</v>
      </c>
      <c r="ONJ57" s="167">
        <f>'22'!OND2</f>
        <v>0</v>
      </c>
      <c r="ONK57" s="167">
        <f>'22'!ONE2</f>
        <v>0</v>
      </c>
      <c r="ONL57" s="167">
        <f>'22'!ONF2</f>
        <v>0</v>
      </c>
      <c r="ONM57" s="167">
        <f>'22'!ONG2</f>
        <v>0</v>
      </c>
      <c r="ONN57" s="167">
        <f>'22'!ONH2</f>
        <v>0</v>
      </c>
      <c r="ONO57" s="167">
        <f>'22'!ONI2</f>
        <v>0</v>
      </c>
      <c r="ONP57" s="167">
        <f>'22'!ONJ2</f>
        <v>0</v>
      </c>
      <c r="ONQ57" s="167">
        <f>'22'!ONK2</f>
        <v>0</v>
      </c>
      <c r="ONR57" s="167">
        <f>'22'!ONL2</f>
        <v>0</v>
      </c>
      <c r="ONS57" s="167">
        <f>'22'!ONM2</f>
        <v>0</v>
      </c>
      <c r="ONT57" s="167">
        <f>'22'!ONN2</f>
        <v>0</v>
      </c>
      <c r="ONU57" s="167">
        <f>'22'!ONO2</f>
        <v>0</v>
      </c>
      <c r="ONV57" s="167">
        <f>'22'!ONP2</f>
        <v>0</v>
      </c>
      <c r="ONW57" s="167">
        <f>'22'!ONQ2</f>
        <v>0</v>
      </c>
      <c r="ONX57" s="167">
        <f>'22'!ONR2</f>
        <v>0</v>
      </c>
      <c r="ONY57" s="167">
        <f>'22'!ONS2</f>
        <v>0</v>
      </c>
      <c r="ONZ57" s="167">
        <f>'22'!ONT2</f>
        <v>0</v>
      </c>
      <c r="OOA57" s="167">
        <f>'22'!ONU2</f>
        <v>0</v>
      </c>
      <c r="OOB57" s="167">
        <f>'22'!ONV2</f>
        <v>0</v>
      </c>
      <c r="OOC57" s="167">
        <f>'22'!ONW2</f>
        <v>0</v>
      </c>
      <c r="OOD57" s="167">
        <f>'22'!ONX2</f>
        <v>0</v>
      </c>
      <c r="OOE57" s="167">
        <f>'22'!ONY2</f>
        <v>0</v>
      </c>
      <c r="OOF57" s="167">
        <f>'22'!ONZ2</f>
        <v>0</v>
      </c>
      <c r="OOG57" s="167">
        <f>'22'!OOA2</f>
        <v>0</v>
      </c>
      <c r="OOH57" s="167">
        <f>'22'!OOB2</f>
        <v>0</v>
      </c>
      <c r="OOI57" s="167">
        <f>'22'!OOC2</f>
        <v>0</v>
      </c>
      <c r="OOJ57" s="167">
        <f>'22'!OOD2</f>
        <v>0</v>
      </c>
      <c r="OOK57" s="167">
        <f>'22'!OOE2</f>
        <v>0</v>
      </c>
      <c r="OOL57" s="167">
        <f>'22'!OOF2</f>
        <v>0</v>
      </c>
      <c r="OOM57" s="167">
        <f>'22'!OOG2</f>
        <v>0</v>
      </c>
      <c r="OON57" s="167">
        <f>'22'!OOH2</f>
        <v>0</v>
      </c>
      <c r="OOO57" s="167">
        <f>'22'!OOI2</f>
        <v>0</v>
      </c>
      <c r="OOP57" s="167">
        <f>'22'!OOJ2</f>
        <v>0</v>
      </c>
      <c r="OOQ57" s="167">
        <f>'22'!OOK2</f>
        <v>0</v>
      </c>
      <c r="OOR57" s="167">
        <f>'22'!OOL2</f>
        <v>0</v>
      </c>
      <c r="OOS57" s="167">
        <f>'22'!OOM2</f>
        <v>0</v>
      </c>
      <c r="OOT57" s="167">
        <f>'22'!OON2</f>
        <v>0</v>
      </c>
      <c r="OOU57" s="167">
        <f>'22'!OOO2</f>
        <v>0</v>
      </c>
      <c r="OOV57" s="167">
        <f>'22'!OOP2</f>
        <v>0</v>
      </c>
      <c r="OOW57" s="167">
        <f>'22'!OOQ2</f>
        <v>0</v>
      </c>
      <c r="OOX57" s="167">
        <f>'22'!OOR2</f>
        <v>0</v>
      </c>
      <c r="OOY57" s="167">
        <f>'22'!OOS2</f>
        <v>0</v>
      </c>
      <c r="OOZ57" s="167">
        <f>'22'!OOT2</f>
        <v>0</v>
      </c>
      <c r="OPA57" s="167">
        <f>'22'!OOU2</f>
        <v>0</v>
      </c>
      <c r="OPB57" s="167">
        <f>'22'!OOV2</f>
        <v>0</v>
      </c>
      <c r="OPC57" s="167">
        <f>'22'!OOW2</f>
        <v>0</v>
      </c>
      <c r="OPD57" s="167">
        <f>'22'!OOX2</f>
        <v>0</v>
      </c>
      <c r="OPE57" s="167">
        <f>'22'!OOY2</f>
        <v>0</v>
      </c>
      <c r="OPF57" s="167">
        <f>'22'!OOZ2</f>
        <v>0</v>
      </c>
      <c r="OPG57" s="167">
        <f>'22'!OPA2</f>
        <v>0</v>
      </c>
      <c r="OPH57" s="167">
        <f>'22'!OPB2</f>
        <v>0</v>
      </c>
      <c r="OPI57" s="167">
        <f>'22'!OPC2</f>
        <v>0</v>
      </c>
      <c r="OPJ57" s="167">
        <f>'22'!OPD2</f>
        <v>0</v>
      </c>
      <c r="OPK57" s="167">
        <f>'22'!OPE2</f>
        <v>0</v>
      </c>
      <c r="OPL57" s="167">
        <f>'22'!OPF2</f>
        <v>0</v>
      </c>
      <c r="OPM57" s="167">
        <f>'22'!OPG2</f>
        <v>0</v>
      </c>
      <c r="OPN57" s="167">
        <f>'22'!OPH2</f>
        <v>0</v>
      </c>
      <c r="OPO57" s="167">
        <f>'22'!OPI2</f>
        <v>0</v>
      </c>
      <c r="OPP57" s="167">
        <f>'22'!OPJ2</f>
        <v>0</v>
      </c>
      <c r="OPQ57" s="167">
        <f>'22'!OPK2</f>
        <v>0</v>
      </c>
      <c r="OPR57" s="167">
        <f>'22'!OPL2</f>
        <v>0</v>
      </c>
      <c r="OPS57" s="167">
        <f>'22'!OPM2</f>
        <v>0</v>
      </c>
      <c r="OPT57" s="167">
        <f>'22'!OPN2</f>
        <v>0</v>
      </c>
      <c r="OPU57" s="167">
        <f>'22'!OPO2</f>
        <v>0</v>
      </c>
      <c r="OPV57" s="167">
        <f>'22'!OPP2</f>
        <v>0</v>
      </c>
      <c r="OPW57" s="167">
        <f>'22'!OPQ2</f>
        <v>0</v>
      </c>
      <c r="OPX57" s="167">
        <f>'22'!OPR2</f>
        <v>0</v>
      </c>
      <c r="OPY57" s="167">
        <f>'22'!OPS2</f>
        <v>0</v>
      </c>
      <c r="OPZ57" s="167">
        <f>'22'!OPT2</f>
        <v>0</v>
      </c>
      <c r="OQA57" s="167">
        <f>'22'!OPU2</f>
        <v>0</v>
      </c>
      <c r="OQB57" s="167">
        <f>'22'!OPV2</f>
        <v>0</v>
      </c>
      <c r="OQC57" s="167">
        <f>'22'!OPW2</f>
        <v>0</v>
      </c>
      <c r="OQD57" s="167">
        <f>'22'!OPX2</f>
        <v>0</v>
      </c>
      <c r="OQE57" s="167">
        <f>'22'!OPY2</f>
        <v>0</v>
      </c>
      <c r="OQF57" s="167">
        <f>'22'!OPZ2</f>
        <v>0</v>
      </c>
      <c r="OQG57" s="167">
        <f>'22'!OQA2</f>
        <v>0</v>
      </c>
      <c r="OQH57" s="167">
        <f>'22'!OQB2</f>
        <v>0</v>
      </c>
      <c r="OQI57" s="167">
        <f>'22'!OQC2</f>
        <v>0</v>
      </c>
      <c r="OQJ57" s="167">
        <f>'22'!OQD2</f>
        <v>0</v>
      </c>
      <c r="OQK57" s="167">
        <f>'22'!OQE2</f>
        <v>0</v>
      </c>
      <c r="OQL57" s="167">
        <f>'22'!OQF2</f>
        <v>0</v>
      </c>
      <c r="OQM57" s="167">
        <f>'22'!OQG2</f>
        <v>0</v>
      </c>
      <c r="OQN57" s="167">
        <f>'22'!OQH2</f>
        <v>0</v>
      </c>
      <c r="OQO57" s="167">
        <f>'22'!OQI2</f>
        <v>0</v>
      </c>
      <c r="OQP57" s="167">
        <f>'22'!OQJ2</f>
        <v>0</v>
      </c>
      <c r="OQQ57" s="167">
        <f>'22'!OQK2</f>
        <v>0</v>
      </c>
      <c r="OQR57" s="167">
        <f>'22'!OQL2</f>
        <v>0</v>
      </c>
      <c r="OQS57" s="167">
        <f>'22'!OQM2</f>
        <v>0</v>
      </c>
      <c r="OQT57" s="167">
        <f>'22'!OQN2</f>
        <v>0</v>
      </c>
      <c r="OQU57" s="167">
        <f>'22'!OQO2</f>
        <v>0</v>
      </c>
      <c r="OQV57" s="167">
        <f>'22'!OQP2</f>
        <v>0</v>
      </c>
      <c r="OQW57" s="167">
        <f>'22'!OQQ2</f>
        <v>0</v>
      </c>
      <c r="OQX57" s="167">
        <f>'22'!OQR2</f>
        <v>0</v>
      </c>
      <c r="OQY57" s="167">
        <f>'22'!OQS2</f>
        <v>0</v>
      </c>
      <c r="OQZ57" s="167">
        <f>'22'!OQT2</f>
        <v>0</v>
      </c>
      <c r="ORA57" s="167">
        <f>'22'!OQU2</f>
        <v>0</v>
      </c>
      <c r="ORB57" s="167">
        <f>'22'!OQV2</f>
        <v>0</v>
      </c>
      <c r="ORC57" s="167">
        <f>'22'!OQW2</f>
        <v>0</v>
      </c>
      <c r="ORD57" s="167">
        <f>'22'!OQX2</f>
        <v>0</v>
      </c>
      <c r="ORE57" s="167">
        <f>'22'!OQY2</f>
        <v>0</v>
      </c>
      <c r="ORF57" s="167">
        <f>'22'!OQZ2</f>
        <v>0</v>
      </c>
      <c r="ORG57" s="167">
        <f>'22'!ORA2</f>
        <v>0</v>
      </c>
      <c r="ORH57" s="167">
        <f>'22'!ORB2</f>
        <v>0</v>
      </c>
      <c r="ORI57" s="167">
        <f>'22'!ORC2</f>
        <v>0</v>
      </c>
      <c r="ORJ57" s="167">
        <f>'22'!ORD2</f>
        <v>0</v>
      </c>
      <c r="ORK57" s="167">
        <f>'22'!ORE2</f>
        <v>0</v>
      </c>
      <c r="ORL57" s="167">
        <f>'22'!ORF2</f>
        <v>0</v>
      </c>
      <c r="ORM57" s="167">
        <f>'22'!ORG2</f>
        <v>0</v>
      </c>
      <c r="ORN57" s="167">
        <f>'22'!ORH2</f>
        <v>0</v>
      </c>
      <c r="ORO57" s="167">
        <f>'22'!ORI2</f>
        <v>0</v>
      </c>
      <c r="ORP57" s="167">
        <f>'22'!ORJ2</f>
        <v>0</v>
      </c>
      <c r="ORQ57" s="167">
        <f>'22'!ORK2</f>
        <v>0</v>
      </c>
      <c r="ORR57" s="167">
        <f>'22'!ORL2</f>
        <v>0</v>
      </c>
      <c r="ORS57" s="167">
        <f>'22'!ORM2</f>
        <v>0</v>
      </c>
      <c r="ORT57" s="167">
        <f>'22'!ORN2</f>
        <v>0</v>
      </c>
      <c r="ORU57" s="167">
        <f>'22'!ORO2</f>
        <v>0</v>
      </c>
      <c r="ORV57" s="167">
        <f>'22'!ORP2</f>
        <v>0</v>
      </c>
      <c r="ORW57" s="167">
        <f>'22'!ORQ2</f>
        <v>0</v>
      </c>
      <c r="ORX57" s="167">
        <f>'22'!ORR2</f>
        <v>0</v>
      </c>
      <c r="ORY57" s="167">
        <f>'22'!ORS2</f>
        <v>0</v>
      </c>
      <c r="ORZ57" s="167">
        <f>'22'!ORT2</f>
        <v>0</v>
      </c>
      <c r="OSA57" s="167">
        <f>'22'!ORU2</f>
        <v>0</v>
      </c>
      <c r="OSB57" s="167">
        <f>'22'!ORV2</f>
        <v>0</v>
      </c>
      <c r="OSC57" s="167">
        <f>'22'!ORW2</f>
        <v>0</v>
      </c>
      <c r="OSD57" s="167">
        <f>'22'!ORX2</f>
        <v>0</v>
      </c>
      <c r="OSE57" s="167">
        <f>'22'!ORY2</f>
        <v>0</v>
      </c>
      <c r="OSF57" s="167">
        <f>'22'!ORZ2</f>
        <v>0</v>
      </c>
      <c r="OSG57" s="167">
        <f>'22'!OSA2</f>
        <v>0</v>
      </c>
      <c r="OSH57" s="167">
        <f>'22'!OSB2</f>
        <v>0</v>
      </c>
      <c r="OSI57" s="167">
        <f>'22'!OSC2</f>
        <v>0</v>
      </c>
      <c r="OSJ57" s="167">
        <f>'22'!OSD2</f>
        <v>0</v>
      </c>
      <c r="OSK57" s="167">
        <f>'22'!OSE2</f>
        <v>0</v>
      </c>
      <c r="OSL57" s="167">
        <f>'22'!OSF2</f>
        <v>0</v>
      </c>
      <c r="OSM57" s="167">
        <f>'22'!OSG2</f>
        <v>0</v>
      </c>
      <c r="OSN57" s="167">
        <f>'22'!OSH2</f>
        <v>0</v>
      </c>
      <c r="OSO57" s="167">
        <f>'22'!OSI2</f>
        <v>0</v>
      </c>
      <c r="OSP57" s="167">
        <f>'22'!OSJ2</f>
        <v>0</v>
      </c>
      <c r="OSQ57" s="167">
        <f>'22'!OSK2</f>
        <v>0</v>
      </c>
      <c r="OSR57" s="167">
        <f>'22'!OSL2</f>
        <v>0</v>
      </c>
      <c r="OSS57" s="167">
        <f>'22'!OSM2</f>
        <v>0</v>
      </c>
      <c r="OST57" s="167">
        <f>'22'!OSN2</f>
        <v>0</v>
      </c>
      <c r="OSU57" s="167">
        <f>'22'!OSO2</f>
        <v>0</v>
      </c>
      <c r="OSV57" s="167">
        <f>'22'!OSP2</f>
        <v>0</v>
      </c>
      <c r="OSW57" s="167">
        <f>'22'!OSQ2</f>
        <v>0</v>
      </c>
      <c r="OSX57" s="167">
        <f>'22'!OSR2</f>
        <v>0</v>
      </c>
      <c r="OSY57" s="167">
        <f>'22'!OSS2</f>
        <v>0</v>
      </c>
      <c r="OSZ57" s="167">
        <f>'22'!OST2</f>
        <v>0</v>
      </c>
      <c r="OTA57" s="167">
        <f>'22'!OSU2</f>
        <v>0</v>
      </c>
      <c r="OTB57" s="167">
        <f>'22'!OSV2</f>
        <v>0</v>
      </c>
      <c r="OTC57" s="167">
        <f>'22'!OSW2</f>
        <v>0</v>
      </c>
      <c r="OTD57" s="167">
        <f>'22'!OSX2</f>
        <v>0</v>
      </c>
      <c r="OTE57" s="167">
        <f>'22'!OSY2</f>
        <v>0</v>
      </c>
      <c r="OTF57" s="167">
        <f>'22'!OSZ2</f>
        <v>0</v>
      </c>
      <c r="OTG57" s="167">
        <f>'22'!OTA2</f>
        <v>0</v>
      </c>
      <c r="OTH57" s="167">
        <f>'22'!OTB2</f>
        <v>0</v>
      </c>
      <c r="OTI57" s="167">
        <f>'22'!OTC2</f>
        <v>0</v>
      </c>
      <c r="OTJ57" s="167">
        <f>'22'!OTD2</f>
        <v>0</v>
      </c>
      <c r="OTK57" s="167">
        <f>'22'!OTE2</f>
        <v>0</v>
      </c>
      <c r="OTL57" s="167">
        <f>'22'!OTF2</f>
        <v>0</v>
      </c>
      <c r="OTM57" s="167">
        <f>'22'!OTG2</f>
        <v>0</v>
      </c>
      <c r="OTN57" s="167">
        <f>'22'!OTH2</f>
        <v>0</v>
      </c>
      <c r="OTO57" s="167">
        <f>'22'!OTI2</f>
        <v>0</v>
      </c>
      <c r="OTP57" s="167">
        <f>'22'!OTJ2</f>
        <v>0</v>
      </c>
      <c r="OTQ57" s="167">
        <f>'22'!OTK2</f>
        <v>0</v>
      </c>
      <c r="OTR57" s="167">
        <f>'22'!OTL2</f>
        <v>0</v>
      </c>
      <c r="OTS57" s="167">
        <f>'22'!OTM2</f>
        <v>0</v>
      </c>
      <c r="OTT57" s="167">
        <f>'22'!OTN2</f>
        <v>0</v>
      </c>
      <c r="OTU57" s="167">
        <f>'22'!OTO2</f>
        <v>0</v>
      </c>
      <c r="OTV57" s="167">
        <f>'22'!OTP2</f>
        <v>0</v>
      </c>
      <c r="OTW57" s="167">
        <f>'22'!OTQ2</f>
        <v>0</v>
      </c>
      <c r="OTX57" s="167">
        <f>'22'!OTR2</f>
        <v>0</v>
      </c>
      <c r="OTY57" s="167">
        <f>'22'!OTS2</f>
        <v>0</v>
      </c>
      <c r="OTZ57" s="167">
        <f>'22'!OTT2</f>
        <v>0</v>
      </c>
      <c r="OUA57" s="167">
        <f>'22'!OTU2</f>
        <v>0</v>
      </c>
      <c r="OUB57" s="167">
        <f>'22'!OTV2</f>
        <v>0</v>
      </c>
      <c r="OUC57" s="167">
        <f>'22'!OTW2</f>
        <v>0</v>
      </c>
      <c r="OUD57" s="167">
        <f>'22'!OTX2</f>
        <v>0</v>
      </c>
      <c r="OUE57" s="167">
        <f>'22'!OTY2</f>
        <v>0</v>
      </c>
      <c r="OUF57" s="167">
        <f>'22'!OTZ2</f>
        <v>0</v>
      </c>
      <c r="OUG57" s="167">
        <f>'22'!OUA2</f>
        <v>0</v>
      </c>
      <c r="OUH57" s="167">
        <f>'22'!OUB2</f>
        <v>0</v>
      </c>
      <c r="OUI57" s="167">
        <f>'22'!OUC2</f>
        <v>0</v>
      </c>
      <c r="OUJ57" s="167">
        <f>'22'!OUD2</f>
        <v>0</v>
      </c>
      <c r="OUK57" s="167">
        <f>'22'!OUE2</f>
        <v>0</v>
      </c>
      <c r="OUL57" s="167">
        <f>'22'!OUF2</f>
        <v>0</v>
      </c>
      <c r="OUM57" s="167">
        <f>'22'!OUG2</f>
        <v>0</v>
      </c>
      <c r="OUN57" s="167">
        <f>'22'!OUH2</f>
        <v>0</v>
      </c>
      <c r="OUO57" s="167">
        <f>'22'!OUI2</f>
        <v>0</v>
      </c>
      <c r="OUP57" s="167">
        <f>'22'!OUJ2</f>
        <v>0</v>
      </c>
      <c r="OUQ57" s="167">
        <f>'22'!OUK2</f>
        <v>0</v>
      </c>
      <c r="OUR57" s="167">
        <f>'22'!OUL2</f>
        <v>0</v>
      </c>
      <c r="OUS57" s="167">
        <f>'22'!OUM2</f>
        <v>0</v>
      </c>
      <c r="OUT57" s="167">
        <f>'22'!OUN2</f>
        <v>0</v>
      </c>
      <c r="OUU57" s="167">
        <f>'22'!OUO2</f>
        <v>0</v>
      </c>
      <c r="OUV57" s="167">
        <f>'22'!OUP2</f>
        <v>0</v>
      </c>
      <c r="OUW57" s="167">
        <f>'22'!OUQ2</f>
        <v>0</v>
      </c>
      <c r="OUX57" s="167">
        <f>'22'!OUR2</f>
        <v>0</v>
      </c>
      <c r="OUY57" s="167">
        <f>'22'!OUS2</f>
        <v>0</v>
      </c>
      <c r="OUZ57" s="167">
        <f>'22'!OUT2</f>
        <v>0</v>
      </c>
      <c r="OVA57" s="167">
        <f>'22'!OUU2</f>
        <v>0</v>
      </c>
      <c r="OVB57" s="167">
        <f>'22'!OUV2</f>
        <v>0</v>
      </c>
      <c r="OVC57" s="167">
        <f>'22'!OUW2</f>
        <v>0</v>
      </c>
      <c r="OVD57" s="167">
        <f>'22'!OUX2</f>
        <v>0</v>
      </c>
      <c r="OVE57" s="167">
        <f>'22'!OUY2</f>
        <v>0</v>
      </c>
      <c r="OVF57" s="167">
        <f>'22'!OUZ2</f>
        <v>0</v>
      </c>
      <c r="OVG57" s="167">
        <f>'22'!OVA2</f>
        <v>0</v>
      </c>
      <c r="OVH57" s="167">
        <f>'22'!OVB2</f>
        <v>0</v>
      </c>
      <c r="OVI57" s="167">
        <f>'22'!OVC2</f>
        <v>0</v>
      </c>
      <c r="OVJ57" s="167">
        <f>'22'!OVD2</f>
        <v>0</v>
      </c>
      <c r="OVK57" s="167">
        <f>'22'!OVE2</f>
        <v>0</v>
      </c>
      <c r="OVL57" s="167">
        <f>'22'!OVF2</f>
        <v>0</v>
      </c>
      <c r="OVM57" s="167">
        <f>'22'!OVG2</f>
        <v>0</v>
      </c>
      <c r="OVN57" s="167">
        <f>'22'!OVH2</f>
        <v>0</v>
      </c>
      <c r="OVO57" s="167">
        <f>'22'!OVI2</f>
        <v>0</v>
      </c>
      <c r="OVP57" s="167">
        <f>'22'!OVJ2</f>
        <v>0</v>
      </c>
      <c r="OVQ57" s="167">
        <f>'22'!OVK2</f>
        <v>0</v>
      </c>
      <c r="OVR57" s="167">
        <f>'22'!OVL2</f>
        <v>0</v>
      </c>
      <c r="OVS57" s="167">
        <f>'22'!OVM2</f>
        <v>0</v>
      </c>
      <c r="OVT57" s="167">
        <f>'22'!OVN2</f>
        <v>0</v>
      </c>
      <c r="OVU57" s="167">
        <f>'22'!OVO2</f>
        <v>0</v>
      </c>
      <c r="OVV57" s="167">
        <f>'22'!OVP2</f>
        <v>0</v>
      </c>
      <c r="OVW57" s="167">
        <f>'22'!OVQ2</f>
        <v>0</v>
      </c>
      <c r="OVX57" s="167">
        <f>'22'!OVR2</f>
        <v>0</v>
      </c>
      <c r="OVY57" s="167">
        <f>'22'!OVS2</f>
        <v>0</v>
      </c>
      <c r="OVZ57" s="167">
        <f>'22'!OVT2</f>
        <v>0</v>
      </c>
      <c r="OWA57" s="167">
        <f>'22'!OVU2</f>
        <v>0</v>
      </c>
      <c r="OWB57" s="167">
        <f>'22'!OVV2</f>
        <v>0</v>
      </c>
      <c r="OWC57" s="167">
        <f>'22'!OVW2</f>
        <v>0</v>
      </c>
      <c r="OWD57" s="167">
        <f>'22'!OVX2</f>
        <v>0</v>
      </c>
      <c r="OWE57" s="167">
        <f>'22'!OVY2</f>
        <v>0</v>
      </c>
      <c r="OWF57" s="167">
        <f>'22'!OVZ2</f>
        <v>0</v>
      </c>
      <c r="OWG57" s="167">
        <f>'22'!OWA2</f>
        <v>0</v>
      </c>
      <c r="OWH57" s="167">
        <f>'22'!OWB2</f>
        <v>0</v>
      </c>
      <c r="OWI57" s="167">
        <f>'22'!OWC2</f>
        <v>0</v>
      </c>
      <c r="OWJ57" s="167">
        <f>'22'!OWD2</f>
        <v>0</v>
      </c>
      <c r="OWK57" s="167">
        <f>'22'!OWE2</f>
        <v>0</v>
      </c>
      <c r="OWL57" s="167">
        <f>'22'!OWF2</f>
        <v>0</v>
      </c>
      <c r="OWM57" s="167">
        <f>'22'!OWG2</f>
        <v>0</v>
      </c>
      <c r="OWN57" s="167">
        <f>'22'!OWH2</f>
        <v>0</v>
      </c>
      <c r="OWO57" s="167">
        <f>'22'!OWI2</f>
        <v>0</v>
      </c>
      <c r="OWP57" s="167">
        <f>'22'!OWJ2</f>
        <v>0</v>
      </c>
      <c r="OWQ57" s="167">
        <f>'22'!OWK2</f>
        <v>0</v>
      </c>
      <c r="OWR57" s="167">
        <f>'22'!OWL2</f>
        <v>0</v>
      </c>
      <c r="OWS57" s="167">
        <f>'22'!OWM2</f>
        <v>0</v>
      </c>
      <c r="OWT57" s="167">
        <f>'22'!OWN2</f>
        <v>0</v>
      </c>
      <c r="OWU57" s="167">
        <f>'22'!OWO2</f>
        <v>0</v>
      </c>
      <c r="OWV57" s="167">
        <f>'22'!OWP2</f>
        <v>0</v>
      </c>
      <c r="OWW57" s="167">
        <f>'22'!OWQ2</f>
        <v>0</v>
      </c>
      <c r="OWX57" s="167">
        <f>'22'!OWR2</f>
        <v>0</v>
      </c>
      <c r="OWY57" s="167">
        <f>'22'!OWS2</f>
        <v>0</v>
      </c>
      <c r="OWZ57" s="167">
        <f>'22'!OWT2</f>
        <v>0</v>
      </c>
      <c r="OXA57" s="167">
        <f>'22'!OWU2</f>
        <v>0</v>
      </c>
      <c r="OXB57" s="167">
        <f>'22'!OWV2</f>
        <v>0</v>
      </c>
      <c r="OXC57" s="167">
        <f>'22'!OWW2</f>
        <v>0</v>
      </c>
      <c r="OXD57" s="167">
        <f>'22'!OWX2</f>
        <v>0</v>
      </c>
      <c r="OXE57" s="167">
        <f>'22'!OWY2</f>
        <v>0</v>
      </c>
      <c r="OXF57" s="167">
        <f>'22'!OWZ2</f>
        <v>0</v>
      </c>
      <c r="OXG57" s="167">
        <f>'22'!OXA2</f>
        <v>0</v>
      </c>
      <c r="OXH57" s="167">
        <f>'22'!OXB2</f>
        <v>0</v>
      </c>
      <c r="OXI57" s="167">
        <f>'22'!OXC2</f>
        <v>0</v>
      </c>
      <c r="OXJ57" s="167">
        <f>'22'!OXD2</f>
        <v>0</v>
      </c>
      <c r="OXK57" s="167">
        <f>'22'!OXE2</f>
        <v>0</v>
      </c>
      <c r="OXL57" s="167">
        <f>'22'!OXF2</f>
        <v>0</v>
      </c>
      <c r="OXM57" s="167">
        <f>'22'!OXG2</f>
        <v>0</v>
      </c>
      <c r="OXN57" s="167">
        <f>'22'!OXH2</f>
        <v>0</v>
      </c>
      <c r="OXO57" s="167">
        <f>'22'!OXI2</f>
        <v>0</v>
      </c>
      <c r="OXP57" s="167">
        <f>'22'!OXJ2</f>
        <v>0</v>
      </c>
      <c r="OXQ57" s="167">
        <f>'22'!OXK2</f>
        <v>0</v>
      </c>
      <c r="OXR57" s="167">
        <f>'22'!OXL2</f>
        <v>0</v>
      </c>
      <c r="OXS57" s="167">
        <f>'22'!OXM2</f>
        <v>0</v>
      </c>
      <c r="OXT57" s="167">
        <f>'22'!OXN2</f>
        <v>0</v>
      </c>
      <c r="OXU57" s="167">
        <f>'22'!OXO2</f>
        <v>0</v>
      </c>
      <c r="OXV57" s="167">
        <f>'22'!OXP2</f>
        <v>0</v>
      </c>
      <c r="OXW57" s="167">
        <f>'22'!OXQ2</f>
        <v>0</v>
      </c>
      <c r="OXX57" s="167">
        <f>'22'!OXR2</f>
        <v>0</v>
      </c>
      <c r="OXY57" s="167">
        <f>'22'!OXS2</f>
        <v>0</v>
      </c>
      <c r="OXZ57" s="167">
        <f>'22'!OXT2</f>
        <v>0</v>
      </c>
      <c r="OYA57" s="167">
        <f>'22'!OXU2</f>
        <v>0</v>
      </c>
      <c r="OYB57" s="167">
        <f>'22'!OXV2</f>
        <v>0</v>
      </c>
      <c r="OYC57" s="167">
        <f>'22'!OXW2</f>
        <v>0</v>
      </c>
      <c r="OYD57" s="167">
        <f>'22'!OXX2</f>
        <v>0</v>
      </c>
      <c r="OYE57" s="167">
        <f>'22'!OXY2</f>
        <v>0</v>
      </c>
      <c r="OYF57" s="167">
        <f>'22'!OXZ2</f>
        <v>0</v>
      </c>
      <c r="OYG57" s="167">
        <f>'22'!OYA2</f>
        <v>0</v>
      </c>
      <c r="OYH57" s="167">
        <f>'22'!OYB2</f>
        <v>0</v>
      </c>
      <c r="OYI57" s="167">
        <f>'22'!OYC2</f>
        <v>0</v>
      </c>
      <c r="OYJ57" s="167">
        <f>'22'!OYD2</f>
        <v>0</v>
      </c>
      <c r="OYK57" s="167">
        <f>'22'!OYE2</f>
        <v>0</v>
      </c>
      <c r="OYL57" s="167">
        <f>'22'!OYF2</f>
        <v>0</v>
      </c>
      <c r="OYM57" s="167">
        <f>'22'!OYG2</f>
        <v>0</v>
      </c>
      <c r="OYN57" s="167">
        <f>'22'!OYH2</f>
        <v>0</v>
      </c>
      <c r="OYO57" s="167">
        <f>'22'!OYI2</f>
        <v>0</v>
      </c>
      <c r="OYP57" s="167">
        <f>'22'!OYJ2</f>
        <v>0</v>
      </c>
      <c r="OYQ57" s="167">
        <f>'22'!OYK2</f>
        <v>0</v>
      </c>
      <c r="OYR57" s="167">
        <f>'22'!OYL2</f>
        <v>0</v>
      </c>
      <c r="OYS57" s="167">
        <f>'22'!OYM2</f>
        <v>0</v>
      </c>
      <c r="OYT57" s="167">
        <f>'22'!OYN2</f>
        <v>0</v>
      </c>
      <c r="OYU57" s="167">
        <f>'22'!OYO2</f>
        <v>0</v>
      </c>
      <c r="OYV57" s="167">
        <f>'22'!OYP2</f>
        <v>0</v>
      </c>
      <c r="OYW57" s="167">
        <f>'22'!OYQ2</f>
        <v>0</v>
      </c>
      <c r="OYX57" s="167">
        <f>'22'!OYR2</f>
        <v>0</v>
      </c>
      <c r="OYY57" s="167">
        <f>'22'!OYS2</f>
        <v>0</v>
      </c>
      <c r="OYZ57" s="167">
        <f>'22'!OYT2</f>
        <v>0</v>
      </c>
      <c r="OZA57" s="167">
        <f>'22'!OYU2</f>
        <v>0</v>
      </c>
      <c r="OZB57" s="167">
        <f>'22'!OYV2</f>
        <v>0</v>
      </c>
      <c r="OZC57" s="167">
        <f>'22'!OYW2</f>
        <v>0</v>
      </c>
      <c r="OZD57" s="167">
        <f>'22'!OYX2</f>
        <v>0</v>
      </c>
      <c r="OZE57" s="167">
        <f>'22'!OYY2</f>
        <v>0</v>
      </c>
      <c r="OZF57" s="167">
        <f>'22'!OYZ2</f>
        <v>0</v>
      </c>
      <c r="OZG57" s="167">
        <f>'22'!OZA2</f>
        <v>0</v>
      </c>
      <c r="OZH57" s="167">
        <f>'22'!OZB2</f>
        <v>0</v>
      </c>
      <c r="OZI57" s="167">
        <f>'22'!OZC2</f>
        <v>0</v>
      </c>
      <c r="OZJ57" s="167">
        <f>'22'!OZD2</f>
        <v>0</v>
      </c>
      <c r="OZK57" s="167">
        <f>'22'!OZE2</f>
        <v>0</v>
      </c>
      <c r="OZL57" s="167">
        <f>'22'!OZF2</f>
        <v>0</v>
      </c>
      <c r="OZM57" s="167">
        <f>'22'!OZG2</f>
        <v>0</v>
      </c>
      <c r="OZN57" s="167">
        <f>'22'!OZH2</f>
        <v>0</v>
      </c>
      <c r="OZO57" s="167">
        <f>'22'!OZI2</f>
        <v>0</v>
      </c>
      <c r="OZP57" s="167">
        <f>'22'!OZJ2</f>
        <v>0</v>
      </c>
      <c r="OZQ57" s="167">
        <f>'22'!OZK2</f>
        <v>0</v>
      </c>
      <c r="OZR57" s="167">
        <f>'22'!OZL2</f>
        <v>0</v>
      </c>
      <c r="OZS57" s="167">
        <f>'22'!OZM2</f>
        <v>0</v>
      </c>
      <c r="OZT57" s="167">
        <f>'22'!OZN2</f>
        <v>0</v>
      </c>
      <c r="OZU57" s="167">
        <f>'22'!OZO2</f>
        <v>0</v>
      </c>
      <c r="OZV57" s="167">
        <f>'22'!OZP2</f>
        <v>0</v>
      </c>
      <c r="OZW57" s="167">
        <f>'22'!OZQ2</f>
        <v>0</v>
      </c>
      <c r="OZX57" s="167">
        <f>'22'!OZR2</f>
        <v>0</v>
      </c>
      <c r="OZY57" s="167">
        <f>'22'!OZS2</f>
        <v>0</v>
      </c>
      <c r="OZZ57" s="167">
        <f>'22'!OZT2</f>
        <v>0</v>
      </c>
      <c r="PAA57" s="167">
        <f>'22'!OZU2</f>
        <v>0</v>
      </c>
      <c r="PAB57" s="167">
        <f>'22'!OZV2</f>
        <v>0</v>
      </c>
      <c r="PAC57" s="167">
        <f>'22'!OZW2</f>
        <v>0</v>
      </c>
      <c r="PAD57" s="167">
        <f>'22'!OZX2</f>
        <v>0</v>
      </c>
      <c r="PAE57" s="167">
        <f>'22'!OZY2</f>
        <v>0</v>
      </c>
      <c r="PAF57" s="167">
        <f>'22'!OZZ2</f>
        <v>0</v>
      </c>
      <c r="PAG57" s="167">
        <f>'22'!PAA2</f>
        <v>0</v>
      </c>
      <c r="PAH57" s="167">
        <f>'22'!PAB2</f>
        <v>0</v>
      </c>
      <c r="PAI57" s="167">
        <f>'22'!PAC2</f>
        <v>0</v>
      </c>
      <c r="PAJ57" s="167">
        <f>'22'!PAD2</f>
        <v>0</v>
      </c>
      <c r="PAK57" s="167">
        <f>'22'!PAE2</f>
        <v>0</v>
      </c>
      <c r="PAL57" s="167">
        <f>'22'!PAF2</f>
        <v>0</v>
      </c>
      <c r="PAM57" s="167">
        <f>'22'!PAG2</f>
        <v>0</v>
      </c>
      <c r="PAN57" s="167">
        <f>'22'!PAH2</f>
        <v>0</v>
      </c>
      <c r="PAO57" s="167">
        <f>'22'!PAI2</f>
        <v>0</v>
      </c>
      <c r="PAP57" s="167">
        <f>'22'!PAJ2</f>
        <v>0</v>
      </c>
      <c r="PAQ57" s="167">
        <f>'22'!PAK2</f>
        <v>0</v>
      </c>
      <c r="PAR57" s="167">
        <f>'22'!PAL2</f>
        <v>0</v>
      </c>
      <c r="PAS57" s="167">
        <f>'22'!PAM2</f>
        <v>0</v>
      </c>
      <c r="PAT57" s="167">
        <f>'22'!PAN2</f>
        <v>0</v>
      </c>
      <c r="PAU57" s="167">
        <f>'22'!PAO2</f>
        <v>0</v>
      </c>
      <c r="PAV57" s="167">
        <f>'22'!PAP2</f>
        <v>0</v>
      </c>
      <c r="PAW57" s="167">
        <f>'22'!PAQ2</f>
        <v>0</v>
      </c>
      <c r="PAX57" s="167">
        <f>'22'!PAR2</f>
        <v>0</v>
      </c>
      <c r="PAY57" s="167">
        <f>'22'!PAS2</f>
        <v>0</v>
      </c>
      <c r="PAZ57" s="167">
        <f>'22'!PAT2</f>
        <v>0</v>
      </c>
      <c r="PBA57" s="167">
        <f>'22'!PAU2</f>
        <v>0</v>
      </c>
      <c r="PBB57" s="167">
        <f>'22'!PAV2</f>
        <v>0</v>
      </c>
      <c r="PBC57" s="167">
        <f>'22'!PAW2</f>
        <v>0</v>
      </c>
      <c r="PBD57" s="167">
        <f>'22'!PAX2</f>
        <v>0</v>
      </c>
      <c r="PBE57" s="167">
        <f>'22'!PAY2</f>
        <v>0</v>
      </c>
      <c r="PBF57" s="167">
        <f>'22'!PAZ2</f>
        <v>0</v>
      </c>
      <c r="PBG57" s="167">
        <f>'22'!PBA2</f>
        <v>0</v>
      </c>
      <c r="PBH57" s="167">
        <f>'22'!PBB2</f>
        <v>0</v>
      </c>
      <c r="PBI57" s="167">
        <f>'22'!PBC2</f>
        <v>0</v>
      </c>
      <c r="PBJ57" s="167">
        <f>'22'!PBD2</f>
        <v>0</v>
      </c>
      <c r="PBK57" s="167">
        <f>'22'!PBE2</f>
        <v>0</v>
      </c>
      <c r="PBL57" s="167">
        <f>'22'!PBF2</f>
        <v>0</v>
      </c>
      <c r="PBM57" s="167">
        <f>'22'!PBG2</f>
        <v>0</v>
      </c>
      <c r="PBN57" s="167">
        <f>'22'!PBH2</f>
        <v>0</v>
      </c>
      <c r="PBO57" s="167">
        <f>'22'!PBI2</f>
        <v>0</v>
      </c>
      <c r="PBP57" s="167">
        <f>'22'!PBJ2</f>
        <v>0</v>
      </c>
      <c r="PBQ57" s="167">
        <f>'22'!PBK2</f>
        <v>0</v>
      </c>
      <c r="PBR57" s="167">
        <f>'22'!PBL2</f>
        <v>0</v>
      </c>
      <c r="PBS57" s="167">
        <f>'22'!PBM2</f>
        <v>0</v>
      </c>
      <c r="PBT57" s="167">
        <f>'22'!PBN2</f>
        <v>0</v>
      </c>
      <c r="PBU57" s="167">
        <f>'22'!PBO2</f>
        <v>0</v>
      </c>
      <c r="PBV57" s="167">
        <f>'22'!PBP2</f>
        <v>0</v>
      </c>
      <c r="PBW57" s="167">
        <f>'22'!PBQ2</f>
        <v>0</v>
      </c>
      <c r="PBX57" s="167">
        <f>'22'!PBR2</f>
        <v>0</v>
      </c>
      <c r="PBY57" s="167">
        <f>'22'!PBS2</f>
        <v>0</v>
      </c>
      <c r="PBZ57" s="167">
        <f>'22'!PBT2</f>
        <v>0</v>
      </c>
      <c r="PCA57" s="167">
        <f>'22'!PBU2</f>
        <v>0</v>
      </c>
      <c r="PCB57" s="167">
        <f>'22'!PBV2</f>
        <v>0</v>
      </c>
      <c r="PCC57" s="167">
        <f>'22'!PBW2</f>
        <v>0</v>
      </c>
      <c r="PCD57" s="167">
        <f>'22'!PBX2</f>
        <v>0</v>
      </c>
      <c r="PCE57" s="167">
        <f>'22'!PBY2</f>
        <v>0</v>
      </c>
      <c r="PCF57" s="167">
        <f>'22'!PBZ2</f>
        <v>0</v>
      </c>
      <c r="PCG57" s="167">
        <f>'22'!PCA2</f>
        <v>0</v>
      </c>
      <c r="PCH57" s="167">
        <f>'22'!PCB2</f>
        <v>0</v>
      </c>
      <c r="PCI57" s="167">
        <f>'22'!PCC2</f>
        <v>0</v>
      </c>
      <c r="PCJ57" s="167">
        <f>'22'!PCD2</f>
        <v>0</v>
      </c>
      <c r="PCK57" s="167">
        <f>'22'!PCE2</f>
        <v>0</v>
      </c>
      <c r="PCL57" s="167">
        <f>'22'!PCF2</f>
        <v>0</v>
      </c>
      <c r="PCM57" s="167">
        <f>'22'!PCG2</f>
        <v>0</v>
      </c>
      <c r="PCN57" s="167">
        <f>'22'!PCH2</f>
        <v>0</v>
      </c>
      <c r="PCO57" s="167">
        <f>'22'!PCI2</f>
        <v>0</v>
      </c>
      <c r="PCP57" s="167">
        <f>'22'!PCJ2</f>
        <v>0</v>
      </c>
      <c r="PCQ57" s="167">
        <f>'22'!PCK2</f>
        <v>0</v>
      </c>
      <c r="PCR57" s="167">
        <f>'22'!PCL2</f>
        <v>0</v>
      </c>
      <c r="PCS57" s="167">
        <f>'22'!PCM2</f>
        <v>0</v>
      </c>
      <c r="PCT57" s="167">
        <f>'22'!PCN2</f>
        <v>0</v>
      </c>
      <c r="PCU57" s="167">
        <f>'22'!PCO2</f>
        <v>0</v>
      </c>
      <c r="PCV57" s="167">
        <f>'22'!PCP2</f>
        <v>0</v>
      </c>
      <c r="PCW57" s="167">
        <f>'22'!PCQ2</f>
        <v>0</v>
      </c>
      <c r="PCX57" s="167">
        <f>'22'!PCR2</f>
        <v>0</v>
      </c>
      <c r="PCY57" s="167">
        <f>'22'!PCS2</f>
        <v>0</v>
      </c>
      <c r="PCZ57" s="167">
        <f>'22'!PCT2</f>
        <v>0</v>
      </c>
      <c r="PDA57" s="167">
        <f>'22'!PCU2</f>
        <v>0</v>
      </c>
      <c r="PDB57" s="167">
        <f>'22'!PCV2</f>
        <v>0</v>
      </c>
      <c r="PDC57" s="167">
        <f>'22'!PCW2</f>
        <v>0</v>
      </c>
      <c r="PDD57" s="167">
        <f>'22'!PCX2</f>
        <v>0</v>
      </c>
      <c r="PDE57" s="167">
        <f>'22'!PCY2</f>
        <v>0</v>
      </c>
      <c r="PDF57" s="167">
        <f>'22'!PCZ2</f>
        <v>0</v>
      </c>
      <c r="PDG57" s="167">
        <f>'22'!PDA2</f>
        <v>0</v>
      </c>
      <c r="PDH57" s="167">
        <f>'22'!PDB2</f>
        <v>0</v>
      </c>
      <c r="PDI57" s="167">
        <f>'22'!PDC2</f>
        <v>0</v>
      </c>
      <c r="PDJ57" s="167">
        <f>'22'!PDD2</f>
        <v>0</v>
      </c>
      <c r="PDK57" s="167">
        <f>'22'!PDE2</f>
        <v>0</v>
      </c>
      <c r="PDL57" s="167">
        <f>'22'!PDF2</f>
        <v>0</v>
      </c>
      <c r="PDM57" s="167">
        <f>'22'!PDG2</f>
        <v>0</v>
      </c>
      <c r="PDN57" s="167">
        <f>'22'!PDH2</f>
        <v>0</v>
      </c>
      <c r="PDO57" s="167">
        <f>'22'!PDI2</f>
        <v>0</v>
      </c>
      <c r="PDP57" s="167">
        <f>'22'!PDJ2</f>
        <v>0</v>
      </c>
      <c r="PDQ57" s="167">
        <f>'22'!PDK2</f>
        <v>0</v>
      </c>
      <c r="PDR57" s="167">
        <f>'22'!PDL2</f>
        <v>0</v>
      </c>
      <c r="PDS57" s="167">
        <f>'22'!PDM2</f>
        <v>0</v>
      </c>
      <c r="PDT57" s="167">
        <f>'22'!PDN2</f>
        <v>0</v>
      </c>
      <c r="PDU57" s="167">
        <f>'22'!PDO2</f>
        <v>0</v>
      </c>
      <c r="PDV57" s="167">
        <f>'22'!PDP2</f>
        <v>0</v>
      </c>
      <c r="PDW57" s="167">
        <f>'22'!PDQ2</f>
        <v>0</v>
      </c>
      <c r="PDX57" s="167">
        <f>'22'!PDR2</f>
        <v>0</v>
      </c>
      <c r="PDY57" s="167">
        <f>'22'!PDS2</f>
        <v>0</v>
      </c>
      <c r="PDZ57" s="167">
        <f>'22'!PDT2</f>
        <v>0</v>
      </c>
      <c r="PEA57" s="167">
        <f>'22'!PDU2</f>
        <v>0</v>
      </c>
      <c r="PEB57" s="167">
        <f>'22'!PDV2</f>
        <v>0</v>
      </c>
      <c r="PEC57" s="167">
        <f>'22'!PDW2</f>
        <v>0</v>
      </c>
      <c r="PED57" s="167">
        <f>'22'!PDX2</f>
        <v>0</v>
      </c>
      <c r="PEE57" s="167">
        <f>'22'!PDY2</f>
        <v>0</v>
      </c>
      <c r="PEF57" s="167">
        <f>'22'!PDZ2</f>
        <v>0</v>
      </c>
      <c r="PEG57" s="167">
        <f>'22'!PEA2</f>
        <v>0</v>
      </c>
      <c r="PEH57" s="167">
        <f>'22'!PEB2</f>
        <v>0</v>
      </c>
      <c r="PEI57" s="167">
        <f>'22'!PEC2</f>
        <v>0</v>
      </c>
      <c r="PEJ57" s="167">
        <f>'22'!PED2</f>
        <v>0</v>
      </c>
      <c r="PEK57" s="167">
        <f>'22'!PEE2</f>
        <v>0</v>
      </c>
      <c r="PEL57" s="167">
        <f>'22'!PEF2</f>
        <v>0</v>
      </c>
      <c r="PEM57" s="167">
        <f>'22'!PEG2</f>
        <v>0</v>
      </c>
      <c r="PEN57" s="167">
        <f>'22'!PEH2</f>
        <v>0</v>
      </c>
      <c r="PEO57" s="167">
        <f>'22'!PEI2</f>
        <v>0</v>
      </c>
      <c r="PEP57" s="167">
        <f>'22'!PEJ2</f>
        <v>0</v>
      </c>
      <c r="PEQ57" s="167">
        <f>'22'!PEK2</f>
        <v>0</v>
      </c>
      <c r="PER57" s="167">
        <f>'22'!PEL2</f>
        <v>0</v>
      </c>
      <c r="PES57" s="167">
        <f>'22'!PEM2</f>
        <v>0</v>
      </c>
      <c r="PET57" s="167">
        <f>'22'!PEN2</f>
        <v>0</v>
      </c>
      <c r="PEU57" s="167">
        <f>'22'!PEO2</f>
        <v>0</v>
      </c>
      <c r="PEV57" s="167">
        <f>'22'!PEP2</f>
        <v>0</v>
      </c>
      <c r="PEW57" s="167">
        <f>'22'!PEQ2</f>
        <v>0</v>
      </c>
      <c r="PEX57" s="167">
        <f>'22'!PER2</f>
        <v>0</v>
      </c>
      <c r="PEY57" s="167">
        <f>'22'!PES2</f>
        <v>0</v>
      </c>
      <c r="PEZ57" s="167">
        <f>'22'!PET2</f>
        <v>0</v>
      </c>
      <c r="PFA57" s="167">
        <f>'22'!PEU2</f>
        <v>0</v>
      </c>
      <c r="PFB57" s="167">
        <f>'22'!PEV2</f>
        <v>0</v>
      </c>
      <c r="PFC57" s="167">
        <f>'22'!PEW2</f>
        <v>0</v>
      </c>
      <c r="PFD57" s="167">
        <f>'22'!PEX2</f>
        <v>0</v>
      </c>
      <c r="PFE57" s="167">
        <f>'22'!PEY2</f>
        <v>0</v>
      </c>
      <c r="PFF57" s="167">
        <f>'22'!PEZ2</f>
        <v>0</v>
      </c>
      <c r="PFG57" s="167">
        <f>'22'!PFA2</f>
        <v>0</v>
      </c>
      <c r="PFH57" s="167">
        <f>'22'!PFB2</f>
        <v>0</v>
      </c>
      <c r="PFI57" s="167">
        <f>'22'!PFC2</f>
        <v>0</v>
      </c>
      <c r="PFJ57" s="167">
        <f>'22'!PFD2</f>
        <v>0</v>
      </c>
      <c r="PFK57" s="167">
        <f>'22'!PFE2</f>
        <v>0</v>
      </c>
      <c r="PFL57" s="167">
        <f>'22'!PFF2</f>
        <v>0</v>
      </c>
      <c r="PFM57" s="167">
        <f>'22'!PFG2</f>
        <v>0</v>
      </c>
      <c r="PFN57" s="167">
        <f>'22'!PFH2</f>
        <v>0</v>
      </c>
      <c r="PFO57" s="167">
        <f>'22'!PFI2</f>
        <v>0</v>
      </c>
      <c r="PFP57" s="167">
        <f>'22'!PFJ2</f>
        <v>0</v>
      </c>
      <c r="PFQ57" s="167">
        <f>'22'!PFK2</f>
        <v>0</v>
      </c>
      <c r="PFR57" s="167">
        <f>'22'!PFL2</f>
        <v>0</v>
      </c>
      <c r="PFS57" s="167">
        <f>'22'!PFM2</f>
        <v>0</v>
      </c>
      <c r="PFT57" s="167">
        <f>'22'!PFN2</f>
        <v>0</v>
      </c>
      <c r="PFU57" s="167">
        <f>'22'!PFO2</f>
        <v>0</v>
      </c>
      <c r="PFV57" s="167">
        <f>'22'!PFP2</f>
        <v>0</v>
      </c>
      <c r="PFW57" s="167">
        <f>'22'!PFQ2</f>
        <v>0</v>
      </c>
      <c r="PFX57" s="167">
        <f>'22'!PFR2</f>
        <v>0</v>
      </c>
      <c r="PFY57" s="167">
        <f>'22'!PFS2</f>
        <v>0</v>
      </c>
      <c r="PFZ57" s="167">
        <f>'22'!PFT2</f>
        <v>0</v>
      </c>
      <c r="PGA57" s="167">
        <f>'22'!PFU2</f>
        <v>0</v>
      </c>
      <c r="PGB57" s="167">
        <f>'22'!PFV2</f>
        <v>0</v>
      </c>
      <c r="PGC57" s="167">
        <f>'22'!PFW2</f>
        <v>0</v>
      </c>
      <c r="PGD57" s="167">
        <f>'22'!PFX2</f>
        <v>0</v>
      </c>
      <c r="PGE57" s="167">
        <f>'22'!PFY2</f>
        <v>0</v>
      </c>
      <c r="PGF57" s="167">
        <f>'22'!PFZ2</f>
        <v>0</v>
      </c>
      <c r="PGG57" s="167">
        <f>'22'!PGA2</f>
        <v>0</v>
      </c>
      <c r="PGH57" s="167">
        <f>'22'!PGB2</f>
        <v>0</v>
      </c>
      <c r="PGI57" s="167">
        <f>'22'!PGC2</f>
        <v>0</v>
      </c>
      <c r="PGJ57" s="167">
        <f>'22'!PGD2</f>
        <v>0</v>
      </c>
      <c r="PGK57" s="167">
        <f>'22'!PGE2</f>
        <v>0</v>
      </c>
      <c r="PGL57" s="167">
        <f>'22'!PGF2</f>
        <v>0</v>
      </c>
      <c r="PGM57" s="167">
        <f>'22'!PGG2</f>
        <v>0</v>
      </c>
      <c r="PGN57" s="167">
        <f>'22'!PGH2</f>
        <v>0</v>
      </c>
      <c r="PGO57" s="167">
        <f>'22'!PGI2</f>
        <v>0</v>
      </c>
      <c r="PGP57" s="167">
        <f>'22'!PGJ2</f>
        <v>0</v>
      </c>
      <c r="PGQ57" s="167">
        <f>'22'!PGK2</f>
        <v>0</v>
      </c>
      <c r="PGR57" s="167">
        <f>'22'!PGL2</f>
        <v>0</v>
      </c>
      <c r="PGS57" s="167">
        <f>'22'!PGM2</f>
        <v>0</v>
      </c>
      <c r="PGT57" s="167">
        <f>'22'!PGN2</f>
        <v>0</v>
      </c>
      <c r="PGU57" s="167">
        <f>'22'!PGO2</f>
        <v>0</v>
      </c>
      <c r="PGV57" s="167">
        <f>'22'!PGP2</f>
        <v>0</v>
      </c>
      <c r="PGW57" s="167">
        <f>'22'!PGQ2</f>
        <v>0</v>
      </c>
      <c r="PGX57" s="167">
        <f>'22'!PGR2</f>
        <v>0</v>
      </c>
      <c r="PGY57" s="167">
        <f>'22'!PGS2</f>
        <v>0</v>
      </c>
      <c r="PGZ57" s="167">
        <f>'22'!PGT2</f>
        <v>0</v>
      </c>
      <c r="PHA57" s="167">
        <f>'22'!PGU2</f>
        <v>0</v>
      </c>
      <c r="PHB57" s="167">
        <f>'22'!PGV2</f>
        <v>0</v>
      </c>
      <c r="PHC57" s="167">
        <f>'22'!PGW2</f>
        <v>0</v>
      </c>
      <c r="PHD57" s="167">
        <f>'22'!PGX2</f>
        <v>0</v>
      </c>
      <c r="PHE57" s="167">
        <f>'22'!PGY2</f>
        <v>0</v>
      </c>
      <c r="PHF57" s="167">
        <f>'22'!PGZ2</f>
        <v>0</v>
      </c>
      <c r="PHG57" s="167">
        <f>'22'!PHA2</f>
        <v>0</v>
      </c>
      <c r="PHH57" s="167">
        <f>'22'!PHB2</f>
        <v>0</v>
      </c>
      <c r="PHI57" s="167">
        <f>'22'!PHC2</f>
        <v>0</v>
      </c>
      <c r="PHJ57" s="167">
        <f>'22'!PHD2</f>
        <v>0</v>
      </c>
      <c r="PHK57" s="167">
        <f>'22'!PHE2</f>
        <v>0</v>
      </c>
      <c r="PHL57" s="167">
        <f>'22'!PHF2</f>
        <v>0</v>
      </c>
      <c r="PHM57" s="167">
        <f>'22'!PHG2</f>
        <v>0</v>
      </c>
      <c r="PHN57" s="167">
        <f>'22'!PHH2</f>
        <v>0</v>
      </c>
      <c r="PHO57" s="167">
        <f>'22'!PHI2</f>
        <v>0</v>
      </c>
      <c r="PHP57" s="167">
        <f>'22'!PHJ2</f>
        <v>0</v>
      </c>
      <c r="PHQ57" s="167">
        <f>'22'!PHK2</f>
        <v>0</v>
      </c>
      <c r="PHR57" s="167">
        <f>'22'!PHL2</f>
        <v>0</v>
      </c>
      <c r="PHS57" s="167">
        <f>'22'!PHM2</f>
        <v>0</v>
      </c>
      <c r="PHT57" s="167">
        <f>'22'!PHN2</f>
        <v>0</v>
      </c>
      <c r="PHU57" s="167">
        <f>'22'!PHO2</f>
        <v>0</v>
      </c>
      <c r="PHV57" s="167">
        <f>'22'!PHP2</f>
        <v>0</v>
      </c>
      <c r="PHW57" s="167">
        <f>'22'!PHQ2</f>
        <v>0</v>
      </c>
      <c r="PHX57" s="167">
        <f>'22'!PHR2</f>
        <v>0</v>
      </c>
      <c r="PHY57" s="167">
        <f>'22'!PHS2</f>
        <v>0</v>
      </c>
      <c r="PHZ57" s="167">
        <f>'22'!PHT2</f>
        <v>0</v>
      </c>
      <c r="PIA57" s="167">
        <f>'22'!PHU2</f>
        <v>0</v>
      </c>
      <c r="PIB57" s="167">
        <f>'22'!PHV2</f>
        <v>0</v>
      </c>
      <c r="PIC57" s="167">
        <f>'22'!PHW2</f>
        <v>0</v>
      </c>
      <c r="PID57" s="167">
        <f>'22'!PHX2</f>
        <v>0</v>
      </c>
      <c r="PIE57" s="167">
        <f>'22'!PHY2</f>
        <v>0</v>
      </c>
      <c r="PIF57" s="167">
        <f>'22'!PHZ2</f>
        <v>0</v>
      </c>
      <c r="PIG57" s="167">
        <f>'22'!PIA2</f>
        <v>0</v>
      </c>
      <c r="PIH57" s="167">
        <f>'22'!PIB2</f>
        <v>0</v>
      </c>
      <c r="PII57" s="167">
        <f>'22'!PIC2</f>
        <v>0</v>
      </c>
      <c r="PIJ57" s="167">
        <f>'22'!PID2</f>
        <v>0</v>
      </c>
      <c r="PIK57" s="167">
        <f>'22'!PIE2</f>
        <v>0</v>
      </c>
      <c r="PIL57" s="167">
        <f>'22'!PIF2</f>
        <v>0</v>
      </c>
      <c r="PIM57" s="167">
        <f>'22'!PIG2</f>
        <v>0</v>
      </c>
      <c r="PIN57" s="167">
        <f>'22'!PIH2</f>
        <v>0</v>
      </c>
      <c r="PIO57" s="167">
        <f>'22'!PII2</f>
        <v>0</v>
      </c>
      <c r="PIP57" s="167">
        <f>'22'!PIJ2</f>
        <v>0</v>
      </c>
      <c r="PIQ57" s="167">
        <f>'22'!PIK2</f>
        <v>0</v>
      </c>
      <c r="PIR57" s="167">
        <f>'22'!PIL2</f>
        <v>0</v>
      </c>
      <c r="PIS57" s="167">
        <f>'22'!PIM2</f>
        <v>0</v>
      </c>
      <c r="PIT57" s="167">
        <f>'22'!PIN2</f>
        <v>0</v>
      </c>
      <c r="PIU57" s="167">
        <f>'22'!PIO2</f>
        <v>0</v>
      </c>
      <c r="PIV57" s="167">
        <f>'22'!PIP2</f>
        <v>0</v>
      </c>
      <c r="PIW57" s="167">
        <f>'22'!PIQ2</f>
        <v>0</v>
      </c>
      <c r="PIX57" s="167">
        <f>'22'!PIR2</f>
        <v>0</v>
      </c>
      <c r="PIY57" s="167">
        <f>'22'!PIS2</f>
        <v>0</v>
      </c>
      <c r="PIZ57" s="167">
        <f>'22'!PIT2</f>
        <v>0</v>
      </c>
      <c r="PJA57" s="167">
        <f>'22'!PIU2</f>
        <v>0</v>
      </c>
      <c r="PJB57" s="167">
        <f>'22'!PIV2</f>
        <v>0</v>
      </c>
      <c r="PJC57" s="167">
        <f>'22'!PIW2</f>
        <v>0</v>
      </c>
      <c r="PJD57" s="167">
        <f>'22'!PIX2</f>
        <v>0</v>
      </c>
      <c r="PJE57" s="167">
        <f>'22'!PIY2</f>
        <v>0</v>
      </c>
      <c r="PJF57" s="167">
        <f>'22'!PIZ2</f>
        <v>0</v>
      </c>
      <c r="PJG57" s="167">
        <f>'22'!PJA2</f>
        <v>0</v>
      </c>
      <c r="PJH57" s="167">
        <f>'22'!PJB2</f>
        <v>0</v>
      </c>
      <c r="PJI57" s="167">
        <f>'22'!PJC2</f>
        <v>0</v>
      </c>
      <c r="PJJ57" s="167">
        <f>'22'!PJD2</f>
        <v>0</v>
      </c>
      <c r="PJK57" s="167">
        <f>'22'!PJE2</f>
        <v>0</v>
      </c>
      <c r="PJL57" s="167">
        <f>'22'!PJF2</f>
        <v>0</v>
      </c>
      <c r="PJM57" s="167">
        <f>'22'!PJG2</f>
        <v>0</v>
      </c>
      <c r="PJN57" s="167">
        <f>'22'!PJH2</f>
        <v>0</v>
      </c>
      <c r="PJO57" s="167">
        <f>'22'!PJI2</f>
        <v>0</v>
      </c>
      <c r="PJP57" s="167">
        <f>'22'!PJJ2</f>
        <v>0</v>
      </c>
      <c r="PJQ57" s="167">
        <f>'22'!PJK2</f>
        <v>0</v>
      </c>
      <c r="PJR57" s="167">
        <f>'22'!PJL2</f>
        <v>0</v>
      </c>
      <c r="PJS57" s="167">
        <f>'22'!PJM2</f>
        <v>0</v>
      </c>
      <c r="PJT57" s="167">
        <f>'22'!PJN2</f>
        <v>0</v>
      </c>
      <c r="PJU57" s="167">
        <f>'22'!PJO2</f>
        <v>0</v>
      </c>
      <c r="PJV57" s="167">
        <f>'22'!PJP2</f>
        <v>0</v>
      </c>
      <c r="PJW57" s="167">
        <f>'22'!PJQ2</f>
        <v>0</v>
      </c>
      <c r="PJX57" s="167">
        <f>'22'!PJR2</f>
        <v>0</v>
      </c>
      <c r="PJY57" s="167">
        <f>'22'!PJS2</f>
        <v>0</v>
      </c>
      <c r="PJZ57" s="167">
        <f>'22'!PJT2</f>
        <v>0</v>
      </c>
      <c r="PKA57" s="167">
        <f>'22'!PJU2</f>
        <v>0</v>
      </c>
      <c r="PKB57" s="167">
        <f>'22'!PJV2</f>
        <v>0</v>
      </c>
      <c r="PKC57" s="167">
        <f>'22'!PJW2</f>
        <v>0</v>
      </c>
      <c r="PKD57" s="167">
        <f>'22'!PJX2</f>
        <v>0</v>
      </c>
      <c r="PKE57" s="167">
        <f>'22'!PJY2</f>
        <v>0</v>
      </c>
      <c r="PKF57" s="167">
        <f>'22'!PJZ2</f>
        <v>0</v>
      </c>
      <c r="PKG57" s="167">
        <f>'22'!PKA2</f>
        <v>0</v>
      </c>
      <c r="PKH57" s="167">
        <f>'22'!PKB2</f>
        <v>0</v>
      </c>
      <c r="PKI57" s="167">
        <f>'22'!PKC2</f>
        <v>0</v>
      </c>
      <c r="PKJ57" s="167">
        <f>'22'!PKD2</f>
        <v>0</v>
      </c>
      <c r="PKK57" s="167">
        <f>'22'!PKE2</f>
        <v>0</v>
      </c>
      <c r="PKL57" s="167">
        <f>'22'!PKF2</f>
        <v>0</v>
      </c>
      <c r="PKM57" s="167">
        <f>'22'!PKG2</f>
        <v>0</v>
      </c>
      <c r="PKN57" s="167">
        <f>'22'!PKH2</f>
        <v>0</v>
      </c>
      <c r="PKO57" s="167">
        <f>'22'!PKI2</f>
        <v>0</v>
      </c>
      <c r="PKP57" s="167">
        <f>'22'!PKJ2</f>
        <v>0</v>
      </c>
      <c r="PKQ57" s="167">
        <f>'22'!PKK2</f>
        <v>0</v>
      </c>
      <c r="PKR57" s="167">
        <f>'22'!PKL2</f>
        <v>0</v>
      </c>
      <c r="PKS57" s="167">
        <f>'22'!PKM2</f>
        <v>0</v>
      </c>
      <c r="PKT57" s="167">
        <f>'22'!PKN2</f>
        <v>0</v>
      </c>
      <c r="PKU57" s="167">
        <f>'22'!PKO2</f>
        <v>0</v>
      </c>
      <c r="PKV57" s="167">
        <f>'22'!PKP2</f>
        <v>0</v>
      </c>
      <c r="PKW57" s="167">
        <f>'22'!PKQ2</f>
        <v>0</v>
      </c>
      <c r="PKX57" s="167">
        <f>'22'!PKR2</f>
        <v>0</v>
      </c>
      <c r="PKY57" s="167">
        <f>'22'!PKS2</f>
        <v>0</v>
      </c>
      <c r="PKZ57" s="167">
        <f>'22'!PKT2</f>
        <v>0</v>
      </c>
      <c r="PLA57" s="167">
        <f>'22'!PKU2</f>
        <v>0</v>
      </c>
      <c r="PLB57" s="167">
        <f>'22'!PKV2</f>
        <v>0</v>
      </c>
      <c r="PLC57" s="167">
        <f>'22'!PKW2</f>
        <v>0</v>
      </c>
      <c r="PLD57" s="167">
        <f>'22'!PKX2</f>
        <v>0</v>
      </c>
      <c r="PLE57" s="167">
        <f>'22'!PKY2</f>
        <v>0</v>
      </c>
      <c r="PLF57" s="167">
        <f>'22'!PKZ2</f>
        <v>0</v>
      </c>
      <c r="PLG57" s="167">
        <f>'22'!PLA2</f>
        <v>0</v>
      </c>
      <c r="PLH57" s="167">
        <f>'22'!PLB2</f>
        <v>0</v>
      </c>
      <c r="PLI57" s="167">
        <f>'22'!PLC2</f>
        <v>0</v>
      </c>
      <c r="PLJ57" s="167">
        <f>'22'!PLD2</f>
        <v>0</v>
      </c>
      <c r="PLK57" s="167">
        <f>'22'!PLE2</f>
        <v>0</v>
      </c>
      <c r="PLL57" s="167">
        <f>'22'!PLF2</f>
        <v>0</v>
      </c>
      <c r="PLM57" s="167">
        <f>'22'!PLG2</f>
        <v>0</v>
      </c>
      <c r="PLN57" s="167">
        <f>'22'!PLH2</f>
        <v>0</v>
      </c>
      <c r="PLO57" s="167">
        <f>'22'!PLI2</f>
        <v>0</v>
      </c>
      <c r="PLP57" s="167">
        <f>'22'!PLJ2</f>
        <v>0</v>
      </c>
      <c r="PLQ57" s="167">
        <f>'22'!PLK2</f>
        <v>0</v>
      </c>
      <c r="PLR57" s="167">
        <f>'22'!PLL2</f>
        <v>0</v>
      </c>
      <c r="PLS57" s="167">
        <f>'22'!PLM2</f>
        <v>0</v>
      </c>
      <c r="PLT57" s="167">
        <f>'22'!PLN2</f>
        <v>0</v>
      </c>
      <c r="PLU57" s="167">
        <f>'22'!PLO2</f>
        <v>0</v>
      </c>
      <c r="PLV57" s="167">
        <f>'22'!PLP2</f>
        <v>0</v>
      </c>
      <c r="PLW57" s="167">
        <f>'22'!PLQ2</f>
        <v>0</v>
      </c>
      <c r="PLX57" s="167">
        <f>'22'!PLR2</f>
        <v>0</v>
      </c>
      <c r="PLY57" s="167">
        <f>'22'!PLS2</f>
        <v>0</v>
      </c>
      <c r="PLZ57" s="167">
        <f>'22'!PLT2</f>
        <v>0</v>
      </c>
      <c r="PMA57" s="167">
        <f>'22'!PLU2</f>
        <v>0</v>
      </c>
      <c r="PMB57" s="167">
        <f>'22'!PLV2</f>
        <v>0</v>
      </c>
      <c r="PMC57" s="167">
        <f>'22'!PLW2</f>
        <v>0</v>
      </c>
      <c r="PMD57" s="167">
        <f>'22'!PLX2</f>
        <v>0</v>
      </c>
      <c r="PME57" s="167">
        <f>'22'!PLY2</f>
        <v>0</v>
      </c>
      <c r="PMF57" s="167">
        <f>'22'!PLZ2</f>
        <v>0</v>
      </c>
      <c r="PMG57" s="167">
        <f>'22'!PMA2</f>
        <v>0</v>
      </c>
      <c r="PMH57" s="167">
        <f>'22'!PMB2</f>
        <v>0</v>
      </c>
      <c r="PMI57" s="167">
        <f>'22'!PMC2</f>
        <v>0</v>
      </c>
      <c r="PMJ57" s="167">
        <f>'22'!PMD2</f>
        <v>0</v>
      </c>
      <c r="PMK57" s="167">
        <f>'22'!PME2</f>
        <v>0</v>
      </c>
      <c r="PML57" s="167">
        <f>'22'!PMF2</f>
        <v>0</v>
      </c>
      <c r="PMM57" s="167">
        <f>'22'!PMG2</f>
        <v>0</v>
      </c>
      <c r="PMN57" s="167">
        <f>'22'!PMH2</f>
        <v>0</v>
      </c>
      <c r="PMO57" s="167">
        <f>'22'!PMI2</f>
        <v>0</v>
      </c>
      <c r="PMP57" s="167">
        <f>'22'!PMJ2</f>
        <v>0</v>
      </c>
      <c r="PMQ57" s="167">
        <f>'22'!PMK2</f>
        <v>0</v>
      </c>
      <c r="PMR57" s="167">
        <f>'22'!PML2</f>
        <v>0</v>
      </c>
      <c r="PMS57" s="167">
        <f>'22'!PMM2</f>
        <v>0</v>
      </c>
      <c r="PMT57" s="167">
        <f>'22'!PMN2</f>
        <v>0</v>
      </c>
      <c r="PMU57" s="167">
        <f>'22'!PMO2</f>
        <v>0</v>
      </c>
      <c r="PMV57" s="167">
        <f>'22'!PMP2</f>
        <v>0</v>
      </c>
      <c r="PMW57" s="167">
        <f>'22'!PMQ2</f>
        <v>0</v>
      </c>
      <c r="PMX57" s="167">
        <f>'22'!PMR2</f>
        <v>0</v>
      </c>
      <c r="PMY57" s="167">
        <f>'22'!PMS2</f>
        <v>0</v>
      </c>
      <c r="PMZ57" s="167">
        <f>'22'!PMT2</f>
        <v>0</v>
      </c>
      <c r="PNA57" s="167">
        <f>'22'!PMU2</f>
        <v>0</v>
      </c>
      <c r="PNB57" s="167">
        <f>'22'!PMV2</f>
        <v>0</v>
      </c>
      <c r="PNC57" s="167">
        <f>'22'!PMW2</f>
        <v>0</v>
      </c>
      <c r="PND57" s="167">
        <f>'22'!PMX2</f>
        <v>0</v>
      </c>
      <c r="PNE57" s="167">
        <f>'22'!PMY2</f>
        <v>0</v>
      </c>
      <c r="PNF57" s="167">
        <f>'22'!PMZ2</f>
        <v>0</v>
      </c>
      <c r="PNG57" s="167">
        <f>'22'!PNA2</f>
        <v>0</v>
      </c>
      <c r="PNH57" s="167">
        <f>'22'!PNB2</f>
        <v>0</v>
      </c>
      <c r="PNI57" s="167">
        <f>'22'!PNC2</f>
        <v>0</v>
      </c>
      <c r="PNJ57" s="167">
        <f>'22'!PND2</f>
        <v>0</v>
      </c>
      <c r="PNK57" s="167">
        <f>'22'!PNE2</f>
        <v>0</v>
      </c>
      <c r="PNL57" s="167">
        <f>'22'!PNF2</f>
        <v>0</v>
      </c>
      <c r="PNM57" s="167">
        <f>'22'!PNG2</f>
        <v>0</v>
      </c>
      <c r="PNN57" s="167">
        <f>'22'!PNH2</f>
        <v>0</v>
      </c>
      <c r="PNO57" s="167">
        <f>'22'!PNI2</f>
        <v>0</v>
      </c>
      <c r="PNP57" s="167">
        <f>'22'!PNJ2</f>
        <v>0</v>
      </c>
      <c r="PNQ57" s="167">
        <f>'22'!PNK2</f>
        <v>0</v>
      </c>
      <c r="PNR57" s="167">
        <f>'22'!PNL2</f>
        <v>0</v>
      </c>
      <c r="PNS57" s="167">
        <f>'22'!PNM2</f>
        <v>0</v>
      </c>
      <c r="PNT57" s="167">
        <f>'22'!PNN2</f>
        <v>0</v>
      </c>
      <c r="PNU57" s="167">
        <f>'22'!PNO2</f>
        <v>0</v>
      </c>
      <c r="PNV57" s="167">
        <f>'22'!PNP2</f>
        <v>0</v>
      </c>
      <c r="PNW57" s="167">
        <f>'22'!PNQ2</f>
        <v>0</v>
      </c>
      <c r="PNX57" s="167">
        <f>'22'!PNR2</f>
        <v>0</v>
      </c>
      <c r="PNY57" s="167">
        <f>'22'!PNS2</f>
        <v>0</v>
      </c>
      <c r="PNZ57" s="167">
        <f>'22'!PNT2</f>
        <v>0</v>
      </c>
      <c r="POA57" s="167">
        <f>'22'!PNU2</f>
        <v>0</v>
      </c>
      <c r="POB57" s="167">
        <f>'22'!PNV2</f>
        <v>0</v>
      </c>
      <c r="POC57" s="167">
        <f>'22'!PNW2</f>
        <v>0</v>
      </c>
      <c r="POD57" s="167">
        <f>'22'!PNX2</f>
        <v>0</v>
      </c>
      <c r="POE57" s="167">
        <f>'22'!PNY2</f>
        <v>0</v>
      </c>
      <c r="POF57" s="167">
        <f>'22'!PNZ2</f>
        <v>0</v>
      </c>
      <c r="POG57" s="167">
        <f>'22'!POA2</f>
        <v>0</v>
      </c>
      <c r="POH57" s="167">
        <f>'22'!POB2</f>
        <v>0</v>
      </c>
      <c r="POI57" s="167">
        <f>'22'!POC2</f>
        <v>0</v>
      </c>
      <c r="POJ57" s="167">
        <f>'22'!POD2</f>
        <v>0</v>
      </c>
      <c r="POK57" s="167">
        <f>'22'!POE2</f>
        <v>0</v>
      </c>
      <c r="POL57" s="167">
        <f>'22'!POF2</f>
        <v>0</v>
      </c>
      <c r="POM57" s="167">
        <f>'22'!POG2</f>
        <v>0</v>
      </c>
      <c r="PON57" s="167">
        <f>'22'!POH2</f>
        <v>0</v>
      </c>
      <c r="POO57" s="167">
        <f>'22'!POI2</f>
        <v>0</v>
      </c>
      <c r="POP57" s="167">
        <f>'22'!POJ2</f>
        <v>0</v>
      </c>
      <c r="POQ57" s="167">
        <f>'22'!POK2</f>
        <v>0</v>
      </c>
      <c r="POR57" s="167">
        <f>'22'!POL2</f>
        <v>0</v>
      </c>
      <c r="POS57" s="167">
        <f>'22'!POM2</f>
        <v>0</v>
      </c>
      <c r="POT57" s="167">
        <f>'22'!PON2</f>
        <v>0</v>
      </c>
      <c r="POU57" s="167">
        <f>'22'!POO2</f>
        <v>0</v>
      </c>
      <c r="POV57" s="167">
        <f>'22'!POP2</f>
        <v>0</v>
      </c>
      <c r="POW57" s="167">
        <f>'22'!POQ2</f>
        <v>0</v>
      </c>
      <c r="POX57" s="167">
        <f>'22'!POR2</f>
        <v>0</v>
      </c>
      <c r="POY57" s="167">
        <f>'22'!POS2</f>
        <v>0</v>
      </c>
      <c r="POZ57" s="167">
        <f>'22'!POT2</f>
        <v>0</v>
      </c>
      <c r="PPA57" s="167">
        <f>'22'!POU2</f>
        <v>0</v>
      </c>
      <c r="PPB57" s="167">
        <f>'22'!POV2</f>
        <v>0</v>
      </c>
      <c r="PPC57" s="167">
        <f>'22'!POW2</f>
        <v>0</v>
      </c>
      <c r="PPD57" s="167">
        <f>'22'!POX2</f>
        <v>0</v>
      </c>
      <c r="PPE57" s="167">
        <f>'22'!POY2</f>
        <v>0</v>
      </c>
      <c r="PPF57" s="167">
        <f>'22'!POZ2</f>
        <v>0</v>
      </c>
      <c r="PPG57" s="167">
        <f>'22'!PPA2</f>
        <v>0</v>
      </c>
      <c r="PPH57" s="167">
        <f>'22'!PPB2</f>
        <v>0</v>
      </c>
      <c r="PPI57" s="167">
        <f>'22'!PPC2</f>
        <v>0</v>
      </c>
      <c r="PPJ57" s="167">
        <f>'22'!PPD2</f>
        <v>0</v>
      </c>
      <c r="PPK57" s="167">
        <f>'22'!PPE2</f>
        <v>0</v>
      </c>
      <c r="PPL57" s="167">
        <f>'22'!PPF2</f>
        <v>0</v>
      </c>
      <c r="PPM57" s="167">
        <f>'22'!PPG2</f>
        <v>0</v>
      </c>
      <c r="PPN57" s="167">
        <f>'22'!PPH2</f>
        <v>0</v>
      </c>
      <c r="PPO57" s="167">
        <f>'22'!PPI2</f>
        <v>0</v>
      </c>
      <c r="PPP57" s="167">
        <f>'22'!PPJ2</f>
        <v>0</v>
      </c>
      <c r="PPQ57" s="167">
        <f>'22'!PPK2</f>
        <v>0</v>
      </c>
      <c r="PPR57" s="167">
        <f>'22'!PPL2</f>
        <v>0</v>
      </c>
      <c r="PPS57" s="167">
        <f>'22'!PPM2</f>
        <v>0</v>
      </c>
      <c r="PPT57" s="167">
        <f>'22'!PPN2</f>
        <v>0</v>
      </c>
      <c r="PPU57" s="167">
        <f>'22'!PPO2</f>
        <v>0</v>
      </c>
      <c r="PPV57" s="167">
        <f>'22'!PPP2</f>
        <v>0</v>
      </c>
      <c r="PPW57" s="167">
        <f>'22'!PPQ2</f>
        <v>0</v>
      </c>
      <c r="PPX57" s="167">
        <f>'22'!PPR2</f>
        <v>0</v>
      </c>
      <c r="PPY57" s="167">
        <f>'22'!PPS2</f>
        <v>0</v>
      </c>
      <c r="PPZ57" s="167">
        <f>'22'!PPT2</f>
        <v>0</v>
      </c>
      <c r="PQA57" s="167">
        <f>'22'!PPU2</f>
        <v>0</v>
      </c>
      <c r="PQB57" s="167">
        <f>'22'!PPV2</f>
        <v>0</v>
      </c>
      <c r="PQC57" s="167">
        <f>'22'!PPW2</f>
        <v>0</v>
      </c>
      <c r="PQD57" s="167">
        <f>'22'!PPX2</f>
        <v>0</v>
      </c>
      <c r="PQE57" s="167">
        <f>'22'!PPY2</f>
        <v>0</v>
      </c>
      <c r="PQF57" s="167">
        <f>'22'!PPZ2</f>
        <v>0</v>
      </c>
      <c r="PQG57" s="167">
        <f>'22'!PQA2</f>
        <v>0</v>
      </c>
      <c r="PQH57" s="167">
        <f>'22'!PQB2</f>
        <v>0</v>
      </c>
      <c r="PQI57" s="167">
        <f>'22'!PQC2</f>
        <v>0</v>
      </c>
      <c r="PQJ57" s="167">
        <f>'22'!PQD2</f>
        <v>0</v>
      </c>
      <c r="PQK57" s="167">
        <f>'22'!PQE2</f>
        <v>0</v>
      </c>
      <c r="PQL57" s="167">
        <f>'22'!PQF2</f>
        <v>0</v>
      </c>
      <c r="PQM57" s="167">
        <f>'22'!PQG2</f>
        <v>0</v>
      </c>
      <c r="PQN57" s="167">
        <f>'22'!PQH2</f>
        <v>0</v>
      </c>
      <c r="PQO57" s="167">
        <f>'22'!PQI2</f>
        <v>0</v>
      </c>
      <c r="PQP57" s="167">
        <f>'22'!PQJ2</f>
        <v>0</v>
      </c>
      <c r="PQQ57" s="167">
        <f>'22'!PQK2</f>
        <v>0</v>
      </c>
      <c r="PQR57" s="167">
        <f>'22'!PQL2</f>
        <v>0</v>
      </c>
      <c r="PQS57" s="167">
        <f>'22'!PQM2</f>
        <v>0</v>
      </c>
      <c r="PQT57" s="167">
        <f>'22'!PQN2</f>
        <v>0</v>
      </c>
      <c r="PQU57" s="167">
        <f>'22'!PQO2</f>
        <v>0</v>
      </c>
      <c r="PQV57" s="167">
        <f>'22'!PQP2</f>
        <v>0</v>
      </c>
      <c r="PQW57" s="167">
        <f>'22'!PQQ2</f>
        <v>0</v>
      </c>
      <c r="PQX57" s="167">
        <f>'22'!PQR2</f>
        <v>0</v>
      </c>
      <c r="PQY57" s="167">
        <f>'22'!PQS2</f>
        <v>0</v>
      </c>
      <c r="PQZ57" s="167">
        <f>'22'!PQT2</f>
        <v>0</v>
      </c>
      <c r="PRA57" s="167">
        <f>'22'!PQU2</f>
        <v>0</v>
      </c>
      <c r="PRB57" s="167">
        <f>'22'!PQV2</f>
        <v>0</v>
      </c>
      <c r="PRC57" s="167">
        <f>'22'!PQW2</f>
        <v>0</v>
      </c>
      <c r="PRD57" s="167">
        <f>'22'!PQX2</f>
        <v>0</v>
      </c>
      <c r="PRE57" s="167">
        <f>'22'!PQY2</f>
        <v>0</v>
      </c>
      <c r="PRF57" s="167">
        <f>'22'!PQZ2</f>
        <v>0</v>
      </c>
      <c r="PRG57" s="167">
        <f>'22'!PRA2</f>
        <v>0</v>
      </c>
      <c r="PRH57" s="167">
        <f>'22'!PRB2</f>
        <v>0</v>
      </c>
      <c r="PRI57" s="167">
        <f>'22'!PRC2</f>
        <v>0</v>
      </c>
      <c r="PRJ57" s="167">
        <f>'22'!PRD2</f>
        <v>0</v>
      </c>
      <c r="PRK57" s="167">
        <f>'22'!PRE2</f>
        <v>0</v>
      </c>
      <c r="PRL57" s="167">
        <f>'22'!PRF2</f>
        <v>0</v>
      </c>
      <c r="PRM57" s="167">
        <f>'22'!PRG2</f>
        <v>0</v>
      </c>
      <c r="PRN57" s="167">
        <f>'22'!PRH2</f>
        <v>0</v>
      </c>
      <c r="PRO57" s="167">
        <f>'22'!PRI2</f>
        <v>0</v>
      </c>
      <c r="PRP57" s="167">
        <f>'22'!PRJ2</f>
        <v>0</v>
      </c>
      <c r="PRQ57" s="167">
        <f>'22'!PRK2</f>
        <v>0</v>
      </c>
      <c r="PRR57" s="167">
        <f>'22'!PRL2</f>
        <v>0</v>
      </c>
      <c r="PRS57" s="167">
        <f>'22'!PRM2</f>
        <v>0</v>
      </c>
      <c r="PRT57" s="167">
        <f>'22'!PRN2</f>
        <v>0</v>
      </c>
      <c r="PRU57" s="167">
        <f>'22'!PRO2</f>
        <v>0</v>
      </c>
      <c r="PRV57" s="167">
        <f>'22'!PRP2</f>
        <v>0</v>
      </c>
      <c r="PRW57" s="167">
        <f>'22'!PRQ2</f>
        <v>0</v>
      </c>
      <c r="PRX57" s="167">
        <f>'22'!PRR2</f>
        <v>0</v>
      </c>
      <c r="PRY57" s="167">
        <f>'22'!PRS2</f>
        <v>0</v>
      </c>
      <c r="PRZ57" s="167">
        <f>'22'!PRT2</f>
        <v>0</v>
      </c>
      <c r="PSA57" s="167">
        <f>'22'!PRU2</f>
        <v>0</v>
      </c>
      <c r="PSB57" s="167">
        <f>'22'!PRV2</f>
        <v>0</v>
      </c>
      <c r="PSC57" s="167">
        <f>'22'!PRW2</f>
        <v>0</v>
      </c>
      <c r="PSD57" s="167">
        <f>'22'!PRX2</f>
        <v>0</v>
      </c>
      <c r="PSE57" s="167">
        <f>'22'!PRY2</f>
        <v>0</v>
      </c>
      <c r="PSF57" s="167">
        <f>'22'!PRZ2</f>
        <v>0</v>
      </c>
      <c r="PSG57" s="167">
        <f>'22'!PSA2</f>
        <v>0</v>
      </c>
      <c r="PSH57" s="167">
        <f>'22'!PSB2</f>
        <v>0</v>
      </c>
      <c r="PSI57" s="167">
        <f>'22'!PSC2</f>
        <v>0</v>
      </c>
      <c r="PSJ57" s="167">
        <f>'22'!PSD2</f>
        <v>0</v>
      </c>
      <c r="PSK57" s="167">
        <f>'22'!PSE2</f>
        <v>0</v>
      </c>
      <c r="PSL57" s="167">
        <f>'22'!PSF2</f>
        <v>0</v>
      </c>
      <c r="PSM57" s="167">
        <f>'22'!PSG2</f>
        <v>0</v>
      </c>
      <c r="PSN57" s="167">
        <f>'22'!PSH2</f>
        <v>0</v>
      </c>
      <c r="PSO57" s="167">
        <f>'22'!PSI2</f>
        <v>0</v>
      </c>
      <c r="PSP57" s="167">
        <f>'22'!PSJ2</f>
        <v>0</v>
      </c>
      <c r="PSQ57" s="167">
        <f>'22'!PSK2</f>
        <v>0</v>
      </c>
      <c r="PSR57" s="167">
        <f>'22'!PSL2</f>
        <v>0</v>
      </c>
      <c r="PSS57" s="167">
        <f>'22'!PSM2</f>
        <v>0</v>
      </c>
      <c r="PST57" s="167">
        <f>'22'!PSN2</f>
        <v>0</v>
      </c>
      <c r="PSU57" s="167">
        <f>'22'!PSO2</f>
        <v>0</v>
      </c>
      <c r="PSV57" s="167">
        <f>'22'!PSP2</f>
        <v>0</v>
      </c>
      <c r="PSW57" s="167">
        <f>'22'!PSQ2</f>
        <v>0</v>
      </c>
      <c r="PSX57" s="167">
        <f>'22'!PSR2</f>
        <v>0</v>
      </c>
      <c r="PSY57" s="167">
        <f>'22'!PSS2</f>
        <v>0</v>
      </c>
      <c r="PSZ57" s="167">
        <f>'22'!PST2</f>
        <v>0</v>
      </c>
      <c r="PTA57" s="167">
        <f>'22'!PSU2</f>
        <v>0</v>
      </c>
      <c r="PTB57" s="167">
        <f>'22'!PSV2</f>
        <v>0</v>
      </c>
      <c r="PTC57" s="167">
        <f>'22'!PSW2</f>
        <v>0</v>
      </c>
      <c r="PTD57" s="167">
        <f>'22'!PSX2</f>
        <v>0</v>
      </c>
      <c r="PTE57" s="167">
        <f>'22'!PSY2</f>
        <v>0</v>
      </c>
      <c r="PTF57" s="167">
        <f>'22'!PSZ2</f>
        <v>0</v>
      </c>
      <c r="PTG57" s="167">
        <f>'22'!PTA2</f>
        <v>0</v>
      </c>
      <c r="PTH57" s="167">
        <f>'22'!PTB2</f>
        <v>0</v>
      </c>
      <c r="PTI57" s="167">
        <f>'22'!PTC2</f>
        <v>0</v>
      </c>
      <c r="PTJ57" s="167">
        <f>'22'!PTD2</f>
        <v>0</v>
      </c>
      <c r="PTK57" s="167">
        <f>'22'!PTE2</f>
        <v>0</v>
      </c>
      <c r="PTL57" s="167">
        <f>'22'!PTF2</f>
        <v>0</v>
      </c>
      <c r="PTM57" s="167">
        <f>'22'!PTG2</f>
        <v>0</v>
      </c>
      <c r="PTN57" s="167">
        <f>'22'!PTH2</f>
        <v>0</v>
      </c>
      <c r="PTO57" s="167">
        <f>'22'!PTI2</f>
        <v>0</v>
      </c>
      <c r="PTP57" s="167">
        <f>'22'!PTJ2</f>
        <v>0</v>
      </c>
      <c r="PTQ57" s="167">
        <f>'22'!PTK2</f>
        <v>0</v>
      </c>
      <c r="PTR57" s="167">
        <f>'22'!PTL2</f>
        <v>0</v>
      </c>
      <c r="PTS57" s="167">
        <f>'22'!PTM2</f>
        <v>0</v>
      </c>
      <c r="PTT57" s="167">
        <f>'22'!PTN2</f>
        <v>0</v>
      </c>
      <c r="PTU57" s="167">
        <f>'22'!PTO2</f>
        <v>0</v>
      </c>
      <c r="PTV57" s="167">
        <f>'22'!PTP2</f>
        <v>0</v>
      </c>
      <c r="PTW57" s="167">
        <f>'22'!PTQ2</f>
        <v>0</v>
      </c>
      <c r="PTX57" s="167">
        <f>'22'!PTR2</f>
        <v>0</v>
      </c>
      <c r="PTY57" s="167">
        <f>'22'!PTS2</f>
        <v>0</v>
      </c>
      <c r="PTZ57" s="167">
        <f>'22'!PTT2</f>
        <v>0</v>
      </c>
      <c r="PUA57" s="167">
        <f>'22'!PTU2</f>
        <v>0</v>
      </c>
      <c r="PUB57" s="167">
        <f>'22'!PTV2</f>
        <v>0</v>
      </c>
      <c r="PUC57" s="167">
        <f>'22'!PTW2</f>
        <v>0</v>
      </c>
      <c r="PUD57" s="167">
        <f>'22'!PTX2</f>
        <v>0</v>
      </c>
      <c r="PUE57" s="167">
        <f>'22'!PTY2</f>
        <v>0</v>
      </c>
      <c r="PUF57" s="167">
        <f>'22'!PTZ2</f>
        <v>0</v>
      </c>
      <c r="PUG57" s="167">
        <f>'22'!PUA2</f>
        <v>0</v>
      </c>
      <c r="PUH57" s="167">
        <f>'22'!PUB2</f>
        <v>0</v>
      </c>
      <c r="PUI57" s="167">
        <f>'22'!PUC2</f>
        <v>0</v>
      </c>
      <c r="PUJ57" s="167">
        <f>'22'!PUD2</f>
        <v>0</v>
      </c>
      <c r="PUK57" s="167">
        <f>'22'!PUE2</f>
        <v>0</v>
      </c>
      <c r="PUL57" s="167">
        <f>'22'!PUF2</f>
        <v>0</v>
      </c>
      <c r="PUM57" s="167">
        <f>'22'!PUG2</f>
        <v>0</v>
      </c>
      <c r="PUN57" s="167">
        <f>'22'!PUH2</f>
        <v>0</v>
      </c>
      <c r="PUO57" s="167">
        <f>'22'!PUI2</f>
        <v>0</v>
      </c>
      <c r="PUP57" s="167">
        <f>'22'!PUJ2</f>
        <v>0</v>
      </c>
      <c r="PUQ57" s="167">
        <f>'22'!PUK2</f>
        <v>0</v>
      </c>
      <c r="PUR57" s="167">
        <f>'22'!PUL2</f>
        <v>0</v>
      </c>
      <c r="PUS57" s="167">
        <f>'22'!PUM2</f>
        <v>0</v>
      </c>
      <c r="PUT57" s="167">
        <f>'22'!PUN2</f>
        <v>0</v>
      </c>
      <c r="PUU57" s="167">
        <f>'22'!PUO2</f>
        <v>0</v>
      </c>
      <c r="PUV57" s="167">
        <f>'22'!PUP2</f>
        <v>0</v>
      </c>
      <c r="PUW57" s="167">
        <f>'22'!PUQ2</f>
        <v>0</v>
      </c>
      <c r="PUX57" s="167">
        <f>'22'!PUR2</f>
        <v>0</v>
      </c>
      <c r="PUY57" s="167">
        <f>'22'!PUS2</f>
        <v>0</v>
      </c>
      <c r="PUZ57" s="167">
        <f>'22'!PUT2</f>
        <v>0</v>
      </c>
      <c r="PVA57" s="167">
        <f>'22'!PUU2</f>
        <v>0</v>
      </c>
      <c r="PVB57" s="167">
        <f>'22'!PUV2</f>
        <v>0</v>
      </c>
      <c r="PVC57" s="167">
        <f>'22'!PUW2</f>
        <v>0</v>
      </c>
      <c r="PVD57" s="167">
        <f>'22'!PUX2</f>
        <v>0</v>
      </c>
      <c r="PVE57" s="167">
        <f>'22'!PUY2</f>
        <v>0</v>
      </c>
      <c r="PVF57" s="167">
        <f>'22'!PUZ2</f>
        <v>0</v>
      </c>
      <c r="PVG57" s="167">
        <f>'22'!PVA2</f>
        <v>0</v>
      </c>
      <c r="PVH57" s="167">
        <f>'22'!PVB2</f>
        <v>0</v>
      </c>
      <c r="PVI57" s="167">
        <f>'22'!PVC2</f>
        <v>0</v>
      </c>
      <c r="PVJ57" s="167">
        <f>'22'!PVD2</f>
        <v>0</v>
      </c>
      <c r="PVK57" s="167">
        <f>'22'!PVE2</f>
        <v>0</v>
      </c>
      <c r="PVL57" s="167">
        <f>'22'!PVF2</f>
        <v>0</v>
      </c>
      <c r="PVM57" s="167">
        <f>'22'!PVG2</f>
        <v>0</v>
      </c>
      <c r="PVN57" s="167">
        <f>'22'!PVH2</f>
        <v>0</v>
      </c>
      <c r="PVO57" s="167">
        <f>'22'!PVI2</f>
        <v>0</v>
      </c>
      <c r="PVP57" s="167">
        <f>'22'!PVJ2</f>
        <v>0</v>
      </c>
      <c r="PVQ57" s="167">
        <f>'22'!PVK2</f>
        <v>0</v>
      </c>
      <c r="PVR57" s="167">
        <f>'22'!PVL2</f>
        <v>0</v>
      </c>
      <c r="PVS57" s="167">
        <f>'22'!PVM2</f>
        <v>0</v>
      </c>
      <c r="PVT57" s="167">
        <f>'22'!PVN2</f>
        <v>0</v>
      </c>
      <c r="PVU57" s="167">
        <f>'22'!PVO2</f>
        <v>0</v>
      </c>
      <c r="PVV57" s="167">
        <f>'22'!PVP2</f>
        <v>0</v>
      </c>
      <c r="PVW57" s="167">
        <f>'22'!PVQ2</f>
        <v>0</v>
      </c>
      <c r="PVX57" s="167">
        <f>'22'!PVR2</f>
        <v>0</v>
      </c>
      <c r="PVY57" s="167">
        <f>'22'!PVS2</f>
        <v>0</v>
      </c>
      <c r="PVZ57" s="167">
        <f>'22'!PVT2</f>
        <v>0</v>
      </c>
      <c r="PWA57" s="167">
        <f>'22'!PVU2</f>
        <v>0</v>
      </c>
      <c r="PWB57" s="167">
        <f>'22'!PVV2</f>
        <v>0</v>
      </c>
      <c r="PWC57" s="167">
        <f>'22'!PVW2</f>
        <v>0</v>
      </c>
      <c r="PWD57" s="167">
        <f>'22'!PVX2</f>
        <v>0</v>
      </c>
      <c r="PWE57" s="167">
        <f>'22'!PVY2</f>
        <v>0</v>
      </c>
      <c r="PWF57" s="167">
        <f>'22'!PVZ2</f>
        <v>0</v>
      </c>
      <c r="PWG57" s="167">
        <f>'22'!PWA2</f>
        <v>0</v>
      </c>
      <c r="PWH57" s="167">
        <f>'22'!PWB2</f>
        <v>0</v>
      </c>
      <c r="PWI57" s="167">
        <f>'22'!PWC2</f>
        <v>0</v>
      </c>
      <c r="PWJ57" s="167">
        <f>'22'!PWD2</f>
        <v>0</v>
      </c>
      <c r="PWK57" s="167">
        <f>'22'!PWE2</f>
        <v>0</v>
      </c>
      <c r="PWL57" s="167">
        <f>'22'!PWF2</f>
        <v>0</v>
      </c>
      <c r="PWM57" s="167">
        <f>'22'!PWG2</f>
        <v>0</v>
      </c>
      <c r="PWN57" s="167">
        <f>'22'!PWH2</f>
        <v>0</v>
      </c>
      <c r="PWO57" s="167">
        <f>'22'!PWI2</f>
        <v>0</v>
      </c>
      <c r="PWP57" s="167">
        <f>'22'!PWJ2</f>
        <v>0</v>
      </c>
      <c r="PWQ57" s="167">
        <f>'22'!PWK2</f>
        <v>0</v>
      </c>
      <c r="PWR57" s="167">
        <f>'22'!PWL2</f>
        <v>0</v>
      </c>
      <c r="PWS57" s="167">
        <f>'22'!PWM2</f>
        <v>0</v>
      </c>
      <c r="PWT57" s="167">
        <f>'22'!PWN2</f>
        <v>0</v>
      </c>
      <c r="PWU57" s="167">
        <f>'22'!PWO2</f>
        <v>0</v>
      </c>
      <c r="PWV57" s="167">
        <f>'22'!PWP2</f>
        <v>0</v>
      </c>
      <c r="PWW57" s="167">
        <f>'22'!PWQ2</f>
        <v>0</v>
      </c>
      <c r="PWX57" s="167">
        <f>'22'!PWR2</f>
        <v>0</v>
      </c>
      <c r="PWY57" s="167">
        <f>'22'!PWS2</f>
        <v>0</v>
      </c>
      <c r="PWZ57" s="167">
        <f>'22'!PWT2</f>
        <v>0</v>
      </c>
      <c r="PXA57" s="167">
        <f>'22'!PWU2</f>
        <v>0</v>
      </c>
      <c r="PXB57" s="167">
        <f>'22'!PWV2</f>
        <v>0</v>
      </c>
      <c r="PXC57" s="167">
        <f>'22'!PWW2</f>
        <v>0</v>
      </c>
      <c r="PXD57" s="167">
        <f>'22'!PWX2</f>
        <v>0</v>
      </c>
      <c r="PXE57" s="167">
        <f>'22'!PWY2</f>
        <v>0</v>
      </c>
      <c r="PXF57" s="167">
        <f>'22'!PWZ2</f>
        <v>0</v>
      </c>
      <c r="PXG57" s="167">
        <f>'22'!PXA2</f>
        <v>0</v>
      </c>
      <c r="PXH57" s="167">
        <f>'22'!PXB2</f>
        <v>0</v>
      </c>
      <c r="PXI57" s="167">
        <f>'22'!PXC2</f>
        <v>0</v>
      </c>
      <c r="PXJ57" s="167">
        <f>'22'!PXD2</f>
        <v>0</v>
      </c>
      <c r="PXK57" s="167">
        <f>'22'!PXE2</f>
        <v>0</v>
      </c>
      <c r="PXL57" s="167">
        <f>'22'!PXF2</f>
        <v>0</v>
      </c>
      <c r="PXM57" s="167">
        <f>'22'!PXG2</f>
        <v>0</v>
      </c>
      <c r="PXN57" s="167">
        <f>'22'!PXH2</f>
        <v>0</v>
      </c>
      <c r="PXO57" s="167">
        <f>'22'!PXI2</f>
        <v>0</v>
      </c>
      <c r="PXP57" s="167">
        <f>'22'!PXJ2</f>
        <v>0</v>
      </c>
      <c r="PXQ57" s="167">
        <f>'22'!PXK2</f>
        <v>0</v>
      </c>
      <c r="PXR57" s="167">
        <f>'22'!PXL2</f>
        <v>0</v>
      </c>
      <c r="PXS57" s="167">
        <f>'22'!PXM2</f>
        <v>0</v>
      </c>
      <c r="PXT57" s="167">
        <f>'22'!PXN2</f>
        <v>0</v>
      </c>
      <c r="PXU57" s="167">
        <f>'22'!PXO2</f>
        <v>0</v>
      </c>
      <c r="PXV57" s="167">
        <f>'22'!PXP2</f>
        <v>0</v>
      </c>
      <c r="PXW57" s="167">
        <f>'22'!PXQ2</f>
        <v>0</v>
      </c>
      <c r="PXX57" s="167">
        <f>'22'!PXR2</f>
        <v>0</v>
      </c>
      <c r="PXY57" s="167">
        <f>'22'!PXS2</f>
        <v>0</v>
      </c>
      <c r="PXZ57" s="167">
        <f>'22'!PXT2</f>
        <v>0</v>
      </c>
      <c r="PYA57" s="167">
        <f>'22'!PXU2</f>
        <v>0</v>
      </c>
      <c r="PYB57" s="167">
        <f>'22'!PXV2</f>
        <v>0</v>
      </c>
      <c r="PYC57" s="167">
        <f>'22'!PXW2</f>
        <v>0</v>
      </c>
      <c r="PYD57" s="167">
        <f>'22'!PXX2</f>
        <v>0</v>
      </c>
      <c r="PYE57" s="167">
        <f>'22'!PXY2</f>
        <v>0</v>
      </c>
      <c r="PYF57" s="167">
        <f>'22'!PXZ2</f>
        <v>0</v>
      </c>
      <c r="PYG57" s="167">
        <f>'22'!PYA2</f>
        <v>0</v>
      </c>
      <c r="PYH57" s="167">
        <f>'22'!PYB2</f>
        <v>0</v>
      </c>
      <c r="PYI57" s="167">
        <f>'22'!PYC2</f>
        <v>0</v>
      </c>
      <c r="PYJ57" s="167">
        <f>'22'!PYD2</f>
        <v>0</v>
      </c>
      <c r="PYK57" s="167">
        <f>'22'!PYE2</f>
        <v>0</v>
      </c>
      <c r="PYL57" s="167">
        <f>'22'!PYF2</f>
        <v>0</v>
      </c>
      <c r="PYM57" s="167">
        <f>'22'!PYG2</f>
        <v>0</v>
      </c>
      <c r="PYN57" s="167">
        <f>'22'!PYH2</f>
        <v>0</v>
      </c>
      <c r="PYO57" s="167">
        <f>'22'!PYI2</f>
        <v>0</v>
      </c>
      <c r="PYP57" s="167">
        <f>'22'!PYJ2</f>
        <v>0</v>
      </c>
      <c r="PYQ57" s="167">
        <f>'22'!PYK2</f>
        <v>0</v>
      </c>
      <c r="PYR57" s="167">
        <f>'22'!PYL2</f>
        <v>0</v>
      </c>
      <c r="PYS57" s="167">
        <f>'22'!PYM2</f>
        <v>0</v>
      </c>
      <c r="PYT57" s="167">
        <f>'22'!PYN2</f>
        <v>0</v>
      </c>
      <c r="PYU57" s="167">
        <f>'22'!PYO2</f>
        <v>0</v>
      </c>
      <c r="PYV57" s="167">
        <f>'22'!PYP2</f>
        <v>0</v>
      </c>
      <c r="PYW57" s="167">
        <f>'22'!PYQ2</f>
        <v>0</v>
      </c>
      <c r="PYX57" s="167">
        <f>'22'!PYR2</f>
        <v>0</v>
      </c>
      <c r="PYY57" s="167">
        <f>'22'!PYS2</f>
        <v>0</v>
      </c>
      <c r="PYZ57" s="167">
        <f>'22'!PYT2</f>
        <v>0</v>
      </c>
      <c r="PZA57" s="167">
        <f>'22'!PYU2</f>
        <v>0</v>
      </c>
      <c r="PZB57" s="167">
        <f>'22'!PYV2</f>
        <v>0</v>
      </c>
      <c r="PZC57" s="167">
        <f>'22'!PYW2</f>
        <v>0</v>
      </c>
      <c r="PZD57" s="167">
        <f>'22'!PYX2</f>
        <v>0</v>
      </c>
      <c r="PZE57" s="167">
        <f>'22'!PYY2</f>
        <v>0</v>
      </c>
      <c r="PZF57" s="167">
        <f>'22'!PYZ2</f>
        <v>0</v>
      </c>
      <c r="PZG57" s="167">
        <f>'22'!PZA2</f>
        <v>0</v>
      </c>
      <c r="PZH57" s="167">
        <f>'22'!PZB2</f>
        <v>0</v>
      </c>
      <c r="PZI57" s="167">
        <f>'22'!PZC2</f>
        <v>0</v>
      </c>
      <c r="PZJ57" s="167">
        <f>'22'!PZD2</f>
        <v>0</v>
      </c>
      <c r="PZK57" s="167">
        <f>'22'!PZE2</f>
        <v>0</v>
      </c>
      <c r="PZL57" s="167">
        <f>'22'!PZF2</f>
        <v>0</v>
      </c>
      <c r="PZM57" s="167">
        <f>'22'!PZG2</f>
        <v>0</v>
      </c>
      <c r="PZN57" s="167">
        <f>'22'!PZH2</f>
        <v>0</v>
      </c>
      <c r="PZO57" s="167">
        <f>'22'!PZI2</f>
        <v>0</v>
      </c>
      <c r="PZP57" s="167">
        <f>'22'!PZJ2</f>
        <v>0</v>
      </c>
      <c r="PZQ57" s="167">
        <f>'22'!PZK2</f>
        <v>0</v>
      </c>
      <c r="PZR57" s="167">
        <f>'22'!PZL2</f>
        <v>0</v>
      </c>
      <c r="PZS57" s="167">
        <f>'22'!PZM2</f>
        <v>0</v>
      </c>
      <c r="PZT57" s="167">
        <f>'22'!PZN2</f>
        <v>0</v>
      </c>
      <c r="PZU57" s="167">
        <f>'22'!PZO2</f>
        <v>0</v>
      </c>
      <c r="PZV57" s="167">
        <f>'22'!PZP2</f>
        <v>0</v>
      </c>
      <c r="PZW57" s="167">
        <f>'22'!PZQ2</f>
        <v>0</v>
      </c>
      <c r="PZX57" s="167">
        <f>'22'!PZR2</f>
        <v>0</v>
      </c>
      <c r="PZY57" s="167">
        <f>'22'!PZS2</f>
        <v>0</v>
      </c>
      <c r="PZZ57" s="167">
        <f>'22'!PZT2</f>
        <v>0</v>
      </c>
      <c r="QAA57" s="167">
        <f>'22'!PZU2</f>
        <v>0</v>
      </c>
      <c r="QAB57" s="167">
        <f>'22'!PZV2</f>
        <v>0</v>
      </c>
      <c r="QAC57" s="167">
        <f>'22'!PZW2</f>
        <v>0</v>
      </c>
      <c r="QAD57" s="167">
        <f>'22'!PZX2</f>
        <v>0</v>
      </c>
      <c r="QAE57" s="167">
        <f>'22'!PZY2</f>
        <v>0</v>
      </c>
      <c r="QAF57" s="167">
        <f>'22'!PZZ2</f>
        <v>0</v>
      </c>
      <c r="QAG57" s="167">
        <f>'22'!QAA2</f>
        <v>0</v>
      </c>
      <c r="QAH57" s="167">
        <f>'22'!QAB2</f>
        <v>0</v>
      </c>
      <c r="QAI57" s="167">
        <f>'22'!QAC2</f>
        <v>0</v>
      </c>
      <c r="QAJ57" s="167">
        <f>'22'!QAD2</f>
        <v>0</v>
      </c>
      <c r="QAK57" s="167">
        <f>'22'!QAE2</f>
        <v>0</v>
      </c>
      <c r="QAL57" s="167">
        <f>'22'!QAF2</f>
        <v>0</v>
      </c>
      <c r="QAM57" s="167">
        <f>'22'!QAG2</f>
        <v>0</v>
      </c>
      <c r="QAN57" s="167">
        <f>'22'!QAH2</f>
        <v>0</v>
      </c>
      <c r="QAO57" s="167">
        <f>'22'!QAI2</f>
        <v>0</v>
      </c>
      <c r="QAP57" s="167">
        <f>'22'!QAJ2</f>
        <v>0</v>
      </c>
      <c r="QAQ57" s="167">
        <f>'22'!QAK2</f>
        <v>0</v>
      </c>
      <c r="QAR57" s="167">
        <f>'22'!QAL2</f>
        <v>0</v>
      </c>
      <c r="QAS57" s="167">
        <f>'22'!QAM2</f>
        <v>0</v>
      </c>
      <c r="QAT57" s="167">
        <f>'22'!QAN2</f>
        <v>0</v>
      </c>
      <c r="QAU57" s="167">
        <f>'22'!QAO2</f>
        <v>0</v>
      </c>
      <c r="QAV57" s="167">
        <f>'22'!QAP2</f>
        <v>0</v>
      </c>
      <c r="QAW57" s="167">
        <f>'22'!QAQ2</f>
        <v>0</v>
      </c>
      <c r="QAX57" s="167">
        <f>'22'!QAR2</f>
        <v>0</v>
      </c>
      <c r="QAY57" s="167">
        <f>'22'!QAS2</f>
        <v>0</v>
      </c>
      <c r="QAZ57" s="167">
        <f>'22'!QAT2</f>
        <v>0</v>
      </c>
      <c r="QBA57" s="167">
        <f>'22'!QAU2</f>
        <v>0</v>
      </c>
      <c r="QBB57" s="167">
        <f>'22'!QAV2</f>
        <v>0</v>
      </c>
      <c r="QBC57" s="167">
        <f>'22'!QAW2</f>
        <v>0</v>
      </c>
      <c r="QBD57" s="167">
        <f>'22'!QAX2</f>
        <v>0</v>
      </c>
      <c r="QBE57" s="167">
        <f>'22'!QAY2</f>
        <v>0</v>
      </c>
      <c r="QBF57" s="167">
        <f>'22'!QAZ2</f>
        <v>0</v>
      </c>
      <c r="QBG57" s="167">
        <f>'22'!QBA2</f>
        <v>0</v>
      </c>
      <c r="QBH57" s="167">
        <f>'22'!QBB2</f>
        <v>0</v>
      </c>
      <c r="QBI57" s="167">
        <f>'22'!QBC2</f>
        <v>0</v>
      </c>
      <c r="QBJ57" s="167">
        <f>'22'!QBD2</f>
        <v>0</v>
      </c>
      <c r="QBK57" s="167">
        <f>'22'!QBE2</f>
        <v>0</v>
      </c>
      <c r="QBL57" s="167">
        <f>'22'!QBF2</f>
        <v>0</v>
      </c>
      <c r="QBM57" s="167">
        <f>'22'!QBG2</f>
        <v>0</v>
      </c>
      <c r="QBN57" s="167">
        <f>'22'!QBH2</f>
        <v>0</v>
      </c>
      <c r="QBO57" s="167">
        <f>'22'!QBI2</f>
        <v>0</v>
      </c>
      <c r="QBP57" s="167">
        <f>'22'!QBJ2</f>
        <v>0</v>
      </c>
      <c r="QBQ57" s="167">
        <f>'22'!QBK2</f>
        <v>0</v>
      </c>
      <c r="QBR57" s="167">
        <f>'22'!QBL2</f>
        <v>0</v>
      </c>
      <c r="QBS57" s="167">
        <f>'22'!QBM2</f>
        <v>0</v>
      </c>
      <c r="QBT57" s="167">
        <f>'22'!QBN2</f>
        <v>0</v>
      </c>
      <c r="QBU57" s="167">
        <f>'22'!QBO2</f>
        <v>0</v>
      </c>
      <c r="QBV57" s="167">
        <f>'22'!QBP2</f>
        <v>0</v>
      </c>
      <c r="QBW57" s="167">
        <f>'22'!QBQ2</f>
        <v>0</v>
      </c>
      <c r="QBX57" s="167">
        <f>'22'!QBR2</f>
        <v>0</v>
      </c>
      <c r="QBY57" s="167">
        <f>'22'!QBS2</f>
        <v>0</v>
      </c>
      <c r="QBZ57" s="167">
        <f>'22'!QBT2</f>
        <v>0</v>
      </c>
      <c r="QCA57" s="167">
        <f>'22'!QBU2</f>
        <v>0</v>
      </c>
      <c r="QCB57" s="167">
        <f>'22'!QBV2</f>
        <v>0</v>
      </c>
      <c r="QCC57" s="167">
        <f>'22'!QBW2</f>
        <v>0</v>
      </c>
      <c r="QCD57" s="167">
        <f>'22'!QBX2</f>
        <v>0</v>
      </c>
      <c r="QCE57" s="167">
        <f>'22'!QBY2</f>
        <v>0</v>
      </c>
      <c r="QCF57" s="167">
        <f>'22'!QBZ2</f>
        <v>0</v>
      </c>
      <c r="QCG57" s="167">
        <f>'22'!QCA2</f>
        <v>0</v>
      </c>
      <c r="QCH57" s="167">
        <f>'22'!QCB2</f>
        <v>0</v>
      </c>
      <c r="QCI57" s="167">
        <f>'22'!QCC2</f>
        <v>0</v>
      </c>
      <c r="QCJ57" s="167">
        <f>'22'!QCD2</f>
        <v>0</v>
      </c>
      <c r="QCK57" s="167">
        <f>'22'!QCE2</f>
        <v>0</v>
      </c>
      <c r="QCL57" s="167">
        <f>'22'!QCF2</f>
        <v>0</v>
      </c>
      <c r="QCM57" s="167">
        <f>'22'!QCG2</f>
        <v>0</v>
      </c>
      <c r="QCN57" s="167">
        <f>'22'!QCH2</f>
        <v>0</v>
      </c>
      <c r="QCO57" s="167">
        <f>'22'!QCI2</f>
        <v>0</v>
      </c>
      <c r="QCP57" s="167">
        <f>'22'!QCJ2</f>
        <v>0</v>
      </c>
      <c r="QCQ57" s="167">
        <f>'22'!QCK2</f>
        <v>0</v>
      </c>
      <c r="QCR57" s="167">
        <f>'22'!QCL2</f>
        <v>0</v>
      </c>
      <c r="QCS57" s="167">
        <f>'22'!QCM2</f>
        <v>0</v>
      </c>
      <c r="QCT57" s="167">
        <f>'22'!QCN2</f>
        <v>0</v>
      </c>
      <c r="QCU57" s="167">
        <f>'22'!QCO2</f>
        <v>0</v>
      </c>
      <c r="QCV57" s="167">
        <f>'22'!QCP2</f>
        <v>0</v>
      </c>
      <c r="QCW57" s="167">
        <f>'22'!QCQ2</f>
        <v>0</v>
      </c>
      <c r="QCX57" s="167">
        <f>'22'!QCR2</f>
        <v>0</v>
      </c>
      <c r="QCY57" s="167">
        <f>'22'!QCS2</f>
        <v>0</v>
      </c>
      <c r="QCZ57" s="167">
        <f>'22'!QCT2</f>
        <v>0</v>
      </c>
      <c r="QDA57" s="167">
        <f>'22'!QCU2</f>
        <v>0</v>
      </c>
      <c r="QDB57" s="167">
        <f>'22'!QCV2</f>
        <v>0</v>
      </c>
      <c r="QDC57" s="167">
        <f>'22'!QCW2</f>
        <v>0</v>
      </c>
      <c r="QDD57" s="167">
        <f>'22'!QCX2</f>
        <v>0</v>
      </c>
      <c r="QDE57" s="167">
        <f>'22'!QCY2</f>
        <v>0</v>
      </c>
      <c r="QDF57" s="167">
        <f>'22'!QCZ2</f>
        <v>0</v>
      </c>
      <c r="QDG57" s="167">
        <f>'22'!QDA2</f>
        <v>0</v>
      </c>
      <c r="QDH57" s="167">
        <f>'22'!QDB2</f>
        <v>0</v>
      </c>
      <c r="QDI57" s="167">
        <f>'22'!QDC2</f>
        <v>0</v>
      </c>
      <c r="QDJ57" s="167">
        <f>'22'!QDD2</f>
        <v>0</v>
      </c>
      <c r="QDK57" s="167">
        <f>'22'!QDE2</f>
        <v>0</v>
      </c>
      <c r="QDL57" s="167">
        <f>'22'!QDF2</f>
        <v>0</v>
      </c>
      <c r="QDM57" s="167">
        <f>'22'!QDG2</f>
        <v>0</v>
      </c>
      <c r="QDN57" s="167">
        <f>'22'!QDH2</f>
        <v>0</v>
      </c>
      <c r="QDO57" s="167">
        <f>'22'!QDI2</f>
        <v>0</v>
      </c>
      <c r="QDP57" s="167">
        <f>'22'!QDJ2</f>
        <v>0</v>
      </c>
      <c r="QDQ57" s="167">
        <f>'22'!QDK2</f>
        <v>0</v>
      </c>
      <c r="QDR57" s="167">
        <f>'22'!QDL2</f>
        <v>0</v>
      </c>
      <c r="QDS57" s="167">
        <f>'22'!QDM2</f>
        <v>0</v>
      </c>
      <c r="QDT57" s="167">
        <f>'22'!QDN2</f>
        <v>0</v>
      </c>
      <c r="QDU57" s="167">
        <f>'22'!QDO2</f>
        <v>0</v>
      </c>
      <c r="QDV57" s="167">
        <f>'22'!QDP2</f>
        <v>0</v>
      </c>
      <c r="QDW57" s="167">
        <f>'22'!QDQ2</f>
        <v>0</v>
      </c>
      <c r="QDX57" s="167">
        <f>'22'!QDR2</f>
        <v>0</v>
      </c>
      <c r="QDY57" s="167">
        <f>'22'!QDS2</f>
        <v>0</v>
      </c>
      <c r="QDZ57" s="167">
        <f>'22'!QDT2</f>
        <v>0</v>
      </c>
      <c r="QEA57" s="167">
        <f>'22'!QDU2</f>
        <v>0</v>
      </c>
      <c r="QEB57" s="167">
        <f>'22'!QDV2</f>
        <v>0</v>
      </c>
      <c r="QEC57" s="167">
        <f>'22'!QDW2</f>
        <v>0</v>
      </c>
      <c r="QED57" s="167">
        <f>'22'!QDX2</f>
        <v>0</v>
      </c>
      <c r="QEE57" s="167">
        <f>'22'!QDY2</f>
        <v>0</v>
      </c>
      <c r="QEF57" s="167">
        <f>'22'!QDZ2</f>
        <v>0</v>
      </c>
      <c r="QEG57" s="167">
        <f>'22'!QEA2</f>
        <v>0</v>
      </c>
      <c r="QEH57" s="167">
        <f>'22'!QEB2</f>
        <v>0</v>
      </c>
      <c r="QEI57" s="167">
        <f>'22'!QEC2</f>
        <v>0</v>
      </c>
      <c r="QEJ57" s="167">
        <f>'22'!QED2</f>
        <v>0</v>
      </c>
      <c r="QEK57" s="167">
        <f>'22'!QEE2</f>
        <v>0</v>
      </c>
      <c r="QEL57" s="167">
        <f>'22'!QEF2</f>
        <v>0</v>
      </c>
      <c r="QEM57" s="167">
        <f>'22'!QEG2</f>
        <v>0</v>
      </c>
      <c r="QEN57" s="167">
        <f>'22'!QEH2</f>
        <v>0</v>
      </c>
      <c r="QEO57" s="167">
        <f>'22'!QEI2</f>
        <v>0</v>
      </c>
      <c r="QEP57" s="167">
        <f>'22'!QEJ2</f>
        <v>0</v>
      </c>
      <c r="QEQ57" s="167">
        <f>'22'!QEK2</f>
        <v>0</v>
      </c>
      <c r="QER57" s="167">
        <f>'22'!QEL2</f>
        <v>0</v>
      </c>
      <c r="QES57" s="167">
        <f>'22'!QEM2</f>
        <v>0</v>
      </c>
      <c r="QET57" s="167">
        <f>'22'!QEN2</f>
        <v>0</v>
      </c>
      <c r="QEU57" s="167">
        <f>'22'!QEO2</f>
        <v>0</v>
      </c>
      <c r="QEV57" s="167">
        <f>'22'!QEP2</f>
        <v>0</v>
      </c>
      <c r="QEW57" s="167">
        <f>'22'!QEQ2</f>
        <v>0</v>
      </c>
      <c r="QEX57" s="167">
        <f>'22'!QER2</f>
        <v>0</v>
      </c>
      <c r="QEY57" s="167">
        <f>'22'!QES2</f>
        <v>0</v>
      </c>
      <c r="QEZ57" s="167">
        <f>'22'!QET2</f>
        <v>0</v>
      </c>
      <c r="QFA57" s="167">
        <f>'22'!QEU2</f>
        <v>0</v>
      </c>
      <c r="QFB57" s="167">
        <f>'22'!QEV2</f>
        <v>0</v>
      </c>
      <c r="QFC57" s="167">
        <f>'22'!QEW2</f>
        <v>0</v>
      </c>
      <c r="QFD57" s="167">
        <f>'22'!QEX2</f>
        <v>0</v>
      </c>
      <c r="QFE57" s="167">
        <f>'22'!QEY2</f>
        <v>0</v>
      </c>
      <c r="QFF57" s="167">
        <f>'22'!QEZ2</f>
        <v>0</v>
      </c>
      <c r="QFG57" s="167">
        <f>'22'!QFA2</f>
        <v>0</v>
      </c>
      <c r="QFH57" s="167">
        <f>'22'!QFB2</f>
        <v>0</v>
      </c>
      <c r="QFI57" s="167">
        <f>'22'!QFC2</f>
        <v>0</v>
      </c>
      <c r="QFJ57" s="167">
        <f>'22'!QFD2</f>
        <v>0</v>
      </c>
      <c r="QFK57" s="167">
        <f>'22'!QFE2</f>
        <v>0</v>
      </c>
      <c r="QFL57" s="167">
        <f>'22'!QFF2</f>
        <v>0</v>
      </c>
      <c r="QFM57" s="167">
        <f>'22'!QFG2</f>
        <v>0</v>
      </c>
      <c r="QFN57" s="167">
        <f>'22'!QFH2</f>
        <v>0</v>
      </c>
      <c r="QFO57" s="167">
        <f>'22'!QFI2</f>
        <v>0</v>
      </c>
      <c r="QFP57" s="167">
        <f>'22'!QFJ2</f>
        <v>0</v>
      </c>
      <c r="QFQ57" s="167">
        <f>'22'!QFK2</f>
        <v>0</v>
      </c>
      <c r="QFR57" s="167">
        <f>'22'!QFL2</f>
        <v>0</v>
      </c>
      <c r="QFS57" s="167">
        <f>'22'!QFM2</f>
        <v>0</v>
      </c>
      <c r="QFT57" s="167">
        <f>'22'!QFN2</f>
        <v>0</v>
      </c>
      <c r="QFU57" s="167">
        <f>'22'!QFO2</f>
        <v>0</v>
      </c>
      <c r="QFV57" s="167">
        <f>'22'!QFP2</f>
        <v>0</v>
      </c>
      <c r="QFW57" s="167">
        <f>'22'!QFQ2</f>
        <v>0</v>
      </c>
      <c r="QFX57" s="167">
        <f>'22'!QFR2</f>
        <v>0</v>
      </c>
      <c r="QFY57" s="167">
        <f>'22'!QFS2</f>
        <v>0</v>
      </c>
      <c r="QFZ57" s="167">
        <f>'22'!QFT2</f>
        <v>0</v>
      </c>
      <c r="QGA57" s="167">
        <f>'22'!QFU2</f>
        <v>0</v>
      </c>
      <c r="QGB57" s="167">
        <f>'22'!QFV2</f>
        <v>0</v>
      </c>
      <c r="QGC57" s="167">
        <f>'22'!QFW2</f>
        <v>0</v>
      </c>
      <c r="QGD57" s="167">
        <f>'22'!QFX2</f>
        <v>0</v>
      </c>
      <c r="QGE57" s="167">
        <f>'22'!QFY2</f>
        <v>0</v>
      </c>
      <c r="QGF57" s="167">
        <f>'22'!QFZ2</f>
        <v>0</v>
      </c>
      <c r="QGG57" s="167">
        <f>'22'!QGA2</f>
        <v>0</v>
      </c>
      <c r="QGH57" s="167">
        <f>'22'!QGB2</f>
        <v>0</v>
      </c>
      <c r="QGI57" s="167">
        <f>'22'!QGC2</f>
        <v>0</v>
      </c>
      <c r="QGJ57" s="167">
        <f>'22'!QGD2</f>
        <v>0</v>
      </c>
      <c r="QGK57" s="167">
        <f>'22'!QGE2</f>
        <v>0</v>
      </c>
      <c r="QGL57" s="167">
        <f>'22'!QGF2</f>
        <v>0</v>
      </c>
      <c r="QGM57" s="167">
        <f>'22'!QGG2</f>
        <v>0</v>
      </c>
      <c r="QGN57" s="167">
        <f>'22'!QGH2</f>
        <v>0</v>
      </c>
      <c r="QGO57" s="167">
        <f>'22'!QGI2</f>
        <v>0</v>
      </c>
      <c r="QGP57" s="167">
        <f>'22'!QGJ2</f>
        <v>0</v>
      </c>
      <c r="QGQ57" s="167">
        <f>'22'!QGK2</f>
        <v>0</v>
      </c>
      <c r="QGR57" s="167">
        <f>'22'!QGL2</f>
        <v>0</v>
      </c>
      <c r="QGS57" s="167">
        <f>'22'!QGM2</f>
        <v>0</v>
      </c>
      <c r="QGT57" s="167">
        <f>'22'!QGN2</f>
        <v>0</v>
      </c>
      <c r="QGU57" s="167">
        <f>'22'!QGO2</f>
        <v>0</v>
      </c>
      <c r="QGV57" s="167">
        <f>'22'!QGP2</f>
        <v>0</v>
      </c>
      <c r="QGW57" s="167">
        <f>'22'!QGQ2</f>
        <v>0</v>
      </c>
      <c r="QGX57" s="167">
        <f>'22'!QGR2</f>
        <v>0</v>
      </c>
      <c r="QGY57" s="167">
        <f>'22'!QGS2</f>
        <v>0</v>
      </c>
      <c r="QGZ57" s="167">
        <f>'22'!QGT2</f>
        <v>0</v>
      </c>
      <c r="QHA57" s="167">
        <f>'22'!QGU2</f>
        <v>0</v>
      </c>
      <c r="QHB57" s="167">
        <f>'22'!QGV2</f>
        <v>0</v>
      </c>
      <c r="QHC57" s="167">
        <f>'22'!QGW2</f>
        <v>0</v>
      </c>
      <c r="QHD57" s="167">
        <f>'22'!QGX2</f>
        <v>0</v>
      </c>
      <c r="QHE57" s="167">
        <f>'22'!QGY2</f>
        <v>0</v>
      </c>
      <c r="QHF57" s="167">
        <f>'22'!QGZ2</f>
        <v>0</v>
      </c>
      <c r="QHG57" s="167">
        <f>'22'!QHA2</f>
        <v>0</v>
      </c>
      <c r="QHH57" s="167">
        <f>'22'!QHB2</f>
        <v>0</v>
      </c>
      <c r="QHI57" s="167">
        <f>'22'!QHC2</f>
        <v>0</v>
      </c>
      <c r="QHJ57" s="167">
        <f>'22'!QHD2</f>
        <v>0</v>
      </c>
      <c r="QHK57" s="167">
        <f>'22'!QHE2</f>
        <v>0</v>
      </c>
      <c r="QHL57" s="167">
        <f>'22'!QHF2</f>
        <v>0</v>
      </c>
      <c r="QHM57" s="167">
        <f>'22'!QHG2</f>
        <v>0</v>
      </c>
      <c r="QHN57" s="167">
        <f>'22'!QHH2</f>
        <v>0</v>
      </c>
      <c r="QHO57" s="167">
        <f>'22'!QHI2</f>
        <v>0</v>
      </c>
      <c r="QHP57" s="167">
        <f>'22'!QHJ2</f>
        <v>0</v>
      </c>
      <c r="QHQ57" s="167">
        <f>'22'!QHK2</f>
        <v>0</v>
      </c>
      <c r="QHR57" s="167">
        <f>'22'!QHL2</f>
        <v>0</v>
      </c>
      <c r="QHS57" s="167">
        <f>'22'!QHM2</f>
        <v>0</v>
      </c>
      <c r="QHT57" s="167">
        <f>'22'!QHN2</f>
        <v>0</v>
      </c>
      <c r="QHU57" s="167">
        <f>'22'!QHO2</f>
        <v>0</v>
      </c>
      <c r="QHV57" s="167">
        <f>'22'!QHP2</f>
        <v>0</v>
      </c>
      <c r="QHW57" s="167">
        <f>'22'!QHQ2</f>
        <v>0</v>
      </c>
      <c r="QHX57" s="167">
        <f>'22'!QHR2</f>
        <v>0</v>
      </c>
      <c r="QHY57" s="167">
        <f>'22'!QHS2</f>
        <v>0</v>
      </c>
      <c r="QHZ57" s="167">
        <f>'22'!QHT2</f>
        <v>0</v>
      </c>
      <c r="QIA57" s="167">
        <f>'22'!QHU2</f>
        <v>0</v>
      </c>
      <c r="QIB57" s="167">
        <f>'22'!QHV2</f>
        <v>0</v>
      </c>
      <c r="QIC57" s="167">
        <f>'22'!QHW2</f>
        <v>0</v>
      </c>
      <c r="QID57" s="167">
        <f>'22'!QHX2</f>
        <v>0</v>
      </c>
      <c r="QIE57" s="167">
        <f>'22'!QHY2</f>
        <v>0</v>
      </c>
      <c r="QIF57" s="167">
        <f>'22'!QHZ2</f>
        <v>0</v>
      </c>
      <c r="QIG57" s="167">
        <f>'22'!QIA2</f>
        <v>0</v>
      </c>
      <c r="QIH57" s="167">
        <f>'22'!QIB2</f>
        <v>0</v>
      </c>
      <c r="QII57" s="167">
        <f>'22'!QIC2</f>
        <v>0</v>
      </c>
      <c r="QIJ57" s="167">
        <f>'22'!QID2</f>
        <v>0</v>
      </c>
      <c r="QIK57" s="167">
        <f>'22'!QIE2</f>
        <v>0</v>
      </c>
      <c r="QIL57" s="167">
        <f>'22'!QIF2</f>
        <v>0</v>
      </c>
      <c r="QIM57" s="167">
        <f>'22'!QIG2</f>
        <v>0</v>
      </c>
      <c r="QIN57" s="167">
        <f>'22'!QIH2</f>
        <v>0</v>
      </c>
      <c r="QIO57" s="167">
        <f>'22'!QII2</f>
        <v>0</v>
      </c>
      <c r="QIP57" s="167">
        <f>'22'!QIJ2</f>
        <v>0</v>
      </c>
      <c r="QIQ57" s="167">
        <f>'22'!QIK2</f>
        <v>0</v>
      </c>
      <c r="QIR57" s="167">
        <f>'22'!QIL2</f>
        <v>0</v>
      </c>
      <c r="QIS57" s="167">
        <f>'22'!QIM2</f>
        <v>0</v>
      </c>
      <c r="QIT57" s="167">
        <f>'22'!QIN2</f>
        <v>0</v>
      </c>
      <c r="QIU57" s="167">
        <f>'22'!QIO2</f>
        <v>0</v>
      </c>
      <c r="QIV57" s="167">
        <f>'22'!QIP2</f>
        <v>0</v>
      </c>
      <c r="QIW57" s="167">
        <f>'22'!QIQ2</f>
        <v>0</v>
      </c>
      <c r="QIX57" s="167">
        <f>'22'!QIR2</f>
        <v>0</v>
      </c>
      <c r="QIY57" s="167">
        <f>'22'!QIS2</f>
        <v>0</v>
      </c>
      <c r="QIZ57" s="167">
        <f>'22'!QIT2</f>
        <v>0</v>
      </c>
      <c r="QJA57" s="167">
        <f>'22'!QIU2</f>
        <v>0</v>
      </c>
      <c r="QJB57" s="167">
        <f>'22'!QIV2</f>
        <v>0</v>
      </c>
      <c r="QJC57" s="167">
        <f>'22'!QIW2</f>
        <v>0</v>
      </c>
      <c r="QJD57" s="167">
        <f>'22'!QIX2</f>
        <v>0</v>
      </c>
      <c r="QJE57" s="167">
        <f>'22'!QIY2</f>
        <v>0</v>
      </c>
      <c r="QJF57" s="167">
        <f>'22'!QIZ2</f>
        <v>0</v>
      </c>
      <c r="QJG57" s="167">
        <f>'22'!QJA2</f>
        <v>0</v>
      </c>
      <c r="QJH57" s="167">
        <f>'22'!QJB2</f>
        <v>0</v>
      </c>
      <c r="QJI57" s="167">
        <f>'22'!QJC2</f>
        <v>0</v>
      </c>
      <c r="QJJ57" s="167">
        <f>'22'!QJD2</f>
        <v>0</v>
      </c>
      <c r="QJK57" s="167">
        <f>'22'!QJE2</f>
        <v>0</v>
      </c>
      <c r="QJL57" s="167">
        <f>'22'!QJF2</f>
        <v>0</v>
      </c>
      <c r="QJM57" s="167">
        <f>'22'!QJG2</f>
        <v>0</v>
      </c>
      <c r="QJN57" s="167">
        <f>'22'!QJH2</f>
        <v>0</v>
      </c>
      <c r="QJO57" s="167">
        <f>'22'!QJI2</f>
        <v>0</v>
      </c>
      <c r="QJP57" s="167">
        <f>'22'!QJJ2</f>
        <v>0</v>
      </c>
      <c r="QJQ57" s="167">
        <f>'22'!QJK2</f>
        <v>0</v>
      </c>
      <c r="QJR57" s="167">
        <f>'22'!QJL2</f>
        <v>0</v>
      </c>
      <c r="QJS57" s="167">
        <f>'22'!QJM2</f>
        <v>0</v>
      </c>
      <c r="QJT57" s="167">
        <f>'22'!QJN2</f>
        <v>0</v>
      </c>
      <c r="QJU57" s="167">
        <f>'22'!QJO2</f>
        <v>0</v>
      </c>
      <c r="QJV57" s="167">
        <f>'22'!QJP2</f>
        <v>0</v>
      </c>
      <c r="QJW57" s="167">
        <f>'22'!QJQ2</f>
        <v>0</v>
      </c>
      <c r="QJX57" s="167">
        <f>'22'!QJR2</f>
        <v>0</v>
      </c>
      <c r="QJY57" s="167">
        <f>'22'!QJS2</f>
        <v>0</v>
      </c>
      <c r="QJZ57" s="167">
        <f>'22'!QJT2</f>
        <v>0</v>
      </c>
      <c r="QKA57" s="167">
        <f>'22'!QJU2</f>
        <v>0</v>
      </c>
      <c r="QKB57" s="167">
        <f>'22'!QJV2</f>
        <v>0</v>
      </c>
      <c r="QKC57" s="167">
        <f>'22'!QJW2</f>
        <v>0</v>
      </c>
      <c r="QKD57" s="167">
        <f>'22'!QJX2</f>
        <v>0</v>
      </c>
      <c r="QKE57" s="167">
        <f>'22'!QJY2</f>
        <v>0</v>
      </c>
      <c r="QKF57" s="167">
        <f>'22'!QJZ2</f>
        <v>0</v>
      </c>
      <c r="QKG57" s="167">
        <f>'22'!QKA2</f>
        <v>0</v>
      </c>
      <c r="QKH57" s="167">
        <f>'22'!QKB2</f>
        <v>0</v>
      </c>
      <c r="QKI57" s="167">
        <f>'22'!QKC2</f>
        <v>0</v>
      </c>
      <c r="QKJ57" s="167">
        <f>'22'!QKD2</f>
        <v>0</v>
      </c>
      <c r="QKK57" s="167">
        <f>'22'!QKE2</f>
        <v>0</v>
      </c>
      <c r="QKL57" s="167">
        <f>'22'!QKF2</f>
        <v>0</v>
      </c>
      <c r="QKM57" s="167">
        <f>'22'!QKG2</f>
        <v>0</v>
      </c>
      <c r="QKN57" s="167">
        <f>'22'!QKH2</f>
        <v>0</v>
      </c>
      <c r="QKO57" s="167">
        <f>'22'!QKI2</f>
        <v>0</v>
      </c>
      <c r="QKP57" s="167">
        <f>'22'!QKJ2</f>
        <v>0</v>
      </c>
      <c r="QKQ57" s="167">
        <f>'22'!QKK2</f>
        <v>0</v>
      </c>
      <c r="QKR57" s="167">
        <f>'22'!QKL2</f>
        <v>0</v>
      </c>
      <c r="QKS57" s="167">
        <f>'22'!QKM2</f>
        <v>0</v>
      </c>
      <c r="QKT57" s="167">
        <f>'22'!QKN2</f>
        <v>0</v>
      </c>
      <c r="QKU57" s="167">
        <f>'22'!QKO2</f>
        <v>0</v>
      </c>
      <c r="QKV57" s="167">
        <f>'22'!QKP2</f>
        <v>0</v>
      </c>
      <c r="QKW57" s="167">
        <f>'22'!QKQ2</f>
        <v>0</v>
      </c>
      <c r="QKX57" s="167">
        <f>'22'!QKR2</f>
        <v>0</v>
      </c>
      <c r="QKY57" s="167">
        <f>'22'!QKS2</f>
        <v>0</v>
      </c>
      <c r="QKZ57" s="167">
        <f>'22'!QKT2</f>
        <v>0</v>
      </c>
      <c r="QLA57" s="167">
        <f>'22'!QKU2</f>
        <v>0</v>
      </c>
      <c r="QLB57" s="167">
        <f>'22'!QKV2</f>
        <v>0</v>
      </c>
      <c r="QLC57" s="167">
        <f>'22'!QKW2</f>
        <v>0</v>
      </c>
      <c r="QLD57" s="167">
        <f>'22'!QKX2</f>
        <v>0</v>
      </c>
      <c r="QLE57" s="167">
        <f>'22'!QKY2</f>
        <v>0</v>
      </c>
      <c r="QLF57" s="167">
        <f>'22'!QKZ2</f>
        <v>0</v>
      </c>
      <c r="QLG57" s="167">
        <f>'22'!QLA2</f>
        <v>0</v>
      </c>
      <c r="QLH57" s="167">
        <f>'22'!QLB2</f>
        <v>0</v>
      </c>
      <c r="QLI57" s="167">
        <f>'22'!QLC2</f>
        <v>0</v>
      </c>
      <c r="QLJ57" s="167">
        <f>'22'!QLD2</f>
        <v>0</v>
      </c>
      <c r="QLK57" s="167">
        <f>'22'!QLE2</f>
        <v>0</v>
      </c>
      <c r="QLL57" s="167">
        <f>'22'!QLF2</f>
        <v>0</v>
      </c>
      <c r="QLM57" s="167">
        <f>'22'!QLG2</f>
        <v>0</v>
      </c>
      <c r="QLN57" s="167">
        <f>'22'!QLH2</f>
        <v>0</v>
      </c>
      <c r="QLO57" s="167">
        <f>'22'!QLI2</f>
        <v>0</v>
      </c>
      <c r="QLP57" s="167">
        <f>'22'!QLJ2</f>
        <v>0</v>
      </c>
      <c r="QLQ57" s="167">
        <f>'22'!QLK2</f>
        <v>0</v>
      </c>
      <c r="QLR57" s="167">
        <f>'22'!QLL2</f>
        <v>0</v>
      </c>
      <c r="QLS57" s="167">
        <f>'22'!QLM2</f>
        <v>0</v>
      </c>
      <c r="QLT57" s="167">
        <f>'22'!QLN2</f>
        <v>0</v>
      </c>
      <c r="QLU57" s="167">
        <f>'22'!QLO2</f>
        <v>0</v>
      </c>
      <c r="QLV57" s="167">
        <f>'22'!QLP2</f>
        <v>0</v>
      </c>
      <c r="QLW57" s="167">
        <f>'22'!QLQ2</f>
        <v>0</v>
      </c>
      <c r="QLX57" s="167">
        <f>'22'!QLR2</f>
        <v>0</v>
      </c>
      <c r="QLY57" s="167">
        <f>'22'!QLS2</f>
        <v>0</v>
      </c>
      <c r="QLZ57" s="167">
        <f>'22'!QLT2</f>
        <v>0</v>
      </c>
      <c r="QMA57" s="167">
        <f>'22'!QLU2</f>
        <v>0</v>
      </c>
      <c r="QMB57" s="167">
        <f>'22'!QLV2</f>
        <v>0</v>
      </c>
      <c r="QMC57" s="167">
        <f>'22'!QLW2</f>
        <v>0</v>
      </c>
      <c r="QMD57" s="167">
        <f>'22'!QLX2</f>
        <v>0</v>
      </c>
      <c r="QME57" s="167">
        <f>'22'!QLY2</f>
        <v>0</v>
      </c>
      <c r="QMF57" s="167">
        <f>'22'!QLZ2</f>
        <v>0</v>
      </c>
      <c r="QMG57" s="167">
        <f>'22'!QMA2</f>
        <v>0</v>
      </c>
      <c r="QMH57" s="167">
        <f>'22'!QMB2</f>
        <v>0</v>
      </c>
      <c r="QMI57" s="167">
        <f>'22'!QMC2</f>
        <v>0</v>
      </c>
      <c r="QMJ57" s="167">
        <f>'22'!QMD2</f>
        <v>0</v>
      </c>
      <c r="QMK57" s="167">
        <f>'22'!QME2</f>
        <v>0</v>
      </c>
      <c r="QML57" s="167">
        <f>'22'!QMF2</f>
        <v>0</v>
      </c>
      <c r="QMM57" s="167">
        <f>'22'!QMG2</f>
        <v>0</v>
      </c>
      <c r="QMN57" s="167">
        <f>'22'!QMH2</f>
        <v>0</v>
      </c>
      <c r="QMO57" s="167">
        <f>'22'!QMI2</f>
        <v>0</v>
      </c>
      <c r="QMP57" s="167">
        <f>'22'!QMJ2</f>
        <v>0</v>
      </c>
      <c r="QMQ57" s="167">
        <f>'22'!QMK2</f>
        <v>0</v>
      </c>
      <c r="QMR57" s="167">
        <f>'22'!QML2</f>
        <v>0</v>
      </c>
      <c r="QMS57" s="167">
        <f>'22'!QMM2</f>
        <v>0</v>
      </c>
      <c r="QMT57" s="167">
        <f>'22'!QMN2</f>
        <v>0</v>
      </c>
      <c r="QMU57" s="167">
        <f>'22'!QMO2</f>
        <v>0</v>
      </c>
      <c r="QMV57" s="167">
        <f>'22'!QMP2</f>
        <v>0</v>
      </c>
      <c r="QMW57" s="167">
        <f>'22'!QMQ2</f>
        <v>0</v>
      </c>
      <c r="QMX57" s="167">
        <f>'22'!QMR2</f>
        <v>0</v>
      </c>
      <c r="QMY57" s="167">
        <f>'22'!QMS2</f>
        <v>0</v>
      </c>
      <c r="QMZ57" s="167">
        <f>'22'!QMT2</f>
        <v>0</v>
      </c>
      <c r="QNA57" s="167">
        <f>'22'!QMU2</f>
        <v>0</v>
      </c>
      <c r="QNB57" s="167">
        <f>'22'!QMV2</f>
        <v>0</v>
      </c>
      <c r="QNC57" s="167">
        <f>'22'!QMW2</f>
        <v>0</v>
      </c>
      <c r="QND57" s="167">
        <f>'22'!QMX2</f>
        <v>0</v>
      </c>
      <c r="QNE57" s="167">
        <f>'22'!QMY2</f>
        <v>0</v>
      </c>
      <c r="QNF57" s="167">
        <f>'22'!QMZ2</f>
        <v>0</v>
      </c>
      <c r="QNG57" s="167">
        <f>'22'!QNA2</f>
        <v>0</v>
      </c>
      <c r="QNH57" s="167">
        <f>'22'!QNB2</f>
        <v>0</v>
      </c>
      <c r="QNI57" s="167">
        <f>'22'!QNC2</f>
        <v>0</v>
      </c>
      <c r="QNJ57" s="167">
        <f>'22'!QND2</f>
        <v>0</v>
      </c>
      <c r="QNK57" s="167">
        <f>'22'!QNE2</f>
        <v>0</v>
      </c>
      <c r="QNL57" s="167">
        <f>'22'!QNF2</f>
        <v>0</v>
      </c>
      <c r="QNM57" s="167">
        <f>'22'!QNG2</f>
        <v>0</v>
      </c>
      <c r="QNN57" s="167">
        <f>'22'!QNH2</f>
        <v>0</v>
      </c>
      <c r="QNO57" s="167">
        <f>'22'!QNI2</f>
        <v>0</v>
      </c>
      <c r="QNP57" s="167">
        <f>'22'!QNJ2</f>
        <v>0</v>
      </c>
      <c r="QNQ57" s="167">
        <f>'22'!QNK2</f>
        <v>0</v>
      </c>
      <c r="QNR57" s="167">
        <f>'22'!QNL2</f>
        <v>0</v>
      </c>
      <c r="QNS57" s="167">
        <f>'22'!QNM2</f>
        <v>0</v>
      </c>
      <c r="QNT57" s="167">
        <f>'22'!QNN2</f>
        <v>0</v>
      </c>
      <c r="QNU57" s="167">
        <f>'22'!QNO2</f>
        <v>0</v>
      </c>
      <c r="QNV57" s="167">
        <f>'22'!QNP2</f>
        <v>0</v>
      </c>
      <c r="QNW57" s="167">
        <f>'22'!QNQ2</f>
        <v>0</v>
      </c>
      <c r="QNX57" s="167">
        <f>'22'!QNR2</f>
        <v>0</v>
      </c>
      <c r="QNY57" s="167">
        <f>'22'!QNS2</f>
        <v>0</v>
      </c>
      <c r="QNZ57" s="167">
        <f>'22'!QNT2</f>
        <v>0</v>
      </c>
      <c r="QOA57" s="167">
        <f>'22'!QNU2</f>
        <v>0</v>
      </c>
      <c r="QOB57" s="167">
        <f>'22'!QNV2</f>
        <v>0</v>
      </c>
      <c r="QOC57" s="167">
        <f>'22'!QNW2</f>
        <v>0</v>
      </c>
      <c r="QOD57" s="167">
        <f>'22'!QNX2</f>
        <v>0</v>
      </c>
      <c r="QOE57" s="167">
        <f>'22'!QNY2</f>
        <v>0</v>
      </c>
      <c r="QOF57" s="167">
        <f>'22'!QNZ2</f>
        <v>0</v>
      </c>
      <c r="QOG57" s="167">
        <f>'22'!QOA2</f>
        <v>0</v>
      </c>
      <c r="QOH57" s="167">
        <f>'22'!QOB2</f>
        <v>0</v>
      </c>
      <c r="QOI57" s="167">
        <f>'22'!QOC2</f>
        <v>0</v>
      </c>
      <c r="QOJ57" s="167">
        <f>'22'!QOD2</f>
        <v>0</v>
      </c>
      <c r="QOK57" s="167">
        <f>'22'!QOE2</f>
        <v>0</v>
      </c>
      <c r="QOL57" s="167">
        <f>'22'!QOF2</f>
        <v>0</v>
      </c>
      <c r="QOM57" s="167">
        <f>'22'!QOG2</f>
        <v>0</v>
      </c>
      <c r="QON57" s="167">
        <f>'22'!QOH2</f>
        <v>0</v>
      </c>
      <c r="QOO57" s="167">
        <f>'22'!QOI2</f>
        <v>0</v>
      </c>
      <c r="QOP57" s="167">
        <f>'22'!QOJ2</f>
        <v>0</v>
      </c>
      <c r="QOQ57" s="167">
        <f>'22'!QOK2</f>
        <v>0</v>
      </c>
      <c r="QOR57" s="167">
        <f>'22'!QOL2</f>
        <v>0</v>
      </c>
      <c r="QOS57" s="167">
        <f>'22'!QOM2</f>
        <v>0</v>
      </c>
      <c r="QOT57" s="167">
        <f>'22'!QON2</f>
        <v>0</v>
      </c>
      <c r="QOU57" s="167">
        <f>'22'!QOO2</f>
        <v>0</v>
      </c>
      <c r="QOV57" s="167">
        <f>'22'!QOP2</f>
        <v>0</v>
      </c>
      <c r="QOW57" s="167">
        <f>'22'!QOQ2</f>
        <v>0</v>
      </c>
      <c r="QOX57" s="167">
        <f>'22'!QOR2</f>
        <v>0</v>
      </c>
      <c r="QOY57" s="167">
        <f>'22'!QOS2</f>
        <v>0</v>
      </c>
      <c r="QOZ57" s="167">
        <f>'22'!QOT2</f>
        <v>0</v>
      </c>
      <c r="QPA57" s="167">
        <f>'22'!QOU2</f>
        <v>0</v>
      </c>
      <c r="QPB57" s="167">
        <f>'22'!QOV2</f>
        <v>0</v>
      </c>
      <c r="QPC57" s="167">
        <f>'22'!QOW2</f>
        <v>0</v>
      </c>
      <c r="QPD57" s="167">
        <f>'22'!QOX2</f>
        <v>0</v>
      </c>
      <c r="QPE57" s="167">
        <f>'22'!QOY2</f>
        <v>0</v>
      </c>
      <c r="QPF57" s="167">
        <f>'22'!QOZ2</f>
        <v>0</v>
      </c>
      <c r="QPG57" s="167">
        <f>'22'!QPA2</f>
        <v>0</v>
      </c>
      <c r="QPH57" s="167">
        <f>'22'!QPB2</f>
        <v>0</v>
      </c>
      <c r="QPI57" s="167">
        <f>'22'!QPC2</f>
        <v>0</v>
      </c>
      <c r="QPJ57" s="167">
        <f>'22'!QPD2</f>
        <v>0</v>
      </c>
      <c r="QPK57" s="167">
        <f>'22'!QPE2</f>
        <v>0</v>
      </c>
      <c r="QPL57" s="167">
        <f>'22'!QPF2</f>
        <v>0</v>
      </c>
      <c r="QPM57" s="167">
        <f>'22'!QPG2</f>
        <v>0</v>
      </c>
      <c r="QPN57" s="167">
        <f>'22'!QPH2</f>
        <v>0</v>
      </c>
      <c r="QPO57" s="167">
        <f>'22'!QPI2</f>
        <v>0</v>
      </c>
      <c r="QPP57" s="167">
        <f>'22'!QPJ2</f>
        <v>0</v>
      </c>
      <c r="QPQ57" s="167">
        <f>'22'!QPK2</f>
        <v>0</v>
      </c>
      <c r="QPR57" s="167">
        <f>'22'!QPL2</f>
        <v>0</v>
      </c>
      <c r="QPS57" s="167">
        <f>'22'!QPM2</f>
        <v>0</v>
      </c>
      <c r="QPT57" s="167">
        <f>'22'!QPN2</f>
        <v>0</v>
      </c>
      <c r="QPU57" s="167">
        <f>'22'!QPO2</f>
        <v>0</v>
      </c>
      <c r="QPV57" s="167">
        <f>'22'!QPP2</f>
        <v>0</v>
      </c>
      <c r="QPW57" s="167">
        <f>'22'!QPQ2</f>
        <v>0</v>
      </c>
      <c r="QPX57" s="167">
        <f>'22'!QPR2</f>
        <v>0</v>
      </c>
      <c r="QPY57" s="167">
        <f>'22'!QPS2</f>
        <v>0</v>
      </c>
      <c r="QPZ57" s="167">
        <f>'22'!QPT2</f>
        <v>0</v>
      </c>
      <c r="QQA57" s="167">
        <f>'22'!QPU2</f>
        <v>0</v>
      </c>
      <c r="QQB57" s="167">
        <f>'22'!QPV2</f>
        <v>0</v>
      </c>
      <c r="QQC57" s="167">
        <f>'22'!QPW2</f>
        <v>0</v>
      </c>
      <c r="QQD57" s="167">
        <f>'22'!QPX2</f>
        <v>0</v>
      </c>
      <c r="QQE57" s="167">
        <f>'22'!QPY2</f>
        <v>0</v>
      </c>
      <c r="QQF57" s="167">
        <f>'22'!QPZ2</f>
        <v>0</v>
      </c>
      <c r="QQG57" s="167">
        <f>'22'!QQA2</f>
        <v>0</v>
      </c>
      <c r="QQH57" s="167">
        <f>'22'!QQB2</f>
        <v>0</v>
      </c>
      <c r="QQI57" s="167">
        <f>'22'!QQC2</f>
        <v>0</v>
      </c>
      <c r="QQJ57" s="167">
        <f>'22'!QQD2</f>
        <v>0</v>
      </c>
      <c r="QQK57" s="167">
        <f>'22'!QQE2</f>
        <v>0</v>
      </c>
      <c r="QQL57" s="167">
        <f>'22'!QQF2</f>
        <v>0</v>
      </c>
      <c r="QQM57" s="167">
        <f>'22'!QQG2</f>
        <v>0</v>
      </c>
      <c r="QQN57" s="167">
        <f>'22'!QQH2</f>
        <v>0</v>
      </c>
      <c r="QQO57" s="167">
        <f>'22'!QQI2</f>
        <v>0</v>
      </c>
      <c r="QQP57" s="167">
        <f>'22'!QQJ2</f>
        <v>0</v>
      </c>
      <c r="QQQ57" s="167">
        <f>'22'!QQK2</f>
        <v>0</v>
      </c>
      <c r="QQR57" s="167">
        <f>'22'!QQL2</f>
        <v>0</v>
      </c>
      <c r="QQS57" s="167">
        <f>'22'!QQM2</f>
        <v>0</v>
      </c>
      <c r="QQT57" s="167">
        <f>'22'!QQN2</f>
        <v>0</v>
      </c>
      <c r="QQU57" s="167">
        <f>'22'!QQO2</f>
        <v>0</v>
      </c>
      <c r="QQV57" s="167">
        <f>'22'!QQP2</f>
        <v>0</v>
      </c>
      <c r="QQW57" s="167">
        <f>'22'!QQQ2</f>
        <v>0</v>
      </c>
      <c r="QQX57" s="167">
        <f>'22'!QQR2</f>
        <v>0</v>
      </c>
      <c r="QQY57" s="167">
        <f>'22'!QQS2</f>
        <v>0</v>
      </c>
      <c r="QQZ57" s="167">
        <f>'22'!QQT2</f>
        <v>0</v>
      </c>
      <c r="QRA57" s="167">
        <f>'22'!QQU2</f>
        <v>0</v>
      </c>
      <c r="QRB57" s="167">
        <f>'22'!QQV2</f>
        <v>0</v>
      </c>
      <c r="QRC57" s="167">
        <f>'22'!QQW2</f>
        <v>0</v>
      </c>
      <c r="QRD57" s="167">
        <f>'22'!QQX2</f>
        <v>0</v>
      </c>
      <c r="QRE57" s="167">
        <f>'22'!QQY2</f>
        <v>0</v>
      </c>
      <c r="QRF57" s="167">
        <f>'22'!QQZ2</f>
        <v>0</v>
      </c>
      <c r="QRG57" s="167">
        <f>'22'!QRA2</f>
        <v>0</v>
      </c>
      <c r="QRH57" s="167">
        <f>'22'!QRB2</f>
        <v>0</v>
      </c>
      <c r="QRI57" s="167">
        <f>'22'!QRC2</f>
        <v>0</v>
      </c>
      <c r="QRJ57" s="167">
        <f>'22'!QRD2</f>
        <v>0</v>
      </c>
      <c r="QRK57" s="167">
        <f>'22'!QRE2</f>
        <v>0</v>
      </c>
      <c r="QRL57" s="167">
        <f>'22'!QRF2</f>
        <v>0</v>
      </c>
      <c r="QRM57" s="167">
        <f>'22'!QRG2</f>
        <v>0</v>
      </c>
      <c r="QRN57" s="167">
        <f>'22'!QRH2</f>
        <v>0</v>
      </c>
      <c r="QRO57" s="167">
        <f>'22'!QRI2</f>
        <v>0</v>
      </c>
      <c r="QRP57" s="167">
        <f>'22'!QRJ2</f>
        <v>0</v>
      </c>
      <c r="QRQ57" s="167">
        <f>'22'!QRK2</f>
        <v>0</v>
      </c>
      <c r="QRR57" s="167">
        <f>'22'!QRL2</f>
        <v>0</v>
      </c>
      <c r="QRS57" s="167">
        <f>'22'!QRM2</f>
        <v>0</v>
      </c>
      <c r="QRT57" s="167">
        <f>'22'!QRN2</f>
        <v>0</v>
      </c>
      <c r="QRU57" s="167">
        <f>'22'!QRO2</f>
        <v>0</v>
      </c>
      <c r="QRV57" s="167">
        <f>'22'!QRP2</f>
        <v>0</v>
      </c>
      <c r="QRW57" s="167">
        <f>'22'!QRQ2</f>
        <v>0</v>
      </c>
      <c r="QRX57" s="167">
        <f>'22'!QRR2</f>
        <v>0</v>
      </c>
      <c r="QRY57" s="167">
        <f>'22'!QRS2</f>
        <v>0</v>
      </c>
      <c r="QRZ57" s="167">
        <f>'22'!QRT2</f>
        <v>0</v>
      </c>
      <c r="QSA57" s="167">
        <f>'22'!QRU2</f>
        <v>0</v>
      </c>
      <c r="QSB57" s="167">
        <f>'22'!QRV2</f>
        <v>0</v>
      </c>
      <c r="QSC57" s="167">
        <f>'22'!QRW2</f>
        <v>0</v>
      </c>
      <c r="QSD57" s="167">
        <f>'22'!QRX2</f>
        <v>0</v>
      </c>
      <c r="QSE57" s="167">
        <f>'22'!QRY2</f>
        <v>0</v>
      </c>
      <c r="QSF57" s="167">
        <f>'22'!QRZ2</f>
        <v>0</v>
      </c>
      <c r="QSG57" s="167">
        <f>'22'!QSA2</f>
        <v>0</v>
      </c>
      <c r="QSH57" s="167">
        <f>'22'!QSB2</f>
        <v>0</v>
      </c>
      <c r="QSI57" s="167">
        <f>'22'!QSC2</f>
        <v>0</v>
      </c>
      <c r="QSJ57" s="167">
        <f>'22'!QSD2</f>
        <v>0</v>
      </c>
      <c r="QSK57" s="167">
        <f>'22'!QSE2</f>
        <v>0</v>
      </c>
      <c r="QSL57" s="167">
        <f>'22'!QSF2</f>
        <v>0</v>
      </c>
      <c r="QSM57" s="167">
        <f>'22'!QSG2</f>
        <v>0</v>
      </c>
      <c r="QSN57" s="167">
        <f>'22'!QSH2</f>
        <v>0</v>
      </c>
      <c r="QSO57" s="167">
        <f>'22'!QSI2</f>
        <v>0</v>
      </c>
      <c r="QSP57" s="167">
        <f>'22'!QSJ2</f>
        <v>0</v>
      </c>
      <c r="QSQ57" s="167">
        <f>'22'!QSK2</f>
        <v>0</v>
      </c>
      <c r="QSR57" s="167">
        <f>'22'!QSL2</f>
        <v>0</v>
      </c>
      <c r="QSS57" s="167">
        <f>'22'!QSM2</f>
        <v>0</v>
      </c>
      <c r="QST57" s="167">
        <f>'22'!QSN2</f>
        <v>0</v>
      </c>
      <c r="QSU57" s="167">
        <f>'22'!QSO2</f>
        <v>0</v>
      </c>
      <c r="QSV57" s="167">
        <f>'22'!QSP2</f>
        <v>0</v>
      </c>
      <c r="QSW57" s="167">
        <f>'22'!QSQ2</f>
        <v>0</v>
      </c>
      <c r="QSX57" s="167">
        <f>'22'!QSR2</f>
        <v>0</v>
      </c>
      <c r="QSY57" s="167">
        <f>'22'!QSS2</f>
        <v>0</v>
      </c>
      <c r="QSZ57" s="167">
        <f>'22'!QST2</f>
        <v>0</v>
      </c>
      <c r="QTA57" s="167">
        <f>'22'!QSU2</f>
        <v>0</v>
      </c>
      <c r="QTB57" s="167">
        <f>'22'!QSV2</f>
        <v>0</v>
      </c>
      <c r="QTC57" s="167">
        <f>'22'!QSW2</f>
        <v>0</v>
      </c>
      <c r="QTD57" s="167">
        <f>'22'!QSX2</f>
        <v>0</v>
      </c>
      <c r="QTE57" s="167">
        <f>'22'!QSY2</f>
        <v>0</v>
      </c>
      <c r="QTF57" s="167">
        <f>'22'!QSZ2</f>
        <v>0</v>
      </c>
      <c r="QTG57" s="167">
        <f>'22'!QTA2</f>
        <v>0</v>
      </c>
      <c r="QTH57" s="167">
        <f>'22'!QTB2</f>
        <v>0</v>
      </c>
      <c r="QTI57" s="167">
        <f>'22'!QTC2</f>
        <v>0</v>
      </c>
      <c r="QTJ57" s="167">
        <f>'22'!QTD2</f>
        <v>0</v>
      </c>
      <c r="QTK57" s="167">
        <f>'22'!QTE2</f>
        <v>0</v>
      </c>
      <c r="QTL57" s="167">
        <f>'22'!QTF2</f>
        <v>0</v>
      </c>
      <c r="QTM57" s="167">
        <f>'22'!QTG2</f>
        <v>0</v>
      </c>
      <c r="QTN57" s="167">
        <f>'22'!QTH2</f>
        <v>0</v>
      </c>
      <c r="QTO57" s="167">
        <f>'22'!QTI2</f>
        <v>0</v>
      </c>
      <c r="QTP57" s="167">
        <f>'22'!QTJ2</f>
        <v>0</v>
      </c>
      <c r="QTQ57" s="167">
        <f>'22'!QTK2</f>
        <v>0</v>
      </c>
      <c r="QTR57" s="167">
        <f>'22'!QTL2</f>
        <v>0</v>
      </c>
      <c r="QTS57" s="167">
        <f>'22'!QTM2</f>
        <v>0</v>
      </c>
      <c r="QTT57" s="167">
        <f>'22'!QTN2</f>
        <v>0</v>
      </c>
      <c r="QTU57" s="167">
        <f>'22'!QTO2</f>
        <v>0</v>
      </c>
      <c r="QTV57" s="167">
        <f>'22'!QTP2</f>
        <v>0</v>
      </c>
      <c r="QTW57" s="167">
        <f>'22'!QTQ2</f>
        <v>0</v>
      </c>
      <c r="QTX57" s="167">
        <f>'22'!QTR2</f>
        <v>0</v>
      </c>
      <c r="QTY57" s="167">
        <f>'22'!QTS2</f>
        <v>0</v>
      </c>
      <c r="QTZ57" s="167">
        <f>'22'!QTT2</f>
        <v>0</v>
      </c>
      <c r="QUA57" s="167">
        <f>'22'!QTU2</f>
        <v>0</v>
      </c>
      <c r="QUB57" s="167">
        <f>'22'!QTV2</f>
        <v>0</v>
      </c>
      <c r="QUC57" s="167">
        <f>'22'!QTW2</f>
        <v>0</v>
      </c>
      <c r="QUD57" s="167">
        <f>'22'!QTX2</f>
        <v>0</v>
      </c>
      <c r="QUE57" s="167">
        <f>'22'!QTY2</f>
        <v>0</v>
      </c>
      <c r="QUF57" s="167">
        <f>'22'!QTZ2</f>
        <v>0</v>
      </c>
      <c r="QUG57" s="167">
        <f>'22'!QUA2</f>
        <v>0</v>
      </c>
      <c r="QUH57" s="167">
        <f>'22'!QUB2</f>
        <v>0</v>
      </c>
      <c r="QUI57" s="167">
        <f>'22'!QUC2</f>
        <v>0</v>
      </c>
      <c r="QUJ57" s="167">
        <f>'22'!QUD2</f>
        <v>0</v>
      </c>
      <c r="QUK57" s="167">
        <f>'22'!QUE2</f>
        <v>0</v>
      </c>
      <c r="QUL57" s="167">
        <f>'22'!QUF2</f>
        <v>0</v>
      </c>
      <c r="QUM57" s="167">
        <f>'22'!QUG2</f>
        <v>0</v>
      </c>
      <c r="QUN57" s="167">
        <f>'22'!QUH2</f>
        <v>0</v>
      </c>
      <c r="QUO57" s="167">
        <f>'22'!QUI2</f>
        <v>0</v>
      </c>
      <c r="QUP57" s="167">
        <f>'22'!QUJ2</f>
        <v>0</v>
      </c>
      <c r="QUQ57" s="167">
        <f>'22'!QUK2</f>
        <v>0</v>
      </c>
      <c r="QUR57" s="167">
        <f>'22'!QUL2</f>
        <v>0</v>
      </c>
      <c r="QUS57" s="167">
        <f>'22'!QUM2</f>
        <v>0</v>
      </c>
      <c r="QUT57" s="167">
        <f>'22'!QUN2</f>
        <v>0</v>
      </c>
      <c r="QUU57" s="167">
        <f>'22'!QUO2</f>
        <v>0</v>
      </c>
      <c r="QUV57" s="167">
        <f>'22'!QUP2</f>
        <v>0</v>
      </c>
      <c r="QUW57" s="167">
        <f>'22'!QUQ2</f>
        <v>0</v>
      </c>
      <c r="QUX57" s="167">
        <f>'22'!QUR2</f>
        <v>0</v>
      </c>
      <c r="QUY57" s="167">
        <f>'22'!QUS2</f>
        <v>0</v>
      </c>
      <c r="QUZ57" s="167">
        <f>'22'!QUT2</f>
        <v>0</v>
      </c>
      <c r="QVA57" s="167">
        <f>'22'!QUU2</f>
        <v>0</v>
      </c>
      <c r="QVB57" s="167">
        <f>'22'!QUV2</f>
        <v>0</v>
      </c>
      <c r="QVC57" s="167">
        <f>'22'!QUW2</f>
        <v>0</v>
      </c>
      <c r="QVD57" s="167">
        <f>'22'!QUX2</f>
        <v>0</v>
      </c>
      <c r="QVE57" s="167">
        <f>'22'!QUY2</f>
        <v>0</v>
      </c>
      <c r="QVF57" s="167">
        <f>'22'!QUZ2</f>
        <v>0</v>
      </c>
      <c r="QVG57" s="167">
        <f>'22'!QVA2</f>
        <v>0</v>
      </c>
      <c r="QVH57" s="167">
        <f>'22'!QVB2</f>
        <v>0</v>
      </c>
      <c r="QVI57" s="167">
        <f>'22'!QVC2</f>
        <v>0</v>
      </c>
      <c r="QVJ57" s="167">
        <f>'22'!QVD2</f>
        <v>0</v>
      </c>
      <c r="QVK57" s="167">
        <f>'22'!QVE2</f>
        <v>0</v>
      </c>
      <c r="QVL57" s="167">
        <f>'22'!QVF2</f>
        <v>0</v>
      </c>
      <c r="QVM57" s="167">
        <f>'22'!QVG2</f>
        <v>0</v>
      </c>
      <c r="QVN57" s="167">
        <f>'22'!QVH2</f>
        <v>0</v>
      </c>
      <c r="QVO57" s="167">
        <f>'22'!QVI2</f>
        <v>0</v>
      </c>
      <c r="QVP57" s="167">
        <f>'22'!QVJ2</f>
        <v>0</v>
      </c>
      <c r="QVQ57" s="167">
        <f>'22'!QVK2</f>
        <v>0</v>
      </c>
      <c r="QVR57" s="167">
        <f>'22'!QVL2</f>
        <v>0</v>
      </c>
      <c r="QVS57" s="167">
        <f>'22'!QVM2</f>
        <v>0</v>
      </c>
      <c r="QVT57" s="167">
        <f>'22'!QVN2</f>
        <v>0</v>
      </c>
      <c r="QVU57" s="167">
        <f>'22'!QVO2</f>
        <v>0</v>
      </c>
      <c r="QVV57" s="167">
        <f>'22'!QVP2</f>
        <v>0</v>
      </c>
      <c r="QVW57" s="167">
        <f>'22'!QVQ2</f>
        <v>0</v>
      </c>
      <c r="QVX57" s="167">
        <f>'22'!QVR2</f>
        <v>0</v>
      </c>
      <c r="QVY57" s="167">
        <f>'22'!QVS2</f>
        <v>0</v>
      </c>
      <c r="QVZ57" s="167">
        <f>'22'!QVT2</f>
        <v>0</v>
      </c>
      <c r="QWA57" s="167">
        <f>'22'!QVU2</f>
        <v>0</v>
      </c>
      <c r="QWB57" s="167">
        <f>'22'!QVV2</f>
        <v>0</v>
      </c>
      <c r="QWC57" s="167">
        <f>'22'!QVW2</f>
        <v>0</v>
      </c>
      <c r="QWD57" s="167">
        <f>'22'!QVX2</f>
        <v>0</v>
      </c>
      <c r="QWE57" s="167">
        <f>'22'!QVY2</f>
        <v>0</v>
      </c>
      <c r="QWF57" s="167">
        <f>'22'!QVZ2</f>
        <v>0</v>
      </c>
      <c r="QWG57" s="167">
        <f>'22'!QWA2</f>
        <v>0</v>
      </c>
      <c r="QWH57" s="167">
        <f>'22'!QWB2</f>
        <v>0</v>
      </c>
      <c r="QWI57" s="167">
        <f>'22'!QWC2</f>
        <v>0</v>
      </c>
      <c r="QWJ57" s="167">
        <f>'22'!QWD2</f>
        <v>0</v>
      </c>
      <c r="QWK57" s="167">
        <f>'22'!QWE2</f>
        <v>0</v>
      </c>
      <c r="QWL57" s="167">
        <f>'22'!QWF2</f>
        <v>0</v>
      </c>
      <c r="QWM57" s="167">
        <f>'22'!QWG2</f>
        <v>0</v>
      </c>
      <c r="QWN57" s="167">
        <f>'22'!QWH2</f>
        <v>0</v>
      </c>
      <c r="QWO57" s="167">
        <f>'22'!QWI2</f>
        <v>0</v>
      </c>
      <c r="QWP57" s="167">
        <f>'22'!QWJ2</f>
        <v>0</v>
      </c>
      <c r="QWQ57" s="167">
        <f>'22'!QWK2</f>
        <v>0</v>
      </c>
      <c r="QWR57" s="167">
        <f>'22'!QWL2</f>
        <v>0</v>
      </c>
      <c r="QWS57" s="167">
        <f>'22'!QWM2</f>
        <v>0</v>
      </c>
      <c r="QWT57" s="167">
        <f>'22'!QWN2</f>
        <v>0</v>
      </c>
      <c r="QWU57" s="167">
        <f>'22'!QWO2</f>
        <v>0</v>
      </c>
      <c r="QWV57" s="167">
        <f>'22'!QWP2</f>
        <v>0</v>
      </c>
      <c r="QWW57" s="167">
        <f>'22'!QWQ2</f>
        <v>0</v>
      </c>
      <c r="QWX57" s="167">
        <f>'22'!QWR2</f>
        <v>0</v>
      </c>
      <c r="QWY57" s="167">
        <f>'22'!QWS2</f>
        <v>0</v>
      </c>
      <c r="QWZ57" s="167">
        <f>'22'!QWT2</f>
        <v>0</v>
      </c>
      <c r="QXA57" s="167">
        <f>'22'!QWU2</f>
        <v>0</v>
      </c>
      <c r="QXB57" s="167">
        <f>'22'!QWV2</f>
        <v>0</v>
      </c>
      <c r="QXC57" s="167">
        <f>'22'!QWW2</f>
        <v>0</v>
      </c>
      <c r="QXD57" s="167">
        <f>'22'!QWX2</f>
        <v>0</v>
      </c>
      <c r="QXE57" s="167">
        <f>'22'!QWY2</f>
        <v>0</v>
      </c>
      <c r="QXF57" s="167">
        <f>'22'!QWZ2</f>
        <v>0</v>
      </c>
      <c r="QXG57" s="167">
        <f>'22'!QXA2</f>
        <v>0</v>
      </c>
      <c r="QXH57" s="167">
        <f>'22'!QXB2</f>
        <v>0</v>
      </c>
      <c r="QXI57" s="167">
        <f>'22'!QXC2</f>
        <v>0</v>
      </c>
      <c r="QXJ57" s="167">
        <f>'22'!QXD2</f>
        <v>0</v>
      </c>
      <c r="QXK57" s="167">
        <f>'22'!QXE2</f>
        <v>0</v>
      </c>
      <c r="QXL57" s="167">
        <f>'22'!QXF2</f>
        <v>0</v>
      </c>
      <c r="QXM57" s="167">
        <f>'22'!QXG2</f>
        <v>0</v>
      </c>
      <c r="QXN57" s="167">
        <f>'22'!QXH2</f>
        <v>0</v>
      </c>
      <c r="QXO57" s="167">
        <f>'22'!QXI2</f>
        <v>0</v>
      </c>
      <c r="QXP57" s="167">
        <f>'22'!QXJ2</f>
        <v>0</v>
      </c>
      <c r="QXQ57" s="167">
        <f>'22'!QXK2</f>
        <v>0</v>
      </c>
      <c r="QXR57" s="167">
        <f>'22'!QXL2</f>
        <v>0</v>
      </c>
      <c r="QXS57" s="167">
        <f>'22'!QXM2</f>
        <v>0</v>
      </c>
      <c r="QXT57" s="167">
        <f>'22'!QXN2</f>
        <v>0</v>
      </c>
      <c r="QXU57" s="167">
        <f>'22'!QXO2</f>
        <v>0</v>
      </c>
      <c r="QXV57" s="167">
        <f>'22'!QXP2</f>
        <v>0</v>
      </c>
      <c r="QXW57" s="167">
        <f>'22'!QXQ2</f>
        <v>0</v>
      </c>
      <c r="QXX57" s="167">
        <f>'22'!QXR2</f>
        <v>0</v>
      </c>
      <c r="QXY57" s="167">
        <f>'22'!QXS2</f>
        <v>0</v>
      </c>
      <c r="QXZ57" s="167">
        <f>'22'!QXT2</f>
        <v>0</v>
      </c>
      <c r="QYA57" s="167">
        <f>'22'!QXU2</f>
        <v>0</v>
      </c>
      <c r="QYB57" s="167">
        <f>'22'!QXV2</f>
        <v>0</v>
      </c>
      <c r="QYC57" s="167">
        <f>'22'!QXW2</f>
        <v>0</v>
      </c>
      <c r="QYD57" s="167">
        <f>'22'!QXX2</f>
        <v>0</v>
      </c>
      <c r="QYE57" s="167">
        <f>'22'!QXY2</f>
        <v>0</v>
      </c>
      <c r="QYF57" s="167">
        <f>'22'!QXZ2</f>
        <v>0</v>
      </c>
      <c r="QYG57" s="167">
        <f>'22'!QYA2</f>
        <v>0</v>
      </c>
      <c r="QYH57" s="167">
        <f>'22'!QYB2</f>
        <v>0</v>
      </c>
      <c r="QYI57" s="167">
        <f>'22'!QYC2</f>
        <v>0</v>
      </c>
      <c r="QYJ57" s="167">
        <f>'22'!QYD2</f>
        <v>0</v>
      </c>
      <c r="QYK57" s="167">
        <f>'22'!QYE2</f>
        <v>0</v>
      </c>
      <c r="QYL57" s="167">
        <f>'22'!QYF2</f>
        <v>0</v>
      </c>
      <c r="QYM57" s="167">
        <f>'22'!QYG2</f>
        <v>0</v>
      </c>
      <c r="QYN57" s="167">
        <f>'22'!QYH2</f>
        <v>0</v>
      </c>
      <c r="QYO57" s="167">
        <f>'22'!QYI2</f>
        <v>0</v>
      </c>
      <c r="QYP57" s="167">
        <f>'22'!QYJ2</f>
        <v>0</v>
      </c>
      <c r="QYQ57" s="167">
        <f>'22'!QYK2</f>
        <v>0</v>
      </c>
      <c r="QYR57" s="167">
        <f>'22'!QYL2</f>
        <v>0</v>
      </c>
      <c r="QYS57" s="167">
        <f>'22'!QYM2</f>
        <v>0</v>
      </c>
      <c r="QYT57" s="167">
        <f>'22'!QYN2</f>
        <v>0</v>
      </c>
      <c r="QYU57" s="167">
        <f>'22'!QYO2</f>
        <v>0</v>
      </c>
      <c r="QYV57" s="167">
        <f>'22'!QYP2</f>
        <v>0</v>
      </c>
      <c r="QYW57" s="167">
        <f>'22'!QYQ2</f>
        <v>0</v>
      </c>
      <c r="QYX57" s="167">
        <f>'22'!QYR2</f>
        <v>0</v>
      </c>
      <c r="QYY57" s="167">
        <f>'22'!QYS2</f>
        <v>0</v>
      </c>
      <c r="QYZ57" s="167">
        <f>'22'!QYT2</f>
        <v>0</v>
      </c>
      <c r="QZA57" s="167">
        <f>'22'!QYU2</f>
        <v>0</v>
      </c>
      <c r="QZB57" s="167">
        <f>'22'!QYV2</f>
        <v>0</v>
      </c>
      <c r="QZC57" s="167">
        <f>'22'!QYW2</f>
        <v>0</v>
      </c>
      <c r="QZD57" s="167">
        <f>'22'!QYX2</f>
        <v>0</v>
      </c>
      <c r="QZE57" s="167">
        <f>'22'!QYY2</f>
        <v>0</v>
      </c>
      <c r="QZF57" s="167">
        <f>'22'!QYZ2</f>
        <v>0</v>
      </c>
      <c r="QZG57" s="167">
        <f>'22'!QZA2</f>
        <v>0</v>
      </c>
      <c r="QZH57" s="167">
        <f>'22'!QZB2</f>
        <v>0</v>
      </c>
      <c r="QZI57" s="167">
        <f>'22'!QZC2</f>
        <v>0</v>
      </c>
      <c r="QZJ57" s="167">
        <f>'22'!QZD2</f>
        <v>0</v>
      </c>
      <c r="QZK57" s="167">
        <f>'22'!QZE2</f>
        <v>0</v>
      </c>
      <c r="QZL57" s="167">
        <f>'22'!QZF2</f>
        <v>0</v>
      </c>
      <c r="QZM57" s="167">
        <f>'22'!QZG2</f>
        <v>0</v>
      </c>
      <c r="QZN57" s="167">
        <f>'22'!QZH2</f>
        <v>0</v>
      </c>
      <c r="QZO57" s="167">
        <f>'22'!QZI2</f>
        <v>0</v>
      </c>
      <c r="QZP57" s="167">
        <f>'22'!QZJ2</f>
        <v>0</v>
      </c>
      <c r="QZQ57" s="167">
        <f>'22'!QZK2</f>
        <v>0</v>
      </c>
      <c r="QZR57" s="167">
        <f>'22'!QZL2</f>
        <v>0</v>
      </c>
      <c r="QZS57" s="167">
        <f>'22'!QZM2</f>
        <v>0</v>
      </c>
      <c r="QZT57" s="167">
        <f>'22'!QZN2</f>
        <v>0</v>
      </c>
      <c r="QZU57" s="167">
        <f>'22'!QZO2</f>
        <v>0</v>
      </c>
      <c r="QZV57" s="167">
        <f>'22'!QZP2</f>
        <v>0</v>
      </c>
      <c r="QZW57" s="167">
        <f>'22'!QZQ2</f>
        <v>0</v>
      </c>
      <c r="QZX57" s="167">
        <f>'22'!QZR2</f>
        <v>0</v>
      </c>
      <c r="QZY57" s="167">
        <f>'22'!QZS2</f>
        <v>0</v>
      </c>
      <c r="QZZ57" s="167">
        <f>'22'!QZT2</f>
        <v>0</v>
      </c>
      <c r="RAA57" s="167">
        <f>'22'!QZU2</f>
        <v>0</v>
      </c>
      <c r="RAB57" s="167">
        <f>'22'!QZV2</f>
        <v>0</v>
      </c>
      <c r="RAC57" s="167">
        <f>'22'!QZW2</f>
        <v>0</v>
      </c>
      <c r="RAD57" s="167">
        <f>'22'!QZX2</f>
        <v>0</v>
      </c>
      <c r="RAE57" s="167">
        <f>'22'!QZY2</f>
        <v>0</v>
      </c>
      <c r="RAF57" s="167">
        <f>'22'!QZZ2</f>
        <v>0</v>
      </c>
      <c r="RAG57" s="167">
        <f>'22'!RAA2</f>
        <v>0</v>
      </c>
      <c r="RAH57" s="167">
        <f>'22'!RAB2</f>
        <v>0</v>
      </c>
      <c r="RAI57" s="167">
        <f>'22'!RAC2</f>
        <v>0</v>
      </c>
      <c r="RAJ57" s="167">
        <f>'22'!RAD2</f>
        <v>0</v>
      </c>
      <c r="RAK57" s="167">
        <f>'22'!RAE2</f>
        <v>0</v>
      </c>
      <c r="RAL57" s="167">
        <f>'22'!RAF2</f>
        <v>0</v>
      </c>
      <c r="RAM57" s="167">
        <f>'22'!RAG2</f>
        <v>0</v>
      </c>
      <c r="RAN57" s="167">
        <f>'22'!RAH2</f>
        <v>0</v>
      </c>
      <c r="RAO57" s="167">
        <f>'22'!RAI2</f>
        <v>0</v>
      </c>
      <c r="RAP57" s="167">
        <f>'22'!RAJ2</f>
        <v>0</v>
      </c>
      <c r="RAQ57" s="167">
        <f>'22'!RAK2</f>
        <v>0</v>
      </c>
      <c r="RAR57" s="167">
        <f>'22'!RAL2</f>
        <v>0</v>
      </c>
      <c r="RAS57" s="167">
        <f>'22'!RAM2</f>
        <v>0</v>
      </c>
      <c r="RAT57" s="167">
        <f>'22'!RAN2</f>
        <v>0</v>
      </c>
      <c r="RAU57" s="167">
        <f>'22'!RAO2</f>
        <v>0</v>
      </c>
      <c r="RAV57" s="167">
        <f>'22'!RAP2</f>
        <v>0</v>
      </c>
      <c r="RAW57" s="167">
        <f>'22'!RAQ2</f>
        <v>0</v>
      </c>
      <c r="RAX57" s="167">
        <f>'22'!RAR2</f>
        <v>0</v>
      </c>
      <c r="RAY57" s="167">
        <f>'22'!RAS2</f>
        <v>0</v>
      </c>
      <c r="RAZ57" s="167">
        <f>'22'!RAT2</f>
        <v>0</v>
      </c>
      <c r="RBA57" s="167">
        <f>'22'!RAU2</f>
        <v>0</v>
      </c>
      <c r="RBB57" s="167">
        <f>'22'!RAV2</f>
        <v>0</v>
      </c>
      <c r="RBC57" s="167">
        <f>'22'!RAW2</f>
        <v>0</v>
      </c>
      <c r="RBD57" s="167">
        <f>'22'!RAX2</f>
        <v>0</v>
      </c>
      <c r="RBE57" s="167">
        <f>'22'!RAY2</f>
        <v>0</v>
      </c>
      <c r="RBF57" s="167">
        <f>'22'!RAZ2</f>
        <v>0</v>
      </c>
      <c r="RBG57" s="167">
        <f>'22'!RBA2</f>
        <v>0</v>
      </c>
      <c r="RBH57" s="167">
        <f>'22'!RBB2</f>
        <v>0</v>
      </c>
      <c r="RBI57" s="167">
        <f>'22'!RBC2</f>
        <v>0</v>
      </c>
      <c r="RBJ57" s="167">
        <f>'22'!RBD2</f>
        <v>0</v>
      </c>
      <c r="RBK57" s="167">
        <f>'22'!RBE2</f>
        <v>0</v>
      </c>
      <c r="RBL57" s="167">
        <f>'22'!RBF2</f>
        <v>0</v>
      </c>
      <c r="RBM57" s="167">
        <f>'22'!RBG2</f>
        <v>0</v>
      </c>
      <c r="RBN57" s="167">
        <f>'22'!RBH2</f>
        <v>0</v>
      </c>
      <c r="RBO57" s="167">
        <f>'22'!RBI2</f>
        <v>0</v>
      </c>
      <c r="RBP57" s="167">
        <f>'22'!RBJ2</f>
        <v>0</v>
      </c>
      <c r="RBQ57" s="167">
        <f>'22'!RBK2</f>
        <v>0</v>
      </c>
      <c r="RBR57" s="167">
        <f>'22'!RBL2</f>
        <v>0</v>
      </c>
      <c r="RBS57" s="167">
        <f>'22'!RBM2</f>
        <v>0</v>
      </c>
      <c r="RBT57" s="167">
        <f>'22'!RBN2</f>
        <v>0</v>
      </c>
      <c r="RBU57" s="167">
        <f>'22'!RBO2</f>
        <v>0</v>
      </c>
      <c r="RBV57" s="167">
        <f>'22'!RBP2</f>
        <v>0</v>
      </c>
      <c r="RBW57" s="167">
        <f>'22'!RBQ2</f>
        <v>0</v>
      </c>
      <c r="RBX57" s="167">
        <f>'22'!RBR2</f>
        <v>0</v>
      </c>
      <c r="RBY57" s="167">
        <f>'22'!RBS2</f>
        <v>0</v>
      </c>
      <c r="RBZ57" s="167">
        <f>'22'!RBT2</f>
        <v>0</v>
      </c>
      <c r="RCA57" s="167">
        <f>'22'!RBU2</f>
        <v>0</v>
      </c>
      <c r="RCB57" s="167">
        <f>'22'!RBV2</f>
        <v>0</v>
      </c>
      <c r="RCC57" s="167">
        <f>'22'!RBW2</f>
        <v>0</v>
      </c>
      <c r="RCD57" s="167">
        <f>'22'!RBX2</f>
        <v>0</v>
      </c>
      <c r="RCE57" s="167">
        <f>'22'!RBY2</f>
        <v>0</v>
      </c>
      <c r="RCF57" s="167">
        <f>'22'!RBZ2</f>
        <v>0</v>
      </c>
      <c r="RCG57" s="167">
        <f>'22'!RCA2</f>
        <v>0</v>
      </c>
      <c r="RCH57" s="167">
        <f>'22'!RCB2</f>
        <v>0</v>
      </c>
      <c r="RCI57" s="167">
        <f>'22'!RCC2</f>
        <v>0</v>
      </c>
      <c r="RCJ57" s="167">
        <f>'22'!RCD2</f>
        <v>0</v>
      </c>
      <c r="RCK57" s="167">
        <f>'22'!RCE2</f>
        <v>0</v>
      </c>
      <c r="RCL57" s="167">
        <f>'22'!RCF2</f>
        <v>0</v>
      </c>
      <c r="RCM57" s="167">
        <f>'22'!RCG2</f>
        <v>0</v>
      </c>
      <c r="RCN57" s="167">
        <f>'22'!RCH2</f>
        <v>0</v>
      </c>
      <c r="RCO57" s="167">
        <f>'22'!RCI2</f>
        <v>0</v>
      </c>
      <c r="RCP57" s="167">
        <f>'22'!RCJ2</f>
        <v>0</v>
      </c>
      <c r="RCQ57" s="167">
        <f>'22'!RCK2</f>
        <v>0</v>
      </c>
      <c r="RCR57" s="167">
        <f>'22'!RCL2</f>
        <v>0</v>
      </c>
      <c r="RCS57" s="167">
        <f>'22'!RCM2</f>
        <v>0</v>
      </c>
      <c r="RCT57" s="167">
        <f>'22'!RCN2</f>
        <v>0</v>
      </c>
      <c r="RCU57" s="167">
        <f>'22'!RCO2</f>
        <v>0</v>
      </c>
      <c r="RCV57" s="167">
        <f>'22'!RCP2</f>
        <v>0</v>
      </c>
      <c r="RCW57" s="167">
        <f>'22'!RCQ2</f>
        <v>0</v>
      </c>
      <c r="RCX57" s="167">
        <f>'22'!RCR2</f>
        <v>0</v>
      </c>
      <c r="RCY57" s="167">
        <f>'22'!RCS2</f>
        <v>0</v>
      </c>
      <c r="RCZ57" s="167">
        <f>'22'!RCT2</f>
        <v>0</v>
      </c>
      <c r="RDA57" s="167">
        <f>'22'!RCU2</f>
        <v>0</v>
      </c>
      <c r="RDB57" s="167">
        <f>'22'!RCV2</f>
        <v>0</v>
      </c>
      <c r="RDC57" s="167">
        <f>'22'!RCW2</f>
        <v>0</v>
      </c>
      <c r="RDD57" s="167">
        <f>'22'!RCX2</f>
        <v>0</v>
      </c>
      <c r="RDE57" s="167">
        <f>'22'!RCY2</f>
        <v>0</v>
      </c>
      <c r="RDF57" s="167">
        <f>'22'!RCZ2</f>
        <v>0</v>
      </c>
      <c r="RDG57" s="167">
        <f>'22'!RDA2</f>
        <v>0</v>
      </c>
      <c r="RDH57" s="167">
        <f>'22'!RDB2</f>
        <v>0</v>
      </c>
      <c r="RDI57" s="167">
        <f>'22'!RDC2</f>
        <v>0</v>
      </c>
      <c r="RDJ57" s="167">
        <f>'22'!RDD2</f>
        <v>0</v>
      </c>
      <c r="RDK57" s="167">
        <f>'22'!RDE2</f>
        <v>0</v>
      </c>
      <c r="RDL57" s="167">
        <f>'22'!RDF2</f>
        <v>0</v>
      </c>
      <c r="RDM57" s="167">
        <f>'22'!RDG2</f>
        <v>0</v>
      </c>
      <c r="RDN57" s="167">
        <f>'22'!RDH2</f>
        <v>0</v>
      </c>
      <c r="RDO57" s="167">
        <f>'22'!RDI2</f>
        <v>0</v>
      </c>
      <c r="RDP57" s="167">
        <f>'22'!RDJ2</f>
        <v>0</v>
      </c>
      <c r="RDQ57" s="167">
        <f>'22'!RDK2</f>
        <v>0</v>
      </c>
      <c r="RDR57" s="167">
        <f>'22'!RDL2</f>
        <v>0</v>
      </c>
      <c r="RDS57" s="167">
        <f>'22'!RDM2</f>
        <v>0</v>
      </c>
      <c r="RDT57" s="167">
        <f>'22'!RDN2</f>
        <v>0</v>
      </c>
      <c r="RDU57" s="167">
        <f>'22'!RDO2</f>
        <v>0</v>
      </c>
      <c r="RDV57" s="167">
        <f>'22'!RDP2</f>
        <v>0</v>
      </c>
      <c r="RDW57" s="167">
        <f>'22'!RDQ2</f>
        <v>0</v>
      </c>
      <c r="RDX57" s="167">
        <f>'22'!RDR2</f>
        <v>0</v>
      </c>
      <c r="RDY57" s="167">
        <f>'22'!RDS2</f>
        <v>0</v>
      </c>
      <c r="RDZ57" s="167">
        <f>'22'!RDT2</f>
        <v>0</v>
      </c>
      <c r="REA57" s="167">
        <f>'22'!RDU2</f>
        <v>0</v>
      </c>
      <c r="REB57" s="167">
        <f>'22'!RDV2</f>
        <v>0</v>
      </c>
      <c r="REC57" s="167">
        <f>'22'!RDW2</f>
        <v>0</v>
      </c>
      <c r="RED57" s="167">
        <f>'22'!RDX2</f>
        <v>0</v>
      </c>
      <c r="REE57" s="167">
        <f>'22'!RDY2</f>
        <v>0</v>
      </c>
      <c r="REF57" s="167">
        <f>'22'!RDZ2</f>
        <v>0</v>
      </c>
      <c r="REG57" s="167">
        <f>'22'!REA2</f>
        <v>0</v>
      </c>
      <c r="REH57" s="167">
        <f>'22'!REB2</f>
        <v>0</v>
      </c>
      <c r="REI57" s="167">
        <f>'22'!REC2</f>
        <v>0</v>
      </c>
      <c r="REJ57" s="167">
        <f>'22'!RED2</f>
        <v>0</v>
      </c>
      <c r="REK57" s="167">
        <f>'22'!REE2</f>
        <v>0</v>
      </c>
      <c r="REL57" s="167">
        <f>'22'!REF2</f>
        <v>0</v>
      </c>
      <c r="REM57" s="167">
        <f>'22'!REG2</f>
        <v>0</v>
      </c>
      <c r="REN57" s="167">
        <f>'22'!REH2</f>
        <v>0</v>
      </c>
      <c r="REO57" s="167">
        <f>'22'!REI2</f>
        <v>0</v>
      </c>
      <c r="REP57" s="167">
        <f>'22'!REJ2</f>
        <v>0</v>
      </c>
      <c r="REQ57" s="167">
        <f>'22'!REK2</f>
        <v>0</v>
      </c>
      <c r="RER57" s="167">
        <f>'22'!REL2</f>
        <v>0</v>
      </c>
      <c r="RES57" s="167">
        <f>'22'!REM2</f>
        <v>0</v>
      </c>
      <c r="RET57" s="167">
        <f>'22'!REN2</f>
        <v>0</v>
      </c>
      <c r="REU57" s="167">
        <f>'22'!REO2</f>
        <v>0</v>
      </c>
      <c r="REV57" s="167">
        <f>'22'!REP2</f>
        <v>0</v>
      </c>
      <c r="REW57" s="167">
        <f>'22'!REQ2</f>
        <v>0</v>
      </c>
      <c r="REX57" s="167">
        <f>'22'!RER2</f>
        <v>0</v>
      </c>
      <c r="REY57" s="167">
        <f>'22'!RES2</f>
        <v>0</v>
      </c>
      <c r="REZ57" s="167">
        <f>'22'!RET2</f>
        <v>0</v>
      </c>
      <c r="RFA57" s="167">
        <f>'22'!REU2</f>
        <v>0</v>
      </c>
      <c r="RFB57" s="167">
        <f>'22'!REV2</f>
        <v>0</v>
      </c>
      <c r="RFC57" s="167">
        <f>'22'!REW2</f>
        <v>0</v>
      </c>
      <c r="RFD57" s="167">
        <f>'22'!REX2</f>
        <v>0</v>
      </c>
      <c r="RFE57" s="167">
        <f>'22'!REY2</f>
        <v>0</v>
      </c>
      <c r="RFF57" s="167">
        <f>'22'!REZ2</f>
        <v>0</v>
      </c>
      <c r="RFG57" s="167">
        <f>'22'!RFA2</f>
        <v>0</v>
      </c>
      <c r="RFH57" s="167">
        <f>'22'!RFB2</f>
        <v>0</v>
      </c>
      <c r="RFI57" s="167">
        <f>'22'!RFC2</f>
        <v>0</v>
      </c>
      <c r="RFJ57" s="167">
        <f>'22'!RFD2</f>
        <v>0</v>
      </c>
      <c r="RFK57" s="167">
        <f>'22'!RFE2</f>
        <v>0</v>
      </c>
      <c r="RFL57" s="167">
        <f>'22'!RFF2</f>
        <v>0</v>
      </c>
      <c r="RFM57" s="167">
        <f>'22'!RFG2</f>
        <v>0</v>
      </c>
      <c r="RFN57" s="167">
        <f>'22'!RFH2</f>
        <v>0</v>
      </c>
      <c r="RFO57" s="167">
        <f>'22'!RFI2</f>
        <v>0</v>
      </c>
      <c r="RFP57" s="167">
        <f>'22'!RFJ2</f>
        <v>0</v>
      </c>
      <c r="RFQ57" s="167">
        <f>'22'!RFK2</f>
        <v>0</v>
      </c>
      <c r="RFR57" s="167">
        <f>'22'!RFL2</f>
        <v>0</v>
      </c>
      <c r="RFS57" s="167">
        <f>'22'!RFM2</f>
        <v>0</v>
      </c>
      <c r="RFT57" s="167">
        <f>'22'!RFN2</f>
        <v>0</v>
      </c>
      <c r="RFU57" s="167">
        <f>'22'!RFO2</f>
        <v>0</v>
      </c>
      <c r="RFV57" s="167">
        <f>'22'!RFP2</f>
        <v>0</v>
      </c>
      <c r="RFW57" s="167">
        <f>'22'!RFQ2</f>
        <v>0</v>
      </c>
      <c r="RFX57" s="167">
        <f>'22'!RFR2</f>
        <v>0</v>
      </c>
      <c r="RFY57" s="167">
        <f>'22'!RFS2</f>
        <v>0</v>
      </c>
      <c r="RFZ57" s="167">
        <f>'22'!RFT2</f>
        <v>0</v>
      </c>
      <c r="RGA57" s="167">
        <f>'22'!RFU2</f>
        <v>0</v>
      </c>
      <c r="RGB57" s="167">
        <f>'22'!RFV2</f>
        <v>0</v>
      </c>
      <c r="RGC57" s="167">
        <f>'22'!RFW2</f>
        <v>0</v>
      </c>
      <c r="RGD57" s="167">
        <f>'22'!RFX2</f>
        <v>0</v>
      </c>
      <c r="RGE57" s="167">
        <f>'22'!RFY2</f>
        <v>0</v>
      </c>
      <c r="RGF57" s="167">
        <f>'22'!RFZ2</f>
        <v>0</v>
      </c>
      <c r="RGG57" s="167">
        <f>'22'!RGA2</f>
        <v>0</v>
      </c>
      <c r="RGH57" s="167">
        <f>'22'!RGB2</f>
        <v>0</v>
      </c>
      <c r="RGI57" s="167">
        <f>'22'!RGC2</f>
        <v>0</v>
      </c>
      <c r="RGJ57" s="167">
        <f>'22'!RGD2</f>
        <v>0</v>
      </c>
      <c r="RGK57" s="167">
        <f>'22'!RGE2</f>
        <v>0</v>
      </c>
      <c r="RGL57" s="167">
        <f>'22'!RGF2</f>
        <v>0</v>
      </c>
      <c r="RGM57" s="167">
        <f>'22'!RGG2</f>
        <v>0</v>
      </c>
      <c r="RGN57" s="167">
        <f>'22'!RGH2</f>
        <v>0</v>
      </c>
      <c r="RGO57" s="167">
        <f>'22'!RGI2</f>
        <v>0</v>
      </c>
      <c r="RGP57" s="167">
        <f>'22'!RGJ2</f>
        <v>0</v>
      </c>
      <c r="RGQ57" s="167">
        <f>'22'!RGK2</f>
        <v>0</v>
      </c>
      <c r="RGR57" s="167">
        <f>'22'!RGL2</f>
        <v>0</v>
      </c>
      <c r="RGS57" s="167">
        <f>'22'!RGM2</f>
        <v>0</v>
      </c>
      <c r="RGT57" s="167">
        <f>'22'!RGN2</f>
        <v>0</v>
      </c>
      <c r="RGU57" s="167">
        <f>'22'!RGO2</f>
        <v>0</v>
      </c>
      <c r="RGV57" s="167">
        <f>'22'!RGP2</f>
        <v>0</v>
      </c>
      <c r="RGW57" s="167">
        <f>'22'!RGQ2</f>
        <v>0</v>
      </c>
      <c r="RGX57" s="167">
        <f>'22'!RGR2</f>
        <v>0</v>
      </c>
      <c r="RGY57" s="167">
        <f>'22'!RGS2</f>
        <v>0</v>
      </c>
      <c r="RGZ57" s="167">
        <f>'22'!RGT2</f>
        <v>0</v>
      </c>
      <c r="RHA57" s="167">
        <f>'22'!RGU2</f>
        <v>0</v>
      </c>
      <c r="RHB57" s="167">
        <f>'22'!RGV2</f>
        <v>0</v>
      </c>
      <c r="RHC57" s="167">
        <f>'22'!RGW2</f>
        <v>0</v>
      </c>
      <c r="RHD57" s="167">
        <f>'22'!RGX2</f>
        <v>0</v>
      </c>
      <c r="RHE57" s="167">
        <f>'22'!RGY2</f>
        <v>0</v>
      </c>
      <c r="RHF57" s="167">
        <f>'22'!RGZ2</f>
        <v>0</v>
      </c>
      <c r="RHG57" s="167">
        <f>'22'!RHA2</f>
        <v>0</v>
      </c>
      <c r="RHH57" s="167">
        <f>'22'!RHB2</f>
        <v>0</v>
      </c>
      <c r="RHI57" s="167">
        <f>'22'!RHC2</f>
        <v>0</v>
      </c>
      <c r="RHJ57" s="167">
        <f>'22'!RHD2</f>
        <v>0</v>
      </c>
      <c r="RHK57" s="167">
        <f>'22'!RHE2</f>
        <v>0</v>
      </c>
      <c r="RHL57" s="167">
        <f>'22'!RHF2</f>
        <v>0</v>
      </c>
      <c r="RHM57" s="167">
        <f>'22'!RHG2</f>
        <v>0</v>
      </c>
      <c r="RHN57" s="167">
        <f>'22'!RHH2</f>
        <v>0</v>
      </c>
      <c r="RHO57" s="167">
        <f>'22'!RHI2</f>
        <v>0</v>
      </c>
      <c r="RHP57" s="167">
        <f>'22'!RHJ2</f>
        <v>0</v>
      </c>
      <c r="RHQ57" s="167">
        <f>'22'!RHK2</f>
        <v>0</v>
      </c>
      <c r="RHR57" s="167">
        <f>'22'!RHL2</f>
        <v>0</v>
      </c>
      <c r="RHS57" s="167">
        <f>'22'!RHM2</f>
        <v>0</v>
      </c>
      <c r="RHT57" s="167">
        <f>'22'!RHN2</f>
        <v>0</v>
      </c>
      <c r="RHU57" s="167">
        <f>'22'!RHO2</f>
        <v>0</v>
      </c>
      <c r="RHV57" s="167">
        <f>'22'!RHP2</f>
        <v>0</v>
      </c>
      <c r="RHW57" s="167">
        <f>'22'!RHQ2</f>
        <v>0</v>
      </c>
      <c r="RHX57" s="167">
        <f>'22'!RHR2</f>
        <v>0</v>
      </c>
      <c r="RHY57" s="167">
        <f>'22'!RHS2</f>
        <v>0</v>
      </c>
      <c r="RHZ57" s="167">
        <f>'22'!RHT2</f>
        <v>0</v>
      </c>
      <c r="RIA57" s="167">
        <f>'22'!RHU2</f>
        <v>0</v>
      </c>
      <c r="RIB57" s="167">
        <f>'22'!RHV2</f>
        <v>0</v>
      </c>
      <c r="RIC57" s="167">
        <f>'22'!RHW2</f>
        <v>0</v>
      </c>
      <c r="RID57" s="167">
        <f>'22'!RHX2</f>
        <v>0</v>
      </c>
      <c r="RIE57" s="167">
        <f>'22'!RHY2</f>
        <v>0</v>
      </c>
      <c r="RIF57" s="167">
        <f>'22'!RHZ2</f>
        <v>0</v>
      </c>
      <c r="RIG57" s="167">
        <f>'22'!RIA2</f>
        <v>0</v>
      </c>
      <c r="RIH57" s="167">
        <f>'22'!RIB2</f>
        <v>0</v>
      </c>
      <c r="RII57" s="167">
        <f>'22'!RIC2</f>
        <v>0</v>
      </c>
      <c r="RIJ57" s="167">
        <f>'22'!RID2</f>
        <v>0</v>
      </c>
      <c r="RIK57" s="167">
        <f>'22'!RIE2</f>
        <v>0</v>
      </c>
      <c r="RIL57" s="167">
        <f>'22'!RIF2</f>
        <v>0</v>
      </c>
      <c r="RIM57" s="167">
        <f>'22'!RIG2</f>
        <v>0</v>
      </c>
      <c r="RIN57" s="167">
        <f>'22'!RIH2</f>
        <v>0</v>
      </c>
      <c r="RIO57" s="167">
        <f>'22'!RII2</f>
        <v>0</v>
      </c>
      <c r="RIP57" s="167">
        <f>'22'!RIJ2</f>
        <v>0</v>
      </c>
      <c r="RIQ57" s="167">
        <f>'22'!RIK2</f>
        <v>0</v>
      </c>
      <c r="RIR57" s="167">
        <f>'22'!RIL2</f>
        <v>0</v>
      </c>
      <c r="RIS57" s="167">
        <f>'22'!RIM2</f>
        <v>0</v>
      </c>
      <c r="RIT57" s="167">
        <f>'22'!RIN2</f>
        <v>0</v>
      </c>
      <c r="RIU57" s="167">
        <f>'22'!RIO2</f>
        <v>0</v>
      </c>
      <c r="RIV57" s="167">
        <f>'22'!RIP2</f>
        <v>0</v>
      </c>
      <c r="RIW57" s="167">
        <f>'22'!RIQ2</f>
        <v>0</v>
      </c>
      <c r="RIX57" s="167">
        <f>'22'!RIR2</f>
        <v>0</v>
      </c>
      <c r="RIY57" s="167">
        <f>'22'!RIS2</f>
        <v>0</v>
      </c>
      <c r="RIZ57" s="167">
        <f>'22'!RIT2</f>
        <v>0</v>
      </c>
      <c r="RJA57" s="167">
        <f>'22'!RIU2</f>
        <v>0</v>
      </c>
      <c r="RJB57" s="167">
        <f>'22'!RIV2</f>
        <v>0</v>
      </c>
      <c r="RJC57" s="167">
        <f>'22'!RIW2</f>
        <v>0</v>
      </c>
      <c r="RJD57" s="167">
        <f>'22'!RIX2</f>
        <v>0</v>
      </c>
      <c r="RJE57" s="167">
        <f>'22'!RIY2</f>
        <v>0</v>
      </c>
      <c r="RJF57" s="167">
        <f>'22'!RIZ2</f>
        <v>0</v>
      </c>
      <c r="RJG57" s="167">
        <f>'22'!RJA2</f>
        <v>0</v>
      </c>
      <c r="RJH57" s="167">
        <f>'22'!RJB2</f>
        <v>0</v>
      </c>
      <c r="RJI57" s="167">
        <f>'22'!RJC2</f>
        <v>0</v>
      </c>
      <c r="RJJ57" s="167">
        <f>'22'!RJD2</f>
        <v>0</v>
      </c>
      <c r="RJK57" s="167">
        <f>'22'!RJE2</f>
        <v>0</v>
      </c>
      <c r="RJL57" s="167">
        <f>'22'!RJF2</f>
        <v>0</v>
      </c>
      <c r="RJM57" s="167">
        <f>'22'!RJG2</f>
        <v>0</v>
      </c>
      <c r="RJN57" s="167">
        <f>'22'!RJH2</f>
        <v>0</v>
      </c>
      <c r="RJO57" s="167">
        <f>'22'!RJI2</f>
        <v>0</v>
      </c>
      <c r="RJP57" s="167">
        <f>'22'!RJJ2</f>
        <v>0</v>
      </c>
      <c r="RJQ57" s="167">
        <f>'22'!RJK2</f>
        <v>0</v>
      </c>
      <c r="RJR57" s="167">
        <f>'22'!RJL2</f>
        <v>0</v>
      </c>
      <c r="RJS57" s="167">
        <f>'22'!RJM2</f>
        <v>0</v>
      </c>
      <c r="RJT57" s="167">
        <f>'22'!RJN2</f>
        <v>0</v>
      </c>
      <c r="RJU57" s="167">
        <f>'22'!RJO2</f>
        <v>0</v>
      </c>
      <c r="RJV57" s="167">
        <f>'22'!RJP2</f>
        <v>0</v>
      </c>
      <c r="RJW57" s="167">
        <f>'22'!RJQ2</f>
        <v>0</v>
      </c>
      <c r="RJX57" s="167">
        <f>'22'!RJR2</f>
        <v>0</v>
      </c>
      <c r="RJY57" s="167">
        <f>'22'!RJS2</f>
        <v>0</v>
      </c>
      <c r="RJZ57" s="167">
        <f>'22'!RJT2</f>
        <v>0</v>
      </c>
      <c r="RKA57" s="167">
        <f>'22'!RJU2</f>
        <v>0</v>
      </c>
      <c r="RKB57" s="167">
        <f>'22'!RJV2</f>
        <v>0</v>
      </c>
      <c r="RKC57" s="167">
        <f>'22'!RJW2</f>
        <v>0</v>
      </c>
      <c r="RKD57" s="167">
        <f>'22'!RJX2</f>
        <v>0</v>
      </c>
      <c r="RKE57" s="167">
        <f>'22'!RJY2</f>
        <v>0</v>
      </c>
      <c r="RKF57" s="167">
        <f>'22'!RJZ2</f>
        <v>0</v>
      </c>
      <c r="RKG57" s="167">
        <f>'22'!RKA2</f>
        <v>0</v>
      </c>
      <c r="RKH57" s="167">
        <f>'22'!RKB2</f>
        <v>0</v>
      </c>
      <c r="RKI57" s="167">
        <f>'22'!RKC2</f>
        <v>0</v>
      </c>
      <c r="RKJ57" s="167">
        <f>'22'!RKD2</f>
        <v>0</v>
      </c>
      <c r="RKK57" s="167">
        <f>'22'!RKE2</f>
        <v>0</v>
      </c>
      <c r="RKL57" s="167">
        <f>'22'!RKF2</f>
        <v>0</v>
      </c>
      <c r="RKM57" s="167">
        <f>'22'!RKG2</f>
        <v>0</v>
      </c>
      <c r="RKN57" s="167">
        <f>'22'!RKH2</f>
        <v>0</v>
      </c>
      <c r="RKO57" s="167">
        <f>'22'!RKI2</f>
        <v>0</v>
      </c>
      <c r="RKP57" s="167">
        <f>'22'!RKJ2</f>
        <v>0</v>
      </c>
      <c r="RKQ57" s="167">
        <f>'22'!RKK2</f>
        <v>0</v>
      </c>
      <c r="RKR57" s="167">
        <f>'22'!RKL2</f>
        <v>0</v>
      </c>
      <c r="RKS57" s="167">
        <f>'22'!RKM2</f>
        <v>0</v>
      </c>
      <c r="RKT57" s="167">
        <f>'22'!RKN2</f>
        <v>0</v>
      </c>
      <c r="RKU57" s="167">
        <f>'22'!RKO2</f>
        <v>0</v>
      </c>
      <c r="RKV57" s="167">
        <f>'22'!RKP2</f>
        <v>0</v>
      </c>
      <c r="RKW57" s="167">
        <f>'22'!RKQ2</f>
        <v>0</v>
      </c>
      <c r="RKX57" s="167">
        <f>'22'!RKR2</f>
        <v>0</v>
      </c>
      <c r="RKY57" s="167">
        <f>'22'!RKS2</f>
        <v>0</v>
      </c>
      <c r="RKZ57" s="167">
        <f>'22'!RKT2</f>
        <v>0</v>
      </c>
      <c r="RLA57" s="167">
        <f>'22'!RKU2</f>
        <v>0</v>
      </c>
      <c r="RLB57" s="167">
        <f>'22'!RKV2</f>
        <v>0</v>
      </c>
      <c r="RLC57" s="167">
        <f>'22'!RKW2</f>
        <v>0</v>
      </c>
      <c r="RLD57" s="167">
        <f>'22'!RKX2</f>
        <v>0</v>
      </c>
      <c r="RLE57" s="167">
        <f>'22'!RKY2</f>
        <v>0</v>
      </c>
      <c r="RLF57" s="167">
        <f>'22'!RKZ2</f>
        <v>0</v>
      </c>
      <c r="RLG57" s="167">
        <f>'22'!RLA2</f>
        <v>0</v>
      </c>
      <c r="RLH57" s="167">
        <f>'22'!RLB2</f>
        <v>0</v>
      </c>
      <c r="RLI57" s="167">
        <f>'22'!RLC2</f>
        <v>0</v>
      </c>
      <c r="RLJ57" s="167">
        <f>'22'!RLD2</f>
        <v>0</v>
      </c>
      <c r="RLK57" s="167">
        <f>'22'!RLE2</f>
        <v>0</v>
      </c>
      <c r="RLL57" s="167">
        <f>'22'!RLF2</f>
        <v>0</v>
      </c>
      <c r="RLM57" s="167">
        <f>'22'!RLG2</f>
        <v>0</v>
      </c>
      <c r="RLN57" s="167">
        <f>'22'!RLH2</f>
        <v>0</v>
      </c>
      <c r="RLO57" s="167">
        <f>'22'!RLI2</f>
        <v>0</v>
      </c>
      <c r="RLP57" s="167">
        <f>'22'!RLJ2</f>
        <v>0</v>
      </c>
      <c r="RLQ57" s="167">
        <f>'22'!RLK2</f>
        <v>0</v>
      </c>
      <c r="RLR57" s="167">
        <f>'22'!RLL2</f>
        <v>0</v>
      </c>
      <c r="RLS57" s="167">
        <f>'22'!RLM2</f>
        <v>0</v>
      </c>
      <c r="RLT57" s="167">
        <f>'22'!RLN2</f>
        <v>0</v>
      </c>
      <c r="RLU57" s="167">
        <f>'22'!RLO2</f>
        <v>0</v>
      </c>
      <c r="RLV57" s="167">
        <f>'22'!RLP2</f>
        <v>0</v>
      </c>
      <c r="RLW57" s="167">
        <f>'22'!RLQ2</f>
        <v>0</v>
      </c>
      <c r="RLX57" s="167">
        <f>'22'!RLR2</f>
        <v>0</v>
      </c>
      <c r="RLY57" s="167">
        <f>'22'!RLS2</f>
        <v>0</v>
      </c>
      <c r="RLZ57" s="167">
        <f>'22'!RLT2</f>
        <v>0</v>
      </c>
      <c r="RMA57" s="167">
        <f>'22'!RLU2</f>
        <v>0</v>
      </c>
      <c r="RMB57" s="167">
        <f>'22'!RLV2</f>
        <v>0</v>
      </c>
      <c r="RMC57" s="167">
        <f>'22'!RLW2</f>
        <v>0</v>
      </c>
      <c r="RMD57" s="167">
        <f>'22'!RLX2</f>
        <v>0</v>
      </c>
      <c r="RME57" s="167">
        <f>'22'!RLY2</f>
        <v>0</v>
      </c>
      <c r="RMF57" s="167">
        <f>'22'!RLZ2</f>
        <v>0</v>
      </c>
      <c r="RMG57" s="167">
        <f>'22'!RMA2</f>
        <v>0</v>
      </c>
      <c r="RMH57" s="167">
        <f>'22'!RMB2</f>
        <v>0</v>
      </c>
      <c r="RMI57" s="167">
        <f>'22'!RMC2</f>
        <v>0</v>
      </c>
      <c r="RMJ57" s="167">
        <f>'22'!RMD2</f>
        <v>0</v>
      </c>
      <c r="RMK57" s="167">
        <f>'22'!RME2</f>
        <v>0</v>
      </c>
      <c r="RML57" s="167">
        <f>'22'!RMF2</f>
        <v>0</v>
      </c>
      <c r="RMM57" s="167">
        <f>'22'!RMG2</f>
        <v>0</v>
      </c>
      <c r="RMN57" s="167">
        <f>'22'!RMH2</f>
        <v>0</v>
      </c>
      <c r="RMO57" s="167">
        <f>'22'!RMI2</f>
        <v>0</v>
      </c>
      <c r="RMP57" s="167">
        <f>'22'!RMJ2</f>
        <v>0</v>
      </c>
      <c r="RMQ57" s="167">
        <f>'22'!RMK2</f>
        <v>0</v>
      </c>
      <c r="RMR57" s="167">
        <f>'22'!RML2</f>
        <v>0</v>
      </c>
      <c r="RMS57" s="167">
        <f>'22'!RMM2</f>
        <v>0</v>
      </c>
      <c r="RMT57" s="167">
        <f>'22'!RMN2</f>
        <v>0</v>
      </c>
      <c r="RMU57" s="167">
        <f>'22'!RMO2</f>
        <v>0</v>
      </c>
      <c r="RMV57" s="167">
        <f>'22'!RMP2</f>
        <v>0</v>
      </c>
      <c r="RMW57" s="167">
        <f>'22'!RMQ2</f>
        <v>0</v>
      </c>
      <c r="RMX57" s="167">
        <f>'22'!RMR2</f>
        <v>0</v>
      </c>
      <c r="RMY57" s="167">
        <f>'22'!RMS2</f>
        <v>0</v>
      </c>
      <c r="RMZ57" s="167">
        <f>'22'!RMT2</f>
        <v>0</v>
      </c>
      <c r="RNA57" s="167">
        <f>'22'!RMU2</f>
        <v>0</v>
      </c>
      <c r="RNB57" s="167">
        <f>'22'!RMV2</f>
        <v>0</v>
      </c>
      <c r="RNC57" s="167">
        <f>'22'!RMW2</f>
        <v>0</v>
      </c>
      <c r="RND57" s="167">
        <f>'22'!RMX2</f>
        <v>0</v>
      </c>
      <c r="RNE57" s="167">
        <f>'22'!RMY2</f>
        <v>0</v>
      </c>
      <c r="RNF57" s="167">
        <f>'22'!RMZ2</f>
        <v>0</v>
      </c>
      <c r="RNG57" s="167">
        <f>'22'!RNA2</f>
        <v>0</v>
      </c>
      <c r="RNH57" s="167">
        <f>'22'!RNB2</f>
        <v>0</v>
      </c>
      <c r="RNI57" s="167">
        <f>'22'!RNC2</f>
        <v>0</v>
      </c>
      <c r="RNJ57" s="167">
        <f>'22'!RND2</f>
        <v>0</v>
      </c>
      <c r="RNK57" s="167">
        <f>'22'!RNE2</f>
        <v>0</v>
      </c>
      <c r="RNL57" s="167">
        <f>'22'!RNF2</f>
        <v>0</v>
      </c>
      <c r="RNM57" s="167">
        <f>'22'!RNG2</f>
        <v>0</v>
      </c>
      <c r="RNN57" s="167">
        <f>'22'!RNH2</f>
        <v>0</v>
      </c>
      <c r="RNO57" s="167">
        <f>'22'!RNI2</f>
        <v>0</v>
      </c>
      <c r="RNP57" s="167">
        <f>'22'!RNJ2</f>
        <v>0</v>
      </c>
      <c r="RNQ57" s="167">
        <f>'22'!RNK2</f>
        <v>0</v>
      </c>
      <c r="RNR57" s="167">
        <f>'22'!RNL2</f>
        <v>0</v>
      </c>
      <c r="RNS57" s="167">
        <f>'22'!RNM2</f>
        <v>0</v>
      </c>
      <c r="RNT57" s="167">
        <f>'22'!RNN2</f>
        <v>0</v>
      </c>
      <c r="RNU57" s="167">
        <f>'22'!RNO2</f>
        <v>0</v>
      </c>
      <c r="RNV57" s="167">
        <f>'22'!RNP2</f>
        <v>0</v>
      </c>
      <c r="RNW57" s="167">
        <f>'22'!RNQ2</f>
        <v>0</v>
      </c>
      <c r="RNX57" s="167">
        <f>'22'!RNR2</f>
        <v>0</v>
      </c>
      <c r="RNY57" s="167">
        <f>'22'!RNS2</f>
        <v>0</v>
      </c>
      <c r="RNZ57" s="167">
        <f>'22'!RNT2</f>
        <v>0</v>
      </c>
      <c r="ROA57" s="167">
        <f>'22'!RNU2</f>
        <v>0</v>
      </c>
      <c r="ROB57" s="167">
        <f>'22'!RNV2</f>
        <v>0</v>
      </c>
      <c r="ROC57" s="167">
        <f>'22'!RNW2</f>
        <v>0</v>
      </c>
      <c r="ROD57" s="167">
        <f>'22'!RNX2</f>
        <v>0</v>
      </c>
      <c r="ROE57" s="167">
        <f>'22'!RNY2</f>
        <v>0</v>
      </c>
      <c r="ROF57" s="167">
        <f>'22'!RNZ2</f>
        <v>0</v>
      </c>
      <c r="ROG57" s="167">
        <f>'22'!ROA2</f>
        <v>0</v>
      </c>
      <c r="ROH57" s="167">
        <f>'22'!ROB2</f>
        <v>0</v>
      </c>
      <c r="ROI57" s="167">
        <f>'22'!ROC2</f>
        <v>0</v>
      </c>
      <c r="ROJ57" s="167">
        <f>'22'!ROD2</f>
        <v>0</v>
      </c>
      <c r="ROK57" s="167">
        <f>'22'!ROE2</f>
        <v>0</v>
      </c>
      <c r="ROL57" s="167">
        <f>'22'!ROF2</f>
        <v>0</v>
      </c>
      <c r="ROM57" s="167">
        <f>'22'!ROG2</f>
        <v>0</v>
      </c>
      <c r="RON57" s="167">
        <f>'22'!ROH2</f>
        <v>0</v>
      </c>
      <c r="ROO57" s="167">
        <f>'22'!ROI2</f>
        <v>0</v>
      </c>
      <c r="ROP57" s="167">
        <f>'22'!ROJ2</f>
        <v>0</v>
      </c>
      <c r="ROQ57" s="167">
        <f>'22'!ROK2</f>
        <v>0</v>
      </c>
      <c r="ROR57" s="167">
        <f>'22'!ROL2</f>
        <v>0</v>
      </c>
      <c r="ROS57" s="167">
        <f>'22'!ROM2</f>
        <v>0</v>
      </c>
      <c r="ROT57" s="167">
        <f>'22'!RON2</f>
        <v>0</v>
      </c>
      <c r="ROU57" s="167">
        <f>'22'!ROO2</f>
        <v>0</v>
      </c>
      <c r="ROV57" s="167">
        <f>'22'!ROP2</f>
        <v>0</v>
      </c>
      <c r="ROW57" s="167">
        <f>'22'!ROQ2</f>
        <v>0</v>
      </c>
      <c r="ROX57" s="167">
        <f>'22'!ROR2</f>
        <v>0</v>
      </c>
      <c r="ROY57" s="167">
        <f>'22'!ROS2</f>
        <v>0</v>
      </c>
      <c r="ROZ57" s="167">
        <f>'22'!ROT2</f>
        <v>0</v>
      </c>
      <c r="RPA57" s="167">
        <f>'22'!ROU2</f>
        <v>0</v>
      </c>
      <c r="RPB57" s="167">
        <f>'22'!ROV2</f>
        <v>0</v>
      </c>
      <c r="RPC57" s="167">
        <f>'22'!ROW2</f>
        <v>0</v>
      </c>
      <c r="RPD57" s="167">
        <f>'22'!ROX2</f>
        <v>0</v>
      </c>
      <c r="RPE57" s="167">
        <f>'22'!ROY2</f>
        <v>0</v>
      </c>
      <c r="RPF57" s="167">
        <f>'22'!ROZ2</f>
        <v>0</v>
      </c>
      <c r="RPG57" s="167">
        <f>'22'!RPA2</f>
        <v>0</v>
      </c>
      <c r="RPH57" s="167">
        <f>'22'!RPB2</f>
        <v>0</v>
      </c>
      <c r="RPI57" s="167">
        <f>'22'!RPC2</f>
        <v>0</v>
      </c>
      <c r="RPJ57" s="167">
        <f>'22'!RPD2</f>
        <v>0</v>
      </c>
      <c r="RPK57" s="167">
        <f>'22'!RPE2</f>
        <v>0</v>
      </c>
      <c r="RPL57" s="167">
        <f>'22'!RPF2</f>
        <v>0</v>
      </c>
      <c r="RPM57" s="167">
        <f>'22'!RPG2</f>
        <v>0</v>
      </c>
      <c r="RPN57" s="167">
        <f>'22'!RPH2</f>
        <v>0</v>
      </c>
      <c r="RPO57" s="167">
        <f>'22'!RPI2</f>
        <v>0</v>
      </c>
      <c r="RPP57" s="167">
        <f>'22'!RPJ2</f>
        <v>0</v>
      </c>
      <c r="RPQ57" s="167">
        <f>'22'!RPK2</f>
        <v>0</v>
      </c>
      <c r="RPR57" s="167">
        <f>'22'!RPL2</f>
        <v>0</v>
      </c>
      <c r="RPS57" s="167">
        <f>'22'!RPM2</f>
        <v>0</v>
      </c>
      <c r="RPT57" s="167">
        <f>'22'!RPN2</f>
        <v>0</v>
      </c>
      <c r="RPU57" s="167">
        <f>'22'!RPO2</f>
        <v>0</v>
      </c>
      <c r="RPV57" s="167">
        <f>'22'!RPP2</f>
        <v>0</v>
      </c>
      <c r="RPW57" s="167">
        <f>'22'!RPQ2</f>
        <v>0</v>
      </c>
      <c r="RPX57" s="167">
        <f>'22'!RPR2</f>
        <v>0</v>
      </c>
      <c r="RPY57" s="167">
        <f>'22'!RPS2</f>
        <v>0</v>
      </c>
      <c r="RPZ57" s="167">
        <f>'22'!RPT2</f>
        <v>0</v>
      </c>
      <c r="RQA57" s="167">
        <f>'22'!RPU2</f>
        <v>0</v>
      </c>
      <c r="RQB57" s="167">
        <f>'22'!RPV2</f>
        <v>0</v>
      </c>
      <c r="RQC57" s="167">
        <f>'22'!RPW2</f>
        <v>0</v>
      </c>
      <c r="RQD57" s="167">
        <f>'22'!RPX2</f>
        <v>0</v>
      </c>
      <c r="RQE57" s="167">
        <f>'22'!RPY2</f>
        <v>0</v>
      </c>
      <c r="RQF57" s="167">
        <f>'22'!RPZ2</f>
        <v>0</v>
      </c>
      <c r="RQG57" s="167">
        <f>'22'!RQA2</f>
        <v>0</v>
      </c>
      <c r="RQH57" s="167">
        <f>'22'!RQB2</f>
        <v>0</v>
      </c>
      <c r="RQI57" s="167">
        <f>'22'!RQC2</f>
        <v>0</v>
      </c>
      <c r="RQJ57" s="167">
        <f>'22'!RQD2</f>
        <v>0</v>
      </c>
      <c r="RQK57" s="167">
        <f>'22'!RQE2</f>
        <v>0</v>
      </c>
      <c r="RQL57" s="167">
        <f>'22'!RQF2</f>
        <v>0</v>
      </c>
      <c r="RQM57" s="167">
        <f>'22'!RQG2</f>
        <v>0</v>
      </c>
      <c r="RQN57" s="167">
        <f>'22'!RQH2</f>
        <v>0</v>
      </c>
      <c r="RQO57" s="167">
        <f>'22'!RQI2</f>
        <v>0</v>
      </c>
      <c r="RQP57" s="167">
        <f>'22'!RQJ2</f>
        <v>0</v>
      </c>
      <c r="RQQ57" s="167">
        <f>'22'!RQK2</f>
        <v>0</v>
      </c>
      <c r="RQR57" s="167">
        <f>'22'!RQL2</f>
        <v>0</v>
      </c>
      <c r="RQS57" s="167">
        <f>'22'!RQM2</f>
        <v>0</v>
      </c>
      <c r="RQT57" s="167">
        <f>'22'!RQN2</f>
        <v>0</v>
      </c>
      <c r="RQU57" s="167">
        <f>'22'!RQO2</f>
        <v>0</v>
      </c>
      <c r="RQV57" s="167">
        <f>'22'!RQP2</f>
        <v>0</v>
      </c>
      <c r="RQW57" s="167">
        <f>'22'!RQQ2</f>
        <v>0</v>
      </c>
      <c r="RQX57" s="167">
        <f>'22'!RQR2</f>
        <v>0</v>
      </c>
      <c r="RQY57" s="167">
        <f>'22'!RQS2</f>
        <v>0</v>
      </c>
      <c r="RQZ57" s="167">
        <f>'22'!RQT2</f>
        <v>0</v>
      </c>
      <c r="RRA57" s="167">
        <f>'22'!RQU2</f>
        <v>0</v>
      </c>
      <c r="RRB57" s="167">
        <f>'22'!RQV2</f>
        <v>0</v>
      </c>
      <c r="RRC57" s="167">
        <f>'22'!RQW2</f>
        <v>0</v>
      </c>
      <c r="RRD57" s="167">
        <f>'22'!RQX2</f>
        <v>0</v>
      </c>
      <c r="RRE57" s="167">
        <f>'22'!RQY2</f>
        <v>0</v>
      </c>
      <c r="RRF57" s="167">
        <f>'22'!RQZ2</f>
        <v>0</v>
      </c>
      <c r="RRG57" s="167">
        <f>'22'!RRA2</f>
        <v>0</v>
      </c>
      <c r="RRH57" s="167">
        <f>'22'!RRB2</f>
        <v>0</v>
      </c>
      <c r="RRI57" s="167">
        <f>'22'!RRC2</f>
        <v>0</v>
      </c>
      <c r="RRJ57" s="167">
        <f>'22'!RRD2</f>
        <v>0</v>
      </c>
      <c r="RRK57" s="167">
        <f>'22'!RRE2</f>
        <v>0</v>
      </c>
      <c r="RRL57" s="167">
        <f>'22'!RRF2</f>
        <v>0</v>
      </c>
      <c r="RRM57" s="167">
        <f>'22'!RRG2</f>
        <v>0</v>
      </c>
      <c r="RRN57" s="167">
        <f>'22'!RRH2</f>
        <v>0</v>
      </c>
      <c r="RRO57" s="167">
        <f>'22'!RRI2</f>
        <v>0</v>
      </c>
      <c r="RRP57" s="167">
        <f>'22'!RRJ2</f>
        <v>0</v>
      </c>
      <c r="RRQ57" s="167">
        <f>'22'!RRK2</f>
        <v>0</v>
      </c>
      <c r="RRR57" s="167">
        <f>'22'!RRL2</f>
        <v>0</v>
      </c>
      <c r="RRS57" s="167">
        <f>'22'!RRM2</f>
        <v>0</v>
      </c>
      <c r="RRT57" s="167">
        <f>'22'!RRN2</f>
        <v>0</v>
      </c>
      <c r="RRU57" s="167">
        <f>'22'!RRO2</f>
        <v>0</v>
      </c>
      <c r="RRV57" s="167">
        <f>'22'!RRP2</f>
        <v>0</v>
      </c>
      <c r="RRW57" s="167">
        <f>'22'!RRQ2</f>
        <v>0</v>
      </c>
      <c r="RRX57" s="167">
        <f>'22'!RRR2</f>
        <v>0</v>
      </c>
      <c r="RRY57" s="167">
        <f>'22'!RRS2</f>
        <v>0</v>
      </c>
      <c r="RRZ57" s="167">
        <f>'22'!RRT2</f>
        <v>0</v>
      </c>
      <c r="RSA57" s="167">
        <f>'22'!RRU2</f>
        <v>0</v>
      </c>
      <c r="RSB57" s="167">
        <f>'22'!RRV2</f>
        <v>0</v>
      </c>
      <c r="RSC57" s="167">
        <f>'22'!RRW2</f>
        <v>0</v>
      </c>
      <c r="RSD57" s="167">
        <f>'22'!RRX2</f>
        <v>0</v>
      </c>
      <c r="RSE57" s="167">
        <f>'22'!RRY2</f>
        <v>0</v>
      </c>
      <c r="RSF57" s="167">
        <f>'22'!RRZ2</f>
        <v>0</v>
      </c>
      <c r="RSG57" s="167">
        <f>'22'!RSA2</f>
        <v>0</v>
      </c>
      <c r="RSH57" s="167">
        <f>'22'!RSB2</f>
        <v>0</v>
      </c>
      <c r="RSI57" s="167">
        <f>'22'!RSC2</f>
        <v>0</v>
      </c>
      <c r="RSJ57" s="167">
        <f>'22'!RSD2</f>
        <v>0</v>
      </c>
      <c r="RSK57" s="167">
        <f>'22'!RSE2</f>
        <v>0</v>
      </c>
      <c r="RSL57" s="167">
        <f>'22'!RSF2</f>
        <v>0</v>
      </c>
      <c r="RSM57" s="167">
        <f>'22'!RSG2</f>
        <v>0</v>
      </c>
      <c r="RSN57" s="167">
        <f>'22'!RSH2</f>
        <v>0</v>
      </c>
      <c r="RSO57" s="167">
        <f>'22'!RSI2</f>
        <v>0</v>
      </c>
      <c r="RSP57" s="167">
        <f>'22'!RSJ2</f>
        <v>0</v>
      </c>
      <c r="RSQ57" s="167">
        <f>'22'!RSK2</f>
        <v>0</v>
      </c>
      <c r="RSR57" s="167">
        <f>'22'!RSL2</f>
        <v>0</v>
      </c>
      <c r="RSS57" s="167">
        <f>'22'!RSM2</f>
        <v>0</v>
      </c>
      <c r="RST57" s="167">
        <f>'22'!RSN2</f>
        <v>0</v>
      </c>
      <c r="RSU57" s="167">
        <f>'22'!RSO2</f>
        <v>0</v>
      </c>
      <c r="RSV57" s="167">
        <f>'22'!RSP2</f>
        <v>0</v>
      </c>
      <c r="RSW57" s="167">
        <f>'22'!RSQ2</f>
        <v>0</v>
      </c>
      <c r="RSX57" s="167">
        <f>'22'!RSR2</f>
        <v>0</v>
      </c>
      <c r="RSY57" s="167">
        <f>'22'!RSS2</f>
        <v>0</v>
      </c>
      <c r="RSZ57" s="167">
        <f>'22'!RST2</f>
        <v>0</v>
      </c>
      <c r="RTA57" s="167">
        <f>'22'!RSU2</f>
        <v>0</v>
      </c>
      <c r="RTB57" s="167">
        <f>'22'!RSV2</f>
        <v>0</v>
      </c>
      <c r="RTC57" s="167">
        <f>'22'!RSW2</f>
        <v>0</v>
      </c>
      <c r="RTD57" s="167">
        <f>'22'!RSX2</f>
        <v>0</v>
      </c>
      <c r="RTE57" s="167">
        <f>'22'!RSY2</f>
        <v>0</v>
      </c>
      <c r="RTF57" s="167">
        <f>'22'!RSZ2</f>
        <v>0</v>
      </c>
      <c r="RTG57" s="167">
        <f>'22'!RTA2</f>
        <v>0</v>
      </c>
      <c r="RTH57" s="167">
        <f>'22'!RTB2</f>
        <v>0</v>
      </c>
      <c r="RTI57" s="167">
        <f>'22'!RTC2</f>
        <v>0</v>
      </c>
      <c r="RTJ57" s="167">
        <f>'22'!RTD2</f>
        <v>0</v>
      </c>
      <c r="RTK57" s="167">
        <f>'22'!RTE2</f>
        <v>0</v>
      </c>
      <c r="RTL57" s="167">
        <f>'22'!RTF2</f>
        <v>0</v>
      </c>
      <c r="RTM57" s="167">
        <f>'22'!RTG2</f>
        <v>0</v>
      </c>
      <c r="RTN57" s="167">
        <f>'22'!RTH2</f>
        <v>0</v>
      </c>
      <c r="RTO57" s="167">
        <f>'22'!RTI2</f>
        <v>0</v>
      </c>
      <c r="RTP57" s="167">
        <f>'22'!RTJ2</f>
        <v>0</v>
      </c>
      <c r="RTQ57" s="167">
        <f>'22'!RTK2</f>
        <v>0</v>
      </c>
      <c r="RTR57" s="167">
        <f>'22'!RTL2</f>
        <v>0</v>
      </c>
      <c r="RTS57" s="167">
        <f>'22'!RTM2</f>
        <v>0</v>
      </c>
      <c r="RTT57" s="167">
        <f>'22'!RTN2</f>
        <v>0</v>
      </c>
      <c r="RTU57" s="167">
        <f>'22'!RTO2</f>
        <v>0</v>
      </c>
      <c r="RTV57" s="167">
        <f>'22'!RTP2</f>
        <v>0</v>
      </c>
      <c r="RTW57" s="167">
        <f>'22'!RTQ2</f>
        <v>0</v>
      </c>
      <c r="RTX57" s="167">
        <f>'22'!RTR2</f>
        <v>0</v>
      </c>
      <c r="RTY57" s="167">
        <f>'22'!RTS2</f>
        <v>0</v>
      </c>
      <c r="RTZ57" s="167">
        <f>'22'!RTT2</f>
        <v>0</v>
      </c>
      <c r="RUA57" s="167">
        <f>'22'!RTU2</f>
        <v>0</v>
      </c>
      <c r="RUB57" s="167">
        <f>'22'!RTV2</f>
        <v>0</v>
      </c>
      <c r="RUC57" s="167">
        <f>'22'!RTW2</f>
        <v>0</v>
      </c>
      <c r="RUD57" s="167">
        <f>'22'!RTX2</f>
        <v>0</v>
      </c>
      <c r="RUE57" s="167">
        <f>'22'!RTY2</f>
        <v>0</v>
      </c>
      <c r="RUF57" s="167">
        <f>'22'!RTZ2</f>
        <v>0</v>
      </c>
      <c r="RUG57" s="167">
        <f>'22'!RUA2</f>
        <v>0</v>
      </c>
      <c r="RUH57" s="167">
        <f>'22'!RUB2</f>
        <v>0</v>
      </c>
      <c r="RUI57" s="167">
        <f>'22'!RUC2</f>
        <v>0</v>
      </c>
      <c r="RUJ57" s="167">
        <f>'22'!RUD2</f>
        <v>0</v>
      </c>
      <c r="RUK57" s="167">
        <f>'22'!RUE2</f>
        <v>0</v>
      </c>
      <c r="RUL57" s="167">
        <f>'22'!RUF2</f>
        <v>0</v>
      </c>
      <c r="RUM57" s="167">
        <f>'22'!RUG2</f>
        <v>0</v>
      </c>
      <c r="RUN57" s="167">
        <f>'22'!RUH2</f>
        <v>0</v>
      </c>
      <c r="RUO57" s="167">
        <f>'22'!RUI2</f>
        <v>0</v>
      </c>
      <c r="RUP57" s="167">
        <f>'22'!RUJ2</f>
        <v>0</v>
      </c>
      <c r="RUQ57" s="167">
        <f>'22'!RUK2</f>
        <v>0</v>
      </c>
      <c r="RUR57" s="167">
        <f>'22'!RUL2</f>
        <v>0</v>
      </c>
      <c r="RUS57" s="167">
        <f>'22'!RUM2</f>
        <v>0</v>
      </c>
      <c r="RUT57" s="167">
        <f>'22'!RUN2</f>
        <v>0</v>
      </c>
      <c r="RUU57" s="167">
        <f>'22'!RUO2</f>
        <v>0</v>
      </c>
      <c r="RUV57" s="167">
        <f>'22'!RUP2</f>
        <v>0</v>
      </c>
      <c r="RUW57" s="167">
        <f>'22'!RUQ2</f>
        <v>0</v>
      </c>
      <c r="RUX57" s="167">
        <f>'22'!RUR2</f>
        <v>0</v>
      </c>
      <c r="RUY57" s="167">
        <f>'22'!RUS2</f>
        <v>0</v>
      </c>
      <c r="RUZ57" s="167">
        <f>'22'!RUT2</f>
        <v>0</v>
      </c>
      <c r="RVA57" s="167">
        <f>'22'!RUU2</f>
        <v>0</v>
      </c>
      <c r="RVB57" s="167">
        <f>'22'!RUV2</f>
        <v>0</v>
      </c>
      <c r="RVC57" s="167">
        <f>'22'!RUW2</f>
        <v>0</v>
      </c>
      <c r="RVD57" s="167">
        <f>'22'!RUX2</f>
        <v>0</v>
      </c>
      <c r="RVE57" s="167">
        <f>'22'!RUY2</f>
        <v>0</v>
      </c>
      <c r="RVF57" s="167">
        <f>'22'!RUZ2</f>
        <v>0</v>
      </c>
      <c r="RVG57" s="167">
        <f>'22'!RVA2</f>
        <v>0</v>
      </c>
      <c r="RVH57" s="167">
        <f>'22'!RVB2</f>
        <v>0</v>
      </c>
      <c r="RVI57" s="167">
        <f>'22'!RVC2</f>
        <v>0</v>
      </c>
      <c r="RVJ57" s="167">
        <f>'22'!RVD2</f>
        <v>0</v>
      </c>
      <c r="RVK57" s="167">
        <f>'22'!RVE2</f>
        <v>0</v>
      </c>
      <c r="RVL57" s="167">
        <f>'22'!RVF2</f>
        <v>0</v>
      </c>
      <c r="RVM57" s="167">
        <f>'22'!RVG2</f>
        <v>0</v>
      </c>
      <c r="RVN57" s="167">
        <f>'22'!RVH2</f>
        <v>0</v>
      </c>
      <c r="RVO57" s="167">
        <f>'22'!RVI2</f>
        <v>0</v>
      </c>
      <c r="RVP57" s="167">
        <f>'22'!RVJ2</f>
        <v>0</v>
      </c>
      <c r="RVQ57" s="167">
        <f>'22'!RVK2</f>
        <v>0</v>
      </c>
      <c r="RVR57" s="167">
        <f>'22'!RVL2</f>
        <v>0</v>
      </c>
      <c r="RVS57" s="167">
        <f>'22'!RVM2</f>
        <v>0</v>
      </c>
      <c r="RVT57" s="167">
        <f>'22'!RVN2</f>
        <v>0</v>
      </c>
      <c r="RVU57" s="167">
        <f>'22'!RVO2</f>
        <v>0</v>
      </c>
      <c r="RVV57" s="167">
        <f>'22'!RVP2</f>
        <v>0</v>
      </c>
      <c r="RVW57" s="167">
        <f>'22'!RVQ2</f>
        <v>0</v>
      </c>
      <c r="RVX57" s="167">
        <f>'22'!RVR2</f>
        <v>0</v>
      </c>
      <c r="RVY57" s="167">
        <f>'22'!RVS2</f>
        <v>0</v>
      </c>
      <c r="RVZ57" s="167">
        <f>'22'!RVT2</f>
        <v>0</v>
      </c>
      <c r="RWA57" s="167">
        <f>'22'!RVU2</f>
        <v>0</v>
      </c>
      <c r="RWB57" s="167">
        <f>'22'!RVV2</f>
        <v>0</v>
      </c>
      <c r="RWC57" s="167">
        <f>'22'!RVW2</f>
        <v>0</v>
      </c>
      <c r="RWD57" s="167">
        <f>'22'!RVX2</f>
        <v>0</v>
      </c>
      <c r="RWE57" s="167">
        <f>'22'!RVY2</f>
        <v>0</v>
      </c>
      <c r="RWF57" s="167">
        <f>'22'!RVZ2</f>
        <v>0</v>
      </c>
      <c r="RWG57" s="167">
        <f>'22'!RWA2</f>
        <v>0</v>
      </c>
      <c r="RWH57" s="167">
        <f>'22'!RWB2</f>
        <v>0</v>
      </c>
      <c r="RWI57" s="167">
        <f>'22'!RWC2</f>
        <v>0</v>
      </c>
      <c r="RWJ57" s="167">
        <f>'22'!RWD2</f>
        <v>0</v>
      </c>
      <c r="RWK57" s="167">
        <f>'22'!RWE2</f>
        <v>0</v>
      </c>
      <c r="RWL57" s="167">
        <f>'22'!RWF2</f>
        <v>0</v>
      </c>
      <c r="RWM57" s="167">
        <f>'22'!RWG2</f>
        <v>0</v>
      </c>
      <c r="RWN57" s="167">
        <f>'22'!RWH2</f>
        <v>0</v>
      </c>
      <c r="RWO57" s="167">
        <f>'22'!RWI2</f>
        <v>0</v>
      </c>
      <c r="RWP57" s="167">
        <f>'22'!RWJ2</f>
        <v>0</v>
      </c>
      <c r="RWQ57" s="167">
        <f>'22'!RWK2</f>
        <v>0</v>
      </c>
      <c r="RWR57" s="167">
        <f>'22'!RWL2</f>
        <v>0</v>
      </c>
      <c r="RWS57" s="167">
        <f>'22'!RWM2</f>
        <v>0</v>
      </c>
      <c r="RWT57" s="167">
        <f>'22'!RWN2</f>
        <v>0</v>
      </c>
      <c r="RWU57" s="167">
        <f>'22'!RWO2</f>
        <v>0</v>
      </c>
      <c r="RWV57" s="167">
        <f>'22'!RWP2</f>
        <v>0</v>
      </c>
      <c r="RWW57" s="167">
        <f>'22'!RWQ2</f>
        <v>0</v>
      </c>
      <c r="RWX57" s="167">
        <f>'22'!RWR2</f>
        <v>0</v>
      </c>
      <c r="RWY57" s="167">
        <f>'22'!RWS2</f>
        <v>0</v>
      </c>
      <c r="RWZ57" s="167">
        <f>'22'!RWT2</f>
        <v>0</v>
      </c>
      <c r="RXA57" s="167">
        <f>'22'!RWU2</f>
        <v>0</v>
      </c>
      <c r="RXB57" s="167">
        <f>'22'!RWV2</f>
        <v>0</v>
      </c>
      <c r="RXC57" s="167">
        <f>'22'!RWW2</f>
        <v>0</v>
      </c>
      <c r="RXD57" s="167">
        <f>'22'!RWX2</f>
        <v>0</v>
      </c>
      <c r="RXE57" s="167">
        <f>'22'!RWY2</f>
        <v>0</v>
      </c>
      <c r="RXF57" s="167">
        <f>'22'!RWZ2</f>
        <v>0</v>
      </c>
      <c r="RXG57" s="167">
        <f>'22'!RXA2</f>
        <v>0</v>
      </c>
      <c r="RXH57" s="167">
        <f>'22'!RXB2</f>
        <v>0</v>
      </c>
      <c r="RXI57" s="167">
        <f>'22'!RXC2</f>
        <v>0</v>
      </c>
      <c r="RXJ57" s="167">
        <f>'22'!RXD2</f>
        <v>0</v>
      </c>
      <c r="RXK57" s="167">
        <f>'22'!RXE2</f>
        <v>0</v>
      </c>
      <c r="RXL57" s="167">
        <f>'22'!RXF2</f>
        <v>0</v>
      </c>
      <c r="RXM57" s="167">
        <f>'22'!RXG2</f>
        <v>0</v>
      </c>
      <c r="RXN57" s="167">
        <f>'22'!RXH2</f>
        <v>0</v>
      </c>
      <c r="RXO57" s="167">
        <f>'22'!RXI2</f>
        <v>0</v>
      </c>
      <c r="RXP57" s="167">
        <f>'22'!RXJ2</f>
        <v>0</v>
      </c>
      <c r="RXQ57" s="167">
        <f>'22'!RXK2</f>
        <v>0</v>
      </c>
      <c r="RXR57" s="167">
        <f>'22'!RXL2</f>
        <v>0</v>
      </c>
      <c r="RXS57" s="167">
        <f>'22'!RXM2</f>
        <v>0</v>
      </c>
      <c r="RXT57" s="167">
        <f>'22'!RXN2</f>
        <v>0</v>
      </c>
      <c r="RXU57" s="167">
        <f>'22'!RXO2</f>
        <v>0</v>
      </c>
      <c r="RXV57" s="167">
        <f>'22'!RXP2</f>
        <v>0</v>
      </c>
      <c r="RXW57" s="167">
        <f>'22'!RXQ2</f>
        <v>0</v>
      </c>
      <c r="RXX57" s="167">
        <f>'22'!RXR2</f>
        <v>0</v>
      </c>
      <c r="RXY57" s="167">
        <f>'22'!RXS2</f>
        <v>0</v>
      </c>
      <c r="RXZ57" s="167">
        <f>'22'!RXT2</f>
        <v>0</v>
      </c>
      <c r="RYA57" s="167">
        <f>'22'!RXU2</f>
        <v>0</v>
      </c>
      <c r="RYB57" s="167">
        <f>'22'!RXV2</f>
        <v>0</v>
      </c>
      <c r="RYC57" s="167">
        <f>'22'!RXW2</f>
        <v>0</v>
      </c>
      <c r="RYD57" s="167">
        <f>'22'!RXX2</f>
        <v>0</v>
      </c>
      <c r="RYE57" s="167">
        <f>'22'!RXY2</f>
        <v>0</v>
      </c>
      <c r="RYF57" s="167">
        <f>'22'!RXZ2</f>
        <v>0</v>
      </c>
      <c r="RYG57" s="167">
        <f>'22'!RYA2</f>
        <v>0</v>
      </c>
      <c r="RYH57" s="167">
        <f>'22'!RYB2</f>
        <v>0</v>
      </c>
      <c r="RYI57" s="167">
        <f>'22'!RYC2</f>
        <v>0</v>
      </c>
      <c r="RYJ57" s="167">
        <f>'22'!RYD2</f>
        <v>0</v>
      </c>
      <c r="RYK57" s="167">
        <f>'22'!RYE2</f>
        <v>0</v>
      </c>
      <c r="RYL57" s="167">
        <f>'22'!RYF2</f>
        <v>0</v>
      </c>
      <c r="RYM57" s="167">
        <f>'22'!RYG2</f>
        <v>0</v>
      </c>
      <c r="RYN57" s="167">
        <f>'22'!RYH2</f>
        <v>0</v>
      </c>
      <c r="RYO57" s="167">
        <f>'22'!RYI2</f>
        <v>0</v>
      </c>
      <c r="RYP57" s="167">
        <f>'22'!RYJ2</f>
        <v>0</v>
      </c>
      <c r="RYQ57" s="167">
        <f>'22'!RYK2</f>
        <v>0</v>
      </c>
      <c r="RYR57" s="167">
        <f>'22'!RYL2</f>
        <v>0</v>
      </c>
      <c r="RYS57" s="167">
        <f>'22'!RYM2</f>
        <v>0</v>
      </c>
      <c r="RYT57" s="167">
        <f>'22'!RYN2</f>
        <v>0</v>
      </c>
      <c r="RYU57" s="167">
        <f>'22'!RYO2</f>
        <v>0</v>
      </c>
      <c r="RYV57" s="167">
        <f>'22'!RYP2</f>
        <v>0</v>
      </c>
      <c r="RYW57" s="167">
        <f>'22'!RYQ2</f>
        <v>0</v>
      </c>
      <c r="RYX57" s="167">
        <f>'22'!RYR2</f>
        <v>0</v>
      </c>
      <c r="RYY57" s="167">
        <f>'22'!RYS2</f>
        <v>0</v>
      </c>
      <c r="RYZ57" s="167">
        <f>'22'!RYT2</f>
        <v>0</v>
      </c>
      <c r="RZA57" s="167">
        <f>'22'!RYU2</f>
        <v>0</v>
      </c>
      <c r="RZB57" s="167">
        <f>'22'!RYV2</f>
        <v>0</v>
      </c>
      <c r="RZC57" s="167">
        <f>'22'!RYW2</f>
        <v>0</v>
      </c>
      <c r="RZD57" s="167">
        <f>'22'!RYX2</f>
        <v>0</v>
      </c>
      <c r="RZE57" s="167">
        <f>'22'!RYY2</f>
        <v>0</v>
      </c>
      <c r="RZF57" s="167">
        <f>'22'!RYZ2</f>
        <v>0</v>
      </c>
      <c r="RZG57" s="167">
        <f>'22'!RZA2</f>
        <v>0</v>
      </c>
      <c r="RZH57" s="167">
        <f>'22'!RZB2</f>
        <v>0</v>
      </c>
      <c r="RZI57" s="167">
        <f>'22'!RZC2</f>
        <v>0</v>
      </c>
      <c r="RZJ57" s="167">
        <f>'22'!RZD2</f>
        <v>0</v>
      </c>
      <c r="RZK57" s="167">
        <f>'22'!RZE2</f>
        <v>0</v>
      </c>
      <c r="RZL57" s="167">
        <f>'22'!RZF2</f>
        <v>0</v>
      </c>
      <c r="RZM57" s="167">
        <f>'22'!RZG2</f>
        <v>0</v>
      </c>
      <c r="RZN57" s="167">
        <f>'22'!RZH2</f>
        <v>0</v>
      </c>
      <c r="RZO57" s="167">
        <f>'22'!RZI2</f>
        <v>0</v>
      </c>
      <c r="RZP57" s="167">
        <f>'22'!RZJ2</f>
        <v>0</v>
      </c>
      <c r="RZQ57" s="167">
        <f>'22'!RZK2</f>
        <v>0</v>
      </c>
      <c r="RZR57" s="167">
        <f>'22'!RZL2</f>
        <v>0</v>
      </c>
      <c r="RZS57" s="167">
        <f>'22'!RZM2</f>
        <v>0</v>
      </c>
      <c r="RZT57" s="167">
        <f>'22'!RZN2</f>
        <v>0</v>
      </c>
      <c r="RZU57" s="167">
        <f>'22'!RZO2</f>
        <v>0</v>
      </c>
      <c r="RZV57" s="167">
        <f>'22'!RZP2</f>
        <v>0</v>
      </c>
      <c r="RZW57" s="167">
        <f>'22'!RZQ2</f>
        <v>0</v>
      </c>
      <c r="RZX57" s="167">
        <f>'22'!RZR2</f>
        <v>0</v>
      </c>
      <c r="RZY57" s="167">
        <f>'22'!RZS2</f>
        <v>0</v>
      </c>
      <c r="RZZ57" s="167">
        <f>'22'!RZT2</f>
        <v>0</v>
      </c>
      <c r="SAA57" s="167">
        <f>'22'!RZU2</f>
        <v>0</v>
      </c>
      <c r="SAB57" s="167">
        <f>'22'!RZV2</f>
        <v>0</v>
      </c>
      <c r="SAC57" s="167">
        <f>'22'!RZW2</f>
        <v>0</v>
      </c>
      <c r="SAD57" s="167">
        <f>'22'!RZX2</f>
        <v>0</v>
      </c>
      <c r="SAE57" s="167">
        <f>'22'!RZY2</f>
        <v>0</v>
      </c>
      <c r="SAF57" s="167">
        <f>'22'!RZZ2</f>
        <v>0</v>
      </c>
      <c r="SAG57" s="167">
        <f>'22'!SAA2</f>
        <v>0</v>
      </c>
      <c r="SAH57" s="167">
        <f>'22'!SAB2</f>
        <v>0</v>
      </c>
      <c r="SAI57" s="167">
        <f>'22'!SAC2</f>
        <v>0</v>
      </c>
      <c r="SAJ57" s="167">
        <f>'22'!SAD2</f>
        <v>0</v>
      </c>
      <c r="SAK57" s="167">
        <f>'22'!SAE2</f>
        <v>0</v>
      </c>
      <c r="SAL57" s="167">
        <f>'22'!SAF2</f>
        <v>0</v>
      </c>
      <c r="SAM57" s="167">
        <f>'22'!SAG2</f>
        <v>0</v>
      </c>
      <c r="SAN57" s="167">
        <f>'22'!SAH2</f>
        <v>0</v>
      </c>
      <c r="SAO57" s="167">
        <f>'22'!SAI2</f>
        <v>0</v>
      </c>
      <c r="SAP57" s="167">
        <f>'22'!SAJ2</f>
        <v>0</v>
      </c>
      <c r="SAQ57" s="167">
        <f>'22'!SAK2</f>
        <v>0</v>
      </c>
      <c r="SAR57" s="167">
        <f>'22'!SAL2</f>
        <v>0</v>
      </c>
      <c r="SAS57" s="167">
        <f>'22'!SAM2</f>
        <v>0</v>
      </c>
      <c r="SAT57" s="167">
        <f>'22'!SAN2</f>
        <v>0</v>
      </c>
      <c r="SAU57" s="167">
        <f>'22'!SAO2</f>
        <v>0</v>
      </c>
      <c r="SAV57" s="167">
        <f>'22'!SAP2</f>
        <v>0</v>
      </c>
      <c r="SAW57" s="167">
        <f>'22'!SAQ2</f>
        <v>0</v>
      </c>
      <c r="SAX57" s="167">
        <f>'22'!SAR2</f>
        <v>0</v>
      </c>
      <c r="SAY57" s="167">
        <f>'22'!SAS2</f>
        <v>0</v>
      </c>
      <c r="SAZ57" s="167">
        <f>'22'!SAT2</f>
        <v>0</v>
      </c>
      <c r="SBA57" s="167">
        <f>'22'!SAU2</f>
        <v>0</v>
      </c>
      <c r="SBB57" s="167">
        <f>'22'!SAV2</f>
        <v>0</v>
      </c>
      <c r="SBC57" s="167">
        <f>'22'!SAW2</f>
        <v>0</v>
      </c>
      <c r="SBD57" s="167">
        <f>'22'!SAX2</f>
        <v>0</v>
      </c>
      <c r="SBE57" s="167">
        <f>'22'!SAY2</f>
        <v>0</v>
      </c>
      <c r="SBF57" s="167">
        <f>'22'!SAZ2</f>
        <v>0</v>
      </c>
      <c r="SBG57" s="167">
        <f>'22'!SBA2</f>
        <v>0</v>
      </c>
      <c r="SBH57" s="167">
        <f>'22'!SBB2</f>
        <v>0</v>
      </c>
      <c r="SBI57" s="167">
        <f>'22'!SBC2</f>
        <v>0</v>
      </c>
      <c r="SBJ57" s="167">
        <f>'22'!SBD2</f>
        <v>0</v>
      </c>
      <c r="SBK57" s="167">
        <f>'22'!SBE2</f>
        <v>0</v>
      </c>
      <c r="SBL57" s="167">
        <f>'22'!SBF2</f>
        <v>0</v>
      </c>
      <c r="SBM57" s="167">
        <f>'22'!SBG2</f>
        <v>0</v>
      </c>
      <c r="SBN57" s="167">
        <f>'22'!SBH2</f>
        <v>0</v>
      </c>
      <c r="SBO57" s="167">
        <f>'22'!SBI2</f>
        <v>0</v>
      </c>
      <c r="SBP57" s="167">
        <f>'22'!SBJ2</f>
        <v>0</v>
      </c>
      <c r="SBQ57" s="167">
        <f>'22'!SBK2</f>
        <v>0</v>
      </c>
      <c r="SBR57" s="167">
        <f>'22'!SBL2</f>
        <v>0</v>
      </c>
      <c r="SBS57" s="167">
        <f>'22'!SBM2</f>
        <v>0</v>
      </c>
      <c r="SBT57" s="167">
        <f>'22'!SBN2</f>
        <v>0</v>
      </c>
      <c r="SBU57" s="167">
        <f>'22'!SBO2</f>
        <v>0</v>
      </c>
      <c r="SBV57" s="167">
        <f>'22'!SBP2</f>
        <v>0</v>
      </c>
      <c r="SBW57" s="167">
        <f>'22'!SBQ2</f>
        <v>0</v>
      </c>
      <c r="SBX57" s="167">
        <f>'22'!SBR2</f>
        <v>0</v>
      </c>
      <c r="SBY57" s="167">
        <f>'22'!SBS2</f>
        <v>0</v>
      </c>
      <c r="SBZ57" s="167">
        <f>'22'!SBT2</f>
        <v>0</v>
      </c>
      <c r="SCA57" s="167">
        <f>'22'!SBU2</f>
        <v>0</v>
      </c>
      <c r="SCB57" s="167">
        <f>'22'!SBV2</f>
        <v>0</v>
      </c>
      <c r="SCC57" s="167">
        <f>'22'!SBW2</f>
        <v>0</v>
      </c>
      <c r="SCD57" s="167">
        <f>'22'!SBX2</f>
        <v>0</v>
      </c>
      <c r="SCE57" s="167">
        <f>'22'!SBY2</f>
        <v>0</v>
      </c>
      <c r="SCF57" s="167">
        <f>'22'!SBZ2</f>
        <v>0</v>
      </c>
      <c r="SCG57" s="167">
        <f>'22'!SCA2</f>
        <v>0</v>
      </c>
      <c r="SCH57" s="167">
        <f>'22'!SCB2</f>
        <v>0</v>
      </c>
      <c r="SCI57" s="167">
        <f>'22'!SCC2</f>
        <v>0</v>
      </c>
      <c r="SCJ57" s="167">
        <f>'22'!SCD2</f>
        <v>0</v>
      </c>
      <c r="SCK57" s="167">
        <f>'22'!SCE2</f>
        <v>0</v>
      </c>
      <c r="SCL57" s="167">
        <f>'22'!SCF2</f>
        <v>0</v>
      </c>
      <c r="SCM57" s="167">
        <f>'22'!SCG2</f>
        <v>0</v>
      </c>
      <c r="SCN57" s="167">
        <f>'22'!SCH2</f>
        <v>0</v>
      </c>
      <c r="SCO57" s="167">
        <f>'22'!SCI2</f>
        <v>0</v>
      </c>
      <c r="SCP57" s="167">
        <f>'22'!SCJ2</f>
        <v>0</v>
      </c>
      <c r="SCQ57" s="167">
        <f>'22'!SCK2</f>
        <v>0</v>
      </c>
      <c r="SCR57" s="167">
        <f>'22'!SCL2</f>
        <v>0</v>
      </c>
      <c r="SCS57" s="167">
        <f>'22'!SCM2</f>
        <v>0</v>
      </c>
      <c r="SCT57" s="167">
        <f>'22'!SCN2</f>
        <v>0</v>
      </c>
      <c r="SCU57" s="167">
        <f>'22'!SCO2</f>
        <v>0</v>
      </c>
      <c r="SCV57" s="167">
        <f>'22'!SCP2</f>
        <v>0</v>
      </c>
      <c r="SCW57" s="167">
        <f>'22'!SCQ2</f>
        <v>0</v>
      </c>
      <c r="SCX57" s="167">
        <f>'22'!SCR2</f>
        <v>0</v>
      </c>
      <c r="SCY57" s="167">
        <f>'22'!SCS2</f>
        <v>0</v>
      </c>
      <c r="SCZ57" s="167">
        <f>'22'!SCT2</f>
        <v>0</v>
      </c>
      <c r="SDA57" s="167">
        <f>'22'!SCU2</f>
        <v>0</v>
      </c>
      <c r="SDB57" s="167">
        <f>'22'!SCV2</f>
        <v>0</v>
      </c>
      <c r="SDC57" s="167">
        <f>'22'!SCW2</f>
        <v>0</v>
      </c>
      <c r="SDD57" s="167">
        <f>'22'!SCX2</f>
        <v>0</v>
      </c>
      <c r="SDE57" s="167">
        <f>'22'!SCY2</f>
        <v>0</v>
      </c>
      <c r="SDF57" s="167">
        <f>'22'!SCZ2</f>
        <v>0</v>
      </c>
      <c r="SDG57" s="167">
        <f>'22'!SDA2</f>
        <v>0</v>
      </c>
      <c r="SDH57" s="167">
        <f>'22'!SDB2</f>
        <v>0</v>
      </c>
      <c r="SDI57" s="167">
        <f>'22'!SDC2</f>
        <v>0</v>
      </c>
      <c r="SDJ57" s="167">
        <f>'22'!SDD2</f>
        <v>0</v>
      </c>
      <c r="SDK57" s="167">
        <f>'22'!SDE2</f>
        <v>0</v>
      </c>
      <c r="SDL57" s="167">
        <f>'22'!SDF2</f>
        <v>0</v>
      </c>
      <c r="SDM57" s="167">
        <f>'22'!SDG2</f>
        <v>0</v>
      </c>
      <c r="SDN57" s="167">
        <f>'22'!SDH2</f>
        <v>0</v>
      </c>
      <c r="SDO57" s="167">
        <f>'22'!SDI2</f>
        <v>0</v>
      </c>
      <c r="SDP57" s="167">
        <f>'22'!SDJ2</f>
        <v>0</v>
      </c>
      <c r="SDQ57" s="167">
        <f>'22'!SDK2</f>
        <v>0</v>
      </c>
      <c r="SDR57" s="167">
        <f>'22'!SDL2</f>
        <v>0</v>
      </c>
      <c r="SDS57" s="167">
        <f>'22'!SDM2</f>
        <v>0</v>
      </c>
      <c r="SDT57" s="167">
        <f>'22'!SDN2</f>
        <v>0</v>
      </c>
      <c r="SDU57" s="167">
        <f>'22'!SDO2</f>
        <v>0</v>
      </c>
      <c r="SDV57" s="167">
        <f>'22'!SDP2</f>
        <v>0</v>
      </c>
      <c r="SDW57" s="167">
        <f>'22'!SDQ2</f>
        <v>0</v>
      </c>
      <c r="SDX57" s="167">
        <f>'22'!SDR2</f>
        <v>0</v>
      </c>
      <c r="SDY57" s="167">
        <f>'22'!SDS2</f>
        <v>0</v>
      </c>
      <c r="SDZ57" s="167">
        <f>'22'!SDT2</f>
        <v>0</v>
      </c>
      <c r="SEA57" s="167">
        <f>'22'!SDU2</f>
        <v>0</v>
      </c>
      <c r="SEB57" s="167">
        <f>'22'!SDV2</f>
        <v>0</v>
      </c>
      <c r="SEC57" s="167">
        <f>'22'!SDW2</f>
        <v>0</v>
      </c>
      <c r="SED57" s="167">
        <f>'22'!SDX2</f>
        <v>0</v>
      </c>
      <c r="SEE57" s="167">
        <f>'22'!SDY2</f>
        <v>0</v>
      </c>
      <c r="SEF57" s="167">
        <f>'22'!SDZ2</f>
        <v>0</v>
      </c>
      <c r="SEG57" s="167">
        <f>'22'!SEA2</f>
        <v>0</v>
      </c>
      <c r="SEH57" s="167">
        <f>'22'!SEB2</f>
        <v>0</v>
      </c>
      <c r="SEI57" s="167">
        <f>'22'!SEC2</f>
        <v>0</v>
      </c>
      <c r="SEJ57" s="167">
        <f>'22'!SED2</f>
        <v>0</v>
      </c>
      <c r="SEK57" s="167">
        <f>'22'!SEE2</f>
        <v>0</v>
      </c>
      <c r="SEL57" s="167">
        <f>'22'!SEF2</f>
        <v>0</v>
      </c>
      <c r="SEM57" s="167">
        <f>'22'!SEG2</f>
        <v>0</v>
      </c>
      <c r="SEN57" s="167">
        <f>'22'!SEH2</f>
        <v>0</v>
      </c>
      <c r="SEO57" s="167">
        <f>'22'!SEI2</f>
        <v>0</v>
      </c>
      <c r="SEP57" s="167">
        <f>'22'!SEJ2</f>
        <v>0</v>
      </c>
      <c r="SEQ57" s="167">
        <f>'22'!SEK2</f>
        <v>0</v>
      </c>
      <c r="SER57" s="167">
        <f>'22'!SEL2</f>
        <v>0</v>
      </c>
      <c r="SES57" s="167">
        <f>'22'!SEM2</f>
        <v>0</v>
      </c>
      <c r="SET57" s="167">
        <f>'22'!SEN2</f>
        <v>0</v>
      </c>
      <c r="SEU57" s="167">
        <f>'22'!SEO2</f>
        <v>0</v>
      </c>
      <c r="SEV57" s="167">
        <f>'22'!SEP2</f>
        <v>0</v>
      </c>
      <c r="SEW57" s="167">
        <f>'22'!SEQ2</f>
        <v>0</v>
      </c>
      <c r="SEX57" s="167">
        <f>'22'!SER2</f>
        <v>0</v>
      </c>
      <c r="SEY57" s="167">
        <f>'22'!SES2</f>
        <v>0</v>
      </c>
      <c r="SEZ57" s="167">
        <f>'22'!SET2</f>
        <v>0</v>
      </c>
      <c r="SFA57" s="167">
        <f>'22'!SEU2</f>
        <v>0</v>
      </c>
      <c r="SFB57" s="167">
        <f>'22'!SEV2</f>
        <v>0</v>
      </c>
      <c r="SFC57" s="167">
        <f>'22'!SEW2</f>
        <v>0</v>
      </c>
      <c r="SFD57" s="167">
        <f>'22'!SEX2</f>
        <v>0</v>
      </c>
      <c r="SFE57" s="167">
        <f>'22'!SEY2</f>
        <v>0</v>
      </c>
      <c r="SFF57" s="167">
        <f>'22'!SEZ2</f>
        <v>0</v>
      </c>
      <c r="SFG57" s="167">
        <f>'22'!SFA2</f>
        <v>0</v>
      </c>
      <c r="SFH57" s="167">
        <f>'22'!SFB2</f>
        <v>0</v>
      </c>
      <c r="SFI57" s="167">
        <f>'22'!SFC2</f>
        <v>0</v>
      </c>
      <c r="SFJ57" s="167">
        <f>'22'!SFD2</f>
        <v>0</v>
      </c>
      <c r="SFK57" s="167">
        <f>'22'!SFE2</f>
        <v>0</v>
      </c>
      <c r="SFL57" s="167">
        <f>'22'!SFF2</f>
        <v>0</v>
      </c>
      <c r="SFM57" s="167">
        <f>'22'!SFG2</f>
        <v>0</v>
      </c>
      <c r="SFN57" s="167">
        <f>'22'!SFH2</f>
        <v>0</v>
      </c>
      <c r="SFO57" s="167">
        <f>'22'!SFI2</f>
        <v>0</v>
      </c>
      <c r="SFP57" s="167">
        <f>'22'!SFJ2</f>
        <v>0</v>
      </c>
      <c r="SFQ57" s="167">
        <f>'22'!SFK2</f>
        <v>0</v>
      </c>
      <c r="SFR57" s="167">
        <f>'22'!SFL2</f>
        <v>0</v>
      </c>
      <c r="SFS57" s="167">
        <f>'22'!SFM2</f>
        <v>0</v>
      </c>
      <c r="SFT57" s="167">
        <f>'22'!SFN2</f>
        <v>0</v>
      </c>
      <c r="SFU57" s="167">
        <f>'22'!SFO2</f>
        <v>0</v>
      </c>
      <c r="SFV57" s="167">
        <f>'22'!SFP2</f>
        <v>0</v>
      </c>
      <c r="SFW57" s="167">
        <f>'22'!SFQ2</f>
        <v>0</v>
      </c>
      <c r="SFX57" s="167">
        <f>'22'!SFR2</f>
        <v>0</v>
      </c>
      <c r="SFY57" s="167">
        <f>'22'!SFS2</f>
        <v>0</v>
      </c>
      <c r="SFZ57" s="167">
        <f>'22'!SFT2</f>
        <v>0</v>
      </c>
      <c r="SGA57" s="167">
        <f>'22'!SFU2</f>
        <v>0</v>
      </c>
      <c r="SGB57" s="167">
        <f>'22'!SFV2</f>
        <v>0</v>
      </c>
      <c r="SGC57" s="167">
        <f>'22'!SFW2</f>
        <v>0</v>
      </c>
      <c r="SGD57" s="167">
        <f>'22'!SFX2</f>
        <v>0</v>
      </c>
      <c r="SGE57" s="167">
        <f>'22'!SFY2</f>
        <v>0</v>
      </c>
      <c r="SGF57" s="167">
        <f>'22'!SFZ2</f>
        <v>0</v>
      </c>
      <c r="SGG57" s="167">
        <f>'22'!SGA2</f>
        <v>0</v>
      </c>
      <c r="SGH57" s="167">
        <f>'22'!SGB2</f>
        <v>0</v>
      </c>
      <c r="SGI57" s="167">
        <f>'22'!SGC2</f>
        <v>0</v>
      </c>
      <c r="SGJ57" s="167">
        <f>'22'!SGD2</f>
        <v>0</v>
      </c>
      <c r="SGK57" s="167">
        <f>'22'!SGE2</f>
        <v>0</v>
      </c>
      <c r="SGL57" s="167">
        <f>'22'!SGF2</f>
        <v>0</v>
      </c>
      <c r="SGM57" s="167">
        <f>'22'!SGG2</f>
        <v>0</v>
      </c>
      <c r="SGN57" s="167">
        <f>'22'!SGH2</f>
        <v>0</v>
      </c>
      <c r="SGO57" s="167">
        <f>'22'!SGI2</f>
        <v>0</v>
      </c>
      <c r="SGP57" s="167">
        <f>'22'!SGJ2</f>
        <v>0</v>
      </c>
      <c r="SGQ57" s="167">
        <f>'22'!SGK2</f>
        <v>0</v>
      </c>
      <c r="SGR57" s="167">
        <f>'22'!SGL2</f>
        <v>0</v>
      </c>
      <c r="SGS57" s="167">
        <f>'22'!SGM2</f>
        <v>0</v>
      </c>
      <c r="SGT57" s="167">
        <f>'22'!SGN2</f>
        <v>0</v>
      </c>
      <c r="SGU57" s="167">
        <f>'22'!SGO2</f>
        <v>0</v>
      </c>
      <c r="SGV57" s="167">
        <f>'22'!SGP2</f>
        <v>0</v>
      </c>
      <c r="SGW57" s="167">
        <f>'22'!SGQ2</f>
        <v>0</v>
      </c>
      <c r="SGX57" s="167">
        <f>'22'!SGR2</f>
        <v>0</v>
      </c>
      <c r="SGY57" s="167">
        <f>'22'!SGS2</f>
        <v>0</v>
      </c>
      <c r="SGZ57" s="167">
        <f>'22'!SGT2</f>
        <v>0</v>
      </c>
      <c r="SHA57" s="167">
        <f>'22'!SGU2</f>
        <v>0</v>
      </c>
      <c r="SHB57" s="167">
        <f>'22'!SGV2</f>
        <v>0</v>
      </c>
      <c r="SHC57" s="167">
        <f>'22'!SGW2</f>
        <v>0</v>
      </c>
      <c r="SHD57" s="167">
        <f>'22'!SGX2</f>
        <v>0</v>
      </c>
      <c r="SHE57" s="167">
        <f>'22'!SGY2</f>
        <v>0</v>
      </c>
      <c r="SHF57" s="167">
        <f>'22'!SGZ2</f>
        <v>0</v>
      </c>
      <c r="SHG57" s="167">
        <f>'22'!SHA2</f>
        <v>0</v>
      </c>
      <c r="SHH57" s="167">
        <f>'22'!SHB2</f>
        <v>0</v>
      </c>
      <c r="SHI57" s="167">
        <f>'22'!SHC2</f>
        <v>0</v>
      </c>
      <c r="SHJ57" s="167">
        <f>'22'!SHD2</f>
        <v>0</v>
      </c>
      <c r="SHK57" s="167">
        <f>'22'!SHE2</f>
        <v>0</v>
      </c>
      <c r="SHL57" s="167">
        <f>'22'!SHF2</f>
        <v>0</v>
      </c>
      <c r="SHM57" s="167">
        <f>'22'!SHG2</f>
        <v>0</v>
      </c>
      <c r="SHN57" s="167">
        <f>'22'!SHH2</f>
        <v>0</v>
      </c>
      <c r="SHO57" s="167">
        <f>'22'!SHI2</f>
        <v>0</v>
      </c>
      <c r="SHP57" s="167">
        <f>'22'!SHJ2</f>
        <v>0</v>
      </c>
      <c r="SHQ57" s="167">
        <f>'22'!SHK2</f>
        <v>0</v>
      </c>
      <c r="SHR57" s="167">
        <f>'22'!SHL2</f>
        <v>0</v>
      </c>
      <c r="SHS57" s="167">
        <f>'22'!SHM2</f>
        <v>0</v>
      </c>
      <c r="SHT57" s="167">
        <f>'22'!SHN2</f>
        <v>0</v>
      </c>
      <c r="SHU57" s="167">
        <f>'22'!SHO2</f>
        <v>0</v>
      </c>
      <c r="SHV57" s="167">
        <f>'22'!SHP2</f>
        <v>0</v>
      </c>
      <c r="SHW57" s="167">
        <f>'22'!SHQ2</f>
        <v>0</v>
      </c>
      <c r="SHX57" s="167">
        <f>'22'!SHR2</f>
        <v>0</v>
      </c>
      <c r="SHY57" s="167">
        <f>'22'!SHS2</f>
        <v>0</v>
      </c>
      <c r="SHZ57" s="167">
        <f>'22'!SHT2</f>
        <v>0</v>
      </c>
      <c r="SIA57" s="167">
        <f>'22'!SHU2</f>
        <v>0</v>
      </c>
      <c r="SIB57" s="167">
        <f>'22'!SHV2</f>
        <v>0</v>
      </c>
      <c r="SIC57" s="167">
        <f>'22'!SHW2</f>
        <v>0</v>
      </c>
      <c r="SID57" s="167">
        <f>'22'!SHX2</f>
        <v>0</v>
      </c>
      <c r="SIE57" s="167">
        <f>'22'!SHY2</f>
        <v>0</v>
      </c>
      <c r="SIF57" s="167">
        <f>'22'!SHZ2</f>
        <v>0</v>
      </c>
      <c r="SIG57" s="167">
        <f>'22'!SIA2</f>
        <v>0</v>
      </c>
      <c r="SIH57" s="167">
        <f>'22'!SIB2</f>
        <v>0</v>
      </c>
      <c r="SII57" s="167">
        <f>'22'!SIC2</f>
        <v>0</v>
      </c>
      <c r="SIJ57" s="167">
        <f>'22'!SID2</f>
        <v>0</v>
      </c>
      <c r="SIK57" s="167">
        <f>'22'!SIE2</f>
        <v>0</v>
      </c>
      <c r="SIL57" s="167">
        <f>'22'!SIF2</f>
        <v>0</v>
      </c>
      <c r="SIM57" s="167">
        <f>'22'!SIG2</f>
        <v>0</v>
      </c>
      <c r="SIN57" s="167">
        <f>'22'!SIH2</f>
        <v>0</v>
      </c>
      <c r="SIO57" s="167">
        <f>'22'!SII2</f>
        <v>0</v>
      </c>
      <c r="SIP57" s="167">
        <f>'22'!SIJ2</f>
        <v>0</v>
      </c>
      <c r="SIQ57" s="167">
        <f>'22'!SIK2</f>
        <v>0</v>
      </c>
      <c r="SIR57" s="167">
        <f>'22'!SIL2</f>
        <v>0</v>
      </c>
      <c r="SIS57" s="167">
        <f>'22'!SIM2</f>
        <v>0</v>
      </c>
      <c r="SIT57" s="167">
        <f>'22'!SIN2</f>
        <v>0</v>
      </c>
      <c r="SIU57" s="167">
        <f>'22'!SIO2</f>
        <v>0</v>
      </c>
      <c r="SIV57" s="167">
        <f>'22'!SIP2</f>
        <v>0</v>
      </c>
      <c r="SIW57" s="167">
        <f>'22'!SIQ2</f>
        <v>0</v>
      </c>
      <c r="SIX57" s="167">
        <f>'22'!SIR2</f>
        <v>0</v>
      </c>
      <c r="SIY57" s="167">
        <f>'22'!SIS2</f>
        <v>0</v>
      </c>
      <c r="SIZ57" s="167">
        <f>'22'!SIT2</f>
        <v>0</v>
      </c>
      <c r="SJA57" s="167">
        <f>'22'!SIU2</f>
        <v>0</v>
      </c>
      <c r="SJB57" s="167">
        <f>'22'!SIV2</f>
        <v>0</v>
      </c>
      <c r="SJC57" s="167">
        <f>'22'!SIW2</f>
        <v>0</v>
      </c>
      <c r="SJD57" s="167">
        <f>'22'!SIX2</f>
        <v>0</v>
      </c>
      <c r="SJE57" s="167">
        <f>'22'!SIY2</f>
        <v>0</v>
      </c>
      <c r="SJF57" s="167">
        <f>'22'!SIZ2</f>
        <v>0</v>
      </c>
      <c r="SJG57" s="167">
        <f>'22'!SJA2</f>
        <v>0</v>
      </c>
      <c r="SJH57" s="167">
        <f>'22'!SJB2</f>
        <v>0</v>
      </c>
      <c r="SJI57" s="167">
        <f>'22'!SJC2</f>
        <v>0</v>
      </c>
      <c r="SJJ57" s="167">
        <f>'22'!SJD2</f>
        <v>0</v>
      </c>
      <c r="SJK57" s="167">
        <f>'22'!SJE2</f>
        <v>0</v>
      </c>
      <c r="SJL57" s="167">
        <f>'22'!SJF2</f>
        <v>0</v>
      </c>
      <c r="SJM57" s="167">
        <f>'22'!SJG2</f>
        <v>0</v>
      </c>
      <c r="SJN57" s="167">
        <f>'22'!SJH2</f>
        <v>0</v>
      </c>
      <c r="SJO57" s="167">
        <f>'22'!SJI2</f>
        <v>0</v>
      </c>
      <c r="SJP57" s="167">
        <f>'22'!SJJ2</f>
        <v>0</v>
      </c>
      <c r="SJQ57" s="167">
        <f>'22'!SJK2</f>
        <v>0</v>
      </c>
      <c r="SJR57" s="167">
        <f>'22'!SJL2</f>
        <v>0</v>
      </c>
      <c r="SJS57" s="167">
        <f>'22'!SJM2</f>
        <v>0</v>
      </c>
      <c r="SJT57" s="167">
        <f>'22'!SJN2</f>
        <v>0</v>
      </c>
      <c r="SJU57" s="167">
        <f>'22'!SJO2</f>
        <v>0</v>
      </c>
      <c r="SJV57" s="167">
        <f>'22'!SJP2</f>
        <v>0</v>
      </c>
      <c r="SJW57" s="167">
        <f>'22'!SJQ2</f>
        <v>0</v>
      </c>
      <c r="SJX57" s="167">
        <f>'22'!SJR2</f>
        <v>0</v>
      </c>
      <c r="SJY57" s="167">
        <f>'22'!SJS2</f>
        <v>0</v>
      </c>
      <c r="SJZ57" s="167">
        <f>'22'!SJT2</f>
        <v>0</v>
      </c>
      <c r="SKA57" s="167">
        <f>'22'!SJU2</f>
        <v>0</v>
      </c>
      <c r="SKB57" s="167">
        <f>'22'!SJV2</f>
        <v>0</v>
      </c>
      <c r="SKC57" s="167">
        <f>'22'!SJW2</f>
        <v>0</v>
      </c>
      <c r="SKD57" s="167">
        <f>'22'!SJX2</f>
        <v>0</v>
      </c>
      <c r="SKE57" s="167">
        <f>'22'!SJY2</f>
        <v>0</v>
      </c>
      <c r="SKF57" s="167">
        <f>'22'!SJZ2</f>
        <v>0</v>
      </c>
      <c r="SKG57" s="167">
        <f>'22'!SKA2</f>
        <v>0</v>
      </c>
      <c r="SKH57" s="167">
        <f>'22'!SKB2</f>
        <v>0</v>
      </c>
      <c r="SKI57" s="167">
        <f>'22'!SKC2</f>
        <v>0</v>
      </c>
      <c r="SKJ57" s="167">
        <f>'22'!SKD2</f>
        <v>0</v>
      </c>
      <c r="SKK57" s="167">
        <f>'22'!SKE2</f>
        <v>0</v>
      </c>
      <c r="SKL57" s="167">
        <f>'22'!SKF2</f>
        <v>0</v>
      </c>
      <c r="SKM57" s="167">
        <f>'22'!SKG2</f>
        <v>0</v>
      </c>
      <c r="SKN57" s="167">
        <f>'22'!SKH2</f>
        <v>0</v>
      </c>
      <c r="SKO57" s="167">
        <f>'22'!SKI2</f>
        <v>0</v>
      </c>
      <c r="SKP57" s="167">
        <f>'22'!SKJ2</f>
        <v>0</v>
      </c>
      <c r="SKQ57" s="167">
        <f>'22'!SKK2</f>
        <v>0</v>
      </c>
      <c r="SKR57" s="167">
        <f>'22'!SKL2</f>
        <v>0</v>
      </c>
      <c r="SKS57" s="167">
        <f>'22'!SKM2</f>
        <v>0</v>
      </c>
      <c r="SKT57" s="167">
        <f>'22'!SKN2</f>
        <v>0</v>
      </c>
      <c r="SKU57" s="167">
        <f>'22'!SKO2</f>
        <v>0</v>
      </c>
      <c r="SKV57" s="167">
        <f>'22'!SKP2</f>
        <v>0</v>
      </c>
      <c r="SKW57" s="167">
        <f>'22'!SKQ2</f>
        <v>0</v>
      </c>
      <c r="SKX57" s="167">
        <f>'22'!SKR2</f>
        <v>0</v>
      </c>
      <c r="SKY57" s="167">
        <f>'22'!SKS2</f>
        <v>0</v>
      </c>
      <c r="SKZ57" s="167">
        <f>'22'!SKT2</f>
        <v>0</v>
      </c>
      <c r="SLA57" s="167">
        <f>'22'!SKU2</f>
        <v>0</v>
      </c>
      <c r="SLB57" s="167">
        <f>'22'!SKV2</f>
        <v>0</v>
      </c>
      <c r="SLC57" s="167">
        <f>'22'!SKW2</f>
        <v>0</v>
      </c>
      <c r="SLD57" s="167">
        <f>'22'!SKX2</f>
        <v>0</v>
      </c>
      <c r="SLE57" s="167">
        <f>'22'!SKY2</f>
        <v>0</v>
      </c>
      <c r="SLF57" s="167">
        <f>'22'!SKZ2</f>
        <v>0</v>
      </c>
      <c r="SLG57" s="167">
        <f>'22'!SLA2</f>
        <v>0</v>
      </c>
      <c r="SLH57" s="167">
        <f>'22'!SLB2</f>
        <v>0</v>
      </c>
      <c r="SLI57" s="167">
        <f>'22'!SLC2</f>
        <v>0</v>
      </c>
      <c r="SLJ57" s="167">
        <f>'22'!SLD2</f>
        <v>0</v>
      </c>
      <c r="SLK57" s="167">
        <f>'22'!SLE2</f>
        <v>0</v>
      </c>
      <c r="SLL57" s="167">
        <f>'22'!SLF2</f>
        <v>0</v>
      </c>
      <c r="SLM57" s="167">
        <f>'22'!SLG2</f>
        <v>0</v>
      </c>
      <c r="SLN57" s="167">
        <f>'22'!SLH2</f>
        <v>0</v>
      </c>
      <c r="SLO57" s="167">
        <f>'22'!SLI2</f>
        <v>0</v>
      </c>
      <c r="SLP57" s="167">
        <f>'22'!SLJ2</f>
        <v>0</v>
      </c>
      <c r="SLQ57" s="167">
        <f>'22'!SLK2</f>
        <v>0</v>
      </c>
      <c r="SLR57" s="167">
        <f>'22'!SLL2</f>
        <v>0</v>
      </c>
      <c r="SLS57" s="167">
        <f>'22'!SLM2</f>
        <v>0</v>
      </c>
      <c r="SLT57" s="167">
        <f>'22'!SLN2</f>
        <v>0</v>
      </c>
      <c r="SLU57" s="167">
        <f>'22'!SLO2</f>
        <v>0</v>
      </c>
      <c r="SLV57" s="167">
        <f>'22'!SLP2</f>
        <v>0</v>
      </c>
      <c r="SLW57" s="167">
        <f>'22'!SLQ2</f>
        <v>0</v>
      </c>
      <c r="SLX57" s="167">
        <f>'22'!SLR2</f>
        <v>0</v>
      </c>
      <c r="SLY57" s="167">
        <f>'22'!SLS2</f>
        <v>0</v>
      </c>
      <c r="SLZ57" s="167">
        <f>'22'!SLT2</f>
        <v>0</v>
      </c>
      <c r="SMA57" s="167">
        <f>'22'!SLU2</f>
        <v>0</v>
      </c>
      <c r="SMB57" s="167">
        <f>'22'!SLV2</f>
        <v>0</v>
      </c>
      <c r="SMC57" s="167">
        <f>'22'!SLW2</f>
        <v>0</v>
      </c>
      <c r="SMD57" s="167">
        <f>'22'!SLX2</f>
        <v>0</v>
      </c>
      <c r="SME57" s="167">
        <f>'22'!SLY2</f>
        <v>0</v>
      </c>
      <c r="SMF57" s="167">
        <f>'22'!SLZ2</f>
        <v>0</v>
      </c>
      <c r="SMG57" s="167">
        <f>'22'!SMA2</f>
        <v>0</v>
      </c>
      <c r="SMH57" s="167">
        <f>'22'!SMB2</f>
        <v>0</v>
      </c>
      <c r="SMI57" s="167">
        <f>'22'!SMC2</f>
        <v>0</v>
      </c>
      <c r="SMJ57" s="167">
        <f>'22'!SMD2</f>
        <v>0</v>
      </c>
      <c r="SMK57" s="167">
        <f>'22'!SME2</f>
        <v>0</v>
      </c>
      <c r="SML57" s="167">
        <f>'22'!SMF2</f>
        <v>0</v>
      </c>
      <c r="SMM57" s="167">
        <f>'22'!SMG2</f>
        <v>0</v>
      </c>
      <c r="SMN57" s="167">
        <f>'22'!SMH2</f>
        <v>0</v>
      </c>
      <c r="SMO57" s="167">
        <f>'22'!SMI2</f>
        <v>0</v>
      </c>
      <c r="SMP57" s="167">
        <f>'22'!SMJ2</f>
        <v>0</v>
      </c>
      <c r="SMQ57" s="167">
        <f>'22'!SMK2</f>
        <v>0</v>
      </c>
      <c r="SMR57" s="167">
        <f>'22'!SML2</f>
        <v>0</v>
      </c>
      <c r="SMS57" s="167">
        <f>'22'!SMM2</f>
        <v>0</v>
      </c>
      <c r="SMT57" s="167">
        <f>'22'!SMN2</f>
        <v>0</v>
      </c>
      <c r="SMU57" s="167">
        <f>'22'!SMO2</f>
        <v>0</v>
      </c>
      <c r="SMV57" s="167">
        <f>'22'!SMP2</f>
        <v>0</v>
      </c>
      <c r="SMW57" s="167">
        <f>'22'!SMQ2</f>
        <v>0</v>
      </c>
      <c r="SMX57" s="167">
        <f>'22'!SMR2</f>
        <v>0</v>
      </c>
      <c r="SMY57" s="167">
        <f>'22'!SMS2</f>
        <v>0</v>
      </c>
      <c r="SMZ57" s="167">
        <f>'22'!SMT2</f>
        <v>0</v>
      </c>
      <c r="SNA57" s="167">
        <f>'22'!SMU2</f>
        <v>0</v>
      </c>
      <c r="SNB57" s="167">
        <f>'22'!SMV2</f>
        <v>0</v>
      </c>
      <c r="SNC57" s="167">
        <f>'22'!SMW2</f>
        <v>0</v>
      </c>
      <c r="SND57" s="167">
        <f>'22'!SMX2</f>
        <v>0</v>
      </c>
      <c r="SNE57" s="167">
        <f>'22'!SMY2</f>
        <v>0</v>
      </c>
      <c r="SNF57" s="167">
        <f>'22'!SMZ2</f>
        <v>0</v>
      </c>
      <c r="SNG57" s="167">
        <f>'22'!SNA2</f>
        <v>0</v>
      </c>
      <c r="SNH57" s="167">
        <f>'22'!SNB2</f>
        <v>0</v>
      </c>
      <c r="SNI57" s="167">
        <f>'22'!SNC2</f>
        <v>0</v>
      </c>
      <c r="SNJ57" s="167">
        <f>'22'!SND2</f>
        <v>0</v>
      </c>
      <c r="SNK57" s="167">
        <f>'22'!SNE2</f>
        <v>0</v>
      </c>
      <c r="SNL57" s="167">
        <f>'22'!SNF2</f>
        <v>0</v>
      </c>
      <c r="SNM57" s="167">
        <f>'22'!SNG2</f>
        <v>0</v>
      </c>
      <c r="SNN57" s="167">
        <f>'22'!SNH2</f>
        <v>0</v>
      </c>
      <c r="SNO57" s="167">
        <f>'22'!SNI2</f>
        <v>0</v>
      </c>
      <c r="SNP57" s="167">
        <f>'22'!SNJ2</f>
        <v>0</v>
      </c>
      <c r="SNQ57" s="167">
        <f>'22'!SNK2</f>
        <v>0</v>
      </c>
      <c r="SNR57" s="167">
        <f>'22'!SNL2</f>
        <v>0</v>
      </c>
      <c r="SNS57" s="167">
        <f>'22'!SNM2</f>
        <v>0</v>
      </c>
      <c r="SNT57" s="167">
        <f>'22'!SNN2</f>
        <v>0</v>
      </c>
      <c r="SNU57" s="167">
        <f>'22'!SNO2</f>
        <v>0</v>
      </c>
      <c r="SNV57" s="167">
        <f>'22'!SNP2</f>
        <v>0</v>
      </c>
      <c r="SNW57" s="167">
        <f>'22'!SNQ2</f>
        <v>0</v>
      </c>
      <c r="SNX57" s="167">
        <f>'22'!SNR2</f>
        <v>0</v>
      </c>
      <c r="SNY57" s="167">
        <f>'22'!SNS2</f>
        <v>0</v>
      </c>
      <c r="SNZ57" s="167">
        <f>'22'!SNT2</f>
        <v>0</v>
      </c>
      <c r="SOA57" s="167">
        <f>'22'!SNU2</f>
        <v>0</v>
      </c>
      <c r="SOB57" s="167">
        <f>'22'!SNV2</f>
        <v>0</v>
      </c>
      <c r="SOC57" s="167">
        <f>'22'!SNW2</f>
        <v>0</v>
      </c>
      <c r="SOD57" s="167">
        <f>'22'!SNX2</f>
        <v>0</v>
      </c>
      <c r="SOE57" s="167">
        <f>'22'!SNY2</f>
        <v>0</v>
      </c>
      <c r="SOF57" s="167">
        <f>'22'!SNZ2</f>
        <v>0</v>
      </c>
      <c r="SOG57" s="167">
        <f>'22'!SOA2</f>
        <v>0</v>
      </c>
      <c r="SOH57" s="167">
        <f>'22'!SOB2</f>
        <v>0</v>
      </c>
      <c r="SOI57" s="167">
        <f>'22'!SOC2</f>
        <v>0</v>
      </c>
      <c r="SOJ57" s="167">
        <f>'22'!SOD2</f>
        <v>0</v>
      </c>
      <c r="SOK57" s="167">
        <f>'22'!SOE2</f>
        <v>0</v>
      </c>
      <c r="SOL57" s="167">
        <f>'22'!SOF2</f>
        <v>0</v>
      </c>
      <c r="SOM57" s="167">
        <f>'22'!SOG2</f>
        <v>0</v>
      </c>
      <c r="SON57" s="167">
        <f>'22'!SOH2</f>
        <v>0</v>
      </c>
      <c r="SOO57" s="167">
        <f>'22'!SOI2</f>
        <v>0</v>
      </c>
      <c r="SOP57" s="167">
        <f>'22'!SOJ2</f>
        <v>0</v>
      </c>
      <c r="SOQ57" s="167">
        <f>'22'!SOK2</f>
        <v>0</v>
      </c>
      <c r="SOR57" s="167">
        <f>'22'!SOL2</f>
        <v>0</v>
      </c>
      <c r="SOS57" s="167">
        <f>'22'!SOM2</f>
        <v>0</v>
      </c>
      <c r="SOT57" s="167">
        <f>'22'!SON2</f>
        <v>0</v>
      </c>
      <c r="SOU57" s="167">
        <f>'22'!SOO2</f>
        <v>0</v>
      </c>
      <c r="SOV57" s="167">
        <f>'22'!SOP2</f>
        <v>0</v>
      </c>
      <c r="SOW57" s="167">
        <f>'22'!SOQ2</f>
        <v>0</v>
      </c>
      <c r="SOX57" s="167">
        <f>'22'!SOR2</f>
        <v>0</v>
      </c>
      <c r="SOY57" s="167">
        <f>'22'!SOS2</f>
        <v>0</v>
      </c>
      <c r="SOZ57" s="167">
        <f>'22'!SOT2</f>
        <v>0</v>
      </c>
      <c r="SPA57" s="167">
        <f>'22'!SOU2</f>
        <v>0</v>
      </c>
      <c r="SPB57" s="167">
        <f>'22'!SOV2</f>
        <v>0</v>
      </c>
      <c r="SPC57" s="167">
        <f>'22'!SOW2</f>
        <v>0</v>
      </c>
      <c r="SPD57" s="167">
        <f>'22'!SOX2</f>
        <v>0</v>
      </c>
      <c r="SPE57" s="167">
        <f>'22'!SOY2</f>
        <v>0</v>
      </c>
      <c r="SPF57" s="167">
        <f>'22'!SOZ2</f>
        <v>0</v>
      </c>
      <c r="SPG57" s="167">
        <f>'22'!SPA2</f>
        <v>0</v>
      </c>
      <c r="SPH57" s="167">
        <f>'22'!SPB2</f>
        <v>0</v>
      </c>
      <c r="SPI57" s="167">
        <f>'22'!SPC2</f>
        <v>0</v>
      </c>
      <c r="SPJ57" s="167">
        <f>'22'!SPD2</f>
        <v>0</v>
      </c>
      <c r="SPK57" s="167">
        <f>'22'!SPE2</f>
        <v>0</v>
      </c>
      <c r="SPL57" s="167">
        <f>'22'!SPF2</f>
        <v>0</v>
      </c>
      <c r="SPM57" s="167">
        <f>'22'!SPG2</f>
        <v>0</v>
      </c>
      <c r="SPN57" s="167">
        <f>'22'!SPH2</f>
        <v>0</v>
      </c>
      <c r="SPO57" s="167">
        <f>'22'!SPI2</f>
        <v>0</v>
      </c>
      <c r="SPP57" s="167">
        <f>'22'!SPJ2</f>
        <v>0</v>
      </c>
      <c r="SPQ57" s="167">
        <f>'22'!SPK2</f>
        <v>0</v>
      </c>
      <c r="SPR57" s="167">
        <f>'22'!SPL2</f>
        <v>0</v>
      </c>
      <c r="SPS57" s="167">
        <f>'22'!SPM2</f>
        <v>0</v>
      </c>
      <c r="SPT57" s="167">
        <f>'22'!SPN2</f>
        <v>0</v>
      </c>
      <c r="SPU57" s="167">
        <f>'22'!SPO2</f>
        <v>0</v>
      </c>
      <c r="SPV57" s="167">
        <f>'22'!SPP2</f>
        <v>0</v>
      </c>
      <c r="SPW57" s="167">
        <f>'22'!SPQ2</f>
        <v>0</v>
      </c>
      <c r="SPX57" s="167">
        <f>'22'!SPR2</f>
        <v>0</v>
      </c>
      <c r="SPY57" s="167">
        <f>'22'!SPS2</f>
        <v>0</v>
      </c>
      <c r="SPZ57" s="167">
        <f>'22'!SPT2</f>
        <v>0</v>
      </c>
      <c r="SQA57" s="167">
        <f>'22'!SPU2</f>
        <v>0</v>
      </c>
      <c r="SQB57" s="167">
        <f>'22'!SPV2</f>
        <v>0</v>
      </c>
      <c r="SQC57" s="167">
        <f>'22'!SPW2</f>
        <v>0</v>
      </c>
      <c r="SQD57" s="167">
        <f>'22'!SPX2</f>
        <v>0</v>
      </c>
      <c r="SQE57" s="167">
        <f>'22'!SPY2</f>
        <v>0</v>
      </c>
      <c r="SQF57" s="167">
        <f>'22'!SPZ2</f>
        <v>0</v>
      </c>
      <c r="SQG57" s="167">
        <f>'22'!SQA2</f>
        <v>0</v>
      </c>
      <c r="SQH57" s="167">
        <f>'22'!SQB2</f>
        <v>0</v>
      </c>
      <c r="SQI57" s="167">
        <f>'22'!SQC2</f>
        <v>0</v>
      </c>
      <c r="SQJ57" s="167">
        <f>'22'!SQD2</f>
        <v>0</v>
      </c>
      <c r="SQK57" s="167">
        <f>'22'!SQE2</f>
        <v>0</v>
      </c>
      <c r="SQL57" s="167">
        <f>'22'!SQF2</f>
        <v>0</v>
      </c>
      <c r="SQM57" s="167">
        <f>'22'!SQG2</f>
        <v>0</v>
      </c>
      <c r="SQN57" s="167">
        <f>'22'!SQH2</f>
        <v>0</v>
      </c>
      <c r="SQO57" s="167">
        <f>'22'!SQI2</f>
        <v>0</v>
      </c>
      <c r="SQP57" s="167">
        <f>'22'!SQJ2</f>
        <v>0</v>
      </c>
      <c r="SQQ57" s="167">
        <f>'22'!SQK2</f>
        <v>0</v>
      </c>
      <c r="SQR57" s="167">
        <f>'22'!SQL2</f>
        <v>0</v>
      </c>
      <c r="SQS57" s="167">
        <f>'22'!SQM2</f>
        <v>0</v>
      </c>
      <c r="SQT57" s="167">
        <f>'22'!SQN2</f>
        <v>0</v>
      </c>
      <c r="SQU57" s="167">
        <f>'22'!SQO2</f>
        <v>0</v>
      </c>
      <c r="SQV57" s="167">
        <f>'22'!SQP2</f>
        <v>0</v>
      </c>
      <c r="SQW57" s="167">
        <f>'22'!SQQ2</f>
        <v>0</v>
      </c>
      <c r="SQX57" s="167">
        <f>'22'!SQR2</f>
        <v>0</v>
      </c>
      <c r="SQY57" s="167">
        <f>'22'!SQS2</f>
        <v>0</v>
      </c>
      <c r="SQZ57" s="167">
        <f>'22'!SQT2</f>
        <v>0</v>
      </c>
      <c r="SRA57" s="167">
        <f>'22'!SQU2</f>
        <v>0</v>
      </c>
      <c r="SRB57" s="167">
        <f>'22'!SQV2</f>
        <v>0</v>
      </c>
      <c r="SRC57" s="167">
        <f>'22'!SQW2</f>
        <v>0</v>
      </c>
      <c r="SRD57" s="167">
        <f>'22'!SQX2</f>
        <v>0</v>
      </c>
      <c r="SRE57" s="167">
        <f>'22'!SQY2</f>
        <v>0</v>
      </c>
      <c r="SRF57" s="167">
        <f>'22'!SQZ2</f>
        <v>0</v>
      </c>
      <c r="SRG57" s="167">
        <f>'22'!SRA2</f>
        <v>0</v>
      </c>
      <c r="SRH57" s="167">
        <f>'22'!SRB2</f>
        <v>0</v>
      </c>
      <c r="SRI57" s="167">
        <f>'22'!SRC2</f>
        <v>0</v>
      </c>
      <c r="SRJ57" s="167">
        <f>'22'!SRD2</f>
        <v>0</v>
      </c>
      <c r="SRK57" s="167">
        <f>'22'!SRE2</f>
        <v>0</v>
      </c>
      <c r="SRL57" s="167">
        <f>'22'!SRF2</f>
        <v>0</v>
      </c>
      <c r="SRM57" s="167">
        <f>'22'!SRG2</f>
        <v>0</v>
      </c>
      <c r="SRN57" s="167">
        <f>'22'!SRH2</f>
        <v>0</v>
      </c>
      <c r="SRO57" s="167">
        <f>'22'!SRI2</f>
        <v>0</v>
      </c>
      <c r="SRP57" s="167">
        <f>'22'!SRJ2</f>
        <v>0</v>
      </c>
      <c r="SRQ57" s="167">
        <f>'22'!SRK2</f>
        <v>0</v>
      </c>
      <c r="SRR57" s="167">
        <f>'22'!SRL2</f>
        <v>0</v>
      </c>
      <c r="SRS57" s="167">
        <f>'22'!SRM2</f>
        <v>0</v>
      </c>
      <c r="SRT57" s="167">
        <f>'22'!SRN2</f>
        <v>0</v>
      </c>
      <c r="SRU57" s="167">
        <f>'22'!SRO2</f>
        <v>0</v>
      </c>
      <c r="SRV57" s="167">
        <f>'22'!SRP2</f>
        <v>0</v>
      </c>
      <c r="SRW57" s="167">
        <f>'22'!SRQ2</f>
        <v>0</v>
      </c>
      <c r="SRX57" s="167">
        <f>'22'!SRR2</f>
        <v>0</v>
      </c>
      <c r="SRY57" s="167">
        <f>'22'!SRS2</f>
        <v>0</v>
      </c>
      <c r="SRZ57" s="167">
        <f>'22'!SRT2</f>
        <v>0</v>
      </c>
      <c r="SSA57" s="167">
        <f>'22'!SRU2</f>
        <v>0</v>
      </c>
      <c r="SSB57" s="167">
        <f>'22'!SRV2</f>
        <v>0</v>
      </c>
      <c r="SSC57" s="167">
        <f>'22'!SRW2</f>
        <v>0</v>
      </c>
      <c r="SSD57" s="167">
        <f>'22'!SRX2</f>
        <v>0</v>
      </c>
      <c r="SSE57" s="167">
        <f>'22'!SRY2</f>
        <v>0</v>
      </c>
      <c r="SSF57" s="167">
        <f>'22'!SRZ2</f>
        <v>0</v>
      </c>
      <c r="SSG57" s="167">
        <f>'22'!SSA2</f>
        <v>0</v>
      </c>
      <c r="SSH57" s="167">
        <f>'22'!SSB2</f>
        <v>0</v>
      </c>
      <c r="SSI57" s="167">
        <f>'22'!SSC2</f>
        <v>0</v>
      </c>
      <c r="SSJ57" s="167">
        <f>'22'!SSD2</f>
        <v>0</v>
      </c>
      <c r="SSK57" s="167">
        <f>'22'!SSE2</f>
        <v>0</v>
      </c>
      <c r="SSL57" s="167">
        <f>'22'!SSF2</f>
        <v>0</v>
      </c>
      <c r="SSM57" s="167">
        <f>'22'!SSG2</f>
        <v>0</v>
      </c>
      <c r="SSN57" s="167">
        <f>'22'!SSH2</f>
        <v>0</v>
      </c>
      <c r="SSO57" s="167">
        <f>'22'!SSI2</f>
        <v>0</v>
      </c>
      <c r="SSP57" s="167">
        <f>'22'!SSJ2</f>
        <v>0</v>
      </c>
      <c r="SSQ57" s="167">
        <f>'22'!SSK2</f>
        <v>0</v>
      </c>
      <c r="SSR57" s="167">
        <f>'22'!SSL2</f>
        <v>0</v>
      </c>
      <c r="SSS57" s="167">
        <f>'22'!SSM2</f>
        <v>0</v>
      </c>
      <c r="SST57" s="167">
        <f>'22'!SSN2</f>
        <v>0</v>
      </c>
      <c r="SSU57" s="167">
        <f>'22'!SSO2</f>
        <v>0</v>
      </c>
      <c r="SSV57" s="167">
        <f>'22'!SSP2</f>
        <v>0</v>
      </c>
      <c r="SSW57" s="167">
        <f>'22'!SSQ2</f>
        <v>0</v>
      </c>
      <c r="SSX57" s="167">
        <f>'22'!SSR2</f>
        <v>0</v>
      </c>
      <c r="SSY57" s="167">
        <f>'22'!SSS2</f>
        <v>0</v>
      </c>
      <c r="SSZ57" s="167">
        <f>'22'!SST2</f>
        <v>0</v>
      </c>
      <c r="STA57" s="167">
        <f>'22'!SSU2</f>
        <v>0</v>
      </c>
      <c r="STB57" s="167">
        <f>'22'!SSV2</f>
        <v>0</v>
      </c>
      <c r="STC57" s="167">
        <f>'22'!SSW2</f>
        <v>0</v>
      </c>
      <c r="STD57" s="167">
        <f>'22'!SSX2</f>
        <v>0</v>
      </c>
      <c r="STE57" s="167">
        <f>'22'!SSY2</f>
        <v>0</v>
      </c>
      <c r="STF57" s="167">
        <f>'22'!SSZ2</f>
        <v>0</v>
      </c>
      <c r="STG57" s="167">
        <f>'22'!STA2</f>
        <v>0</v>
      </c>
      <c r="STH57" s="167">
        <f>'22'!STB2</f>
        <v>0</v>
      </c>
      <c r="STI57" s="167">
        <f>'22'!STC2</f>
        <v>0</v>
      </c>
      <c r="STJ57" s="167">
        <f>'22'!STD2</f>
        <v>0</v>
      </c>
      <c r="STK57" s="167">
        <f>'22'!STE2</f>
        <v>0</v>
      </c>
      <c r="STL57" s="167">
        <f>'22'!STF2</f>
        <v>0</v>
      </c>
      <c r="STM57" s="167">
        <f>'22'!STG2</f>
        <v>0</v>
      </c>
      <c r="STN57" s="167">
        <f>'22'!STH2</f>
        <v>0</v>
      </c>
      <c r="STO57" s="167">
        <f>'22'!STI2</f>
        <v>0</v>
      </c>
      <c r="STP57" s="167">
        <f>'22'!STJ2</f>
        <v>0</v>
      </c>
      <c r="STQ57" s="167">
        <f>'22'!STK2</f>
        <v>0</v>
      </c>
      <c r="STR57" s="167">
        <f>'22'!STL2</f>
        <v>0</v>
      </c>
      <c r="STS57" s="167">
        <f>'22'!STM2</f>
        <v>0</v>
      </c>
      <c r="STT57" s="167">
        <f>'22'!STN2</f>
        <v>0</v>
      </c>
      <c r="STU57" s="167">
        <f>'22'!STO2</f>
        <v>0</v>
      </c>
      <c r="STV57" s="167">
        <f>'22'!STP2</f>
        <v>0</v>
      </c>
      <c r="STW57" s="167">
        <f>'22'!STQ2</f>
        <v>0</v>
      </c>
      <c r="STX57" s="167">
        <f>'22'!STR2</f>
        <v>0</v>
      </c>
      <c r="STY57" s="167">
        <f>'22'!STS2</f>
        <v>0</v>
      </c>
      <c r="STZ57" s="167">
        <f>'22'!STT2</f>
        <v>0</v>
      </c>
      <c r="SUA57" s="167">
        <f>'22'!STU2</f>
        <v>0</v>
      </c>
      <c r="SUB57" s="167">
        <f>'22'!STV2</f>
        <v>0</v>
      </c>
      <c r="SUC57" s="167">
        <f>'22'!STW2</f>
        <v>0</v>
      </c>
      <c r="SUD57" s="167">
        <f>'22'!STX2</f>
        <v>0</v>
      </c>
      <c r="SUE57" s="167">
        <f>'22'!STY2</f>
        <v>0</v>
      </c>
      <c r="SUF57" s="167">
        <f>'22'!STZ2</f>
        <v>0</v>
      </c>
      <c r="SUG57" s="167">
        <f>'22'!SUA2</f>
        <v>0</v>
      </c>
      <c r="SUH57" s="167">
        <f>'22'!SUB2</f>
        <v>0</v>
      </c>
      <c r="SUI57" s="167">
        <f>'22'!SUC2</f>
        <v>0</v>
      </c>
      <c r="SUJ57" s="167">
        <f>'22'!SUD2</f>
        <v>0</v>
      </c>
      <c r="SUK57" s="167">
        <f>'22'!SUE2</f>
        <v>0</v>
      </c>
      <c r="SUL57" s="167">
        <f>'22'!SUF2</f>
        <v>0</v>
      </c>
      <c r="SUM57" s="167">
        <f>'22'!SUG2</f>
        <v>0</v>
      </c>
      <c r="SUN57" s="167">
        <f>'22'!SUH2</f>
        <v>0</v>
      </c>
      <c r="SUO57" s="167">
        <f>'22'!SUI2</f>
        <v>0</v>
      </c>
      <c r="SUP57" s="167">
        <f>'22'!SUJ2</f>
        <v>0</v>
      </c>
      <c r="SUQ57" s="167">
        <f>'22'!SUK2</f>
        <v>0</v>
      </c>
      <c r="SUR57" s="167">
        <f>'22'!SUL2</f>
        <v>0</v>
      </c>
      <c r="SUS57" s="167">
        <f>'22'!SUM2</f>
        <v>0</v>
      </c>
      <c r="SUT57" s="167">
        <f>'22'!SUN2</f>
        <v>0</v>
      </c>
      <c r="SUU57" s="167">
        <f>'22'!SUO2</f>
        <v>0</v>
      </c>
      <c r="SUV57" s="167">
        <f>'22'!SUP2</f>
        <v>0</v>
      </c>
      <c r="SUW57" s="167">
        <f>'22'!SUQ2</f>
        <v>0</v>
      </c>
      <c r="SUX57" s="167">
        <f>'22'!SUR2</f>
        <v>0</v>
      </c>
      <c r="SUY57" s="167">
        <f>'22'!SUS2</f>
        <v>0</v>
      </c>
      <c r="SUZ57" s="167">
        <f>'22'!SUT2</f>
        <v>0</v>
      </c>
      <c r="SVA57" s="167">
        <f>'22'!SUU2</f>
        <v>0</v>
      </c>
      <c r="SVB57" s="167">
        <f>'22'!SUV2</f>
        <v>0</v>
      </c>
      <c r="SVC57" s="167">
        <f>'22'!SUW2</f>
        <v>0</v>
      </c>
      <c r="SVD57" s="167">
        <f>'22'!SUX2</f>
        <v>0</v>
      </c>
      <c r="SVE57" s="167">
        <f>'22'!SUY2</f>
        <v>0</v>
      </c>
      <c r="SVF57" s="167">
        <f>'22'!SUZ2</f>
        <v>0</v>
      </c>
      <c r="SVG57" s="167">
        <f>'22'!SVA2</f>
        <v>0</v>
      </c>
      <c r="SVH57" s="167">
        <f>'22'!SVB2</f>
        <v>0</v>
      </c>
      <c r="SVI57" s="167">
        <f>'22'!SVC2</f>
        <v>0</v>
      </c>
      <c r="SVJ57" s="167">
        <f>'22'!SVD2</f>
        <v>0</v>
      </c>
      <c r="SVK57" s="167">
        <f>'22'!SVE2</f>
        <v>0</v>
      </c>
      <c r="SVL57" s="167">
        <f>'22'!SVF2</f>
        <v>0</v>
      </c>
      <c r="SVM57" s="167">
        <f>'22'!SVG2</f>
        <v>0</v>
      </c>
      <c r="SVN57" s="167">
        <f>'22'!SVH2</f>
        <v>0</v>
      </c>
      <c r="SVO57" s="167">
        <f>'22'!SVI2</f>
        <v>0</v>
      </c>
      <c r="SVP57" s="167">
        <f>'22'!SVJ2</f>
        <v>0</v>
      </c>
      <c r="SVQ57" s="167">
        <f>'22'!SVK2</f>
        <v>0</v>
      </c>
      <c r="SVR57" s="167">
        <f>'22'!SVL2</f>
        <v>0</v>
      </c>
      <c r="SVS57" s="167">
        <f>'22'!SVM2</f>
        <v>0</v>
      </c>
      <c r="SVT57" s="167">
        <f>'22'!SVN2</f>
        <v>0</v>
      </c>
      <c r="SVU57" s="167">
        <f>'22'!SVO2</f>
        <v>0</v>
      </c>
      <c r="SVV57" s="167">
        <f>'22'!SVP2</f>
        <v>0</v>
      </c>
      <c r="SVW57" s="167">
        <f>'22'!SVQ2</f>
        <v>0</v>
      </c>
      <c r="SVX57" s="167">
        <f>'22'!SVR2</f>
        <v>0</v>
      </c>
      <c r="SVY57" s="167">
        <f>'22'!SVS2</f>
        <v>0</v>
      </c>
      <c r="SVZ57" s="167">
        <f>'22'!SVT2</f>
        <v>0</v>
      </c>
      <c r="SWA57" s="167">
        <f>'22'!SVU2</f>
        <v>0</v>
      </c>
      <c r="SWB57" s="167">
        <f>'22'!SVV2</f>
        <v>0</v>
      </c>
      <c r="SWC57" s="167">
        <f>'22'!SVW2</f>
        <v>0</v>
      </c>
      <c r="SWD57" s="167">
        <f>'22'!SVX2</f>
        <v>0</v>
      </c>
      <c r="SWE57" s="167">
        <f>'22'!SVY2</f>
        <v>0</v>
      </c>
      <c r="SWF57" s="167">
        <f>'22'!SVZ2</f>
        <v>0</v>
      </c>
      <c r="SWG57" s="167">
        <f>'22'!SWA2</f>
        <v>0</v>
      </c>
      <c r="SWH57" s="167">
        <f>'22'!SWB2</f>
        <v>0</v>
      </c>
      <c r="SWI57" s="167">
        <f>'22'!SWC2</f>
        <v>0</v>
      </c>
      <c r="SWJ57" s="167">
        <f>'22'!SWD2</f>
        <v>0</v>
      </c>
      <c r="SWK57" s="167">
        <f>'22'!SWE2</f>
        <v>0</v>
      </c>
      <c r="SWL57" s="167">
        <f>'22'!SWF2</f>
        <v>0</v>
      </c>
      <c r="SWM57" s="167">
        <f>'22'!SWG2</f>
        <v>0</v>
      </c>
      <c r="SWN57" s="167">
        <f>'22'!SWH2</f>
        <v>0</v>
      </c>
      <c r="SWO57" s="167">
        <f>'22'!SWI2</f>
        <v>0</v>
      </c>
      <c r="SWP57" s="167">
        <f>'22'!SWJ2</f>
        <v>0</v>
      </c>
      <c r="SWQ57" s="167">
        <f>'22'!SWK2</f>
        <v>0</v>
      </c>
      <c r="SWR57" s="167">
        <f>'22'!SWL2</f>
        <v>0</v>
      </c>
      <c r="SWS57" s="167">
        <f>'22'!SWM2</f>
        <v>0</v>
      </c>
      <c r="SWT57" s="167">
        <f>'22'!SWN2</f>
        <v>0</v>
      </c>
      <c r="SWU57" s="167">
        <f>'22'!SWO2</f>
        <v>0</v>
      </c>
      <c r="SWV57" s="167">
        <f>'22'!SWP2</f>
        <v>0</v>
      </c>
      <c r="SWW57" s="167">
        <f>'22'!SWQ2</f>
        <v>0</v>
      </c>
      <c r="SWX57" s="167">
        <f>'22'!SWR2</f>
        <v>0</v>
      </c>
      <c r="SWY57" s="167">
        <f>'22'!SWS2</f>
        <v>0</v>
      </c>
      <c r="SWZ57" s="167">
        <f>'22'!SWT2</f>
        <v>0</v>
      </c>
      <c r="SXA57" s="167">
        <f>'22'!SWU2</f>
        <v>0</v>
      </c>
      <c r="SXB57" s="167">
        <f>'22'!SWV2</f>
        <v>0</v>
      </c>
      <c r="SXC57" s="167">
        <f>'22'!SWW2</f>
        <v>0</v>
      </c>
      <c r="SXD57" s="167">
        <f>'22'!SWX2</f>
        <v>0</v>
      </c>
      <c r="SXE57" s="167">
        <f>'22'!SWY2</f>
        <v>0</v>
      </c>
      <c r="SXF57" s="167">
        <f>'22'!SWZ2</f>
        <v>0</v>
      </c>
      <c r="SXG57" s="167">
        <f>'22'!SXA2</f>
        <v>0</v>
      </c>
      <c r="SXH57" s="167">
        <f>'22'!SXB2</f>
        <v>0</v>
      </c>
      <c r="SXI57" s="167">
        <f>'22'!SXC2</f>
        <v>0</v>
      </c>
      <c r="SXJ57" s="167">
        <f>'22'!SXD2</f>
        <v>0</v>
      </c>
      <c r="SXK57" s="167">
        <f>'22'!SXE2</f>
        <v>0</v>
      </c>
      <c r="SXL57" s="167">
        <f>'22'!SXF2</f>
        <v>0</v>
      </c>
      <c r="SXM57" s="167">
        <f>'22'!SXG2</f>
        <v>0</v>
      </c>
      <c r="SXN57" s="167">
        <f>'22'!SXH2</f>
        <v>0</v>
      </c>
      <c r="SXO57" s="167">
        <f>'22'!SXI2</f>
        <v>0</v>
      </c>
      <c r="SXP57" s="167">
        <f>'22'!SXJ2</f>
        <v>0</v>
      </c>
      <c r="SXQ57" s="167">
        <f>'22'!SXK2</f>
        <v>0</v>
      </c>
      <c r="SXR57" s="167">
        <f>'22'!SXL2</f>
        <v>0</v>
      </c>
      <c r="SXS57" s="167">
        <f>'22'!SXM2</f>
        <v>0</v>
      </c>
      <c r="SXT57" s="167">
        <f>'22'!SXN2</f>
        <v>0</v>
      </c>
      <c r="SXU57" s="167">
        <f>'22'!SXO2</f>
        <v>0</v>
      </c>
      <c r="SXV57" s="167">
        <f>'22'!SXP2</f>
        <v>0</v>
      </c>
      <c r="SXW57" s="167">
        <f>'22'!SXQ2</f>
        <v>0</v>
      </c>
      <c r="SXX57" s="167">
        <f>'22'!SXR2</f>
        <v>0</v>
      </c>
      <c r="SXY57" s="167">
        <f>'22'!SXS2</f>
        <v>0</v>
      </c>
      <c r="SXZ57" s="167">
        <f>'22'!SXT2</f>
        <v>0</v>
      </c>
      <c r="SYA57" s="167">
        <f>'22'!SXU2</f>
        <v>0</v>
      </c>
      <c r="SYB57" s="167">
        <f>'22'!SXV2</f>
        <v>0</v>
      </c>
      <c r="SYC57" s="167">
        <f>'22'!SXW2</f>
        <v>0</v>
      </c>
      <c r="SYD57" s="167">
        <f>'22'!SXX2</f>
        <v>0</v>
      </c>
      <c r="SYE57" s="167">
        <f>'22'!SXY2</f>
        <v>0</v>
      </c>
      <c r="SYF57" s="167">
        <f>'22'!SXZ2</f>
        <v>0</v>
      </c>
      <c r="SYG57" s="167">
        <f>'22'!SYA2</f>
        <v>0</v>
      </c>
      <c r="SYH57" s="167">
        <f>'22'!SYB2</f>
        <v>0</v>
      </c>
      <c r="SYI57" s="167">
        <f>'22'!SYC2</f>
        <v>0</v>
      </c>
      <c r="SYJ57" s="167">
        <f>'22'!SYD2</f>
        <v>0</v>
      </c>
      <c r="SYK57" s="167">
        <f>'22'!SYE2</f>
        <v>0</v>
      </c>
      <c r="SYL57" s="167">
        <f>'22'!SYF2</f>
        <v>0</v>
      </c>
      <c r="SYM57" s="167">
        <f>'22'!SYG2</f>
        <v>0</v>
      </c>
      <c r="SYN57" s="167">
        <f>'22'!SYH2</f>
        <v>0</v>
      </c>
      <c r="SYO57" s="167">
        <f>'22'!SYI2</f>
        <v>0</v>
      </c>
      <c r="SYP57" s="167">
        <f>'22'!SYJ2</f>
        <v>0</v>
      </c>
      <c r="SYQ57" s="167">
        <f>'22'!SYK2</f>
        <v>0</v>
      </c>
      <c r="SYR57" s="167">
        <f>'22'!SYL2</f>
        <v>0</v>
      </c>
      <c r="SYS57" s="167">
        <f>'22'!SYM2</f>
        <v>0</v>
      </c>
      <c r="SYT57" s="167">
        <f>'22'!SYN2</f>
        <v>0</v>
      </c>
      <c r="SYU57" s="167">
        <f>'22'!SYO2</f>
        <v>0</v>
      </c>
      <c r="SYV57" s="167">
        <f>'22'!SYP2</f>
        <v>0</v>
      </c>
      <c r="SYW57" s="167">
        <f>'22'!SYQ2</f>
        <v>0</v>
      </c>
      <c r="SYX57" s="167">
        <f>'22'!SYR2</f>
        <v>0</v>
      </c>
      <c r="SYY57" s="167">
        <f>'22'!SYS2</f>
        <v>0</v>
      </c>
      <c r="SYZ57" s="167">
        <f>'22'!SYT2</f>
        <v>0</v>
      </c>
      <c r="SZA57" s="167">
        <f>'22'!SYU2</f>
        <v>0</v>
      </c>
      <c r="SZB57" s="167">
        <f>'22'!SYV2</f>
        <v>0</v>
      </c>
      <c r="SZC57" s="167">
        <f>'22'!SYW2</f>
        <v>0</v>
      </c>
      <c r="SZD57" s="167">
        <f>'22'!SYX2</f>
        <v>0</v>
      </c>
      <c r="SZE57" s="167">
        <f>'22'!SYY2</f>
        <v>0</v>
      </c>
      <c r="SZF57" s="167">
        <f>'22'!SYZ2</f>
        <v>0</v>
      </c>
      <c r="SZG57" s="167">
        <f>'22'!SZA2</f>
        <v>0</v>
      </c>
      <c r="SZH57" s="167">
        <f>'22'!SZB2</f>
        <v>0</v>
      </c>
      <c r="SZI57" s="167">
        <f>'22'!SZC2</f>
        <v>0</v>
      </c>
      <c r="SZJ57" s="167">
        <f>'22'!SZD2</f>
        <v>0</v>
      </c>
      <c r="SZK57" s="167">
        <f>'22'!SZE2</f>
        <v>0</v>
      </c>
      <c r="SZL57" s="167">
        <f>'22'!SZF2</f>
        <v>0</v>
      </c>
      <c r="SZM57" s="167">
        <f>'22'!SZG2</f>
        <v>0</v>
      </c>
      <c r="SZN57" s="167">
        <f>'22'!SZH2</f>
        <v>0</v>
      </c>
      <c r="SZO57" s="167">
        <f>'22'!SZI2</f>
        <v>0</v>
      </c>
      <c r="SZP57" s="167">
        <f>'22'!SZJ2</f>
        <v>0</v>
      </c>
      <c r="SZQ57" s="167">
        <f>'22'!SZK2</f>
        <v>0</v>
      </c>
      <c r="SZR57" s="167">
        <f>'22'!SZL2</f>
        <v>0</v>
      </c>
      <c r="SZS57" s="167">
        <f>'22'!SZM2</f>
        <v>0</v>
      </c>
      <c r="SZT57" s="167">
        <f>'22'!SZN2</f>
        <v>0</v>
      </c>
      <c r="SZU57" s="167">
        <f>'22'!SZO2</f>
        <v>0</v>
      </c>
      <c r="SZV57" s="167">
        <f>'22'!SZP2</f>
        <v>0</v>
      </c>
      <c r="SZW57" s="167">
        <f>'22'!SZQ2</f>
        <v>0</v>
      </c>
      <c r="SZX57" s="167">
        <f>'22'!SZR2</f>
        <v>0</v>
      </c>
      <c r="SZY57" s="167">
        <f>'22'!SZS2</f>
        <v>0</v>
      </c>
      <c r="SZZ57" s="167">
        <f>'22'!SZT2</f>
        <v>0</v>
      </c>
      <c r="TAA57" s="167">
        <f>'22'!SZU2</f>
        <v>0</v>
      </c>
      <c r="TAB57" s="167">
        <f>'22'!SZV2</f>
        <v>0</v>
      </c>
      <c r="TAC57" s="167">
        <f>'22'!SZW2</f>
        <v>0</v>
      </c>
      <c r="TAD57" s="167">
        <f>'22'!SZX2</f>
        <v>0</v>
      </c>
      <c r="TAE57" s="167">
        <f>'22'!SZY2</f>
        <v>0</v>
      </c>
      <c r="TAF57" s="167">
        <f>'22'!SZZ2</f>
        <v>0</v>
      </c>
      <c r="TAG57" s="167">
        <f>'22'!TAA2</f>
        <v>0</v>
      </c>
      <c r="TAH57" s="167">
        <f>'22'!TAB2</f>
        <v>0</v>
      </c>
      <c r="TAI57" s="167">
        <f>'22'!TAC2</f>
        <v>0</v>
      </c>
      <c r="TAJ57" s="167">
        <f>'22'!TAD2</f>
        <v>0</v>
      </c>
      <c r="TAK57" s="167">
        <f>'22'!TAE2</f>
        <v>0</v>
      </c>
      <c r="TAL57" s="167">
        <f>'22'!TAF2</f>
        <v>0</v>
      </c>
      <c r="TAM57" s="167">
        <f>'22'!TAG2</f>
        <v>0</v>
      </c>
      <c r="TAN57" s="167">
        <f>'22'!TAH2</f>
        <v>0</v>
      </c>
      <c r="TAO57" s="167">
        <f>'22'!TAI2</f>
        <v>0</v>
      </c>
      <c r="TAP57" s="167">
        <f>'22'!TAJ2</f>
        <v>0</v>
      </c>
      <c r="TAQ57" s="167">
        <f>'22'!TAK2</f>
        <v>0</v>
      </c>
      <c r="TAR57" s="167">
        <f>'22'!TAL2</f>
        <v>0</v>
      </c>
      <c r="TAS57" s="167">
        <f>'22'!TAM2</f>
        <v>0</v>
      </c>
      <c r="TAT57" s="167">
        <f>'22'!TAN2</f>
        <v>0</v>
      </c>
      <c r="TAU57" s="167">
        <f>'22'!TAO2</f>
        <v>0</v>
      </c>
      <c r="TAV57" s="167">
        <f>'22'!TAP2</f>
        <v>0</v>
      </c>
      <c r="TAW57" s="167">
        <f>'22'!TAQ2</f>
        <v>0</v>
      </c>
      <c r="TAX57" s="167">
        <f>'22'!TAR2</f>
        <v>0</v>
      </c>
      <c r="TAY57" s="167">
        <f>'22'!TAS2</f>
        <v>0</v>
      </c>
      <c r="TAZ57" s="167">
        <f>'22'!TAT2</f>
        <v>0</v>
      </c>
      <c r="TBA57" s="167">
        <f>'22'!TAU2</f>
        <v>0</v>
      </c>
      <c r="TBB57" s="167">
        <f>'22'!TAV2</f>
        <v>0</v>
      </c>
      <c r="TBC57" s="167">
        <f>'22'!TAW2</f>
        <v>0</v>
      </c>
      <c r="TBD57" s="167">
        <f>'22'!TAX2</f>
        <v>0</v>
      </c>
      <c r="TBE57" s="167">
        <f>'22'!TAY2</f>
        <v>0</v>
      </c>
      <c r="TBF57" s="167">
        <f>'22'!TAZ2</f>
        <v>0</v>
      </c>
      <c r="TBG57" s="167">
        <f>'22'!TBA2</f>
        <v>0</v>
      </c>
      <c r="TBH57" s="167">
        <f>'22'!TBB2</f>
        <v>0</v>
      </c>
      <c r="TBI57" s="167">
        <f>'22'!TBC2</f>
        <v>0</v>
      </c>
      <c r="TBJ57" s="167">
        <f>'22'!TBD2</f>
        <v>0</v>
      </c>
      <c r="TBK57" s="167">
        <f>'22'!TBE2</f>
        <v>0</v>
      </c>
      <c r="TBL57" s="167">
        <f>'22'!TBF2</f>
        <v>0</v>
      </c>
      <c r="TBM57" s="167">
        <f>'22'!TBG2</f>
        <v>0</v>
      </c>
      <c r="TBN57" s="167">
        <f>'22'!TBH2</f>
        <v>0</v>
      </c>
      <c r="TBO57" s="167">
        <f>'22'!TBI2</f>
        <v>0</v>
      </c>
      <c r="TBP57" s="167">
        <f>'22'!TBJ2</f>
        <v>0</v>
      </c>
      <c r="TBQ57" s="167">
        <f>'22'!TBK2</f>
        <v>0</v>
      </c>
      <c r="TBR57" s="167">
        <f>'22'!TBL2</f>
        <v>0</v>
      </c>
      <c r="TBS57" s="167">
        <f>'22'!TBM2</f>
        <v>0</v>
      </c>
      <c r="TBT57" s="167">
        <f>'22'!TBN2</f>
        <v>0</v>
      </c>
      <c r="TBU57" s="167">
        <f>'22'!TBO2</f>
        <v>0</v>
      </c>
      <c r="TBV57" s="167">
        <f>'22'!TBP2</f>
        <v>0</v>
      </c>
      <c r="TBW57" s="167">
        <f>'22'!TBQ2</f>
        <v>0</v>
      </c>
      <c r="TBX57" s="167">
        <f>'22'!TBR2</f>
        <v>0</v>
      </c>
      <c r="TBY57" s="167">
        <f>'22'!TBS2</f>
        <v>0</v>
      </c>
      <c r="TBZ57" s="167">
        <f>'22'!TBT2</f>
        <v>0</v>
      </c>
      <c r="TCA57" s="167">
        <f>'22'!TBU2</f>
        <v>0</v>
      </c>
      <c r="TCB57" s="167">
        <f>'22'!TBV2</f>
        <v>0</v>
      </c>
      <c r="TCC57" s="167">
        <f>'22'!TBW2</f>
        <v>0</v>
      </c>
      <c r="TCD57" s="167">
        <f>'22'!TBX2</f>
        <v>0</v>
      </c>
      <c r="TCE57" s="167">
        <f>'22'!TBY2</f>
        <v>0</v>
      </c>
      <c r="TCF57" s="167">
        <f>'22'!TBZ2</f>
        <v>0</v>
      </c>
      <c r="TCG57" s="167">
        <f>'22'!TCA2</f>
        <v>0</v>
      </c>
      <c r="TCH57" s="167">
        <f>'22'!TCB2</f>
        <v>0</v>
      </c>
      <c r="TCI57" s="167">
        <f>'22'!TCC2</f>
        <v>0</v>
      </c>
      <c r="TCJ57" s="167">
        <f>'22'!TCD2</f>
        <v>0</v>
      </c>
      <c r="TCK57" s="167">
        <f>'22'!TCE2</f>
        <v>0</v>
      </c>
      <c r="TCL57" s="167">
        <f>'22'!TCF2</f>
        <v>0</v>
      </c>
      <c r="TCM57" s="167">
        <f>'22'!TCG2</f>
        <v>0</v>
      </c>
      <c r="TCN57" s="167">
        <f>'22'!TCH2</f>
        <v>0</v>
      </c>
      <c r="TCO57" s="167">
        <f>'22'!TCI2</f>
        <v>0</v>
      </c>
      <c r="TCP57" s="167">
        <f>'22'!TCJ2</f>
        <v>0</v>
      </c>
      <c r="TCQ57" s="167">
        <f>'22'!TCK2</f>
        <v>0</v>
      </c>
      <c r="TCR57" s="167">
        <f>'22'!TCL2</f>
        <v>0</v>
      </c>
      <c r="TCS57" s="167">
        <f>'22'!TCM2</f>
        <v>0</v>
      </c>
      <c r="TCT57" s="167">
        <f>'22'!TCN2</f>
        <v>0</v>
      </c>
      <c r="TCU57" s="167">
        <f>'22'!TCO2</f>
        <v>0</v>
      </c>
      <c r="TCV57" s="167">
        <f>'22'!TCP2</f>
        <v>0</v>
      </c>
      <c r="TCW57" s="167">
        <f>'22'!TCQ2</f>
        <v>0</v>
      </c>
      <c r="TCX57" s="167">
        <f>'22'!TCR2</f>
        <v>0</v>
      </c>
      <c r="TCY57" s="167">
        <f>'22'!TCS2</f>
        <v>0</v>
      </c>
      <c r="TCZ57" s="167">
        <f>'22'!TCT2</f>
        <v>0</v>
      </c>
      <c r="TDA57" s="167">
        <f>'22'!TCU2</f>
        <v>0</v>
      </c>
      <c r="TDB57" s="167">
        <f>'22'!TCV2</f>
        <v>0</v>
      </c>
      <c r="TDC57" s="167">
        <f>'22'!TCW2</f>
        <v>0</v>
      </c>
      <c r="TDD57" s="167">
        <f>'22'!TCX2</f>
        <v>0</v>
      </c>
      <c r="TDE57" s="167">
        <f>'22'!TCY2</f>
        <v>0</v>
      </c>
      <c r="TDF57" s="167">
        <f>'22'!TCZ2</f>
        <v>0</v>
      </c>
      <c r="TDG57" s="167">
        <f>'22'!TDA2</f>
        <v>0</v>
      </c>
      <c r="TDH57" s="167">
        <f>'22'!TDB2</f>
        <v>0</v>
      </c>
      <c r="TDI57" s="167">
        <f>'22'!TDC2</f>
        <v>0</v>
      </c>
      <c r="TDJ57" s="167">
        <f>'22'!TDD2</f>
        <v>0</v>
      </c>
      <c r="TDK57" s="167">
        <f>'22'!TDE2</f>
        <v>0</v>
      </c>
      <c r="TDL57" s="167">
        <f>'22'!TDF2</f>
        <v>0</v>
      </c>
      <c r="TDM57" s="167">
        <f>'22'!TDG2</f>
        <v>0</v>
      </c>
      <c r="TDN57" s="167">
        <f>'22'!TDH2</f>
        <v>0</v>
      </c>
      <c r="TDO57" s="167">
        <f>'22'!TDI2</f>
        <v>0</v>
      </c>
      <c r="TDP57" s="167">
        <f>'22'!TDJ2</f>
        <v>0</v>
      </c>
      <c r="TDQ57" s="167">
        <f>'22'!TDK2</f>
        <v>0</v>
      </c>
      <c r="TDR57" s="167">
        <f>'22'!TDL2</f>
        <v>0</v>
      </c>
      <c r="TDS57" s="167">
        <f>'22'!TDM2</f>
        <v>0</v>
      </c>
      <c r="TDT57" s="167">
        <f>'22'!TDN2</f>
        <v>0</v>
      </c>
      <c r="TDU57" s="167">
        <f>'22'!TDO2</f>
        <v>0</v>
      </c>
      <c r="TDV57" s="167">
        <f>'22'!TDP2</f>
        <v>0</v>
      </c>
      <c r="TDW57" s="167">
        <f>'22'!TDQ2</f>
        <v>0</v>
      </c>
      <c r="TDX57" s="167">
        <f>'22'!TDR2</f>
        <v>0</v>
      </c>
      <c r="TDY57" s="167">
        <f>'22'!TDS2</f>
        <v>0</v>
      </c>
      <c r="TDZ57" s="167">
        <f>'22'!TDT2</f>
        <v>0</v>
      </c>
      <c r="TEA57" s="167">
        <f>'22'!TDU2</f>
        <v>0</v>
      </c>
      <c r="TEB57" s="167">
        <f>'22'!TDV2</f>
        <v>0</v>
      </c>
      <c r="TEC57" s="167">
        <f>'22'!TDW2</f>
        <v>0</v>
      </c>
      <c r="TED57" s="167">
        <f>'22'!TDX2</f>
        <v>0</v>
      </c>
      <c r="TEE57" s="167">
        <f>'22'!TDY2</f>
        <v>0</v>
      </c>
      <c r="TEF57" s="167">
        <f>'22'!TDZ2</f>
        <v>0</v>
      </c>
      <c r="TEG57" s="167">
        <f>'22'!TEA2</f>
        <v>0</v>
      </c>
      <c r="TEH57" s="167">
        <f>'22'!TEB2</f>
        <v>0</v>
      </c>
      <c r="TEI57" s="167">
        <f>'22'!TEC2</f>
        <v>0</v>
      </c>
      <c r="TEJ57" s="167">
        <f>'22'!TED2</f>
        <v>0</v>
      </c>
      <c r="TEK57" s="167">
        <f>'22'!TEE2</f>
        <v>0</v>
      </c>
      <c r="TEL57" s="167">
        <f>'22'!TEF2</f>
        <v>0</v>
      </c>
      <c r="TEM57" s="167">
        <f>'22'!TEG2</f>
        <v>0</v>
      </c>
      <c r="TEN57" s="167">
        <f>'22'!TEH2</f>
        <v>0</v>
      </c>
      <c r="TEO57" s="167">
        <f>'22'!TEI2</f>
        <v>0</v>
      </c>
      <c r="TEP57" s="167">
        <f>'22'!TEJ2</f>
        <v>0</v>
      </c>
      <c r="TEQ57" s="167">
        <f>'22'!TEK2</f>
        <v>0</v>
      </c>
      <c r="TER57" s="167">
        <f>'22'!TEL2</f>
        <v>0</v>
      </c>
      <c r="TES57" s="167">
        <f>'22'!TEM2</f>
        <v>0</v>
      </c>
      <c r="TET57" s="167">
        <f>'22'!TEN2</f>
        <v>0</v>
      </c>
      <c r="TEU57" s="167">
        <f>'22'!TEO2</f>
        <v>0</v>
      </c>
      <c r="TEV57" s="167">
        <f>'22'!TEP2</f>
        <v>0</v>
      </c>
      <c r="TEW57" s="167">
        <f>'22'!TEQ2</f>
        <v>0</v>
      </c>
      <c r="TEX57" s="167">
        <f>'22'!TER2</f>
        <v>0</v>
      </c>
      <c r="TEY57" s="167">
        <f>'22'!TES2</f>
        <v>0</v>
      </c>
      <c r="TEZ57" s="167">
        <f>'22'!TET2</f>
        <v>0</v>
      </c>
      <c r="TFA57" s="167">
        <f>'22'!TEU2</f>
        <v>0</v>
      </c>
      <c r="TFB57" s="167">
        <f>'22'!TEV2</f>
        <v>0</v>
      </c>
      <c r="TFC57" s="167">
        <f>'22'!TEW2</f>
        <v>0</v>
      </c>
      <c r="TFD57" s="167">
        <f>'22'!TEX2</f>
        <v>0</v>
      </c>
      <c r="TFE57" s="167">
        <f>'22'!TEY2</f>
        <v>0</v>
      </c>
      <c r="TFF57" s="167">
        <f>'22'!TEZ2</f>
        <v>0</v>
      </c>
      <c r="TFG57" s="167">
        <f>'22'!TFA2</f>
        <v>0</v>
      </c>
      <c r="TFH57" s="167">
        <f>'22'!TFB2</f>
        <v>0</v>
      </c>
      <c r="TFI57" s="167">
        <f>'22'!TFC2</f>
        <v>0</v>
      </c>
      <c r="TFJ57" s="167">
        <f>'22'!TFD2</f>
        <v>0</v>
      </c>
      <c r="TFK57" s="167">
        <f>'22'!TFE2</f>
        <v>0</v>
      </c>
      <c r="TFL57" s="167">
        <f>'22'!TFF2</f>
        <v>0</v>
      </c>
      <c r="TFM57" s="167">
        <f>'22'!TFG2</f>
        <v>0</v>
      </c>
      <c r="TFN57" s="167">
        <f>'22'!TFH2</f>
        <v>0</v>
      </c>
      <c r="TFO57" s="167">
        <f>'22'!TFI2</f>
        <v>0</v>
      </c>
      <c r="TFP57" s="167">
        <f>'22'!TFJ2</f>
        <v>0</v>
      </c>
      <c r="TFQ57" s="167">
        <f>'22'!TFK2</f>
        <v>0</v>
      </c>
      <c r="TFR57" s="167">
        <f>'22'!TFL2</f>
        <v>0</v>
      </c>
      <c r="TFS57" s="167">
        <f>'22'!TFM2</f>
        <v>0</v>
      </c>
      <c r="TFT57" s="167">
        <f>'22'!TFN2</f>
        <v>0</v>
      </c>
      <c r="TFU57" s="167">
        <f>'22'!TFO2</f>
        <v>0</v>
      </c>
      <c r="TFV57" s="167">
        <f>'22'!TFP2</f>
        <v>0</v>
      </c>
      <c r="TFW57" s="167">
        <f>'22'!TFQ2</f>
        <v>0</v>
      </c>
      <c r="TFX57" s="167">
        <f>'22'!TFR2</f>
        <v>0</v>
      </c>
      <c r="TFY57" s="167">
        <f>'22'!TFS2</f>
        <v>0</v>
      </c>
      <c r="TFZ57" s="167">
        <f>'22'!TFT2</f>
        <v>0</v>
      </c>
      <c r="TGA57" s="167">
        <f>'22'!TFU2</f>
        <v>0</v>
      </c>
      <c r="TGB57" s="167">
        <f>'22'!TFV2</f>
        <v>0</v>
      </c>
      <c r="TGC57" s="167">
        <f>'22'!TFW2</f>
        <v>0</v>
      </c>
      <c r="TGD57" s="167">
        <f>'22'!TFX2</f>
        <v>0</v>
      </c>
      <c r="TGE57" s="167">
        <f>'22'!TFY2</f>
        <v>0</v>
      </c>
      <c r="TGF57" s="167">
        <f>'22'!TFZ2</f>
        <v>0</v>
      </c>
      <c r="TGG57" s="167">
        <f>'22'!TGA2</f>
        <v>0</v>
      </c>
      <c r="TGH57" s="167">
        <f>'22'!TGB2</f>
        <v>0</v>
      </c>
      <c r="TGI57" s="167">
        <f>'22'!TGC2</f>
        <v>0</v>
      </c>
      <c r="TGJ57" s="167">
        <f>'22'!TGD2</f>
        <v>0</v>
      </c>
      <c r="TGK57" s="167">
        <f>'22'!TGE2</f>
        <v>0</v>
      </c>
      <c r="TGL57" s="167">
        <f>'22'!TGF2</f>
        <v>0</v>
      </c>
      <c r="TGM57" s="167">
        <f>'22'!TGG2</f>
        <v>0</v>
      </c>
      <c r="TGN57" s="167">
        <f>'22'!TGH2</f>
        <v>0</v>
      </c>
      <c r="TGO57" s="167">
        <f>'22'!TGI2</f>
        <v>0</v>
      </c>
      <c r="TGP57" s="167">
        <f>'22'!TGJ2</f>
        <v>0</v>
      </c>
      <c r="TGQ57" s="167">
        <f>'22'!TGK2</f>
        <v>0</v>
      </c>
      <c r="TGR57" s="167">
        <f>'22'!TGL2</f>
        <v>0</v>
      </c>
      <c r="TGS57" s="167">
        <f>'22'!TGM2</f>
        <v>0</v>
      </c>
      <c r="TGT57" s="167">
        <f>'22'!TGN2</f>
        <v>0</v>
      </c>
      <c r="TGU57" s="167">
        <f>'22'!TGO2</f>
        <v>0</v>
      </c>
      <c r="TGV57" s="167">
        <f>'22'!TGP2</f>
        <v>0</v>
      </c>
      <c r="TGW57" s="167">
        <f>'22'!TGQ2</f>
        <v>0</v>
      </c>
      <c r="TGX57" s="167">
        <f>'22'!TGR2</f>
        <v>0</v>
      </c>
      <c r="TGY57" s="167">
        <f>'22'!TGS2</f>
        <v>0</v>
      </c>
      <c r="TGZ57" s="167">
        <f>'22'!TGT2</f>
        <v>0</v>
      </c>
      <c r="THA57" s="167">
        <f>'22'!TGU2</f>
        <v>0</v>
      </c>
      <c r="THB57" s="167">
        <f>'22'!TGV2</f>
        <v>0</v>
      </c>
      <c r="THC57" s="167">
        <f>'22'!TGW2</f>
        <v>0</v>
      </c>
      <c r="THD57" s="167">
        <f>'22'!TGX2</f>
        <v>0</v>
      </c>
      <c r="THE57" s="167">
        <f>'22'!TGY2</f>
        <v>0</v>
      </c>
      <c r="THF57" s="167">
        <f>'22'!TGZ2</f>
        <v>0</v>
      </c>
      <c r="THG57" s="167">
        <f>'22'!THA2</f>
        <v>0</v>
      </c>
      <c r="THH57" s="167">
        <f>'22'!THB2</f>
        <v>0</v>
      </c>
      <c r="THI57" s="167">
        <f>'22'!THC2</f>
        <v>0</v>
      </c>
      <c r="THJ57" s="167">
        <f>'22'!THD2</f>
        <v>0</v>
      </c>
      <c r="THK57" s="167">
        <f>'22'!THE2</f>
        <v>0</v>
      </c>
      <c r="THL57" s="167">
        <f>'22'!THF2</f>
        <v>0</v>
      </c>
      <c r="THM57" s="167">
        <f>'22'!THG2</f>
        <v>0</v>
      </c>
      <c r="THN57" s="167">
        <f>'22'!THH2</f>
        <v>0</v>
      </c>
      <c r="THO57" s="167">
        <f>'22'!THI2</f>
        <v>0</v>
      </c>
      <c r="THP57" s="167">
        <f>'22'!THJ2</f>
        <v>0</v>
      </c>
      <c r="THQ57" s="167">
        <f>'22'!THK2</f>
        <v>0</v>
      </c>
      <c r="THR57" s="167">
        <f>'22'!THL2</f>
        <v>0</v>
      </c>
      <c r="THS57" s="167">
        <f>'22'!THM2</f>
        <v>0</v>
      </c>
      <c r="THT57" s="167">
        <f>'22'!THN2</f>
        <v>0</v>
      </c>
      <c r="THU57" s="167">
        <f>'22'!THO2</f>
        <v>0</v>
      </c>
      <c r="THV57" s="167">
        <f>'22'!THP2</f>
        <v>0</v>
      </c>
      <c r="THW57" s="167">
        <f>'22'!THQ2</f>
        <v>0</v>
      </c>
      <c r="THX57" s="167">
        <f>'22'!THR2</f>
        <v>0</v>
      </c>
      <c r="THY57" s="167">
        <f>'22'!THS2</f>
        <v>0</v>
      </c>
      <c r="THZ57" s="167">
        <f>'22'!THT2</f>
        <v>0</v>
      </c>
      <c r="TIA57" s="167">
        <f>'22'!THU2</f>
        <v>0</v>
      </c>
      <c r="TIB57" s="167">
        <f>'22'!THV2</f>
        <v>0</v>
      </c>
      <c r="TIC57" s="167">
        <f>'22'!THW2</f>
        <v>0</v>
      </c>
      <c r="TID57" s="167">
        <f>'22'!THX2</f>
        <v>0</v>
      </c>
      <c r="TIE57" s="167">
        <f>'22'!THY2</f>
        <v>0</v>
      </c>
      <c r="TIF57" s="167">
        <f>'22'!THZ2</f>
        <v>0</v>
      </c>
      <c r="TIG57" s="167">
        <f>'22'!TIA2</f>
        <v>0</v>
      </c>
      <c r="TIH57" s="167">
        <f>'22'!TIB2</f>
        <v>0</v>
      </c>
      <c r="TII57" s="167">
        <f>'22'!TIC2</f>
        <v>0</v>
      </c>
      <c r="TIJ57" s="167">
        <f>'22'!TID2</f>
        <v>0</v>
      </c>
      <c r="TIK57" s="167">
        <f>'22'!TIE2</f>
        <v>0</v>
      </c>
      <c r="TIL57" s="167">
        <f>'22'!TIF2</f>
        <v>0</v>
      </c>
      <c r="TIM57" s="167">
        <f>'22'!TIG2</f>
        <v>0</v>
      </c>
      <c r="TIN57" s="167">
        <f>'22'!TIH2</f>
        <v>0</v>
      </c>
      <c r="TIO57" s="167">
        <f>'22'!TII2</f>
        <v>0</v>
      </c>
      <c r="TIP57" s="167">
        <f>'22'!TIJ2</f>
        <v>0</v>
      </c>
      <c r="TIQ57" s="167">
        <f>'22'!TIK2</f>
        <v>0</v>
      </c>
      <c r="TIR57" s="167">
        <f>'22'!TIL2</f>
        <v>0</v>
      </c>
      <c r="TIS57" s="167">
        <f>'22'!TIM2</f>
        <v>0</v>
      </c>
      <c r="TIT57" s="167">
        <f>'22'!TIN2</f>
        <v>0</v>
      </c>
      <c r="TIU57" s="167">
        <f>'22'!TIO2</f>
        <v>0</v>
      </c>
      <c r="TIV57" s="167">
        <f>'22'!TIP2</f>
        <v>0</v>
      </c>
      <c r="TIW57" s="167">
        <f>'22'!TIQ2</f>
        <v>0</v>
      </c>
      <c r="TIX57" s="167">
        <f>'22'!TIR2</f>
        <v>0</v>
      </c>
      <c r="TIY57" s="167">
        <f>'22'!TIS2</f>
        <v>0</v>
      </c>
      <c r="TIZ57" s="167">
        <f>'22'!TIT2</f>
        <v>0</v>
      </c>
      <c r="TJA57" s="167">
        <f>'22'!TIU2</f>
        <v>0</v>
      </c>
      <c r="TJB57" s="167">
        <f>'22'!TIV2</f>
        <v>0</v>
      </c>
      <c r="TJC57" s="167">
        <f>'22'!TIW2</f>
        <v>0</v>
      </c>
      <c r="TJD57" s="167">
        <f>'22'!TIX2</f>
        <v>0</v>
      </c>
      <c r="TJE57" s="167">
        <f>'22'!TIY2</f>
        <v>0</v>
      </c>
      <c r="TJF57" s="167">
        <f>'22'!TIZ2</f>
        <v>0</v>
      </c>
      <c r="TJG57" s="167">
        <f>'22'!TJA2</f>
        <v>0</v>
      </c>
      <c r="TJH57" s="167">
        <f>'22'!TJB2</f>
        <v>0</v>
      </c>
      <c r="TJI57" s="167">
        <f>'22'!TJC2</f>
        <v>0</v>
      </c>
      <c r="TJJ57" s="167">
        <f>'22'!TJD2</f>
        <v>0</v>
      </c>
      <c r="TJK57" s="167">
        <f>'22'!TJE2</f>
        <v>0</v>
      </c>
      <c r="TJL57" s="167">
        <f>'22'!TJF2</f>
        <v>0</v>
      </c>
      <c r="TJM57" s="167">
        <f>'22'!TJG2</f>
        <v>0</v>
      </c>
      <c r="TJN57" s="167">
        <f>'22'!TJH2</f>
        <v>0</v>
      </c>
      <c r="TJO57" s="167">
        <f>'22'!TJI2</f>
        <v>0</v>
      </c>
      <c r="TJP57" s="167">
        <f>'22'!TJJ2</f>
        <v>0</v>
      </c>
      <c r="TJQ57" s="167">
        <f>'22'!TJK2</f>
        <v>0</v>
      </c>
      <c r="TJR57" s="167">
        <f>'22'!TJL2</f>
        <v>0</v>
      </c>
      <c r="TJS57" s="167">
        <f>'22'!TJM2</f>
        <v>0</v>
      </c>
      <c r="TJT57" s="167">
        <f>'22'!TJN2</f>
        <v>0</v>
      </c>
      <c r="TJU57" s="167">
        <f>'22'!TJO2</f>
        <v>0</v>
      </c>
      <c r="TJV57" s="167">
        <f>'22'!TJP2</f>
        <v>0</v>
      </c>
      <c r="TJW57" s="167">
        <f>'22'!TJQ2</f>
        <v>0</v>
      </c>
      <c r="TJX57" s="167">
        <f>'22'!TJR2</f>
        <v>0</v>
      </c>
      <c r="TJY57" s="167">
        <f>'22'!TJS2</f>
        <v>0</v>
      </c>
      <c r="TJZ57" s="167">
        <f>'22'!TJT2</f>
        <v>0</v>
      </c>
      <c r="TKA57" s="167">
        <f>'22'!TJU2</f>
        <v>0</v>
      </c>
      <c r="TKB57" s="167">
        <f>'22'!TJV2</f>
        <v>0</v>
      </c>
      <c r="TKC57" s="167">
        <f>'22'!TJW2</f>
        <v>0</v>
      </c>
      <c r="TKD57" s="167">
        <f>'22'!TJX2</f>
        <v>0</v>
      </c>
      <c r="TKE57" s="167">
        <f>'22'!TJY2</f>
        <v>0</v>
      </c>
      <c r="TKF57" s="167">
        <f>'22'!TJZ2</f>
        <v>0</v>
      </c>
      <c r="TKG57" s="167">
        <f>'22'!TKA2</f>
        <v>0</v>
      </c>
      <c r="TKH57" s="167">
        <f>'22'!TKB2</f>
        <v>0</v>
      </c>
      <c r="TKI57" s="167">
        <f>'22'!TKC2</f>
        <v>0</v>
      </c>
      <c r="TKJ57" s="167">
        <f>'22'!TKD2</f>
        <v>0</v>
      </c>
      <c r="TKK57" s="167">
        <f>'22'!TKE2</f>
        <v>0</v>
      </c>
      <c r="TKL57" s="167">
        <f>'22'!TKF2</f>
        <v>0</v>
      </c>
      <c r="TKM57" s="167">
        <f>'22'!TKG2</f>
        <v>0</v>
      </c>
      <c r="TKN57" s="167">
        <f>'22'!TKH2</f>
        <v>0</v>
      </c>
      <c r="TKO57" s="167">
        <f>'22'!TKI2</f>
        <v>0</v>
      </c>
      <c r="TKP57" s="167">
        <f>'22'!TKJ2</f>
        <v>0</v>
      </c>
      <c r="TKQ57" s="167">
        <f>'22'!TKK2</f>
        <v>0</v>
      </c>
      <c r="TKR57" s="167">
        <f>'22'!TKL2</f>
        <v>0</v>
      </c>
      <c r="TKS57" s="167">
        <f>'22'!TKM2</f>
        <v>0</v>
      </c>
      <c r="TKT57" s="167">
        <f>'22'!TKN2</f>
        <v>0</v>
      </c>
      <c r="TKU57" s="167">
        <f>'22'!TKO2</f>
        <v>0</v>
      </c>
      <c r="TKV57" s="167">
        <f>'22'!TKP2</f>
        <v>0</v>
      </c>
      <c r="TKW57" s="167">
        <f>'22'!TKQ2</f>
        <v>0</v>
      </c>
      <c r="TKX57" s="167">
        <f>'22'!TKR2</f>
        <v>0</v>
      </c>
      <c r="TKY57" s="167">
        <f>'22'!TKS2</f>
        <v>0</v>
      </c>
      <c r="TKZ57" s="167">
        <f>'22'!TKT2</f>
        <v>0</v>
      </c>
      <c r="TLA57" s="167">
        <f>'22'!TKU2</f>
        <v>0</v>
      </c>
      <c r="TLB57" s="167">
        <f>'22'!TKV2</f>
        <v>0</v>
      </c>
      <c r="TLC57" s="167">
        <f>'22'!TKW2</f>
        <v>0</v>
      </c>
      <c r="TLD57" s="167">
        <f>'22'!TKX2</f>
        <v>0</v>
      </c>
      <c r="TLE57" s="167">
        <f>'22'!TKY2</f>
        <v>0</v>
      </c>
      <c r="TLF57" s="167">
        <f>'22'!TKZ2</f>
        <v>0</v>
      </c>
      <c r="TLG57" s="167">
        <f>'22'!TLA2</f>
        <v>0</v>
      </c>
      <c r="TLH57" s="167">
        <f>'22'!TLB2</f>
        <v>0</v>
      </c>
      <c r="TLI57" s="167">
        <f>'22'!TLC2</f>
        <v>0</v>
      </c>
      <c r="TLJ57" s="167">
        <f>'22'!TLD2</f>
        <v>0</v>
      </c>
      <c r="TLK57" s="167">
        <f>'22'!TLE2</f>
        <v>0</v>
      </c>
      <c r="TLL57" s="167">
        <f>'22'!TLF2</f>
        <v>0</v>
      </c>
      <c r="TLM57" s="167">
        <f>'22'!TLG2</f>
        <v>0</v>
      </c>
      <c r="TLN57" s="167">
        <f>'22'!TLH2</f>
        <v>0</v>
      </c>
      <c r="TLO57" s="167">
        <f>'22'!TLI2</f>
        <v>0</v>
      </c>
      <c r="TLP57" s="167">
        <f>'22'!TLJ2</f>
        <v>0</v>
      </c>
      <c r="TLQ57" s="167">
        <f>'22'!TLK2</f>
        <v>0</v>
      </c>
      <c r="TLR57" s="167">
        <f>'22'!TLL2</f>
        <v>0</v>
      </c>
      <c r="TLS57" s="167">
        <f>'22'!TLM2</f>
        <v>0</v>
      </c>
      <c r="TLT57" s="167">
        <f>'22'!TLN2</f>
        <v>0</v>
      </c>
      <c r="TLU57" s="167">
        <f>'22'!TLO2</f>
        <v>0</v>
      </c>
      <c r="TLV57" s="167">
        <f>'22'!TLP2</f>
        <v>0</v>
      </c>
      <c r="TLW57" s="167">
        <f>'22'!TLQ2</f>
        <v>0</v>
      </c>
      <c r="TLX57" s="167">
        <f>'22'!TLR2</f>
        <v>0</v>
      </c>
      <c r="TLY57" s="167">
        <f>'22'!TLS2</f>
        <v>0</v>
      </c>
      <c r="TLZ57" s="167">
        <f>'22'!TLT2</f>
        <v>0</v>
      </c>
      <c r="TMA57" s="167">
        <f>'22'!TLU2</f>
        <v>0</v>
      </c>
      <c r="TMB57" s="167">
        <f>'22'!TLV2</f>
        <v>0</v>
      </c>
      <c r="TMC57" s="167">
        <f>'22'!TLW2</f>
        <v>0</v>
      </c>
      <c r="TMD57" s="167">
        <f>'22'!TLX2</f>
        <v>0</v>
      </c>
      <c r="TME57" s="167">
        <f>'22'!TLY2</f>
        <v>0</v>
      </c>
      <c r="TMF57" s="167">
        <f>'22'!TLZ2</f>
        <v>0</v>
      </c>
      <c r="TMG57" s="167">
        <f>'22'!TMA2</f>
        <v>0</v>
      </c>
      <c r="TMH57" s="167">
        <f>'22'!TMB2</f>
        <v>0</v>
      </c>
      <c r="TMI57" s="167">
        <f>'22'!TMC2</f>
        <v>0</v>
      </c>
      <c r="TMJ57" s="167">
        <f>'22'!TMD2</f>
        <v>0</v>
      </c>
      <c r="TMK57" s="167">
        <f>'22'!TME2</f>
        <v>0</v>
      </c>
      <c r="TML57" s="167">
        <f>'22'!TMF2</f>
        <v>0</v>
      </c>
      <c r="TMM57" s="167">
        <f>'22'!TMG2</f>
        <v>0</v>
      </c>
      <c r="TMN57" s="167">
        <f>'22'!TMH2</f>
        <v>0</v>
      </c>
      <c r="TMO57" s="167">
        <f>'22'!TMI2</f>
        <v>0</v>
      </c>
      <c r="TMP57" s="167">
        <f>'22'!TMJ2</f>
        <v>0</v>
      </c>
      <c r="TMQ57" s="167">
        <f>'22'!TMK2</f>
        <v>0</v>
      </c>
      <c r="TMR57" s="167">
        <f>'22'!TML2</f>
        <v>0</v>
      </c>
      <c r="TMS57" s="167">
        <f>'22'!TMM2</f>
        <v>0</v>
      </c>
      <c r="TMT57" s="167">
        <f>'22'!TMN2</f>
        <v>0</v>
      </c>
      <c r="TMU57" s="167">
        <f>'22'!TMO2</f>
        <v>0</v>
      </c>
      <c r="TMV57" s="167">
        <f>'22'!TMP2</f>
        <v>0</v>
      </c>
      <c r="TMW57" s="167">
        <f>'22'!TMQ2</f>
        <v>0</v>
      </c>
      <c r="TMX57" s="167">
        <f>'22'!TMR2</f>
        <v>0</v>
      </c>
      <c r="TMY57" s="167">
        <f>'22'!TMS2</f>
        <v>0</v>
      </c>
      <c r="TMZ57" s="167">
        <f>'22'!TMT2</f>
        <v>0</v>
      </c>
      <c r="TNA57" s="167">
        <f>'22'!TMU2</f>
        <v>0</v>
      </c>
      <c r="TNB57" s="167">
        <f>'22'!TMV2</f>
        <v>0</v>
      </c>
      <c r="TNC57" s="167">
        <f>'22'!TMW2</f>
        <v>0</v>
      </c>
      <c r="TND57" s="167">
        <f>'22'!TMX2</f>
        <v>0</v>
      </c>
      <c r="TNE57" s="167">
        <f>'22'!TMY2</f>
        <v>0</v>
      </c>
      <c r="TNF57" s="167">
        <f>'22'!TMZ2</f>
        <v>0</v>
      </c>
      <c r="TNG57" s="167">
        <f>'22'!TNA2</f>
        <v>0</v>
      </c>
      <c r="TNH57" s="167">
        <f>'22'!TNB2</f>
        <v>0</v>
      </c>
      <c r="TNI57" s="167">
        <f>'22'!TNC2</f>
        <v>0</v>
      </c>
      <c r="TNJ57" s="167">
        <f>'22'!TND2</f>
        <v>0</v>
      </c>
      <c r="TNK57" s="167">
        <f>'22'!TNE2</f>
        <v>0</v>
      </c>
      <c r="TNL57" s="167">
        <f>'22'!TNF2</f>
        <v>0</v>
      </c>
      <c r="TNM57" s="167">
        <f>'22'!TNG2</f>
        <v>0</v>
      </c>
      <c r="TNN57" s="167">
        <f>'22'!TNH2</f>
        <v>0</v>
      </c>
      <c r="TNO57" s="167">
        <f>'22'!TNI2</f>
        <v>0</v>
      </c>
      <c r="TNP57" s="167">
        <f>'22'!TNJ2</f>
        <v>0</v>
      </c>
      <c r="TNQ57" s="167">
        <f>'22'!TNK2</f>
        <v>0</v>
      </c>
      <c r="TNR57" s="167">
        <f>'22'!TNL2</f>
        <v>0</v>
      </c>
      <c r="TNS57" s="167">
        <f>'22'!TNM2</f>
        <v>0</v>
      </c>
      <c r="TNT57" s="167">
        <f>'22'!TNN2</f>
        <v>0</v>
      </c>
      <c r="TNU57" s="167">
        <f>'22'!TNO2</f>
        <v>0</v>
      </c>
      <c r="TNV57" s="167">
        <f>'22'!TNP2</f>
        <v>0</v>
      </c>
      <c r="TNW57" s="167">
        <f>'22'!TNQ2</f>
        <v>0</v>
      </c>
      <c r="TNX57" s="167">
        <f>'22'!TNR2</f>
        <v>0</v>
      </c>
      <c r="TNY57" s="167">
        <f>'22'!TNS2</f>
        <v>0</v>
      </c>
      <c r="TNZ57" s="167">
        <f>'22'!TNT2</f>
        <v>0</v>
      </c>
      <c r="TOA57" s="167">
        <f>'22'!TNU2</f>
        <v>0</v>
      </c>
      <c r="TOB57" s="167">
        <f>'22'!TNV2</f>
        <v>0</v>
      </c>
      <c r="TOC57" s="167">
        <f>'22'!TNW2</f>
        <v>0</v>
      </c>
      <c r="TOD57" s="167">
        <f>'22'!TNX2</f>
        <v>0</v>
      </c>
      <c r="TOE57" s="167">
        <f>'22'!TNY2</f>
        <v>0</v>
      </c>
      <c r="TOF57" s="167">
        <f>'22'!TNZ2</f>
        <v>0</v>
      </c>
      <c r="TOG57" s="167">
        <f>'22'!TOA2</f>
        <v>0</v>
      </c>
      <c r="TOH57" s="167">
        <f>'22'!TOB2</f>
        <v>0</v>
      </c>
      <c r="TOI57" s="167">
        <f>'22'!TOC2</f>
        <v>0</v>
      </c>
      <c r="TOJ57" s="167">
        <f>'22'!TOD2</f>
        <v>0</v>
      </c>
      <c r="TOK57" s="167">
        <f>'22'!TOE2</f>
        <v>0</v>
      </c>
      <c r="TOL57" s="167">
        <f>'22'!TOF2</f>
        <v>0</v>
      </c>
      <c r="TOM57" s="167">
        <f>'22'!TOG2</f>
        <v>0</v>
      </c>
      <c r="TON57" s="167">
        <f>'22'!TOH2</f>
        <v>0</v>
      </c>
      <c r="TOO57" s="167">
        <f>'22'!TOI2</f>
        <v>0</v>
      </c>
      <c r="TOP57" s="167">
        <f>'22'!TOJ2</f>
        <v>0</v>
      </c>
      <c r="TOQ57" s="167">
        <f>'22'!TOK2</f>
        <v>0</v>
      </c>
      <c r="TOR57" s="167">
        <f>'22'!TOL2</f>
        <v>0</v>
      </c>
      <c r="TOS57" s="167">
        <f>'22'!TOM2</f>
        <v>0</v>
      </c>
      <c r="TOT57" s="167">
        <f>'22'!TON2</f>
        <v>0</v>
      </c>
      <c r="TOU57" s="167">
        <f>'22'!TOO2</f>
        <v>0</v>
      </c>
      <c r="TOV57" s="167">
        <f>'22'!TOP2</f>
        <v>0</v>
      </c>
      <c r="TOW57" s="167">
        <f>'22'!TOQ2</f>
        <v>0</v>
      </c>
      <c r="TOX57" s="167">
        <f>'22'!TOR2</f>
        <v>0</v>
      </c>
      <c r="TOY57" s="167">
        <f>'22'!TOS2</f>
        <v>0</v>
      </c>
      <c r="TOZ57" s="167">
        <f>'22'!TOT2</f>
        <v>0</v>
      </c>
      <c r="TPA57" s="167">
        <f>'22'!TOU2</f>
        <v>0</v>
      </c>
      <c r="TPB57" s="167">
        <f>'22'!TOV2</f>
        <v>0</v>
      </c>
      <c r="TPC57" s="167">
        <f>'22'!TOW2</f>
        <v>0</v>
      </c>
      <c r="TPD57" s="167">
        <f>'22'!TOX2</f>
        <v>0</v>
      </c>
      <c r="TPE57" s="167">
        <f>'22'!TOY2</f>
        <v>0</v>
      </c>
      <c r="TPF57" s="167">
        <f>'22'!TOZ2</f>
        <v>0</v>
      </c>
      <c r="TPG57" s="167">
        <f>'22'!TPA2</f>
        <v>0</v>
      </c>
      <c r="TPH57" s="167">
        <f>'22'!TPB2</f>
        <v>0</v>
      </c>
      <c r="TPI57" s="167">
        <f>'22'!TPC2</f>
        <v>0</v>
      </c>
      <c r="TPJ57" s="167">
        <f>'22'!TPD2</f>
        <v>0</v>
      </c>
      <c r="TPK57" s="167">
        <f>'22'!TPE2</f>
        <v>0</v>
      </c>
      <c r="TPL57" s="167">
        <f>'22'!TPF2</f>
        <v>0</v>
      </c>
      <c r="TPM57" s="167">
        <f>'22'!TPG2</f>
        <v>0</v>
      </c>
      <c r="TPN57" s="167">
        <f>'22'!TPH2</f>
        <v>0</v>
      </c>
      <c r="TPO57" s="167">
        <f>'22'!TPI2</f>
        <v>0</v>
      </c>
      <c r="TPP57" s="167">
        <f>'22'!TPJ2</f>
        <v>0</v>
      </c>
      <c r="TPQ57" s="167">
        <f>'22'!TPK2</f>
        <v>0</v>
      </c>
      <c r="TPR57" s="167">
        <f>'22'!TPL2</f>
        <v>0</v>
      </c>
      <c r="TPS57" s="167">
        <f>'22'!TPM2</f>
        <v>0</v>
      </c>
      <c r="TPT57" s="167">
        <f>'22'!TPN2</f>
        <v>0</v>
      </c>
      <c r="TPU57" s="167">
        <f>'22'!TPO2</f>
        <v>0</v>
      </c>
      <c r="TPV57" s="167">
        <f>'22'!TPP2</f>
        <v>0</v>
      </c>
      <c r="TPW57" s="167">
        <f>'22'!TPQ2</f>
        <v>0</v>
      </c>
      <c r="TPX57" s="167">
        <f>'22'!TPR2</f>
        <v>0</v>
      </c>
      <c r="TPY57" s="167">
        <f>'22'!TPS2</f>
        <v>0</v>
      </c>
      <c r="TPZ57" s="167">
        <f>'22'!TPT2</f>
        <v>0</v>
      </c>
      <c r="TQA57" s="167">
        <f>'22'!TPU2</f>
        <v>0</v>
      </c>
      <c r="TQB57" s="167">
        <f>'22'!TPV2</f>
        <v>0</v>
      </c>
      <c r="TQC57" s="167">
        <f>'22'!TPW2</f>
        <v>0</v>
      </c>
      <c r="TQD57" s="167">
        <f>'22'!TPX2</f>
        <v>0</v>
      </c>
      <c r="TQE57" s="167">
        <f>'22'!TPY2</f>
        <v>0</v>
      </c>
      <c r="TQF57" s="167">
        <f>'22'!TPZ2</f>
        <v>0</v>
      </c>
      <c r="TQG57" s="167">
        <f>'22'!TQA2</f>
        <v>0</v>
      </c>
      <c r="TQH57" s="167">
        <f>'22'!TQB2</f>
        <v>0</v>
      </c>
      <c r="TQI57" s="167">
        <f>'22'!TQC2</f>
        <v>0</v>
      </c>
      <c r="TQJ57" s="167">
        <f>'22'!TQD2</f>
        <v>0</v>
      </c>
      <c r="TQK57" s="167">
        <f>'22'!TQE2</f>
        <v>0</v>
      </c>
      <c r="TQL57" s="167">
        <f>'22'!TQF2</f>
        <v>0</v>
      </c>
      <c r="TQM57" s="167">
        <f>'22'!TQG2</f>
        <v>0</v>
      </c>
      <c r="TQN57" s="167">
        <f>'22'!TQH2</f>
        <v>0</v>
      </c>
      <c r="TQO57" s="167">
        <f>'22'!TQI2</f>
        <v>0</v>
      </c>
      <c r="TQP57" s="167">
        <f>'22'!TQJ2</f>
        <v>0</v>
      </c>
      <c r="TQQ57" s="167">
        <f>'22'!TQK2</f>
        <v>0</v>
      </c>
      <c r="TQR57" s="167">
        <f>'22'!TQL2</f>
        <v>0</v>
      </c>
      <c r="TQS57" s="167">
        <f>'22'!TQM2</f>
        <v>0</v>
      </c>
      <c r="TQT57" s="167">
        <f>'22'!TQN2</f>
        <v>0</v>
      </c>
      <c r="TQU57" s="167">
        <f>'22'!TQO2</f>
        <v>0</v>
      </c>
      <c r="TQV57" s="167">
        <f>'22'!TQP2</f>
        <v>0</v>
      </c>
      <c r="TQW57" s="167">
        <f>'22'!TQQ2</f>
        <v>0</v>
      </c>
      <c r="TQX57" s="167">
        <f>'22'!TQR2</f>
        <v>0</v>
      </c>
      <c r="TQY57" s="167">
        <f>'22'!TQS2</f>
        <v>0</v>
      </c>
      <c r="TQZ57" s="167">
        <f>'22'!TQT2</f>
        <v>0</v>
      </c>
      <c r="TRA57" s="167">
        <f>'22'!TQU2</f>
        <v>0</v>
      </c>
      <c r="TRB57" s="167">
        <f>'22'!TQV2</f>
        <v>0</v>
      </c>
      <c r="TRC57" s="167">
        <f>'22'!TQW2</f>
        <v>0</v>
      </c>
      <c r="TRD57" s="167">
        <f>'22'!TQX2</f>
        <v>0</v>
      </c>
      <c r="TRE57" s="167">
        <f>'22'!TQY2</f>
        <v>0</v>
      </c>
      <c r="TRF57" s="167">
        <f>'22'!TQZ2</f>
        <v>0</v>
      </c>
      <c r="TRG57" s="167">
        <f>'22'!TRA2</f>
        <v>0</v>
      </c>
      <c r="TRH57" s="167">
        <f>'22'!TRB2</f>
        <v>0</v>
      </c>
      <c r="TRI57" s="167">
        <f>'22'!TRC2</f>
        <v>0</v>
      </c>
      <c r="TRJ57" s="167">
        <f>'22'!TRD2</f>
        <v>0</v>
      </c>
      <c r="TRK57" s="167">
        <f>'22'!TRE2</f>
        <v>0</v>
      </c>
      <c r="TRL57" s="167">
        <f>'22'!TRF2</f>
        <v>0</v>
      </c>
      <c r="TRM57" s="167">
        <f>'22'!TRG2</f>
        <v>0</v>
      </c>
      <c r="TRN57" s="167">
        <f>'22'!TRH2</f>
        <v>0</v>
      </c>
      <c r="TRO57" s="167">
        <f>'22'!TRI2</f>
        <v>0</v>
      </c>
      <c r="TRP57" s="167">
        <f>'22'!TRJ2</f>
        <v>0</v>
      </c>
      <c r="TRQ57" s="167">
        <f>'22'!TRK2</f>
        <v>0</v>
      </c>
      <c r="TRR57" s="167">
        <f>'22'!TRL2</f>
        <v>0</v>
      </c>
      <c r="TRS57" s="167">
        <f>'22'!TRM2</f>
        <v>0</v>
      </c>
      <c r="TRT57" s="167">
        <f>'22'!TRN2</f>
        <v>0</v>
      </c>
      <c r="TRU57" s="167">
        <f>'22'!TRO2</f>
        <v>0</v>
      </c>
      <c r="TRV57" s="167">
        <f>'22'!TRP2</f>
        <v>0</v>
      </c>
      <c r="TRW57" s="167">
        <f>'22'!TRQ2</f>
        <v>0</v>
      </c>
      <c r="TRX57" s="167">
        <f>'22'!TRR2</f>
        <v>0</v>
      </c>
      <c r="TRY57" s="167">
        <f>'22'!TRS2</f>
        <v>0</v>
      </c>
      <c r="TRZ57" s="167">
        <f>'22'!TRT2</f>
        <v>0</v>
      </c>
      <c r="TSA57" s="167">
        <f>'22'!TRU2</f>
        <v>0</v>
      </c>
      <c r="TSB57" s="167">
        <f>'22'!TRV2</f>
        <v>0</v>
      </c>
      <c r="TSC57" s="167">
        <f>'22'!TRW2</f>
        <v>0</v>
      </c>
      <c r="TSD57" s="167">
        <f>'22'!TRX2</f>
        <v>0</v>
      </c>
      <c r="TSE57" s="167">
        <f>'22'!TRY2</f>
        <v>0</v>
      </c>
      <c r="TSF57" s="167">
        <f>'22'!TRZ2</f>
        <v>0</v>
      </c>
      <c r="TSG57" s="167">
        <f>'22'!TSA2</f>
        <v>0</v>
      </c>
      <c r="TSH57" s="167">
        <f>'22'!TSB2</f>
        <v>0</v>
      </c>
      <c r="TSI57" s="167">
        <f>'22'!TSC2</f>
        <v>0</v>
      </c>
      <c r="TSJ57" s="167">
        <f>'22'!TSD2</f>
        <v>0</v>
      </c>
      <c r="TSK57" s="167">
        <f>'22'!TSE2</f>
        <v>0</v>
      </c>
      <c r="TSL57" s="167">
        <f>'22'!TSF2</f>
        <v>0</v>
      </c>
      <c r="TSM57" s="167">
        <f>'22'!TSG2</f>
        <v>0</v>
      </c>
      <c r="TSN57" s="167">
        <f>'22'!TSH2</f>
        <v>0</v>
      </c>
      <c r="TSO57" s="167">
        <f>'22'!TSI2</f>
        <v>0</v>
      </c>
      <c r="TSP57" s="167">
        <f>'22'!TSJ2</f>
        <v>0</v>
      </c>
      <c r="TSQ57" s="167">
        <f>'22'!TSK2</f>
        <v>0</v>
      </c>
      <c r="TSR57" s="167">
        <f>'22'!TSL2</f>
        <v>0</v>
      </c>
      <c r="TSS57" s="167">
        <f>'22'!TSM2</f>
        <v>0</v>
      </c>
      <c r="TST57" s="167">
        <f>'22'!TSN2</f>
        <v>0</v>
      </c>
      <c r="TSU57" s="167">
        <f>'22'!TSO2</f>
        <v>0</v>
      </c>
      <c r="TSV57" s="167">
        <f>'22'!TSP2</f>
        <v>0</v>
      </c>
      <c r="TSW57" s="167">
        <f>'22'!TSQ2</f>
        <v>0</v>
      </c>
      <c r="TSX57" s="167">
        <f>'22'!TSR2</f>
        <v>0</v>
      </c>
      <c r="TSY57" s="167">
        <f>'22'!TSS2</f>
        <v>0</v>
      </c>
      <c r="TSZ57" s="167">
        <f>'22'!TST2</f>
        <v>0</v>
      </c>
      <c r="TTA57" s="167">
        <f>'22'!TSU2</f>
        <v>0</v>
      </c>
      <c r="TTB57" s="167">
        <f>'22'!TSV2</f>
        <v>0</v>
      </c>
      <c r="TTC57" s="167">
        <f>'22'!TSW2</f>
        <v>0</v>
      </c>
      <c r="TTD57" s="167">
        <f>'22'!TSX2</f>
        <v>0</v>
      </c>
      <c r="TTE57" s="167">
        <f>'22'!TSY2</f>
        <v>0</v>
      </c>
      <c r="TTF57" s="167">
        <f>'22'!TSZ2</f>
        <v>0</v>
      </c>
      <c r="TTG57" s="167">
        <f>'22'!TTA2</f>
        <v>0</v>
      </c>
      <c r="TTH57" s="167">
        <f>'22'!TTB2</f>
        <v>0</v>
      </c>
      <c r="TTI57" s="167">
        <f>'22'!TTC2</f>
        <v>0</v>
      </c>
      <c r="TTJ57" s="167">
        <f>'22'!TTD2</f>
        <v>0</v>
      </c>
      <c r="TTK57" s="167">
        <f>'22'!TTE2</f>
        <v>0</v>
      </c>
      <c r="TTL57" s="167">
        <f>'22'!TTF2</f>
        <v>0</v>
      </c>
      <c r="TTM57" s="167">
        <f>'22'!TTG2</f>
        <v>0</v>
      </c>
      <c r="TTN57" s="167">
        <f>'22'!TTH2</f>
        <v>0</v>
      </c>
      <c r="TTO57" s="167">
        <f>'22'!TTI2</f>
        <v>0</v>
      </c>
      <c r="TTP57" s="167">
        <f>'22'!TTJ2</f>
        <v>0</v>
      </c>
      <c r="TTQ57" s="167">
        <f>'22'!TTK2</f>
        <v>0</v>
      </c>
      <c r="TTR57" s="167">
        <f>'22'!TTL2</f>
        <v>0</v>
      </c>
      <c r="TTS57" s="167">
        <f>'22'!TTM2</f>
        <v>0</v>
      </c>
      <c r="TTT57" s="167">
        <f>'22'!TTN2</f>
        <v>0</v>
      </c>
      <c r="TTU57" s="167">
        <f>'22'!TTO2</f>
        <v>0</v>
      </c>
      <c r="TTV57" s="167">
        <f>'22'!TTP2</f>
        <v>0</v>
      </c>
      <c r="TTW57" s="167">
        <f>'22'!TTQ2</f>
        <v>0</v>
      </c>
      <c r="TTX57" s="167">
        <f>'22'!TTR2</f>
        <v>0</v>
      </c>
      <c r="TTY57" s="167">
        <f>'22'!TTS2</f>
        <v>0</v>
      </c>
      <c r="TTZ57" s="167">
        <f>'22'!TTT2</f>
        <v>0</v>
      </c>
      <c r="TUA57" s="167">
        <f>'22'!TTU2</f>
        <v>0</v>
      </c>
      <c r="TUB57" s="167">
        <f>'22'!TTV2</f>
        <v>0</v>
      </c>
      <c r="TUC57" s="167">
        <f>'22'!TTW2</f>
        <v>0</v>
      </c>
      <c r="TUD57" s="167">
        <f>'22'!TTX2</f>
        <v>0</v>
      </c>
      <c r="TUE57" s="167">
        <f>'22'!TTY2</f>
        <v>0</v>
      </c>
      <c r="TUF57" s="167">
        <f>'22'!TTZ2</f>
        <v>0</v>
      </c>
      <c r="TUG57" s="167">
        <f>'22'!TUA2</f>
        <v>0</v>
      </c>
      <c r="TUH57" s="167">
        <f>'22'!TUB2</f>
        <v>0</v>
      </c>
      <c r="TUI57" s="167">
        <f>'22'!TUC2</f>
        <v>0</v>
      </c>
      <c r="TUJ57" s="167">
        <f>'22'!TUD2</f>
        <v>0</v>
      </c>
      <c r="TUK57" s="167">
        <f>'22'!TUE2</f>
        <v>0</v>
      </c>
      <c r="TUL57" s="167">
        <f>'22'!TUF2</f>
        <v>0</v>
      </c>
      <c r="TUM57" s="167">
        <f>'22'!TUG2</f>
        <v>0</v>
      </c>
      <c r="TUN57" s="167">
        <f>'22'!TUH2</f>
        <v>0</v>
      </c>
      <c r="TUO57" s="167">
        <f>'22'!TUI2</f>
        <v>0</v>
      </c>
      <c r="TUP57" s="167">
        <f>'22'!TUJ2</f>
        <v>0</v>
      </c>
      <c r="TUQ57" s="167">
        <f>'22'!TUK2</f>
        <v>0</v>
      </c>
      <c r="TUR57" s="167">
        <f>'22'!TUL2</f>
        <v>0</v>
      </c>
      <c r="TUS57" s="167">
        <f>'22'!TUM2</f>
        <v>0</v>
      </c>
      <c r="TUT57" s="167">
        <f>'22'!TUN2</f>
        <v>0</v>
      </c>
      <c r="TUU57" s="167">
        <f>'22'!TUO2</f>
        <v>0</v>
      </c>
      <c r="TUV57" s="167">
        <f>'22'!TUP2</f>
        <v>0</v>
      </c>
      <c r="TUW57" s="167">
        <f>'22'!TUQ2</f>
        <v>0</v>
      </c>
      <c r="TUX57" s="167">
        <f>'22'!TUR2</f>
        <v>0</v>
      </c>
      <c r="TUY57" s="167">
        <f>'22'!TUS2</f>
        <v>0</v>
      </c>
      <c r="TUZ57" s="167">
        <f>'22'!TUT2</f>
        <v>0</v>
      </c>
      <c r="TVA57" s="167">
        <f>'22'!TUU2</f>
        <v>0</v>
      </c>
      <c r="TVB57" s="167">
        <f>'22'!TUV2</f>
        <v>0</v>
      </c>
      <c r="TVC57" s="167">
        <f>'22'!TUW2</f>
        <v>0</v>
      </c>
      <c r="TVD57" s="167">
        <f>'22'!TUX2</f>
        <v>0</v>
      </c>
      <c r="TVE57" s="167">
        <f>'22'!TUY2</f>
        <v>0</v>
      </c>
      <c r="TVF57" s="167">
        <f>'22'!TUZ2</f>
        <v>0</v>
      </c>
      <c r="TVG57" s="167">
        <f>'22'!TVA2</f>
        <v>0</v>
      </c>
      <c r="TVH57" s="167">
        <f>'22'!TVB2</f>
        <v>0</v>
      </c>
      <c r="TVI57" s="167">
        <f>'22'!TVC2</f>
        <v>0</v>
      </c>
      <c r="TVJ57" s="167">
        <f>'22'!TVD2</f>
        <v>0</v>
      </c>
      <c r="TVK57" s="167">
        <f>'22'!TVE2</f>
        <v>0</v>
      </c>
      <c r="TVL57" s="167">
        <f>'22'!TVF2</f>
        <v>0</v>
      </c>
      <c r="TVM57" s="167">
        <f>'22'!TVG2</f>
        <v>0</v>
      </c>
      <c r="TVN57" s="167">
        <f>'22'!TVH2</f>
        <v>0</v>
      </c>
      <c r="TVO57" s="167">
        <f>'22'!TVI2</f>
        <v>0</v>
      </c>
      <c r="TVP57" s="167">
        <f>'22'!TVJ2</f>
        <v>0</v>
      </c>
      <c r="TVQ57" s="167">
        <f>'22'!TVK2</f>
        <v>0</v>
      </c>
      <c r="TVR57" s="167">
        <f>'22'!TVL2</f>
        <v>0</v>
      </c>
      <c r="TVS57" s="167">
        <f>'22'!TVM2</f>
        <v>0</v>
      </c>
      <c r="TVT57" s="167">
        <f>'22'!TVN2</f>
        <v>0</v>
      </c>
      <c r="TVU57" s="167">
        <f>'22'!TVO2</f>
        <v>0</v>
      </c>
      <c r="TVV57" s="167">
        <f>'22'!TVP2</f>
        <v>0</v>
      </c>
      <c r="TVW57" s="167">
        <f>'22'!TVQ2</f>
        <v>0</v>
      </c>
      <c r="TVX57" s="167">
        <f>'22'!TVR2</f>
        <v>0</v>
      </c>
      <c r="TVY57" s="167">
        <f>'22'!TVS2</f>
        <v>0</v>
      </c>
      <c r="TVZ57" s="167">
        <f>'22'!TVT2</f>
        <v>0</v>
      </c>
      <c r="TWA57" s="167">
        <f>'22'!TVU2</f>
        <v>0</v>
      </c>
      <c r="TWB57" s="167">
        <f>'22'!TVV2</f>
        <v>0</v>
      </c>
      <c r="TWC57" s="167">
        <f>'22'!TVW2</f>
        <v>0</v>
      </c>
      <c r="TWD57" s="167">
        <f>'22'!TVX2</f>
        <v>0</v>
      </c>
      <c r="TWE57" s="167">
        <f>'22'!TVY2</f>
        <v>0</v>
      </c>
      <c r="TWF57" s="167">
        <f>'22'!TVZ2</f>
        <v>0</v>
      </c>
      <c r="TWG57" s="167">
        <f>'22'!TWA2</f>
        <v>0</v>
      </c>
      <c r="TWH57" s="167">
        <f>'22'!TWB2</f>
        <v>0</v>
      </c>
      <c r="TWI57" s="167">
        <f>'22'!TWC2</f>
        <v>0</v>
      </c>
      <c r="TWJ57" s="167">
        <f>'22'!TWD2</f>
        <v>0</v>
      </c>
      <c r="TWK57" s="167">
        <f>'22'!TWE2</f>
        <v>0</v>
      </c>
      <c r="TWL57" s="167">
        <f>'22'!TWF2</f>
        <v>0</v>
      </c>
      <c r="TWM57" s="167">
        <f>'22'!TWG2</f>
        <v>0</v>
      </c>
      <c r="TWN57" s="167">
        <f>'22'!TWH2</f>
        <v>0</v>
      </c>
      <c r="TWO57" s="167">
        <f>'22'!TWI2</f>
        <v>0</v>
      </c>
      <c r="TWP57" s="167">
        <f>'22'!TWJ2</f>
        <v>0</v>
      </c>
      <c r="TWQ57" s="167">
        <f>'22'!TWK2</f>
        <v>0</v>
      </c>
      <c r="TWR57" s="167">
        <f>'22'!TWL2</f>
        <v>0</v>
      </c>
      <c r="TWS57" s="167">
        <f>'22'!TWM2</f>
        <v>0</v>
      </c>
      <c r="TWT57" s="167">
        <f>'22'!TWN2</f>
        <v>0</v>
      </c>
      <c r="TWU57" s="167">
        <f>'22'!TWO2</f>
        <v>0</v>
      </c>
      <c r="TWV57" s="167">
        <f>'22'!TWP2</f>
        <v>0</v>
      </c>
      <c r="TWW57" s="167">
        <f>'22'!TWQ2</f>
        <v>0</v>
      </c>
      <c r="TWX57" s="167">
        <f>'22'!TWR2</f>
        <v>0</v>
      </c>
      <c r="TWY57" s="167">
        <f>'22'!TWS2</f>
        <v>0</v>
      </c>
      <c r="TWZ57" s="167">
        <f>'22'!TWT2</f>
        <v>0</v>
      </c>
      <c r="TXA57" s="167">
        <f>'22'!TWU2</f>
        <v>0</v>
      </c>
      <c r="TXB57" s="167">
        <f>'22'!TWV2</f>
        <v>0</v>
      </c>
      <c r="TXC57" s="167">
        <f>'22'!TWW2</f>
        <v>0</v>
      </c>
      <c r="TXD57" s="167">
        <f>'22'!TWX2</f>
        <v>0</v>
      </c>
      <c r="TXE57" s="167">
        <f>'22'!TWY2</f>
        <v>0</v>
      </c>
      <c r="TXF57" s="167">
        <f>'22'!TWZ2</f>
        <v>0</v>
      </c>
      <c r="TXG57" s="167">
        <f>'22'!TXA2</f>
        <v>0</v>
      </c>
      <c r="TXH57" s="167">
        <f>'22'!TXB2</f>
        <v>0</v>
      </c>
      <c r="TXI57" s="167">
        <f>'22'!TXC2</f>
        <v>0</v>
      </c>
      <c r="TXJ57" s="167">
        <f>'22'!TXD2</f>
        <v>0</v>
      </c>
      <c r="TXK57" s="167">
        <f>'22'!TXE2</f>
        <v>0</v>
      </c>
      <c r="TXL57" s="167">
        <f>'22'!TXF2</f>
        <v>0</v>
      </c>
      <c r="TXM57" s="167">
        <f>'22'!TXG2</f>
        <v>0</v>
      </c>
      <c r="TXN57" s="167">
        <f>'22'!TXH2</f>
        <v>0</v>
      </c>
      <c r="TXO57" s="167">
        <f>'22'!TXI2</f>
        <v>0</v>
      </c>
      <c r="TXP57" s="167">
        <f>'22'!TXJ2</f>
        <v>0</v>
      </c>
      <c r="TXQ57" s="167">
        <f>'22'!TXK2</f>
        <v>0</v>
      </c>
      <c r="TXR57" s="167">
        <f>'22'!TXL2</f>
        <v>0</v>
      </c>
      <c r="TXS57" s="167">
        <f>'22'!TXM2</f>
        <v>0</v>
      </c>
      <c r="TXT57" s="167">
        <f>'22'!TXN2</f>
        <v>0</v>
      </c>
      <c r="TXU57" s="167">
        <f>'22'!TXO2</f>
        <v>0</v>
      </c>
      <c r="TXV57" s="167">
        <f>'22'!TXP2</f>
        <v>0</v>
      </c>
      <c r="TXW57" s="167">
        <f>'22'!TXQ2</f>
        <v>0</v>
      </c>
      <c r="TXX57" s="167">
        <f>'22'!TXR2</f>
        <v>0</v>
      </c>
      <c r="TXY57" s="167">
        <f>'22'!TXS2</f>
        <v>0</v>
      </c>
      <c r="TXZ57" s="167">
        <f>'22'!TXT2</f>
        <v>0</v>
      </c>
      <c r="TYA57" s="167">
        <f>'22'!TXU2</f>
        <v>0</v>
      </c>
      <c r="TYB57" s="167">
        <f>'22'!TXV2</f>
        <v>0</v>
      </c>
      <c r="TYC57" s="167">
        <f>'22'!TXW2</f>
        <v>0</v>
      </c>
      <c r="TYD57" s="167">
        <f>'22'!TXX2</f>
        <v>0</v>
      </c>
      <c r="TYE57" s="167">
        <f>'22'!TXY2</f>
        <v>0</v>
      </c>
      <c r="TYF57" s="167">
        <f>'22'!TXZ2</f>
        <v>0</v>
      </c>
      <c r="TYG57" s="167">
        <f>'22'!TYA2</f>
        <v>0</v>
      </c>
      <c r="TYH57" s="167">
        <f>'22'!TYB2</f>
        <v>0</v>
      </c>
      <c r="TYI57" s="167">
        <f>'22'!TYC2</f>
        <v>0</v>
      </c>
      <c r="TYJ57" s="167">
        <f>'22'!TYD2</f>
        <v>0</v>
      </c>
      <c r="TYK57" s="167">
        <f>'22'!TYE2</f>
        <v>0</v>
      </c>
      <c r="TYL57" s="167">
        <f>'22'!TYF2</f>
        <v>0</v>
      </c>
      <c r="TYM57" s="167">
        <f>'22'!TYG2</f>
        <v>0</v>
      </c>
      <c r="TYN57" s="167">
        <f>'22'!TYH2</f>
        <v>0</v>
      </c>
      <c r="TYO57" s="167">
        <f>'22'!TYI2</f>
        <v>0</v>
      </c>
      <c r="TYP57" s="167">
        <f>'22'!TYJ2</f>
        <v>0</v>
      </c>
      <c r="TYQ57" s="167">
        <f>'22'!TYK2</f>
        <v>0</v>
      </c>
      <c r="TYR57" s="167">
        <f>'22'!TYL2</f>
        <v>0</v>
      </c>
      <c r="TYS57" s="167">
        <f>'22'!TYM2</f>
        <v>0</v>
      </c>
      <c r="TYT57" s="167">
        <f>'22'!TYN2</f>
        <v>0</v>
      </c>
      <c r="TYU57" s="167">
        <f>'22'!TYO2</f>
        <v>0</v>
      </c>
      <c r="TYV57" s="167">
        <f>'22'!TYP2</f>
        <v>0</v>
      </c>
      <c r="TYW57" s="167">
        <f>'22'!TYQ2</f>
        <v>0</v>
      </c>
      <c r="TYX57" s="167">
        <f>'22'!TYR2</f>
        <v>0</v>
      </c>
      <c r="TYY57" s="167">
        <f>'22'!TYS2</f>
        <v>0</v>
      </c>
      <c r="TYZ57" s="167">
        <f>'22'!TYT2</f>
        <v>0</v>
      </c>
      <c r="TZA57" s="167">
        <f>'22'!TYU2</f>
        <v>0</v>
      </c>
      <c r="TZB57" s="167">
        <f>'22'!TYV2</f>
        <v>0</v>
      </c>
      <c r="TZC57" s="167">
        <f>'22'!TYW2</f>
        <v>0</v>
      </c>
      <c r="TZD57" s="167">
        <f>'22'!TYX2</f>
        <v>0</v>
      </c>
      <c r="TZE57" s="167">
        <f>'22'!TYY2</f>
        <v>0</v>
      </c>
      <c r="TZF57" s="167">
        <f>'22'!TYZ2</f>
        <v>0</v>
      </c>
      <c r="TZG57" s="167">
        <f>'22'!TZA2</f>
        <v>0</v>
      </c>
      <c r="TZH57" s="167">
        <f>'22'!TZB2</f>
        <v>0</v>
      </c>
      <c r="TZI57" s="167">
        <f>'22'!TZC2</f>
        <v>0</v>
      </c>
      <c r="TZJ57" s="167">
        <f>'22'!TZD2</f>
        <v>0</v>
      </c>
      <c r="TZK57" s="167">
        <f>'22'!TZE2</f>
        <v>0</v>
      </c>
      <c r="TZL57" s="167">
        <f>'22'!TZF2</f>
        <v>0</v>
      </c>
      <c r="TZM57" s="167">
        <f>'22'!TZG2</f>
        <v>0</v>
      </c>
      <c r="TZN57" s="167">
        <f>'22'!TZH2</f>
        <v>0</v>
      </c>
      <c r="TZO57" s="167">
        <f>'22'!TZI2</f>
        <v>0</v>
      </c>
      <c r="TZP57" s="167">
        <f>'22'!TZJ2</f>
        <v>0</v>
      </c>
      <c r="TZQ57" s="167">
        <f>'22'!TZK2</f>
        <v>0</v>
      </c>
      <c r="TZR57" s="167">
        <f>'22'!TZL2</f>
        <v>0</v>
      </c>
      <c r="TZS57" s="167">
        <f>'22'!TZM2</f>
        <v>0</v>
      </c>
      <c r="TZT57" s="167">
        <f>'22'!TZN2</f>
        <v>0</v>
      </c>
      <c r="TZU57" s="167">
        <f>'22'!TZO2</f>
        <v>0</v>
      </c>
      <c r="TZV57" s="167">
        <f>'22'!TZP2</f>
        <v>0</v>
      </c>
      <c r="TZW57" s="167">
        <f>'22'!TZQ2</f>
        <v>0</v>
      </c>
      <c r="TZX57" s="167">
        <f>'22'!TZR2</f>
        <v>0</v>
      </c>
      <c r="TZY57" s="167">
        <f>'22'!TZS2</f>
        <v>0</v>
      </c>
      <c r="TZZ57" s="167">
        <f>'22'!TZT2</f>
        <v>0</v>
      </c>
      <c r="UAA57" s="167">
        <f>'22'!TZU2</f>
        <v>0</v>
      </c>
      <c r="UAB57" s="167">
        <f>'22'!TZV2</f>
        <v>0</v>
      </c>
      <c r="UAC57" s="167">
        <f>'22'!TZW2</f>
        <v>0</v>
      </c>
      <c r="UAD57" s="167">
        <f>'22'!TZX2</f>
        <v>0</v>
      </c>
      <c r="UAE57" s="167">
        <f>'22'!TZY2</f>
        <v>0</v>
      </c>
      <c r="UAF57" s="167">
        <f>'22'!TZZ2</f>
        <v>0</v>
      </c>
      <c r="UAG57" s="167">
        <f>'22'!UAA2</f>
        <v>0</v>
      </c>
      <c r="UAH57" s="167">
        <f>'22'!UAB2</f>
        <v>0</v>
      </c>
      <c r="UAI57" s="167">
        <f>'22'!UAC2</f>
        <v>0</v>
      </c>
      <c r="UAJ57" s="167">
        <f>'22'!UAD2</f>
        <v>0</v>
      </c>
      <c r="UAK57" s="167">
        <f>'22'!UAE2</f>
        <v>0</v>
      </c>
      <c r="UAL57" s="167">
        <f>'22'!UAF2</f>
        <v>0</v>
      </c>
      <c r="UAM57" s="167">
        <f>'22'!UAG2</f>
        <v>0</v>
      </c>
      <c r="UAN57" s="167">
        <f>'22'!UAH2</f>
        <v>0</v>
      </c>
      <c r="UAO57" s="167">
        <f>'22'!UAI2</f>
        <v>0</v>
      </c>
      <c r="UAP57" s="167">
        <f>'22'!UAJ2</f>
        <v>0</v>
      </c>
      <c r="UAQ57" s="167">
        <f>'22'!UAK2</f>
        <v>0</v>
      </c>
      <c r="UAR57" s="167">
        <f>'22'!UAL2</f>
        <v>0</v>
      </c>
      <c r="UAS57" s="167">
        <f>'22'!UAM2</f>
        <v>0</v>
      </c>
      <c r="UAT57" s="167">
        <f>'22'!UAN2</f>
        <v>0</v>
      </c>
      <c r="UAU57" s="167">
        <f>'22'!UAO2</f>
        <v>0</v>
      </c>
      <c r="UAV57" s="167">
        <f>'22'!UAP2</f>
        <v>0</v>
      </c>
      <c r="UAW57" s="167">
        <f>'22'!UAQ2</f>
        <v>0</v>
      </c>
      <c r="UAX57" s="167">
        <f>'22'!UAR2</f>
        <v>0</v>
      </c>
      <c r="UAY57" s="167">
        <f>'22'!UAS2</f>
        <v>0</v>
      </c>
      <c r="UAZ57" s="167">
        <f>'22'!UAT2</f>
        <v>0</v>
      </c>
      <c r="UBA57" s="167">
        <f>'22'!UAU2</f>
        <v>0</v>
      </c>
      <c r="UBB57" s="167">
        <f>'22'!UAV2</f>
        <v>0</v>
      </c>
      <c r="UBC57" s="167">
        <f>'22'!UAW2</f>
        <v>0</v>
      </c>
      <c r="UBD57" s="167">
        <f>'22'!UAX2</f>
        <v>0</v>
      </c>
      <c r="UBE57" s="167">
        <f>'22'!UAY2</f>
        <v>0</v>
      </c>
      <c r="UBF57" s="167">
        <f>'22'!UAZ2</f>
        <v>0</v>
      </c>
      <c r="UBG57" s="167">
        <f>'22'!UBA2</f>
        <v>0</v>
      </c>
      <c r="UBH57" s="167">
        <f>'22'!UBB2</f>
        <v>0</v>
      </c>
      <c r="UBI57" s="167">
        <f>'22'!UBC2</f>
        <v>0</v>
      </c>
      <c r="UBJ57" s="167">
        <f>'22'!UBD2</f>
        <v>0</v>
      </c>
      <c r="UBK57" s="167">
        <f>'22'!UBE2</f>
        <v>0</v>
      </c>
      <c r="UBL57" s="167">
        <f>'22'!UBF2</f>
        <v>0</v>
      </c>
      <c r="UBM57" s="167">
        <f>'22'!UBG2</f>
        <v>0</v>
      </c>
      <c r="UBN57" s="167">
        <f>'22'!UBH2</f>
        <v>0</v>
      </c>
      <c r="UBO57" s="167">
        <f>'22'!UBI2</f>
        <v>0</v>
      </c>
      <c r="UBP57" s="167">
        <f>'22'!UBJ2</f>
        <v>0</v>
      </c>
      <c r="UBQ57" s="167">
        <f>'22'!UBK2</f>
        <v>0</v>
      </c>
      <c r="UBR57" s="167">
        <f>'22'!UBL2</f>
        <v>0</v>
      </c>
      <c r="UBS57" s="167">
        <f>'22'!UBM2</f>
        <v>0</v>
      </c>
      <c r="UBT57" s="167">
        <f>'22'!UBN2</f>
        <v>0</v>
      </c>
      <c r="UBU57" s="167">
        <f>'22'!UBO2</f>
        <v>0</v>
      </c>
      <c r="UBV57" s="167">
        <f>'22'!UBP2</f>
        <v>0</v>
      </c>
      <c r="UBW57" s="167">
        <f>'22'!UBQ2</f>
        <v>0</v>
      </c>
      <c r="UBX57" s="167">
        <f>'22'!UBR2</f>
        <v>0</v>
      </c>
      <c r="UBY57" s="167">
        <f>'22'!UBS2</f>
        <v>0</v>
      </c>
      <c r="UBZ57" s="167">
        <f>'22'!UBT2</f>
        <v>0</v>
      </c>
      <c r="UCA57" s="167">
        <f>'22'!UBU2</f>
        <v>0</v>
      </c>
      <c r="UCB57" s="167">
        <f>'22'!UBV2</f>
        <v>0</v>
      </c>
      <c r="UCC57" s="167">
        <f>'22'!UBW2</f>
        <v>0</v>
      </c>
      <c r="UCD57" s="167">
        <f>'22'!UBX2</f>
        <v>0</v>
      </c>
      <c r="UCE57" s="167">
        <f>'22'!UBY2</f>
        <v>0</v>
      </c>
      <c r="UCF57" s="167">
        <f>'22'!UBZ2</f>
        <v>0</v>
      </c>
      <c r="UCG57" s="167">
        <f>'22'!UCA2</f>
        <v>0</v>
      </c>
      <c r="UCH57" s="167">
        <f>'22'!UCB2</f>
        <v>0</v>
      </c>
      <c r="UCI57" s="167">
        <f>'22'!UCC2</f>
        <v>0</v>
      </c>
      <c r="UCJ57" s="167">
        <f>'22'!UCD2</f>
        <v>0</v>
      </c>
      <c r="UCK57" s="167">
        <f>'22'!UCE2</f>
        <v>0</v>
      </c>
      <c r="UCL57" s="167">
        <f>'22'!UCF2</f>
        <v>0</v>
      </c>
      <c r="UCM57" s="167">
        <f>'22'!UCG2</f>
        <v>0</v>
      </c>
      <c r="UCN57" s="167">
        <f>'22'!UCH2</f>
        <v>0</v>
      </c>
      <c r="UCO57" s="167">
        <f>'22'!UCI2</f>
        <v>0</v>
      </c>
      <c r="UCP57" s="167">
        <f>'22'!UCJ2</f>
        <v>0</v>
      </c>
      <c r="UCQ57" s="167">
        <f>'22'!UCK2</f>
        <v>0</v>
      </c>
      <c r="UCR57" s="167">
        <f>'22'!UCL2</f>
        <v>0</v>
      </c>
      <c r="UCS57" s="167">
        <f>'22'!UCM2</f>
        <v>0</v>
      </c>
      <c r="UCT57" s="167">
        <f>'22'!UCN2</f>
        <v>0</v>
      </c>
      <c r="UCU57" s="167">
        <f>'22'!UCO2</f>
        <v>0</v>
      </c>
      <c r="UCV57" s="167">
        <f>'22'!UCP2</f>
        <v>0</v>
      </c>
      <c r="UCW57" s="167">
        <f>'22'!UCQ2</f>
        <v>0</v>
      </c>
      <c r="UCX57" s="167">
        <f>'22'!UCR2</f>
        <v>0</v>
      </c>
      <c r="UCY57" s="167">
        <f>'22'!UCS2</f>
        <v>0</v>
      </c>
      <c r="UCZ57" s="167">
        <f>'22'!UCT2</f>
        <v>0</v>
      </c>
      <c r="UDA57" s="167">
        <f>'22'!UCU2</f>
        <v>0</v>
      </c>
      <c r="UDB57" s="167">
        <f>'22'!UCV2</f>
        <v>0</v>
      </c>
      <c r="UDC57" s="167">
        <f>'22'!UCW2</f>
        <v>0</v>
      </c>
      <c r="UDD57" s="167">
        <f>'22'!UCX2</f>
        <v>0</v>
      </c>
      <c r="UDE57" s="167">
        <f>'22'!UCY2</f>
        <v>0</v>
      </c>
      <c r="UDF57" s="167">
        <f>'22'!UCZ2</f>
        <v>0</v>
      </c>
      <c r="UDG57" s="167">
        <f>'22'!UDA2</f>
        <v>0</v>
      </c>
      <c r="UDH57" s="167">
        <f>'22'!UDB2</f>
        <v>0</v>
      </c>
      <c r="UDI57" s="167">
        <f>'22'!UDC2</f>
        <v>0</v>
      </c>
      <c r="UDJ57" s="167">
        <f>'22'!UDD2</f>
        <v>0</v>
      </c>
      <c r="UDK57" s="167">
        <f>'22'!UDE2</f>
        <v>0</v>
      </c>
      <c r="UDL57" s="167">
        <f>'22'!UDF2</f>
        <v>0</v>
      </c>
      <c r="UDM57" s="167">
        <f>'22'!UDG2</f>
        <v>0</v>
      </c>
      <c r="UDN57" s="167">
        <f>'22'!UDH2</f>
        <v>0</v>
      </c>
      <c r="UDO57" s="167">
        <f>'22'!UDI2</f>
        <v>0</v>
      </c>
      <c r="UDP57" s="167">
        <f>'22'!UDJ2</f>
        <v>0</v>
      </c>
      <c r="UDQ57" s="167">
        <f>'22'!UDK2</f>
        <v>0</v>
      </c>
      <c r="UDR57" s="167">
        <f>'22'!UDL2</f>
        <v>0</v>
      </c>
      <c r="UDS57" s="167">
        <f>'22'!UDM2</f>
        <v>0</v>
      </c>
      <c r="UDT57" s="167">
        <f>'22'!UDN2</f>
        <v>0</v>
      </c>
      <c r="UDU57" s="167">
        <f>'22'!UDO2</f>
        <v>0</v>
      </c>
      <c r="UDV57" s="167">
        <f>'22'!UDP2</f>
        <v>0</v>
      </c>
      <c r="UDW57" s="167">
        <f>'22'!UDQ2</f>
        <v>0</v>
      </c>
      <c r="UDX57" s="167">
        <f>'22'!UDR2</f>
        <v>0</v>
      </c>
      <c r="UDY57" s="167">
        <f>'22'!UDS2</f>
        <v>0</v>
      </c>
      <c r="UDZ57" s="167">
        <f>'22'!UDT2</f>
        <v>0</v>
      </c>
      <c r="UEA57" s="167">
        <f>'22'!UDU2</f>
        <v>0</v>
      </c>
      <c r="UEB57" s="167">
        <f>'22'!UDV2</f>
        <v>0</v>
      </c>
      <c r="UEC57" s="167">
        <f>'22'!UDW2</f>
        <v>0</v>
      </c>
      <c r="UED57" s="167">
        <f>'22'!UDX2</f>
        <v>0</v>
      </c>
      <c r="UEE57" s="167">
        <f>'22'!UDY2</f>
        <v>0</v>
      </c>
      <c r="UEF57" s="167">
        <f>'22'!UDZ2</f>
        <v>0</v>
      </c>
      <c r="UEG57" s="167">
        <f>'22'!UEA2</f>
        <v>0</v>
      </c>
      <c r="UEH57" s="167">
        <f>'22'!UEB2</f>
        <v>0</v>
      </c>
      <c r="UEI57" s="167">
        <f>'22'!UEC2</f>
        <v>0</v>
      </c>
      <c r="UEJ57" s="167">
        <f>'22'!UED2</f>
        <v>0</v>
      </c>
      <c r="UEK57" s="167">
        <f>'22'!UEE2</f>
        <v>0</v>
      </c>
      <c r="UEL57" s="167">
        <f>'22'!UEF2</f>
        <v>0</v>
      </c>
      <c r="UEM57" s="167">
        <f>'22'!UEG2</f>
        <v>0</v>
      </c>
      <c r="UEN57" s="167">
        <f>'22'!UEH2</f>
        <v>0</v>
      </c>
      <c r="UEO57" s="167">
        <f>'22'!UEI2</f>
        <v>0</v>
      </c>
      <c r="UEP57" s="167">
        <f>'22'!UEJ2</f>
        <v>0</v>
      </c>
      <c r="UEQ57" s="167">
        <f>'22'!UEK2</f>
        <v>0</v>
      </c>
      <c r="UER57" s="167">
        <f>'22'!UEL2</f>
        <v>0</v>
      </c>
      <c r="UES57" s="167">
        <f>'22'!UEM2</f>
        <v>0</v>
      </c>
      <c r="UET57" s="167">
        <f>'22'!UEN2</f>
        <v>0</v>
      </c>
      <c r="UEU57" s="167">
        <f>'22'!UEO2</f>
        <v>0</v>
      </c>
      <c r="UEV57" s="167">
        <f>'22'!UEP2</f>
        <v>0</v>
      </c>
      <c r="UEW57" s="167">
        <f>'22'!UEQ2</f>
        <v>0</v>
      </c>
      <c r="UEX57" s="167">
        <f>'22'!UER2</f>
        <v>0</v>
      </c>
      <c r="UEY57" s="167">
        <f>'22'!UES2</f>
        <v>0</v>
      </c>
      <c r="UEZ57" s="167">
        <f>'22'!UET2</f>
        <v>0</v>
      </c>
      <c r="UFA57" s="167">
        <f>'22'!UEU2</f>
        <v>0</v>
      </c>
      <c r="UFB57" s="167">
        <f>'22'!UEV2</f>
        <v>0</v>
      </c>
      <c r="UFC57" s="167">
        <f>'22'!UEW2</f>
        <v>0</v>
      </c>
      <c r="UFD57" s="167">
        <f>'22'!UEX2</f>
        <v>0</v>
      </c>
      <c r="UFE57" s="167">
        <f>'22'!UEY2</f>
        <v>0</v>
      </c>
      <c r="UFF57" s="167">
        <f>'22'!UEZ2</f>
        <v>0</v>
      </c>
      <c r="UFG57" s="167">
        <f>'22'!UFA2</f>
        <v>0</v>
      </c>
      <c r="UFH57" s="167">
        <f>'22'!UFB2</f>
        <v>0</v>
      </c>
      <c r="UFI57" s="167">
        <f>'22'!UFC2</f>
        <v>0</v>
      </c>
      <c r="UFJ57" s="167">
        <f>'22'!UFD2</f>
        <v>0</v>
      </c>
      <c r="UFK57" s="167">
        <f>'22'!UFE2</f>
        <v>0</v>
      </c>
      <c r="UFL57" s="167">
        <f>'22'!UFF2</f>
        <v>0</v>
      </c>
      <c r="UFM57" s="167">
        <f>'22'!UFG2</f>
        <v>0</v>
      </c>
      <c r="UFN57" s="167">
        <f>'22'!UFH2</f>
        <v>0</v>
      </c>
      <c r="UFO57" s="167">
        <f>'22'!UFI2</f>
        <v>0</v>
      </c>
      <c r="UFP57" s="167">
        <f>'22'!UFJ2</f>
        <v>0</v>
      </c>
      <c r="UFQ57" s="167">
        <f>'22'!UFK2</f>
        <v>0</v>
      </c>
      <c r="UFR57" s="167">
        <f>'22'!UFL2</f>
        <v>0</v>
      </c>
      <c r="UFS57" s="167">
        <f>'22'!UFM2</f>
        <v>0</v>
      </c>
      <c r="UFT57" s="167">
        <f>'22'!UFN2</f>
        <v>0</v>
      </c>
      <c r="UFU57" s="167">
        <f>'22'!UFO2</f>
        <v>0</v>
      </c>
      <c r="UFV57" s="167">
        <f>'22'!UFP2</f>
        <v>0</v>
      </c>
      <c r="UFW57" s="167">
        <f>'22'!UFQ2</f>
        <v>0</v>
      </c>
      <c r="UFX57" s="167">
        <f>'22'!UFR2</f>
        <v>0</v>
      </c>
      <c r="UFY57" s="167">
        <f>'22'!UFS2</f>
        <v>0</v>
      </c>
      <c r="UFZ57" s="167">
        <f>'22'!UFT2</f>
        <v>0</v>
      </c>
      <c r="UGA57" s="167">
        <f>'22'!UFU2</f>
        <v>0</v>
      </c>
      <c r="UGB57" s="167">
        <f>'22'!UFV2</f>
        <v>0</v>
      </c>
      <c r="UGC57" s="167">
        <f>'22'!UFW2</f>
        <v>0</v>
      </c>
      <c r="UGD57" s="167">
        <f>'22'!UFX2</f>
        <v>0</v>
      </c>
      <c r="UGE57" s="167">
        <f>'22'!UFY2</f>
        <v>0</v>
      </c>
      <c r="UGF57" s="167">
        <f>'22'!UFZ2</f>
        <v>0</v>
      </c>
      <c r="UGG57" s="167">
        <f>'22'!UGA2</f>
        <v>0</v>
      </c>
      <c r="UGH57" s="167">
        <f>'22'!UGB2</f>
        <v>0</v>
      </c>
      <c r="UGI57" s="167">
        <f>'22'!UGC2</f>
        <v>0</v>
      </c>
      <c r="UGJ57" s="167">
        <f>'22'!UGD2</f>
        <v>0</v>
      </c>
      <c r="UGK57" s="167">
        <f>'22'!UGE2</f>
        <v>0</v>
      </c>
      <c r="UGL57" s="167">
        <f>'22'!UGF2</f>
        <v>0</v>
      </c>
      <c r="UGM57" s="167">
        <f>'22'!UGG2</f>
        <v>0</v>
      </c>
      <c r="UGN57" s="167">
        <f>'22'!UGH2</f>
        <v>0</v>
      </c>
      <c r="UGO57" s="167">
        <f>'22'!UGI2</f>
        <v>0</v>
      </c>
      <c r="UGP57" s="167">
        <f>'22'!UGJ2</f>
        <v>0</v>
      </c>
      <c r="UGQ57" s="167">
        <f>'22'!UGK2</f>
        <v>0</v>
      </c>
      <c r="UGR57" s="167">
        <f>'22'!UGL2</f>
        <v>0</v>
      </c>
      <c r="UGS57" s="167">
        <f>'22'!UGM2</f>
        <v>0</v>
      </c>
      <c r="UGT57" s="167">
        <f>'22'!UGN2</f>
        <v>0</v>
      </c>
      <c r="UGU57" s="167">
        <f>'22'!UGO2</f>
        <v>0</v>
      </c>
      <c r="UGV57" s="167">
        <f>'22'!UGP2</f>
        <v>0</v>
      </c>
      <c r="UGW57" s="167">
        <f>'22'!UGQ2</f>
        <v>0</v>
      </c>
      <c r="UGX57" s="167">
        <f>'22'!UGR2</f>
        <v>0</v>
      </c>
      <c r="UGY57" s="167">
        <f>'22'!UGS2</f>
        <v>0</v>
      </c>
      <c r="UGZ57" s="167">
        <f>'22'!UGT2</f>
        <v>0</v>
      </c>
      <c r="UHA57" s="167">
        <f>'22'!UGU2</f>
        <v>0</v>
      </c>
      <c r="UHB57" s="167">
        <f>'22'!UGV2</f>
        <v>0</v>
      </c>
      <c r="UHC57" s="167">
        <f>'22'!UGW2</f>
        <v>0</v>
      </c>
      <c r="UHD57" s="167">
        <f>'22'!UGX2</f>
        <v>0</v>
      </c>
      <c r="UHE57" s="167">
        <f>'22'!UGY2</f>
        <v>0</v>
      </c>
      <c r="UHF57" s="167">
        <f>'22'!UGZ2</f>
        <v>0</v>
      </c>
      <c r="UHG57" s="167">
        <f>'22'!UHA2</f>
        <v>0</v>
      </c>
      <c r="UHH57" s="167">
        <f>'22'!UHB2</f>
        <v>0</v>
      </c>
      <c r="UHI57" s="167">
        <f>'22'!UHC2</f>
        <v>0</v>
      </c>
      <c r="UHJ57" s="167">
        <f>'22'!UHD2</f>
        <v>0</v>
      </c>
      <c r="UHK57" s="167">
        <f>'22'!UHE2</f>
        <v>0</v>
      </c>
      <c r="UHL57" s="167">
        <f>'22'!UHF2</f>
        <v>0</v>
      </c>
      <c r="UHM57" s="167">
        <f>'22'!UHG2</f>
        <v>0</v>
      </c>
      <c r="UHN57" s="167">
        <f>'22'!UHH2</f>
        <v>0</v>
      </c>
      <c r="UHO57" s="167">
        <f>'22'!UHI2</f>
        <v>0</v>
      </c>
      <c r="UHP57" s="167">
        <f>'22'!UHJ2</f>
        <v>0</v>
      </c>
      <c r="UHQ57" s="167">
        <f>'22'!UHK2</f>
        <v>0</v>
      </c>
      <c r="UHR57" s="167">
        <f>'22'!UHL2</f>
        <v>0</v>
      </c>
      <c r="UHS57" s="167">
        <f>'22'!UHM2</f>
        <v>0</v>
      </c>
      <c r="UHT57" s="167">
        <f>'22'!UHN2</f>
        <v>0</v>
      </c>
      <c r="UHU57" s="167">
        <f>'22'!UHO2</f>
        <v>0</v>
      </c>
      <c r="UHV57" s="167">
        <f>'22'!UHP2</f>
        <v>0</v>
      </c>
      <c r="UHW57" s="167">
        <f>'22'!UHQ2</f>
        <v>0</v>
      </c>
      <c r="UHX57" s="167">
        <f>'22'!UHR2</f>
        <v>0</v>
      </c>
      <c r="UHY57" s="167">
        <f>'22'!UHS2</f>
        <v>0</v>
      </c>
      <c r="UHZ57" s="167">
        <f>'22'!UHT2</f>
        <v>0</v>
      </c>
      <c r="UIA57" s="167">
        <f>'22'!UHU2</f>
        <v>0</v>
      </c>
      <c r="UIB57" s="167">
        <f>'22'!UHV2</f>
        <v>0</v>
      </c>
      <c r="UIC57" s="167">
        <f>'22'!UHW2</f>
        <v>0</v>
      </c>
      <c r="UID57" s="167">
        <f>'22'!UHX2</f>
        <v>0</v>
      </c>
      <c r="UIE57" s="167">
        <f>'22'!UHY2</f>
        <v>0</v>
      </c>
      <c r="UIF57" s="167">
        <f>'22'!UHZ2</f>
        <v>0</v>
      </c>
      <c r="UIG57" s="167">
        <f>'22'!UIA2</f>
        <v>0</v>
      </c>
      <c r="UIH57" s="167">
        <f>'22'!UIB2</f>
        <v>0</v>
      </c>
      <c r="UII57" s="167">
        <f>'22'!UIC2</f>
        <v>0</v>
      </c>
      <c r="UIJ57" s="167">
        <f>'22'!UID2</f>
        <v>0</v>
      </c>
      <c r="UIK57" s="167">
        <f>'22'!UIE2</f>
        <v>0</v>
      </c>
      <c r="UIL57" s="167">
        <f>'22'!UIF2</f>
        <v>0</v>
      </c>
      <c r="UIM57" s="167">
        <f>'22'!UIG2</f>
        <v>0</v>
      </c>
      <c r="UIN57" s="167">
        <f>'22'!UIH2</f>
        <v>0</v>
      </c>
      <c r="UIO57" s="167">
        <f>'22'!UII2</f>
        <v>0</v>
      </c>
      <c r="UIP57" s="167">
        <f>'22'!UIJ2</f>
        <v>0</v>
      </c>
      <c r="UIQ57" s="167">
        <f>'22'!UIK2</f>
        <v>0</v>
      </c>
      <c r="UIR57" s="167">
        <f>'22'!UIL2</f>
        <v>0</v>
      </c>
      <c r="UIS57" s="167">
        <f>'22'!UIM2</f>
        <v>0</v>
      </c>
      <c r="UIT57" s="167">
        <f>'22'!UIN2</f>
        <v>0</v>
      </c>
      <c r="UIU57" s="167">
        <f>'22'!UIO2</f>
        <v>0</v>
      </c>
      <c r="UIV57" s="167">
        <f>'22'!UIP2</f>
        <v>0</v>
      </c>
      <c r="UIW57" s="167">
        <f>'22'!UIQ2</f>
        <v>0</v>
      </c>
      <c r="UIX57" s="167">
        <f>'22'!UIR2</f>
        <v>0</v>
      </c>
      <c r="UIY57" s="167">
        <f>'22'!UIS2</f>
        <v>0</v>
      </c>
      <c r="UIZ57" s="167">
        <f>'22'!UIT2</f>
        <v>0</v>
      </c>
      <c r="UJA57" s="167">
        <f>'22'!UIU2</f>
        <v>0</v>
      </c>
      <c r="UJB57" s="167">
        <f>'22'!UIV2</f>
        <v>0</v>
      </c>
      <c r="UJC57" s="167">
        <f>'22'!UIW2</f>
        <v>0</v>
      </c>
      <c r="UJD57" s="167">
        <f>'22'!UIX2</f>
        <v>0</v>
      </c>
      <c r="UJE57" s="167">
        <f>'22'!UIY2</f>
        <v>0</v>
      </c>
      <c r="UJF57" s="167">
        <f>'22'!UIZ2</f>
        <v>0</v>
      </c>
      <c r="UJG57" s="167">
        <f>'22'!UJA2</f>
        <v>0</v>
      </c>
      <c r="UJH57" s="167">
        <f>'22'!UJB2</f>
        <v>0</v>
      </c>
      <c r="UJI57" s="167">
        <f>'22'!UJC2</f>
        <v>0</v>
      </c>
      <c r="UJJ57" s="167">
        <f>'22'!UJD2</f>
        <v>0</v>
      </c>
      <c r="UJK57" s="167">
        <f>'22'!UJE2</f>
        <v>0</v>
      </c>
      <c r="UJL57" s="167">
        <f>'22'!UJF2</f>
        <v>0</v>
      </c>
      <c r="UJM57" s="167">
        <f>'22'!UJG2</f>
        <v>0</v>
      </c>
      <c r="UJN57" s="167">
        <f>'22'!UJH2</f>
        <v>0</v>
      </c>
      <c r="UJO57" s="167">
        <f>'22'!UJI2</f>
        <v>0</v>
      </c>
      <c r="UJP57" s="167">
        <f>'22'!UJJ2</f>
        <v>0</v>
      </c>
      <c r="UJQ57" s="167">
        <f>'22'!UJK2</f>
        <v>0</v>
      </c>
      <c r="UJR57" s="167">
        <f>'22'!UJL2</f>
        <v>0</v>
      </c>
      <c r="UJS57" s="167">
        <f>'22'!UJM2</f>
        <v>0</v>
      </c>
      <c r="UJT57" s="167">
        <f>'22'!UJN2</f>
        <v>0</v>
      </c>
      <c r="UJU57" s="167">
        <f>'22'!UJO2</f>
        <v>0</v>
      </c>
      <c r="UJV57" s="167">
        <f>'22'!UJP2</f>
        <v>0</v>
      </c>
      <c r="UJW57" s="167">
        <f>'22'!UJQ2</f>
        <v>0</v>
      </c>
      <c r="UJX57" s="167">
        <f>'22'!UJR2</f>
        <v>0</v>
      </c>
      <c r="UJY57" s="167">
        <f>'22'!UJS2</f>
        <v>0</v>
      </c>
      <c r="UJZ57" s="167">
        <f>'22'!UJT2</f>
        <v>0</v>
      </c>
      <c r="UKA57" s="167">
        <f>'22'!UJU2</f>
        <v>0</v>
      </c>
      <c r="UKB57" s="167">
        <f>'22'!UJV2</f>
        <v>0</v>
      </c>
      <c r="UKC57" s="167">
        <f>'22'!UJW2</f>
        <v>0</v>
      </c>
      <c r="UKD57" s="167">
        <f>'22'!UJX2</f>
        <v>0</v>
      </c>
      <c r="UKE57" s="167">
        <f>'22'!UJY2</f>
        <v>0</v>
      </c>
      <c r="UKF57" s="167">
        <f>'22'!UJZ2</f>
        <v>0</v>
      </c>
      <c r="UKG57" s="167">
        <f>'22'!UKA2</f>
        <v>0</v>
      </c>
      <c r="UKH57" s="167">
        <f>'22'!UKB2</f>
        <v>0</v>
      </c>
      <c r="UKI57" s="167">
        <f>'22'!UKC2</f>
        <v>0</v>
      </c>
      <c r="UKJ57" s="167">
        <f>'22'!UKD2</f>
        <v>0</v>
      </c>
      <c r="UKK57" s="167">
        <f>'22'!UKE2</f>
        <v>0</v>
      </c>
      <c r="UKL57" s="167">
        <f>'22'!UKF2</f>
        <v>0</v>
      </c>
      <c r="UKM57" s="167">
        <f>'22'!UKG2</f>
        <v>0</v>
      </c>
      <c r="UKN57" s="167">
        <f>'22'!UKH2</f>
        <v>0</v>
      </c>
      <c r="UKO57" s="167">
        <f>'22'!UKI2</f>
        <v>0</v>
      </c>
      <c r="UKP57" s="167">
        <f>'22'!UKJ2</f>
        <v>0</v>
      </c>
      <c r="UKQ57" s="167">
        <f>'22'!UKK2</f>
        <v>0</v>
      </c>
      <c r="UKR57" s="167">
        <f>'22'!UKL2</f>
        <v>0</v>
      </c>
      <c r="UKS57" s="167">
        <f>'22'!UKM2</f>
        <v>0</v>
      </c>
      <c r="UKT57" s="167">
        <f>'22'!UKN2</f>
        <v>0</v>
      </c>
      <c r="UKU57" s="167">
        <f>'22'!UKO2</f>
        <v>0</v>
      </c>
      <c r="UKV57" s="167">
        <f>'22'!UKP2</f>
        <v>0</v>
      </c>
      <c r="UKW57" s="167">
        <f>'22'!UKQ2</f>
        <v>0</v>
      </c>
      <c r="UKX57" s="167">
        <f>'22'!UKR2</f>
        <v>0</v>
      </c>
      <c r="UKY57" s="167">
        <f>'22'!UKS2</f>
        <v>0</v>
      </c>
      <c r="UKZ57" s="167">
        <f>'22'!UKT2</f>
        <v>0</v>
      </c>
      <c r="ULA57" s="167">
        <f>'22'!UKU2</f>
        <v>0</v>
      </c>
      <c r="ULB57" s="167">
        <f>'22'!UKV2</f>
        <v>0</v>
      </c>
      <c r="ULC57" s="167">
        <f>'22'!UKW2</f>
        <v>0</v>
      </c>
      <c r="ULD57" s="167">
        <f>'22'!UKX2</f>
        <v>0</v>
      </c>
      <c r="ULE57" s="167">
        <f>'22'!UKY2</f>
        <v>0</v>
      </c>
      <c r="ULF57" s="167">
        <f>'22'!UKZ2</f>
        <v>0</v>
      </c>
      <c r="ULG57" s="167">
        <f>'22'!ULA2</f>
        <v>0</v>
      </c>
      <c r="ULH57" s="167">
        <f>'22'!ULB2</f>
        <v>0</v>
      </c>
      <c r="ULI57" s="167">
        <f>'22'!ULC2</f>
        <v>0</v>
      </c>
      <c r="ULJ57" s="167">
        <f>'22'!ULD2</f>
        <v>0</v>
      </c>
      <c r="ULK57" s="167">
        <f>'22'!ULE2</f>
        <v>0</v>
      </c>
      <c r="ULL57" s="167">
        <f>'22'!ULF2</f>
        <v>0</v>
      </c>
      <c r="ULM57" s="167">
        <f>'22'!ULG2</f>
        <v>0</v>
      </c>
      <c r="ULN57" s="167">
        <f>'22'!ULH2</f>
        <v>0</v>
      </c>
      <c r="ULO57" s="167">
        <f>'22'!ULI2</f>
        <v>0</v>
      </c>
      <c r="ULP57" s="167">
        <f>'22'!ULJ2</f>
        <v>0</v>
      </c>
      <c r="ULQ57" s="167">
        <f>'22'!ULK2</f>
        <v>0</v>
      </c>
      <c r="ULR57" s="167">
        <f>'22'!ULL2</f>
        <v>0</v>
      </c>
      <c r="ULS57" s="167">
        <f>'22'!ULM2</f>
        <v>0</v>
      </c>
      <c r="ULT57" s="167">
        <f>'22'!ULN2</f>
        <v>0</v>
      </c>
      <c r="ULU57" s="167">
        <f>'22'!ULO2</f>
        <v>0</v>
      </c>
      <c r="ULV57" s="167">
        <f>'22'!ULP2</f>
        <v>0</v>
      </c>
      <c r="ULW57" s="167">
        <f>'22'!ULQ2</f>
        <v>0</v>
      </c>
      <c r="ULX57" s="167">
        <f>'22'!ULR2</f>
        <v>0</v>
      </c>
      <c r="ULY57" s="167">
        <f>'22'!ULS2</f>
        <v>0</v>
      </c>
      <c r="ULZ57" s="167">
        <f>'22'!ULT2</f>
        <v>0</v>
      </c>
      <c r="UMA57" s="167">
        <f>'22'!ULU2</f>
        <v>0</v>
      </c>
      <c r="UMB57" s="167">
        <f>'22'!ULV2</f>
        <v>0</v>
      </c>
      <c r="UMC57" s="167">
        <f>'22'!ULW2</f>
        <v>0</v>
      </c>
      <c r="UMD57" s="167">
        <f>'22'!ULX2</f>
        <v>0</v>
      </c>
      <c r="UME57" s="167">
        <f>'22'!ULY2</f>
        <v>0</v>
      </c>
      <c r="UMF57" s="167">
        <f>'22'!ULZ2</f>
        <v>0</v>
      </c>
      <c r="UMG57" s="167">
        <f>'22'!UMA2</f>
        <v>0</v>
      </c>
      <c r="UMH57" s="167">
        <f>'22'!UMB2</f>
        <v>0</v>
      </c>
      <c r="UMI57" s="167">
        <f>'22'!UMC2</f>
        <v>0</v>
      </c>
      <c r="UMJ57" s="167">
        <f>'22'!UMD2</f>
        <v>0</v>
      </c>
      <c r="UMK57" s="167">
        <f>'22'!UME2</f>
        <v>0</v>
      </c>
      <c r="UML57" s="167">
        <f>'22'!UMF2</f>
        <v>0</v>
      </c>
      <c r="UMM57" s="167">
        <f>'22'!UMG2</f>
        <v>0</v>
      </c>
      <c r="UMN57" s="167">
        <f>'22'!UMH2</f>
        <v>0</v>
      </c>
      <c r="UMO57" s="167">
        <f>'22'!UMI2</f>
        <v>0</v>
      </c>
      <c r="UMP57" s="167">
        <f>'22'!UMJ2</f>
        <v>0</v>
      </c>
      <c r="UMQ57" s="167">
        <f>'22'!UMK2</f>
        <v>0</v>
      </c>
      <c r="UMR57" s="167">
        <f>'22'!UML2</f>
        <v>0</v>
      </c>
      <c r="UMS57" s="167">
        <f>'22'!UMM2</f>
        <v>0</v>
      </c>
      <c r="UMT57" s="167">
        <f>'22'!UMN2</f>
        <v>0</v>
      </c>
      <c r="UMU57" s="167">
        <f>'22'!UMO2</f>
        <v>0</v>
      </c>
      <c r="UMV57" s="167">
        <f>'22'!UMP2</f>
        <v>0</v>
      </c>
      <c r="UMW57" s="167">
        <f>'22'!UMQ2</f>
        <v>0</v>
      </c>
      <c r="UMX57" s="167">
        <f>'22'!UMR2</f>
        <v>0</v>
      </c>
      <c r="UMY57" s="167">
        <f>'22'!UMS2</f>
        <v>0</v>
      </c>
      <c r="UMZ57" s="167">
        <f>'22'!UMT2</f>
        <v>0</v>
      </c>
      <c r="UNA57" s="167">
        <f>'22'!UMU2</f>
        <v>0</v>
      </c>
      <c r="UNB57" s="167">
        <f>'22'!UMV2</f>
        <v>0</v>
      </c>
      <c r="UNC57" s="167">
        <f>'22'!UMW2</f>
        <v>0</v>
      </c>
      <c r="UND57" s="167">
        <f>'22'!UMX2</f>
        <v>0</v>
      </c>
      <c r="UNE57" s="167">
        <f>'22'!UMY2</f>
        <v>0</v>
      </c>
      <c r="UNF57" s="167">
        <f>'22'!UMZ2</f>
        <v>0</v>
      </c>
      <c r="UNG57" s="167">
        <f>'22'!UNA2</f>
        <v>0</v>
      </c>
      <c r="UNH57" s="167">
        <f>'22'!UNB2</f>
        <v>0</v>
      </c>
      <c r="UNI57" s="167">
        <f>'22'!UNC2</f>
        <v>0</v>
      </c>
      <c r="UNJ57" s="167">
        <f>'22'!UND2</f>
        <v>0</v>
      </c>
      <c r="UNK57" s="167">
        <f>'22'!UNE2</f>
        <v>0</v>
      </c>
      <c r="UNL57" s="167">
        <f>'22'!UNF2</f>
        <v>0</v>
      </c>
      <c r="UNM57" s="167">
        <f>'22'!UNG2</f>
        <v>0</v>
      </c>
      <c r="UNN57" s="167">
        <f>'22'!UNH2</f>
        <v>0</v>
      </c>
      <c r="UNO57" s="167">
        <f>'22'!UNI2</f>
        <v>0</v>
      </c>
      <c r="UNP57" s="167">
        <f>'22'!UNJ2</f>
        <v>0</v>
      </c>
      <c r="UNQ57" s="167">
        <f>'22'!UNK2</f>
        <v>0</v>
      </c>
      <c r="UNR57" s="167">
        <f>'22'!UNL2</f>
        <v>0</v>
      </c>
      <c r="UNS57" s="167">
        <f>'22'!UNM2</f>
        <v>0</v>
      </c>
      <c r="UNT57" s="167">
        <f>'22'!UNN2</f>
        <v>0</v>
      </c>
      <c r="UNU57" s="167">
        <f>'22'!UNO2</f>
        <v>0</v>
      </c>
      <c r="UNV57" s="167">
        <f>'22'!UNP2</f>
        <v>0</v>
      </c>
      <c r="UNW57" s="167">
        <f>'22'!UNQ2</f>
        <v>0</v>
      </c>
      <c r="UNX57" s="167">
        <f>'22'!UNR2</f>
        <v>0</v>
      </c>
      <c r="UNY57" s="167">
        <f>'22'!UNS2</f>
        <v>0</v>
      </c>
      <c r="UNZ57" s="167">
        <f>'22'!UNT2</f>
        <v>0</v>
      </c>
      <c r="UOA57" s="167">
        <f>'22'!UNU2</f>
        <v>0</v>
      </c>
      <c r="UOB57" s="167">
        <f>'22'!UNV2</f>
        <v>0</v>
      </c>
      <c r="UOC57" s="167">
        <f>'22'!UNW2</f>
        <v>0</v>
      </c>
      <c r="UOD57" s="167">
        <f>'22'!UNX2</f>
        <v>0</v>
      </c>
      <c r="UOE57" s="167">
        <f>'22'!UNY2</f>
        <v>0</v>
      </c>
      <c r="UOF57" s="167">
        <f>'22'!UNZ2</f>
        <v>0</v>
      </c>
      <c r="UOG57" s="167">
        <f>'22'!UOA2</f>
        <v>0</v>
      </c>
      <c r="UOH57" s="167">
        <f>'22'!UOB2</f>
        <v>0</v>
      </c>
      <c r="UOI57" s="167">
        <f>'22'!UOC2</f>
        <v>0</v>
      </c>
      <c r="UOJ57" s="167">
        <f>'22'!UOD2</f>
        <v>0</v>
      </c>
      <c r="UOK57" s="167">
        <f>'22'!UOE2</f>
        <v>0</v>
      </c>
      <c r="UOL57" s="167">
        <f>'22'!UOF2</f>
        <v>0</v>
      </c>
      <c r="UOM57" s="167">
        <f>'22'!UOG2</f>
        <v>0</v>
      </c>
      <c r="UON57" s="167">
        <f>'22'!UOH2</f>
        <v>0</v>
      </c>
      <c r="UOO57" s="167">
        <f>'22'!UOI2</f>
        <v>0</v>
      </c>
      <c r="UOP57" s="167">
        <f>'22'!UOJ2</f>
        <v>0</v>
      </c>
      <c r="UOQ57" s="167">
        <f>'22'!UOK2</f>
        <v>0</v>
      </c>
      <c r="UOR57" s="167">
        <f>'22'!UOL2</f>
        <v>0</v>
      </c>
      <c r="UOS57" s="167">
        <f>'22'!UOM2</f>
        <v>0</v>
      </c>
      <c r="UOT57" s="167">
        <f>'22'!UON2</f>
        <v>0</v>
      </c>
      <c r="UOU57" s="167">
        <f>'22'!UOO2</f>
        <v>0</v>
      </c>
      <c r="UOV57" s="167">
        <f>'22'!UOP2</f>
        <v>0</v>
      </c>
      <c r="UOW57" s="167">
        <f>'22'!UOQ2</f>
        <v>0</v>
      </c>
      <c r="UOX57" s="167">
        <f>'22'!UOR2</f>
        <v>0</v>
      </c>
      <c r="UOY57" s="167">
        <f>'22'!UOS2</f>
        <v>0</v>
      </c>
      <c r="UOZ57" s="167">
        <f>'22'!UOT2</f>
        <v>0</v>
      </c>
      <c r="UPA57" s="167">
        <f>'22'!UOU2</f>
        <v>0</v>
      </c>
      <c r="UPB57" s="167">
        <f>'22'!UOV2</f>
        <v>0</v>
      </c>
      <c r="UPC57" s="167">
        <f>'22'!UOW2</f>
        <v>0</v>
      </c>
      <c r="UPD57" s="167">
        <f>'22'!UOX2</f>
        <v>0</v>
      </c>
      <c r="UPE57" s="167">
        <f>'22'!UOY2</f>
        <v>0</v>
      </c>
      <c r="UPF57" s="167">
        <f>'22'!UOZ2</f>
        <v>0</v>
      </c>
      <c r="UPG57" s="167">
        <f>'22'!UPA2</f>
        <v>0</v>
      </c>
      <c r="UPH57" s="167">
        <f>'22'!UPB2</f>
        <v>0</v>
      </c>
      <c r="UPI57" s="167">
        <f>'22'!UPC2</f>
        <v>0</v>
      </c>
      <c r="UPJ57" s="167">
        <f>'22'!UPD2</f>
        <v>0</v>
      </c>
      <c r="UPK57" s="167">
        <f>'22'!UPE2</f>
        <v>0</v>
      </c>
      <c r="UPL57" s="167">
        <f>'22'!UPF2</f>
        <v>0</v>
      </c>
      <c r="UPM57" s="167">
        <f>'22'!UPG2</f>
        <v>0</v>
      </c>
      <c r="UPN57" s="167">
        <f>'22'!UPH2</f>
        <v>0</v>
      </c>
      <c r="UPO57" s="167">
        <f>'22'!UPI2</f>
        <v>0</v>
      </c>
      <c r="UPP57" s="167">
        <f>'22'!UPJ2</f>
        <v>0</v>
      </c>
      <c r="UPQ57" s="167">
        <f>'22'!UPK2</f>
        <v>0</v>
      </c>
      <c r="UPR57" s="167">
        <f>'22'!UPL2</f>
        <v>0</v>
      </c>
      <c r="UPS57" s="167">
        <f>'22'!UPM2</f>
        <v>0</v>
      </c>
      <c r="UPT57" s="167">
        <f>'22'!UPN2</f>
        <v>0</v>
      </c>
      <c r="UPU57" s="167">
        <f>'22'!UPO2</f>
        <v>0</v>
      </c>
      <c r="UPV57" s="167">
        <f>'22'!UPP2</f>
        <v>0</v>
      </c>
      <c r="UPW57" s="167">
        <f>'22'!UPQ2</f>
        <v>0</v>
      </c>
      <c r="UPX57" s="167">
        <f>'22'!UPR2</f>
        <v>0</v>
      </c>
      <c r="UPY57" s="167">
        <f>'22'!UPS2</f>
        <v>0</v>
      </c>
      <c r="UPZ57" s="167">
        <f>'22'!UPT2</f>
        <v>0</v>
      </c>
      <c r="UQA57" s="167">
        <f>'22'!UPU2</f>
        <v>0</v>
      </c>
      <c r="UQB57" s="167">
        <f>'22'!UPV2</f>
        <v>0</v>
      </c>
      <c r="UQC57" s="167">
        <f>'22'!UPW2</f>
        <v>0</v>
      </c>
      <c r="UQD57" s="167">
        <f>'22'!UPX2</f>
        <v>0</v>
      </c>
      <c r="UQE57" s="167">
        <f>'22'!UPY2</f>
        <v>0</v>
      </c>
      <c r="UQF57" s="167">
        <f>'22'!UPZ2</f>
        <v>0</v>
      </c>
      <c r="UQG57" s="167">
        <f>'22'!UQA2</f>
        <v>0</v>
      </c>
      <c r="UQH57" s="167">
        <f>'22'!UQB2</f>
        <v>0</v>
      </c>
      <c r="UQI57" s="167">
        <f>'22'!UQC2</f>
        <v>0</v>
      </c>
      <c r="UQJ57" s="167">
        <f>'22'!UQD2</f>
        <v>0</v>
      </c>
      <c r="UQK57" s="167">
        <f>'22'!UQE2</f>
        <v>0</v>
      </c>
      <c r="UQL57" s="167">
        <f>'22'!UQF2</f>
        <v>0</v>
      </c>
      <c r="UQM57" s="167">
        <f>'22'!UQG2</f>
        <v>0</v>
      </c>
      <c r="UQN57" s="167">
        <f>'22'!UQH2</f>
        <v>0</v>
      </c>
      <c r="UQO57" s="167">
        <f>'22'!UQI2</f>
        <v>0</v>
      </c>
      <c r="UQP57" s="167">
        <f>'22'!UQJ2</f>
        <v>0</v>
      </c>
      <c r="UQQ57" s="167">
        <f>'22'!UQK2</f>
        <v>0</v>
      </c>
      <c r="UQR57" s="167">
        <f>'22'!UQL2</f>
        <v>0</v>
      </c>
      <c r="UQS57" s="167">
        <f>'22'!UQM2</f>
        <v>0</v>
      </c>
      <c r="UQT57" s="167">
        <f>'22'!UQN2</f>
        <v>0</v>
      </c>
      <c r="UQU57" s="167">
        <f>'22'!UQO2</f>
        <v>0</v>
      </c>
      <c r="UQV57" s="167">
        <f>'22'!UQP2</f>
        <v>0</v>
      </c>
      <c r="UQW57" s="167">
        <f>'22'!UQQ2</f>
        <v>0</v>
      </c>
      <c r="UQX57" s="167">
        <f>'22'!UQR2</f>
        <v>0</v>
      </c>
      <c r="UQY57" s="167">
        <f>'22'!UQS2</f>
        <v>0</v>
      </c>
      <c r="UQZ57" s="167">
        <f>'22'!UQT2</f>
        <v>0</v>
      </c>
      <c r="URA57" s="167">
        <f>'22'!UQU2</f>
        <v>0</v>
      </c>
      <c r="URB57" s="167">
        <f>'22'!UQV2</f>
        <v>0</v>
      </c>
      <c r="URC57" s="167">
        <f>'22'!UQW2</f>
        <v>0</v>
      </c>
      <c r="URD57" s="167">
        <f>'22'!UQX2</f>
        <v>0</v>
      </c>
      <c r="URE57" s="167">
        <f>'22'!UQY2</f>
        <v>0</v>
      </c>
      <c r="URF57" s="167">
        <f>'22'!UQZ2</f>
        <v>0</v>
      </c>
      <c r="URG57" s="167">
        <f>'22'!URA2</f>
        <v>0</v>
      </c>
      <c r="URH57" s="167">
        <f>'22'!URB2</f>
        <v>0</v>
      </c>
      <c r="URI57" s="167">
        <f>'22'!URC2</f>
        <v>0</v>
      </c>
      <c r="URJ57" s="167">
        <f>'22'!URD2</f>
        <v>0</v>
      </c>
      <c r="URK57" s="167">
        <f>'22'!URE2</f>
        <v>0</v>
      </c>
      <c r="URL57" s="167">
        <f>'22'!URF2</f>
        <v>0</v>
      </c>
      <c r="URM57" s="167">
        <f>'22'!URG2</f>
        <v>0</v>
      </c>
      <c r="URN57" s="167">
        <f>'22'!URH2</f>
        <v>0</v>
      </c>
      <c r="URO57" s="167">
        <f>'22'!URI2</f>
        <v>0</v>
      </c>
      <c r="URP57" s="167">
        <f>'22'!URJ2</f>
        <v>0</v>
      </c>
      <c r="URQ57" s="167">
        <f>'22'!URK2</f>
        <v>0</v>
      </c>
      <c r="URR57" s="167">
        <f>'22'!URL2</f>
        <v>0</v>
      </c>
      <c r="URS57" s="167">
        <f>'22'!URM2</f>
        <v>0</v>
      </c>
      <c r="URT57" s="167">
        <f>'22'!URN2</f>
        <v>0</v>
      </c>
      <c r="URU57" s="167">
        <f>'22'!URO2</f>
        <v>0</v>
      </c>
      <c r="URV57" s="167">
        <f>'22'!URP2</f>
        <v>0</v>
      </c>
      <c r="URW57" s="167">
        <f>'22'!URQ2</f>
        <v>0</v>
      </c>
      <c r="URX57" s="167">
        <f>'22'!URR2</f>
        <v>0</v>
      </c>
      <c r="URY57" s="167">
        <f>'22'!URS2</f>
        <v>0</v>
      </c>
      <c r="URZ57" s="167">
        <f>'22'!URT2</f>
        <v>0</v>
      </c>
      <c r="USA57" s="167">
        <f>'22'!URU2</f>
        <v>0</v>
      </c>
      <c r="USB57" s="167">
        <f>'22'!URV2</f>
        <v>0</v>
      </c>
      <c r="USC57" s="167">
        <f>'22'!URW2</f>
        <v>0</v>
      </c>
      <c r="USD57" s="167">
        <f>'22'!URX2</f>
        <v>0</v>
      </c>
      <c r="USE57" s="167">
        <f>'22'!URY2</f>
        <v>0</v>
      </c>
      <c r="USF57" s="167">
        <f>'22'!URZ2</f>
        <v>0</v>
      </c>
      <c r="USG57" s="167">
        <f>'22'!USA2</f>
        <v>0</v>
      </c>
      <c r="USH57" s="167">
        <f>'22'!USB2</f>
        <v>0</v>
      </c>
      <c r="USI57" s="167">
        <f>'22'!USC2</f>
        <v>0</v>
      </c>
      <c r="USJ57" s="167">
        <f>'22'!USD2</f>
        <v>0</v>
      </c>
      <c r="USK57" s="167">
        <f>'22'!USE2</f>
        <v>0</v>
      </c>
      <c r="USL57" s="167">
        <f>'22'!USF2</f>
        <v>0</v>
      </c>
      <c r="USM57" s="167">
        <f>'22'!USG2</f>
        <v>0</v>
      </c>
      <c r="USN57" s="167">
        <f>'22'!USH2</f>
        <v>0</v>
      </c>
      <c r="USO57" s="167">
        <f>'22'!USI2</f>
        <v>0</v>
      </c>
      <c r="USP57" s="167">
        <f>'22'!USJ2</f>
        <v>0</v>
      </c>
      <c r="USQ57" s="167">
        <f>'22'!USK2</f>
        <v>0</v>
      </c>
      <c r="USR57" s="167">
        <f>'22'!USL2</f>
        <v>0</v>
      </c>
      <c r="USS57" s="167">
        <f>'22'!USM2</f>
        <v>0</v>
      </c>
      <c r="UST57" s="167">
        <f>'22'!USN2</f>
        <v>0</v>
      </c>
      <c r="USU57" s="167">
        <f>'22'!USO2</f>
        <v>0</v>
      </c>
      <c r="USV57" s="167">
        <f>'22'!USP2</f>
        <v>0</v>
      </c>
      <c r="USW57" s="167">
        <f>'22'!USQ2</f>
        <v>0</v>
      </c>
      <c r="USX57" s="167">
        <f>'22'!USR2</f>
        <v>0</v>
      </c>
      <c r="USY57" s="167">
        <f>'22'!USS2</f>
        <v>0</v>
      </c>
      <c r="USZ57" s="167">
        <f>'22'!UST2</f>
        <v>0</v>
      </c>
      <c r="UTA57" s="167">
        <f>'22'!USU2</f>
        <v>0</v>
      </c>
      <c r="UTB57" s="167">
        <f>'22'!USV2</f>
        <v>0</v>
      </c>
      <c r="UTC57" s="167">
        <f>'22'!USW2</f>
        <v>0</v>
      </c>
      <c r="UTD57" s="167">
        <f>'22'!USX2</f>
        <v>0</v>
      </c>
      <c r="UTE57" s="167">
        <f>'22'!USY2</f>
        <v>0</v>
      </c>
      <c r="UTF57" s="167">
        <f>'22'!USZ2</f>
        <v>0</v>
      </c>
      <c r="UTG57" s="167">
        <f>'22'!UTA2</f>
        <v>0</v>
      </c>
      <c r="UTH57" s="167">
        <f>'22'!UTB2</f>
        <v>0</v>
      </c>
      <c r="UTI57" s="167">
        <f>'22'!UTC2</f>
        <v>0</v>
      </c>
      <c r="UTJ57" s="167">
        <f>'22'!UTD2</f>
        <v>0</v>
      </c>
      <c r="UTK57" s="167">
        <f>'22'!UTE2</f>
        <v>0</v>
      </c>
      <c r="UTL57" s="167">
        <f>'22'!UTF2</f>
        <v>0</v>
      </c>
      <c r="UTM57" s="167">
        <f>'22'!UTG2</f>
        <v>0</v>
      </c>
      <c r="UTN57" s="167">
        <f>'22'!UTH2</f>
        <v>0</v>
      </c>
      <c r="UTO57" s="167">
        <f>'22'!UTI2</f>
        <v>0</v>
      </c>
      <c r="UTP57" s="167">
        <f>'22'!UTJ2</f>
        <v>0</v>
      </c>
      <c r="UTQ57" s="167">
        <f>'22'!UTK2</f>
        <v>0</v>
      </c>
      <c r="UTR57" s="167">
        <f>'22'!UTL2</f>
        <v>0</v>
      </c>
      <c r="UTS57" s="167">
        <f>'22'!UTM2</f>
        <v>0</v>
      </c>
      <c r="UTT57" s="167">
        <f>'22'!UTN2</f>
        <v>0</v>
      </c>
      <c r="UTU57" s="167">
        <f>'22'!UTO2</f>
        <v>0</v>
      </c>
      <c r="UTV57" s="167">
        <f>'22'!UTP2</f>
        <v>0</v>
      </c>
      <c r="UTW57" s="167">
        <f>'22'!UTQ2</f>
        <v>0</v>
      </c>
      <c r="UTX57" s="167">
        <f>'22'!UTR2</f>
        <v>0</v>
      </c>
      <c r="UTY57" s="167">
        <f>'22'!UTS2</f>
        <v>0</v>
      </c>
      <c r="UTZ57" s="167">
        <f>'22'!UTT2</f>
        <v>0</v>
      </c>
      <c r="UUA57" s="167">
        <f>'22'!UTU2</f>
        <v>0</v>
      </c>
      <c r="UUB57" s="167">
        <f>'22'!UTV2</f>
        <v>0</v>
      </c>
      <c r="UUC57" s="167">
        <f>'22'!UTW2</f>
        <v>0</v>
      </c>
      <c r="UUD57" s="167">
        <f>'22'!UTX2</f>
        <v>0</v>
      </c>
      <c r="UUE57" s="167">
        <f>'22'!UTY2</f>
        <v>0</v>
      </c>
      <c r="UUF57" s="167">
        <f>'22'!UTZ2</f>
        <v>0</v>
      </c>
      <c r="UUG57" s="167">
        <f>'22'!UUA2</f>
        <v>0</v>
      </c>
      <c r="UUH57" s="167">
        <f>'22'!UUB2</f>
        <v>0</v>
      </c>
      <c r="UUI57" s="167">
        <f>'22'!UUC2</f>
        <v>0</v>
      </c>
      <c r="UUJ57" s="167">
        <f>'22'!UUD2</f>
        <v>0</v>
      </c>
      <c r="UUK57" s="167">
        <f>'22'!UUE2</f>
        <v>0</v>
      </c>
      <c r="UUL57" s="167">
        <f>'22'!UUF2</f>
        <v>0</v>
      </c>
      <c r="UUM57" s="167">
        <f>'22'!UUG2</f>
        <v>0</v>
      </c>
      <c r="UUN57" s="167">
        <f>'22'!UUH2</f>
        <v>0</v>
      </c>
      <c r="UUO57" s="167">
        <f>'22'!UUI2</f>
        <v>0</v>
      </c>
      <c r="UUP57" s="167">
        <f>'22'!UUJ2</f>
        <v>0</v>
      </c>
      <c r="UUQ57" s="167">
        <f>'22'!UUK2</f>
        <v>0</v>
      </c>
      <c r="UUR57" s="167">
        <f>'22'!UUL2</f>
        <v>0</v>
      </c>
      <c r="UUS57" s="167">
        <f>'22'!UUM2</f>
        <v>0</v>
      </c>
      <c r="UUT57" s="167">
        <f>'22'!UUN2</f>
        <v>0</v>
      </c>
      <c r="UUU57" s="167">
        <f>'22'!UUO2</f>
        <v>0</v>
      </c>
      <c r="UUV57" s="167">
        <f>'22'!UUP2</f>
        <v>0</v>
      </c>
      <c r="UUW57" s="167">
        <f>'22'!UUQ2</f>
        <v>0</v>
      </c>
      <c r="UUX57" s="167">
        <f>'22'!UUR2</f>
        <v>0</v>
      </c>
      <c r="UUY57" s="167">
        <f>'22'!UUS2</f>
        <v>0</v>
      </c>
      <c r="UUZ57" s="167">
        <f>'22'!UUT2</f>
        <v>0</v>
      </c>
      <c r="UVA57" s="167">
        <f>'22'!UUU2</f>
        <v>0</v>
      </c>
      <c r="UVB57" s="167">
        <f>'22'!UUV2</f>
        <v>0</v>
      </c>
      <c r="UVC57" s="167">
        <f>'22'!UUW2</f>
        <v>0</v>
      </c>
      <c r="UVD57" s="167">
        <f>'22'!UUX2</f>
        <v>0</v>
      </c>
      <c r="UVE57" s="167">
        <f>'22'!UUY2</f>
        <v>0</v>
      </c>
      <c r="UVF57" s="167">
        <f>'22'!UUZ2</f>
        <v>0</v>
      </c>
      <c r="UVG57" s="167">
        <f>'22'!UVA2</f>
        <v>0</v>
      </c>
      <c r="UVH57" s="167">
        <f>'22'!UVB2</f>
        <v>0</v>
      </c>
      <c r="UVI57" s="167">
        <f>'22'!UVC2</f>
        <v>0</v>
      </c>
      <c r="UVJ57" s="167">
        <f>'22'!UVD2</f>
        <v>0</v>
      </c>
      <c r="UVK57" s="167">
        <f>'22'!UVE2</f>
        <v>0</v>
      </c>
      <c r="UVL57" s="167">
        <f>'22'!UVF2</f>
        <v>0</v>
      </c>
      <c r="UVM57" s="167">
        <f>'22'!UVG2</f>
        <v>0</v>
      </c>
      <c r="UVN57" s="167">
        <f>'22'!UVH2</f>
        <v>0</v>
      </c>
      <c r="UVO57" s="167">
        <f>'22'!UVI2</f>
        <v>0</v>
      </c>
      <c r="UVP57" s="167">
        <f>'22'!UVJ2</f>
        <v>0</v>
      </c>
      <c r="UVQ57" s="167">
        <f>'22'!UVK2</f>
        <v>0</v>
      </c>
      <c r="UVR57" s="167">
        <f>'22'!UVL2</f>
        <v>0</v>
      </c>
      <c r="UVS57" s="167">
        <f>'22'!UVM2</f>
        <v>0</v>
      </c>
      <c r="UVT57" s="167">
        <f>'22'!UVN2</f>
        <v>0</v>
      </c>
      <c r="UVU57" s="167">
        <f>'22'!UVO2</f>
        <v>0</v>
      </c>
      <c r="UVV57" s="167">
        <f>'22'!UVP2</f>
        <v>0</v>
      </c>
      <c r="UVW57" s="167">
        <f>'22'!UVQ2</f>
        <v>0</v>
      </c>
      <c r="UVX57" s="167">
        <f>'22'!UVR2</f>
        <v>0</v>
      </c>
      <c r="UVY57" s="167">
        <f>'22'!UVS2</f>
        <v>0</v>
      </c>
      <c r="UVZ57" s="167">
        <f>'22'!UVT2</f>
        <v>0</v>
      </c>
      <c r="UWA57" s="167">
        <f>'22'!UVU2</f>
        <v>0</v>
      </c>
      <c r="UWB57" s="167">
        <f>'22'!UVV2</f>
        <v>0</v>
      </c>
      <c r="UWC57" s="167">
        <f>'22'!UVW2</f>
        <v>0</v>
      </c>
      <c r="UWD57" s="167">
        <f>'22'!UVX2</f>
        <v>0</v>
      </c>
      <c r="UWE57" s="167">
        <f>'22'!UVY2</f>
        <v>0</v>
      </c>
      <c r="UWF57" s="167">
        <f>'22'!UVZ2</f>
        <v>0</v>
      </c>
      <c r="UWG57" s="167">
        <f>'22'!UWA2</f>
        <v>0</v>
      </c>
      <c r="UWH57" s="167">
        <f>'22'!UWB2</f>
        <v>0</v>
      </c>
      <c r="UWI57" s="167">
        <f>'22'!UWC2</f>
        <v>0</v>
      </c>
      <c r="UWJ57" s="167">
        <f>'22'!UWD2</f>
        <v>0</v>
      </c>
      <c r="UWK57" s="167">
        <f>'22'!UWE2</f>
        <v>0</v>
      </c>
      <c r="UWL57" s="167">
        <f>'22'!UWF2</f>
        <v>0</v>
      </c>
      <c r="UWM57" s="167">
        <f>'22'!UWG2</f>
        <v>0</v>
      </c>
      <c r="UWN57" s="167">
        <f>'22'!UWH2</f>
        <v>0</v>
      </c>
      <c r="UWO57" s="167">
        <f>'22'!UWI2</f>
        <v>0</v>
      </c>
      <c r="UWP57" s="167">
        <f>'22'!UWJ2</f>
        <v>0</v>
      </c>
      <c r="UWQ57" s="167">
        <f>'22'!UWK2</f>
        <v>0</v>
      </c>
      <c r="UWR57" s="167">
        <f>'22'!UWL2</f>
        <v>0</v>
      </c>
      <c r="UWS57" s="167">
        <f>'22'!UWM2</f>
        <v>0</v>
      </c>
      <c r="UWT57" s="167">
        <f>'22'!UWN2</f>
        <v>0</v>
      </c>
      <c r="UWU57" s="167">
        <f>'22'!UWO2</f>
        <v>0</v>
      </c>
      <c r="UWV57" s="167">
        <f>'22'!UWP2</f>
        <v>0</v>
      </c>
      <c r="UWW57" s="167">
        <f>'22'!UWQ2</f>
        <v>0</v>
      </c>
      <c r="UWX57" s="167">
        <f>'22'!UWR2</f>
        <v>0</v>
      </c>
      <c r="UWY57" s="167">
        <f>'22'!UWS2</f>
        <v>0</v>
      </c>
      <c r="UWZ57" s="167">
        <f>'22'!UWT2</f>
        <v>0</v>
      </c>
      <c r="UXA57" s="167">
        <f>'22'!UWU2</f>
        <v>0</v>
      </c>
      <c r="UXB57" s="167">
        <f>'22'!UWV2</f>
        <v>0</v>
      </c>
      <c r="UXC57" s="167">
        <f>'22'!UWW2</f>
        <v>0</v>
      </c>
      <c r="UXD57" s="167">
        <f>'22'!UWX2</f>
        <v>0</v>
      </c>
      <c r="UXE57" s="167">
        <f>'22'!UWY2</f>
        <v>0</v>
      </c>
      <c r="UXF57" s="167">
        <f>'22'!UWZ2</f>
        <v>0</v>
      </c>
      <c r="UXG57" s="167">
        <f>'22'!UXA2</f>
        <v>0</v>
      </c>
      <c r="UXH57" s="167">
        <f>'22'!UXB2</f>
        <v>0</v>
      </c>
      <c r="UXI57" s="167">
        <f>'22'!UXC2</f>
        <v>0</v>
      </c>
      <c r="UXJ57" s="167">
        <f>'22'!UXD2</f>
        <v>0</v>
      </c>
      <c r="UXK57" s="167">
        <f>'22'!UXE2</f>
        <v>0</v>
      </c>
      <c r="UXL57" s="167">
        <f>'22'!UXF2</f>
        <v>0</v>
      </c>
      <c r="UXM57" s="167">
        <f>'22'!UXG2</f>
        <v>0</v>
      </c>
      <c r="UXN57" s="167">
        <f>'22'!UXH2</f>
        <v>0</v>
      </c>
      <c r="UXO57" s="167">
        <f>'22'!UXI2</f>
        <v>0</v>
      </c>
      <c r="UXP57" s="167">
        <f>'22'!UXJ2</f>
        <v>0</v>
      </c>
      <c r="UXQ57" s="167">
        <f>'22'!UXK2</f>
        <v>0</v>
      </c>
      <c r="UXR57" s="167">
        <f>'22'!UXL2</f>
        <v>0</v>
      </c>
      <c r="UXS57" s="167">
        <f>'22'!UXM2</f>
        <v>0</v>
      </c>
      <c r="UXT57" s="167">
        <f>'22'!UXN2</f>
        <v>0</v>
      </c>
      <c r="UXU57" s="167">
        <f>'22'!UXO2</f>
        <v>0</v>
      </c>
      <c r="UXV57" s="167">
        <f>'22'!UXP2</f>
        <v>0</v>
      </c>
      <c r="UXW57" s="167">
        <f>'22'!UXQ2</f>
        <v>0</v>
      </c>
      <c r="UXX57" s="167">
        <f>'22'!UXR2</f>
        <v>0</v>
      </c>
      <c r="UXY57" s="167">
        <f>'22'!UXS2</f>
        <v>0</v>
      </c>
      <c r="UXZ57" s="167">
        <f>'22'!UXT2</f>
        <v>0</v>
      </c>
      <c r="UYA57" s="167">
        <f>'22'!UXU2</f>
        <v>0</v>
      </c>
      <c r="UYB57" s="167">
        <f>'22'!UXV2</f>
        <v>0</v>
      </c>
      <c r="UYC57" s="167">
        <f>'22'!UXW2</f>
        <v>0</v>
      </c>
      <c r="UYD57" s="167">
        <f>'22'!UXX2</f>
        <v>0</v>
      </c>
      <c r="UYE57" s="167">
        <f>'22'!UXY2</f>
        <v>0</v>
      </c>
      <c r="UYF57" s="167">
        <f>'22'!UXZ2</f>
        <v>0</v>
      </c>
      <c r="UYG57" s="167">
        <f>'22'!UYA2</f>
        <v>0</v>
      </c>
      <c r="UYH57" s="167">
        <f>'22'!UYB2</f>
        <v>0</v>
      </c>
      <c r="UYI57" s="167">
        <f>'22'!UYC2</f>
        <v>0</v>
      </c>
      <c r="UYJ57" s="167">
        <f>'22'!UYD2</f>
        <v>0</v>
      </c>
      <c r="UYK57" s="167">
        <f>'22'!UYE2</f>
        <v>0</v>
      </c>
      <c r="UYL57" s="167">
        <f>'22'!UYF2</f>
        <v>0</v>
      </c>
      <c r="UYM57" s="167">
        <f>'22'!UYG2</f>
        <v>0</v>
      </c>
      <c r="UYN57" s="167">
        <f>'22'!UYH2</f>
        <v>0</v>
      </c>
      <c r="UYO57" s="167">
        <f>'22'!UYI2</f>
        <v>0</v>
      </c>
      <c r="UYP57" s="167">
        <f>'22'!UYJ2</f>
        <v>0</v>
      </c>
      <c r="UYQ57" s="167">
        <f>'22'!UYK2</f>
        <v>0</v>
      </c>
      <c r="UYR57" s="167">
        <f>'22'!UYL2</f>
        <v>0</v>
      </c>
      <c r="UYS57" s="167">
        <f>'22'!UYM2</f>
        <v>0</v>
      </c>
      <c r="UYT57" s="167">
        <f>'22'!UYN2</f>
        <v>0</v>
      </c>
      <c r="UYU57" s="167">
        <f>'22'!UYO2</f>
        <v>0</v>
      </c>
      <c r="UYV57" s="167">
        <f>'22'!UYP2</f>
        <v>0</v>
      </c>
      <c r="UYW57" s="167">
        <f>'22'!UYQ2</f>
        <v>0</v>
      </c>
      <c r="UYX57" s="167">
        <f>'22'!UYR2</f>
        <v>0</v>
      </c>
      <c r="UYY57" s="167">
        <f>'22'!UYS2</f>
        <v>0</v>
      </c>
      <c r="UYZ57" s="167">
        <f>'22'!UYT2</f>
        <v>0</v>
      </c>
      <c r="UZA57" s="167">
        <f>'22'!UYU2</f>
        <v>0</v>
      </c>
      <c r="UZB57" s="167">
        <f>'22'!UYV2</f>
        <v>0</v>
      </c>
      <c r="UZC57" s="167">
        <f>'22'!UYW2</f>
        <v>0</v>
      </c>
      <c r="UZD57" s="167">
        <f>'22'!UYX2</f>
        <v>0</v>
      </c>
      <c r="UZE57" s="167">
        <f>'22'!UYY2</f>
        <v>0</v>
      </c>
      <c r="UZF57" s="167">
        <f>'22'!UYZ2</f>
        <v>0</v>
      </c>
      <c r="UZG57" s="167">
        <f>'22'!UZA2</f>
        <v>0</v>
      </c>
      <c r="UZH57" s="167">
        <f>'22'!UZB2</f>
        <v>0</v>
      </c>
      <c r="UZI57" s="167">
        <f>'22'!UZC2</f>
        <v>0</v>
      </c>
      <c r="UZJ57" s="167">
        <f>'22'!UZD2</f>
        <v>0</v>
      </c>
      <c r="UZK57" s="167">
        <f>'22'!UZE2</f>
        <v>0</v>
      </c>
      <c r="UZL57" s="167">
        <f>'22'!UZF2</f>
        <v>0</v>
      </c>
      <c r="UZM57" s="167">
        <f>'22'!UZG2</f>
        <v>0</v>
      </c>
      <c r="UZN57" s="167">
        <f>'22'!UZH2</f>
        <v>0</v>
      </c>
      <c r="UZO57" s="167">
        <f>'22'!UZI2</f>
        <v>0</v>
      </c>
      <c r="UZP57" s="167">
        <f>'22'!UZJ2</f>
        <v>0</v>
      </c>
      <c r="UZQ57" s="167">
        <f>'22'!UZK2</f>
        <v>0</v>
      </c>
      <c r="UZR57" s="167">
        <f>'22'!UZL2</f>
        <v>0</v>
      </c>
      <c r="UZS57" s="167">
        <f>'22'!UZM2</f>
        <v>0</v>
      </c>
      <c r="UZT57" s="167">
        <f>'22'!UZN2</f>
        <v>0</v>
      </c>
      <c r="UZU57" s="167">
        <f>'22'!UZO2</f>
        <v>0</v>
      </c>
      <c r="UZV57" s="167">
        <f>'22'!UZP2</f>
        <v>0</v>
      </c>
      <c r="UZW57" s="167">
        <f>'22'!UZQ2</f>
        <v>0</v>
      </c>
      <c r="UZX57" s="167">
        <f>'22'!UZR2</f>
        <v>0</v>
      </c>
      <c r="UZY57" s="167">
        <f>'22'!UZS2</f>
        <v>0</v>
      </c>
      <c r="UZZ57" s="167">
        <f>'22'!UZT2</f>
        <v>0</v>
      </c>
      <c r="VAA57" s="167">
        <f>'22'!UZU2</f>
        <v>0</v>
      </c>
      <c r="VAB57" s="167">
        <f>'22'!UZV2</f>
        <v>0</v>
      </c>
      <c r="VAC57" s="167">
        <f>'22'!UZW2</f>
        <v>0</v>
      </c>
      <c r="VAD57" s="167">
        <f>'22'!UZX2</f>
        <v>0</v>
      </c>
      <c r="VAE57" s="167">
        <f>'22'!UZY2</f>
        <v>0</v>
      </c>
      <c r="VAF57" s="167">
        <f>'22'!UZZ2</f>
        <v>0</v>
      </c>
      <c r="VAG57" s="167">
        <f>'22'!VAA2</f>
        <v>0</v>
      </c>
      <c r="VAH57" s="167">
        <f>'22'!VAB2</f>
        <v>0</v>
      </c>
      <c r="VAI57" s="167">
        <f>'22'!VAC2</f>
        <v>0</v>
      </c>
      <c r="VAJ57" s="167">
        <f>'22'!VAD2</f>
        <v>0</v>
      </c>
      <c r="VAK57" s="167">
        <f>'22'!VAE2</f>
        <v>0</v>
      </c>
      <c r="VAL57" s="167">
        <f>'22'!VAF2</f>
        <v>0</v>
      </c>
      <c r="VAM57" s="167">
        <f>'22'!VAG2</f>
        <v>0</v>
      </c>
      <c r="VAN57" s="167">
        <f>'22'!VAH2</f>
        <v>0</v>
      </c>
      <c r="VAO57" s="167">
        <f>'22'!VAI2</f>
        <v>0</v>
      </c>
      <c r="VAP57" s="167">
        <f>'22'!VAJ2</f>
        <v>0</v>
      </c>
      <c r="VAQ57" s="167">
        <f>'22'!VAK2</f>
        <v>0</v>
      </c>
      <c r="VAR57" s="167">
        <f>'22'!VAL2</f>
        <v>0</v>
      </c>
      <c r="VAS57" s="167">
        <f>'22'!VAM2</f>
        <v>0</v>
      </c>
      <c r="VAT57" s="167">
        <f>'22'!VAN2</f>
        <v>0</v>
      </c>
      <c r="VAU57" s="167">
        <f>'22'!VAO2</f>
        <v>0</v>
      </c>
      <c r="VAV57" s="167">
        <f>'22'!VAP2</f>
        <v>0</v>
      </c>
      <c r="VAW57" s="167">
        <f>'22'!VAQ2</f>
        <v>0</v>
      </c>
      <c r="VAX57" s="167">
        <f>'22'!VAR2</f>
        <v>0</v>
      </c>
      <c r="VAY57" s="167">
        <f>'22'!VAS2</f>
        <v>0</v>
      </c>
      <c r="VAZ57" s="167">
        <f>'22'!VAT2</f>
        <v>0</v>
      </c>
      <c r="VBA57" s="167">
        <f>'22'!VAU2</f>
        <v>0</v>
      </c>
      <c r="VBB57" s="167">
        <f>'22'!VAV2</f>
        <v>0</v>
      </c>
      <c r="VBC57" s="167">
        <f>'22'!VAW2</f>
        <v>0</v>
      </c>
      <c r="VBD57" s="167">
        <f>'22'!VAX2</f>
        <v>0</v>
      </c>
      <c r="VBE57" s="167">
        <f>'22'!VAY2</f>
        <v>0</v>
      </c>
      <c r="VBF57" s="167">
        <f>'22'!VAZ2</f>
        <v>0</v>
      </c>
      <c r="VBG57" s="167">
        <f>'22'!VBA2</f>
        <v>0</v>
      </c>
      <c r="VBH57" s="167">
        <f>'22'!VBB2</f>
        <v>0</v>
      </c>
      <c r="VBI57" s="167">
        <f>'22'!VBC2</f>
        <v>0</v>
      </c>
      <c r="VBJ57" s="167">
        <f>'22'!VBD2</f>
        <v>0</v>
      </c>
      <c r="VBK57" s="167">
        <f>'22'!VBE2</f>
        <v>0</v>
      </c>
      <c r="VBL57" s="167">
        <f>'22'!VBF2</f>
        <v>0</v>
      </c>
      <c r="VBM57" s="167">
        <f>'22'!VBG2</f>
        <v>0</v>
      </c>
      <c r="VBN57" s="167">
        <f>'22'!VBH2</f>
        <v>0</v>
      </c>
      <c r="VBO57" s="167">
        <f>'22'!VBI2</f>
        <v>0</v>
      </c>
      <c r="VBP57" s="167">
        <f>'22'!VBJ2</f>
        <v>0</v>
      </c>
      <c r="VBQ57" s="167">
        <f>'22'!VBK2</f>
        <v>0</v>
      </c>
      <c r="VBR57" s="167">
        <f>'22'!VBL2</f>
        <v>0</v>
      </c>
      <c r="VBS57" s="167">
        <f>'22'!VBM2</f>
        <v>0</v>
      </c>
      <c r="VBT57" s="167">
        <f>'22'!VBN2</f>
        <v>0</v>
      </c>
      <c r="VBU57" s="167">
        <f>'22'!VBO2</f>
        <v>0</v>
      </c>
      <c r="VBV57" s="167">
        <f>'22'!VBP2</f>
        <v>0</v>
      </c>
      <c r="VBW57" s="167">
        <f>'22'!VBQ2</f>
        <v>0</v>
      </c>
      <c r="VBX57" s="167">
        <f>'22'!VBR2</f>
        <v>0</v>
      </c>
      <c r="VBY57" s="167">
        <f>'22'!VBS2</f>
        <v>0</v>
      </c>
      <c r="VBZ57" s="167">
        <f>'22'!VBT2</f>
        <v>0</v>
      </c>
      <c r="VCA57" s="167">
        <f>'22'!VBU2</f>
        <v>0</v>
      </c>
      <c r="VCB57" s="167">
        <f>'22'!VBV2</f>
        <v>0</v>
      </c>
      <c r="VCC57" s="167">
        <f>'22'!VBW2</f>
        <v>0</v>
      </c>
      <c r="VCD57" s="167">
        <f>'22'!VBX2</f>
        <v>0</v>
      </c>
      <c r="VCE57" s="167">
        <f>'22'!VBY2</f>
        <v>0</v>
      </c>
      <c r="VCF57" s="167">
        <f>'22'!VBZ2</f>
        <v>0</v>
      </c>
      <c r="VCG57" s="167">
        <f>'22'!VCA2</f>
        <v>0</v>
      </c>
      <c r="VCH57" s="167">
        <f>'22'!VCB2</f>
        <v>0</v>
      </c>
      <c r="VCI57" s="167">
        <f>'22'!VCC2</f>
        <v>0</v>
      </c>
      <c r="VCJ57" s="167">
        <f>'22'!VCD2</f>
        <v>0</v>
      </c>
      <c r="VCK57" s="167">
        <f>'22'!VCE2</f>
        <v>0</v>
      </c>
      <c r="VCL57" s="167">
        <f>'22'!VCF2</f>
        <v>0</v>
      </c>
      <c r="VCM57" s="167">
        <f>'22'!VCG2</f>
        <v>0</v>
      </c>
      <c r="VCN57" s="167">
        <f>'22'!VCH2</f>
        <v>0</v>
      </c>
      <c r="VCO57" s="167">
        <f>'22'!VCI2</f>
        <v>0</v>
      </c>
      <c r="VCP57" s="167">
        <f>'22'!VCJ2</f>
        <v>0</v>
      </c>
      <c r="VCQ57" s="167">
        <f>'22'!VCK2</f>
        <v>0</v>
      </c>
      <c r="VCR57" s="167">
        <f>'22'!VCL2</f>
        <v>0</v>
      </c>
      <c r="VCS57" s="167">
        <f>'22'!VCM2</f>
        <v>0</v>
      </c>
      <c r="VCT57" s="167">
        <f>'22'!VCN2</f>
        <v>0</v>
      </c>
      <c r="VCU57" s="167">
        <f>'22'!VCO2</f>
        <v>0</v>
      </c>
      <c r="VCV57" s="167">
        <f>'22'!VCP2</f>
        <v>0</v>
      </c>
      <c r="VCW57" s="167">
        <f>'22'!VCQ2</f>
        <v>0</v>
      </c>
      <c r="VCX57" s="167">
        <f>'22'!VCR2</f>
        <v>0</v>
      </c>
      <c r="VCY57" s="167">
        <f>'22'!VCS2</f>
        <v>0</v>
      </c>
      <c r="VCZ57" s="167">
        <f>'22'!VCT2</f>
        <v>0</v>
      </c>
      <c r="VDA57" s="167">
        <f>'22'!VCU2</f>
        <v>0</v>
      </c>
      <c r="VDB57" s="167">
        <f>'22'!VCV2</f>
        <v>0</v>
      </c>
      <c r="VDC57" s="167">
        <f>'22'!VCW2</f>
        <v>0</v>
      </c>
      <c r="VDD57" s="167">
        <f>'22'!VCX2</f>
        <v>0</v>
      </c>
      <c r="VDE57" s="167">
        <f>'22'!VCY2</f>
        <v>0</v>
      </c>
      <c r="VDF57" s="167">
        <f>'22'!VCZ2</f>
        <v>0</v>
      </c>
      <c r="VDG57" s="167">
        <f>'22'!VDA2</f>
        <v>0</v>
      </c>
      <c r="VDH57" s="167">
        <f>'22'!VDB2</f>
        <v>0</v>
      </c>
      <c r="VDI57" s="167">
        <f>'22'!VDC2</f>
        <v>0</v>
      </c>
      <c r="VDJ57" s="167">
        <f>'22'!VDD2</f>
        <v>0</v>
      </c>
      <c r="VDK57" s="167">
        <f>'22'!VDE2</f>
        <v>0</v>
      </c>
      <c r="VDL57" s="167">
        <f>'22'!VDF2</f>
        <v>0</v>
      </c>
      <c r="VDM57" s="167">
        <f>'22'!VDG2</f>
        <v>0</v>
      </c>
      <c r="VDN57" s="167">
        <f>'22'!VDH2</f>
        <v>0</v>
      </c>
      <c r="VDO57" s="167">
        <f>'22'!VDI2</f>
        <v>0</v>
      </c>
      <c r="VDP57" s="167">
        <f>'22'!VDJ2</f>
        <v>0</v>
      </c>
      <c r="VDQ57" s="167">
        <f>'22'!VDK2</f>
        <v>0</v>
      </c>
      <c r="VDR57" s="167">
        <f>'22'!VDL2</f>
        <v>0</v>
      </c>
      <c r="VDS57" s="167">
        <f>'22'!VDM2</f>
        <v>0</v>
      </c>
      <c r="VDT57" s="167">
        <f>'22'!VDN2</f>
        <v>0</v>
      </c>
      <c r="VDU57" s="167">
        <f>'22'!VDO2</f>
        <v>0</v>
      </c>
      <c r="VDV57" s="167">
        <f>'22'!VDP2</f>
        <v>0</v>
      </c>
      <c r="VDW57" s="167">
        <f>'22'!VDQ2</f>
        <v>0</v>
      </c>
      <c r="VDX57" s="167">
        <f>'22'!VDR2</f>
        <v>0</v>
      </c>
      <c r="VDY57" s="167">
        <f>'22'!VDS2</f>
        <v>0</v>
      </c>
      <c r="VDZ57" s="167">
        <f>'22'!VDT2</f>
        <v>0</v>
      </c>
      <c r="VEA57" s="167">
        <f>'22'!VDU2</f>
        <v>0</v>
      </c>
      <c r="VEB57" s="167">
        <f>'22'!VDV2</f>
        <v>0</v>
      </c>
      <c r="VEC57" s="167">
        <f>'22'!VDW2</f>
        <v>0</v>
      </c>
      <c r="VED57" s="167">
        <f>'22'!VDX2</f>
        <v>0</v>
      </c>
      <c r="VEE57" s="167">
        <f>'22'!VDY2</f>
        <v>0</v>
      </c>
      <c r="VEF57" s="167">
        <f>'22'!VDZ2</f>
        <v>0</v>
      </c>
      <c r="VEG57" s="167">
        <f>'22'!VEA2</f>
        <v>0</v>
      </c>
      <c r="VEH57" s="167">
        <f>'22'!VEB2</f>
        <v>0</v>
      </c>
      <c r="VEI57" s="167">
        <f>'22'!VEC2</f>
        <v>0</v>
      </c>
      <c r="VEJ57" s="167">
        <f>'22'!VED2</f>
        <v>0</v>
      </c>
      <c r="VEK57" s="167">
        <f>'22'!VEE2</f>
        <v>0</v>
      </c>
      <c r="VEL57" s="167">
        <f>'22'!VEF2</f>
        <v>0</v>
      </c>
      <c r="VEM57" s="167">
        <f>'22'!VEG2</f>
        <v>0</v>
      </c>
      <c r="VEN57" s="167">
        <f>'22'!VEH2</f>
        <v>0</v>
      </c>
      <c r="VEO57" s="167">
        <f>'22'!VEI2</f>
        <v>0</v>
      </c>
      <c r="VEP57" s="167">
        <f>'22'!VEJ2</f>
        <v>0</v>
      </c>
      <c r="VEQ57" s="167">
        <f>'22'!VEK2</f>
        <v>0</v>
      </c>
      <c r="VER57" s="167">
        <f>'22'!VEL2</f>
        <v>0</v>
      </c>
      <c r="VES57" s="167">
        <f>'22'!VEM2</f>
        <v>0</v>
      </c>
      <c r="VET57" s="167">
        <f>'22'!VEN2</f>
        <v>0</v>
      </c>
      <c r="VEU57" s="167">
        <f>'22'!VEO2</f>
        <v>0</v>
      </c>
      <c r="VEV57" s="167">
        <f>'22'!VEP2</f>
        <v>0</v>
      </c>
      <c r="VEW57" s="167">
        <f>'22'!VEQ2</f>
        <v>0</v>
      </c>
      <c r="VEX57" s="167">
        <f>'22'!VER2</f>
        <v>0</v>
      </c>
      <c r="VEY57" s="167">
        <f>'22'!VES2</f>
        <v>0</v>
      </c>
      <c r="VEZ57" s="167">
        <f>'22'!VET2</f>
        <v>0</v>
      </c>
      <c r="VFA57" s="167">
        <f>'22'!VEU2</f>
        <v>0</v>
      </c>
      <c r="VFB57" s="167">
        <f>'22'!VEV2</f>
        <v>0</v>
      </c>
      <c r="VFC57" s="167">
        <f>'22'!VEW2</f>
        <v>0</v>
      </c>
      <c r="VFD57" s="167">
        <f>'22'!VEX2</f>
        <v>0</v>
      </c>
      <c r="VFE57" s="167">
        <f>'22'!VEY2</f>
        <v>0</v>
      </c>
      <c r="VFF57" s="167">
        <f>'22'!VEZ2</f>
        <v>0</v>
      </c>
      <c r="VFG57" s="167">
        <f>'22'!VFA2</f>
        <v>0</v>
      </c>
      <c r="VFH57" s="167">
        <f>'22'!VFB2</f>
        <v>0</v>
      </c>
      <c r="VFI57" s="167">
        <f>'22'!VFC2</f>
        <v>0</v>
      </c>
      <c r="VFJ57" s="167">
        <f>'22'!VFD2</f>
        <v>0</v>
      </c>
      <c r="VFK57" s="167">
        <f>'22'!VFE2</f>
        <v>0</v>
      </c>
      <c r="VFL57" s="167">
        <f>'22'!VFF2</f>
        <v>0</v>
      </c>
      <c r="VFM57" s="167">
        <f>'22'!VFG2</f>
        <v>0</v>
      </c>
      <c r="VFN57" s="167">
        <f>'22'!VFH2</f>
        <v>0</v>
      </c>
      <c r="VFO57" s="167">
        <f>'22'!VFI2</f>
        <v>0</v>
      </c>
      <c r="VFP57" s="167">
        <f>'22'!VFJ2</f>
        <v>0</v>
      </c>
      <c r="VFQ57" s="167">
        <f>'22'!VFK2</f>
        <v>0</v>
      </c>
      <c r="VFR57" s="167">
        <f>'22'!VFL2</f>
        <v>0</v>
      </c>
      <c r="VFS57" s="167">
        <f>'22'!VFM2</f>
        <v>0</v>
      </c>
      <c r="VFT57" s="167">
        <f>'22'!VFN2</f>
        <v>0</v>
      </c>
      <c r="VFU57" s="167">
        <f>'22'!VFO2</f>
        <v>0</v>
      </c>
      <c r="VFV57" s="167">
        <f>'22'!VFP2</f>
        <v>0</v>
      </c>
      <c r="VFW57" s="167">
        <f>'22'!VFQ2</f>
        <v>0</v>
      </c>
      <c r="VFX57" s="167">
        <f>'22'!VFR2</f>
        <v>0</v>
      </c>
      <c r="VFY57" s="167">
        <f>'22'!VFS2</f>
        <v>0</v>
      </c>
      <c r="VFZ57" s="167">
        <f>'22'!VFT2</f>
        <v>0</v>
      </c>
      <c r="VGA57" s="167">
        <f>'22'!VFU2</f>
        <v>0</v>
      </c>
      <c r="VGB57" s="167">
        <f>'22'!VFV2</f>
        <v>0</v>
      </c>
      <c r="VGC57" s="167">
        <f>'22'!VFW2</f>
        <v>0</v>
      </c>
      <c r="VGD57" s="167">
        <f>'22'!VFX2</f>
        <v>0</v>
      </c>
      <c r="VGE57" s="167">
        <f>'22'!VFY2</f>
        <v>0</v>
      </c>
      <c r="VGF57" s="167">
        <f>'22'!VFZ2</f>
        <v>0</v>
      </c>
      <c r="VGG57" s="167">
        <f>'22'!VGA2</f>
        <v>0</v>
      </c>
      <c r="VGH57" s="167">
        <f>'22'!VGB2</f>
        <v>0</v>
      </c>
      <c r="VGI57" s="167">
        <f>'22'!VGC2</f>
        <v>0</v>
      </c>
      <c r="VGJ57" s="167">
        <f>'22'!VGD2</f>
        <v>0</v>
      </c>
      <c r="VGK57" s="167">
        <f>'22'!VGE2</f>
        <v>0</v>
      </c>
      <c r="VGL57" s="167">
        <f>'22'!VGF2</f>
        <v>0</v>
      </c>
      <c r="VGM57" s="167">
        <f>'22'!VGG2</f>
        <v>0</v>
      </c>
      <c r="VGN57" s="167">
        <f>'22'!VGH2</f>
        <v>0</v>
      </c>
      <c r="VGO57" s="167">
        <f>'22'!VGI2</f>
        <v>0</v>
      </c>
      <c r="VGP57" s="167">
        <f>'22'!VGJ2</f>
        <v>0</v>
      </c>
      <c r="VGQ57" s="167">
        <f>'22'!VGK2</f>
        <v>0</v>
      </c>
      <c r="VGR57" s="167">
        <f>'22'!VGL2</f>
        <v>0</v>
      </c>
      <c r="VGS57" s="167">
        <f>'22'!VGM2</f>
        <v>0</v>
      </c>
      <c r="VGT57" s="167">
        <f>'22'!VGN2</f>
        <v>0</v>
      </c>
      <c r="VGU57" s="167">
        <f>'22'!VGO2</f>
        <v>0</v>
      </c>
      <c r="VGV57" s="167">
        <f>'22'!VGP2</f>
        <v>0</v>
      </c>
      <c r="VGW57" s="167">
        <f>'22'!VGQ2</f>
        <v>0</v>
      </c>
      <c r="VGX57" s="167">
        <f>'22'!VGR2</f>
        <v>0</v>
      </c>
      <c r="VGY57" s="167">
        <f>'22'!VGS2</f>
        <v>0</v>
      </c>
      <c r="VGZ57" s="167">
        <f>'22'!VGT2</f>
        <v>0</v>
      </c>
      <c r="VHA57" s="167">
        <f>'22'!VGU2</f>
        <v>0</v>
      </c>
      <c r="VHB57" s="167">
        <f>'22'!VGV2</f>
        <v>0</v>
      </c>
      <c r="VHC57" s="167">
        <f>'22'!VGW2</f>
        <v>0</v>
      </c>
      <c r="VHD57" s="167">
        <f>'22'!VGX2</f>
        <v>0</v>
      </c>
      <c r="VHE57" s="167">
        <f>'22'!VGY2</f>
        <v>0</v>
      </c>
      <c r="VHF57" s="167">
        <f>'22'!VGZ2</f>
        <v>0</v>
      </c>
      <c r="VHG57" s="167">
        <f>'22'!VHA2</f>
        <v>0</v>
      </c>
      <c r="VHH57" s="167">
        <f>'22'!VHB2</f>
        <v>0</v>
      </c>
      <c r="VHI57" s="167">
        <f>'22'!VHC2</f>
        <v>0</v>
      </c>
      <c r="VHJ57" s="167">
        <f>'22'!VHD2</f>
        <v>0</v>
      </c>
      <c r="VHK57" s="167">
        <f>'22'!VHE2</f>
        <v>0</v>
      </c>
      <c r="VHL57" s="167">
        <f>'22'!VHF2</f>
        <v>0</v>
      </c>
      <c r="VHM57" s="167">
        <f>'22'!VHG2</f>
        <v>0</v>
      </c>
      <c r="VHN57" s="167">
        <f>'22'!VHH2</f>
        <v>0</v>
      </c>
      <c r="VHO57" s="167">
        <f>'22'!VHI2</f>
        <v>0</v>
      </c>
      <c r="VHP57" s="167">
        <f>'22'!VHJ2</f>
        <v>0</v>
      </c>
      <c r="VHQ57" s="167">
        <f>'22'!VHK2</f>
        <v>0</v>
      </c>
      <c r="VHR57" s="167">
        <f>'22'!VHL2</f>
        <v>0</v>
      </c>
      <c r="VHS57" s="167">
        <f>'22'!VHM2</f>
        <v>0</v>
      </c>
      <c r="VHT57" s="167">
        <f>'22'!VHN2</f>
        <v>0</v>
      </c>
      <c r="VHU57" s="167">
        <f>'22'!VHO2</f>
        <v>0</v>
      </c>
      <c r="VHV57" s="167">
        <f>'22'!VHP2</f>
        <v>0</v>
      </c>
      <c r="VHW57" s="167">
        <f>'22'!VHQ2</f>
        <v>0</v>
      </c>
      <c r="VHX57" s="167">
        <f>'22'!VHR2</f>
        <v>0</v>
      </c>
      <c r="VHY57" s="167">
        <f>'22'!VHS2</f>
        <v>0</v>
      </c>
      <c r="VHZ57" s="167">
        <f>'22'!VHT2</f>
        <v>0</v>
      </c>
      <c r="VIA57" s="167">
        <f>'22'!VHU2</f>
        <v>0</v>
      </c>
      <c r="VIB57" s="167">
        <f>'22'!VHV2</f>
        <v>0</v>
      </c>
      <c r="VIC57" s="167">
        <f>'22'!VHW2</f>
        <v>0</v>
      </c>
      <c r="VID57" s="167">
        <f>'22'!VHX2</f>
        <v>0</v>
      </c>
      <c r="VIE57" s="167">
        <f>'22'!VHY2</f>
        <v>0</v>
      </c>
      <c r="VIF57" s="167">
        <f>'22'!VHZ2</f>
        <v>0</v>
      </c>
      <c r="VIG57" s="167">
        <f>'22'!VIA2</f>
        <v>0</v>
      </c>
      <c r="VIH57" s="167">
        <f>'22'!VIB2</f>
        <v>0</v>
      </c>
      <c r="VII57" s="167">
        <f>'22'!VIC2</f>
        <v>0</v>
      </c>
      <c r="VIJ57" s="167">
        <f>'22'!VID2</f>
        <v>0</v>
      </c>
      <c r="VIK57" s="167">
        <f>'22'!VIE2</f>
        <v>0</v>
      </c>
      <c r="VIL57" s="167">
        <f>'22'!VIF2</f>
        <v>0</v>
      </c>
      <c r="VIM57" s="167">
        <f>'22'!VIG2</f>
        <v>0</v>
      </c>
      <c r="VIN57" s="167">
        <f>'22'!VIH2</f>
        <v>0</v>
      </c>
      <c r="VIO57" s="167">
        <f>'22'!VII2</f>
        <v>0</v>
      </c>
      <c r="VIP57" s="167">
        <f>'22'!VIJ2</f>
        <v>0</v>
      </c>
      <c r="VIQ57" s="167">
        <f>'22'!VIK2</f>
        <v>0</v>
      </c>
      <c r="VIR57" s="167">
        <f>'22'!VIL2</f>
        <v>0</v>
      </c>
      <c r="VIS57" s="167">
        <f>'22'!VIM2</f>
        <v>0</v>
      </c>
      <c r="VIT57" s="167">
        <f>'22'!VIN2</f>
        <v>0</v>
      </c>
      <c r="VIU57" s="167">
        <f>'22'!VIO2</f>
        <v>0</v>
      </c>
      <c r="VIV57" s="167">
        <f>'22'!VIP2</f>
        <v>0</v>
      </c>
      <c r="VIW57" s="167">
        <f>'22'!VIQ2</f>
        <v>0</v>
      </c>
      <c r="VIX57" s="167">
        <f>'22'!VIR2</f>
        <v>0</v>
      </c>
      <c r="VIY57" s="167">
        <f>'22'!VIS2</f>
        <v>0</v>
      </c>
      <c r="VIZ57" s="167">
        <f>'22'!VIT2</f>
        <v>0</v>
      </c>
      <c r="VJA57" s="167">
        <f>'22'!VIU2</f>
        <v>0</v>
      </c>
      <c r="VJB57" s="167">
        <f>'22'!VIV2</f>
        <v>0</v>
      </c>
      <c r="VJC57" s="167">
        <f>'22'!VIW2</f>
        <v>0</v>
      </c>
      <c r="VJD57" s="167">
        <f>'22'!VIX2</f>
        <v>0</v>
      </c>
      <c r="VJE57" s="167">
        <f>'22'!VIY2</f>
        <v>0</v>
      </c>
      <c r="VJF57" s="167">
        <f>'22'!VIZ2</f>
        <v>0</v>
      </c>
      <c r="VJG57" s="167">
        <f>'22'!VJA2</f>
        <v>0</v>
      </c>
      <c r="VJH57" s="167">
        <f>'22'!VJB2</f>
        <v>0</v>
      </c>
      <c r="VJI57" s="167">
        <f>'22'!VJC2</f>
        <v>0</v>
      </c>
      <c r="VJJ57" s="167">
        <f>'22'!VJD2</f>
        <v>0</v>
      </c>
      <c r="VJK57" s="167">
        <f>'22'!VJE2</f>
        <v>0</v>
      </c>
      <c r="VJL57" s="167">
        <f>'22'!VJF2</f>
        <v>0</v>
      </c>
      <c r="VJM57" s="167">
        <f>'22'!VJG2</f>
        <v>0</v>
      </c>
      <c r="VJN57" s="167">
        <f>'22'!VJH2</f>
        <v>0</v>
      </c>
      <c r="VJO57" s="167">
        <f>'22'!VJI2</f>
        <v>0</v>
      </c>
      <c r="VJP57" s="167">
        <f>'22'!VJJ2</f>
        <v>0</v>
      </c>
      <c r="VJQ57" s="167">
        <f>'22'!VJK2</f>
        <v>0</v>
      </c>
      <c r="VJR57" s="167">
        <f>'22'!VJL2</f>
        <v>0</v>
      </c>
      <c r="VJS57" s="167">
        <f>'22'!VJM2</f>
        <v>0</v>
      </c>
      <c r="VJT57" s="167">
        <f>'22'!VJN2</f>
        <v>0</v>
      </c>
      <c r="VJU57" s="167">
        <f>'22'!VJO2</f>
        <v>0</v>
      </c>
      <c r="VJV57" s="167">
        <f>'22'!VJP2</f>
        <v>0</v>
      </c>
      <c r="VJW57" s="167">
        <f>'22'!VJQ2</f>
        <v>0</v>
      </c>
      <c r="VJX57" s="167">
        <f>'22'!VJR2</f>
        <v>0</v>
      </c>
      <c r="VJY57" s="167">
        <f>'22'!VJS2</f>
        <v>0</v>
      </c>
      <c r="VJZ57" s="167">
        <f>'22'!VJT2</f>
        <v>0</v>
      </c>
      <c r="VKA57" s="167">
        <f>'22'!VJU2</f>
        <v>0</v>
      </c>
      <c r="VKB57" s="167">
        <f>'22'!VJV2</f>
        <v>0</v>
      </c>
      <c r="VKC57" s="167">
        <f>'22'!VJW2</f>
        <v>0</v>
      </c>
      <c r="VKD57" s="167">
        <f>'22'!VJX2</f>
        <v>0</v>
      </c>
      <c r="VKE57" s="167">
        <f>'22'!VJY2</f>
        <v>0</v>
      </c>
      <c r="VKF57" s="167">
        <f>'22'!VJZ2</f>
        <v>0</v>
      </c>
      <c r="VKG57" s="167">
        <f>'22'!VKA2</f>
        <v>0</v>
      </c>
      <c r="VKH57" s="167">
        <f>'22'!VKB2</f>
        <v>0</v>
      </c>
      <c r="VKI57" s="167">
        <f>'22'!VKC2</f>
        <v>0</v>
      </c>
      <c r="VKJ57" s="167">
        <f>'22'!VKD2</f>
        <v>0</v>
      </c>
      <c r="VKK57" s="167">
        <f>'22'!VKE2</f>
        <v>0</v>
      </c>
      <c r="VKL57" s="167">
        <f>'22'!VKF2</f>
        <v>0</v>
      </c>
      <c r="VKM57" s="167">
        <f>'22'!VKG2</f>
        <v>0</v>
      </c>
      <c r="VKN57" s="167">
        <f>'22'!VKH2</f>
        <v>0</v>
      </c>
      <c r="VKO57" s="167">
        <f>'22'!VKI2</f>
        <v>0</v>
      </c>
      <c r="VKP57" s="167">
        <f>'22'!VKJ2</f>
        <v>0</v>
      </c>
      <c r="VKQ57" s="167">
        <f>'22'!VKK2</f>
        <v>0</v>
      </c>
      <c r="VKR57" s="167">
        <f>'22'!VKL2</f>
        <v>0</v>
      </c>
      <c r="VKS57" s="167">
        <f>'22'!VKM2</f>
        <v>0</v>
      </c>
      <c r="VKT57" s="167">
        <f>'22'!VKN2</f>
        <v>0</v>
      </c>
      <c r="VKU57" s="167">
        <f>'22'!VKO2</f>
        <v>0</v>
      </c>
      <c r="VKV57" s="167">
        <f>'22'!VKP2</f>
        <v>0</v>
      </c>
      <c r="VKW57" s="167">
        <f>'22'!VKQ2</f>
        <v>0</v>
      </c>
      <c r="VKX57" s="167">
        <f>'22'!VKR2</f>
        <v>0</v>
      </c>
      <c r="VKY57" s="167">
        <f>'22'!VKS2</f>
        <v>0</v>
      </c>
      <c r="VKZ57" s="167">
        <f>'22'!VKT2</f>
        <v>0</v>
      </c>
      <c r="VLA57" s="167">
        <f>'22'!VKU2</f>
        <v>0</v>
      </c>
      <c r="VLB57" s="167">
        <f>'22'!VKV2</f>
        <v>0</v>
      </c>
      <c r="VLC57" s="167">
        <f>'22'!VKW2</f>
        <v>0</v>
      </c>
      <c r="VLD57" s="167">
        <f>'22'!VKX2</f>
        <v>0</v>
      </c>
      <c r="VLE57" s="167">
        <f>'22'!VKY2</f>
        <v>0</v>
      </c>
      <c r="VLF57" s="167">
        <f>'22'!VKZ2</f>
        <v>0</v>
      </c>
      <c r="VLG57" s="167">
        <f>'22'!VLA2</f>
        <v>0</v>
      </c>
      <c r="VLH57" s="167">
        <f>'22'!VLB2</f>
        <v>0</v>
      </c>
      <c r="VLI57" s="167">
        <f>'22'!VLC2</f>
        <v>0</v>
      </c>
      <c r="VLJ57" s="167">
        <f>'22'!VLD2</f>
        <v>0</v>
      </c>
      <c r="VLK57" s="167">
        <f>'22'!VLE2</f>
        <v>0</v>
      </c>
      <c r="VLL57" s="167">
        <f>'22'!VLF2</f>
        <v>0</v>
      </c>
      <c r="VLM57" s="167">
        <f>'22'!VLG2</f>
        <v>0</v>
      </c>
      <c r="VLN57" s="167">
        <f>'22'!VLH2</f>
        <v>0</v>
      </c>
      <c r="VLO57" s="167">
        <f>'22'!VLI2</f>
        <v>0</v>
      </c>
      <c r="VLP57" s="167">
        <f>'22'!VLJ2</f>
        <v>0</v>
      </c>
      <c r="VLQ57" s="167">
        <f>'22'!VLK2</f>
        <v>0</v>
      </c>
      <c r="VLR57" s="167">
        <f>'22'!VLL2</f>
        <v>0</v>
      </c>
      <c r="VLS57" s="167">
        <f>'22'!VLM2</f>
        <v>0</v>
      </c>
      <c r="VLT57" s="167">
        <f>'22'!VLN2</f>
        <v>0</v>
      </c>
      <c r="VLU57" s="167">
        <f>'22'!VLO2</f>
        <v>0</v>
      </c>
      <c r="VLV57" s="167">
        <f>'22'!VLP2</f>
        <v>0</v>
      </c>
      <c r="VLW57" s="167">
        <f>'22'!VLQ2</f>
        <v>0</v>
      </c>
      <c r="VLX57" s="167">
        <f>'22'!VLR2</f>
        <v>0</v>
      </c>
      <c r="VLY57" s="167">
        <f>'22'!VLS2</f>
        <v>0</v>
      </c>
      <c r="VLZ57" s="167">
        <f>'22'!VLT2</f>
        <v>0</v>
      </c>
      <c r="VMA57" s="167">
        <f>'22'!VLU2</f>
        <v>0</v>
      </c>
      <c r="VMB57" s="167">
        <f>'22'!VLV2</f>
        <v>0</v>
      </c>
      <c r="VMC57" s="167">
        <f>'22'!VLW2</f>
        <v>0</v>
      </c>
      <c r="VMD57" s="167">
        <f>'22'!VLX2</f>
        <v>0</v>
      </c>
      <c r="VME57" s="167">
        <f>'22'!VLY2</f>
        <v>0</v>
      </c>
      <c r="VMF57" s="167">
        <f>'22'!VLZ2</f>
        <v>0</v>
      </c>
      <c r="VMG57" s="167">
        <f>'22'!VMA2</f>
        <v>0</v>
      </c>
      <c r="VMH57" s="167">
        <f>'22'!VMB2</f>
        <v>0</v>
      </c>
      <c r="VMI57" s="167">
        <f>'22'!VMC2</f>
        <v>0</v>
      </c>
      <c r="VMJ57" s="167">
        <f>'22'!VMD2</f>
        <v>0</v>
      </c>
      <c r="VMK57" s="167">
        <f>'22'!VME2</f>
        <v>0</v>
      </c>
      <c r="VML57" s="167">
        <f>'22'!VMF2</f>
        <v>0</v>
      </c>
      <c r="VMM57" s="167">
        <f>'22'!VMG2</f>
        <v>0</v>
      </c>
      <c r="VMN57" s="167">
        <f>'22'!VMH2</f>
        <v>0</v>
      </c>
      <c r="VMO57" s="167">
        <f>'22'!VMI2</f>
        <v>0</v>
      </c>
      <c r="VMP57" s="167">
        <f>'22'!VMJ2</f>
        <v>0</v>
      </c>
      <c r="VMQ57" s="167">
        <f>'22'!VMK2</f>
        <v>0</v>
      </c>
      <c r="VMR57" s="167">
        <f>'22'!VML2</f>
        <v>0</v>
      </c>
      <c r="VMS57" s="167">
        <f>'22'!VMM2</f>
        <v>0</v>
      </c>
      <c r="VMT57" s="167">
        <f>'22'!VMN2</f>
        <v>0</v>
      </c>
      <c r="VMU57" s="167">
        <f>'22'!VMO2</f>
        <v>0</v>
      </c>
      <c r="VMV57" s="167">
        <f>'22'!VMP2</f>
        <v>0</v>
      </c>
      <c r="VMW57" s="167">
        <f>'22'!VMQ2</f>
        <v>0</v>
      </c>
      <c r="VMX57" s="167">
        <f>'22'!VMR2</f>
        <v>0</v>
      </c>
      <c r="VMY57" s="167">
        <f>'22'!VMS2</f>
        <v>0</v>
      </c>
      <c r="VMZ57" s="167">
        <f>'22'!VMT2</f>
        <v>0</v>
      </c>
      <c r="VNA57" s="167">
        <f>'22'!VMU2</f>
        <v>0</v>
      </c>
      <c r="VNB57" s="167">
        <f>'22'!VMV2</f>
        <v>0</v>
      </c>
      <c r="VNC57" s="167">
        <f>'22'!VMW2</f>
        <v>0</v>
      </c>
      <c r="VND57" s="167">
        <f>'22'!VMX2</f>
        <v>0</v>
      </c>
      <c r="VNE57" s="167">
        <f>'22'!VMY2</f>
        <v>0</v>
      </c>
      <c r="VNF57" s="167">
        <f>'22'!VMZ2</f>
        <v>0</v>
      </c>
      <c r="VNG57" s="167">
        <f>'22'!VNA2</f>
        <v>0</v>
      </c>
      <c r="VNH57" s="167">
        <f>'22'!VNB2</f>
        <v>0</v>
      </c>
      <c r="VNI57" s="167">
        <f>'22'!VNC2</f>
        <v>0</v>
      </c>
      <c r="VNJ57" s="167">
        <f>'22'!VND2</f>
        <v>0</v>
      </c>
      <c r="VNK57" s="167">
        <f>'22'!VNE2</f>
        <v>0</v>
      </c>
      <c r="VNL57" s="167">
        <f>'22'!VNF2</f>
        <v>0</v>
      </c>
      <c r="VNM57" s="167">
        <f>'22'!VNG2</f>
        <v>0</v>
      </c>
      <c r="VNN57" s="167">
        <f>'22'!VNH2</f>
        <v>0</v>
      </c>
      <c r="VNO57" s="167">
        <f>'22'!VNI2</f>
        <v>0</v>
      </c>
      <c r="VNP57" s="167">
        <f>'22'!VNJ2</f>
        <v>0</v>
      </c>
      <c r="VNQ57" s="167">
        <f>'22'!VNK2</f>
        <v>0</v>
      </c>
      <c r="VNR57" s="167">
        <f>'22'!VNL2</f>
        <v>0</v>
      </c>
      <c r="VNS57" s="167">
        <f>'22'!VNM2</f>
        <v>0</v>
      </c>
      <c r="VNT57" s="167">
        <f>'22'!VNN2</f>
        <v>0</v>
      </c>
      <c r="VNU57" s="167">
        <f>'22'!VNO2</f>
        <v>0</v>
      </c>
      <c r="VNV57" s="167">
        <f>'22'!VNP2</f>
        <v>0</v>
      </c>
      <c r="VNW57" s="167">
        <f>'22'!VNQ2</f>
        <v>0</v>
      </c>
      <c r="VNX57" s="167">
        <f>'22'!VNR2</f>
        <v>0</v>
      </c>
      <c r="VNY57" s="167">
        <f>'22'!VNS2</f>
        <v>0</v>
      </c>
      <c r="VNZ57" s="167">
        <f>'22'!VNT2</f>
        <v>0</v>
      </c>
      <c r="VOA57" s="167">
        <f>'22'!VNU2</f>
        <v>0</v>
      </c>
      <c r="VOB57" s="167">
        <f>'22'!VNV2</f>
        <v>0</v>
      </c>
      <c r="VOC57" s="167">
        <f>'22'!VNW2</f>
        <v>0</v>
      </c>
      <c r="VOD57" s="167">
        <f>'22'!VNX2</f>
        <v>0</v>
      </c>
      <c r="VOE57" s="167">
        <f>'22'!VNY2</f>
        <v>0</v>
      </c>
      <c r="VOF57" s="167">
        <f>'22'!VNZ2</f>
        <v>0</v>
      </c>
      <c r="VOG57" s="167">
        <f>'22'!VOA2</f>
        <v>0</v>
      </c>
      <c r="VOH57" s="167">
        <f>'22'!VOB2</f>
        <v>0</v>
      </c>
      <c r="VOI57" s="167">
        <f>'22'!VOC2</f>
        <v>0</v>
      </c>
      <c r="VOJ57" s="167">
        <f>'22'!VOD2</f>
        <v>0</v>
      </c>
      <c r="VOK57" s="167">
        <f>'22'!VOE2</f>
        <v>0</v>
      </c>
      <c r="VOL57" s="167">
        <f>'22'!VOF2</f>
        <v>0</v>
      </c>
      <c r="VOM57" s="167">
        <f>'22'!VOG2</f>
        <v>0</v>
      </c>
      <c r="VON57" s="167">
        <f>'22'!VOH2</f>
        <v>0</v>
      </c>
      <c r="VOO57" s="167">
        <f>'22'!VOI2</f>
        <v>0</v>
      </c>
      <c r="VOP57" s="167">
        <f>'22'!VOJ2</f>
        <v>0</v>
      </c>
      <c r="VOQ57" s="167">
        <f>'22'!VOK2</f>
        <v>0</v>
      </c>
      <c r="VOR57" s="167">
        <f>'22'!VOL2</f>
        <v>0</v>
      </c>
      <c r="VOS57" s="167">
        <f>'22'!VOM2</f>
        <v>0</v>
      </c>
      <c r="VOT57" s="167">
        <f>'22'!VON2</f>
        <v>0</v>
      </c>
      <c r="VOU57" s="167">
        <f>'22'!VOO2</f>
        <v>0</v>
      </c>
      <c r="VOV57" s="167">
        <f>'22'!VOP2</f>
        <v>0</v>
      </c>
      <c r="VOW57" s="167">
        <f>'22'!VOQ2</f>
        <v>0</v>
      </c>
      <c r="VOX57" s="167">
        <f>'22'!VOR2</f>
        <v>0</v>
      </c>
      <c r="VOY57" s="167">
        <f>'22'!VOS2</f>
        <v>0</v>
      </c>
      <c r="VOZ57" s="167">
        <f>'22'!VOT2</f>
        <v>0</v>
      </c>
      <c r="VPA57" s="167">
        <f>'22'!VOU2</f>
        <v>0</v>
      </c>
      <c r="VPB57" s="167">
        <f>'22'!VOV2</f>
        <v>0</v>
      </c>
      <c r="VPC57" s="167">
        <f>'22'!VOW2</f>
        <v>0</v>
      </c>
      <c r="VPD57" s="167">
        <f>'22'!VOX2</f>
        <v>0</v>
      </c>
      <c r="VPE57" s="167">
        <f>'22'!VOY2</f>
        <v>0</v>
      </c>
      <c r="VPF57" s="167">
        <f>'22'!VOZ2</f>
        <v>0</v>
      </c>
      <c r="VPG57" s="167">
        <f>'22'!VPA2</f>
        <v>0</v>
      </c>
      <c r="VPH57" s="167">
        <f>'22'!VPB2</f>
        <v>0</v>
      </c>
      <c r="VPI57" s="167">
        <f>'22'!VPC2</f>
        <v>0</v>
      </c>
      <c r="VPJ57" s="167">
        <f>'22'!VPD2</f>
        <v>0</v>
      </c>
      <c r="VPK57" s="167">
        <f>'22'!VPE2</f>
        <v>0</v>
      </c>
      <c r="VPL57" s="167">
        <f>'22'!VPF2</f>
        <v>0</v>
      </c>
      <c r="VPM57" s="167">
        <f>'22'!VPG2</f>
        <v>0</v>
      </c>
      <c r="VPN57" s="167">
        <f>'22'!VPH2</f>
        <v>0</v>
      </c>
      <c r="VPO57" s="167">
        <f>'22'!VPI2</f>
        <v>0</v>
      </c>
      <c r="VPP57" s="167">
        <f>'22'!VPJ2</f>
        <v>0</v>
      </c>
      <c r="VPQ57" s="167">
        <f>'22'!VPK2</f>
        <v>0</v>
      </c>
      <c r="VPR57" s="167">
        <f>'22'!VPL2</f>
        <v>0</v>
      </c>
      <c r="VPS57" s="167">
        <f>'22'!VPM2</f>
        <v>0</v>
      </c>
      <c r="VPT57" s="167">
        <f>'22'!VPN2</f>
        <v>0</v>
      </c>
      <c r="VPU57" s="167">
        <f>'22'!VPO2</f>
        <v>0</v>
      </c>
      <c r="VPV57" s="167">
        <f>'22'!VPP2</f>
        <v>0</v>
      </c>
      <c r="VPW57" s="167">
        <f>'22'!VPQ2</f>
        <v>0</v>
      </c>
      <c r="VPX57" s="167">
        <f>'22'!VPR2</f>
        <v>0</v>
      </c>
      <c r="VPY57" s="167">
        <f>'22'!VPS2</f>
        <v>0</v>
      </c>
      <c r="VPZ57" s="167">
        <f>'22'!VPT2</f>
        <v>0</v>
      </c>
      <c r="VQA57" s="167">
        <f>'22'!VPU2</f>
        <v>0</v>
      </c>
      <c r="VQB57" s="167">
        <f>'22'!VPV2</f>
        <v>0</v>
      </c>
      <c r="VQC57" s="167">
        <f>'22'!VPW2</f>
        <v>0</v>
      </c>
      <c r="VQD57" s="167">
        <f>'22'!VPX2</f>
        <v>0</v>
      </c>
      <c r="VQE57" s="167">
        <f>'22'!VPY2</f>
        <v>0</v>
      </c>
      <c r="VQF57" s="167">
        <f>'22'!VPZ2</f>
        <v>0</v>
      </c>
      <c r="VQG57" s="167">
        <f>'22'!VQA2</f>
        <v>0</v>
      </c>
      <c r="VQH57" s="167">
        <f>'22'!VQB2</f>
        <v>0</v>
      </c>
      <c r="VQI57" s="167">
        <f>'22'!VQC2</f>
        <v>0</v>
      </c>
      <c r="VQJ57" s="167">
        <f>'22'!VQD2</f>
        <v>0</v>
      </c>
      <c r="VQK57" s="167">
        <f>'22'!VQE2</f>
        <v>0</v>
      </c>
      <c r="VQL57" s="167">
        <f>'22'!VQF2</f>
        <v>0</v>
      </c>
      <c r="VQM57" s="167">
        <f>'22'!VQG2</f>
        <v>0</v>
      </c>
      <c r="VQN57" s="167">
        <f>'22'!VQH2</f>
        <v>0</v>
      </c>
      <c r="VQO57" s="167">
        <f>'22'!VQI2</f>
        <v>0</v>
      </c>
      <c r="VQP57" s="167">
        <f>'22'!VQJ2</f>
        <v>0</v>
      </c>
      <c r="VQQ57" s="167">
        <f>'22'!VQK2</f>
        <v>0</v>
      </c>
      <c r="VQR57" s="167">
        <f>'22'!VQL2</f>
        <v>0</v>
      </c>
      <c r="VQS57" s="167">
        <f>'22'!VQM2</f>
        <v>0</v>
      </c>
      <c r="VQT57" s="167">
        <f>'22'!VQN2</f>
        <v>0</v>
      </c>
      <c r="VQU57" s="167">
        <f>'22'!VQO2</f>
        <v>0</v>
      </c>
      <c r="VQV57" s="167">
        <f>'22'!VQP2</f>
        <v>0</v>
      </c>
      <c r="VQW57" s="167">
        <f>'22'!VQQ2</f>
        <v>0</v>
      </c>
      <c r="VQX57" s="167">
        <f>'22'!VQR2</f>
        <v>0</v>
      </c>
      <c r="VQY57" s="167">
        <f>'22'!VQS2</f>
        <v>0</v>
      </c>
      <c r="VQZ57" s="167">
        <f>'22'!VQT2</f>
        <v>0</v>
      </c>
      <c r="VRA57" s="167">
        <f>'22'!VQU2</f>
        <v>0</v>
      </c>
      <c r="VRB57" s="167">
        <f>'22'!VQV2</f>
        <v>0</v>
      </c>
      <c r="VRC57" s="167">
        <f>'22'!VQW2</f>
        <v>0</v>
      </c>
      <c r="VRD57" s="167">
        <f>'22'!VQX2</f>
        <v>0</v>
      </c>
      <c r="VRE57" s="167">
        <f>'22'!VQY2</f>
        <v>0</v>
      </c>
      <c r="VRF57" s="167">
        <f>'22'!VQZ2</f>
        <v>0</v>
      </c>
      <c r="VRG57" s="167">
        <f>'22'!VRA2</f>
        <v>0</v>
      </c>
      <c r="VRH57" s="167">
        <f>'22'!VRB2</f>
        <v>0</v>
      </c>
      <c r="VRI57" s="167">
        <f>'22'!VRC2</f>
        <v>0</v>
      </c>
      <c r="VRJ57" s="167">
        <f>'22'!VRD2</f>
        <v>0</v>
      </c>
      <c r="VRK57" s="167">
        <f>'22'!VRE2</f>
        <v>0</v>
      </c>
      <c r="VRL57" s="167">
        <f>'22'!VRF2</f>
        <v>0</v>
      </c>
      <c r="VRM57" s="167">
        <f>'22'!VRG2</f>
        <v>0</v>
      </c>
      <c r="VRN57" s="167">
        <f>'22'!VRH2</f>
        <v>0</v>
      </c>
      <c r="VRO57" s="167">
        <f>'22'!VRI2</f>
        <v>0</v>
      </c>
      <c r="VRP57" s="167">
        <f>'22'!VRJ2</f>
        <v>0</v>
      </c>
      <c r="VRQ57" s="167">
        <f>'22'!VRK2</f>
        <v>0</v>
      </c>
      <c r="VRR57" s="167">
        <f>'22'!VRL2</f>
        <v>0</v>
      </c>
      <c r="VRS57" s="167">
        <f>'22'!VRM2</f>
        <v>0</v>
      </c>
      <c r="VRT57" s="167">
        <f>'22'!VRN2</f>
        <v>0</v>
      </c>
      <c r="VRU57" s="167">
        <f>'22'!VRO2</f>
        <v>0</v>
      </c>
      <c r="VRV57" s="167">
        <f>'22'!VRP2</f>
        <v>0</v>
      </c>
      <c r="VRW57" s="167">
        <f>'22'!VRQ2</f>
        <v>0</v>
      </c>
      <c r="VRX57" s="167">
        <f>'22'!VRR2</f>
        <v>0</v>
      </c>
      <c r="VRY57" s="167">
        <f>'22'!VRS2</f>
        <v>0</v>
      </c>
      <c r="VRZ57" s="167">
        <f>'22'!VRT2</f>
        <v>0</v>
      </c>
      <c r="VSA57" s="167">
        <f>'22'!VRU2</f>
        <v>0</v>
      </c>
      <c r="VSB57" s="167">
        <f>'22'!VRV2</f>
        <v>0</v>
      </c>
      <c r="VSC57" s="167">
        <f>'22'!VRW2</f>
        <v>0</v>
      </c>
      <c r="VSD57" s="167">
        <f>'22'!VRX2</f>
        <v>0</v>
      </c>
      <c r="VSE57" s="167">
        <f>'22'!VRY2</f>
        <v>0</v>
      </c>
      <c r="VSF57" s="167">
        <f>'22'!VRZ2</f>
        <v>0</v>
      </c>
      <c r="VSG57" s="167">
        <f>'22'!VSA2</f>
        <v>0</v>
      </c>
      <c r="VSH57" s="167">
        <f>'22'!VSB2</f>
        <v>0</v>
      </c>
      <c r="VSI57" s="167">
        <f>'22'!VSC2</f>
        <v>0</v>
      </c>
      <c r="VSJ57" s="167">
        <f>'22'!VSD2</f>
        <v>0</v>
      </c>
      <c r="VSK57" s="167">
        <f>'22'!VSE2</f>
        <v>0</v>
      </c>
      <c r="VSL57" s="167">
        <f>'22'!VSF2</f>
        <v>0</v>
      </c>
      <c r="VSM57" s="167">
        <f>'22'!VSG2</f>
        <v>0</v>
      </c>
      <c r="VSN57" s="167">
        <f>'22'!VSH2</f>
        <v>0</v>
      </c>
      <c r="VSO57" s="167">
        <f>'22'!VSI2</f>
        <v>0</v>
      </c>
      <c r="VSP57" s="167">
        <f>'22'!VSJ2</f>
        <v>0</v>
      </c>
      <c r="VSQ57" s="167">
        <f>'22'!VSK2</f>
        <v>0</v>
      </c>
      <c r="VSR57" s="167">
        <f>'22'!VSL2</f>
        <v>0</v>
      </c>
      <c r="VSS57" s="167">
        <f>'22'!VSM2</f>
        <v>0</v>
      </c>
      <c r="VST57" s="167">
        <f>'22'!VSN2</f>
        <v>0</v>
      </c>
      <c r="VSU57" s="167">
        <f>'22'!VSO2</f>
        <v>0</v>
      </c>
      <c r="VSV57" s="167">
        <f>'22'!VSP2</f>
        <v>0</v>
      </c>
      <c r="VSW57" s="167">
        <f>'22'!VSQ2</f>
        <v>0</v>
      </c>
      <c r="VSX57" s="167">
        <f>'22'!VSR2</f>
        <v>0</v>
      </c>
      <c r="VSY57" s="167">
        <f>'22'!VSS2</f>
        <v>0</v>
      </c>
      <c r="VSZ57" s="167">
        <f>'22'!VST2</f>
        <v>0</v>
      </c>
      <c r="VTA57" s="167">
        <f>'22'!VSU2</f>
        <v>0</v>
      </c>
      <c r="VTB57" s="167">
        <f>'22'!VSV2</f>
        <v>0</v>
      </c>
      <c r="VTC57" s="167">
        <f>'22'!VSW2</f>
        <v>0</v>
      </c>
      <c r="VTD57" s="167">
        <f>'22'!VSX2</f>
        <v>0</v>
      </c>
      <c r="VTE57" s="167">
        <f>'22'!VSY2</f>
        <v>0</v>
      </c>
      <c r="VTF57" s="167">
        <f>'22'!VSZ2</f>
        <v>0</v>
      </c>
      <c r="VTG57" s="167">
        <f>'22'!VTA2</f>
        <v>0</v>
      </c>
      <c r="VTH57" s="167">
        <f>'22'!VTB2</f>
        <v>0</v>
      </c>
      <c r="VTI57" s="167">
        <f>'22'!VTC2</f>
        <v>0</v>
      </c>
      <c r="VTJ57" s="167">
        <f>'22'!VTD2</f>
        <v>0</v>
      </c>
      <c r="VTK57" s="167">
        <f>'22'!VTE2</f>
        <v>0</v>
      </c>
      <c r="VTL57" s="167">
        <f>'22'!VTF2</f>
        <v>0</v>
      </c>
      <c r="VTM57" s="167">
        <f>'22'!VTG2</f>
        <v>0</v>
      </c>
      <c r="VTN57" s="167">
        <f>'22'!VTH2</f>
        <v>0</v>
      </c>
      <c r="VTO57" s="167">
        <f>'22'!VTI2</f>
        <v>0</v>
      </c>
      <c r="VTP57" s="167">
        <f>'22'!VTJ2</f>
        <v>0</v>
      </c>
      <c r="VTQ57" s="167">
        <f>'22'!VTK2</f>
        <v>0</v>
      </c>
      <c r="VTR57" s="167">
        <f>'22'!VTL2</f>
        <v>0</v>
      </c>
      <c r="VTS57" s="167">
        <f>'22'!VTM2</f>
        <v>0</v>
      </c>
      <c r="VTT57" s="167">
        <f>'22'!VTN2</f>
        <v>0</v>
      </c>
      <c r="VTU57" s="167">
        <f>'22'!VTO2</f>
        <v>0</v>
      </c>
      <c r="VTV57" s="167">
        <f>'22'!VTP2</f>
        <v>0</v>
      </c>
      <c r="VTW57" s="167">
        <f>'22'!VTQ2</f>
        <v>0</v>
      </c>
      <c r="VTX57" s="167">
        <f>'22'!VTR2</f>
        <v>0</v>
      </c>
      <c r="VTY57" s="167">
        <f>'22'!VTS2</f>
        <v>0</v>
      </c>
      <c r="VTZ57" s="167">
        <f>'22'!VTT2</f>
        <v>0</v>
      </c>
      <c r="VUA57" s="167">
        <f>'22'!VTU2</f>
        <v>0</v>
      </c>
      <c r="VUB57" s="167">
        <f>'22'!VTV2</f>
        <v>0</v>
      </c>
      <c r="VUC57" s="167">
        <f>'22'!VTW2</f>
        <v>0</v>
      </c>
      <c r="VUD57" s="167">
        <f>'22'!VTX2</f>
        <v>0</v>
      </c>
      <c r="VUE57" s="167">
        <f>'22'!VTY2</f>
        <v>0</v>
      </c>
      <c r="VUF57" s="167">
        <f>'22'!VTZ2</f>
        <v>0</v>
      </c>
      <c r="VUG57" s="167">
        <f>'22'!VUA2</f>
        <v>0</v>
      </c>
      <c r="VUH57" s="167">
        <f>'22'!VUB2</f>
        <v>0</v>
      </c>
      <c r="VUI57" s="167">
        <f>'22'!VUC2</f>
        <v>0</v>
      </c>
      <c r="VUJ57" s="167">
        <f>'22'!VUD2</f>
        <v>0</v>
      </c>
      <c r="VUK57" s="167">
        <f>'22'!VUE2</f>
        <v>0</v>
      </c>
      <c r="VUL57" s="167">
        <f>'22'!VUF2</f>
        <v>0</v>
      </c>
      <c r="VUM57" s="167">
        <f>'22'!VUG2</f>
        <v>0</v>
      </c>
      <c r="VUN57" s="167">
        <f>'22'!VUH2</f>
        <v>0</v>
      </c>
      <c r="VUO57" s="167">
        <f>'22'!VUI2</f>
        <v>0</v>
      </c>
      <c r="VUP57" s="167">
        <f>'22'!VUJ2</f>
        <v>0</v>
      </c>
      <c r="VUQ57" s="167">
        <f>'22'!VUK2</f>
        <v>0</v>
      </c>
      <c r="VUR57" s="167">
        <f>'22'!VUL2</f>
        <v>0</v>
      </c>
      <c r="VUS57" s="167">
        <f>'22'!VUM2</f>
        <v>0</v>
      </c>
      <c r="VUT57" s="167">
        <f>'22'!VUN2</f>
        <v>0</v>
      </c>
      <c r="VUU57" s="167">
        <f>'22'!VUO2</f>
        <v>0</v>
      </c>
      <c r="VUV57" s="167">
        <f>'22'!VUP2</f>
        <v>0</v>
      </c>
      <c r="VUW57" s="167">
        <f>'22'!VUQ2</f>
        <v>0</v>
      </c>
      <c r="VUX57" s="167">
        <f>'22'!VUR2</f>
        <v>0</v>
      </c>
      <c r="VUY57" s="167">
        <f>'22'!VUS2</f>
        <v>0</v>
      </c>
      <c r="VUZ57" s="167">
        <f>'22'!VUT2</f>
        <v>0</v>
      </c>
      <c r="VVA57" s="167">
        <f>'22'!VUU2</f>
        <v>0</v>
      </c>
      <c r="VVB57" s="167">
        <f>'22'!VUV2</f>
        <v>0</v>
      </c>
      <c r="VVC57" s="167">
        <f>'22'!VUW2</f>
        <v>0</v>
      </c>
      <c r="VVD57" s="167">
        <f>'22'!VUX2</f>
        <v>0</v>
      </c>
      <c r="VVE57" s="167">
        <f>'22'!VUY2</f>
        <v>0</v>
      </c>
      <c r="VVF57" s="167">
        <f>'22'!VUZ2</f>
        <v>0</v>
      </c>
      <c r="VVG57" s="167">
        <f>'22'!VVA2</f>
        <v>0</v>
      </c>
      <c r="VVH57" s="167">
        <f>'22'!VVB2</f>
        <v>0</v>
      </c>
      <c r="VVI57" s="167">
        <f>'22'!VVC2</f>
        <v>0</v>
      </c>
      <c r="VVJ57" s="167">
        <f>'22'!VVD2</f>
        <v>0</v>
      </c>
      <c r="VVK57" s="167">
        <f>'22'!VVE2</f>
        <v>0</v>
      </c>
      <c r="VVL57" s="167">
        <f>'22'!VVF2</f>
        <v>0</v>
      </c>
      <c r="VVM57" s="167">
        <f>'22'!VVG2</f>
        <v>0</v>
      </c>
      <c r="VVN57" s="167">
        <f>'22'!VVH2</f>
        <v>0</v>
      </c>
      <c r="VVO57" s="167">
        <f>'22'!VVI2</f>
        <v>0</v>
      </c>
      <c r="VVP57" s="167">
        <f>'22'!VVJ2</f>
        <v>0</v>
      </c>
      <c r="VVQ57" s="167">
        <f>'22'!VVK2</f>
        <v>0</v>
      </c>
      <c r="VVR57" s="167">
        <f>'22'!VVL2</f>
        <v>0</v>
      </c>
      <c r="VVS57" s="167">
        <f>'22'!VVM2</f>
        <v>0</v>
      </c>
      <c r="VVT57" s="167">
        <f>'22'!VVN2</f>
        <v>0</v>
      </c>
      <c r="VVU57" s="167">
        <f>'22'!VVO2</f>
        <v>0</v>
      </c>
      <c r="VVV57" s="167">
        <f>'22'!VVP2</f>
        <v>0</v>
      </c>
      <c r="VVW57" s="167">
        <f>'22'!VVQ2</f>
        <v>0</v>
      </c>
      <c r="VVX57" s="167">
        <f>'22'!VVR2</f>
        <v>0</v>
      </c>
      <c r="VVY57" s="167">
        <f>'22'!VVS2</f>
        <v>0</v>
      </c>
      <c r="VVZ57" s="167">
        <f>'22'!VVT2</f>
        <v>0</v>
      </c>
      <c r="VWA57" s="167">
        <f>'22'!VVU2</f>
        <v>0</v>
      </c>
      <c r="VWB57" s="167">
        <f>'22'!VVV2</f>
        <v>0</v>
      </c>
      <c r="VWC57" s="167">
        <f>'22'!VVW2</f>
        <v>0</v>
      </c>
      <c r="VWD57" s="167">
        <f>'22'!VVX2</f>
        <v>0</v>
      </c>
      <c r="VWE57" s="167">
        <f>'22'!VVY2</f>
        <v>0</v>
      </c>
      <c r="VWF57" s="167">
        <f>'22'!VVZ2</f>
        <v>0</v>
      </c>
      <c r="VWG57" s="167">
        <f>'22'!VWA2</f>
        <v>0</v>
      </c>
      <c r="VWH57" s="167">
        <f>'22'!VWB2</f>
        <v>0</v>
      </c>
      <c r="VWI57" s="167">
        <f>'22'!VWC2</f>
        <v>0</v>
      </c>
      <c r="VWJ57" s="167">
        <f>'22'!VWD2</f>
        <v>0</v>
      </c>
      <c r="VWK57" s="167">
        <f>'22'!VWE2</f>
        <v>0</v>
      </c>
      <c r="VWL57" s="167">
        <f>'22'!VWF2</f>
        <v>0</v>
      </c>
      <c r="VWM57" s="167">
        <f>'22'!VWG2</f>
        <v>0</v>
      </c>
      <c r="VWN57" s="167">
        <f>'22'!VWH2</f>
        <v>0</v>
      </c>
      <c r="VWO57" s="167">
        <f>'22'!VWI2</f>
        <v>0</v>
      </c>
      <c r="VWP57" s="167">
        <f>'22'!VWJ2</f>
        <v>0</v>
      </c>
      <c r="VWQ57" s="167">
        <f>'22'!VWK2</f>
        <v>0</v>
      </c>
      <c r="VWR57" s="167">
        <f>'22'!VWL2</f>
        <v>0</v>
      </c>
      <c r="VWS57" s="167">
        <f>'22'!VWM2</f>
        <v>0</v>
      </c>
      <c r="VWT57" s="167">
        <f>'22'!VWN2</f>
        <v>0</v>
      </c>
      <c r="VWU57" s="167">
        <f>'22'!VWO2</f>
        <v>0</v>
      </c>
      <c r="VWV57" s="167">
        <f>'22'!VWP2</f>
        <v>0</v>
      </c>
      <c r="VWW57" s="167">
        <f>'22'!VWQ2</f>
        <v>0</v>
      </c>
      <c r="VWX57" s="167">
        <f>'22'!VWR2</f>
        <v>0</v>
      </c>
      <c r="VWY57" s="167">
        <f>'22'!VWS2</f>
        <v>0</v>
      </c>
      <c r="VWZ57" s="167">
        <f>'22'!VWT2</f>
        <v>0</v>
      </c>
      <c r="VXA57" s="167">
        <f>'22'!VWU2</f>
        <v>0</v>
      </c>
      <c r="VXB57" s="167">
        <f>'22'!VWV2</f>
        <v>0</v>
      </c>
      <c r="VXC57" s="167">
        <f>'22'!VWW2</f>
        <v>0</v>
      </c>
      <c r="VXD57" s="167">
        <f>'22'!VWX2</f>
        <v>0</v>
      </c>
      <c r="VXE57" s="167">
        <f>'22'!VWY2</f>
        <v>0</v>
      </c>
      <c r="VXF57" s="167">
        <f>'22'!VWZ2</f>
        <v>0</v>
      </c>
      <c r="VXG57" s="167">
        <f>'22'!VXA2</f>
        <v>0</v>
      </c>
      <c r="VXH57" s="167">
        <f>'22'!VXB2</f>
        <v>0</v>
      </c>
      <c r="VXI57" s="167">
        <f>'22'!VXC2</f>
        <v>0</v>
      </c>
      <c r="VXJ57" s="167">
        <f>'22'!VXD2</f>
        <v>0</v>
      </c>
      <c r="VXK57" s="167">
        <f>'22'!VXE2</f>
        <v>0</v>
      </c>
      <c r="VXL57" s="167">
        <f>'22'!VXF2</f>
        <v>0</v>
      </c>
      <c r="VXM57" s="167">
        <f>'22'!VXG2</f>
        <v>0</v>
      </c>
      <c r="VXN57" s="167">
        <f>'22'!VXH2</f>
        <v>0</v>
      </c>
      <c r="VXO57" s="167">
        <f>'22'!VXI2</f>
        <v>0</v>
      </c>
      <c r="VXP57" s="167">
        <f>'22'!VXJ2</f>
        <v>0</v>
      </c>
      <c r="VXQ57" s="167">
        <f>'22'!VXK2</f>
        <v>0</v>
      </c>
      <c r="VXR57" s="167">
        <f>'22'!VXL2</f>
        <v>0</v>
      </c>
      <c r="VXS57" s="167">
        <f>'22'!VXM2</f>
        <v>0</v>
      </c>
      <c r="VXT57" s="167">
        <f>'22'!VXN2</f>
        <v>0</v>
      </c>
      <c r="VXU57" s="167">
        <f>'22'!VXO2</f>
        <v>0</v>
      </c>
      <c r="VXV57" s="167">
        <f>'22'!VXP2</f>
        <v>0</v>
      </c>
      <c r="VXW57" s="167">
        <f>'22'!VXQ2</f>
        <v>0</v>
      </c>
      <c r="VXX57" s="167">
        <f>'22'!VXR2</f>
        <v>0</v>
      </c>
      <c r="VXY57" s="167">
        <f>'22'!VXS2</f>
        <v>0</v>
      </c>
      <c r="VXZ57" s="167">
        <f>'22'!VXT2</f>
        <v>0</v>
      </c>
      <c r="VYA57" s="167">
        <f>'22'!VXU2</f>
        <v>0</v>
      </c>
      <c r="VYB57" s="167">
        <f>'22'!VXV2</f>
        <v>0</v>
      </c>
      <c r="VYC57" s="167">
        <f>'22'!VXW2</f>
        <v>0</v>
      </c>
      <c r="VYD57" s="167">
        <f>'22'!VXX2</f>
        <v>0</v>
      </c>
      <c r="VYE57" s="167">
        <f>'22'!VXY2</f>
        <v>0</v>
      </c>
      <c r="VYF57" s="167">
        <f>'22'!VXZ2</f>
        <v>0</v>
      </c>
      <c r="VYG57" s="167">
        <f>'22'!VYA2</f>
        <v>0</v>
      </c>
      <c r="VYH57" s="167">
        <f>'22'!VYB2</f>
        <v>0</v>
      </c>
      <c r="VYI57" s="167">
        <f>'22'!VYC2</f>
        <v>0</v>
      </c>
      <c r="VYJ57" s="167">
        <f>'22'!VYD2</f>
        <v>0</v>
      </c>
      <c r="VYK57" s="167">
        <f>'22'!VYE2</f>
        <v>0</v>
      </c>
      <c r="VYL57" s="167">
        <f>'22'!VYF2</f>
        <v>0</v>
      </c>
      <c r="VYM57" s="167">
        <f>'22'!VYG2</f>
        <v>0</v>
      </c>
      <c r="VYN57" s="167">
        <f>'22'!VYH2</f>
        <v>0</v>
      </c>
      <c r="VYO57" s="167">
        <f>'22'!VYI2</f>
        <v>0</v>
      </c>
      <c r="VYP57" s="167">
        <f>'22'!VYJ2</f>
        <v>0</v>
      </c>
      <c r="VYQ57" s="167">
        <f>'22'!VYK2</f>
        <v>0</v>
      </c>
      <c r="VYR57" s="167">
        <f>'22'!VYL2</f>
        <v>0</v>
      </c>
      <c r="VYS57" s="167">
        <f>'22'!VYM2</f>
        <v>0</v>
      </c>
      <c r="VYT57" s="167">
        <f>'22'!VYN2</f>
        <v>0</v>
      </c>
      <c r="VYU57" s="167">
        <f>'22'!VYO2</f>
        <v>0</v>
      </c>
      <c r="VYV57" s="167">
        <f>'22'!VYP2</f>
        <v>0</v>
      </c>
      <c r="VYW57" s="167">
        <f>'22'!VYQ2</f>
        <v>0</v>
      </c>
      <c r="VYX57" s="167">
        <f>'22'!VYR2</f>
        <v>0</v>
      </c>
      <c r="VYY57" s="167">
        <f>'22'!VYS2</f>
        <v>0</v>
      </c>
      <c r="VYZ57" s="167">
        <f>'22'!VYT2</f>
        <v>0</v>
      </c>
      <c r="VZA57" s="167">
        <f>'22'!VYU2</f>
        <v>0</v>
      </c>
      <c r="VZB57" s="167">
        <f>'22'!VYV2</f>
        <v>0</v>
      </c>
      <c r="VZC57" s="167">
        <f>'22'!VYW2</f>
        <v>0</v>
      </c>
      <c r="VZD57" s="167">
        <f>'22'!VYX2</f>
        <v>0</v>
      </c>
      <c r="VZE57" s="167">
        <f>'22'!VYY2</f>
        <v>0</v>
      </c>
      <c r="VZF57" s="167">
        <f>'22'!VYZ2</f>
        <v>0</v>
      </c>
      <c r="VZG57" s="167">
        <f>'22'!VZA2</f>
        <v>0</v>
      </c>
      <c r="VZH57" s="167">
        <f>'22'!VZB2</f>
        <v>0</v>
      </c>
      <c r="VZI57" s="167">
        <f>'22'!VZC2</f>
        <v>0</v>
      </c>
      <c r="VZJ57" s="167">
        <f>'22'!VZD2</f>
        <v>0</v>
      </c>
      <c r="VZK57" s="167">
        <f>'22'!VZE2</f>
        <v>0</v>
      </c>
      <c r="VZL57" s="167">
        <f>'22'!VZF2</f>
        <v>0</v>
      </c>
      <c r="VZM57" s="167">
        <f>'22'!VZG2</f>
        <v>0</v>
      </c>
      <c r="VZN57" s="167">
        <f>'22'!VZH2</f>
        <v>0</v>
      </c>
      <c r="VZO57" s="167">
        <f>'22'!VZI2</f>
        <v>0</v>
      </c>
      <c r="VZP57" s="167">
        <f>'22'!VZJ2</f>
        <v>0</v>
      </c>
      <c r="VZQ57" s="167">
        <f>'22'!VZK2</f>
        <v>0</v>
      </c>
      <c r="VZR57" s="167">
        <f>'22'!VZL2</f>
        <v>0</v>
      </c>
      <c r="VZS57" s="167">
        <f>'22'!VZM2</f>
        <v>0</v>
      </c>
      <c r="VZT57" s="167">
        <f>'22'!VZN2</f>
        <v>0</v>
      </c>
      <c r="VZU57" s="167">
        <f>'22'!VZO2</f>
        <v>0</v>
      </c>
      <c r="VZV57" s="167">
        <f>'22'!VZP2</f>
        <v>0</v>
      </c>
      <c r="VZW57" s="167">
        <f>'22'!VZQ2</f>
        <v>0</v>
      </c>
      <c r="VZX57" s="167">
        <f>'22'!VZR2</f>
        <v>0</v>
      </c>
      <c r="VZY57" s="167">
        <f>'22'!VZS2</f>
        <v>0</v>
      </c>
      <c r="VZZ57" s="167">
        <f>'22'!VZT2</f>
        <v>0</v>
      </c>
      <c r="WAA57" s="167">
        <f>'22'!VZU2</f>
        <v>0</v>
      </c>
      <c r="WAB57" s="167">
        <f>'22'!VZV2</f>
        <v>0</v>
      </c>
      <c r="WAC57" s="167">
        <f>'22'!VZW2</f>
        <v>0</v>
      </c>
      <c r="WAD57" s="167">
        <f>'22'!VZX2</f>
        <v>0</v>
      </c>
      <c r="WAE57" s="167">
        <f>'22'!VZY2</f>
        <v>0</v>
      </c>
      <c r="WAF57" s="167">
        <f>'22'!VZZ2</f>
        <v>0</v>
      </c>
      <c r="WAG57" s="167">
        <f>'22'!WAA2</f>
        <v>0</v>
      </c>
      <c r="WAH57" s="167">
        <f>'22'!WAB2</f>
        <v>0</v>
      </c>
      <c r="WAI57" s="167">
        <f>'22'!WAC2</f>
        <v>0</v>
      </c>
      <c r="WAJ57" s="167">
        <f>'22'!WAD2</f>
        <v>0</v>
      </c>
      <c r="WAK57" s="167">
        <f>'22'!WAE2</f>
        <v>0</v>
      </c>
      <c r="WAL57" s="167">
        <f>'22'!WAF2</f>
        <v>0</v>
      </c>
      <c r="WAM57" s="167">
        <f>'22'!WAG2</f>
        <v>0</v>
      </c>
      <c r="WAN57" s="167">
        <f>'22'!WAH2</f>
        <v>0</v>
      </c>
      <c r="WAO57" s="167">
        <f>'22'!WAI2</f>
        <v>0</v>
      </c>
      <c r="WAP57" s="167">
        <f>'22'!WAJ2</f>
        <v>0</v>
      </c>
      <c r="WAQ57" s="167">
        <f>'22'!WAK2</f>
        <v>0</v>
      </c>
      <c r="WAR57" s="167">
        <f>'22'!WAL2</f>
        <v>0</v>
      </c>
      <c r="WAS57" s="167">
        <f>'22'!WAM2</f>
        <v>0</v>
      </c>
      <c r="WAT57" s="167">
        <f>'22'!WAN2</f>
        <v>0</v>
      </c>
      <c r="WAU57" s="167">
        <f>'22'!WAO2</f>
        <v>0</v>
      </c>
      <c r="WAV57" s="167">
        <f>'22'!WAP2</f>
        <v>0</v>
      </c>
      <c r="WAW57" s="167">
        <f>'22'!WAQ2</f>
        <v>0</v>
      </c>
      <c r="WAX57" s="167">
        <f>'22'!WAR2</f>
        <v>0</v>
      </c>
      <c r="WAY57" s="167">
        <f>'22'!WAS2</f>
        <v>0</v>
      </c>
      <c r="WAZ57" s="167">
        <f>'22'!WAT2</f>
        <v>0</v>
      </c>
      <c r="WBA57" s="167">
        <f>'22'!WAU2</f>
        <v>0</v>
      </c>
      <c r="WBB57" s="167">
        <f>'22'!WAV2</f>
        <v>0</v>
      </c>
      <c r="WBC57" s="167">
        <f>'22'!WAW2</f>
        <v>0</v>
      </c>
      <c r="WBD57" s="167">
        <f>'22'!WAX2</f>
        <v>0</v>
      </c>
      <c r="WBE57" s="167">
        <f>'22'!WAY2</f>
        <v>0</v>
      </c>
      <c r="WBF57" s="167">
        <f>'22'!WAZ2</f>
        <v>0</v>
      </c>
      <c r="WBG57" s="167">
        <f>'22'!WBA2</f>
        <v>0</v>
      </c>
      <c r="WBH57" s="167">
        <f>'22'!WBB2</f>
        <v>0</v>
      </c>
      <c r="WBI57" s="167">
        <f>'22'!WBC2</f>
        <v>0</v>
      </c>
      <c r="WBJ57" s="167">
        <f>'22'!WBD2</f>
        <v>0</v>
      </c>
      <c r="WBK57" s="167">
        <f>'22'!WBE2</f>
        <v>0</v>
      </c>
      <c r="WBL57" s="167">
        <f>'22'!WBF2</f>
        <v>0</v>
      </c>
      <c r="WBM57" s="167">
        <f>'22'!WBG2</f>
        <v>0</v>
      </c>
      <c r="WBN57" s="167">
        <f>'22'!WBH2</f>
        <v>0</v>
      </c>
      <c r="WBO57" s="167">
        <f>'22'!WBI2</f>
        <v>0</v>
      </c>
      <c r="WBP57" s="167">
        <f>'22'!WBJ2</f>
        <v>0</v>
      </c>
      <c r="WBQ57" s="167">
        <f>'22'!WBK2</f>
        <v>0</v>
      </c>
      <c r="WBR57" s="167">
        <f>'22'!WBL2</f>
        <v>0</v>
      </c>
      <c r="WBS57" s="167">
        <f>'22'!WBM2</f>
        <v>0</v>
      </c>
      <c r="WBT57" s="167">
        <f>'22'!WBN2</f>
        <v>0</v>
      </c>
      <c r="WBU57" s="167">
        <f>'22'!WBO2</f>
        <v>0</v>
      </c>
      <c r="WBV57" s="167">
        <f>'22'!WBP2</f>
        <v>0</v>
      </c>
      <c r="WBW57" s="167">
        <f>'22'!WBQ2</f>
        <v>0</v>
      </c>
      <c r="WBX57" s="167">
        <f>'22'!WBR2</f>
        <v>0</v>
      </c>
      <c r="WBY57" s="167">
        <f>'22'!WBS2</f>
        <v>0</v>
      </c>
      <c r="WBZ57" s="167">
        <f>'22'!WBT2</f>
        <v>0</v>
      </c>
      <c r="WCA57" s="167">
        <f>'22'!WBU2</f>
        <v>0</v>
      </c>
      <c r="WCB57" s="167">
        <f>'22'!WBV2</f>
        <v>0</v>
      </c>
      <c r="WCC57" s="167">
        <f>'22'!WBW2</f>
        <v>0</v>
      </c>
      <c r="WCD57" s="167">
        <f>'22'!WBX2</f>
        <v>0</v>
      </c>
      <c r="WCE57" s="167">
        <f>'22'!WBY2</f>
        <v>0</v>
      </c>
      <c r="WCF57" s="167">
        <f>'22'!WBZ2</f>
        <v>0</v>
      </c>
      <c r="WCG57" s="167">
        <f>'22'!WCA2</f>
        <v>0</v>
      </c>
      <c r="WCH57" s="167">
        <f>'22'!WCB2</f>
        <v>0</v>
      </c>
      <c r="WCI57" s="167">
        <f>'22'!WCC2</f>
        <v>0</v>
      </c>
      <c r="WCJ57" s="167">
        <f>'22'!WCD2</f>
        <v>0</v>
      </c>
      <c r="WCK57" s="167">
        <f>'22'!WCE2</f>
        <v>0</v>
      </c>
      <c r="WCL57" s="167">
        <f>'22'!WCF2</f>
        <v>0</v>
      </c>
      <c r="WCM57" s="167">
        <f>'22'!WCG2</f>
        <v>0</v>
      </c>
      <c r="WCN57" s="167">
        <f>'22'!WCH2</f>
        <v>0</v>
      </c>
      <c r="WCO57" s="167">
        <f>'22'!WCI2</f>
        <v>0</v>
      </c>
      <c r="WCP57" s="167">
        <f>'22'!WCJ2</f>
        <v>0</v>
      </c>
      <c r="WCQ57" s="167">
        <f>'22'!WCK2</f>
        <v>0</v>
      </c>
      <c r="WCR57" s="167">
        <f>'22'!WCL2</f>
        <v>0</v>
      </c>
      <c r="WCS57" s="167">
        <f>'22'!WCM2</f>
        <v>0</v>
      </c>
      <c r="WCT57" s="167">
        <f>'22'!WCN2</f>
        <v>0</v>
      </c>
      <c r="WCU57" s="167">
        <f>'22'!WCO2</f>
        <v>0</v>
      </c>
      <c r="WCV57" s="167">
        <f>'22'!WCP2</f>
        <v>0</v>
      </c>
      <c r="WCW57" s="167">
        <f>'22'!WCQ2</f>
        <v>0</v>
      </c>
      <c r="WCX57" s="167">
        <f>'22'!WCR2</f>
        <v>0</v>
      </c>
      <c r="WCY57" s="167">
        <f>'22'!WCS2</f>
        <v>0</v>
      </c>
      <c r="WCZ57" s="167">
        <f>'22'!WCT2</f>
        <v>0</v>
      </c>
      <c r="WDA57" s="167">
        <f>'22'!WCU2</f>
        <v>0</v>
      </c>
      <c r="WDB57" s="167">
        <f>'22'!WCV2</f>
        <v>0</v>
      </c>
      <c r="WDC57" s="167">
        <f>'22'!WCW2</f>
        <v>0</v>
      </c>
      <c r="WDD57" s="167">
        <f>'22'!WCX2</f>
        <v>0</v>
      </c>
      <c r="WDE57" s="167">
        <f>'22'!WCY2</f>
        <v>0</v>
      </c>
      <c r="WDF57" s="167">
        <f>'22'!WCZ2</f>
        <v>0</v>
      </c>
      <c r="WDG57" s="167">
        <f>'22'!WDA2</f>
        <v>0</v>
      </c>
      <c r="WDH57" s="167">
        <f>'22'!WDB2</f>
        <v>0</v>
      </c>
      <c r="WDI57" s="167">
        <f>'22'!WDC2</f>
        <v>0</v>
      </c>
      <c r="WDJ57" s="167">
        <f>'22'!WDD2</f>
        <v>0</v>
      </c>
      <c r="WDK57" s="167">
        <f>'22'!WDE2</f>
        <v>0</v>
      </c>
      <c r="WDL57" s="167">
        <f>'22'!WDF2</f>
        <v>0</v>
      </c>
      <c r="WDM57" s="167">
        <f>'22'!WDG2</f>
        <v>0</v>
      </c>
      <c r="WDN57" s="167">
        <f>'22'!WDH2</f>
        <v>0</v>
      </c>
      <c r="WDO57" s="167">
        <f>'22'!WDI2</f>
        <v>0</v>
      </c>
      <c r="WDP57" s="167">
        <f>'22'!WDJ2</f>
        <v>0</v>
      </c>
      <c r="WDQ57" s="167">
        <f>'22'!WDK2</f>
        <v>0</v>
      </c>
      <c r="WDR57" s="167">
        <f>'22'!WDL2</f>
        <v>0</v>
      </c>
      <c r="WDS57" s="167">
        <f>'22'!WDM2</f>
        <v>0</v>
      </c>
      <c r="WDT57" s="167">
        <f>'22'!WDN2</f>
        <v>0</v>
      </c>
      <c r="WDU57" s="167">
        <f>'22'!WDO2</f>
        <v>0</v>
      </c>
      <c r="WDV57" s="167">
        <f>'22'!WDP2</f>
        <v>0</v>
      </c>
      <c r="WDW57" s="167">
        <f>'22'!WDQ2</f>
        <v>0</v>
      </c>
      <c r="WDX57" s="167">
        <f>'22'!WDR2</f>
        <v>0</v>
      </c>
      <c r="WDY57" s="167">
        <f>'22'!WDS2</f>
        <v>0</v>
      </c>
      <c r="WDZ57" s="167">
        <f>'22'!WDT2</f>
        <v>0</v>
      </c>
      <c r="WEA57" s="167">
        <f>'22'!WDU2</f>
        <v>0</v>
      </c>
      <c r="WEB57" s="167">
        <f>'22'!WDV2</f>
        <v>0</v>
      </c>
      <c r="WEC57" s="167">
        <f>'22'!WDW2</f>
        <v>0</v>
      </c>
      <c r="WED57" s="167">
        <f>'22'!WDX2</f>
        <v>0</v>
      </c>
      <c r="WEE57" s="167">
        <f>'22'!WDY2</f>
        <v>0</v>
      </c>
      <c r="WEF57" s="167">
        <f>'22'!WDZ2</f>
        <v>0</v>
      </c>
      <c r="WEG57" s="167">
        <f>'22'!WEA2</f>
        <v>0</v>
      </c>
      <c r="WEH57" s="167">
        <f>'22'!WEB2</f>
        <v>0</v>
      </c>
      <c r="WEI57" s="167">
        <f>'22'!WEC2</f>
        <v>0</v>
      </c>
      <c r="WEJ57" s="167">
        <f>'22'!WED2</f>
        <v>0</v>
      </c>
      <c r="WEK57" s="167">
        <f>'22'!WEE2</f>
        <v>0</v>
      </c>
      <c r="WEL57" s="167">
        <f>'22'!WEF2</f>
        <v>0</v>
      </c>
      <c r="WEM57" s="167">
        <f>'22'!WEG2</f>
        <v>0</v>
      </c>
      <c r="WEN57" s="167">
        <f>'22'!WEH2</f>
        <v>0</v>
      </c>
      <c r="WEO57" s="167">
        <f>'22'!WEI2</f>
        <v>0</v>
      </c>
      <c r="WEP57" s="167">
        <f>'22'!WEJ2</f>
        <v>0</v>
      </c>
      <c r="WEQ57" s="167">
        <f>'22'!WEK2</f>
        <v>0</v>
      </c>
      <c r="WER57" s="167">
        <f>'22'!WEL2</f>
        <v>0</v>
      </c>
      <c r="WES57" s="167">
        <f>'22'!WEM2</f>
        <v>0</v>
      </c>
      <c r="WET57" s="167">
        <f>'22'!WEN2</f>
        <v>0</v>
      </c>
      <c r="WEU57" s="167">
        <f>'22'!WEO2</f>
        <v>0</v>
      </c>
      <c r="WEV57" s="167">
        <f>'22'!WEP2</f>
        <v>0</v>
      </c>
      <c r="WEW57" s="167">
        <f>'22'!WEQ2</f>
        <v>0</v>
      </c>
      <c r="WEX57" s="167">
        <f>'22'!WER2</f>
        <v>0</v>
      </c>
      <c r="WEY57" s="167">
        <f>'22'!WES2</f>
        <v>0</v>
      </c>
      <c r="WEZ57" s="167">
        <f>'22'!WET2</f>
        <v>0</v>
      </c>
      <c r="WFA57" s="167">
        <f>'22'!WEU2</f>
        <v>0</v>
      </c>
      <c r="WFB57" s="167">
        <f>'22'!WEV2</f>
        <v>0</v>
      </c>
      <c r="WFC57" s="167">
        <f>'22'!WEW2</f>
        <v>0</v>
      </c>
      <c r="WFD57" s="167">
        <f>'22'!WEX2</f>
        <v>0</v>
      </c>
      <c r="WFE57" s="167">
        <f>'22'!WEY2</f>
        <v>0</v>
      </c>
      <c r="WFF57" s="167">
        <f>'22'!WEZ2</f>
        <v>0</v>
      </c>
      <c r="WFG57" s="167">
        <f>'22'!WFA2</f>
        <v>0</v>
      </c>
      <c r="WFH57" s="167">
        <f>'22'!WFB2</f>
        <v>0</v>
      </c>
      <c r="WFI57" s="167">
        <f>'22'!WFC2</f>
        <v>0</v>
      </c>
      <c r="WFJ57" s="167">
        <f>'22'!WFD2</f>
        <v>0</v>
      </c>
      <c r="WFK57" s="167">
        <f>'22'!WFE2</f>
        <v>0</v>
      </c>
      <c r="WFL57" s="167">
        <f>'22'!WFF2</f>
        <v>0</v>
      </c>
      <c r="WFM57" s="167">
        <f>'22'!WFG2</f>
        <v>0</v>
      </c>
      <c r="WFN57" s="167">
        <f>'22'!WFH2</f>
        <v>0</v>
      </c>
      <c r="WFO57" s="167">
        <f>'22'!WFI2</f>
        <v>0</v>
      </c>
      <c r="WFP57" s="167">
        <f>'22'!WFJ2</f>
        <v>0</v>
      </c>
      <c r="WFQ57" s="167">
        <f>'22'!WFK2</f>
        <v>0</v>
      </c>
      <c r="WFR57" s="167">
        <f>'22'!WFL2</f>
        <v>0</v>
      </c>
      <c r="WFS57" s="167">
        <f>'22'!WFM2</f>
        <v>0</v>
      </c>
      <c r="WFT57" s="167">
        <f>'22'!WFN2</f>
        <v>0</v>
      </c>
      <c r="WFU57" s="167">
        <f>'22'!WFO2</f>
        <v>0</v>
      </c>
      <c r="WFV57" s="167">
        <f>'22'!WFP2</f>
        <v>0</v>
      </c>
      <c r="WFW57" s="167">
        <f>'22'!WFQ2</f>
        <v>0</v>
      </c>
      <c r="WFX57" s="167">
        <f>'22'!WFR2</f>
        <v>0</v>
      </c>
      <c r="WFY57" s="167">
        <f>'22'!WFS2</f>
        <v>0</v>
      </c>
      <c r="WFZ57" s="167">
        <f>'22'!WFT2</f>
        <v>0</v>
      </c>
      <c r="WGA57" s="167">
        <f>'22'!WFU2</f>
        <v>0</v>
      </c>
      <c r="WGB57" s="167">
        <f>'22'!WFV2</f>
        <v>0</v>
      </c>
      <c r="WGC57" s="167">
        <f>'22'!WFW2</f>
        <v>0</v>
      </c>
      <c r="WGD57" s="167">
        <f>'22'!WFX2</f>
        <v>0</v>
      </c>
      <c r="WGE57" s="167">
        <f>'22'!WFY2</f>
        <v>0</v>
      </c>
      <c r="WGF57" s="167">
        <f>'22'!WFZ2</f>
        <v>0</v>
      </c>
      <c r="WGG57" s="167">
        <f>'22'!WGA2</f>
        <v>0</v>
      </c>
      <c r="WGH57" s="167">
        <f>'22'!WGB2</f>
        <v>0</v>
      </c>
      <c r="WGI57" s="167">
        <f>'22'!WGC2</f>
        <v>0</v>
      </c>
      <c r="WGJ57" s="167">
        <f>'22'!WGD2</f>
        <v>0</v>
      </c>
      <c r="WGK57" s="167">
        <f>'22'!WGE2</f>
        <v>0</v>
      </c>
      <c r="WGL57" s="167">
        <f>'22'!WGF2</f>
        <v>0</v>
      </c>
      <c r="WGM57" s="167">
        <f>'22'!WGG2</f>
        <v>0</v>
      </c>
      <c r="WGN57" s="167">
        <f>'22'!WGH2</f>
        <v>0</v>
      </c>
      <c r="WGO57" s="167">
        <f>'22'!WGI2</f>
        <v>0</v>
      </c>
      <c r="WGP57" s="167">
        <f>'22'!WGJ2</f>
        <v>0</v>
      </c>
      <c r="WGQ57" s="167">
        <f>'22'!WGK2</f>
        <v>0</v>
      </c>
      <c r="WGR57" s="167">
        <f>'22'!WGL2</f>
        <v>0</v>
      </c>
      <c r="WGS57" s="167">
        <f>'22'!WGM2</f>
        <v>0</v>
      </c>
      <c r="WGT57" s="167">
        <f>'22'!WGN2</f>
        <v>0</v>
      </c>
      <c r="WGU57" s="167">
        <f>'22'!WGO2</f>
        <v>0</v>
      </c>
      <c r="WGV57" s="167">
        <f>'22'!WGP2</f>
        <v>0</v>
      </c>
      <c r="WGW57" s="167">
        <f>'22'!WGQ2</f>
        <v>0</v>
      </c>
      <c r="WGX57" s="167">
        <f>'22'!WGR2</f>
        <v>0</v>
      </c>
      <c r="WGY57" s="167">
        <f>'22'!WGS2</f>
        <v>0</v>
      </c>
      <c r="WGZ57" s="167">
        <f>'22'!WGT2</f>
        <v>0</v>
      </c>
      <c r="WHA57" s="167">
        <f>'22'!WGU2</f>
        <v>0</v>
      </c>
      <c r="WHB57" s="167">
        <f>'22'!WGV2</f>
        <v>0</v>
      </c>
      <c r="WHC57" s="167">
        <f>'22'!WGW2</f>
        <v>0</v>
      </c>
      <c r="WHD57" s="167">
        <f>'22'!WGX2</f>
        <v>0</v>
      </c>
      <c r="WHE57" s="167">
        <f>'22'!WGY2</f>
        <v>0</v>
      </c>
      <c r="WHF57" s="167">
        <f>'22'!WGZ2</f>
        <v>0</v>
      </c>
      <c r="WHG57" s="167">
        <f>'22'!WHA2</f>
        <v>0</v>
      </c>
      <c r="WHH57" s="167">
        <f>'22'!WHB2</f>
        <v>0</v>
      </c>
      <c r="WHI57" s="167">
        <f>'22'!WHC2</f>
        <v>0</v>
      </c>
      <c r="WHJ57" s="167">
        <f>'22'!WHD2</f>
        <v>0</v>
      </c>
      <c r="WHK57" s="167">
        <f>'22'!WHE2</f>
        <v>0</v>
      </c>
      <c r="WHL57" s="167">
        <f>'22'!WHF2</f>
        <v>0</v>
      </c>
      <c r="WHM57" s="167">
        <f>'22'!WHG2</f>
        <v>0</v>
      </c>
      <c r="WHN57" s="167">
        <f>'22'!WHH2</f>
        <v>0</v>
      </c>
      <c r="WHO57" s="167">
        <f>'22'!WHI2</f>
        <v>0</v>
      </c>
      <c r="WHP57" s="167">
        <f>'22'!WHJ2</f>
        <v>0</v>
      </c>
      <c r="WHQ57" s="167">
        <f>'22'!WHK2</f>
        <v>0</v>
      </c>
      <c r="WHR57" s="167">
        <f>'22'!WHL2</f>
        <v>0</v>
      </c>
      <c r="WHS57" s="167">
        <f>'22'!WHM2</f>
        <v>0</v>
      </c>
      <c r="WHT57" s="167">
        <f>'22'!WHN2</f>
        <v>0</v>
      </c>
      <c r="WHU57" s="167">
        <f>'22'!WHO2</f>
        <v>0</v>
      </c>
      <c r="WHV57" s="167">
        <f>'22'!WHP2</f>
        <v>0</v>
      </c>
      <c r="WHW57" s="167">
        <f>'22'!WHQ2</f>
        <v>0</v>
      </c>
      <c r="WHX57" s="167">
        <f>'22'!WHR2</f>
        <v>0</v>
      </c>
      <c r="WHY57" s="167">
        <f>'22'!WHS2</f>
        <v>0</v>
      </c>
      <c r="WHZ57" s="167">
        <f>'22'!WHT2</f>
        <v>0</v>
      </c>
      <c r="WIA57" s="167">
        <f>'22'!WHU2</f>
        <v>0</v>
      </c>
      <c r="WIB57" s="167">
        <f>'22'!WHV2</f>
        <v>0</v>
      </c>
      <c r="WIC57" s="167">
        <f>'22'!WHW2</f>
        <v>0</v>
      </c>
      <c r="WID57" s="167">
        <f>'22'!WHX2</f>
        <v>0</v>
      </c>
      <c r="WIE57" s="167">
        <f>'22'!WHY2</f>
        <v>0</v>
      </c>
      <c r="WIF57" s="167">
        <f>'22'!WHZ2</f>
        <v>0</v>
      </c>
      <c r="WIG57" s="167">
        <f>'22'!WIA2</f>
        <v>0</v>
      </c>
      <c r="WIH57" s="167">
        <f>'22'!WIB2</f>
        <v>0</v>
      </c>
      <c r="WII57" s="167">
        <f>'22'!WIC2</f>
        <v>0</v>
      </c>
      <c r="WIJ57" s="167">
        <f>'22'!WID2</f>
        <v>0</v>
      </c>
      <c r="WIK57" s="167">
        <f>'22'!WIE2</f>
        <v>0</v>
      </c>
      <c r="WIL57" s="167">
        <f>'22'!WIF2</f>
        <v>0</v>
      </c>
      <c r="WIM57" s="167">
        <f>'22'!WIG2</f>
        <v>0</v>
      </c>
      <c r="WIN57" s="167">
        <f>'22'!WIH2</f>
        <v>0</v>
      </c>
      <c r="WIO57" s="167">
        <f>'22'!WII2</f>
        <v>0</v>
      </c>
      <c r="WIP57" s="167">
        <f>'22'!WIJ2</f>
        <v>0</v>
      </c>
      <c r="WIQ57" s="167">
        <f>'22'!WIK2</f>
        <v>0</v>
      </c>
      <c r="WIR57" s="167">
        <f>'22'!WIL2</f>
        <v>0</v>
      </c>
      <c r="WIS57" s="167">
        <f>'22'!WIM2</f>
        <v>0</v>
      </c>
      <c r="WIT57" s="167">
        <f>'22'!WIN2</f>
        <v>0</v>
      </c>
      <c r="WIU57" s="167">
        <f>'22'!WIO2</f>
        <v>0</v>
      </c>
      <c r="WIV57" s="167">
        <f>'22'!WIP2</f>
        <v>0</v>
      </c>
      <c r="WIW57" s="167">
        <f>'22'!WIQ2</f>
        <v>0</v>
      </c>
      <c r="WIX57" s="167">
        <f>'22'!WIR2</f>
        <v>0</v>
      </c>
      <c r="WIY57" s="167">
        <f>'22'!WIS2</f>
        <v>0</v>
      </c>
      <c r="WIZ57" s="167">
        <f>'22'!WIT2</f>
        <v>0</v>
      </c>
      <c r="WJA57" s="167">
        <f>'22'!WIU2</f>
        <v>0</v>
      </c>
      <c r="WJB57" s="167">
        <f>'22'!WIV2</f>
        <v>0</v>
      </c>
      <c r="WJC57" s="167">
        <f>'22'!WIW2</f>
        <v>0</v>
      </c>
      <c r="WJD57" s="167">
        <f>'22'!WIX2</f>
        <v>0</v>
      </c>
      <c r="WJE57" s="167">
        <f>'22'!WIY2</f>
        <v>0</v>
      </c>
      <c r="WJF57" s="167">
        <f>'22'!WIZ2</f>
        <v>0</v>
      </c>
      <c r="WJG57" s="167">
        <f>'22'!WJA2</f>
        <v>0</v>
      </c>
      <c r="WJH57" s="167">
        <f>'22'!WJB2</f>
        <v>0</v>
      </c>
      <c r="WJI57" s="167">
        <f>'22'!WJC2</f>
        <v>0</v>
      </c>
      <c r="WJJ57" s="167">
        <f>'22'!WJD2</f>
        <v>0</v>
      </c>
      <c r="WJK57" s="167">
        <f>'22'!WJE2</f>
        <v>0</v>
      </c>
      <c r="WJL57" s="167">
        <f>'22'!WJF2</f>
        <v>0</v>
      </c>
      <c r="WJM57" s="167">
        <f>'22'!WJG2</f>
        <v>0</v>
      </c>
      <c r="WJN57" s="167">
        <f>'22'!WJH2</f>
        <v>0</v>
      </c>
      <c r="WJO57" s="167">
        <f>'22'!WJI2</f>
        <v>0</v>
      </c>
      <c r="WJP57" s="167">
        <f>'22'!WJJ2</f>
        <v>0</v>
      </c>
      <c r="WJQ57" s="167">
        <f>'22'!WJK2</f>
        <v>0</v>
      </c>
      <c r="WJR57" s="167">
        <f>'22'!WJL2</f>
        <v>0</v>
      </c>
      <c r="WJS57" s="167">
        <f>'22'!WJM2</f>
        <v>0</v>
      </c>
      <c r="WJT57" s="167">
        <f>'22'!WJN2</f>
        <v>0</v>
      </c>
      <c r="WJU57" s="167">
        <f>'22'!WJO2</f>
        <v>0</v>
      </c>
      <c r="WJV57" s="167">
        <f>'22'!WJP2</f>
        <v>0</v>
      </c>
      <c r="WJW57" s="167">
        <f>'22'!WJQ2</f>
        <v>0</v>
      </c>
      <c r="WJX57" s="167">
        <f>'22'!WJR2</f>
        <v>0</v>
      </c>
      <c r="WJY57" s="167">
        <f>'22'!WJS2</f>
        <v>0</v>
      </c>
      <c r="WJZ57" s="167">
        <f>'22'!WJT2</f>
        <v>0</v>
      </c>
      <c r="WKA57" s="167">
        <f>'22'!WJU2</f>
        <v>0</v>
      </c>
      <c r="WKB57" s="167">
        <f>'22'!WJV2</f>
        <v>0</v>
      </c>
      <c r="WKC57" s="167">
        <f>'22'!WJW2</f>
        <v>0</v>
      </c>
      <c r="WKD57" s="167">
        <f>'22'!WJX2</f>
        <v>0</v>
      </c>
      <c r="WKE57" s="167">
        <f>'22'!WJY2</f>
        <v>0</v>
      </c>
      <c r="WKF57" s="167">
        <f>'22'!WJZ2</f>
        <v>0</v>
      </c>
      <c r="WKG57" s="167">
        <f>'22'!WKA2</f>
        <v>0</v>
      </c>
      <c r="WKH57" s="167">
        <f>'22'!WKB2</f>
        <v>0</v>
      </c>
      <c r="WKI57" s="167">
        <f>'22'!WKC2</f>
        <v>0</v>
      </c>
      <c r="WKJ57" s="167">
        <f>'22'!WKD2</f>
        <v>0</v>
      </c>
      <c r="WKK57" s="167">
        <f>'22'!WKE2</f>
        <v>0</v>
      </c>
      <c r="WKL57" s="167">
        <f>'22'!WKF2</f>
        <v>0</v>
      </c>
      <c r="WKM57" s="167">
        <f>'22'!WKG2</f>
        <v>0</v>
      </c>
      <c r="WKN57" s="167">
        <f>'22'!WKH2</f>
        <v>0</v>
      </c>
      <c r="WKO57" s="167">
        <f>'22'!WKI2</f>
        <v>0</v>
      </c>
      <c r="WKP57" s="167">
        <f>'22'!WKJ2</f>
        <v>0</v>
      </c>
      <c r="WKQ57" s="167">
        <f>'22'!WKK2</f>
        <v>0</v>
      </c>
      <c r="WKR57" s="167">
        <f>'22'!WKL2</f>
        <v>0</v>
      </c>
      <c r="WKS57" s="167">
        <f>'22'!WKM2</f>
        <v>0</v>
      </c>
      <c r="WKT57" s="167">
        <f>'22'!WKN2</f>
        <v>0</v>
      </c>
      <c r="WKU57" s="167">
        <f>'22'!WKO2</f>
        <v>0</v>
      </c>
      <c r="WKV57" s="167">
        <f>'22'!WKP2</f>
        <v>0</v>
      </c>
      <c r="WKW57" s="167">
        <f>'22'!WKQ2</f>
        <v>0</v>
      </c>
      <c r="WKX57" s="167">
        <f>'22'!WKR2</f>
        <v>0</v>
      </c>
      <c r="WKY57" s="167">
        <f>'22'!WKS2</f>
        <v>0</v>
      </c>
      <c r="WKZ57" s="167">
        <f>'22'!WKT2</f>
        <v>0</v>
      </c>
      <c r="WLA57" s="167">
        <f>'22'!WKU2</f>
        <v>0</v>
      </c>
      <c r="WLB57" s="167">
        <f>'22'!WKV2</f>
        <v>0</v>
      </c>
      <c r="WLC57" s="167">
        <f>'22'!WKW2</f>
        <v>0</v>
      </c>
      <c r="WLD57" s="167">
        <f>'22'!WKX2</f>
        <v>0</v>
      </c>
      <c r="WLE57" s="167">
        <f>'22'!WKY2</f>
        <v>0</v>
      </c>
      <c r="WLF57" s="167">
        <f>'22'!WKZ2</f>
        <v>0</v>
      </c>
      <c r="WLG57" s="167">
        <f>'22'!WLA2</f>
        <v>0</v>
      </c>
      <c r="WLH57" s="167">
        <f>'22'!WLB2</f>
        <v>0</v>
      </c>
      <c r="WLI57" s="167">
        <f>'22'!WLC2</f>
        <v>0</v>
      </c>
      <c r="WLJ57" s="167">
        <f>'22'!WLD2</f>
        <v>0</v>
      </c>
      <c r="WLK57" s="167">
        <f>'22'!WLE2</f>
        <v>0</v>
      </c>
      <c r="WLL57" s="167">
        <f>'22'!WLF2</f>
        <v>0</v>
      </c>
      <c r="WLM57" s="167">
        <f>'22'!WLG2</f>
        <v>0</v>
      </c>
      <c r="WLN57" s="167">
        <f>'22'!WLH2</f>
        <v>0</v>
      </c>
      <c r="WLO57" s="167">
        <f>'22'!WLI2</f>
        <v>0</v>
      </c>
      <c r="WLP57" s="167">
        <f>'22'!WLJ2</f>
        <v>0</v>
      </c>
      <c r="WLQ57" s="167">
        <f>'22'!WLK2</f>
        <v>0</v>
      </c>
      <c r="WLR57" s="167">
        <f>'22'!WLL2</f>
        <v>0</v>
      </c>
      <c r="WLS57" s="167">
        <f>'22'!WLM2</f>
        <v>0</v>
      </c>
      <c r="WLT57" s="167">
        <f>'22'!WLN2</f>
        <v>0</v>
      </c>
      <c r="WLU57" s="167">
        <f>'22'!WLO2</f>
        <v>0</v>
      </c>
      <c r="WLV57" s="167">
        <f>'22'!WLP2</f>
        <v>0</v>
      </c>
      <c r="WLW57" s="167">
        <f>'22'!WLQ2</f>
        <v>0</v>
      </c>
      <c r="WLX57" s="167">
        <f>'22'!WLR2</f>
        <v>0</v>
      </c>
      <c r="WLY57" s="167">
        <f>'22'!WLS2</f>
        <v>0</v>
      </c>
      <c r="WLZ57" s="167">
        <f>'22'!WLT2</f>
        <v>0</v>
      </c>
      <c r="WMA57" s="167">
        <f>'22'!WLU2</f>
        <v>0</v>
      </c>
      <c r="WMB57" s="167">
        <f>'22'!WLV2</f>
        <v>0</v>
      </c>
      <c r="WMC57" s="167">
        <f>'22'!WLW2</f>
        <v>0</v>
      </c>
      <c r="WMD57" s="167">
        <f>'22'!WLX2</f>
        <v>0</v>
      </c>
      <c r="WME57" s="167">
        <f>'22'!WLY2</f>
        <v>0</v>
      </c>
      <c r="WMF57" s="167">
        <f>'22'!WLZ2</f>
        <v>0</v>
      </c>
      <c r="WMG57" s="167">
        <f>'22'!WMA2</f>
        <v>0</v>
      </c>
      <c r="WMH57" s="167">
        <f>'22'!WMB2</f>
        <v>0</v>
      </c>
      <c r="WMI57" s="167">
        <f>'22'!WMC2</f>
        <v>0</v>
      </c>
      <c r="WMJ57" s="167">
        <f>'22'!WMD2</f>
        <v>0</v>
      </c>
      <c r="WMK57" s="167">
        <f>'22'!WME2</f>
        <v>0</v>
      </c>
      <c r="WML57" s="167">
        <f>'22'!WMF2</f>
        <v>0</v>
      </c>
      <c r="WMM57" s="167">
        <f>'22'!WMG2</f>
        <v>0</v>
      </c>
      <c r="WMN57" s="167">
        <f>'22'!WMH2</f>
        <v>0</v>
      </c>
      <c r="WMO57" s="167">
        <f>'22'!WMI2</f>
        <v>0</v>
      </c>
      <c r="WMP57" s="167">
        <f>'22'!WMJ2</f>
        <v>0</v>
      </c>
      <c r="WMQ57" s="167">
        <f>'22'!WMK2</f>
        <v>0</v>
      </c>
      <c r="WMR57" s="167">
        <f>'22'!WML2</f>
        <v>0</v>
      </c>
      <c r="WMS57" s="167">
        <f>'22'!WMM2</f>
        <v>0</v>
      </c>
      <c r="WMT57" s="167">
        <f>'22'!WMN2</f>
        <v>0</v>
      </c>
      <c r="WMU57" s="167">
        <f>'22'!WMO2</f>
        <v>0</v>
      </c>
      <c r="WMV57" s="167">
        <f>'22'!WMP2</f>
        <v>0</v>
      </c>
      <c r="WMW57" s="167">
        <f>'22'!WMQ2</f>
        <v>0</v>
      </c>
      <c r="WMX57" s="167">
        <f>'22'!WMR2</f>
        <v>0</v>
      </c>
      <c r="WMY57" s="167">
        <f>'22'!WMS2</f>
        <v>0</v>
      </c>
      <c r="WMZ57" s="167">
        <f>'22'!WMT2</f>
        <v>0</v>
      </c>
      <c r="WNA57" s="167">
        <f>'22'!WMU2</f>
        <v>0</v>
      </c>
      <c r="WNB57" s="167">
        <f>'22'!WMV2</f>
        <v>0</v>
      </c>
      <c r="WNC57" s="167">
        <f>'22'!WMW2</f>
        <v>0</v>
      </c>
      <c r="WND57" s="167">
        <f>'22'!WMX2</f>
        <v>0</v>
      </c>
      <c r="WNE57" s="167">
        <f>'22'!WMY2</f>
        <v>0</v>
      </c>
      <c r="WNF57" s="167">
        <f>'22'!WMZ2</f>
        <v>0</v>
      </c>
      <c r="WNG57" s="167">
        <f>'22'!WNA2</f>
        <v>0</v>
      </c>
      <c r="WNH57" s="167">
        <f>'22'!WNB2</f>
        <v>0</v>
      </c>
      <c r="WNI57" s="167">
        <f>'22'!WNC2</f>
        <v>0</v>
      </c>
      <c r="WNJ57" s="167">
        <f>'22'!WND2</f>
        <v>0</v>
      </c>
      <c r="WNK57" s="167">
        <f>'22'!WNE2</f>
        <v>0</v>
      </c>
      <c r="WNL57" s="167">
        <f>'22'!WNF2</f>
        <v>0</v>
      </c>
      <c r="WNM57" s="167">
        <f>'22'!WNG2</f>
        <v>0</v>
      </c>
      <c r="WNN57" s="167">
        <f>'22'!WNH2</f>
        <v>0</v>
      </c>
      <c r="WNO57" s="167">
        <f>'22'!WNI2</f>
        <v>0</v>
      </c>
      <c r="WNP57" s="167">
        <f>'22'!WNJ2</f>
        <v>0</v>
      </c>
      <c r="WNQ57" s="167">
        <f>'22'!WNK2</f>
        <v>0</v>
      </c>
      <c r="WNR57" s="167">
        <f>'22'!WNL2</f>
        <v>0</v>
      </c>
      <c r="WNS57" s="167">
        <f>'22'!WNM2</f>
        <v>0</v>
      </c>
      <c r="WNT57" s="167">
        <f>'22'!WNN2</f>
        <v>0</v>
      </c>
      <c r="WNU57" s="167">
        <f>'22'!WNO2</f>
        <v>0</v>
      </c>
      <c r="WNV57" s="167">
        <f>'22'!WNP2</f>
        <v>0</v>
      </c>
      <c r="WNW57" s="167">
        <f>'22'!WNQ2</f>
        <v>0</v>
      </c>
      <c r="WNX57" s="167">
        <f>'22'!WNR2</f>
        <v>0</v>
      </c>
      <c r="WNY57" s="167">
        <f>'22'!WNS2</f>
        <v>0</v>
      </c>
      <c r="WNZ57" s="167">
        <f>'22'!WNT2</f>
        <v>0</v>
      </c>
      <c r="WOA57" s="167">
        <f>'22'!WNU2</f>
        <v>0</v>
      </c>
      <c r="WOB57" s="167">
        <f>'22'!WNV2</f>
        <v>0</v>
      </c>
      <c r="WOC57" s="167">
        <f>'22'!WNW2</f>
        <v>0</v>
      </c>
      <c r="WOD57" s="167">
        <f>'22'!WNX2</f>
        <v>0</v>
      </c>
      <c r="WOE57" s="167">
        <f>'22'!WNY2</f>
        <v>0</v>
      </c>
      <c r="WOF57" s="167">
        <f>'22'!WNZ2</f>
        <v>0</v>
      </c>
      <c r="WOG57" s="167">
        <f>'22'!WOA2</f>
        <v>0</v>
      </c>
      <c r="WOH57" s="167">
        <f>'22'!WOB2</f>
        <v>0</v>
      </c>
      <c r="WOI57" s="167">
        <f>'22'!WOC2</f>
        <v>0</v>
      </c>
      <c r="WOJ57" s="167">
        <f>'22'!WOD2</f>
        <v>0</v>
      </c>
      <c r="WOK57" s="167">
        <f>'22'!WOE2</f>
        <v>0</v>
      </c>
      <c r="WOL57" s="167">
        <f>'22'!WOF2</f>
        <v>0</v>
      </c>
      <c r="WOM57" s="167">
        <f>'22'!WOG2</f>
        <v>0</v>
      </c>
      <c r="WON57" s="167">
        <f>'22'!WOH2</f>
        <v>0</v>
      </c>
      <c r="WOO57" s="167">
        <f>'22'!WOI2</f>
        <v>0</v>
      </c>
      <c r="WOP57" s="167">
        <f>'22'!WOJ2</f>
        <v>0</v>
      </c>
      <c r="WOQ57" s="167">
        <f>'22'!WOK2</f>
        <v>0</v>
      </c>
      <c r="WOR57" s="167">
        <f>'22'!WOL2</f>
        <v>0</v>
      </c>
      <c r="WOS57" s="167">
        <f>'22'!WOM2</f>
        <v>0</v>
      </c>
      <c r="WOT57" s="167">
        <f>'22'!WON2</f>
        <v>0</v>
      </c>
      <c r="WOU57" s="167">
        <f>'22'!WOO2</f>
        <v>0</v>
      </c>
      <c r="WOV57" s="167">
        <f>'22'!WOP2</f>
        <v>0</v>
      </c>
      <c r="WOW57" s="167">
        <f>'22'!WOQ2</f>
        <v>0</v>
      </c>
      <c r="WOX57" s="167">
        <f>'22'!WOR2</f>
        <v>0</v>
      </c>
      <c r="WOY57" s="167">
        <f>'22'!WOS2</f>
        <v>0</v>
      </c>
      <c r="WOZ57" s="167">
        <f>'22'!WOT2</f>
        <v>0</v>
      </c>
      <c r="WPA57" s="167">
        <f>'22'!WOU2</f>
        <v>0</v>
      </c>
      <c r="WPB57" s="167">
        <f>'22'!WOV2</f>
        <v>0</v>
      </c>
      <c r="WPC57" s="167">
        <f>'22'!WOW2</f>
        <v>0</v>
      </c>
      <c r="WPD57" s="167">
        <f>'22'!WOX2</f>
        <v>0</v>
      </c>
      <c r="WPE57" s="167">
        <f>'22'!WOY2</f>
        <v>0</v>
      </c>
      <c r="WPF57" s="167">
        <f>'22'!WOZ2</f>
        <v>0</v>
      </c>
      <c r="WPG57" s="167">
        <f>'22'!WPA2</f>
        <v>0</v>
      </c>
      <c r="WPH57" s="167">
        <f>'22'!WPB2</f>
        <v>0</v>
      </c>
      <c r="WPI57" s="167">
        <f>'22'!WPC2</f>
        <v>0</v>
      </c>
      <c r="WPJ57" s="167">
        <f>'22'!WPD2</f>
        <v>0</v>
      </c>
      <c r="WPK57" s="167">
        <f>'22'!WPE2</f>
        <v>0</v>
      </c>
      <c r="WPL57" s="167">
        <f>'22'!WPF2</f>
        <v>0</v>
      </c>
      <c r="WPM57" s="167">
        <f>'22'!WPG2</f>
        <v>0</v>
      </c>
      <c r="WPN57" s="167">
        <f>'22'!WPH2</f>
        <v>0</v>
      </c>
      <c r="WPO57" s="167">
        <f>'22'!WPI2</f>
        <v>0</v>
      </c>
      <c r="WPP57" s="167">
        <f>'22'!WPJ2</f>
        <v>0</v>
      </c>
      <c r="WPQ57" s="167">
        <f>'22'!WPK2</f>
        <v>0</v>
      </c>
      <c r="WPR57" s="167">
        <f>'22'!WPL2</f>
        <v>0</v>
      </c>
      <c r="WPS57" s="167">
        <f>'22'!WPM2</f>
        <v>0</v>
      </c>
      <c r="WPT57" s="167">
        <f>'22'!WPN2</f>
        <v>0</v>
      </c>
      <c r="WPU57" s="167">
        <f>'22'!WPO2</f>
        <v>0</v>
      </c>
      <c r="WPV57" s="167">
        <f>'22'!WPP2</f>
        <v>0</v>
      </c>
      <c r="WPW57" s="167">
        <f>'22'!WPQ2</f>
        <v>0</v>
      </c>
      <c r="WPX57" s="167">
        <f>'22'!WPR2</f>
        <v>0</v>
      </c>
      <c r="WPY57" s="167">
        <f>'22'!WPS2</f>
        <v>0</v>
      </c>
      <c r="WPZ57" s="167">
        <f>'22'!WPT2</f>
        <v>0</v>
      </c>
      <c r="WQA57" s="167">
        <f>'22'!WPU2</f>
        <v>0</v>
      </c>
      <c r="WQB57" s="167">
        <f>'22'!WPV2</f>
        <v>0</v>
      </c>
      <c r="WQC57" s="167">
        <f>'22'!WPW2</f>
        <v>0</v>
      </c>
      <c r="WQD57" s="167">
        <f>'22'!WPX2</f>
        <v>0</v>
      </c>
      <c r="WQE57" s="167">
        <f>'22'!WPY2</f>
        <v>0</v>
      </c>
      <c r="WQF57" s="167">
        <f>'22'!WPZ2</f>
        <v>0</v>
      </c>
      <c r="WQG57" s="167">
        <f>'22'!WQA2</f>
        <v>0</v>
      </c>
      <c r="WQH57" s="167">
        <f>'22'!WQB2</f>
        <v>0</v>
      </c>
      <c r="WQI57" s="167">
        <f>'22'!WQC2</f>
        <v>0</v>
      </c>
      <c r="WQJ57" s="167">
        <f>'22'!WQD2</f>
        <v>0</v>
      </c>
      <c r="WQK57" s="167">
        <f>'22'!WQE2</f>
        <v>0</v>
      </c>
      <c r="WQL57" s="167">
        <f>'22'!WQF2</f>
        <v>0</v>
      </c>
      <c r="WQM57" s="167">
        <f>'22'!WQG2</f>
        <v>0</v>
      </c>
      <c r="WQN57" s="167">
        <f>'22'!WQH2</f>
        <v>0</v>
      </c>
      <c r="WQO57" s="167">
        <f>'22'!WQI2</f>
        <v>0</v>
      </c>
      <c r="WQP57" s="167">
        <f>'22'!WQJ2</f>
        <v>0</v>
      </c>
      <c r="WQQ57" s="167">
        <f>'22'!WQK2</f>
        <v>0</v>
      </c>
      <c r="WQR57" s="167">
        <f>'22'!WQL2</f>
        <v>0</v>
      </c>
      <c r="WQS57" s="167">
        <f>'22'!WQM2</f>
        <v>0</v>
      </c>
      <c r="WQT57" s="167">
        <f>'22'!WQN2</f>
        <v>0</v>
      </c>
      <c r="WQU57" s="167">
        <f>'22'!WQO2</f>
        <v>0</v>
      </c>
      <c r="WQV57" s="167">
        <f>'22'!WQP2</f>
        <v>0</v>
      </c>
      <c r="WQW57" s="167">
        <f>'22'!WQQ2</f>
        <v>0</v>
      </c>
      <c r="WQX57" s="167">
        <f>'22'!WQR2</f>
        <v>0</v>
      </c>
      <c r="WQY57" s="167">
        <f>'22'!WQS2</f>
        <v>0</v>
      </c>
      <c r="WQZ57" s="167">
        <f>'22'!WQT2</f>
        <v>0</v>
      </c>
      <c r="WRA57" s="167">
        <f>'22'!WQU2</f>
        <v>0</v>
      </c>
      <c r="WRB57" s="167">
        <f>'22'!WQV2</f>
        <v>0</v>
      </c>
      <c r="WRC57" s="167">
        <f>'22'!WQW2</f>
        <v>0</v>
      </c>
      <c r="WRD57" s="167">
        <f>'22'!WQX2</f>
        <v>0</v>
      </c>
      <c r="WRE57" s="167">
        <f>'22'!WQY2</f>
        <v>0</v>
      </c>
      <c r="WRF57" s="167">
        <f>'22'!WQZ2</f>
        <v>0</v>
      </c>
      <c r="WRG57" s="167">
        <f>'22'!WRA2</f>
        <v>0</v>
      </c>
      <c r="WRH57" s="167">
        <f>'22'!WRB2</f>
        <v>0</v>
      </c>
      <c r="WRI57" s="167">
        <f>'22'!WRC2</f>
        <v>0</v>
      </c>
      <c r="WRJ57" s="167">
        <f>'22'!WRD2</f>
        <v>0</v>
      </c>
      <c r="WRK57" s="167">
        <f>'22'!WRE2</f>
        <v>0</v>
      </c>
      <c r="WRL57" s="167">
        <f>'22'!WRF2</f>
        <v>0</v>
      </c>
      <c r="WRM57" s="167">
        <f>'22'!WRG2</f>
        <v>0</v>
      </c>
      <c r="WRN57" s="167">
        <f>'22'!WRH2</f>
        <v>0</v>
      </c>
      <c r="WRO57" s="167">
        <f>'22'!WRI2</f>
        <v>0</v>
      </c>
      <c r="WRP57" s="167">
        <f>'22'!WRJ2</f>
        <v>0</v>
      </c>
      <c r="WRQ57" s="167">
        <f>'22'!WRK2</f>
        <v>0</v>
      </c>
      <c r="WRR57" s="167">
        <f>'22'!WRL2</f>
        <v>0</v>
      </c>
      <c r="WRS57" s="167">
        <f>'22'!WRM2</f>
        <v>0</v>
      </c>
      <c r="WRT57" s="167">
        <f>'22'!WRN2</f>
        <v>0</v>
      </c>
      <c r="WRU57" s="167">
        <f>'22'!WRO2</f>
        <v>0</v>
      </c>
      <c r="WRV57" s="167">
        <f>'22'!WRP2</f>
        <v>0</v>
      </c>
      <c r="WRW57" s="167">
        <f>'22'!WRQ2</f>
        <v>0</v>
      </c>
      <c r="WRX57" s="167">
        <f>'22'!WRR2</f>
        <v>0</v>
      </c>
      <c r="WRY57" s="167">
        <f>'22'!WRS2</f>
        <v>0</v>
      </c>
      <c r="WRZ57" s="167">
        <f>'22'!WRT2</f>
        <v>0</v>
      </c>
      <c r="WSA57" s="167">
        <f>'22'!WRU2</f>
        <v>0</v>
      </c>
      <c r="WSB57" s="167">
        <f>'22'!WRV2</f>
        <v>0</v>
      </c>
      <c r="WSC57" s="167">
        <f>'22'!WRW2</f>
        <v>0</v>
      </c>
      <c r="WSD57" s="167">
        <f>'22'!WRX2</f>
        <v>0</v>
      </c>
      <c r="WSE57" s="167">
        <f>'22'!WRY2</f>
        <v>0</v>
      </c>
      <c r="WSF57" s="167">
        <f>'22'!WRZ2</f>
        <v>0</v>
      </c>
      <c r="WSG57" s="167">
        <f>'22'!WSA2</f>
        <v>0</v>
      </c>
      <c r="WSH57" s="167">
        <f>'22'!WSB2</f>
        <v>0</v>
      </c>
      <c r="WSI57" s="167">
        <f>'22'!WSC2</f>
        <v>0</v>
      </c>
      <c r="WSJ57" s="167">
        <f>'22'!WSD2</f>
        <v>0</v>
      </c>
      <c r="WSK57" s="167">
        <f>'22'!WSE2</f>
        <v>0</v>
      </c>
      <c r="WSL57" s="167">
        <f>'22'!WSF2</f>
        <v>0</v>
      </c>
      <c r="WSM57" s="167">
        <f>'22'!WSG2</f>
        <v>0</v>
      </c>
      <c r="WSN57" s="167">
        <f>'22'!WSH2</f>
        <v>0</v>
      </c>
      <c r="WSO57" s="167">
        <f>'22'!WSI2</f>
        <v>0</v>
      </c>
      <c r="WSP57" s="167">
        <f>'22'!WSJ2</f>
        <v>0</v>
      </c>
      <c r="WSQ57" s="167">
        <f>'22'!WSK2</f>
        <v>0</v>
      </c>
      <c r="WSR57" s="167">
        <f>'22'!WSL2</f>
        <v>0</v>
      </c>
      <c r="WSS57" s="167">
        <f>'22'!WSM2</f>
        <v>0</v>
      </c>
      <c r="WST57" s="167">
        <f>'22'!WSN2</f>
        <v>0</v>
      </c>
      <c r="WSU57" s="167">
        <f>'22'!WSO2</f>
        <v>0</v>
      </c>
      <c r="WSV57" s="167">
        <f>'22'!WSP2</f>
        <v>0</v>
      </c>
      <c r="WSW57" s="167">
        <f>'22'!WSQ2</f>
        <v>0</v>
      </c>
      <c r="WSX57" s="167">
        <f>'22'!WSR2</f>
        <v>0</v>
      </c>
      <c r="WSY57" s="167">
        <f>'22'!WSS2</f>
        <v>0</v>
      </c>
      <c r="WSZ57" s="167">
        <f>'22'!WST2</f>
        <v>0</v>
      </c>
      <c r="WTA57" s="167">
        <f>'22'!WSU2</f>
        <v>0</v>
      </c>
      <c r="WTB57" s="167">
        <f>'22'!WSV2</f>
        <v>0</v>
      </c>
      <c r="WTC57" s="167">
        <f>'22'!WSW2</f>
        <v>0</v>
      </c>
      <c r="WTD57" s="167">
        <f>'22'!WSX2</f>
        <v>0</v>
      </c>
      <c r="WTE57" s="167">
        <f>'22'!WSY2</f>
        <v>0</v>
      </c>
      <c r="WTF57" s="167">
        <f>'22'!WSZ2</f>
        <v>0</v>
      </c>
      <c r="WTG57" s="167">
        <f>'22'!WTA2</f>
        <v>0</v>
      </c>
      <c r="WTH57" s="167">
        <f>'22'!WTB2</f>
        <v>0</v>
      </c>
      <c r="WTI57" s="167">
        <f>'22'!WTC2</f>
        <v>0</v>
      </c>
      <c r="WTJ57" s="167">
        <f>'22'!WTD2</f>
        <v>0</v>
      </c>
      <c r="WTK57" s="167">
        <f>'22'!WTE2</f>
        <v>0</v>
      </c>
      <c r="WTL57" s="167">
        <f>'22'!WTF2</f>
        <v>0</v>
      </c>
      <c r="WTM57" s="167">
        <f>'22'!WTG2</f>
        <v>0</v>
      </c>
      <c r="WTN57" s="167">
        <f>'22'!WTH2</f>
        <v>0</v>
      </c>
      <c r="WTO57" s="167">
        <f>'22'!WTI2</f>
        <v>0</v>
      </c>
      <c r="WTP57" s="167">
        <f>'22'!WTJ2</f>
        <v>0</v>
      </c>
      <c r="WTQ57" s="167">
        <f>'22'!WTK2</f>
        <v>0</v>
      </c>
      <c r="WTR57" s="167">
        <f>'22'!WTL2</f>
        <v>0</v>
      </c>
      <c r="WTS57" s="167">
        <f>'22'!WTM2</f>
        <v>0</v>
      </c>
      <c r="WTT57" s="167">
        <f>'22'!WTN2</f>
        <v>0</v>
      </c>
      <c r="WTU57" s="167">
        <f>'22'!WTO2</f>
        <v>0</v>
      </c>
      <c r="WTV57" s="167">
        <f>'22'!WTP2</f>
        <v>0</v>
      </c>
      <c r="WTW57" s="167">
        <f>'22'!WTQ2</f>
        <v>0</v>
      </c>
      <c r="WTX57" s="167">
        <f>'22'!WTR2</f>
        <v>0</v>
      </c>
      <c r="WTY57" s="167">
        <f>'22'!WTS2</f>
        <v>0</v>
      </c>
      <c r="WTZ57" s="167">
        <f>'22'!WTT2</f>
        <v>0</v>
      </c>
      <c r="WUA57" s="167">
        <f>'22'!WTU2</f>
        <v>0</v>
      </c>
      <c r="WUB57" s="167">
        <f>'22'!WTV2</f>
        <v>0</v>
      </c>
      <c r="WUC57" s="167">
        <f>'22'!WTW2</f>
        <v>0</v>
      </c>
      <c r="WUD57" s="167">
        <f>'22'!WTX2</f>
        <v>0</v>
      </c>
      <c r="WUE57" s="167">
        <f>'22'!WTY2</f>
        <v>0</v>
      </c>
      <c r="WUF57" s="167">
        <f>'22'!WTZ2</f>
        <v>0</v>
      </c>
      <c r="WUG57" s="167">
        <f>'22'!WUA2</f>
        <v>0</v>
      </c>
      <c r="WUH57" s="167">
        <f>'22'!WUB2</f>
        <v>0</v>
      </c>
      <c r="WUI57" s="167">
        <f>'22'!WUC2</f>
        <v>0</v>
      </c>
      <c r="WUJ57" s="167">
        <f>'22'!WUD2</f>
        <v>0</v>
      </c>
      <c r="WUK57" s="167">
        <f>'22'!WUE2</f>
        <v>0</v>
      </c>
      <c r="WUL57" s="167">
        <f>'22'!WUF2</f>
        <v>0</v>
      </c>
      <c r="WUM57" s="167">
        <f>'22'!WUG2</f>
        <v>0</v>
      </c>
      <c r="WUN57" s="167">
        <f>'22'!WUH2</f>
        <v>0</v>
      </c>
      <c r="WUO57" s="167">
        <f>'22'!WUI2</f>
        <v>0</v>
      </c>
      <c r="WUP57" s="167">
        <f>'22'!WUJ2</f>
        <v>0</v>
      </c>
      <c r="WUQ57" s="167">
        <f>'22'!WUK2</f>
        <v>0</v>
      </c>
      <c r="WUR57" s="167">
        <f>'22'!WUL2</f>
        <v>0</v>
      </c>
      <c r="WUS57" s="167">
        <f>'22'!WUM2</f>
        <v>0</v>
      </c>
      <c r="WUT57" s="167">
        <f>'22'!WUN2</f>
        <v>0</v>
      </c>
      <c r="WUU57" s="167">
        <f>'22'!WUO2</f>
        <v>0</v>
      </c>
      <c r="WUV57" s="167">
        <f>'22'!WUP2</f>
        <v>0</v>
      </c>
      <c r="WUW57" s="167">
        <f>'22'!WUQ2</f>
        <v>0</v>
      </c>
      <c r="WUX57" s="167">
        <f>'22'!WUR2</f>
        <v>0</v>
      </c>
      <c r="WUY57" s="167">
        <f>'22'!WUS2</f>
        <v>0</v>
      </c>
      <c r="WUZ57" s="167">
        <f>'22'!WUT2</f>
        <v>0</v>
      </c>
      <c r="WVA57" s="167">
        <f>'22'!WUU2</f>
        <v>0</v>
      </c>
      <c r="WVB57" s="167">
        <f>'22'!WUV2</f>
        <v>0</v>
      </c>
      <c r="WVC57" s="167">
        <f>'22'!WUW2</f>
        <v>0</v>
      </c>
      <c r="WVD57" s="167">
        <f>'22'!WUX2</f>
        <v>0</v>
      </c>
      <c r="WVE57" s="167">
        <f>'22'!WUY2</f>
        <v>0</v>
      </c>
      <c r="WVF57" s="167">
        <f>'22'!WUZ2</f>
        <v>0</v>
      </c>
      <c r="WVG57" s="167">
        <f>'22'!WVA2</f>
        <v>0</v>
      </c>
      <c r="WVH57" s="167">
        <f>'22'!WVB2</f>
        <v>0</v>
      </c>
      <c r="WVI57" s="167">
        <f>'22'!WVC2</f>
        <v>0</v>
      </c>
      <c r="WVJ57" s="167">
        <f>'22'!WVD2</f>
        <v>0</v>
      </c>
      <c r="WVK57" s="167">
        <f>'22'!WVE2</f>
        <v>0</v>
      </c>
      <c r="WVL57" s="167">
        <f>'22'!WVF2</f>
        <v>0</v>
      </c>
      <c r="WVM57" s="167">
        <f>'22'!WVG2</f>
        <v>0</v>
      </c>
      <c r="WVN57" s="167">
        <f>'22'!WVH2</f>
        <v>0</v>
      </c>
      <c r="WVO57" s="167">
        <f>'22'!WVI2</f>
        <v>0</v>
      </c>
      <c r="WVP57" s="167">
        <f>'22'!WVJ2</f>
        <v>0</v>
      </c>
      <c r="WVQ57" s="167">
        <f>'22'!WVK2</f>
        <v>0</v>
      </c>
      <c r="WVR57" s="167">
        <f>'22'!WVL2</f>
        <v>0</v>
      </c>
      <c r="WVS57" s="167">
        <f>'22'!WVM2</f>
        <v>0</v>
      </c>
      <c r="WVT57" s="167">
        <f>'22'!WVN2</f>
        <v>0</v>
      </c>
      <c r="WVU57" s="167">
        <f>'22'!WVO2</f>
        <v>0</v>
      </c>
      <c r="WVV57" s="167">
        <f>'22'!WVP2</f>
        <v>0</v>
      </c>
      <c r="WVW57" s="167">
        <f>'22'!WVQ2</f>
        <v>0</v>
      </c>
      <c r="WVX57" s="167">
        <f>'22'!WVR2</f>
        <v>0</v>
      </c>
      <c r="WVY57" s="167">
        <f>'22'!WVS2</f>
        <v>0</v>
      </c>
      <c r="WVZ57" s="167">
        <f>'22'!WVT2</f>
        <v>0</v>
      </c>
      <c r="WWA57" s="167">
        <f>'22'!WVU2</f>
        <v>0</v>
      </c>
      <c r="WWB57" s="167">
        <f>'22'!WVV2</f>
        <v>0</v>
      </c>
      <c r="WWC57" s="167">
        <f>'22'!WVW2</f>
        <v>0</v>
      </c>
      <c r="WWD57" s="167">
        <f>'22'!WVX2</f>
        <v>0</v>
      </c>
      <c r="WWE57" s="167">
        <f>'22'!WVY2</f>
        <v>0</v>
      </c>
      <c r="WWF57" s="167">
        <f>'22'!WVZ2</f>
        <v>0</v>
      </c>
      <c r="WWG57" s="167">
        <f>'22'!WWA2</f>
        <v>0</v>
      </c>
      <c r="WWH57" s="167">
        <f>'22'!WWB2</f>
        <v>0</v>
      </c>
      <c r="WWI57" s="167">
        <f>'22'!WWC2</f>
        <v>0</v>
      </c>
      <c r="WWJ57" s="167">
        <f>'22'!WWD2</f>
        <v>0</v>
      </c>
      <c r="WWK57" s="167">
        <f>'22'!WWE2</f>
        <v>0</v>
      </c>
      <c r="WWL57" s="167">
        <f>'22'!WWF2</f>
        <v>0</v>
      </c>
      <c r="WWM57" s="167">
        <f>'22'!WWG2</f>
        <v>0</v>
      </c>
      <c r="WWN57" s="167">
        <f>'22'!WWH2</f>
        <v>0</v>
      </c>
      <c r="WWO57" s="167">
        <f>'22'!WWI2</f>
        <v>0</v>
      </c>
      <c r="WWP57" s="167">
        <f>'22'!WWJ2</f>
        <v>0</v>
      </c>
      <c r="WWQ57" s="167">
        <f>'22'!WWK2</f>
        <v>0</v>
      </c>
      <c r="WWR57" s="167">
        <f>'22'!WWL2</f>
        <v>0</v>
      </c>
      <c r="WWS57" s="167">
        <f>'22'!WWM2</f>
        <v>0</v>
      </c>
      <c r="WWT57" s="167">
        <f>'22'!WWN2</f>
        <v>0</v>
      </c>
      <c r="WWU57" s="167">
        <f>'22'!WWO2</f>
        <v>0</v>
      </c>
      <c r="WWV57" s="167">
        <f>'22'!WWP2</f>
        <v>0</v>
      </c>
      <c r="WWW57" s="167">
        <f>'22'!WWQ2</f>
        <v>0</v>
      </c>
      <c r="WWX57" s="167">
        <f>'22'!WWR2</f>
        <v>0</v>
      </c>
      <c r="WWY57" s="167">
        <f>'22'!WWS2</f>
        <v>0</v>
      </c>
      <c r="WWZ57" s="167">
        <f>'22'!WWT2</f>
        <v>0</v>
      </c>
      <c r="WXA57" s="167">
        <f>'22'!WWU2</f>
        <v>0</v>
      </c>
      <c r="WXB57" s="167">
        <f>'22'!WWV2</f>
        <v>0</v>
      </c>
      <c r="WXC57" s="167">
        <f>'22'!WWW2</f>
        <v>0</v>
      </c>
      <c r="WXD57" s="167">
        <f>'22'!WWX2</f>
        <v>0</v>
      </c>
      <c r="WXE57" s="167">
        <f>'22'!WWY2</f>
        <v>0</v>
      </c>
      <c r="WXF57" s="167">
        <f>'22'!WWZ2</f>
        <v>0</v>
      </c>
      <c r="WXG57" s="167">
        <f>'22'!WXA2</f>
        <v>0</v>
      </c>
      <c r="WXH57" s="167">
        <f>'22'!WXB2</f>
        <v>0</v>
      </c>
      <c r="WXI57" s="167">
        <f>'22'!WXC2</f>
        <v>0</v>
      </c>
      <c r="WXJ57" s="167">
        <f>'22'!WXD2</f>
        <v>0</v>
      </c>
      <c r="WXK57" s="167">
        <f>'22'!WXE2</f>
        <v>0</v>
      </c>
      <c r="WXL57" s="167">
        <f>'22'!WXF2</f>
        <v>0</v>
      </c>
      <c r="WXM57" s="167">
        <f>'22'!WXG2</f>
        <v>0</v>
      </c>
      <c r="WXN57" s="167">
        <f>'22'!WXH2</f>
        <v>0</v>
      </c>
      <c r="WXO57" s="167">
        <f>'22'!WXI2</f>
        <v>0</v>
      </c>
      <c r="WXP57" s="167">
        <f>'22'!WXJ2</f>
        <v>0</v>
      </c>
      <c r="WXQ57" s="167">
        <f>'22'!WXK2</f>
        <v>0</v>
      </c>
      <c r="WXR57" s="167">
        <f>'22'!WXL2</f>
        <v>0</v>
      </c>
      <c r="WXS57" s="167">
        <f>'22'!WXM2</f>
        <v>0</v>
      </c>
      <c r="WXT57" s="167">
        <f>'22'!WXN2</f>
        <v>0</v>
      </c>
      <c r="WXU57" s="167">
        <f>'22'!WXO2</f>
        <v>0</v>
      </c>
      <c r="WXV57" s="167">
        <f>'22'!WXP2</f>
        <v>0</v>
      </c>
      <c r="WXW57" s="167">
        <f>'22'!WXQ2</f>
        <v>0</v>
      </c>
      <c r="WXX57" s="167">
        <f>'22'!WXR2</f>
        <v>0</v>
      </c>
      <c r="WXY57" s="167">
        <f>'22'!WXS2</f>
        <v>0</v>
      </c>
      <c r="WXZ57" s="167">
        <f>'22'!WXT2</f>
        <v>0</v>
      </c>
      <c r="WYA57" s="167">
        <f>'22'!WXU2</f>
        <v>0</v>
      </c>
      <c r="WYB57" s="167">
        <f>'22'!WXV2</f>
        <v>0</v>
      </c>
      <c r="WYC57" s="167">
        <f>'22'!WXW2</f>
        <v>0</v>
      </c>
      <c r="WYD57" s="167">
        <f>'22'!WXX2</f>
        <v>0</v>
      </c>
      <c r="WYE57" s="167">
        <f>'22'!WXY2</f>
        <v>0</v>
      </c>
      <c r="WYF57" s="167">
        <f>'22'!WXZ2</f>
        <v>0</v>
      </c>
      <c r="WYG57" s="167">
        <f>'22'!WYA2</f>
        <v>0</v>
      </c>
      <c r="WYH57" s="167">
        <f>'22'!WYB2</f>
        <v>0</v>
      </c>
      <c r="WYI57" s="167">
        <f>'22'!WYC2</f>
        <v>0</v>
      </c>
      <c r="WYJ57" s="167">
        <f>'22'!WYD2</f>
        <v>0</v>
      </c>
      <c r="WYK57" s="167">
        <f>'22'!WYE2</f>
        <v>0</v>
      </c>
      <c r="WYL57" s="167">
        <f>'22'!WYF2</f>
        <v>0</v>
      </c>
      <c r="WYM57" s="167">
        <f>'22'!WYG2</f>
        <v>0</v>
      </c>
      <c r="WYN57" s="167">
        <f>'22'!WYH2</f>
        <v>0</v>
      </c>
      <c r="WYO57" s="167">
        <f>'22'!WYI2</f>
        <v>0</v>
      </c>
      <c r="WYP57" s="167">
        <f>'22'!WYJ2</f>
        <v>0</v>
      </c>
      <c r="WYQ57" s="167">
        <f>'22'!WYK2</f>
        <v>0</v>
      </c>
      <c r="WYR57" s="167">
        <f>'22'!WYL2</f>
        <v>0</v>
      </c>
      <c r="WYS57" s="167">
        <f>'22'!WYM2</f>
        <v>0</v>
      </c>
      <c r="WYT57" s="167">
        <f>'22'!WYN2</f>
        <v>0</v>
      </c>
      <c r="WYU57" s="167">
        <f>'22'!WYO2</f>
        <v>0</v>
      </c>
      <c r="WYV57" s="167">
        <f>'22'!WYP2</f>
        <v>0</v>
      </c>
      <c r="WYW57" s="167">
        <f>'22'!WYQ2</f>
        <v>0</v>
      </c>
      <c r="WYX57" s="167">
        <f>'22'!WYR2</f>
        <v>0</v>
      </c>
      <c r="WYY57" s="167">
        <f>'22'!WYS2</f>
        <v>0</v>
      </c>
      <c r="WYZ57" s="167">
        <f>'22'!WYT2</f>
        <v>0</v>
      </c>
      <c r="WZA57" s="167">
        <f>'22'!WYU2</f>
        <v>0</v>
      </c>
      <c r="WZB57" s="167">
        <f>'22'!WYV2</f>
        <v>0</v>
      </c>
      <c r="WZC57" s="167">
        <f>'22'!WYW2</f>
        <v>0</v>
      </c>
      <c r="WZD57" s="167">
        <f>'22'!WYX2</f>
        <v>0</v>
      </c>
      <c r="WZE57" s="167">
        <f>'22'!WYY2</f>
        <v>0</v>
      </c>
      <c r="WZF57" s="167">
        <f>'22'!WYZ2</f>
        <v>0</v>
      </c>
      <c r="WZG57" s="167">
        <f>'22'!WZA2</f>
        <v>0</v>
      </c>
      <c r="WZH57" s="167">
        <f>'22'!WZB2</f>
        <v>0</v>
      </c>
      <c r="WZI57" s="167">
        <f>'22'!WZC2</f>
        <v>0</v>
      </c>
      <c r="WZJ57" s="167">
        <f>'22'!WZD2</f>
        <v>0</v>
      </c>
      <c r="WZK57" s="167">
        <f>'22'!WZE2</f>
        <v>0</v>
      </c>
      <c r="WZL57" s="167">
        <f>'22'!WZF2</f>
        <v>0</v>
      </c>
      <c r="WZM57" s="167">
        <f>'22'!WZG2</f>
        <v>0</v>
      </c>
      <c r="WZN57" s="167">
        <f>'22'!WZH2</f>
        <v>0</v>
      </c>
      <c r="WZO57" s="167">
        <f>'22'!WZI2</f>
        <v>0</v>
      </c>
      <c r="WZP57" s="167">
        <f>'22'!WZJ2</f>
        <v>0</v>
      </c>
      <c r="WZQ57" s="167">
        <f>'22'!WZK2</f>
        <v>0</v>
      </c>
      <c r="WZR57" s="167">
        <f>'22'!WZL2</f>
        <v>0</v>
      </c>
      <c r="WZS57" s="167">
        <f>'22'!WZM2</f>
        <v>0</v>
      </c>
      <c r="WZT57" s="167">
        <f>'22'!WZN2</f>
        <v>0</v>
      </c>
      <c r="WZU57" s="167">
        <f>'22'!WZO2</f>
        <v>0</v>
      </c>
      <c r="WZV57" s="167">
        <f>'22'!WZP2</f>
        <v>0</v>
      </c>
      <c r="WZW57" s="167">
        <f>'22'!WZQ2</f>
        <v>0</v>
      </c>
      <c r="WZX57" s="167">
        <f>'22'!WZR2</f>
        <v>0</v>
      </c>
      <c r="WZY57" s="167">
        <f>'22'!WZS2</f>
        <v>0</v>
      </c>
      <c r="WZZ57" s="167">
        <f>'22'!WZT2</f>
        <v>0</v>
      </c>
      <c r="XAA57" s="167">
        <f>'22'!WZU2</f>
        <v>0</v>
      </c>
      <c r="XAB57" s="167">
        <f>'22'!WZV2</f>
        <v>0</v>
      </c>
      <c r="XAC57" s="167">
        <f>'22'!WZW2</f>
        <v>0</v>
      </c>
      <c r="XAD57" s="167">
        <f>'22'!WZX2</f>
        <v>0</v>
      </c>
      <c r="XAE57" s="167">
        <f>'22'!WZY2</f>
        <v>0</v>
      </c>
      <c r="XAF57" s="167">
        <f>'22'!WZZ2</f>
        <v>0</v>
      </c>
      <c r="XAG57" s="167">
        <f>'22'!XAA2</f>
        <v>0</v>
      </c>
      <c r="XAH57" s="167">
        <f>'22'!XAB2</f>
        <v>0</v>
      </c>
      <c r="XAI57" s="167">
        <f>'22'!XAC2</f>
        <v>0</v>
      </c>
      <c r="XAJ57" s="167">
        <f>'22'!XAD2</f>
        <v>0</v>
      </c>
      <c r="XAK57" s="167">
        <f>'22'!XAE2</f>
        <v>0</v>
      </c>
      <c r="XAL57" s="167">
        <f>'22'!XAF2</f>
        <v>0</v>
      </c>
      <c r="XAM57" s="167">
        <f>'22'!XAG2</f>
        <v>0</v>
      </c>
      <c r="XAN57" s="167">
        <f>'22'!XAH2</f>
        <v>0</v>
      </c>
      <c r="XAO57" s="167">
        <f>'22'!XAI2</f>
        <v>0</v>
      </c>
      <c r="XAP57" s="167">
        <f>'22'!XAJ2</f>
        <v>0</v>
      </c>
      <c r="XAQ57" s="167">
        <f>'22'!XAK2</f>
        <v>0</v>
      </c>
      <c r="XAR57" s="167">
        <f>'22'!XAL2</f>
        <v>0</v>
      </c>
      <c r="XAS57" s="167">
        <f>'22'!XAM2</f>
        <v>0</v>
      </c>
      <c r="XAT57" s="167">
        <f>'22'!XAN2</f>
        <v>0</v>
      </c>
      <c r="XAU57" s="167">
        <f>'22'!XAO2</f>
        <v>0</v>
      </c>
      <c r="XAV57" s="167">
        <f>'22'!XAP2</f>
        <v>0</v>
      </c>
      <c r="XAW57" s="167">
        <f>'22'!XAQ2</f>
        <v>0</v>
      </c>
      <c r="XAX57" s="167">
        <f>'22'!XAR2</f>
        <v>0</v>
      </c>
      <c r="XAY57" s="167">
        <f>'22'!XAS2</f>
        <v>0</v>
      </c>
      <c r="XAZ57" s="167">
        <f>'22'!XAT2</f>
        <v>0</v>
      </c>
      <c r="XBA57" s="167">
        <f>'22'!XAU2</f>
        <v>0</v>
      </c>
      <c r="XBB57" s="167">
        <f>'22'!XAV2</f>
        <v>0</v>
      </c>
      <c r="XBC57" s="167">
        <f>'22'!XAW2</f>
        <v>0</v>
      </c>
      <c r="XBD57" s="167">
        <f>'22'!XAX2</f>
        <v>0</v>
      </c>
      <c r="XBE57" s="167">
        <f>'22'!XAY2</f>
        <v>0</v>
      </c>
      <c r="XBF57" s="167">
        <f>'22'!XAZ2</f>
        <v>0</v>
      </c>
      <c r="XBG57" s="167">
        <f>'22'!XBA2</f>
        <v>0</v>
      </c>
      <c r="XBH57" s="167">
        <f>'22'!XBB2</f>
        <v>0</v>
      </c>
      <c r="XBI57" s="167">
        <f>'22'!XBC2</f>
        <v>0</v>
      </c>
      <c r="XBJ57" s="167">
        <f>'22'!XBD2</f>
        <v>0</v>
      </c>
      <c r="XBK57" s="167">
        <f>'22'!XBE2</f>
        <v>0</v>
      </c>
      <c r="XBL57" s="167">
        <f>'22'!XBF2</f>
        <v>0</v>
      </c>
      <c r="XBM57" s="167">
        <f>'22'!XBG2</f>
        <v>0</v>
      </c>
      <c r="XBN57" s="167">
        <f>'22'!XBH2</f>
        <v>0</v>
      </c>
      <c r="XBO57" s="167">
        <f>'22'!XBI2</f>
        <v>0</v>
      </c>
      <c r="XBP57" s="167">
        <f>'22'!XBJ2</f>
        <v>0</v>
      </c>
      <c r="XBQ57" s="167">
        <f>'22'!XBK2</f>
        <v>0</v>
      </c>
      <c r="XBR57" s="167">
        <f>'22'!XBL2</f>
        <v>0</v>
      </c>
      <c r="XBS57" s="167">
        <f>'22'!XBM2</f>
        <v>0</v>
      </c>
      <c r="XBT57" s="167">
        <f>'22'!XBN2</f>
        <v>0</v>
      </c>
      <c r="XBU57" s="167">
        <f>'22'!XBO2</f>
        <v>0</v>
      </c>
      <c r="XBV57" s="167">
        <f>'22'!XBP2</f>
        <v>0</v>
      </c>
      <c r="XBW57" s="167">
        <f>'22'!XBQ2</f>
        <v>0</v>
      </c>
      <c r="XBX57" s="167">
        <f>'22'!XBR2</f>
        <v>0</v>
      </c>
      <c r="XBY57" s="167">
        <f>'22'!XBS2</f>
        <v>0</v>
      </c>
      <c r="XBZ57" s="167">
        <f>'22'!XBT2</f>
        <v>0</v>
      </c>
      <c r="XCA57" s="167">
        <f>'22'!XBU2</f>
        <v>0</v>
      </c>
      <c r="XCB57" s="167">
        <f>'22'!XBV2</f>
        <v>0</v>
      </c>
      <c r="XCC57" s="167">
        <f>'22'!XBW2</f>
        <v>0</v>
      </c>
      <c r="XCD57" s="167">
        <f>'22'!XBX2</f>
        <v>0</v>
      </c>
      <c r="XCE57" s="167">
        <f>'22'!XBY2</f>
        <v>0</v>
      </c>
      <c r="XCF57" s="167">
        <f>'22'!XBZ2</f>
        <v>0</v>
      </c>
      <c r="XCG57" s="167">
        <f>'22'!XCA2</f>
        <v>0</v>
      </c>
      <c r="XCH57" s="167">
        <f>'22'!XCB2</f>
        <v>0</v>
      </c>
      <c r="XCI57" s="167">
        <f>'22'!XCC2</f>
        <v>0</v>
      </c>
      <c r="XCJ57" s="167">
        <f>'22'!XCD2</f>
        <v>0</v>
      </c>
      <c r="XCK57" s="167">
        <f>'22'!XCE2</f>
        <v>0</v>
      </c>
      <c r="XCL57" s="167">
        <f>'22'!XCF2</f>
        <v>0</v>
      </c>
      <c r="XCM57" s="167">
        <f>'22'!XCG2</f>
        <v>0</v>
      </c>
      <c r="XCN57" s="167">
        <f>'22'!XCH2</f>
        <v>0</v>
      </c>
      <c r="XCO57" s="167">
        <f>'22'!XCI2</f>
        <v>0</v>
      </c>
      <c r="XCP57" s="167">
        <f>'22'!XCJ2</f>
        <v>0</v>
      </c>
      <c r="XCQ57" s="167">
        <f>'22'!XCK2</f>
        <v>0</v>
      </c>
      <c r="XCR57" s="167">
        <f>'22'!XCL2</f>
        <v>0</v>
      </c>
      <c r="XCS57" s="167">
        <f>'22'!XCM2</f>
        <v>0</v>
      </c>
      <c r="XCT57" s="167">
        <f>'22'!XCN2</f>
        <v>0</v>
      </c>
      <c r="XCU57" s="167">
        <f>'22'!XCO2</f>
        <v>0</v>
      </c>
      <c r="XCV57" s="167">
        <f>'22'!XCP2</f>
        <v>0</v>
      </c>
      <c r="XCW57" s="167">
        <f>'22'!XCQ2</f>
        <v>0</v>
      </c>
      <c r="XCX57" s="167">
        <f>'22'!XCR2</f>
        <v>0</v>
      </c>
      <c r="XCY57" s="167">
        <f>'22'!XCS2</f>
        <v>0</v>
      </c>
      <c r="XCZ57" s="167">
        <f>'22'!XCT2</f>
        <v>0</v>
      </c>
      <c r="XDA57" s="167">
        <f>'22'!XCU2</f>
        <v>0</v>
      </c>
      <c r="XDB57" s="167">
        <f>'22'!XCV2</f>
        <v>0</v>
      </c>
      <c r="XDC57" s="167">
        <f>'22'!XCW2</f>
        <v>0</v>
      </c>
      <c r="XDD57" s="167">
        <f>'22'!XCX2</f>
        <v>0</v>
      </c>
      <c r="XDE57" s="167">
        <f>'22'!XCY2</f>
        <v>0</v>
      </c>
      <c r="XDF57" s="167">
        <f>'22'!XCZ2</f>
        <v>0</v>
      </c>
      <c r="XDG57" s="167">
        <f>'22'!XDA2</f>
        <v>0</v>
      </c>
      <c r="XDH57" s="167">
        <f>'22'!XDB2</f>
        <v>0</v>
      </c>
      <c r="XDI57" s="167">
        <f>'22'!XDC2</f>
        <v>0</v>
      </c>
      <c r="XDJ57" s="167">
        <f>'22'!XDD2</f>
        <v>0</v>
      </c>
      <c r="XDK57" s="167">
        <f>'22'!XDE2</f>
        <v>0</v>
      </c>
      <c r="XDL57" s="167">
        <f>'22'!XDF2</f>
        <v>0</v>
      </c>
      <c r="XDM57" s="167">
        <f>'22'!XDG2</f>
        <v>0</v>
      </c>
      <c r="XDN57" s="167">
        <f>'22'!XDH2</f>
        <v>0</v>
      </c>
      <c r="XDO57" s="167">
        <f>'22'!XDI2</f>
        <v>0</v>
      </c>
      <c r="XDP57" s="167">
        <f>'22'!XDJ2</f>
        <v>0</v>
      </c>
      <c r="XDQ57" s="167">
        <f>'22'!XDK2</f>
        <v>0</v>
      </c>
      <c r="XDR57" s="167">
        <f>'22'!XDL2</f>
        <v>0</v>
      </c>
      <c r="XDS57" s="167">
        <f>'22'!XDM2</f>
        <v>0</v>
      </c>
      <c r="XDT57" s="167">
        <f>'22'!XDN2</f>
        <v>0</v>
      </c>
      <c r="XDU57" s="167">
        <f>'22'!XDO2</f>
        <v>0</v>
      </c>
      <c r="XDV57" s="167">
        <f>'22'!XDP2</f>
        <v>0</v>
      </c>
      <c r="XDW57" s="167">
        <f>'22'!XDQ2</f>
        <v>0</v>
      </c>
      <c r="XDX57" s="167">
        <f>'22'!XDR2</f>
        <v>0</v>
      </c>
      <c r="XDY57" s="167">
        <f>'22'!XDS2</f>
        <v>0</v>
      </c>
      <c r="XDZ57" s="167">
        <f>'22'!XDT2</f>
        <v>0</v>
      </c>
      <c r="XEA57" s="167">
        <f>'22'!XDU2</f>
        <v>0</v>
      </c>
      <c r="XEB57" s="167">
        <f>'22'!XDV2</f>
        <v>0</v>
      </c>
      <c r="XEC57" s="167">
        <f>'22'!XDW2</f>
        <v>0</v>
      </c>
      <c r="XED57" s="167">
        <f>'22'!XDX2</f>
        <v>0</v>
      </c>
      <c r="XEE57" s="167">
        <f>'22'!XDY2</f>
        <v>0</v>
      </c>
      <c r="XEF57" s="167">
        <f>'22'!XDZ2</f>
        <v>0</v>
      </c>
      <c r="XEG57" s="167">
        <f>'22'!XEA2</f>
        <v>0</v>
      </c>
      <c r="XEH57" s="167">
        <f>'22'!XEB2</f>
        <v>0</v>
      </c>
      <c r="XEI57" s="167">
        <f>'22'!XEC2</f>
        <v>0</v>
      </c>
      <c r="XEJ57" s="167">
        <f>'22'!XED2</f>
        <v>0</v>
      </c>
      <c r="XEK57" s="167">
        <f>'22'!XEE2</f>
        <v>0</v>
      </c>
      <c r="XEL57" s="167">
        <f>'22'!XEF2</f>
        <v>0</v>
      </c>
      <c r="XEM57" s="167">
        <f>'22'!XEG2</f>
        <v>0</v>
      </c>
      <c r="XEN57" s="167">
        <f>'22'!XEH2</f>
        <v>0</v>
      </c>
      <c r="XEO57" s="167">
        <f>'22'!XEI2</f>
        <v>0</v>
      </c>
      <c r="XEP57" s="167">
        <f>'22'!XEJ2</f>
        <v>0</v>
      </c>
      <c r="XEQ57" s="167">
        <f>'22'!XEK2</f>
        <v>0</v>
      </c>
      <c r="XER57" s="167">
        <f>'22'!XEL2</f>
        <v>0</v>
      </c>
      <c r="XES57" s="167">
        <f>'22'!XEM2</f>
        <v>0</v>
      </c>
      <c r="XET57" s="167">
        <f>'22'!XEN2</f>
        <v>0</v>
      </c>
      <c r="XEU57" s="167">
        <f>'22'!XEO2</f>
        <v>0</v>
      </c>
      <c r="XEV57" s="167">
        <f>'22'!XEP2</f>
        <v>0</v>
      </c>
      <c r="XEW57" s="167">
        <f>'22'!XEQ2</f>
        <v>0</v>
      </c>
      <c r="XEX57" s="167">
        <f>'22'!XER2</f>
        <v>0</v>
      </c>
      <c r="XEY57" s="167">
        <f>'22'!XES2</f>
        <v>0</v>
      </c>
      <c r="XEZ57" s="167">
        <f>'22'!XET2</f>
        <v>0</v>
      </c>
      <c r="XFA57" s="167">
        <f>'22'!XEU2</f>
        <v>0</v>
      </c>
      <c r="XFB57" s="167">
        <f>'22'!XEV2</f>
        <v>0</v>
      </c>
      <c r="XFC57" s="167">
        <f>'22'!XEW2</f>
        <v>0</v>
      </c>
    </row>
    <row r="58" spans="1:16383" s="167" customFormat="1" ht="76.5">
      <c r="A58" s="234" t="s">
        <v>868</v>
      </c>
      <c r="B58" s="407">
        <v>22</v>
      </c>
      <c r="C58" s="234" t="s">
        <v>882</v>
      </c>
      <c r="D58" s="234" t="s">
        <v>883</v>
      </c>
      <c r="E58" s="235" t="s">
        <v>884</v>
      </c>
      <c r="F58" s="407" t="str">
        <f>'22'!A3</f>
        <v>2201</v>
      </c>
      <c r="G58" s="421" t="str">
        <f>'22'!B3</f>
        <v>Calidad, cobertura y fortalecimiento de la educación inicial, prescolar, básica y media</v>
      </c>
      <c r="H58" s="407">
        <f>'22'!C3</f>
        <v>700</v>
      </c>
      <c r="I58" s="421" t="str">
        <f>'22'!D3</f>
        <v>Intersubsectorial Educación</v>
      </c>
      <c r="J58" s="407" t="str">
        <f>'22'!E3</f>
        <v>2201051</v>
      </c>
      <c r="K58" s="421" t="str">
        <f>'22'!F3</f>
        <v>Infraestructura educativa construida</v>
      </c>
      <c r="L58" s="421">
        <f>'22'!G3</f>
        <v>0</v>
      </c>
      <c r="M58" s="407" t="str">
        <f>'22'!H3</f>
        <v>220105103</v>
      </c>
      <c r="N58" s="421" t="str">
        <f>'22'!I3</f>
        <v>Aulas nuevas construidas</v>
      </c>
      <c r="O58" s="735"/>
      <c r="P58" s="897"/>
      <c r="Q58" s="865"/>
      <c r="R58" s="307" t="str">
        <f>'22'!L3</f>
        <v>Construccion de un aula en la inspeccion de Santa Cecilia en el Municipio de La primavera</v>
      </c>
      <c r="S58" s="308">
        <f>'22'!M3</f>
        <v>140000000</v>
      </c>
      <c r="T58" s="239">
        <f>'22'!N3</f>
        <v>230</v>
      </c>
      <c r="U58" s="237">
        <f>'22'!O3</f>
        <v>0</v>
      </c>
      <c r="V58" s="237">
        <f>'22'!P3</f>
        <v>0</v>
      </c>
      <c r="W58" s="237">
        <f>'22'!Q3</f>
        <v>140000000</v>
      </c>
      <c r="X58" s="237">
        <f>'22'!R3</f>
        <v>0</v>
      </c>
      <c r="Y58" s="237">
        <f>'22'!S3</f>
        <v>0</v>
      </c>
      <c r="Z58" s="237">
        <f>'22'!T3</f>
        <v>0</v>
      </c>
      <c r="AA58" s="237">
        <f>'22'!U3</f>
        <v>0</v>
      </c>
      <c r="AB58" s="237">
        <f>'22'!V3</f>
        <v>0</v>
      </c>
      <c r="AC58" s="237">
        <f>'22'!W3</f>
        <v>0</v>
      </c>
      <c r="AD58" s="237">
        <f>'22'!X3</f>
        <v>0</v>
      </c>
      <c r="AE58" s="237">
        <f>'22'!Y3</f>
        <v>0</v>
      </c>
      <c r="AF58" s="238">
        <f>'22'!Z3</f>
        <v>140000000</v>
      </c>
      <c r="AG58" s="316" t="s">
        <v>850</v>
      </c>
      <c r="AH58" s="316" t="s">
        <v>851</v>
      </c>
      <c r="CF58" s="167">
        <f>'22'!BZ3</f>
        <v>0</v>
      </c>
      <c r="CG58" s="167">
        <f>'22'!CA3</f>
        <v>0</v>
      </c>
      <c r="CH58" s="167">
        <f>'22'!CB3</f>
        <v>0</v>
      </c>
      <c r="CI58" s="167">
        <f>'22'!CC3</f>
        <v>0</v>
      </c>
      <c r="CJ58" s="167">
        <f>'22'!CD3</f>
        <v>0</v>
      </c>
      <c r="CK58" s="167">
        <f>'22'!CE3</f>
        <v>0</v>
      </c>
      <c r="CL58" s="167">
        <f>'22'!CF3</f>
        <v>0</v>
      </c>
      <c r="CM58" s="167">
        <f>'22'!CG3</f>
        <v>0</v>
      </c>
      <c r="CN58" s="167">
        <f>'22'!CH3</f>
        <v>0</v>
      </c>
      <c r="CO58" s="167">
        <f>'22'!CI3</f>
        <v>0</v>
      </c>
      <c r="CP58" s="167">
        <f>'22'!CJ3</f>
        <v>0</v>
      </c>
      <c r="CQ58" s="167">
        <f>'22'!CK3</f>
        <v>0</v>
      </c>
      <c r="CR58" s="167">
        <f>'22'!CL3</f>
        <v>0</v>
      </c>
      <c r="CS58" s="167">
        <f>'22'!CM3</f>
        <v>0</v>
      </c>
      <c r="CT58" s="167">
        <f>'22'!CN3</f>
        <v>0</v>
      </c>
      <c r="CU58" s="167">
        <f>'22'!CO3</f>
        <v>0</v>
      </c>
      <c r="CV58" s="167">
        <f>'22'!CP3</f>
        <v>0</v>
      </c>
      <c r="CW58" s="167">
        <f>'22'!CQ3</f>
        <v>0</v>
      </c>
      <c r="CX58" s="167">
        <f>'22'!CR3</f>
        <v>0</v>
      </c>
      <c r="CY58" s="167">
        <f>'22'!CS3</f>
        <v>0</v>
      </c>
      <c r="CZ58" s="167">
        <f>'22'!CT3</f>
        <v>0</v>
      </c>
      <c r="DA58" s="167">
        <f>'22'!CU3</f>
        <v>0</v>
      </c>
      <c r="DB58" s="167">
        <f>'22'!CV3</f>
        <v>0</v>
      </c>
      <c r="DC58" s="167">
        <f>'22'!CW3</f>
        <v>0</v>
      </c>
      <c r="DD58" s="167">
        <f>'22'!CX3</f>
        <v>0</v>
      </c>
      <c r="DE58" s="167">
        <f>'22'!CY3</f>
        <v>0</v>
      </c>
      <c r="DF58" s="167">
        <f>'22'!CZ3</f>
        <v>0</v>
      </c>
      <c r="DG58" s="167">
        <f>'22'!DA3</f>
        <v>0</v>
      </c>
      <c r="DH58" s="167">
        <f>'22'!DB3</f>
        <v>0</v>
      </c>
      <c r="DI58" s="167">
        <f>'22'!DC3</f>
        <v>0</v>
      </c>
      <c r="DJ58" s="167">
        <f>'22'!DD3</f>
        <v>0</v>
      </c>
      <c r="DK58" s="167">
        <f>'22'!DE3</f>
        <v>0</v>
      </c>
      <c r="DL58" s="167">
        <f>'22'!DF3</f>
        <v>0</v>
      </c>
      <c r="DM58" s="167">
        <f>'22'!DG3</f>
        <v>0</v>
      </c>
      <c r="DN58" s="167">
        <f>'22'!DH3</f>
        <v>0</v>
      </c>
      <c r="DO58" s="167">
        <f>'22'!DI3</f>
        <v>0</v>
      </c>
      <c r="DP58" s="167">
        <f>'22'!DJ3</f>
        <v>0</v>
      </c>
      <c r="DQ58" s="167">
        <f>'22'!DK3</f>
        <v>0</v>
      </c>
      <c r="DR58" s="167">
        <f>'22'!DL3</f>
        <v>0</v>
      </c>
      <c r="DS58" s="167">
        <f>'22'!DM3</f>
        <v>0</v>
      </c>
      <c r="DT58" s="167">
        <f>'22'!DN3</f>
        <v>0</v>
      </c>
      <c r="DU58" s="167">
        <f>'22'!DO3</f>
        <v>0</v>
      </c>
      <c r="DV58" s="167">
        <f>'22'!DP3</f>
        <v>0</v>
      </c>
      <c r="DW58" s="167">
        <f>'22'!DQ3</f>
        <v>0</v>
      </c>
      <c r="DX58" s="167">
        <f>'22'!DR3</f>
        <v>0</v>
      </c>
      <c r="DY58" s="167">
        <f>'22'!DS3</f>
        <v>0</v>
      </c>
      <c r="DZ58" s="167">
        <f>'22'!DT3</f>
        <v>0</v>
      </c>
      <c r="EA58" s="167">
        <f>'22'!DU3</f>
        <v>0</v>
      </c>
      <c r="EB58" s="167">
        <f>'22'!DV3</f>
        <v>0</v>
      </c>
      <c r="EC58" s="167">
        <f>'22'!DW3</f>
        <v>0</v>
      </c>
      <c r="ED58" s="167">
        <f>'22'!DX3</f>
        <v>0</v>
      </c>
      <c r="EE58" s="167">
        <f>'22'!DY3</f>
        <v>0</v>
      </c>
      <c r="EF58" s="167">
        <f>'22'!DZ3</f>
        <v>0</v>
      </c>
      <c r="EG58" s="167">
        <f>'22'!EA3</f>
        <v>0</v>
      </c>
      <c r="EH58" s="167">
        <f>'22'!EB3</f>
        <v>0</v>
      </c>
      <c r="EI58" s="167">
        <f>'22'!EC3</f>
        <v>0</v>
      </c>
      <c r="EJ58" s="167">
        <f>'22'!ED3</f>
        <v>0</v>
      </c>
      <c r="EK58" s="167">
        <f>'22'!EE3</f>
        <v>0</v>
      </c>
      <c r="EL58" s="167">
        <f>'22'!EF3</f>
        <v>0</v>
      </c>
      <c r="EM58" s="167">
        <f>'22'!EG3</f>
        <v>0</v>
      </c>
      <c r="EN58" s="167">
        <f>'22'!EH3</f>
        <v>0</v>
      </c>
      <c r="EO58" s="167">
        <f>'22'!EI3</f>
        <v>0</v>
      </c>
      <c r="EP58" s="167">
        <f>'22'!EJ3</f>
        <v>0</v>
      </c>
      <c r="EQ58" s="167">
        <f>'22'!EK3</f>
        <v>0</v>
      </c>
      <c r="ER58" s="167">
        <f>'22'!EL3</f>
        <v>0</v>
      </c>
      <c r="ES58" s="167">
        <f>'22'!EM3</f>
        <v>0</v>
      </c>
      <c r="ET58" s="167">
        <f>'22'!EN3</f>
        <v>0</v>
      </c>
      <c r="EU58" s="167">
        <f>'22'!EO3</f>
        <v>0</v>
      </c>
      <c r="EV58" s="167">
        <f>'22'!EP3</f>
        <v>0</v>
      </c>
      <c r="EW58" s="167">
        <f>'22'!EQ3</f>
        <v>0</v>
      </c>
      <c r="EX58" s="167">
        <f>'22'!ER3</f>
        <v>0</v>
      </c>
      <c r="EY58" s="167">
        <f>'22'!ES3</f>
        <v>0</v>
      </c>
      <c r="EZ58" s="167">
        <f>'22'!ET3</f>
        <v>0</v>
      </c>
      <c r="FA58" s="167">
        <f>'22'!EU3</f>
        <v>0</v>
      </c>
      <c r="FB58" s="167">
        <f>'22'!EV3</f>
        <v>0</v>
      </c>
      <c r="FC58" s="167">
        <f>'22'!EW3</f>
        <v>0</v>
      </c>
      <c r="FD58" s="167">
        <f>'22'!EX3</f>
        <v>0</v>
      </c>
      <c r="FE58" s="167">
        <f>'22'!EY3</f>
        <v>0</v>
      </c>
      <c r="FF58" s="167">
        <f>'22'!EZ3</f>
        <v>0</v>
      </c>
      <c r="FG58" s="167">
        <f>'22'!FA3</f>
        <v>0</v>
      </c>
      <c r="FH58" s="167">
        <f>'22'!FB3</f>
        <v>0</v>
      </c>
      <c r="FI58" s="167">
        <f>'22'!FC3</f>
        <v>0</v>
      </c>
      <c r="FJ58" s="167">
        <f>'22'!FD3</f>
        <v>0</v>
      </c>
      <c r="FK58" s="167">
        <f>'22'!FE3</f>
        <v>0</v>
      </c>
      <c r="FL58" s="167">
        <f>'22'!FF3</f>
        <v>0</v>
      </c>
      <c r="FM58" s="167">
        <f>'22'!FG3</f>
        <v>0</v>
      </c>
      <c r="FN58" s="167">
        <f>'22'!FH3</f>
        <v>0</v>
      </c>
      <c r="FO58" s="167">
        <f>'22'!FI3</f>
        <v>0</v>
      </c>
      <c r="FP58" s="167">
        <f>'22'!FJ3</f>
        <v>0</v>
      </c>
      <c r="FQ58" s="167">
        <f>'22'!FK3</f>
        <v>0</v>
      </c>
      <c r="FR58" s="167">
        <f>'22'!FL3</f>
        <v>0</v>
      </c>
      <c r="FS58" s="167">
        <f>'22'!FM3</f>
        <v>0</v>
      </c>
      <c r="FT58" s="167">
        <f>'22'!FN3</f>
        <v>0</v>
      </c>
      <c r="FU58" s="167">
        <f>'22'!FO3</f>
        <v>0</v>
      </c>
      <c r="FV58" s="167">
        <f>'22'!FP3</f>
        <v>0</v>
      </c>
      <c r="FW58" s="167">
        <f>'22'!FQ3</f>
        <v>0</v>
      </c>
      <c r="FX58" s="167">
        <f>'22'!FR3</f>
        <v>0</v>
      </c>
      <c r="FY58" s="167">
        <f>'22'!FS3</f>
        <v>0</v>
      </c>
      <c r="FZ58" s="167">
        <f>'22'!FT3</f>
        <v>0</v>
      </c>
      <c r="GA58" s="167">
        <f>'22'!FU3</f>
        <v>0</v>
      </c>
      <c r="GB58" s="167">
        <f>'22'!FV3</f>
        <v>0</v>
      </c>
      <c r="GC58" s="167">
        <f>'22'!FW3</f>
        <v>0</v>
      </c>
      <c r="GD58" s="167">
        <f>'22'!FX3</f>
        <v>0</v>
      </c>
      <c r="GE58" s="167">
        <f>'22'!FY3</f>
        <v>0</v>
      </c>
      <c r="GF58" s="167">
        <f>'22'!FZ3</f>
        <v>0</v>
      </c>
      <c r="GG58" s="167">
        <f>'22'!GA3</f>
        <v>0</v>
      </c>
      <c r="GH58" s="167">
        <f>'22'!GB3</f>
        <v>0</v>
      </c>
      <c r="GI58" s="167">
        <f>'22'!GC3</f>
        <v>0</v>
      </c>
      <c r="GJ58" s="167">
        <f>'22'!GD3</f>
        <v>0</v>
      </c>
      <c r="GK58" s="167">
        <f>'22'!GE3</f>
        <v>0</v>
      </c>
      <c r="GL58" s="167">
        <f>'22'!GF3</f>
        <v>0</v>
      </c>
      <c r="GM58" s="167">
        <f>'22'!GG3</f>
        <v>0</v>
      </c>
      <c r="GN58" s="167">
        <f>'22'!GH3</f>
        <v>0</v>
      </c>
      <c r="GO58" s="167">
        <f>'22'!GI3</f>
        <v>0</v>
      </c>
      <c r="GP58" s="167">
        <f>'22'!GJ3</f>
        <v>0</v>
      </c>
      <c r="GQ58" s="167">
        <f>'22'!GK3</f>
        <v>0</v>
      </c>
      <c r="GR58" s="167">
        <f>'22'!GL3</f>
        <v>0</v>
      </c>
      <c r="GS58" s="167">
        <f>'22'!GM3</f>
        <v>0</v>
      </c>
      <c r="GT58" s="167">
        <f>'22'!GN3</f>
        <v>0</v>
      </c>
      <c r="GU58" s="167">
        <f>'22'!GO3</f>
        <v>0</v>
      </c>
      <c r="GV58" s="167">
        <f>'22'!GP3</f>
        <v>0</v>
      </c>
      <c r="GW58" s="167">
        <f>'22'!GQ3</f>
        <v>0</v>
      </c>
      <c r="GX58" s="167">
        <f>'22'!GR3</f>
        <v>0</v>
      </c>
      <c r="GY58" s="167">
        <f>'22'!GS3</f>
        <v>0</v>
      </c>
      <c r="GZ58" s="167">
        <f>'22'!GT3</f>
        <v>0</v>
      </c>
      <c r="HA58" s="167">
        <f>'22'!GU3</f>
        <v>0</v>
      </c>
      <c r="HB58" s="167">
        <f>'22'!GV3</f>
        <v>0</v>
      </c>
      <c r="HC58" s="167">
        <f>'22'!GW3</f>
        <v>0</v>
      </c>
      <c r="HD58" s="167">
        <f>'22'!GX3</f>
        <v>0</v>
      </c>
      <c r="HE58" s="167">
        <f>'22'!GY3</f>
        <v>0</v>
      </c>
      <c r="HF58" s="167">
        <f>'22'!GZ3</f>
        <v>0</v>
      </c>
      <c r="HG58" s="167">
        <f>'22'!HA3</f>
        <v>0</v>
      </c>
      <c r="HH58" s="167">
        <f>'22'!HB3</f>
        <v>0</v>
      </c>
      <c r="HI58" s="167">
        <f>'22'!HC3</f>
        <v>0</v>
      </c>
      <c r="HJ58" s="167">
        <f>'22'!HD3</f>
        <v>0</v>
      </c>
      <c r="HK58" s="167">
        <f>'22'!HE3</f>
        <v>0</v>
      </c>
      <c r="HL58" s="167">
        <f>'22'!HF3</f>
        <v>0</v>
      </c>
      <c r="HM58" s="167">
        <f>'22'!HG3</f>
        <v>0</v>
      </c>
      <c r="HN58" s="167">
        <f>'22'!HH3</f>
        <v>0</v>
      </c>
      <c r="HO58" s="167">
        <f>'22'!HI3</f>
        <v>0</v>
      </c>
      <c r="HP58" s="167">
        <f>'22'!HJ3</f>
        <v>0</v>
      </c>
      <c r="HQ58" s="167">
        <f>'22'!HK3</f>
        <v>0</v>
      </c>
      <c r="HR58" s="167">
        <f>'22'!HL3</f>
        <v>0</v>
      </c>
      <c r="HS58" s="167">
        <f>'22'!HM3</f>
        <v>0</v>
      </c>
      <c r="HT58" s="167">
        <f>'22'!HN3</f>
        <v>0</v>
      </c>
      <c r="HU58" s="167">
        <f>'22'!HO3</f>
        <v>0</v>
      </c>
      <c r="HV58" s="167">
        <f>'22'!HP3</f>
        <v>0</v>
      </c>
      <c r="HW58" s="167">
        <f>'22'!HQ3</f>
        <v>0</v>
      </c>
      <c r="HX58" s="167">
        <f>'22'!HR3</f>
        <v>0</v>
      </c>
      <c r="HY58" s="167">
        <f>'22'!HS3</f>
        <v>0</v>
      </c>
      <c r="HZ58" s="167">
        <f>'22'!HT3</f>
        <v>0</v>
      </c>
      <c r="IA58" s="167">
        <f>'22'!HU3</f>
        <v>0</v>
      </c>
      <c r="IB58" s="167">
        <f>'22'!HV3</f>
        <v>0</v>
      </c>
      <c r="IC58" s="167">
        <f>'22'!HW3</f>
        <v>0</v>
      </c>
      <c r="ID58" s="167">
        <f>'22'!HX3</f>
        <v>0</v>
      </c>
      <c r="IE58" s="167">
        <f>'22'!HY3</f>
        <v>0</v>
      </c>
      <c r="IF58" s="167">
        <f>'22'!HZ3</f>
        <v>0</v>
      </c>
      <c r="IG58" s="167">
        <f>'22'!IA3</f>
        <v>0</v>
      </c>
      <c r="IH58" s="167">
        <f>'22'!IB3</f>
        <v>0</v>
      </c>
      <c r="II58" s="167">
        <f>'22'!IC3</f>
        <v>0</v>
      </c>
      <c r="IJ58" s="167">
        <f>'22'!ID3</f>
        <v>0</v>
      </c>
      <c r="IK58" s="167">
        <f>'22'!IE3</f>
        <v>0</v>
      </c>
      <c r="IL58" s="167">
        <f>'22'!IF3</f>
        <v>0</v>
      </c>
      <c r="IM58" s="167">
        <f>'22'!IG3</f>
        <v>0</v>
      </c>
      <c r="IN58" s="167">
        <f>'22'!IH3</f>
        <v>0</v>
      </c>
      <c r="IO58" s="167">
        <f>'22'!II3</f>
        <v>0</v>
      </c>
      <c r="IP58" s="167">
        <f>'22'!IJ3</f>
        <v>0</v>
      </c>
      <c r="IQ58" s="167">
        <f>'22'!IK3</f>
        <v>0</v>
      </c>
      <c r="IR58" s="167">
        <f>'22'!IL3</f>
        <v>0</v>
      </c>
      <c r="IS58" s="167">
        <f>'22'!IM3</f>
        <v>0</v>
      </c>
      <c r="IT58" s="167">
        <f>'22'!IN3</f>
        <v>0</v>
      </c>
      <c r="IU58" s="167">
        <f>'22'!IO3</f>
        <v>0</v>
      </c>
      <c r="IV58" s="167">
        <f>'22'!IP3</f>
        <v>0</v>
      </c>
      <c r="IW58" s="167">
        <f>'22'!IQ3</f>
        <v>0</v>
      </c>
      <c r="IX58" s="167">
        <f>'22'!IR3</f>
        <v>0</v>
      </c>
      <c r="IY58" s="167">
        <f>'22'!IS3</f>
        <v>0</v>
      </c>
      <c r="IZ58" s="167">
        <f>'22'!IT3</f>
        <v>0</v>
      </c>
      <c r="JA58" s="167">
        <f>'22'!IU3</f>
        <v>0</v>
      </c>
      <c r="JB58" s="167">
        <f>'22'!IV3</f>
        <v>0</v>
      </c>
      <c r="JC58" s="167">
        <f>'22'!IW3</f>
        <v>0</v>
      </c>
      <c r="JD58" s="167">
        <f>'22'!IX3</f>
        <v>0</v>
      </c>
      <c r="JE58" s="167">
        <f>'22'!IY3</f>
        <v>0</v>
      </c>
      <c r="JF58" s="167">
        <f>'22'!IZ3</f>
        <v>0</v>
      </c>
      <c r="JG58" s="167">
        <f>'22'!JA3</f>
        <v>0</v>
      </c>
      <c r="JH58" s="167">
        <f>'22'!JB3</f>
        <v>0</v>
      </c>
      <c r="JI58" s="167">
        <f>'22'!JC3</f>
        <v>0</v>
      </c>
      <c r="JJ58" s="167">
        <f>'22'!JD3</f>
        <v>0</v>
      </c>
      <c r="JK58" s="167">
        <f>'22'!JE3</f>
        <v>0</v>
      </c>
      <c r="JL58" s="167">
        <f>'22'!JF3</f>
        <v>0</v>
      </c>
      <c r="JM58" s="167">
        <f>'22'!JG3</f>
        <v>0</v>
      </c>
      <c r="JN58" s="167">
        <f>'22'!JH3</f>
        <v>0</v>
      </c>
      <c r="JO58" s="167">
        <f>'22'!JI3</f>
        <v>0</v>
      </c>
      <c r="JP58" s="167">
        <f>'22'!JJ3</f>
        <v>0</v>
      </c>
      <c r="JQ58" s="167">
        <f>'22'!JK3</f>
        <v>0</v>
      </c>
      <c r="JR58" s="167">
        <f>'22'!JL3</f>
        <v>0</v>
      </c>
      <c r="JS58" s="167">
        <f>'22'!JM3</f>
        <v>0</v>
      </c>
      <c r="JT58" s="167">
        <f>'22'!JN3</f>
        <v>0</v>
      </c>
      <c r="JU58" s="167">
        <f>'22'!JO3</f>
        <v>0</v>
      </c>
      <c r="JV58" s="167">
        <f>'22'!JP3</f>
        <v>0</v>
      </c>
      <c r="JW58" s="167">
        <f>'22'!JQ3</f>
        <v>0</v>
      </c>
      <c r="JX58" s="167">
        <f>'22'!JR3</f>
        <v>0</v>
      </c>
      <c r="JY58" s="167">
        <f>'22'!JS3</f>
        <v>0</v>
      </c>
      <c r="JZ58" s="167">
        <f>'22'!JT3</f>
        <v>0</v>
      </c>
      <c r="KA58" s="167">
        <f>'22'!JU3</f>
        <v>0</v>
      </c>
      <c r="KB58" s="167">
        <f>'22'!JV3</f>
        <v>0</v>
      </c>
      <c r="KC58" s="167">
        <f>'22'!JW3</f>
        <v>0</v>
      </c>
      <c r="KD58" s="167">
        <f>'22'!JX3</f>
        <v>0</v>
      </c>
      <c r="KE58" s="167">
        <f>'22'!JY3</f>
        <v>0</v>
      </c>
      <c r="KF58" s="167">
        <f>'22'!JZ3</f>
        <v>0</v>
      </c>
      <c r="KG58" s="167">
        <f>'22'!KA3</f>
        <v>0</v>
      </c>
      <c r="KH58" s="167">
        <f>'22'!KB3</f>
        <v>0</v>
      </c>
      <c r="KI58" s="167">
        <f>'22'!KC3</f>
        <v>0</v>
      </c>
      <c r="KJ58" s="167">
        <f>'22'!KD3</f>
        <v>0</v>
      </c>
      <c r="KK58" s="167">
        <f>'22'!KE3</f>
        <v>0</v>
      </c>
      <c r="KL58" s="167">
        <f>'22'!KF3</f>
        <v>0</v>
      </c>
      <c r="KM58" s="167">
        <f>'22'!KG3</f>
        <v>0</v>
      </c>
      <c r="KN58" s="167">
        <f>'22'!KH3</f>
        <v>0</v>
      </c>
      <c r="KO58" s="167">
        <f>'22'!KI3</f>
        <v>0</v>
      </c>
      <c r="KP58" s="167">
        <f>'22'!KJ3</f>
        <v>0</v>
      </c>
      <c r="KQ58" s="167">
        <f>'22'!KK3</f>
        <v>0</v>
      </c>
      <c r="KR58" s="167">
        <f>'22'!KL3</f>
        <v>0</v>
      </c>
      <c r="KS58" s="167">
        <f>'22'!KM3</f>
        <v>0</v>
      </c>
      <c r="KT58" s="167">
        <f>'22'!KN3</f>
        <v>0</v>
      </c>
      <c r="KU58" s="167">
        <f>'22'!KO3</f>
        <v>0</v>
      </c>
      <c r="KV58" s="167">
        <f>'22'!KP3</f>
        <v>0</v>
      </c>
      <c r="KW58" s="167">
        <f>'22'!KQ3</f>
        <v>0</v>
      </c>
      <c r="KX58" s="167">
        <f>'22'!KR3</f>
        <v>0</v>
      </c>
      <c r="KY58" s="167">
        <f>'22'!KS3</f>
        <v>0</v>
      </c>
      <c r="KZ58" s="167">
        <f>'22'!KT3</f>
        <v>0</v>
      </c>
      <c r="LA58" s="167">
        <f>'22'!KU3</f>
        <v>0</v>
      </c>
      <c r="LB58" s="167">
        <f>'22'!KV3</f>
        <v>0</v>
      </c>
      <c r="LC58" s="167">
        <f>'22'!KW3</f>
        <v>0</v>
      </c>
      <c r="LD58" s="167">
        <f>'22'!KX3</f>
        <v>0</v>
      </c>
      <c r="LE58" s="167">
        <f>'22'!KY3</f>
        <v>0</v>
      </c>
      <c r="LF58" s="167">
        <f>'22'!KZ3</f>
        <v>0</v>
      </c>
      <c r="LG58" s="167">
        <f>'22'!LA3</f>
        <v>0</v>
      </c>
      <c r="LH58" s="167">
        <f>'22'!LB3</f>
        <v>0</v>
      </c>
      <c r="LI58" s="167">
        <f>'22'!LC3</f>
        <v>0</v>
      </c>
      <c r="LJ58" s="167">
        <f>'22'!LD3</f>
        <v>0</v>
      </c>
      <c r="LK58" s="167">
        <f>'22'!LE3</f>
        <v>0</v>
      </c>
      <c r="LL58" s="167">
        <f>'22'!LF3</f>
        <v>0</v>
      </c>
      <c r="LM58" s="167">
        <f>'22'!LG3</f>
        <v>0</v>
      </c>
      <c r="LN58" s="167">
        <f>'22'!LH3</f>
        <v>0</v>
      </c>
      <c r="LO58" s="167">
        <f>'22'!LI3</f>
        <v>0</v>
      </c>
      <c r="LP58" s="167">
        <f>'22'!LJ3</f>
        <v>0</v>
      </c>
      <c r="LQ58" s="167">
        <f>'22'!LK3</f>
        <v>0</v>
      </c>
      <c r="LR58" s="167">
        <f>'22'!LL3</f>
        <v>0</v>
      </c>
      <c r="LS58" s="167">
        <f>'22'!LM3</f>
        <v>0</v>
      </c>
      <c r="LT58" s="167">
        <f>'22'!LN3</f>
        <v>0</v>
      </c>
      <c r="LU58" s="167">
        <f>'22'!LO3</f>
        <v>0</v>
      </c>
      <c r="LV58" s="167">
        <f>'22'!LP3</f>
        <v>0</v>
      </c>
      <c r="LW58" s="167">
        <f>'22'!LQ3</f>
        <v>0</v>
      </c>
      <c r="LX58" s="167">
        <f>'22'!LR3</f>
        <v>0</v>
      </c>
      <c r="LY58" s="167">
        <f>'22'!LS3</f>
        <v>0</v>
      </c>
      <c r="LZ58" s="167">
        <f>'22'!LT3</f>
        <v>0</v>
      </c>
      <c r="MA58" s="167">
        <f>'22'!LU3</f>
        <v>0</v>
      </c>
      <c r="MB58" s="167">
        <f>'22'!LV3</f>
        <v>0</v>
      </c>
      <c r="MC58" s="167">
        <f>'22'!LW3</f>
        <v>0</v>
      </c>
      <c r="MD58" s="167">
        <f>'22'!LX3</f>
        <v>0</v>
      </c>
      <c r="ME58" s="167">
        <f>'22'!LY3</f>
        <v>0</v>
      </c>
      <c r="MF58" s="167">
        <f>'22'!LZ3</f>
        <v>0</v>
      </c>
      <c r="MG58" s="167">
        <f>'22'!MA3</f>
        <v>0</v>
      </c>
      <c r="MH58" s="167">
        <f>'22'!MB3</f>
        <v>0</v>
      </c>
      <c r="MI58" s="167">
        <f>'22'!MC3</f>
        <v>0</v>
      </c>
      <c r="MJ58" s="167">
        <f>'22'!MD3</f>
        <v>0</v>
      </c>
      <c r="MK58" s="167">
        <f>'22'!ME3</f>
        <v>0</v>
      </c>
      <c r="ML58" s="167">
        <f>'22'!MF3</f>
        <v>0</v>
      </c>
      <c r="MM58" s="167">
        <f>'22'!MG3</f>
        <v>0</v>
      </c>
      <c r="MN58" s="167">
        <f>'22'!MH3</f>
        <v>0</v>
      </c>
      <c r="MO58" s="167">
        <f>'22'!MI3</f>
        <v>0</v>
      </c>
      <c r="MP58" s="167">
        <f>'22'!MJ3</f>
        <v>0</v>
      </c>
      <c r="MQ58" s="167">
        <f>'22'!MK3</f>
        <v>0</v>
      </c>
      <c r="MR58" s="167">
        <f>'22'!ML3</f>
        <v>0</v>
      </c>
      <c r="MS58" s="167">
        <f>'22'!MM3</f>
        <v>0</v>
      </c>
      <c r="MT58" s="167">
        <f>'22'!MN3</f>
        <v>0</v>
      </c>
      <c r="MU58" s="167">
        <f>'22'!MO3</f>
        <v>0</v>
      </c>
      <c r="MV58" s="167">
        <f>'22'!MP3</f>
        <v>0</v>
      </c>
      <c r="MW58" s="167">
        <f>'22'!MQ3</f>
        <v>0</v>
      </c>
      <c r="MX58" s="167">
        <f>'22'!MR3</f>
        <v>0</v>
      </c>
      <c r="MY58" s="167">
        <f>'22'!MS3</f>
        <v>0</v>
      </c>
      <c r="MZ58" s="167">
        <f>'22'!MT3</f>
        <v>0</v>
      </c>
      <c r="NA58" s="167">
        <f>'22'!MU3</f>
        <v>0</v>
      </c>
      <c r="NB58" s="167">
        <f>'22'!MV3</f>
        <v>0</v>
      </c>
      <c r="NC58" s="167">
        <f>'22'!MW3</f>
        <v>0</v>
      </c>
      <c r="ND58" s="167">
        <f>'22'!MX3</f>
        <v>0</v>
      </c>
      <c r="NE58" s="167">
        <f>'22'!MY3</f>
        <v>0</v>
      </c>
      <c r="NF58" s="167">
        <f>'22'!MZ3</f>
        <v>0</v>
      </c>
      <c r="NG58" s="167">
        <f>'22'!NA3</f>
        <v>0</v>
      </c>
      <c r="NH58" s="167">
        <f>'22'!NB3</f>
        <v>0</v>
      </c>
      <c r="NI58" s="167">
        <f>'22'!NC3</f>
        <v>0</v>
      </c>
      <c r="NJ58" s="167">
        <f>'22'!ND3</f>
        <v>0</v>
      </c>
      <c r="NK58" s="167">
        <f>'22'!NE3</f>
        <v>0</v>
      </c>
      <c r="NL58" s="167">
        <f>'22'!NF3</f>
        <v>0</v>
      </c>
      <c r="NM58" s="167">
        <f>'22'!NG3</f>
        <v>0</v>
      </c>
      <c r="NN58" s="167">
        <f>'22'!NH3</f>
        <v>0</v>
      </c>
      <c r="NO58" s="167">
        <f>'22'!NI3</f>
        <v>0</v>
      </c>
      <c r="NP58" s="167">
        <f>'22'!NJ3</f>
        <v>0</v>
      </c>
      <c r="NQ58" s="167">
        <f>'22'!NK3</f>
        <v>0</v>
      </c>
      <c r="NR58" s="167">
        <f>'22'!NL3</f>
        <v>0</v>
      </c>
      <c r="NS58" s="167">
        <f>'22'!NM3</f>
        <v>0</v>
      </c>
      <c r="NT58" s="167">
        <f>'22'!NN3</f>
        <v>0</v>
      </c>
      <c r="NU58" s="167">
        <f>'22'!NO3</f>
        <v>0</v>
      </c>
      <c r="NV58" s="167">
        <f>'22'!NP3</f>
        <v>0</v>
      </c>
      <c r="NW58" s="167">
        <f>'22'!NQ3</f>
        <v>0</v>
      </c>
      <c r="NX58" s="167">
        <f>'22'!NR3</f>
        <v>0</v>
      </c>
      <c r="NY58" s="167">
        <f>'22'!NS3</f>
        <v>0</v>
      </c>
      <c r="NZ58" s="167">
        <f>'22'!NT3</f>
        <v>0</v>
      </c>
      <c r="OA58" s="167">
        <f>'22'!NU3</f>
        <v>0</v>
      </c>
      <c r="OB58" s="167">
        <f>'22'!NV3</f>
        <v>0</v>
      </c>
      <c r="OC58" s="167">
        <f>'22'!NW3</f>
        <v>0</v>
      </c>
      <c r="OD58" s="167">
        <f>'22'!NX3</f>
        <v>0</v>
      </c>
      <c r="OE58" s="167">
        <f>'22'!NY3</f>
        <v>0</v>
      </c>
      <c r="OF58" s="167">
        <f>'22'!NZ3</f>
        <v>0</v>
      </c>
      <c r="OG58" s="167">
        <f>'22'!OA3</f>
        <v>0</v>
      </c>
      <c r="OH58" s="167">
        <f>'22'!OB3</f>
        <v>0</v>
      </c>
      <c r="OI58" s="167">
        <f>'22'!OC3</f>
        <v>0</v>
      </c>
      <c r="OJ58" s="167">
        <f>'22'!OD3</f>
        <v>0</v>
      </c>
      <c r="OK58" s="167">
        <f>'22'!OE3</f>
        <v>0</v>
      </c>
      <c r="OL58" s="167">
        <f>'22'!OF3</f>
        <v>0</v>
      </c>
      <c r="OM58" s="167">
        <f>'22'!OG3</f>
        <v>0</v>
      </c>
      <c r="ON58" s="167">
        <f>'22'!OH3</f>
        <v>0</v>
      </c>
      <c r="OO58" s="167">
        <f>'22'!OI3</f>
        <v>0</v>
      </c>
      <c r="OP58" s="167">
        <f>'22'!OJ3</f>
        <v>0</v>
      </c>
      <c r="OQ58" s="167">
        <f>'22'!OK3</f>
        <v>0</v>
      </c>
      <c r="OR58" s="167">
        <f>'22'!OL3</f>
        <v>0</v>
      </c>
      <c r="OS58" s="167">
        <f>'22'!OM3</f>
        <v>0</v>
      </c>
      <c r="OT58" s="167">
        <f>'22'!ON3</f>
        <v>0</v>
      </c>
      <c r="OU58" s="167">
        <f>'22'!OO3</f>
        <v>0</v>
      </c>
      <c r="OV58" s="167">
        <f>'22'!OP3</f>
        <v>0</v>
      </c>
      <c r="OW58" s="167">
        <f>'22'!OQ3</f>
        <v>0</v>
      </c>
      <c r="OX58" s="167">
        <f>'22'!OR3</f>
        <v>0</v>
      </c>
      <c r="OY58" s="167">
        <f>'22'!OS3</f>
        <v>0</v>
      </c>
      <c r="OZ58" s="167">
        <f>'22'!OT3</f>
        <v>0</v>
      </c>
      <c r="PA58" s="167">
        <f>'22'!OU3</f>
        <v>0</v>
      </c>
      <c r="PB58" s="167">
        <f>'22'!OV3</f>
        <v>0</v>
      </c>
      <c r="PC58" s="167">
        <f>'22'!OW3</f>
        <v>0</v>
      </c>
      <c r="PD58" s="167">
        <f>'22'!OX3</f>
        <v>0</v>
      </c>
      <c r="PE58" s="167">
        <f>'22'!OY3</f>
        <v>0</v>
      </c>
      <c r="PF58" s="167">
        <f>'22'!OZ3</f>
        <v>0</v>
      </c>
      <c r="PG58" s="167">
        <f>'22'!PA3</f>
        <v>0</v>
      </c>
      <c r="PH58" s="167">
        <f>'22'!PB3</f>
        <v>0</v>
      </c>
      <c r="PI58" s="167">
        <f>'22'!PC3</f>
        <v>0</v>
      </c>
      <c r="PJ58" s="167">
        <f>'22'!PD3</f>
        <v>0</v>
      </c>
      <c r="PK58" s="167">
        <f>'22'!PE3</f>
        <v>0</v>
      </c>
      <c r="PL58" s="167">
        <f>'22'!PF3</f>
        <v>0</v>
      </c>
      <c r="PM58" s="167">
        <f>'22'!PG3</f>
        <v>0</v>
      </c>
      <c r="PN58" s="167">
        <f>'22'!PH3</f>
        <v>0</v>
      </c>
      <c r="PO58" s="167">
        <f>'22'!PI3</f>
        <v>0</v>
      </c>
      <c r="PP58" s="167">
        <f>'22'!PJ3</f>
        <v>0</v>
      </c>
      <c r="PQ58" s="167">
        <f>'22'!PK3</f>
        <v>0</v>
      </c>
      <c r="PR58" s="167">
        <f>'22'!PL3</f>
        <v>0</v>
      </c>
      <c r="PS58" s="167">
        <f>'22'!PM3</f>
        <v>0</v>
      </c>
      <c r="PT58" s="167">
        <f>'22'!PN3</f>
        <v>0</v>
      </c>
      <c r="PU58" s="167">
        <f>'22'!PO3</f>
        <v>0</v>
      </c>
      <c r="PV58" s="167">
        <f>'22'!PP3</f>
        <v>0</v>
      </c>
      <c r="PW58" s="167">
        <f>'22'!PQ3</f>
        <v>0</v>
      </c>
      <c r="PX58" s="167">
        <f>'22'!PR3</f>
        <v>0</v>
      </c>
      <c r="PY58" s="167">
        <f>'22'!PS3</f>
        <v>0</v>
      </c>
      <c r="PZ58" s="167">
        <f>'22'!PT3</f>
        <v>0</v>
      </c>
      <c r="QA58" s="167">
        <f>'22'!PU3</f>
        <v>0</v>
      </c>
      <c r="QB58" s="167">
        <f>'22'!PV3</f>
        <v>0</v>
      </c>
      <c r="QC58" s="167">
        <f>'22'!PW3</f>
        <v>0</v>
      </c>
      <c r="QD58" s="167">
        <f>'22'!PX3</f>
        <v>0</v>
      </c>
      <c r="QE58" s="167">
        <f>'22'!PY3</f>
        <v>0</v>
      </c>
      <c r="QF58" s="167">
        <f>'22'!PZ3</f>
        <v>0</v>
      </c>
      <c r="QG58" s="167">
        <f>'22'!QA3</f>
        <v>0</v>
      </c>
      <c r="QH58" s="167">
        <f>'22'!QB3</f>
        <v>0</v>
      </c>
      <c r="QI58" s="167">
        <f>'22'!QC3</f>
        <v>0</v>
      </c>
      <c r="QJ58" s="167">
        <f>'22'!QD3</f>
        <v>0</v>
      </c>
      <c r="QK58" s="167">
        <f>'22'!QE3</f>
        <v>0</v>
      </c>
      <c r="QL58" s="167">
        <f>'22'!QF3</f>
        <v>0</v>
      </c>
      <c r="QM58" s="167">
        <f>'22'!QG3</f>
        <v>0</v>
      </c>
      <c r="QN58" s="167">
        <f>'22'!QH3</f>
        <v>0</v>
      </c>
      <c r="QO58" s="167">
        <f>'22'!QI3</f>
        <v>0</v>
      </c>
      <c r="QP58" s="167">
        <f>'22'!QJ3</f>
        <v>0</v>
      </c>
      <c r="QQ58" s="167">
        <f>'22'!QK3</f>
        <v>0</v>
      </c>
      <c r="QR58" s="167">
        <f>'22'!QL3</f>
        <v>0</v>
      </c>
      <c r="QS58" s="167">
        <f>'22'!QM3</f>
        <v>0</v>
      </c>
      <c r="QT58" s="167">
        <f>'22'!QN3</f>
        <v>0</v>
      </c>
      <c r="QU58" s="167">
        <f>'22'!QO3</f>
        <v>0</v>
      </c>
      <c r="QV58" s="167">
        <f>'22'!QP3</f>
        <v>0</v>
      </c>
      <c r="QW58" s="167">
        <f>'22'!QQ3</f>
        <v>0</v>
      </c>
      <c r="QX58" s="167">
        <f>'22'!QR3</f>
        <v>0</v>
      </c>
      <c r="QY58" s="167">
        <f>'22'!QS3</f>
        <v>0</v>
      </c>
      <c r="QZ58" s="167">
        <f>'22'!QT3</f>
        <v>0</v>
      </c>
      <c r="RA58" s="167">
        <f>'22'!QU3</f>
        <v>0</v>
      </c>
      <c r="RB58" s="167">
        <f>'22'!QV3</f>
        <v>0</v>
      </c>
      <c r="RC58" s="167">
        <f>'22'!QW3</f>
        <v>0</v>
      </c>
      <c r="RD58" s="167">
        <f>'22'!QX3</f>
        <v>0</v>
      </c>
      <c r="RE58" s="167">
        <f>'22'!QY3</f>
        <v>0</v>
      </c>
      <c r="RF58" s="167">
        <f>'22'!QZ3</f>
        <v>0</v>
      </c>
      <c r="RG58" s="167">
        <f>'22'!RA3</f>
        <v>0</v>
      </c>
      <c r="RH58" s="167">
        <f>'22'!RB3</f>
        <v>0</v>
      </c>
      <c r="RI58" s="167">
        <f>'22'!RC3</f>
        <v>0</v>
      </c>
      <c r="RJ58" s="167">
        <f>'22'!RD3</f>
        <v>0</v>
      </c>
      <c r="RK58" s="167">
        <f>'22'!RE3</f>
        <v>0</v>
      </c>
      <c r="RL58" s="167">
        <f>'22'!RF3</f>
        <v>0</v>
      </c>
      <c r="RM58" s="167">
        <f>'22'!RG3</f>
        <v>0</v>
      </c>
      <c r="RN58" s="167">
        <f>'22'!RH3</f>
        <v>0</v>
      </c>
      <c r="RO58" s="167">
        <f>'22'!RI3</f>
        <v>0</v>
      </c>
      <c r="RP58" s="167">
        <f>'22'!RJ3</f>
        <v>0</v>
      </c>
      <c r="RQ58" s="167">
        <f>'22'!RK3</f>
        <v>0</v>
      </c>
      <c r="RR58" s="167">
        <f>'22'!RL3</f>
        <v>0</v>
      </c>
      <c r="RS58" s="167">
        <f>'22'!RM3</f>
        <v>0</v>
      </c>
      <c r="RT58" s="167">
        <f>'22'!RN3</f>
        <v>0</v>
      </c>
      <c r="RU58" s="167">
        <f>'22'!RO3</f>
        <v>0</v>
      </c>
      <c r="RV58" s="167">
        <f>'22'!RP3</f>
        <v>0</v>
      </c>
      <c r="RW58" s="167">
        <f>'22'!RQ3</f>
        <v>0</v>
      </c>
      <c r="RX58" s="167">
        <f>'22'!RR3</f>
        <v>0</v>
      </c>
      <c r="RY58" s="167">
        <f>'22'!RS3</f>
        <v>0</v>
      </c>
      <c r="RZ58" s="167">
        <f>'22'!RT3</f>
        <v>0</v>
      </c>
      <c r="SA58" s="167">
        <f>'22'!RU3</f>
        <v>0</v>
      </c>
      <c r="SB58" s="167">
        <f>'22'!RV3</f>
        <v>0</v>
      </c>
      <c r="SC58" s="167">
        <f>'22'!RW3</f>
        <v>0</v>
      </c>
      <c r="SD58" s="167">
        <f>'22'!RX3</f>
        <v>0</v>
      </c>
      <c r="SE58" s="167">
        <f>'22'!RY3</f>
        <v>0</v>
      </c>
      <c r="SF58" s="167">
        <f>'22'!RZ3</f>
        <v>0</v>
      </c>
      <c r="SG58" s="167">
        <f>'22'!SA3</f>
        <v>0</v>
      </c>
      <c r="SH58" s="167">
        <f>'22'!SB3</f>
        <v>0</v>
      </c>
      <c r="SI58" s="167">
        <f>'22'!SC3</f>
        <v>0</v>
      </c>
      <c r="SJ58" s="167">
        <f>'22'!SD3</f>
        <v>0</v>
      </c>
      <c r="SK58" s="167">
        <f>'22'!SE3</f>
        <v>0</v>
      </c>
      <c r="SL58" s="167">
        <f>'22'!SF3</f>
        <v>0</v>
      </c>
      <c r="SM58" s="167">
        <f>'22'!SG3</f>
        <v>0</v>
      </c>
      <c r="SN58" s="167">
        <f>'22'!SH3</f>
        <v>0</v>
      </c>
      <c r="SO58" s="167">
        <f>'22'!SI3</f>
        <v>0</v>
      </c>
      <c r="SP58" s="167">
        <f>'22'!SJ3</f>
        <v>0</v>
      </c>
      <c r="SQ58" s="167">
        <f>'22'!SK3</f>
        <v>0</v>
      </c>
      <c r="SR58" s="167">
        <f>'22'!SL3</f>
        <v>0</v>
      </c>
      <c r="SS58" s="167">
        <f>'22'!SM3</f>
        <v>0</v>
      </c>
      <c r="ST58" s="167">
        <f>'22'!SN3</f>
        <v>0</v>
      </c>
      <c r="SU58" s="167">
        <f>'22'!SO3</f>
        <v>0</v>
      </c>
      <c r="SV58" s="167">
        <f>'22'!SP3</f>
        <v>0</v>
      </c>
      <c r="SW58" s="167">
        <f>'22'!SQ3</f>
        <v>0</v>
      </c>
      <c r="SX58" s="167">
        <f>'22'!SR3</f>
        <v>0</v>
      </c>
      <c r="SY58" s="167">
        <f>'22'!SS3</f>
        <v>0</v>
      </c>
      <c r="SZ58" s="167">
        <f>'22'!ST3</f>
        <v>0</v>
      </c>
      <c r="TA58" s="167">
        <f>'22'!SU3</f>
        <v>0</v>
      </c>
      <c r="TB58" s="167">
        <f>'22'!SV3</f>
        <v>0</v>
      </c>
      <c r="TC58" s="167">
        <f>'22'!SW3</f>
        <v>0</v>
      </c>
      <c r="TD58" s="167">
        <f>'22'!SX3</f>
        <v>0</v>
      </c>
      <c r="TE58" s="167">
        <f>'22'!SY3</f>
        <v>0</v>
      </c>
      <c r="TF58" s="167">
        <f>'22'!SZ3</f>
        <v>0</v>
      </c>
      <c r="TG58" s="167">
        <f>'22'!TA3</f>
        <v>0</v>
      </c>
      <c r="TH58" s="167">
        <f>'22'!TB3</f>
        <v>0</v>
      </c>
      <c r="TI58" s="167">
        <f>'22'!TC3</f>
        <v>0</v>
      </c>
      <c r="TJ58" s="167">
        <f>'22'!TD3</f>
        <v>0</v>
      </c>
      <c r="TK58" s="167">
        <f>'22'!TE3</f>
        <v>0</v>
      </c>
      <c r="TL58" s="167">
        <f>'22'!TF3</f>
        <v>0</v>
      </c>
      <c r="TM58" s="167">
        <f>'22'!TG3</f>
        <v>0</v>
      </c>
      <c r="TN58" s="167">
        <f>'22'!TH3</f>
        <v>0</v>
      </c>
      <c r="TO58" s="167">
        <f>'22'!TI3</f>
        <v>0</v>
      </c>
      <c r="TP58" s="167">
        <f>'22'!TJ3</f>
        <v>0</v>
      </c>
      <c r="TQ58" s="167">
        <f>'22'!TK3</f>
        <v>0</v>
      </c>
      <c r="TR58" s="167">
        <f>'22'!TL3</f>
        <v>0</v>
      </c>
      <c r="TS58" s="167">
        <f>'22'!TM3</f>
        <v>0</v>
      </c>
      <c r="TT58" s="167">
        <f>'22'!TN3</f>
        <v>0</v>
      </c>
      <c r="TU58" s="167">
        <f>'22'!TO3</f>
        <v>0</v>
      </c>
      <c r="TV58" s="167">
        <f>'22'!TP3</f>
        <v>0</v>
      </c>
      <c r="TW58" s="167">
        <f>'22'!TQ3</f>
        <v>0</v>
      </c>
      <c r="TX58" s="167">
        <f>'22'!TR3</f>
        <v>0</v>
      </c>
      <c r="TY58" s="167">
        <f>'22'!TS3</f>
        <v>0</v>
      </c>
      <c r="TZ58" s="167">
        <f>'22'!TT3</f>
        <v>0</v>
      </c>
      <c r="UA58" s="167">
        <f>'22'!TU3</f>
        <v>0</v>
      </c>
      <c r="UB58" s="167">
        <f>'22'!TV3</f>
        <v>0</v>
      </c>
      <c r="UC58" s="167">
        <f>'22'!TW3</f>
        <v>0</v>
      </c>
      <c r="UD58" s="167">
        <f>'22'!TX3</f>
        <v>0</v>
      </c>
      <c r="UE58" s="167">
        <f>'22'!TY3</f>
        <v>0</v>
      </c>
      <c r="UF58" s="167">
        <f>'22'!TZ3</f>
        <v>0</v>
      </c>
      <c r="UG58" s="167">
        <f>'22'!UA3</f>
        <v>0</v>
      </c>
      <c r="UH58" s="167">
        <f>'22'!UB3</f>
        <v>0</v>
      </c>
      <c r="UI58" s="167">
        <f>'22'!UC3</f>
        <v>0</v>
      </c>
      <c r="UJ58" s="167">
        <f>'22'!UD3</f>
        <v>0</v>
      </c>
      <c r="UK58" s="167">
        <f>'22'!UE3</f>
        <v>0</v>
      </c>
      <c r="UL58" s="167">
        <f>'22'!UF3</f>
        <v>0</v>
      </c>
      <c r="UM58" s="167">
        <f>'22'!UG3</f>
        <v>0</v>
      </c>
      <c r="UN58" s="167">
        <f>'22'!UH3</f>
        <v>0</v>
      </c>
      <c r="UO58" s="167">
        <f>'22'!UI3</f>
        <v>0</v>
      </c>
      <c r="UP58" s="167">
        <f>'22'!UJ3</f>
        <v>0</v>
      </c>
      <c r="UQ58" s="167">
        <f>'22'!UK3</f>
        <v>0</v>
      </c>
      <c r="UR58" s="167">
        <f>'22'!UL3</f>
        <v>0</v>
      </c>
      <c r="US58" s="167">
        <f>'22'!UM3</f>
        <v>0</v>
      </c>
      <c r="UT58" s="167">
        <f>'22'!UN3</f>
        <v>0</v>
      </c>
      <c r="UU58" s="167">
        <f>'22'!UO3</f>
        <v>0</v>
      </c>
      <c r="UV58" s="167">
        <f>'22'!UP3</f>
        <v>0</v>
      </c>
      <c r="UW58" s="167">
        <f>'22'!UQ3</f>
        <v>0</v>
      </c>
      <c r="UX58" s="167">
        <f>'22'!UR3</f>
        <v>0</v>
      </c>
      <c r="UY58" s="167">
        <f>'22'!US3</f>
        <v>0</v>
      </c>
      <c r="UZ58" s="167">
        <f>'22'!UT3</f>
        <v>0</v>
      </c>
      <c r="VA58" s="167">
        <f>'22'!UU3</f>
        <v>0</v>
      </c>
      <c r="VB58" s="167">
        <f>'22'!UV3</f>
        <v>0</v>
      </c>
      <c r="VC58" s="167">
        <f>'22'!UW3</f>
        <v>0</v>
      </c>
      <c r="VD58" s="167">
        <f>'22'!UX3</f>
        <v>0</v>
      </c>
      <c r="VE58" s="167">
        <f>'22'!UY3</f>
        <v>0</v>
      </c>
      <c r="VF58" s="167">
        <f>'22'!UZ3</f>
        <v>0</v>
      </c>
      <c r="VG58" s="167">
        <f>'22'!VA3</f>
        <v>0</v>
      </c>
      <c r="VH58" s="167">
        <f>'22'!VB3</f>
        <v>0</v>
      </c>
      <c r="VI58" s="167">
        <f>'22'!VC3</f>
        <v>0</v>
      </c>
      <c r="VJ58" s="167">
        <f>'22'!VD3</f>
        <v>0</v>
      </c>
      <c r="VK58" s="167">
        <f>'22'!VE3</f>
        <v>0</v>
      </c>
      <c r="VL58" s="167">
        <f>'22'!VF3</f>
        <v>0</v>
      </c>
      <c r="VM58" s="167">
        <f>'22'!VG3</f>
        <v>0</v>
      </c>
      <c r="VN58" s="167">
        <f>'22'!VH3</f>
        <v>0</v>
      </c>
      <c r="VO58" s="167">
        <f>'22'!VI3</f>
        <v>0</v>
      </c>
      <c r="VP58" s="167">
        <f>'22'!VJ3</f>
        <v>0</v>
      </c>
      <c r="VQ58" s="167">
        <f>'22'!VK3</f>
        <v>0</v>
      </c>
      <c r="VR58" s="167">
        <f>'22'!VL3</f>
        <v>0</v>
      </c>
      <c r="VS58" s="167">
        <f>'22'!VM3</f>
        <v>0</v>
      </c>
      <c r="VT58" s="167">
        <f>'22'!VN3</f>
        <v>0</v>
      </c>
      <c r="VU58" s="167">
        <f>'22'!VO3</f>
        <v>0</v>
      </c>
      <c r="VV58" s="167">
        <f>'22'!VP3</f>
        <v>0</v>
      </c>
      <c r="VW58" s="167">
        <f>'22'!VQ3</f>
        <v>0</v>
      </c>
      <c r="VX58" s="167">
        <f>'22'!VR3</f>
        <v>0</v>
      </c>
      <c r="VY58" s="167">
        <f>'22'!VS3</f>
        <v>0</v>
      </c>
      <c r="VZ58" s="167">
        <f>'22'!VT3</f>
        <v>0</v>
      </c>
      <c r="WA58" s="167">
        <f>'22'!VU3</f>
        <v>0</v>
      </c>
      <c r="WB58" s="167">
        <f>'22'!VV3</f>
        <v>0</v>
      </c>
      <c r="WC58" s="167">
        <f>'22'!VW3</f>
        <v>0</v>
      </c>
      <c r="WD58" s="167">
        <f>'22'!VX3</f>
        <v>0</v>
      </c>
      <c r="WE58" s="167">
        <f>'22'!VY3</f>
        <v>0</v>
      </c>
      <c r="WF58" s="167">
        <f>'22'!VZ3</f>
        <v>0</v>
      </c>
      <c r="WG58" s="167">
        <f>'22'!WA3</f>
        <v>0</v>
      </c>
      <c r="WH58" s="167">
        <f>'22'!WB3</f>
        <v>0</v>
      </c>
      <c r="WI58" s="167">
        <f>'22'!WC3</f>
        <v>0</v>
      </c>
      <c r="WJ58" s="167">
        <f>'22'!WD3</f>
        <v>0</v>
      </c>
      <c r="WK58" s="167">
        <f>'22'!WE3</f>
        <v>0</v>
      </c>
      <c r="WL58" s="167">
        <f>'22'!WF3</f>
        <v>0</v>
      </c>
      <c r="WM58" s="167">
        <f>'22'!WG3</f>
        <v>0</v>
      </c>
      <c r="WN58" s="167">
        <f>'22'!WH3</f>
        <v>0</v>
      </c>
      <c r="WO58" s="167">
        <f>'22'!WI3</f>
        <v>0</v>
      </c>
      <c r="WP58" s="167">
        <f>'22'!WJ3</f>
        <v>0</v>
      </c>
      <c r="WQ58" s="167">
        <f>'22'!WK3</f>
        <v>0</v>
      </c>
      <c r="WR58" s="167">
        <f>'22'!WL3</f>
        <v>0</v>
      </c>
      <c r="WS58" s="167">
        <f>'22'!WM3</f>
        <v>0</v>
      </c>
      <c r="WT58" s="167">
        <f>'22'!WN3</f>
        <v>0</v>
      </c>
      <c r="WU58" s="167">
        <f>'22'!WO3</f>
        <v>0</v>
      </c>
      <c r="WV58" s="167">
        <f>'22'!WP3</f>
        <v>0</v>
      </c>
      <c r="WW58" s="167">
        <f>'22'!WQ3</f>
        <v>0</v>
      </c>
      <c r="WX58" s="167">
        <f>'22'!WR3</f>
        <v>0</v>
      </c>
      <c r="WY58" s="167">
        <f>'22'!WS3</f>
        <v>0</v>
      </c>
      <c r="WZ58" s="167">
        <f>'22'!WT3</f>
        <v>0</v>
      </c>
      <c r="XA58" s="167">
        <f>'22'!WU3</f>
        <v>0</v>
      </c>
      <c r="XB58" s="167">
        <f>'22'!WV3</f>
        <v>0</v>
      </c>
      <c r="XC58" s="167">
        <f>'22'!WW3</f>
        <v>0</v>
      </c>
      <c r="XD58" s="167">
        <f>'22'!WX3</f>
        <v>0</v>
      </c>
      <c r="XE58" s="167">
        <f>'22'!WY3</f>
        <v>0</v>
      </c>
      <c r="XF58" s="167">
        <f>'22'!WZ3</f>
        <v>0</v>
      </c>
      <c r="XG58" s="167">
        <f>'22'!XA3</f>
        <v>0</v>
      </c>
      <c r="XH58" s="167">
        <f>'22'!XB3</f>
        <v>0</v>
      </c>
      <c r="XI58" s="167">
        <f>'22'!XC3</f>
        <v>0</v>
      </c>
      <c r="XJ58" s="167">
        <f>'22'!XD3</f>
        <v>0</v>
      </c>
      <c r="XK58" s="167">
        <f>'22'!XE3</f>
        <v>0</v>
      </c>
      <c r="XL58" s="167">
        <f>'22'!XF3</f>
        <v>0</v>
      </c>
      <c r="XM58" s="167">
        <f>'22'!XG3</f>
        <v>0</v>
      </c>
      <c r="XN58" s="167">
        <f>'22'!XH3</f>
        <v>0</v>
      </c>
      <c r="XO58" s="167">
        <f>'22'!XI3</f>
        <v>0</v>
      </c>
      <c r="XP58" s="167">
        <f>'22'!XJ3</f>
        <v>0</v>
      </c>
      <c r="XQ58" s="167">
        <f>'22'!XK3</f>
        <v>0</v>
      </c>
      <c r="XR58" s="167">
        <f>'22'!XL3</f>
        <v>0</v>
      </c>
      <c r="XS58" s="167">
        <f>'22'!XM3</f>
        <v>0</v>
      </c>
      <c r="XT58" s="167">
        <f>'22'!XN3</f>
        <v>0</v>
      </c>
      <c r="XU58" s="167">
        <f>'22'!XO3</f>
        <v>0</v>
      </c>
      <c r="XV58" s="167">
        <f>'22'!XP3</f>
        <v>0</v>
      </c>
      <c r="XW58" s="167">
        <f>'22'!XQ3</f>
        <v>0</v>
      </c>
      <c r="XX58" s="167">
        <f>'22'!XR3</f>
        <v>0</v>
      </c>
      <c r="XY58" s="167">
        <f>'22'!XS3</f>
        <v>0</v>
      </c>
      <c r="XZ58" s="167">
        <f>'22'!XT3</f>
        <v>0</v>
      </c>
      <c r="YA58" s="167">
        <f>'22'!XU3</f>
        <v>0</v>
      </c>
      <c r="YB58" s="167">
        <f>'22'!XV3</f>
        <v>0</v>
      </c>
      <c r="YC58" s="167">
        <f>'22'!XW3</f>
        <v>0</v>
      </c>
      <c r="YD58" s="167">
        <f>'22'!XX3</f>
        <v>0</v>
      </c>
      <c r="YE58" s="167">
        <f>'22'!XY3</f>
        <v>0</v>
      </c>
      <c r="YF58" s="167">
        <f>'22'!XZ3</f>
        <v>0</v>
      </c>
      <c r="YG58" s="167">
        <f>'22'!YA3</f>
        <v>0</v>
      </c>
      <c r="YH58" s="167">
        <f>'22'!YB3</f>
        <v>0</v>
      </c>
      <c r="YI58" s="167">
        <f>'22'!YC3</f>
        <v>0</v>
      </c>
      <c r="YJ58" s="167">
        <f>'22'!YD3</f>
        <v>0</v>
      </c>
      <c r="YK58" s="167">
        <f>'22'!YE3</f>
        <v>0</v>
      </c>
      <c r="YL58" s="167">
        <f>'22'!YF3</f>
        <v>0</v>
      </c>
      <c r="YM58" s="167">
        <f>'22'!YG3</f>
        <v>0</v>
      </c>
      <c r="YN58" s="167">
        <f>'22'!YH3</f>
        <v>0</v>
      </c>
      <c r="YO58" s="167">
        <f>'22'!YI3</f>
        <v>0</v>
      </c>
      <c r="YP58" s="167">
        <f>'22'!YJ3</f>
        <v>0</v>
      </c>
      <c r="YQ58" s="167">
        <f>'22'!YK3</f>
        <v>0</v>
      </c>
      <c r="YR58" s="167">
        <f>'22'!YL3</f>
        <v>0</v>
      </c>
      <c r="YS58" s="167">
        <f>'22'!YM3</f>
        <v>0</v>
      </c>
      <c r="YT58" s="167">
        <f>'22'!YN3</f>
        <v>0</v>
      </c>
      <c r="YU58" s="167">
        <f>'22'!YO3</f>
        <v>0</v>
      </c>
      <c r="YV58" s="167">
        <f>'22'!YP3</f>
        <v>0</v>
      </c>
      <c r="YW58" s="167">
        <f>'22'!YQ3</f>
        <v>0</v>
      </c>
      <c r="YX58" s="167">
        <f>'22'!YR3</f>
        <v>0</v>
      </c>
      <c r="YY58" s="167">
        <f>'22'!YS3</f>
        <v>0</v>
      </c>
      <c r="YZ58" s="167">
        <f>'22'!YT3</f>
        <v>0</v>
      </c>
      <c r="ZA58" s="167">
        <f>'22'!YU3</f>
        <v>0</v>
      </c>
      <c r="ZB58" s="167">
        <f>'22'!YV3</f>
        <v>0</v>
      </c>
      <c r="ZC58" s="167">
        <f>'22'!YW3</f>
        <v>0</v>
      </c>
      <c r="ZD58" s="167">
        <f>'22'!YX3</f>
        <v>0</v>
      </c>
      <c r="ZE58" s="167">
        <f>'22'!YY3</f>
        <v>0</v>
      </c>
      <c r="ZF58" s="167">
        <f>'22'!YZ3</f>
        <v>0</v>
      </c>
      <c r="ZG58" s="167">
        <f>'22'!ZA3</f>
        <v>0</v>
      </c>
      <c r="ZH58" s="167">
        <f>'22'!ZB3</f>
        <v>0</v>
      </c>
      <c r="ZI58" s="167">
        <f>'22'!ZC3</f>
        <v>0</v>
      </c>
      <c r="ZJ58" s="167">
        <f>'22'!ZD3</f>
        <v>0</v>
      </c>
      <c r="ZK58" s="167">
        <f>'22'!ZE3</f>
        <v>0</v>
      </c>
      <c r="ZL58" s="167">
        <f>'22'!ZF3</f>
        <v>0</v>
      </c>
      <c r="ZM58" s="167">
        <f>'22'!ZG3</f>
        <v>0</v>
      </c>
      <c r="ZN58" s="167">
        <f>'22'!ZH3</f>
        <v>0</v>
      </c>
      <c r="ZO58" s="167">
        <f>'22'!ZI3</f>
        <v>0</v>
      </c>
      <c r="ZP58" s="167">
        <f>'22'!ZJ3</f>
        <v>0</v>
      </c>
      <c r="ZQ58" s="167">
        <f>'22'!ZK3</f>
        <v>0</v>
      </c>
      <c r="ZR58" s="167">
        <f>'22'!ZL3</f>
        <v>0</v>
      </c>
      <c r="ZS58" s="167">
        <f>'22'!ZM3</f>
        <v>0</v>
      </c>
      <c r="ZT58" s="167">
        <f>'22'!ZN3</f>
        <v>0</v>
      </c>
      <c r="ZU58" s="167">
        <f>'22'!ZO3</f>
        <v>0</v>
      </c>
      <c r="ZV58" s="167">
        <f>'22'!ZP3</f>
        <v>0</v>
      </c>
      <c r="ZW58" s="167">
        <f>'22'!ZQ3</f>
        <v>0</v>
      </c>
      <c r="ZX58" s="167">
        <f>'22'!ZR3</f>
        <v>0</v>
      </c>
      <c r="ZY58" s="167">
        <f>'22'!ZS3</f>
        <v>0</v>
      </c>
      <c r="ZZ58" s="167">
        <f>'22'!ZT3</f>
        <v>0</v>
      </c>
      <c r="AAA58" s="167">
        <f>'22'!ZU3</f>
        <v>0</v>
      </c>
      <c r="AAB58" s="167">
        <f>'22'!ZV3</f>
        <v>0</v>
      </c>
      <c r="AAC58" s="167">
        <f>'22'!ZW3</f>
        <v>0</v>
      </c>
      <c r="AAD58" s="167">
        <f>'22'!ZX3</f>
        <v>0</v>
      </c>
      <c r="AAE58" s="167">
        <f>'22'!ZY3</f>
        <v>0</v>
      </c>
      <c r="AAF58" s="167">
        <f>'22'!ZZ3</f>
        <v>0</v>
      </c>
      <c r="AAG58" s="167">
        <f>'22'!AAA3</f>
        <v>0</v>
      </c>
      <c r="AAH58" s="167">
        <f>'22'!AAB3</f>
        <v>0</v>
      </c>
      <c r="AAI58" s="167">
        <f>'22'!AAC3</f>
        <v>0</v>
      </c>
      <c r="AAJ58" s="167">
        <f>'22'!AAD3</f>
        <v>0</v>
      </c>
      <c r="AAK58" s="167">
        <f>'22'!AAE3</f>
        <v>0</v>
      </c>
      <c r="AAL58" s="167">
        <f>'22'!AAF3</f>
        <v>0</v>
      </c>
      <c r="AAM58" s="167">
        <f>'22'!AAG3</f>
        <v>0</v>
      </c>
      <c r="AAN58" s="167">
        <f>'22'!AAH3</f>
        <v>0</v>
      </c>
      <c r="AAO58" s="167">
        <f>'22'!AAI3</f>
        <v>0</v>
      </c>
      <c r="AAP58" s="167">
        <f>'22'!AAJ3</f>
        <v>0</v>
      </c>
      <c r="AAQ58" s="167">
        <f>'22'!AAK3</f>
        <v>0</v>
      </c>
      <c r="AAR58" s="167">
        <f>'22'!AAL3</f>
        <v>0</v>
      </c>
      <c r="AAS58" s="167">
        <f>'22'!AAM3</f>
        <v>0</v>
      </c>
      <c r="AAT58" s="167">
        <f>'22'!AAN3</f>
        <v>0</v>
      </c>
      <c r="AAU58" s="167">
        <f>'22'!AAO3</f>
        <v>0</v>
      </c>
      <c r="AAV58" s="167">
        <f>'22'!AAP3</f>
        <v>0</v>
      </c>
      <c r="AAW58" s="167">
        <f>'22'!AAQ3</f>
        <v>0</v>
      </c>
      <c r="AAX58" s="167">
        <f>'22'!AAR3</f>
        <v>0</v>
      </c>
      <c r="AAY58" s="167">
        <f>'22'!AAS3</f>
        <v>0</v>
      </c>
      <c r="AAZ58" s="167">
        <f>'22'!AAT3</f>
        <v>0</v>
      </c>
      <c r="ABA58" s="167">
        <f>'22'!AAU3</f>
        <v>0</v>
      </c>
      <c r="ABB58" s="167">
        <f>'22'!AAV3</f>
        <v>0</v>
      </c>
      <c r="ABC58" s="167">
        <f>'22'!AAW3</f>
        <v>0</v>
      </c>
      <c r="ABD58" s="167">
        <f>'22'!AAX3</f>
        <v>0</v>
      </c>
      <c r="ABE58" s="167">
        <f>'22'!AAY3</f>
        <v>0</v>
      </c>
      <c r="ABF58" s="167">
        <f>'22'!AAZ3</f>
        <v>0</v>
      </c>
      <c r="ABG58" s="167">
        <f>'22'!ABA3</f>
        <v>0</v>
      </c>
      <c r="ABH58" s="167">
        <f>'22'!ABB3</f>
        <v>0</v>
      </c>
      <c r="ABI58" s="167">
        <f>'22'!ABC3</f>
        <v>0</v>
      </c>
      <c r="ABJ58" s="167">
        <f>'22'!ABD3</f>
        <v>0</v>
      </c>
      <c r="ABK58" s="167">
        <f>'22'!ABE3</f>
        <v>0</v>
      </c>
      <c r="ABL58" s="167">
        <f>'22'!ABF3</f>
        <v>0</v>
      </c>
      <c r="ABM58" s="167">
        <f>'22'!ABG3</f>
        <v>0</v>
      </c>
      <c r="ABN58" s="167">
        <f>'22'!ABH3</f>
        <v>0</v>
      </c>
      <c r="ABO58" s="167">
        <f>'22'!ABI3</f>
        <v>0</v>
      </c>
      <c r="ABP58" s="167">
        <f>'22'!ABJ3</f>
        <v>0</v>
      </c>
      <c r="ABQ58" s="167">
        <f>'22'!ABK3</f>
        <v>0</v>
      </c>
      <c r="ABR58" s="167">
        <f>'22'!ABL3</f>
        <v>0</v>
      </c>
      <c r="ABS58" s="167">
        <f>'22'!ABM3</f>
        <v>0</v>
      </c>
      <c r="ABT58" s="167">
        <f>'22'!ABN3</f>
        <v>0</v>
      </c>
      <c r="ABU58" s="167">
        <f>'22'!ABO3</f>
        <v>0</v>
      </c>
      <c r="ABV58" s="167">
        <f>'22'!ABP3</f>
        <v>0</v>
      </c>
      <c r="ABW58" s="167">
        <f>'22'!ABQ3</f>
        <v>0</v>
      </c>
      <c r="ABX58" s="167">
        <f>'22'!ABR3</f>
        <v>0</v>
      </c>
      <c r="ABY58" s="167">
        <f>'22'!ABS3</f>
        <v>0</v>
      </c>
      <c r="ABZ58" s="167">
        <f>'22'!ABT3</f>
        <v>0</v>
      </c>
      <c r="ACA58" s="167">
        <f>'22'!ABU3</f>
        <v>0</v>
      </c>
      <c r="ACB58" s="167">
        <f>'22'!ABV3</f>
        <v>0</v>
      </c>
      <c r="ACC58" s="167">
        <f>'22'!ABW3</f>
        <v>0</v>
      </c>
      <c r="ACD58" s="167">
        <f>'22'!ABX3</f>
        <v>0</v>
      </c>
      <c r="ACE58" s="167">
        <f>'22'!ABY3</f>
        <v>0</v>
      </c>
      <c r="ACF58" s="167">
        <f>'22'!ABZ3</f>
        <v>0</v>
      </c>
      <c r="ACG58" s="167">
        <f>'22'!ACA3</f>
        <v>0</v>
      </c>
      <c r="ACH58" s="167">
        <f>'22'!ACB3</f>
        <v>0</v>
      </c>
      <c r="ACI58" s="167">
        <f>'22'!ACC3</f>
        <v>0</v>
      </c>
      <c r="ACJ58" s="167">
        <f>'22'!ACD3</f>
        <v>0</v>
      </c>
      <c r="ACK58" s="167">
        <f>'22'!ACE3</f>
        <v>0</v>
      </c>
      <c r="ACL58" s="167">
        <f>'22'!ACF3</f>
        <v>0</v>
      </c>
      <c r="ACM58" s="167">
        <f>'22'!ACG3</f>
        <v>0</v>
      </c>
      <c r="ACN58" s="167">
        <f>'22'!ACH3</f>
        <v>0</v>
      </c>
      <c r="ACO58" s="167">
        <f>'22'!ACI3</f>
        <v>0</v>
      </c>
      <c r="ACP58" s="167">
        <f>'22'!ACJ3</f>
        <v>0</v>
      </c>
      <c r="ACQ58" s="167">
        <f>'22'!ACK3</f>
        <v>0</v>
      </c>
      <c r="ACR58" s="167">
        <f>'22'!ACL3</f>
        <v>0</v>
      </c>
      <c r="ACS58" s="167">
        <f>'22'!ACM3</f>
        <v>0</v>
      </c>
      <c r="ACT58" s="167">
        <f>'22'!ACN3</f>
        <v>0</v>
      </c>
      <c r="ACU58" s="167">
        <f>'22'!ACO3</f>
        <v>0</v>
      </c>
      <c r="ACV58" s="167">
        <f>'22'!ACP3</f>
        <v>0</v>
      </c>
      <c r="ACW58" s="167">
        <f>'22'!ACQ3</f>
        <v>0</v>
      </c>
      <c r="ACX58" s="167">
        <f>'22'!ACR3</f>
        <v>0</v>
      </c>
      <c r="ACY58" s="167">
        <f>'22'!ACS3</f>
        <v>0</v>
      </c>
      <c r="ACZ58" s="167">
        <f>'22'!ACT3</f>
        <v>0</v>
      </c>
      <c r="ADA58" s="167">
        <f>'22'!ACU3</f>
        <v>0</v>
      </c>
      <c r="ADB58" s="167">
        <f>'22'!ACV3</f>
        <v>0</v>
      </c>
      <c r="ADC58" s="167">
        <f>'22'!ACW3</f>
        <v>0</v>
      </c>
      <c r="ADD58" s="167">
        <f>'22'!ACX3</f>
        <v>0</v>
      </c>
      <c r="ADE58" s="167">
        <f>'22'!ACY3</f>
        <v>0</v>
      </c>
      <c r="ADF58" s="167">
        <f>'22'!ACZ3</f>
        <v>0</v>
      </c>
      <c r="ADG58" s="167">
        <f>'22'!ADA3</f>
        <v>0</v>
      </c>
      <c r="ADH58" s="167">
        <f>'22'!ADB3</f>
        <v>0</v>
      </c>
      <c r="ADI58" s="167">
        <f>'22'!ADC3</f>
        <v>0</v>
      </c>
      <c r="ADJ58" s="167">
        <f>'22'!ADD3</f>
        <v>0</v>
      </c>
      <c r="ADK58" s="167">
        <f>'22'!ADE3</f>
        <v>0</v>
      </c>
      <c r="ADL58" s="167">
        <f>'22'!ADF3</f>
        <v>0</v>
      </c>
      <c r="ADM58" s="167">
        <f>'22'!ADG3</f>
        <v>0</v>
      </c>
      <c r="ADN58" s="167">
        <f>'22'!ADH3</f>
        <v>0</v>
      </c>
      <c r="ADO58" s="167">
        <f>'22'!ADI3</f>
        <v>0</v>
      </c>
      <c r="ADP58" s="167">
        <f>'22'!ADJ3</f>
        <v>0</v>
      </c>
      <c r="ADQ58" s="167">
        <f>'22'!ADK3</f>
        <v>0</v>
      </c>
      <c r="ADR58" s="167">
        <f>'22'!ADL3</f>
        <v>0</v>
      </c>
      <c r="ADS58" s="167">
        <f>'22'!ADM3</f>
        <v>0</v>
      </c>
      <c r="ADT58" s="167">
        <f>'22'!ADN3</f>
        <v>0</v>
      </c>
      <c r="ADU58" s="167">
        <f>'22'!ADO3</f>
        <v>0</v>
      </c>
      <c r="ADV58" s="167">
        <f>'22'!ADP3</f>
        <v>0</v>
      </c>
      <c r="ADW58" s="167">
        <f>'22'!ADQ3</f>
        <v>0</v>
      </c>
      <c r="ADX58" s="167">
        <f>'22'!ADR3</f>
        <v>0</v>
      </c>
      <c r="ADY58" s="167">
        <f>'22'!ADS3</f>
        <v>0</v>
      </c>
      <c r="ADZ58" s="167">
        <f>'22'!ADT3</f>
        <v>0</v>
      </c>
      <c r="AEA58" s="167">
        <f>'22'!ADU3</f>
        <v>0</v>
      </c>
      <c r="AEB58" s="167">
        <f>'22'!ADV3</f>
        <v>0</v>
      </c>
      <c r="AEC58" s="167">
        <f>'22'!ADW3</f>
        <v>0</v>
      </c>
      <c r="AED58" s="167">
        <f>'22'!ADX3</f>
        <v>0</v>
      </c>
      <c r="AEE58" s="167">
        <f>'22'!ADY3</f>
        <v>0</v>
      </c>
      <c r="AEF58" s="167">
        <f>'22'!ADZ3</f>
        <v>0</v>
      </c>
      <c r="AEG58" s="167">
        <f>'22'!AEA3</f>
        <v>0</v>
      </c>
      <c r="AEH58" s="167">
        <f>'22'!AEB3</f>
        <v>0</v>
      </c>
      <c r="AEI58" s="167">
        <f>'22'!AEC3</f>
        <v>0</v>
      </c>
      <c r="AEJ58" s="167">
        <f>'22'!AED3</f>
        <v>0</v>
      </c>
      <c r="AEK58" s="167">
        <f>'22'!AEE3</f>
        <v>0</v>
      </c>
      <c r="AEL58" s="167">
        <f>'22'!AEF3</f>
        <v>0</v>
      </c>
      <c r="AEM58" s="167">
        <f>'22'!AEG3</f>
        <v>0</v>
      </c>
      <c r="AEN58" s="167">
        <f>'22'!AEH3</f>
        <v>0</v>
      </c>
      <c r="AEO58" s="167">
        <f>'22'!AEI3</f>
        <v>0</v>
      </c>
      <c r="AEP58" s="167">
        <f>'22'!AEJ3</f>
        <v>0</v>
      </c>
      <c r="AEQ58" s="167">
        <f>'22'!AEK3</f>
        <v>0</v>
      </c>
      <c r="AER58" s="167">
        <f>'22'!AEL3</f>
        <v>0</v>
      </c>
      <c r="AES58" s="167">
        <f>'22'!AEM3</f>
        <v>0</v>
      </c>
      <c r="AET58" s="167">
        <f>'22'!AEN3</f>
        <v>0</v>
      </c>
      <c r="AEU58" s="167">
        <f>'22'!AEO3</f>
        <v>0</v>
      </c>
      <c r="AEV58" s="167">
        <f>'22'!AEP3</f>
        <v>0</v>
      </c>
      <c r="AEW58" s="167">
        <f>'22'!AEQ3</f>
        <v>0</v>
      </c>
      <c r="AEX58" s="167">
        <f>'22'!AER3</f>
        <v>0</v>
      </c>
      <c r="AEY58" s="167">
        <f>'22'!AES3</f>
        <v>0</v>
      </c>
      <c r="AEZ58" s="167">
        <f>'22'!AET3</f>
        <v>0</v>
      </c>
      <c r="AFA58" s="167">
        <f>'22'!AEU3</f>
        <v>0</v>
      </c>
      <c r="AFB58" s="167">
        <f>'22'!AEV3</f>
        <v>0</v>
      </c>
      <c r="AFC58" s="167">
        <f>'22'!AEW3</f>
        <v>0</v>
      </c>
      <c r="AFD58" s="167">
        <f>'22'!AEX3</f>
        <v>0</v>
      </c>
      <c r="AFE58" s="167">
        <f>'22'!AEY3</f>
        <v>0</v>
      </c>
      <c r="AFF58" s="167">
        <f>'22'!AEZ3</f>
        <v>0</v>
      </c>
      <c r="AFG58" s="167">
        <f>'22'!AFA3</f>
        <v>0</v>
      </c>
      <c r="AFH58" s="167">
        <f>'22'!AFB3</f>
        <v>0</v>
      </c>
      <c r="AFI58" s="167">
        <f>'22'!AFC3</f>
        <v>0</v>
      </c>
      <c r="AFJ58" s="167">
        <f>'22'!AFD3</f>
        <v>0</v>
      </c>
      <c r="AFK58" s="167">
        <f>'22'!AFE3</f>
        <v>0</v>
      </c>
      <c r="AFL58" s="167">
        <f>'22'!AFF3</f>
        <v>0</v>
      </c>
      <c r="AFM58" s="167">
        <f>'22'!AFG3</f>
        <v>0</v>
      </c>
      <c r="AFN58" s="167">
        <f>'22'!AFH3</f>
        <v>0</v>
      </c>
      <c r="AFO58" s="167">
        <f>'22'!AFI3</f>
        <v>0</v>
      </c>
      <c r="AFP58" s="167">
        <f>'22'!AFJ3</f>
        <v>0</v>
      </c>
      <c r="AFQ58" s="167">
        <f>'22'!AFK3</f>
        <v>0</v>
      </c>
      <c r="AFR58" s="167">
        <f>'22'!AFL3</f>
        <v>0</v>
      </c>
      <c r="AFS58" s="167">
        <f>'22'!AFM3</f>
        <v>0</v>
      </c>
      <c r="AFT58" s="167">
        <f>'22'!AFN3</f>
        <v>0</v>
      </c>
      <c r="AFU58" s="167">
        <f>'22'!AFO3</f>
        <v>0</v>
      </c>
      <c r="AFV58" s="167">
        <f>'22'!AFP3</f>
        <v>0</v>
      </c>
      <c r="AFW58" s="167">
        <f>'22'!AFQ3</f>
        <v>0</v>
      </c>
      <c r="AFX58" s="167">
        <f>'22'!AFR3</f>
        <v>0</v>
      </c>
      <c r="AFY58" s="167">
        <f>'22'!AFS3</f>
        <v>0</v>
      </c>
      <c r="AFZ58" s="167">
        <f>'22'!AFT3</f>
        <v>0</v>
      </c>
      <c r="AGA58" s="167">
        <f>'22'!AFU3</f>
        <v>0</v>
      </c>
      <c r="AGB58" s="167">
        <f>'22'!AFV3</f>
        <v>0</v>
      </c>
      <c r="AGC58" s="167">
        <f>'22'!AFW3</f>
        <v>0</v>
      </c>
      <c r="AGD58" s="167">
        <f>'22'!AFX3</f>
        <v>0</v>
      </c>
      <c r="AGE58" s="167">
        <f>'22'!AFY3</f>
        <v>0</v>
      </c>
      <c r="AGF58" s="167">
        <f>'22'!AFZ3</f>
        <v>0</v>
      </c>
      <c r="AGG58" s="167">
        <f>'22'!AGA3</f>
        <v>0</v>
      </c>
      <c r="AGH58" s="167">
        <f>'22'!AGB3</f>
        <v>0</v>
      </c>
      <c r="AGI58" s="167">
        <f>'22'!AGC3</f>
        <v>0</v>
      </c>
      <c r="AGJ58" s="167">
        <f>'22'!AGD3</f>
        <v>0</v>
      </c>
      <c r="AGK58" s="167">
        <f>'22'!AGE3</f>
        <v>0</v>
      </c>
      <c r="AGL58" s="167">
        <f>'22'!AGF3</f>
        <v>0</v>
      </c>
      <c r="AGM58" s="167">
        <f>'22'!AGG3</f>
        <v>0</v>
      </c>
      <c r="AGN58" s="167">
        <f>'22'!AGH3</f>
        <v>0</v>
      </c>
      <c r="AGO58" s="167">
        <f>'22'!AGI3</f>
        <v>0</v>
      </c>
      <c r="AGP58" s="167">
        <f>'22'!AGJ3</f>
        <v>0</v>
      </c>
      <c r="AGQ58" s="167">
        <f>'22'!AGK3</f>
        <v>0</v>
      </c>
      <c r="AGR58" s="167">
        <f>'22'!AGL3</f>
        <v>0</v>
      </c>
      <c r="AGS58" s="167">
        <f>'22'!AGM3</f>
        <v>0</v>
      </c>
      <c r="AGT58" s="167">
        <f>'22'!AGN3</f>
        <v>0</v>
      </c>
      <c r="AGU58" s="167">
        <f>'22'!AGO3</f>
        <v>0</v>
      </c>
      <c r="AGV58" s="167">
        <f>'22'!AGP3</f>
        <v>0</v>
      </c>
      <c r="AGW58" s="167">
        <f>'22'!AGQ3</f>
        <v>0</v>
      </c>
      <c r="AGX58" s="167">
        <f>'22'!AGR3</f>
        <v>0</v>
      </c>
      <c r="AGY58" s="167">
        <f>'22'!AGS3</f>
        <v>0</v>
      </c>
      <c r="AGZ58" s="167">
        <f>'22'!AGT3</f>
        <v>0</v>
      </c>
      <c r="AHA58" s="167">
        <f>'22'!AGU3</f>
        <v>0</v>
      </c>
      <c r="AHB58" s="167">
        <f>'22'!AGV3</f>
        <v>0</v>
      </c>
      <c r="AHC58" s="167">
        <f>'22'!AGW3</f>
        <v>0</v>
      </c>
      <c r="AHD58" s="167">
        <f>'22'!AGX3</f>
        <v>0</v>
      </c>
      <c r="AHE58" s="167">
        <f>'22'!AGY3</f>
        <v>0</v>
      </c>
      <c r="AHF58" s="167">
        <f>'22'!AGZ3</f>
        <v>0</v>
      </c>
      <c r="AHG58" s="167">
        <f>'22'!AHA3</f>
        <v>0</v>
      </c>
      <c r="AHH58" s="167">
        <f>'22'!AHB3</f>
        <v>0</v>
      </c>
      <c r="AHI58" s="167">
        <f>'22'!AHC3</f>
        <v>0</v>
      </c>
      <c r="AHJ58" s="167">
        <f>'22'!AHD3</f>
        <v>0</v>
      </c>
      <c r="AHK58" s="167">
        <f>'22'!AHE3</f>
        <v>0</v>
      </c>
      <c r="AHL58" s="167">
        <f>'22'!AHF3</f>
        <v>0</v>
      </c>
      <c r="AHM58" s="167">
        <f>'22'!AHG3</f>
        <v>0</v>
      </c>
      <c r="AHN58" s="167">
        <f>'22'!AHH3</f>
        <v>0</v>
      </c>
      <c r="AHO58" s="167">
        <f>'22'!AHI3</f>
        <v>0</v>
      </c>
      <c r="AHP58" s="167">
        <f>'22'!AHJ3</f>
        <v>0</v>
      </c>
      <c r="AHQ58" s="167">
        <f>'22'!AHK3</f>
        <v>0</v>
      </c>
      <c r="AHR58" s="167">
        <f>'22'!AHL3</f>
        <v>0</v>
      </c>
      <c r="AHS58" s="167">
        <f>'22'!AHM3</f>
        <v>0</v>
      </c>
      <c r="AHT58" s="167">
        <f>'22'!AHN3</f>
        <v>0</v>
      </c>
      <c r="AHU58" s="167">
        <f>'22'!AHO3</f>
        <v>0</v>
      </c>
      <c r="AHV58" s="167">
        <f>'22'!AHP3</f>
        <v>0</v>
      </c>
      <c r="AHW58" s="167">
        <f>'22'!AHQ3</f>
        <v>0</v>
      </c>
      <c r="AHX58" s="167">
        <f>'22'!AHR3</f>
        <v>0</v>
      </c>
      <c r="AHY58" s="167">
        <f>'22'!AHS3</f>
        <v>0</v>
      </c>
      <c r="AHZ58" s="167">
        <f>'22'!AHT3</f>
        <v>0</v>
      </c>
      <c r="AIA58" s="167">
        <f>'22'!AHU3</f>
        <v>0</v>
      </c>
      <c r="AIB58" s="167">
        <f>'22'!AHV3</f>
        <v>0</v>
      </c>
      <c r="AIC58" s="167">
        <f>'22'!AHW3</f>
        <v>0</v>
      </c>
      <c r="AID58" s="167">
        <f>'22'!AHX3</f>
        <v>0</v>
      </c>
      <c r="AIE58" s="167">
        <f>'22'!AHY3</f>
        <v>0</v>
      </c>
      <c r="AIF58" s="167">
        <f>'22'!AHZ3</f>
        <v>0</v>
      </c>
      <c r="AIG58" s="167">
        <f>'22'!AIA3</f>
        <v>0</v>
      </c>
      <c r="AIH58" s="167">
        <f>'22'!AIB3</f>
        <v>0</v>
      </c>
      <c r="AII58" s="167">
        <f>'22'!AIC3</f>
        <v>0</v>
      </c>
      <c r="AIJ58" s="167">
        <f>'22'!AID3</f>
        <v>0</v>
      </c>
      <c r="AIK58" s="167">
        <f>'22'!AIE3</f>
        <v>0</v>
      </c>
      <c r="AIL58" s="167">
        <f>'22'!AIF3</f>
        <v>0</v>
      </c>
      <c r="AIM58" s="167">
        <f>'22'!AIG3</f>
        <v>0</v>
      </c>
      <c r="AIN58" s="167">
        <f>'22'!AIH3</f>
        <v>0</v>
      </c>
      <c r="AIO58" s="167">
        <f>'22'!AII3</f>
        <v>0</v>
      </c>
      <c r="AIP58" s="167">
        <f>'22'!AIJ3</f>
        <v>0</v>
      </c>
      <c r="AIQ58" s="167">
        <f>'22'!AIK3</f>
        <v>0</v>
      </c>
      <c r="AIR58" s="167">
        <f>'22'!AIL3</f>
        <v>0</v>
      </c>
      <c r="AIS58" s="167">
        <f>'22'!AIM3</f>
        <v>0</v>
      </c>
      <c r="AIT58" s="167">
        <f>'22'!AIN3</f>
        <v>0</v>
      </c>
      <c r="AIU58" s="167">
        <f>'22'!AIO3</f>
        <v>0</v>
      </c>
      <c r="AIV58" s="167">
        <f>'22'!AIP3</f>
        <v>0</v>
      </c>
      <c r="AIW58" s="167">
        <f>'22'!AIQ3</f>
        <v>0</v>
      </c>
      <c r="AIX58" s="167">
        <f>'22'!AIR3</f>
        <v>0</v>
      </c>
      <c r="AIY58" s="167">
        <f>'22'!AIS3</f>
        <v>0</v>
      </c>
      <c r="AIZ58" s="167">
        <f>'22'!AIT3</f>
        <v>0</v>
      </c>
      <c r="AJA58" s="167">
        <f>'22'!AIU3</f>
        <v>0</v>
      </c>
      <c r="AJB58" s="167">
        <f>'22'!AIV3</f>
        <v>0</v>
      </c>
      <c r="AJC58" s="167">
        <f>'22'!AIW3</f>
        <v>0</v>
      </c>
      <c r="AJD58" s="167">
        <f>'22'!AIX3</f>
        <v>0</v>
      </c>
      <c r="AJE58" s="167">
        <f>'22'!AIY3</f>
        <v>0</v>
      </c>
      <c r="AJF58" s="167">
        <f>'22'!AIZ3</f>
        <v>0</v>
      </c>
      <c r="AJG58" s="167">
        <f>'22'!AJA3</f>
        <v>0</v>
      </c>
      <c r="AJH58" s="167">
        <f>'22'!AJB3</f>
        <v>0</v>
      </c>
      <c r="AJI58" s="167">
        <f>'22'!AJC3</f>
        <v>0</v>
      </c>
      <c r="AJJ58" s="167">
        <f>'22'!AJD3</f>
        <v>0</v>
      </c>
      <c r="AJK58" s="167">
        <f>'22'!AJE3</f>
        <v>0</v>
      </c>
      <c r="AJL58" s="167">
        <f>'22'!AJF3</f>
        <v>0</v>
      </c>
      <c r="AJM58" s="167">
        <f>'22'!AJG3</f>
        <v>0</v>
      </c>
      <c r="AJN58" s="167">
        <f>'22'!AJH3</f>
        <v>0</v>
      </c>
      <c r="AJO58" s="167">
        <f>'22'!AJI3</f>
        <v>0</v>
      </c>
      <c r="AJP58" s="167">
        <f>'22'!AJJ3</f>
        <v>0</v>
      </c>
      <c r="AJQ58" s="167">
        <f>'22'!AJK3</f>
        <v>0</v>
      </c>
      <c r="AJR58" s="167">
        <f>'22'!AJL3</f>
        <v>0</v>
      </c>
      <c r="AJS58" s="167">
        <f>'22'!AJM3</f>
        <v>0</v>
      </c>
      <c r="AJT58" s="167">
        <f>'22'!AJN3</f>
        <v>0</v>
      </c>
      <c r="AJU58" s="167">
        <f>'22'!AJO3</f>
        <v>0</v>
      </c>
      <c r="AJV58" s="167">
        <f>'22'!AJP3</f>
        <v>0</v>
      </c>
      <c r="AJW58" s="167">
        <f>'22'!AJQ3</f>
        <v>0</v>
      </c>
      <c r="AJX58" s="167">
        <f>'22'!AJR3</f>
        <v>0</v>
      </c>
      <c r="AJY58" s="167">
        <f>'22'!AJS3</f>
        <v>0</v>
      </c>
      <c r="AJZ58" s="167">
        <f>'22'!AJT3</f>
        <v>0</v>
      </c>
      <c r="AKA58" s="167">
        <f>'22'!AJU3</f>
        <v>0</v>
      </c>
      <c r="AKB58" s="167">
        <f>'22'!AJV3</f>
        <v>0</v>
      </c>
      <c r="AKC58" s="167">
        <f>'22'!AJW3</f>
        <v>0</v>
      </c>
      <c r="AKD58" s="167">
        <f>'22'!AJX3</f>
        <v>0</v>
      </c>
      <c r="AKE58" s="167">
        <f>'22'!AJY3</f>
        <v>0</v>
      </c>
      <c r="AKF58" s="167">
        <f>'22'!AJZ3</f>
        <v>0</v>
      </c>
      <c r="AKG58" s="167">
        <f>'22'!AKA3</f>
        <v>0</v>
      </c>
      <c r="AKH58" s="167">
        <f>'22'!AKB3</f>
        <v>0</v>
      </c>
      <c r="AKI58" s="167">
        <f>'22'!AKC3</f>
        <v>0</v>
      </c>
      <c r="AKJ58" s="167">
        <f>'22'!AKD3</f>
        <v>0</v>
      </c>
      <c r="AKK58" s="167">
        <f>'22'!AKE3</f>
        <v>0</v>
      </c>
      <c r="AKL58" s="167">
        <f>'22'!AKF3</f>
        <v>0</v>
      </c>
      <c r="AKM58" s="167">
        <f>'22'!AKG3</f>
        <v>0</v>
      </c>
      <c r="AKN58" s="167">
        <f>'22'!AKH3</f>
        <v>0</v>
      </c>
      <c r="AKO58" s="167">
        <f>'22'!AKI3</f>
        <v>0</v>
      </c>
      <c r="AKP58" s="167">
        <f>'22'!AKJ3</f>
        <v>0</v>
      </c>
      <c r="AKQ58" s="167">
        <f>'22'!AKK3</f>
        <v>0</v>
      </c>
      <c r="AKR58" s="167">
        <f>'22'!AKL3</f>
        <v>0</v>
      </c>
      <c r="AKS58" s="167">
        <f>'22'!AKM3</f>
        <v>0</v>
      </c>
      <c r="AKT58" s="167">
        <f>'22'!AKN3</f>
        <v>0</v>
      </c>
      <c r="AKU58" s="167">
        <f>'22'!AKO3</f>
        <v>0</v>
      </c>
      <c r="AKV58" s="167">
        <f>'22'!AKP3</f>
        <v>0</v>
      </c>
      <c r="AKW58" s="167">
        <f>'22'!AKQ3</f>
        <v>0</v>
      </c>
      <c r="AKX58" s="167">
        <f>'22'!AKR3</f>
        <v>0</v>
      </c>
      <c r="AKY58" s="167">
        <f>'22'!AKS3</f>
        <v>0</v>
      </c>
      <c r="AKZ58" s="167">
        <f>'22'!AKT3</f>
        <v>0</v>
      </c>
      <c r="ALA58" s="167">
        <f>'22'!AKU3</f>
        <v>0</v>
      </c>
      <c r="ALB58" s="167">
        <f>'22'!AKV3</f>
        <v>0</v>
      </c>
      <c r="ALC58" s="167">
        <f>'22'!AKW3</f>
        <v>0</v>
      </c>
      <c r="ALD58" s="167">
        <f>'22'!AKX3</f>
        <v>0</v>
      </c>
      <c r="ALE58" s="167">
        <f>'22'!AKY3</f>
        <v>0</v>
      </c>
      <c r="ALF58" s="167">
        <f>'22'!AKZ3</f>
        <v>0</v>
      </c>
      <c r="ALG58" s="167">
        <f>'22'!ALA3</f>
        <v>0</v>
      </c>
      <c r="ALH58" s="167">
        <f>'22'!ALB3</f>
        <v>0</v>
      </c>
      <c r="ALI58" s="167">
        <f>'22'!ALC3</f>
        <v>0</v>
      </c>
      <c r="ALJ58" s="167">
        <f>'22'!ALD3</f>
        <v>0</v>
      </c>
      <c r="ALK58" s="167">
        <f>'22'!ALE3</f>
        <v>0</v>
      </c>
      <c r="ALL58" s="167">
        <f>'22'!ALF3</f>
        <v>0</v>
      </c>
      <c r="ALM58" s="167">
        <f>'22'!ALG3</f>
        <v>0</v>
      </c>
      <c r="ALN58" s="167">
        <f>'22'!ALH3</f>
        <v>0</v>
      </c>
      <c r="ALO58" s="167">
        <f>'22'!ALI3</f>
        <v>0</v>
      </c>
      <c r="ALP58" s="167">
        <f>'22'!ALJ3</f>
        <v>0</v>
      </c>
      <c r="ALQ58" s="167">
        <f>'22'!ALK3</f>
        <v>0</v>
      </c>
      <c r="ALR58" s="167">
        <f>'22'!ALL3</f>
        <v>0</v>
      </c>
      <c r="ALS58" s="167">
        <f>'22'!ALM3</f>
        <v>0</v>
      </c>
      <c r="ALT58" s="167">
        <f>'22'!ALN3</f>
        <v>0</v>
      </c>
      <c r="ALU58" s="167">
        <f>'22'!ALO3</f>
        <v>0</v>
      </c>
      <c r="ALV58" s="167">
        <f>'22'!ALP3</f>
        <v>0</v>
      </c>
      <c r="ALW58" s="167">
        <f>'22'!ALQ3</f>
        <v>0</v>
      </c>
      <c r="ALX58" s="167">
        <f>'22'!ALR3</f>
        <v>0</v>
      </c>
      <c r="ALY58" s="167">
        <f>'22'!ALS3</f>
        <v>0</v>
      </c>
      <c r="ALZ58" s="167">
        <f>'22'!ALT3</f>
        <v>0</v>
      </c>
      <c r="AMA58" s="167">
        <f>'22'!ALU3</f>
        <v>0</v>
      </c>
      <c r="AMB58" s="167">
        <f>'22'!ALV3</f>
        <v>0</v>
      </c>
      <c r="AMC58" s="167">
        <f>'22'!ALW3</f>
        <v>0</v>
      </c>
      <c r="AMD58" s="167">
        <f>'22'!ALX3</f>
        <v>0</v>
      </c>
      <c r="AME58" s="167">
        <f>'22'!ALY3</f>
        <v>0</v>
      </c>
      <c r="AMF58" s="167">
        <f>'22'!ALZ3</f>
        <v>0</v>
      </c>
      <c r="AMG58" s="167">
        <f>'22'!AMA3</f>
        <v>0</v>
      </c>
      <c r="AMH58" s="167">
        <f>'22'!AMB3</f>
        <v>0</v>
      </c>
      <c r="AMI58" s="167">
        <f>'22'!AMC3</f>
        <v>0</v>
      </c>
      <c r="AMJ58" s="167">
        <f>'22'!AMD3</f>
        <v>0</v>
      </c>
      <c r="AMK58" s="167">
        <f>'22'!AME3</f>
        <v>0</v>
      </c>
      <c r="AML58" s="167">
        <f>'22'!AMF3</f>
        <v>0</v>
      </c>
      <c r="AMM58" s="167">
        <f>'22'!AMG3</f>
        <v>0</v>
      </c>
      <c r="AMN58" s="167">
        <f>'22'!AMH3</f>
        <v>0</v>
      </c>
      <c r="AMO58" s="167">
        <f>'22'!AMI3</f>
        <v>0</v>
      </c>
      <c r="AMP58" s="167">
        <f>'22'!AMJ3</f>
        <v>0</v>
      </c>
      <c r="AMQ58" s="167">
        <f>'22'!AMK3</f>
        <v>0</v>
      </c>
      <c r="AMR58" s="167">
        <f>'22'!AML3</f>
        <v>0</v>
      </c>
      <c r="AMS58" s="167">
        <f>'22'!AMM3</f>
        <v>0</v>
      </c>
      <c r="AMT58" s="167">
        <f>'22'!AMN3</f>
        <v>0</v>
      </c>
      <c r="AMU58" s="167">
        <f>'22'!AMO3</f>
        <v>0</v>
      </c>
      <c r="AMV58" s="167">
        <f>'22'!AMP3</f>
        <v>0</v>
      </c>
      <c r="AMW58" s="167">
        <f>'22'!AMQ3</f>
        <v>0</v>
      </c>
      <c r="AMX58" s="167">
        <f>'22'!AMR3</f>
        <v>0</v>
      </c>
      <c r="AMY58" s="167">
        <f>'22'!AMS3</f>
        <v>0</v>
      </c>
      <c r="AMZ58" s="167">
        <f>'22'!AMT3</f>
        <v>0</v>
      </c>
      <c r="ANA58" s="167">
        <f>'22'!AMU3</f>
        <v>0</v>
      </c>
      <c r="ANB58" s="167">
        <f>'22'!AMV3</f>
        <v>0</v>
      </c>
      <c r="ANC58" s="167">
        <f>'22'!AMW3</f>
        <v>0</v>
      </c>
      <c r="AND58" s="167">
        <f>'22'!AMX3</f>
        <v>0</v>
      </c>
      <c r="ANE58" s="167">
        <f>'22'!AMY3</f>
        <v>0</v>
      </c>
      <c r="ANF58" s="167">
        <f>'22'!AMZ3</f>
        <v>0</v>
      </c>
      <c r="ANG58" s="167">
        <f>'22'!ANA3</f>
        <v>0</v>
      </c>
      <c r="ANH58" s="167">
        <f>'22'!ANB3</f>
        <v>0</v>
      </c>
      <c r="ANI58" s="167">
        <f>'22'!ANC3</f>
        <v>0</v>
      </c>
      <c r="ANJ58" s="167">
        <f>'22'!AND3</f>
        <v>0</v>
      </c>
      <c r="ANK58" s="167">
        <f>'22'!ANE3</f>
        <v>0</v>
      </c>
      <c r="ANL58" s="167">
        <f>'22'!ANF3</f>
        <v>0</v>
      </c>
      <c r="ANM58" s="167">
        <f>'22'!ANG3</f>
        <v>0</v>
      </c>
      <c r="ANN58" s="167">
        <f>'22'!ANH3</f>
        <v>0</v>
      </c>
      <c r="ANO58" s="167">
        <f>'22'!ANI3</f>
        <v>0</v>
      </c>
      <c r="ANP58" s="167">
        <f>'22'!ANJ3</f>
        <v>0</v>
      </c>
      <c r="ANQ58" s="167">
        <f>'22'!ANK3</f>
        <v>0</v>
      </c>
      <c r="ANR58" s="167">
        <f>'22'!ANL3</f>
        <v>0</v>
      </c>
      <c r="ANS58" s="167">
        <f>'22'!ANM3</f>
        <v>0</v>
      </c>
      <c r="ANT58" s="167">
        <f>'22'!ANN3</f>
        <v>0</v>
      </c>
      <c r="ANU58" s="167">
        <f>'22'!ANO3</f>
        <v>0</v>
      </c>
      <c r="ANV58" s="167">
        <f>'22'!ANP3</f>
        <v>0</v>
      </c>
      <c r="ANW58" s="167">
        <f>'22'!ANQ3</f>
        <v>0</v>
      </c>
      <c r="ANX58" s="167">
        <f>'22'!ANR3</f>
        <v>0</v>
      </c>
      <c r="ANY58" s="167">
        <f>'22'!ANS3</f>
        <v>0</v>
      </c>
      <c r="ANZ58" s="167">
        <f>'22'!ANT3</f>
        <v>0</v>
      </c>
      <c r="AOA58" s="167">
        <f>'22'!ANU3</f>
        <v>0</v>
      </c>
      <c r="AOB58" s="167">
        <f>'22'!ANV3</f>
        <v>0</v>
      </c>
      <c r="AOC58" s="167">
        <f>'22'!ANW3</f>
        <v>0</v>
      </c>
      <c r="AOD58" s="167">
        <f>'22'!ANX3</f>
        <v>0</v>
      </c>
      <c r="AOE58" s="167">
        <f>'22'!ANY3</f>
        <v>0</v>
      </c>
      <c r="AOF58" s="167">
        <f>'22'!ANZ3</f>
        <v>0</v>
      </c>
      <c r="AOG58" s="167">
        <f>'22'!AOA3</f>
        <v>0</v>
      </c>
      <c r="AOH58" s="167">
        <f>'22'!AOB3</f>
        <v>0</v>
      </c>
      <c r="AOI58" s="167">
        <f>'22'!AOC3</f>
        <v>0</v>
      </c>
      <c r="AOJ58" s="167">
        <f>'22'!AOD3</f>
        <v>0</v>
      </c>
      <c r="AOK58" s="167">
        <f>'22'!AOE3</f>
        <v>0</v>
      </c>
      <c r="AOL58" s="167">
        <f>'22'!AOF3</f>
        <v>0</v>
      </c>
      <c r="AOM58" s="167">
        <f>'22'!AOG3</f>
        <v>0</v>
      </c>
      <c r="AON58" s="167">
        <f>'22'!AOH3</f>
        <v>0</v>
      </c>
      <c r="AOO58" s="167">
        <f>'22'!AOI3</f>
        <v>0</v>
      </c>
      <c r="AOP58" s="167">
        <f>'22'!AOJ3</f>
        <v>0</v>
      </c>
      <c r="AOQ58" s="167">
        <f>'22'!AOK3</f>
        <v>0</v>
      </c>
      <c r="AOR58" s="167">
        <f>'22'!AOL3</f>
        <v>0</v>
      </c>
      <c r="AOS58" s="167">
        <f>'22'!AOM3</f>
        <v>0</v>
      </c>
      <c r="AOT58" s="167">
        <f>'22'!AON3</f>
        <v>0</v>
      </c>
      <c r="AOU58" s="167">
        <f>'22'!AOO3</f>
        <v>0</v>
      </c>
      <c r="AOV58" s="167">
        <f>'22'!AOP3</f>
        <v>0</v>
      </c>
      <c r="AOW58" s="167">
        <f>'22'!AOQ3</f>
        <v>0</v>
      </c>
      <c r="AOX58" s="167">
        <f>'22'!AOR3</f>
        <v>0</v>
      </c>
      <c r="AOY58" s="167">
        <f>'22'!AOS3</f>
        <v>0</v>
      </c>
      <c r="AOZ58" s="167">
        <f>'22'!AOT3</f>
        <v>0</v>
      </c>
      <c r="APA58" s="167">
        <f>'22'!AOU3</f>
        <v>0</v>
      </c>
      <c r="APB58" s="167">
        <f>'22'!AOV3</f>
        <v>0</v>
      </c>
      <c r="APC58" s="167">
        <f>'22'!AOW3</f>
        <v>0</v>
      </c>
      <c r="APD58" s="167">
        <f>'22'!AOX3</f>
        <v>0</v>
      </c>
      <c r="APE58" s="167">
        <f>'22'!AOY3</f>
        <v>0</v>
      </c>
      <c r="APF58" s="167">
        <f>'22'!AOZ3</f>
        <v>0</v>
      </c>
      <c r="APG58" s="167">
        <f>'22'!APA3</f>
        <v>0</v>
      </c>
      <c r="APH58" s="167">
        <f>'22'!APB3</f>
        <v>0</v>
      </c>
      <c r="API58" s="167">
        <f>'22'!APC3</f>
        <v>0</v>
      </c>
      <c r="APJ58" s="167">
        <f>'22'!APD3</f>
        <v>0</v>
      </c>
      <c r="APK58" s="167">
        <f>'22'!APE3</f>
        <v>0</v>
      </c>
      <c r="APL58" s="167">
        <f>'22'!APF3</f>
        <v>0</v>
      </c>
      <c r="APM58" s="167">
        <f>'22'!APG3</f>
        <v>0</v>
      </c>
      <c r="APN58" s="167">
        <f>'22'!APH3</f>
        <v>0</v>
      </c>
      <c r="APO58" s="167">
        <f>'22'!API3</f>
        <v>0</v>
      </c>
      <c r="APP58" s="167">
        <f>'22'!APJ3</f>
        <v>0</v>
      </c>
      <c r="APQ58" s="167">
        <f>'22'!APK3</f>
        <v>0</v>
      </c>
      <c r="APR58" s="167">
        <f>'22'!APL3</f>
        <v>0</v>
      </c>
      <c r="APS58" s="167">
        <f>'22'!APM3</f>
        <v>0</v>
      </c>
      <c r="APT58" s="167">
        <f>'22'!APN3</f>
        <v>0</v>
      </c>
      <c r="APU58" s="167">
        <f>'22'!APO3</f>
        <v>0</v>
      </c>
      <c r="APV58" s="167">
        <f>'22'!APP3</f>
        <v>0</v>
      </c>
      <c r="APW58" s="167">
        <f>'22'!APQ3</f>
        <v>0</v>
      </c>
      <c r="APX58" s="167">
        <f>'22'!APR3</f>
        <v>0</v>
      </c>
      <c r="APY58" s="167">
        <f>'22'!APS3</f>
        <v>0</v>
      </c>
      <c r="APZ58" s="167">
        <f>'22'!APT3</f>
        <v>0</v>
      </c>
      <c r="AQA58" s="167">
        <f>'22'!APU3</f>
        <v>0</v>
      </c>
      <c r="AQB58" s="167">
        <f>'22'!APV3</f>
        <v>0</v>
      </c>
      <c r="AQC58" s="167">
        <f>'22'!APW3</f>
        <v>0</v>
      </c>
      <c r="AQD58" s="167">
        <f>'22'!APX3</f>
        <v>0</v>
      </c>
      <c r="AQE58" s="167">
        <f>'22'!APY3</f>
        <v>0</v>
      </c>
      <c r="AQF58" s="167">
        <f>'22'!APZ3</f>
        <v>0</v>
      </c>
      <c r="AQG58" s="167">
        <f>'22'!AQA3</f>
        <v>0</v>
      </c>
      <c r="AQH58" s="167">
        <f>'22'!AQB3</f>
        <v>0</v>
      </c>
      <c r="AQI58" s="167">
        <f>'22'!AQC3</f>
        <v>0</v>
      </c>
      <c r="AQJ58" s="167">
        <f>'22'!AQD3</f>
        <v>0</v>
      </c>
      <c r="AQK58" s="167">
        <f>'22'!AQE3</f>
        <v>0</v>
      </c>
      <c r="AQL58" s="167">
        <f>'22'!AQF3</f>
        <v>0</v>
      </c>
      <c r="AQM58" s="167">
        <f>'22'!AQG3</f>
        <v>0</v>
      </c>
      <c r="AQN58" s="167">
        <f>'22'!AQH3</f>
        <v>0</v>
      </c>
      <c r="AQO58" s="167">
        <f>'22'!AQI3</f>
        <v>0</v>
      </c>
      <c r="AQP58" s="167">
        <f>'22'!AQJ3</f>
        <v>0</v>
      </c>
      <c r="AQQ58" s="167">
        <f>'22'!AQK3</f>
        <v>0</v>
      </c>
      <c r="AQR58" s="167">
        <f>'22'!AQL3</f>
        <v>0</v>
      </c>
      <c r="AQS58" s="167">
        <f>'22'!AQM3</f>
        <v>0</v>
      </c>
      <c r="AQT58" s="167">
        <f>'22'!AQN3</f>
        <v>0</v>
      </c>
      <c r="AQU58" s="167">
        <f>'22'!AQO3</f>
        <v>0</v>
      </c>
      <c r="AQV58" s="167">
        <f>'22'!AQP3</f>
        <v>0</v>
      </c>
      <c r="AQW58" s="167">
        <f>'22'!AQQ3</f>
        <v>0</v>
      </c>
      <c r="AQX58" s="167">
        <f>'22'!AQR3</f>
        <v>0</v>
      </c>
      <c r="AQY58" s="167">
        <f>'22'!AQS3</f>
        <v>0</v>
      </c>
      <c r="AQZ58" s="167">
        <f>'22'!AQT3</f>
        <v>0</v>
      </c>
      <c r="ARA58" s="167">
        <f>'22'!AQU3</f>
        <v>0</v>
      </c>
      <c r="ARB58" s="167">
        <f>'22'!AQV3</f>
        <v>0</v>
      </c>
      <c r="ARC58" s="167">
        <f>'22'!AQW3</f>
        <v>0</v>
      </c>
      <c r="ARD58" s="167">
        <f>'22'!AQX3</f>
        <v>0</v>
      </c>
      <c r="ARE58" s="167">
        <f>'22'!AQY3</f>
        <v>0</v>
      </c>
      <c r="ARF58" s="167">
        <f>'22'!AQZ3</f>
        <v>0</v>
      </c>
      <c r="ARG58" s="167">
        <f>'22'!ARA3</f>
        <v>0</v>
      </c>
      <c r="ARH58" s="167">
        <f>'22'!ARB3</f>
        <v>0</v>
      </c>
      <c r="ARI58" s="167">
        <f>'22'!ARC3</f>
        <v>0</v>
      </c>
      <c r="ARJ58" s="167">
        <f>'22'!ARD3</f>
        <v>0</v>
      </c>
      <c r="ARK58" s="167">
        <f>'22'!ARE3</f>
        <v>0</v>
      </c>
      <c r="ARL58" s="167">
        <f>'22'!ARF3</f>
        <v>0</v>
      </c>
      <c r="ARM58" s="167">
        <f>'22'!ARG3</f>
        <v>0</v>
      </c>
      <c r="ARN58" s="167">
        <f>'22'!ARH3</f>
        <v>0</v>
      </c>
      <c r="ARO58" s="167">
        <f>'22'!ARI3</f>
        <v>0</v>
      </c>
      <c r="ARP58" s="167">
        <f>'22'!ARJ3</f>
        <v>0</v>
      </c>
      <c r="ARQ58" s="167">
        <f>'22'!ARK3</f>
        <v>0</v>
      </c>
      <c r="ARR58" s="167">
        <f>'22'!ARL3</f>
        <v>0</v>
      </c>
      <c r="ARS58" s="167">
        <f>'22'!ARM3</f>
        <v>0</v>
      </c>
      <c r="ART58" s="167">
        <f>'22'!ARN3</f>
        <v>0</v>
      </c>
      <c r="ARU58" s="167">
        <f>'22'!ARO3</f>
        <v>0</v>
      </c>
      <c r="ARV58" s="167">
        <f>'22'!ARP3</f>
        <v>0</v>
      </c>
      <c r="ARW58" s="167">
        <f>'22'!ARQ3</f>
        <v>0</v>
      </c>
      <c r="ARX58" s="167">
        <f>'22'!ARR3</f>
        <v>0</v>
      </c>
      <c r="ARY58" s="167">
        <f>'22'!ARS3</f>
        <v>0</v>
      </c>
      <c r="ARZ58" s="167">
        <f>'22'!ART3</f>
        <v>0</v>
      </c>
      <c r="ASA58" s="167">
        <f>'22'!ARU3</f>
        <v>0</v>
      </c>
      <c r="ASB58" s="167">
        <f>'22'!ARV3</f>
        <v>0</v>
      </c>
      <c r="ASC58" s="167">
        <f>'22'!ARW3</f>
        <v>0</v>
      </c>
      <c r="ASD58" s="167">
        <f>'22'!ARX3</f>
        <v>0</v>
      </c>
      <c r="ASE58" s="167">
        <f>'22'!ARY3</f>
        <v>0</v>
      </c>
      <c r="ASF58" s="167">
        <f>'22'!ARZ3</f>
        <v>0</v>
      </c>
      <c r="ASG58" s="167">
        <f>'22'!ASA3</f>
        <v>0</v>
      </c>
      <c r="ASH58" s="167">
        <f>'22'!ASB3</f>
        <v>0</v>
      </c>
      <c r="ASI58" s="167">
        <f>'22'!ASC3</f>
        <v>0</v>
      </c>
      <c r="ASJ58" s="167">
        <f>'22'!ASD3</f>
        <v>0</v>
      </c>
      <c r="ASK58" s="167">
        <f>'22'!ASE3</f>
        <v>0</v>
      </c>
      <c r="ASL58" s="167">
        <f>'22'!ASF3</f>
        <v>0</v>
      </c>
      <c r="ASM58" s="167">
        <f>'22'!ASG3</f>
        <v>0</v>
      </c>
      <c r="ASN58" s="167">
        <f>'22'!ASH3</f>
        <v>0</v>
      </c>
      <c r="ASO58" s="167">
        <f>'22'!ASI3</f>
        <v>0</v>
      </c>
      <c r="ASP58" s="167">
        <f>'22'!ASJ3</f>
        <v>0</v>
      </c>
      <c r="ASQ58" s="167">
        <f>'22'!ASK3</f>
        <v>0</v>
      </c>
      <c r="ASR58" s="167">
        <f>'22'!ASL3</f>
        <v>0</v>
      </c>
      <c r="ASS58" s="167">
        <f>'22'!ASM3</f>
        <v>0</v>
      </c>
      <c r="AST58" s="167">
        <f>'22'!ASN3</f>
        <v>0</v>
      </c>
      <c r="ASU58" s="167">
        <f>'22'!ASO3</f>
        <v>0</v>
      </c>
      <c r="ASV58" s="167">
        <f>'22'!ASP3</f>
        <v>0</v>
      </c>
      <c r="ASW58" s="167">
        <f>'22'!ASQ3</f>
        <v>0</v>
      </c>
      <c r="ASX58" s="167">
        <f>'22'!ASR3</f>
        <v>0</v>
      </c>
      <c r="ASY58" s="167">
        <f>'22'!ASS3</f>
        <v>0</v>
      </c>
      <c r="ASZ58" s="167">
        <f>'22'!AST3</f>
        <v>0</v>
      </c>
      <c r="ATA58" s="167">
        <f>'22'!ASU3</f>
        <v>0</v>
      </c>
      <c r="ATB58" s="167">
        <f>'22'!ASV3</f>
        <v>0</v>
      </c>
      <c r="ATC58" s="167">
        <f>'22'!ASW3</f>
        <v>0</v>
      </c>
      <c r="ATD58" s="167">
        <f>'22'!ASX3</f>
        <v>0</v>
      </c>
      <c r="ATE58" s="167">
        <f>'22'!ASY3</f>
        <v>0</v>
      </c>
      <c r="ATF58" s="167">
        <f>'22'!ASZ3</f>
        <v>0</v>
      </c>
      <c r="ATG58" s="167">
        <f>'22'!ATA3</f>
        <v>0</v>
      </c>
      <c r="ATH58" s="167">
        <f>'22'!ATB3</f>
        <v>0</v>
      </c>
      <c r="ATI58" s="167">
        <f>'22'!ATC3</f>
        <v>0</v>
      </c>
      <c r="ATJ58" s="167">
        <f>'22'!ATD3</f>
        <v>0</v>
      </c>
      <c r="ATK58" s="167">
        <f>'22'!ATE3</f>
        <v>0</v>
      </c>
      <c r="ATL58" s="167">
        <f>'22'!ATF3</f>
        <v>0</v>
      </c>
      <c r="ATM58" s="167">
        <f>'22'!ATG3</f>
        <v>0</v>
      </c>
      <c r="ATN58" s="167">
        <f>'22'!ATH3</f>
        <v>0</v>
      </c>
      <c r="ATO58" s="167">
        <f>'22'!ATI3</f>
        <v>0</v>
      </c>
      <c r="ATP58" s="167">
        <f>'22'!ATJ3</f>
        <v>0</v>
      </c>
      <c r="ATQ58" s="167">
        <f>'22'!ATK3</f>
        <v>0</v>
      </c>
      <c r="ATR58" s="167">
        <f>'22'!ATL3</f>
        <v>0</v>
      </c>
      <c r="ATS58" s="167">
        <f>'22'!ATM3</f>
        <v>0</v>
      </c>
      <c r="ATT58" s="167">
        <f>'22'!ATN3</f>
        <v>0</v>
      </c>
      <c r="ATU58" s="167">
        <f>'22'!ATO3</f>
        <v>0</v>
      </c>
      <c r="ATV58" s="167">
        <f>'22'!ATP3</f>
        <v>0</v>
      </c>
      <c r="ATW58" s="167">
        <f>'22'!ATQ3</f>
        <v>0</v>
      </c>
      <c r="ATX58" s="167">
        <f>'22'!ATR3</f>
        <v>0</v>
      </c>
      <c r="ATY58" s="167">
        <f>'22'!ATS3</f>
        <v>0</v>
      </c>
      <c r="ATZ58" s="167">
        <f>'22'!ATT3</f>
        <v>0</v>
      </c>
      <c r="AUA58" s="167">
        <f>'22'!ATU3</f>
        <v>0</v>
      </c>
      <c r="AUB58" s="167">
        <f>'22'!ATV3</f>
        <v>0</v>
      </c>
      <c r="AUC58" s="167">
        <f>'22'!ATW3</f>
        <v>0</v>
      </c>
      <c r="AUD58" s="167">
        <f>'22'!ATX3</f>
        <v>0</v>
      </c>
      <c r="AUE58" s="167">
        <f>'22'!ATY3</f>
        <v>0</v>
      </c>
      <c r="AUF58" s="167">
        <f>'22'!ATZ3</f>
        <v>0</v>
      </c>
      <c r="AUG58" s="167">
        <f>'22'!AUA3</f>
        <v>0</v>
      </c>
      <c r="AUH58" s="167">
        <f>'22'!AUB3</f>
        <v>0</v>
      </c>
      <c r="AUI58" s="167">
        <f>'22'!AUC3</f>
        <v>0</v>
      </c>
      <c r="AUJ58" s="167">
        <f>'22'!AUD3</f>
        <v>0</v>
      </c>
      <c r="AUK58" s="167">
        <f>'22'!AUE3</f>
        <v>0</v>
      </c>
      <c r="AUL58" s="167">
        <f>'22'!AUF3</f>
        <v>0</v>
      </c>
      <c r="AUM58" s="167">
        <f>'22'!AUG3</f>
        <v>0</v>
      </c>
      <c r="AUN58" s="167">
        <f>'22'!AUH3</f>
        <v>0</v>
      </c>
      <c r="AUO58" s="167">
        <f>'22'!AUI3</f>
        <v>0</v>
      </c>
      <c r="AUP58" s="167">
        <f>'22'!AUJ3</f>
        <v>0</v>
      </c>
      <c r="AUQ58" s="167">
        <f>'22'!AUK3</f>
        <v>0</v>
      </c>
      <c r="AUR58" s="167">
        <f>'22'!AUL3</f>
        <v>0</v>
      </c>
      <c r="AUS58" s="167">
        <f>'22'!AUM3</f>
        <v>0</v>
      </c>
      <c r="AUT58" s="167">
        <f>'22'!AUN3</f>
        <v>0</v>
      </c>
      <c r="AUU58" s="167">
        <f>'22'!AUO3</f>
        <v>0</v>
      </c>
      <c r="AUV58" s="167">
        <f>'22'!AUP3</f>
        <v>0</v>
      </c>
      <c r="AUW58" s="167">
        <f>'22'!AUQ3</f>
        <v>0</v>
      </c>
      <c r="AUX58" s="167">
        <f>'22'!AUR3</f>
        <v>0</v>
      </c>
      <c r="AUY58" s="167">
        <f>'22'!AUS3</f>
        <v>0</v>
      </c>
      <c r="AUZ58" s="167">
        <f>'22'!AUT3</f>
        <v>0</v>
      </c>
      <c r="AVA58" s="167">
        <f>'22'!AUU3</f>
        <v>0</v>
      </c>
      <c r="AVB58" s="167">
        <f>'22'!AUV3</f>
        <v>0</v>
      </c>
      <c r="AVC58" s="167">
        <f>'22'!AUW3</f>
        <v>0</v>
      </c>
      <c r="AVD58" s="167">
        <f>'22'!AUX3</f>
        <v>0</v>
      </c>
      <c r="AVE58" s="167">
        <f>'22'!AUY3</f>
        <v>0</v>
      </c>
      <c r="AVF58" s="167">
        <f>'22'!AUZ3</f>
        <v>0</v>
      </c>
      <c r="AVG58" s="167">
        <f>'22'!AVA3</f>
        <v>0</v>
      </c>
      <c r="AVH58" s="167">
        <f>'22'!AVB3</f>
        <v>0</v>
      </c>
      <c r="AVI58" s="167">
        <f>'22'!AVC3</f>
        <v>0</v>
      </c>
      <c r="AVJ58" s="167">
        <f>'22'!AVD3</f>
        <v>0</v>
      </c>
      <c r="AVK58" s="167">
        <f>'22'!AVE3</f>
        <v>0</v>
      </c>
      <c r="AVL58" s="167">
        <f>'22'!AVF3</f>
        <v>0</v>
      </c>
      <c r="AVM58" s="167">
        <f>'22'!AVG3</f>
        <v>0</v>
      </c>
      <c r="AVN58" s="167">
        <f>'22'!AVH3</f>
        <v>0</v>
      </c>
      <c r="AVO58" s="167">
        <f>'22'!AVI3</f>
        <v>0</v>
      </c>
      <c r="AVP58" s="167">
        <f>'22'!AVJ3</f>
        <v>0</v>
      </c>
      <c r="AVQ58" s="167">
        <f>'22'!AVK3</f>
        <v>0</v>
      </c>
      <c r="AVR58" s="167">
        <f>'22'!AVL3</f>
        <v>0</v>
      </c>
      <c r="AVS58" s="167">
        <f>'22'!AVM3</f>
        <v>0</v>
      </c>
      <c r="AVT58" s="167">
        <f>'22'!AVN3</f>
        <v>0</v>
      </c>
      <c r="AVU58" s="167">
        <f>'22'!AVO3</f>
        <v>0</v>
      </c>
      <c r="AVV58" s="167">
        <f>'22'!AVP3</f>
        <v>0</v>
      </c>
      <c r="AVW58" s="167">
        <f>'22'!AVQ3</f>
        <v>0</v>
      </c>
      <c r="AVX58" s="167">
        <f>'22'!AVR3</f>
        <v>0</v>
      </c>
      <c r="AVY58" s="167">
        <f>'22'!AVS3</f>
        <v>0</v>
      </c>
      <c r="AVZ58" s="167">
        <f>'22'!AVT3</f>
        <v>0</v>
      </c>
      <c r="AWA58" s="167">
        <f>'22'!AVU3</f>
        <v>0</v>
      </c>
      <c r="AWB58" s="167">
        <f>'22'!AVV3</f>
        <v>0</v>
      </c>
      <c r="AWC58" s="167">
        <f>'22'!AVW3</f>
        <v>0</v>
      </c>
      <c r="AWD58" s="167">
        <f>'22'!AVX3</f>
        <v>0</v>
      </c>
      <c r="AWE58" s="167">
        <f>'22'!AVY3</f>
        <v>0</v>
      </c>
      <c r="AWF58" s="167">
        <f>'22'!AVZ3</f>
        <v>0</v>
      </c>
      <c r="AWG58" s="167">
        <f>'22'!AWA3</f>
        <v>0</v>
      </c>
      <c r="AWH58" s="167">
        <f>'22'!AWB3</f>
        <v>0</v>
      </c>
      <c r="AWI58" s="167">
        <f>'22'!AWC3</f>
        <v>0</v>
      </c>
      <c r="AWJ58" s="167">
        <f>'22'!AWD3</f>
        <v>0</v>
      </c>
      <c r="AWK58" s="167">
        <f>'22'!AWE3</f>
        <v>0</v>
      </c>
      <c r="AWL58" s="167">
        <f>'22'!AWF3</f>
        <v>0</v>
      </c>
      <c r="AWM58" s="167">
        <f>'22'!AWG3</f>
        <v>0</v>
      </c>
      <c r="AWN58" s="167">
        <f>'22'!AWH3</f>
        <v>0</v>
      </c>
      <c r="AWO58" s="167">
        <f>'22'!AWI3</f>
        <v>0</v>
      </c>
      <c r="AWP58" s="167">
        <f>'22'!AWJ3</f>
        <v>0</v>
      </c>
      <c r="AWQ58" s="167">
        <f>'22'!AWK3</f>
        <v>0</v>
      </c>
      <c r="AWR58" s="167">
        <f>'22'!AWL3</f>
        <v>0</v>
      </c>
      <c r="AWS58" s="167">
        <f>'22'!AWM3</f>
        <v>0</v>
      </c>
      <c r="AWT58" s="167">
        <f>'22'!AWN3</f>
        <v>0</v>
      </c>
      <c r="AWU58" s="167">
        <f>'22'!AWO3</f>
        <v>0</v>
      </c>
      <c r="AWV58" s="167">
        <f>'22'!AWP3</f>
        <v>0</v>
      </c>
      <c r="AWW58" s="167">
        <f>'22'!AWQ3</f>
        <v>0</v>
      </c>
      <c r="AWX58" s="167">
        <f>'22'!AWR3</f>
        <v>0</v>
      </c>
      <c r="AWY58" s="167">
        <f>'22'!AWS3</f>
        <v>0</v>
      </c>
      <c r="AWZ58" s="167">
        <f>'22'!AWT3</f>
        <v>0</v>
      </c>
      <c r="AXA58" s="167">
        <f>'22'!AWU3</f>
        <v>0</v>
      </c>
      <c r="AXB58" s="167">
        <f>'22'!AWV3</f>
        <v>0</v>
      </c>
      <c r="AXC58" s="167">
        <f>'22'!AWW3</f>
        <v>0</v>
      </c>
      <c r="AXD58" s="167">
        <f>'22'!AWX3</f>
        <v>0</v>
      </c>
      <c r="AXE58" s="167">
        <f>'22'!AWY3</f>
        <v>0</v>
      </c>
      <c r="AXF58" s="167">
        <f>'22'!AWZ3</f>
        <v>0</v>
      </c>
      <c r="AXG58" s="167">
        <f>'22'!AXA3</f>
        <v>0</v>
      </c>
      <c r="AXH58" s="167">
        <f>'22'!AXB3</f>
        <v>0</v>
      </c>
      <c r="AXI58" s="167">
        <f>'22'!AXC3</f>
        <v>0</v>
      </c>
      <c r="AXJ58" s="167">
        <f>'22'!AXD3</f>
        <v>0</v>
      </c>
      <c r="AXK58" s="167">
        <f>'22'!AXE3</f>
        <v>0</v>
      </c>
      <c r="AXL58" s="167">
        <f>'22'!AXF3</f>
        <v>0</v>
      </c>
      <c r="AXM58" s="167">
        <f>'22'!AXG3</f>
        <v>0</v>
      </c>
      <c r="AXN58" s="167">
        <f>'22'!AXH3</f>
        <v>0</v>
      </c>
      <c r="AXO58" s="167">
        <f>'22'!AXI3</f>
        <v>0</v>
      </c>
      <c r="AXP58" s="167">
        <f>'22'!AXJ3</f>
        <v>0</v>
      </c>
      <c r="AXQ58" s="167">
        <f>'22'!AXK3</f>
        <v>0</v>
      </c>
      <c r="AXR58" s="167">
        <f>'22'!AXL3</f>
        <v>0</v>
      </c>
      <c r="AXS58" s="167">
        <f>'22'!AXM3</f>
        <v>0</v>
      </c>
      <c r="AXT58" s="167">
        <f>'22'!AXN3</f>
        <v>0</v>
      </c>
      <c r="AXU58" s="167">
        <f>'22'!AXO3</f>
        <v>0</v>
      </c>
      <c r="AXV58" s="167">
        <f>'22'!AXP3</f>
        <v>0</v>
      </c>
      <c r="AXW58" s="167">
        <f>'22'!AXQ3</f>
        <v>0</v>
      </c>
      <c r="AXX58" s="167">
        <f>'22'!AXR3</f>
        <v>0</v>
      </c>
      <c r="AXY58" s="167">
        <f>'22'!AXS3</f>
        <v>0</v>
      </c>
      <c r="AXZ58" s="167">
        <f>'22'!AXT3</f>
        <v>0</v>
      </c>
      <c r="AYA58" s="167">
        <f>'22'!AXU3</f>
        <v>0</v>
      </c>
      <c r="AYB58" s="167">
        <f>'22'!AXV3</f>
        <v>0</v>
      </c>
      <c r="AYC58" s="167">
        <f>'22'!AXW3</f>
        <v>0</v>
      </c>
      <c r="AYD58" s="167">
        <f>'22'!AXX3</f>
        <v>0</v>
      </c>
      <c r="AYE58" s="167">
        <f>'22'!AXY3</f>
        <v>0</v>
      </c>
      <c r="AYF58" s="167">
        <f>'22'!AXZ3</f>
        <v>0</v>
      </c>
      <c r="AYG58" s="167">
        <f>'22'!AYA3</f>
        <v>0</v>
      </c>
      <c r="AYH58" s="167">
        <f>'22'!AYB3</f>
        <v>0</v>
      </c>
      <c r="AYI58" s="167">
        <f>'22'!AYC3</f>
        <v>0</v>
      </c>
      <c r="AYJ58" s="167">
        <f>'22'!AYD3</f>
        <v>0</v>
      </c>
      <c r="AYK58" s="167">
        <f>'22'!AYE3</f>
        <v>0</v>
      </c>
      <c r="AYL58" s="167">
        <f>'22'!AYF3</f>
        <v>0</v>
      </c>
      <c r="AYM58" s="167">
        <f>'22'!AYG3</f>
        <v>0</v>
      </c>
      <c r="AYN58" s="167">
        <f>'22'!AYH3</f>
        <v>0</v>
      </c>
      <c r="AYO58" s="167">
        <f>'22'!AYI3</f>
        <v>0</v>
      </c>
      <c r="AYP58" s="167">
        <f>'22'!AYJ3</f>
        <v>0</v>
      </c>
      <c r="AYQ58" s="167">
        <f>'22'!AYK3</f>
        <v>0</v>
      </c>
      <c r="AYR58" s="167">
        <f>'22'!AYL3</f>
        <v>0</v>
      </c>
      <c r="AYS58" s="167">
        <f>'22'!AYM3</f>
        <v>0</v>
      </c>
      <c r="AYT58" s="167">
        <f>'22'!AYN3</f>
        <v>0</v>
      </c>
      <c r="AYU58" s="167">
        <f>'22'!AYO3</f>
        <v>0</v>
      </c>
      <c r="AYV58" s="167">
        <f>'22'!AYP3</f>
        <v>0</v>
      </c>
      <c r="AYW58" s="167">
        <f>'22'!AYQ3</f>
        <v>0</v>
      </c>
      <c r="AYX58" s="167">
        <f>'22'!AYR3</f>
        <v>0</v>
      </c>
      <c r="AYY58" s="167">
        <f>'22'!AYS3</f>
        <v>0</v>
      </c>
      <c r="AYZ58" s="167">
        <f>'22'!AYT3</f>
        <v>0</v>
      </c>
      <c r="AZA58" s="167">
        <f>'22'!AYU3</f>
        <v>0</v>
      </c>
      <c r="AZB58" s="167">
        <f>'22'!AYV3</f>
        <v>0</v>
      </c>
      <c r="AZC58" s="167">
        <f>'22'!AYW3</f>
        <v>0</v>
      </c>
      <c r="AZD58" s="167">
        <f>'22'!AYX3</f>
        <v>0</v>
      </c>
      <c r="AZE58" s="167">
        <f>'22'!AYY3</f>
        <v>0</v>
      </c>
      <c r="AZF58" s="167">
        <f>'22'!AYZ3</f>
        <v>0</v>
      </c>
      <c r="AZG58" s="167">
        <f>'22'!AZA3</f>
        <v>0</v>
      </c>
      <c r="AZH58" s="167">
        <f>'22'!AZB3</f>
        <v>0</v>
      </c>
      <c r="AZI58" s="167">
        <f>'22'!AZC3</f>
        <v>0</v>
      </c>
      <c r="AZJ58" s="167">
        <f>'22'!AZD3</f>
        <v>0</v>
      </c>
      <c r="AZK58" s="167">
        <f>'22'!AZE3</f>
        <v>0</v>
      </c>
      <c r="AZL58" s="167">
        <f>'22'!AZF3</f>
        <v>0</v>
      </c>
      <c r="AZM58" s="167">
        <f>'22'!AZG3</f>
        <v>0</v>
      </c>
      <c r="AZN58" s="167">
        <f>'22'!AZH3</f>
        <v>0</v>
      </c>
      <c r="AZO58" s="167">
        <f>'22'!AZI3</f>
        <v>0</v>
      </c>
      <c r="AZP58" s="167">
        <f>'22'!AZJ3</f>
        <v>0</v>
      </c>
      <c r="AZQ58" s="167">
        <f>'22'!AZK3</f>
        <v>0</v>
      </c>
      <c r="AZR58" s="167">
        <f>'22'!AZL3</f>
        <v>0</v>
      </c>
      <c r="AZS58" s="167">
        <f>'22'!AZM3</f>
        <v>0</v>
      </c>
      <c r="AZT58" s="167">
        <f>'22'!AZN3</f>
        <v>0</v>
      </c>
      <c r="AZU58" s="167">
        <f>'22'!AZO3</f>
        <v>0</v>
      </c>
      <c r="AZV58" s="167">
        <f>'22'!AZP3</f>
        <v>0</v>
      </c>
      <c r="AZW58" s="167">
        <f>'22'!AZQ3</f>
        <v>0</v>
      </c>
      <c r="AZX58" s="167">
        <f>'22'!AZR3</f>
        <v>0</v>
      </c>
      <c r="AZY58" s="167">
        <f>'22'!AZS3</f>
        <v>0</v>
      </c>
      <c r="AZZ58" s="167">
        <f>'22'!AZT3</f>
        <v>0</v>
      </c>
      <c r="BAA58" s="167">
        <f>'22'!AZU3</f>
        <v>0</v>
      </c>
      <c r="BAB58" s="167">
        <f>'22'!AZV3</f>
        <v>0</v>
      </c>
      <c r="BAC58" s="167">
        <f>'22'!AZW3</f>
        <v>0</v>
      </c>
      <c r="BAD58" s="167">
        <f>'22'!AZX3</f>
        <v>0</v>
      </c>
      <c r="BAE58" s="167">
        <f>'22'!AZY3</f>
        <v>0</v>
      </c>
      <c r="BAF58" s="167">
        <f>'22'!AZZ3</f>
        <v>0</v>
      </c>
      <c r="BAG58" s="167">
        <f>'22'!BAA3</f>
        <v>0</v>
      </c>
      <c r="BAH58" s="167">
        <f>'22'!BAB3</f>
        <v>0</v>
      </c>
      <c r="BAI58" s="167">
        <f>'22'!BAC3</f>
        <v>0</v>
      </c>
      <c r="BAJ58" s="167">
        <f>'22'!BAD3</f>
        <v>0</v>
      </c>
      <c r="BAK58" s="167">
        <f>'22'!BAE3</f>
        <v>0</v>
      </c>
      <c r="BAL58" s="167">
        <f>'22'!BAF3</f>
        <v>0</v>
      </c>
      <c r="BAM58" s="167">
        <f>'22'!BAG3</f>
        <v>0</v>
      </c>
      <c r="BAN58" s="167">
        <f>'22'!BAH3</f>
        <v>0</v>
      </c>
      <c r="BAO58" s="167">
        <f>'22'!BAI3</f>
        <v>0</v>
      </c>
      <c r="BAP58" s="167">
        <f>'22'!BAJ3</f>
        <v>0</v>
      </c>
      <c r="BAQ58" s="167">
        <f>'22'!BAK3</f>
        <v>0</v>
      </c>
      <c r="BAR58" s="167">
        <f>'22'!BAL3</f>
        <v>0</v>
      </c>
      <c r="BAS58" s="167">
        <f>'22'!BAM3</f>
        <v>0</v>
      </c>
      <c r="BAT58" s="167">
        <f>'22'!BAN3</f>
        <v>0</v>
      </c>
      <c r="BAU58" s="167">
        <f>'22'!BAO3</f>
        <v>0</v>
      </c>
      <c r="BAV58" s="167">
        <f>'22'!BAP3</f>
        <v>0</v>
      </c>
      <c r="BAW58" s="167">
        <f>'22'!BAQ3</f>
        <v>0</v>
      </c>
      <c r="BAX58" s="167">
        <f>'22'!BAR3</f>
        <v>0</v>
      </c>
      <c r="BAY58" s="167">
        <f>'22'!BAS3</f>
        <v>0</v>
      </c>
      <c r="BAZ58" s="167">
        <f>'22'!BAT3</f>
        <v>0</v>
      </c>
      <c r="BBA58" s="167">
        <f>'22'!BAU3</f>
        <v>0</v>
      </c>
      <c r="BBB58" s="167">
        <f>'22'!BAV3</f>
        <v>0</v>
      </c>
      <c r="BBC58" s="167">
        <f>'22'!BAW3</f>
        <v>0</v>
      </c>
      <c r="BBD58" s="167">
        <f>'22'!BAX3</f>
        <v>0</v>
      </c>
      <c r="BBE58" s="167">
        <f>'22'!BAY3</f>
        <v>0</v>
      </c>
      <c r="BBF58" s="167">
        <f>'22'!BAZ3</f>
        <v>0</v>
      </c>
      <c r="BBG58" s="167">
        <f>'22'!BBA3</f>
        <v>0</v>
      </c>
      <c r="BBH58" s="167">
        <f>'22'!BBB3</f>
        <v>0</v>
      </c>
      <c r="BBI58" s="167">
        <f>'22'!BBC3</f>
        <v>0</v>
      </c>
      <c r="BBJ58" s="167">
        <f>'22'!BBD3</f>
        <v>0</v>
      </c>
      <c r="BBK58" s="167">
        <f>'22'!BBE3</f>
        <v>0</v>
      </c>
      <c r="BBL58" s="167">
        <f>'22'!BBF3</f>
        <v>0</v>
      </c>
      <c r="BBM58" s="167">
        <f>'22'!BBG3</f>
        <v>0</v>
      </c>
      <c r="BBN58" s="167">
        <f>'22'!BBH3</f>
        <v>0</v>
      </c>
      <c r="BBO58" s="167">
        <f>'22'!BBI3</f>
        <v>0</v>
      </c>
      <c r="BBP58" s="167">
        <f>'22'!BBJ3</f>
        <v>0</v>
      </c>
      <c r="BBQ58" s="167">
        <f>'22'!BBK3</f>
        <v>0</v>
      </c>
      <c r="BBR58" s="167">
        <f>'22'!BBL3</f>
        <v>0</v>
      </c>
      <c r="BBS58" s="167">
        <f>'22'!BBM3</f>
        <v>0</v>
      </c>
      <c r="BBT58" s="167">
        <f>'22'!BBN3</f>
        <v>0</v>
      </c>
      <c r="BBU58" s="167">
        <f>'22'!BBO3</f>
        <v>0</v>
      </c>
      <c r="BBV58" s="167">
        <f>'22'!BBP3</f>
        <v>0</v>
      </c>
      <c r="BBW58" s="167">
        <f>'22'!BBQ3</f>
        <v>0</v>
      </c>
      <c r="BBX58" s="167">
        <f>'22'!BBR3</f>
        <v>0</v>
      </c>
      <c r="BBY58" s="167">
        <f>'22'!BBS3</f>
        <v>0</v>
      </c>
      <c r="BBZ58" s="167">
        <f>'22'!BBT3</f>
        <v>0</v>
      </c>
      <c r="BCA58" s="167">
        <f>'22'!BBU3</f>
        <v>0</v>
      </c>
      <c r="BCB58" s="167">
        <f>'22'!BBV3</f>
        <v>0</v>
      </c>
      <c r="BCC58" s="167">
        <f>'22'!BBW3</f>
        <v>0</v>
      </c>
      <c r="BCD58" s="167">
        <f>'22'!BBX3</f>
        <v>0</v>
      </c>
      <c r="BCE58" s="167">
        <f>'22'!BBY3</f>
        <v>0</v>
      </c>
      <c r="BCF58" s="167">
        <f>'22'!BBZ3</f>
        <v>0</v>
      </c>
      <c r="BCG58" s="167">
        <f>'22'!BCA3</f>
        <v>0</v>
      </c>
      <c r="BCH58" s="167">
        <f>'22'!BCB3</f>
        <v>0</v>
      </c>
      <c r="BCI58" s="167">
        <f>'22'!BCC3</f>
        <v>0</v>
      </c>
      <c r="BCJ58" s="167">
        <f>'22'!BCD3</f>
        <v>0</v>
      </c>
      <c r="BCK58" s="167">
        <f>'22'!BCE3</f>
        <v>0</v>
      </c>
      <c r="BCL58" s="167">
        <f>'22'!BCF3</f>
        <v>0</v>
      </c>
      <c r="BCM58" s="167">
        <f>'22'!BCG3</f>
        <v>0</v>
      </c>
      <c r="BCN58" s="167">
        <f>'22'!BCH3</f>
        <v>0</v>
      </c>
      <c r="BCO58" s="167">
        <f>'22'!BCI3</f>
        <v>0</v>
      </c>
      <c r="BCP58" s="167">
        <f>'22'!BCJ3</f>
        <v>0</v>
      </c>
      <c r="BCQ58" s="167">
        <f>'22'!BCK3</f>
        <v>0</v>
      </c>
      <c r="BCR58" s="167">
        <f>'22'!BCL3</f>
        <v>0</v>
      </c>
      <c r="BCS58" s="167">
        <f>'22'!BCM3</f>
        <v>0</v>
      </c>
      <c r="BCT58" s="167">
        <f>'22'!BCN3</f>
        <v>0</v>
      </c>
      <c r="BCU58" s="167">
        <f>'22'!BCO3</f>
        <v>0</v>
      </c>
      <c r="BCV58" s="167">
        <f>'22'!BCP3</f>
        <v>0</v>
      </c>
      <c r="BCW58" s="167">
        <f>'22'!BCQ3</f>
        <v>0</v>
      </c>
      <c r="BCX58" s="167">
        <f>'22'!BCR3</f>
        <v>0</v>
      </c>
      <c r="BCY58" s="167">
        <f>'22'!BCS3</f>
        <v>0</v>
      </c>
      <c r="BCZ58" s="167">
        <f>'22'!BCT3</f>
        <v>0</v>
      </c>
      <c r="BDA58" s="167">
        <f>'22'!BCU3</f>
        <v>0</v>
      </c>
      <c r="BDB58" s="167">
        <f>'22'!BCV3</f>
        <v>0</v>
      </c>
      <c r="BDC58" s="167">
        <f>'22'!BCW3</f>
        <v>0</v>
      </c>
      <c r="BDD58" s="167">
        <f>'22'!BCX3</f>
        <v>0</v>
      </c>
      <c r="BDE58" s="167">
        <f>'22'!BCY3</f>
        <v>0</v>
      </c>
      <c r="BDF58" s="167">
        <f>'22'!BCZ3</f>
        <v>0</v>
      </c>
      <c r="BDG58" s="167">
        <f>'22'!BDA3</f>
        <v>0</v>
      </c>
      <c r="BDH58" s="167">
        <f>'22'!BDB3</f>
        <v>0</v>
      </c>
      <c r="BDI58" s="167">
        <f>'22'!BDC3</f>
        <v>0</v>
      </c>
      <c r="BDJ58" s="167">
        <f>'22'!BDD3</f>
        <v>0</v>
      </c>
      <c r="BDK58" s="167">
        <f>'22'!BDE3</f>
        <v>0</v>
      </c>
      <c r="BDL58" s="167">
        <f>'22'!BDF3</f>
        <v>0</v>
      </c>
      <c r="BDM58" s="167">
        <f>'22'!BDG3</f>
        <v>0</v>
      </c>
      <c r="BDN58" s="167">
        <f>'22'!BDH3</f>
        <v>0</v>
      </c>
      <c r="BDO58" s="167">
        <f>'22'!BDI3</f>
        <v>0</v>
      </c>
      <c r="BDP58" s="167">
        <f>'22'!BDJ3</f>
        <v>0</v>
      </c>
      <c r="BDQ58" s="167">
        <f>'22'!BDK3</f>
        <v>0</v>
      </c>
      <c r="BDR58" s="167">
        <f>'22'!BDL3</f>
        <v>0</v>
      </c>
      <c r="BDS58" s="167">
        <f>'22'!BDM3</f>
        <v>0</v>
      </c>
      <c r="BDT58" s="167">
        <f>'22'!BDN3</f>
        <v>0</v>
      </c>
      <c r="BDU58" s="167">
        <f>'22'!BDO3</f>
        <v>0</v>
      </c>
      <c r="BDV58" s="167">
        <f>'22'!BDP3</f>
        <v>0</v>
      </c>
      <c r="BDW58" s="167">
        <f>'22'!BDQ3</f>
        <v>0</v>
      </c>
      <c r="BDX58" s="167">
        <f>'22'!BDR3</f>
        <v>0</v>
      </c>
      <c r="BDY58" s="167">
        <f>'22'!BDS3</f>
        <v>0</v>
      </c>
      <c r="BDZ58" s="167">
        <f>'22'!BDT3</f>
        <v>0</v>
      </c>
      <c r="BEA58" s="167">
        <f>'22'!BDU3</f>
        <v>0</v>
      </c>
      <c r="BEB58" s="167">
        <f>'22'!BDV3</f>
        <v>0</v>
      </c>
      <c r="BEC58" s="167">
        <f>'22'!BDW3</f>
        <v>0</v>
      </c>
      <c r="BED58" s="167">
        <f>'22'!BDX3</f>
        <v>0</v>
      </c>
      <c r="BEE58" s="167">
        <f>'22'!BDY3</f>
        <v>0</v>
      </c>
      <c r="BEF58" s="167">
        <f>'22'!BDZ3</f>
        <v>0</v>
      </c>
      <c r="BEG58" s="167">
        <f>'22'!BEA3</f>
        <v>0</v>
      </c>
      <c r="BEH58" s="167">
        <f>'22'!BEB3</f>
        <v>0</v>
      </c>
      <c r="BEI58" s="167">
        <f>'22'!BEC3</f>
        <v>0</v>
      </c>
      <c r="BEJ58" s="167">
        <f>'22'!BED3</f>
        <v>0</v>
      </c>
      <c r="BEK58" s="167">
        <f>'22'!BEE3</f>
        <v>0</v>
      </c>
      <c r="BEL58" s="167">
        <f>'22'!BEF3</f>
        <v>0</v>
      </c>
      <c r="BEM58" s="167">
        <f>'22'!BEG3</f>
        <v>0</v>
      </c>
      <c r="BEN58" s="167">
        <f>'22'!BEH3</f>
        <v>0</v>
      </c>
      <c r="BEO58" s="167">
        <f>'22'!BEI3</f>
        <v>0</v>
      </c>
      <c r="BEP58" s="167">
        <f>'22'!BEJ3</f>
        <v>0</v>
      </c>
      <c r="BEQ58" s="167">
        <f>'22'!BEK3</f>
        <v>0</v>
      </c>
      <c r="BER58" s="167">
        <f>'22'!BEL3</f>
        <v>0</v>
      </c>
      <c r="BES58" s="167">
        <f>'22'!BEM3</f>
        <v>0</v>
      </c>
      <c r="BET58" s="167">
        <f>'22'!BEN3</f>
        <v>0</v>
      </c>
      <c r="BEU58" s="167">
        <f>'22'!BEO3</f>
        <v>0</v>
      </c>
      <c r="BEV58" s="167">
        <f>'22'!BEP3</f>
        <v>0</v>
      </c>
      <c r="BEW58" s="167">
        <f>'22'!BEQ3</f>
        <v>0</v>
      </c>
      <c r="BEX58" s="167">
        <f>'22'!BER3</f>
        <v>0</v>
      </c>
      <c r="BEY58" s="167">
        <f>'22'!BES3</f>
        <v>0</v>
      </c>
      <c r="BEZ58" s="167">
        <f>'22'!BET3</f>
        <v>0</v>
      </c>
      <c r="BFA58" s="167">
        <f>'22'!BEU3</f>
        <v>0</v>
      </c>
      <c r="BFB58" s="167">
        <f>'22'!BEV3</f>
        <v>0</v>
      </c>
      <c r="BFC58" s="167">
        <f>'22'!BEW3</f>
        <v>0</v>
      </c>
      <c r="BFD58" s="167">
        <f>'22'!BEX3</f>
        <v>0</v>
      </c>
      <c r="BFE58" s="167">
        <f>'22'!BEY3</f>
        <v>0</v>
      </c>
      <c r="BFF58" s="167">
        <f>'22'!BEZ3</f>
        <v>0</v>
      </c>
      <c r="BFG58" s="167">
        <f>'22'!BFA3</f>
        <v>0</v>
      </c>
      <c r="BFH58" s="167">
        <f>'22'!BFB3</f>
        <v>0</v>
      </c>
      <c r="BFI58" s="167">
        <f>'22'!BFC3</f>
        <v>0</v>
      </c>
      <c r="BFJ58" s="167">
        <f>'22'!BFD3</f>
        <v>0</v>
      </c>
      <c r="BFK58" s="167">
        <f>'22'!BFE3</f>
        <v>0</v>
      </c>
      <c r="BFL58" s="167">
        <f>'22'!BFF3</f>
        <v>0</v>
      </c>
      <c r="BFM58" s="167">
        <f>'22'!BFG3</f>
        <v>0</v>
      </c>
      <c r="BFN58" s="167">
        <f>'22'!BFH3</f>
        <v>0</v>
      </c>
      <c r="BFO58" s="167">
        <f>'22'!BFI3</f>
        <v>0</v>
      </c>
      <c r="BFP58" s="167">
        <f>'22'!BFJ3</f>
        <v>0</v>
      </c>
      <c r="BFQ58" s="167">
        <f>'22'!BFK3</f>
        <v>0</v>
      </c>
      <c r="BFR58" s="167">
        <f>'22'!BFL3</f>
        <v>0</v>
      </c>
      <c r="BFS58" s="167">
        <f>'22'!BFM3</f>
        <v>0</v>
      </c>
      <c r="BFT58" s="167">
        <f>'22'!BFN3</f>
        <v>0</v>
      </c>
      <c r="BFU58" s="167">
        <f>'22'!BFO3</f>
        <v>0</v>
      </c>
      <c r="BFV58" s="167">
        <f>'22'!BFP3</f>
        <v>0</v>
      </c>
      <c r="BFW58" s="167">
        <f>'22'!BFQ3</f>
        <v>0</v>
      </c>
      <c r="BFX58" s="167">
        <f>'22'!BFR3</f>
        <v>0</v>
      </c>
      <c r="BFY58" s="167">
        <f>'22'!BFS3</f>
        <v>0</v>
      </c>
      <c r="BFZ58" s="167">
        <f>'22'!BFT3</f>
        <v>0</v>
      </c>
      <c r="BGA58" s="167">
        <f>'22'!BFU3</f>
        <v>0</v>
      </c>
      <c r="BGB58" s="167">
        <f>'22'!BFV3</f>
        <v>0</v>
      </c>
      <c r="BGC58" s="167">
        <f>'22'!BFW3</f>
        <v>0</v>
      </c>
      <c r="BGD58" s="167">
        <f>'22'!BFX3</f>
        <v>0</v>
      </c>
      <c r="BGE58" s="167">
        <f>'22'!BFY3</f>
        <v>0</v>
      </c>
      <c r="BGF58" s="167">
        <f>'22'!BFZ3</f>
        <v>0</v>
      </c>
      <c r="BGG58" s="167">
        <f>'22'!BGA3</f>
        <v>0</v>
      </c>
      <c r="BGH58" s="167">
        <f>'22'!BGB3</f>
        <v>0</v>
      </c>
      <c r="BGI58" s="167">
        <f>'22'!BGC3</f>
        <v>0</v>
      </c>
      <c r="BGJ58" s="167">
        <f>'22'!BGD3</f>
        <v>0</v>
      </c>
      <c r="BGK58" s="167">
        <f>'22'!BGE3</f>
        <v>0</v>
      </c>
      <c r="BGL58" s="167">
        <f>'22'!BGF3</f>
        <v>0</v>
      </c>
      <c r="BGM58" s="167">
        <f>'22'!BGG3</f>
        <v>0</v>
      </c>
      <c r="BGN58" s="167">
        <f>'22'!BGH3</f>
        <v>0</v>
      </c>
      <c r="BGO58" s="167">
        <f>'22'!BGI3</f>
        <v>0</v>
      </c>
      <c r="BGP58" s="167">
        <f>'22'!BGJ3</f>
        <v>0</v>
      </c>
      <c r="BGQ58" s="167">
        <f>'22'!BGK3</f>
        <v>0</v>
      </c>
      <c r="BGR58" s="167">
        <f>'22'!BGL3</f>
        <v>0</v>
      </c>
      <c r="BGS58" s="167">
        <f>'22'!BGM3</f>
        <v>0</v>
      </c>
      <c r="BGT58" s="167">
        <f>'22'!BGN3</f>
        <v>0</v>
      </c>
      <c r="BGU58" s="167">
        <f>'22'!BGO3</f>
        <v>0</v>
      </c>
      <c r="BGV58" s="167">
        <f>'22'!BGP3</f>
        <v>0</v>
      </c>
      <c r="BGW58" s="167">
        <f>'22'!BGQ3</f>
        <v>0</v>
      </c>
      <c r="BGX58" s="167">
        <f>'22'!BGR3</f>
        <v>0</v>
      </c>
      <c r="BGY58" s="167">
        <f>'22'!BGS3</f>
        <v>0</v>
      </c>
      <c r="BGZ58" s="167">
        <f>'22'!BGT3</f>
        <v>0</v>
      </c>
      <c r="BHA58" s="167">
        <f>'22'!BGU3</f>
        <v>0</v>
      </c>
      <c r="BHB58" s="167">
        <f>'22'!BGV3</f>
        <v>0</v>
      </c>
      <c r="BHC58" s="167">
        <f>'22'!BGW3</f>
        <v>0</v>
      </c>
      <c r="BHD58" s="167">
        <f>'22'!BGX3</f>
        <v>0</v>
      </c>
      <c r="BHE58" s="167">
        <f>'22'!BGY3</f>
        <v>0</v>
      </c>
      <c r="BHF58" s="167">
        <f>'22'!BGZ3</f>
        <v>0</v>
      </c>
      <c r="BHG58" s="167">
        <f>'22'!BHA3</f>
        <v>0</v>
      </c>
      <c r="BHH58" s="167">
        <f>'22'!BHB3</f>
        <v>0</v>
      </c>
      <c r="BHI58" s="167">
        <f>'22'!BHC3</f>
        <v>0</v>
      </c>
      <c r="BHJ58" s="167">
        <f>'22'!BHD3</f>
        <v>0</v>
      </c>
      <c r="BHK58" s="167">
        <f>'22'!BHE3</f>
        <v>0</v>
      </c>
      <c r="BHL58" s="167">
        <f>'22'!BHF3</f>
        <v>0</v>
      </c>
      <c r="BHM58" s="167">
        <f>'22'!BHG3</f>
        <v>0</v>
      </c>
      <c r="BHN58" s="167">
        <f>'22'!BHH3</f>
        <v>0</v>
      </c>
      <c r="BHO58" s="167">
        <f>'22'!BHI3</f>
        <v>0</v>
      </c>
      <c r="BHP58" s="167">
        <f>'22'!BHJ3</f>
        <v>0</v>
      </c>
      <c r="BHQ58" s="167">
        <f>'22'!BHK3</f>
        <v>0</v>
      </c>
      <c r="BHR58" s="167">
        <f>'22'!BHL3</f>
        <v>0</v>
      </c>
      <c r="BHS58" s="167">
        <f>'22'!BHM3</f>
        <v>0</v>
      </c>
      <c r="BHT58" s="167">
        <f>'22'!BHN3</f>
        <v>0</v>
      </c>
      <c r="BHU58" s="167">
        <f>'22'!BHO3</f>
        <v>0</v>
      </c>
      <c r="BHV58" s="167">
        <f>'22'!BHP3</f>
        <v>0</v>
      </c>
      <c r="BHW58" s="167">
        <f>'22'!BHQ3</f>
        <v>0</v>
      </c>
      <c r="BHX58" s="167">
        <f>'22'!BHR3</f>
        <v>0</v>
      </c>
      <c r="BHY58" s="167">
        <f>'22'!BHS3</f>
        <v>0</v>
      </c>
      <c r="BHZ58" s="167">
        <f>'22'!BHT3</f>
        <v>0</v>
      </c>
      <c r="BIA58" s="167">
        <f>'22'!BHU3</f>
        <v>0</v>
      </c>
      <c r="BIB58" s="167">
        <f>'22'!BHV3</f>
        <v>0</v>
      </c>
      <c r="BIC58" s="167">
        <f>'22'!BHW3</f>
        <v>0</v>
      </c>
      <c r="BID58" s="167">
        <f>'22'!BHX3</f>
        <v>0</v>
      </c>
      <c r="BIE58" s="167">
        <f>'22'!BHY3</f>
        <v>0</v>
      </c>
      <c r="BIF58" s="167">
        <f>'22'!BHZ3</f>
        <v>0</v>
      </c>
      <c r="BIG58" s="167">
        <f>'22'!BIA3</f>
        <v>0</v>
      </c>
      <c r="BIH58" s="167">
        <f>'22'!BIB3</f>
        <v>0</v>
      </c>
      <c r="BII58" s="167">
        <f>'22'!BIC3</f>
        <v>0</v>
      </c>
      <c r="BIJ58" s="167">
        <f>'22'!BID3</f>
        <v>0</v>
      </c>
      <c r="BIK58" s="167">
        <f>'22'!BIE3</f>
        <v>0</v>
      </c>
      <c r="BIL58" s="167">
        <f>'22'!BIF3</f>
        <v>0</v>
      </c>
      <c r="BIM58" s="167">
        <f>'22'!BIG3</f>
        <v>0</v>
      </c>
      <c r="BIN58" s="167">
        <f>'22'!BIH3</f>
        <v>0</v>
      </c>
      <c r="BIO58" s="167">
        <f>'22'!BII3</f>
        <v>0</v>
      </c>
      <c r="BIP58" s="167">
        <f>'22'!BIJ3</f>
        <v>0</v>
      </c>
      <c r="BIQ58" s="167">
        <f>'22'!BIK3</f>
        <v>0</v>
      </c>
      <c r="BIR58" s="167">
        <f>'22'!BIL3</f>
        <v>0</v>
      </c>
      <c r="BIS58" s="167">
        <f>'22'!BIM3</f>
        <v>0</v>
      </c>
      <c r="BIT58" s="167">
        <f>'22'!BIN3</f>
        <v>0</v>
      </c>
      <c r="BIU58" s="167">
        <f>'22'!BIO3</f>
        <v>0</v>
      </c>
      <c r="BIV58" s="167">
        <f>'22'!BIP3</f>
        <v>0</v>
      </c>
      <c r="BIW58" s="167">
        <f>'22'!BIQ3</f>
        <v>0</v>
      </c>
      <c r="BIX58" s="167">
        <f>'22'!BIR3</f>
        <v>0</v>
      </c>
      <c r="BIY58" s="167">
        <f>'22'!BIS3</f>
        <v>0</v>
      </c>
      <c r="BIZ58" s="167">
        <f>'22'!BIT3</f>
        <v>0</v>
      </c>
      <c r="BJA58" s="167">
        <f>'22'!BIU3</f>
        <v>0</v>
      </c>
      <c r="BJB58" s="167">
        <f>'22'!BIV3</f>
        <v>0</v>
      </c>
      <c r="BJC58" s="167">
        <f>'22'!BIW3</f>
        <v>0</v>
      </c>
      <c r="BJD58" s="167">
        <f>'22'!BIX3</f>
        <v>0</v>
      </c>
      <c r="BJE58" s="167">
        <f>'22'!BIY3</f>
        <v>0</v>
      </c>
      <c r="BJF58" s="167">
        <f>'22'!BIZ3</f>
        <v>0</v>
      </c>
      <c r="BJG58" s="167">
        <f>'22'!BJA3</f>
        <v>0</v>
      </c>
      <c r="BJH58" s="167">
        <f>'22'!BJB3</f>
        <v>0</v>
      </c>
      <c r="BJI58" s="167">
        <f>'22'!BJC3</f>
        <v>0</v>
      </c>
      <c r="BJJ58" s="167">
        <f>'22'!BJD3</f>
        <v>0</v>
      </c>
      <c r="BJK58" s="167">
        <f>'22'!BJE3</f>
        <v>0</v>
      </c>
      <c r="BJL58" s="167">
        <f>'22'!BJF3</f>
        <v>0</v>
      </c>
      <c r="BJM58" s="167">
        <f>'22'!BJG3</f>
        <v>0</v>
      </c>
      <c r="BJN58" s="167">
        <f>'22'!BJH3</f>
        <v>0</v>
      </c>
      <c r="BJO58" s="167">
        <f>'22'!BJI3</f>
        <v>0</v>
      </c>
      <c r="BJP58" s="167">
        <f>'22'!BJJ3</f>
        <v>0</v>
      </c>
      <c r="BJQ58" s="167">
        <f>'22'!BJK3</f>
        <v>0</v>
      </c>
      <c r="BJR58" s="167">
        <f>'22'!BJL3</f>
        <v>0</v>
      </c>
      <c r="BJS58" s="167">
        <f>'22'!BJM3</f>
        <v>0</v>
      </c>
      <c r="BJT58" s="167">
        <f>'22'!BJN3</f>
        <v>0</v>
      </c>
      <c r="BJU58" s="167">
        <f>'22'!BJO3</f>
        <v>0</v>
      </c>
      <c r="BJV58" s="167">
        <f>'22'!BJP3</f>
        <v>0</v>
      </c>
      <c r="BJW58" s="167">
        <f>'22'!BJQ3</f>
        <v>0</v>
      </c>
      <c r="BJX58" s="167">
        <f>'22'!BJR3</f>
        <v>0</v>
      </c>
      <c r="BJY58" s="167">
        <f>'22'!BJS3</f>
        <v>0</v>
      </c>
      <c r="BJZ58" s="167">
        <f>'22'!BJT3</f>
        <v>0</v>
      </c>
      <c r="BKA58" s="167">
        <f>'22'!BJU3</f>
        <v>0</v>
      </c>
      <c r="BKB58" s="167">
        <f>'22'!BJV3</f>
        <v>0</v>
      </c>
      <c r="BKC58" s="167">
        <f>'22'!BJW3</f>
        <v>0</v>
      </c>
      <c r="BKD58" s="167">
        <f>'22'!BJX3</f>
        <v>0</v>
      </c>
      <c r="BKE58" s="167">
        <f>'22'!BJY3</f>
        <v>0</v>
      </c>
      <c r="BKF58" s="167">
        <f>'22'!BJZ3</f>
        <v>0</v>
      </c>
      <c r="BKG58" s="167">
        <f>'22'!BKA3</f>
        <v>0</v>
      </c>
      <c r="BKH58" s="167">
        <f>'22'!BKB3</f>
        <v>0</v>
      </c>
      <c r="BKI58" s="167">
        <f>'22'!BKC3</f>
        <v>0</v>
      </c>
      <c r="BKJ58" s="167">
        <f>'22'!BKD3</f>
        <v>0</v>
      </c>
      <c r="BKK58" s="167">
        <f>'22'!BKE3</f>
        <v>0</v>
      </c>
      <c r="BKL58" s="167">
        <f>'22'!BKF3</f>
        <v>0</v>
      </c>
      <c r="BKM58" s="167">
        <f>'22'!BKG3</f>
        <v>0</v>
      </c>
      <c r="BKN58" s="167">
        <f>'22'!BKH3</f>
        <v>0</v>
      </c>
      <c r="BKO58" s="167">
        <f>'22'!BKI3</f>
        <v>0</v>
      </c>
      <c r="BKP58" s="167">
        <f>'22'!BKJ3</f>
        <v>0</v>
      </c>
      <c r="BKQ58" s="167">
        <f>'22'!BKK3</f>
        <v>0</v>
      </c>
      <c r="BKR58" s="167">
        <f>'22'!BKL3</f>
        <v>0</v>
      </c>
      <c r="BKS58" s="167">
        <f>'22'!BKM3</f>
        <v>0</v>
      </c>
      <c r="BKT58" s="167">
        <f>'22'!BKN3</f>
        <v>0</v>
      </c>
      <c r="BKU58" s="167">
        <f>'22'!BKO3</f>
        <v>0</v>
      </c>
      <c r="BKV58" s="167">
        <f>'22'!BKP3</f>
        <v>0</v>
      </c>
      <c r="BKW58" s="167">
        <f>'22'!BKQ3</f>
        <v>0</v>
      </c>
      <c r="BKX58" s="167">
        <f>'22'!BKR3</f>
        <v>0</v>
      </c>
      <c r="BKY58" s="167">
        <f>'22'!BKS3</f>
        <v>0</v>
      </c>
      <c r="BKZ58" s="167">
        <f>'22'!BKT3</f>
        <v>0</v>
      </c>
      <c r="BLA58" s="167">
        <f>'22'!BKU3</f>
        <v>0</v>
      </c>
      <c r="BLB58" s="167">
        <f>'22'!BKV3</f>
        <v>0</v>
      </c>
      <c r="BLC58" s="167">
        <f>'22'!BKW3</f>
        <v>0</v>
      </c>
      <c r="BLD58" s="167">
        <f>'22'!BKX3</f>
        <v>0</v>
      </c>
      <c r="BLE58" s="167">
        <f>'22'!BKY3</f>
        <v>0</v>
      </c>
      <c r="BLF58" s="167">
        <f>'22'!BKZ3</f>
        <v>0</v>
      </c>
      <c r="BLG58" s="167">
        <f>'22'!BLA3</f>
        <v>0</v>
      </c>
      <c r="BLH58" s="167">
        <f>'22'!BLB3</f>
        <v>0</v>
      </c>
      <c r="BLI58" s="167">
        <f>'22'!BLC3</f>
        <v>0</v>
      </c>
      <c r="BLJ58" s="167">
        <f>'22'!BLD3</f>
        <v>0</v>
      </c>
      <c r="BLK58" s="167">
        <f>'22'!BLE3</f>
        <v>0</v>
      </c>
      <c r="BLL58" s="167">
        <f>'22'!BLF3</f>
        <v>0</v>
      </c>
      <c r="BLM58" s="167">
        <f>'22'!BLG3</f>
        <v>0</v>
      </c>
      <c r="BLN58" s="167">
        <f>'22'!BLH3</f>
        <v>0</v>
      </c>
      <c r="BLO58" s="167">
        <f>'22'!BLI3</f>
        <v>0</v>
      </c>
      <c r="BLP58" s="167">
        <f>'22'!BLJ3</f>
        <v>0</v>
      </c>
      <c r="BLQ58" s="167">
        <f>'22'!BLK3</f>
        <v>0</v>
      </c>
      <c r="BLR58" s="167">
        <f>'22'!BLL3</f>
        <v>0</v>
      </c>
      <c r="BLS58" s="167">
        <f>'22'!BLM3</f>
        <v>0</v>
      </c>
      <c r="BLT58" s="167">
        <f>'22'!BLN3</f>
        <v>0</v>
      </c>
      <c r="BLU58" s="167">
        <f>'22'!BLO3</f>
        <v>0</v>
      </c>
      <c r="BLV58" s="167">
        <f>'22'!BLP3</f>
        <v>0</v>
      </c>
      <c r="BLW58" s="167">
        <f>'22'!BLQ3</f>
        <v>0</v>
      </c>
      <c r="BLX58" s="167">
        <f>'22'!BLR3</f>
        <v>0</v>
      </c>
      <c r="BLY58" s="167">
        <f>'22'!BLS3</f>
        <v>0</v>
      </c>
      <c r="BLZ58" s="167">
        <f>'22'!BLT3</f>
        <v>0</v>
      </c>
      <c r="BMA58" s="167">
        <f>'22'!BLU3</f>
        <v>0</v>
      </c>
      <c r="BMB58" s="167">
        <f>'22'!BLV3</f>
        <v>0</v>
      </c>
      <c r="BMC58" s="167">
        <f>'22'!BLW3</f>
        <v>0</v>
      </c>
      <c r="BMD58" s="167">
        <f>'22'!BLX3</f>
        <v>0</v>
      </c>
      <c r="BME58" s="167">
        <f>'22'!BLY3</f>
        <v>0</v>
      </c>
      <c r="BMF58" s="167">
        <f>'22'!BLZ3</f>
        <v>0</v>
      </c>
      <c r="BMG58" s="167">
        <f>'22'!BMA3</f>
        <v>0</v>
      </c>
      <c r="BMH58" s="167">
        <f>'22'!BMB3</f>
        <v>0</v>
      </c>
      <c r="BMI58" s="167">
        <f>'22'!BMC3</f>
        <v>0</v>
      </c>
      <c r="BMJ58" s="167">
        <f>'22'!BMD3</f>
        <v>0</v>
      </c>
      <c r="BMK58" s="167">
        <f>'22'!BME3</f>
        <v>0</v>
      </c>
      <c r="BML58" s="167">
        <f>'22'!BMF3</f>
        <v>0</v>
      </c>
      <c r="BMM58" s="167">
        <f>'22'!BMG3</f>
        <v>0</v>
      </c>
      <c r="BMN58" s="167">
        <f>'22'!BMH3</f>
        <v>0</v>
      </c>
      <c r="BMO58" s="167">
        <f>'22'!BMI3</f>
        <v>0</v>
      </c>
      <c r="BMP58" s="167">
        <f>'22'!BMJ3</f>
        <v>0</v>
      </c>
      <c r="BMQ58" s="167">
        <f>'22'!BMK3</f>
        <v>0</v>
      </c>
      <c r="BMR58" s="167">
        <f>'22'!BML3</f>
        <v>0</v>
      </c>
      <c r="BMS58" s="167">
        <f>'22'!BMM3</f>
        <v>0</v>
      </c>
      <c r="BMT58" s="167">
        <f>'22'!BMN3</f>
        <v>0</v>
      </c>
      <c r="BMU58" s="167">
        <f>'22'!BMO3</f>
        <v>0</v>
      </c>
      <c r="BMV58" s="167">
        <f>'22'!BMP3</f>
        <v>0</v>
      </c>
      <c r="BMW58" s="167">
        <f>'22'!BMQ3</f>
        <v>0</v>
      </c>
      <c r="BMX58" s="167">
        <f>'22'!BMR3</f>
        <v>0</v>
      </c>
      <c r="BMY58" s="167">
        <f>'22'!BMS3</f>
        <v>0</v>
      </c>
      <c r="BMZ58" s="167">
        <f>'22'!BMT3</f>
        <v>0</v>
      </c>
      <c r="BNA58" s="167">
        <f>'22'!BMU3</f>
        <v>0</v>
      </c>
      <c r="BNB58" s="167">
        <f>'22'!BMV3</f>
        <v>0</v>
      </c>
      <c r="BNC58" s="167">
        <f>'22'!BMW3</f>
        <v>0</v>
      </c>
      <c r="BND58" s="167">
        <f>'22'!BMX3</f>
        <v>0</v>
      </c>
      <c r="BNE58" s="167">
        <f>'22'!BMY3</f>
        <v>0</v>
      </c>
      <c r="BNF58" s="167">
        <f>'22'!BMZ3</f>
        <v>0</v>
      </c>
      <c r="BNG58" s="167">
        <f>'22'!BNA3</f>
        <v>0</v>
      </c>
      <c r="BNH58" s="167">
        <f>'22'!BNB3</f>
        <v>0</v>
      </c>
      <c r="BNI58" s="167">
        <f>'22'!BNC3</f>
        <v>0</v>
      </c>
      <c r="BNJ58" s="167">
        <f>'22'!BND3</f>
        <v>0</v>
      </c>
      <c r="BNK58" s="167">
        <f>'22'!BNE3</f>
        <v>0</v>
      </c>
      <c r="BNL58" s="167">
        <f>'22'!BNF3</f>
        <v>0</v>
      </c>
      <c r="BNM58" s="167">
        <f>'22'!BNG3</f>
        <v>0</v>
      </c>
      <c r="BNN58" s="167">
        <f>'22'!BNH3</f>
        <v>0</v>
      </c>
      <c r="BNO58" s="167">
        <f>'22'!BNI3</f>
        <v>0</v>
      </c>
      <c r="BNP58" s="167">
        <f>'22'!BNJ3</f>
        <v>0</v>
      </c>
      <c r="BNQ58" s="167">
        <f>'22'!BNK3</f>
        <v>0</v>
      </c>
      <c r="BNR58" s="167">
        <f>'22'!BNL3</f>
        <v>0</v>
      </c>
      <c r="BNS58" s="167">
        <f>'22'!BNM3</f>
        <v>0</v>
      </c>
      <c r="BNT58" s="167">
        <f>'22'!BNN3</f>
        <v>0</v>
      </c>
      <c r="BNU58" s="167">
        <f>'22'!BNO3</f>
        <v>0</v>
      </c>
      <c r="BNV58" s="167">
        <f>'22'!BNP3</f>
        <v>0</v>
      </c>
      <c r="BNW58" s="167">
        <f>'22'!BNQ3</f>
        <v>0</v>
      </c>
      <c r="BNX58" s="167">
        <f>'22'!BNR3</f>
        <v>0</v>
      </c>
      <c r="BNY58" s="167">
        <f>'22'!BNS3</f>
        <v>0</v>
      </c>
      <c r="BNZ58" s="167">
        <f>'22'!BNT3</f>
        <v>0</v>
      </c>
      <c r="BOA58" s="167">
        <f>'22'!BNU3</f>
        <v>0</v>
      </c>
      <c r="BOB58" s="167">
        <f>'22'!BNV3</f>
        <v>0</v>
      </c>
      <c r="BOC58" s="167">
        <f>'22'!BNW3</f>
        <v>0</v>
      </c>
      <c r="BOD58" s="167">
        <f>'22'!BNX3</f>
        <v>0</v>
      </c>
      <c r="BOE58" s="167">
        <f>'22'!BNY3</f>
        <v>0</v>
      </c>
      <c r="BOF58" s="167">
        <f>'22'!BNZ3</f>
        <v>0</v>
      </c>
      <c r="BOG58" s="167">
        <f>'22'!BOA3</f>
        <v>0</v>
      </c>
      <c r="BOH58" s="167">
        <f>'22'!BOB3</f>
        <v>0</v>
      </c>
      <c r="BOI58" s="167">
        <f>'22'!BOC3</f>
        <v>0</v>
      </c>
      <c r="BOJ58" s="167">
        <f>'22'!BOD3</f>
        <v>0</v>
      </c>
      <c r="BOK58" s="167">
        <f>'22'!BOE3</f>
        <v>0</v>
      </c>
      <c r="BOL58" s="167">
        <f>'22'!BOF3</f>
        <v>0</v>
      </c>
      <c r="BOM58" s="167">
        <f>'22'!BOG3</f>
        <v>0</v>
      </c>
      <c r="BON58" s="167">
        <f>'22'!BOH3</f>
        <v>0</v>
      </c>
      <c r="BOO58" s="167">
        <f>'22'!BOI3</f>
        <v>0</v>
      </c>
      <c r="BOP58" s="167">
        <f>'22'!BOJ3</f>
        <v>0</v>
      </c>
      <c r="BOQ58" s="167">
        <f>'22'!BOK3</f>
        <v>0</v>
      </c>
      <c r="BOR58" s="167">
        <f>'22'!BOL3</f>
        <v>0</v>
      </c>
      <c r="BOS58" s="167">
        <f>'22'!BOM3</f>
        <v>0</v>
      </c>
      <c r="BOT58" s="167">
        <f>'22'!BON3</f>
        <v>0</v>
      </c>
      <c r="BOU58" s="167">
        <f>'22'!BOO3</f>
        <v>0</v>
      </c>
      <c r="BOV58" s="167">
        <f>'22'!BOP3</f>
        <v>0</v>
      </c>
      <c r="BOW58" s="167">
        <f>'22'!BOQ3</f>
        <v>0</v>
      </c>
      <c r="BOX58" s="167">
        <f>'22'!BOR3</f>
        <v>0</v>
      </c>
      <c r="BOY58" s="167">
        <f>'22'!BOS3</f>
        <v>0</v>
      </c>
      <c r="BOZ58" s="167">
        <f>'22'!BOT3</f>
        <v>0</v>
      </c>
      <c r="BPA58" s="167">
        <f>'22'!BOU3</f>
        <v>0</v>
      </c>
      <c r="BPB58" s="167">
        <f>'22'!BOV3</f>
        <v>0</v>
      </c>
      <c r="BPC58" s="167">
        <f>'22'!BOW3</f>
        <v>0</v>
      </c>
      <c r="BPD58" s="167">
        <f>'22'!BOX3</f>
        <v>0</v>
      </c>
      <c r="BPE58" s="167">
        <f>'22'!BOY3</f>
        <v>0</v>
      </c>
      <c r="BPF58" s="167">
        <f>'22'!BOZ3</f>
        <v>0</v>
      </c>
      <c r="BPG58" s="167">
        <f>'22'!BPA3</f>
        <v>0</v>
      </c>
      <c r="BPH58" s="167">
        <f>'22'!BPB3</f>
        <v>0</v>
      </c>
      <c r="BPI58" s="167">
        <f>'22'!BPC3</f>
        <v>0</v>
      </c>
      <c r="BPJ58" s="167">
        <f>'22'!BPD3</f>
        <v>0</v>
      </c>
      <c r="BPK58" s="167">
        <f>'22'!BPE3</f>
        <v>0</v>
      </c>
      <c r="BPL58" s="167">
        <f>'22'!BPF3</f>
        <v>0</v>
      </c>
      <c r="BPM58" s="167">
        <f>'22'!BPG3</f>
        <v>0</v>
      </c>
      <c r="BPN58" s="167">
        <f>'22'!BPH3</f>
        <v>0</v>
      </c>
      <c r="BPO58" s="167">
        <f>'22'!BPI3</f>
        <v>0</v>
      </c>
      <c r="BPP58" s="167">
        <f>'22'!BPJ3</f>
        <v>0</v>
      </c>
      <c r="BPQ58" s="167">
        <f>'22'!BPK3</f>
        <v>0</v>
      </c>
      <c r="BPR58" s="167">
        <f>'22'!BPL3</f>
        <v>0</v>
      </c>
      <c r="BPS58" s="167">
        <f>'22'!BPM3</f>
        <v>0</v>
      </c>
      <c r="BPT58" s="167">
        <f>'22'!BPN3</f>
        <v>0</v>
      </c>
      <c r="BPU58" s="167">
        <f>'22'!BPO3</f>
        <v>0</v>
      </c>
      <c r="BPV58" s="167">
        <f>'22'!BPP3</f>
        <v>0</v>
      </c>
      <c r="BPW58" s="167">
        <f>'22'!BPQ3</f>
        <v>0</v>
      </c>
      <c r="BPX58" s="167">
        <f>'22'!BPR3</f>
        <v>0</v>
      </c>
      <c r="BPY58" s="167">
        <f>'22'!BPS3</f>
        <v>0</v>
      </c>
      <c r="BPZ58" s="167">
        <f>'22'!BPT3</f>
        <v>0</v>
      </c>
      <c r="BQA58" s="167">
        <f>'22'!BPU3</f>
        <v>0</v>
      </c>
      <c r="BQB58" s="167">
        <f>'22'!BPV3</f>
        <v>0</v>
      </c>
      <c r="BQC58" s="167">
        <f>'22'!BPW3</f>
        <v>0</v>
      </c>
      <c r="BQD58" s="167">
        <f>'22'!BPX3</f>
        <v>0</v>
      </c>
      <c r="BQE58" s="167">
        <f>'22'!BPY3</f>
        <v>0</v>
      </c>
      <c r="BQF58" s="167">
        <f>'22'!BPZ3</f>
        <v>0</v>
      </c>
      <c r="BQG58" s="167">
        <f>'22'!BQA3</f>
        <v>0</v>
      </c>
      <c r="BQH58" s="167">
        <f>'22'!BQB3</f>
        <v>0</v>
      </c>
      <c r="BQI58" s="167">
        <f>'22'!BQC3</f>
        <v>0</v>
      </c>
      <c r="BQJ58" s="167">
        <f>'22'!BQD3</f>
        <v>0</v>
      </c>
      <c r="BQK58" s="167">
        <f>'22'!BQE3</f>
        <v>0</v>
      </c>
      <c r="BQL58" s="167">
        <f>'22'!BQF3</f>
        <v>0</v>
      </c>
      <c r="BQM58" s="167">
        <f>'22'!BQG3</f>
        <v>0</v>
      </c>
      <c r="BQN58" s="167">
        <f>'22'!BQH3</f>
        <v>0</v>
      </c>
      <c r="BQO58" s="167">
        <f>'22'!BQI3</f>
        <v>0</v>
      </c>
      <c r="BQP58" s="167">
        <f>'22'!BQJ3</f>
        <v>0</v>
      </c>
      <c r="BQQ58" s="167">
        <f>'22'!BQK3</f>
        <v>0</v>
      </c>
      <c r="BQR58" s="167">
        <f>'22'!BQL3</f>
        <v>0</v>
      </c>
      <c r="BQS58" s="167">
        <f>'22'!BQM3</f>
        <v>0</v>
      </c>
      <c r="BQT58" s="167">
        <f>'22'!BQN3</f>
        <v>0</v>
      </c>
      <c r="BQU58" s="167">
        <f>'22'!BQO3</f>
        <v>0</v>
      </c>
      <c r="BQV58" s="167">
        <f>'22'!BQP3</f>
        <v>0</v>
      </c>
      <c r="BQW58" s="167">
        <f>'22'!BQQ3</f>
        <v>0</v>
      </c>
      <c r="BQX58" s="167">
        <f>'22'!BQR3</f>
        <v>0</v>
      </c>
      <c r="BQY58" s="167">
        <f>'22'!BQS3</f>
        <v>0</v>
      </c>
      <c r="BQZ58" s="167">
        <f>'22'!BQT3</f>
        <v>0</v>
      </c>
      <c r="BRA58" s="167">
        <f>'22'!BQU3</f>
        <v>0</v>
      </c>
      <c r="BRB58" s="167">
        <f>'22'!BQV3</f>
        <v>0</v>
      </c>
      <c r="BRC58" s="167">
        <f>'22'!BQW3</f>
        <v>0</v>
      </c>
      <c r="BRD58" s="167">
        <f>'22'!BQX3</f>
        <v>0</v>
      </c>
      <c r="BRE58" s="167">
        <f>'22'!BQY3</f>
        <v>0</v>
      </c>
      <c r="BRF58" s="167">
        <f>'22'!BQZ3</f>
        <v>0</v>
      </c>
      <c r="BRG58" s="167">
        <f>'22'!BRA3</f>
        <v>0</v>
      </c>
      <c r="BRH58" s="167">
        <f>'22'!BRB3</f>
        <v>0</v>
      </c>
      <c r="BRI58" s="167">
        <f>'22'!BRC3</f>
        <v>0</v>
      </c>
      <c r="BRJ58" s="167">
        <f>'22'!BRD3</f>
        <v>0</v>
      </c>
      <c r="BRK58" s="167">
        <f>'22'!BRE3</f>
        <v>0</v>
      </c>
      <c r="BRL58" s="167">
        <f>'22'!BRF3</f>
        <v>0</v>
      </c>
      <c r="BRM58" s="167">
        <f>'22'!BRG3</f>
        <v>0</v>
      </c>
      <c r="BRN58" s="167">
        <f>'22'!BRH3</f>
        <v>0</v>
      </c>
      <c r="BRO58" s="167">
        <f>'22'!BRI3</f>
        <v>0</v>
      </c>
      <c r="BRP58" s="167">
        <f>'22'!BRJ3</f>
        <v>0</v>
      </c>
      <c r="BRQ58" s="167">
        <f>'22'!BRK3</f>
        <v>0</v>
      </c>
      <c r="BRR58" s="167">
        <f>'22'!BRL3</f>
        <v>0</v>
      </c>
      <c r="BRS58" s="167">
        <f>'22'!BRM3</f>
        <v>0</v>
      </c>
      <c r="BRT58" s="167">
        <f>'22'!BRN3</f>
        <v>0</v>
      </c>
      <c r="BRU58" s="167">
        <f>'22'!BRO3</f>
        <v>0</v>
      </c>
      <c r="BRV58" s="167">
        <f>'22'!BRP3</f>
        <v>0</v>
      </c>
      <c r="BRW58" s="167">
        <f>'22'!BRQ3</f>
        <v>0</v>
      </c>
      <c r="BRX58" s="167">
        <f>'22'!BRR3</f>
        <v>0</v>
      </c>
      <c r="BRY58" s="167">
        <f>'22'!BRS3</f>
        <v>0</v>
      </c>
      <c r="BRZ58" s="167">
        <f>'22'!BRT3</f>
        <v>0</v>
      </c>
      <c r="BSA58" s="167">
        <f>'22'!BRU3</f>
        <v>0</v>
      </c>
      <c r="BSB58" s="167">
        <f>'22'!BRV3</f>
        <v>0</v>
      </c>
      <c r="BSC58" s="167">
        <f>'22'!BRW3</f>
        <v>0</v>
      </c>
      <c r="BSD58" s="167">
        <f>'22'!BRX3</f>
        <v>0</v>
      </c>
      <c r="BSE58" s="167">
        <f>'22'!BRY3</f>
        <v>0</v>
      </c>
      <c r="BSF58" s="167">
        <f>'22'!BRZ3</f>
        <v>0</v>
      </c>
      <c r="BSG58" s="167">
        <f>'22'!BSA3</f>
        <v>0</v>
      </c>
      <c r="BSH58" s="167">
        <f>'22'!BSB3</f>
        <v>0</v>
      </c>
      <c r="BSI58" s="167">
        <f>'22'!BSC3</f>
        <v>0</v>
      </c>
      <c r="BSJ58" s="167">
        <f>'22'!BSD3</f>
        <v>0</v>
      </c>
      <c r="BSK58" s="167">
        <f>'22'!BSE3</f>
        <v>0</v>
      </c>
      <c r="BSL58" s="167">
        <f>'22'!BSF3</f>
        <v>0</v>
      </c>
      <c r="BSM58" s="167">
        <f>'22'!BSG3</f>
        <v>0</v>
      </c>
      <c r="BSN58" s="167">
        <f>'22'!BSH3</f>
        <v>0</v>
      </c>
      <c r="BSO58" s="167">
        <f>'22'!BSI3</f>
        <v>0</v>
      </c>
      <c r="BSP58" s="167">
        <f>'22'!BSJ3</f>
        <v>0</v>
      </c>
      <c r="BSQ58" s="167">
        <f>'22'!BSK3</f>
        <v>0</v>
      </c>
      <c r="BSR58" s="167">
        <f>'22'!BSL3</f>
        <v>0</v>
      </c>
      <c r="BSS58" s="167">
        <f>'22'!BSM3</f>
        <v>0</v>
      </c>
      <c r="BST58" s="167">
        <f>'22'!BSN3</f>
        <v>0</v>
      </c>
      <c r="BSU58" s="167">
        <f>'22'!BSO3</f>
        <v>0</v>
      </c>
      <c r="BSV58" s="167">
        <f>'22'!BSP3</f>
        <v>0</v>
      </c>
      <c r="BSW58" s="167">
        <f>'22'!BSQ3</f>
        <v>0</v>
      </c>
      <c r="BSX58" s="167">
        <f>'22'!BSR3</f>
        <v>0</v>
      </c>
      <c r="BSY58" s="167">
        <f>'22'!BSS3</f>
        <v>0</v>
      </c>
      <c r="BSZ58" s="167">
        <f>'22'!BST3</f>
        <v>0</v>
      </c>
      <c r="BTA58" s="167">
        <f>'22'!BSU3</f>
        <v>0</v>
      </c>
      <c r="BTB58" s="167">
        <f>'22'!BSV3</f>
        <v>0</v>
      </c>
      <c r="BTC58" s="167">
        <f>'22'!BSW3</f>
        <v>0</v>
      </c>
      <c r="BTD58" s="167">
        <f>'22'!BSX3</f>
        <v>0</v>
      </c>
      <c r="BTE58" s="167">
        <f>'22'!BSY3</f>
        <v>0</v>
      </c>
      <c r="BTF58" s="167">
        <f>'22'!BSZ3</f>
        <v>0</v>
      </c>
      <c r="BTG58" s="167">
        <f>'22'!BTA3</f>
        <v>0</v>
      </c>
      <c r="BTH58" s="167">
        <f>'22'!BTB3</f>
        <v>0</v>
      </c>
      <c r="BTI58" s="167">
        <f>'22'!BTC3</f>
        <v>0</v>
      </c>
      <c r="BTJ58" s="167">
        <f>'22'!BTD3</f>
        <v>0</v>
      </c>
      <c r="BTK58" s="167">
        <f>'22'!BTE3</f>
        <v>0</v>
      </c>
      <c r="BTL58" s="167">
        <f>'22'!BTF3</f>
        <v>0</v>
      </c>
      <c r="BTM58" s="167">
        <f>'22'!BTG3</f>
        <v>0</v>
      </c>
      <c r="BTN58" s="167">
        <f>'22'!BTH3</f>
        <v>0</v>
      </c>
      <c r="BTO58" s="167">
        <f>'22'!BTI3</f>
        <v>0</v>
      </c>
      <c r="BTP58" s="167">
        <f>'22'!BTJ3</f>
        <v>0</v>
      </c>
      <c r="BTQ58" s="167">
        <f>'22'!BTK3</f>
        <v>0</v>
      </c>
      <c r="BTR58" s="167">
        <f>'22'!BTL3</f>
        <v>0</v>
      </c>
      <c r="BTS58" s="167">
        <f>'22'!BTM3</f>
        <v>0</v>
      </c>
      <c r="BTT58" s="167">
        <f>'22'!BTN3</f>
        <v>0</v>
      </c>
      <c r="BTU58" s="167">
        <f>'22'!BTO3</f>
        <v>0</v>
      </c>
      <c r="BTV58" s="167">
        <f>'22'!BTP3</f>
        <v>0</v>
      </c>
      <c r="BTW58" s="167">
        <f>'22'!BTQ3</f>
        <v>0</v>
      </c>
      <c r="BTX58" s="167">
        <f>'22'!BTR3</f>
        <v>0</v>
      </c>
      <c r="BTY58" s="167">
        <f>'22'!BTS3</f>
        <v>0</v>
      </c>
      <c r="BTZ58" s="167">
        <f>'22'!BTT3</f>
        <v>0</v>
      </c>
      <c r="BUA58" s="167">
        <f>'22'!BTU3</f>
        <v>0</v>
      </c>
      <c r="BUB58" s="167">
        <f>'22'!BTV3</f>
        <v>0</v>
      </c>
      <c r="BUC58" s="167">
        <f>'22'!BTW3</f>
        <v>0</v>
      </c>
      <c r="BUD58" s="167">
        <f>'22'!BTX3</f>
        <v>0</v>
      </c>
      <c r="BUE58" s="167">
        <f>'22'!BTY3</f>
        <v>0</v>
      </c>
      <c r="BUF58" s="167">
        <f>'22'!BTZ3</f>
        <v>0</v>
      </c>
      <c r="BUG58" s="167">
        <f>'22'!BUA3</f>
        <v>0</v>
      </c>
      <c r="BUH58" s="167">
        <f>'22'!BUB3</f>
        <v>0</v>
      </c>
      <c r="BUI58" s="167">
        <f>'22'!BUC3</f>
        <v>0</v>
      </c>
      <c r="BUJ58" s="167">
        <f>'22'!BUD3</f>
        <v>0</v>
      </c>
      <c r="BUK58" s="167">
        <f>'22'!BUE3</f>
        <v>0</v>
      </c>
      <c r="BUL58" s="167">
        <f>'22'!BUF3</f>
        <v>0</v>
      </c>
      <c r="BUM58" s="167">
        <f>'22'!BUG3</f>
        <v>0</v>
      </c>
      <c r="BUN58" s="167">
        <f>'22'!BUH3</f>
        <v>0</v>
      </c>
      <c r="BUO58" s="167">
        <f>'22'!BUI3</f>
        <v>0</v>
      </c>
      <c r="BUP58" s="167">
        <f>'22'!BUJ3</f>
        <v>0</v>
      </c>
      <c r="BUQ58" s="167">
        <f>'22'!BUK3</f>
        <v>0</v>
      </c>
      <c r="BUR58" s="167">
        <f>'22'!BUL3</f>
        <v>0</v>
      </c>
      <c r="BUS58" s="167">
        <f>'22'!BUM3</f>
        <v>0</v>
      </c>
      <c r="BUT58" s="167">
        <f>'22'!BUN3</f>
        <v>0</v>
      </c>
      <c r="BUU58" s="167">
        <f>'22'!BUO3</f>
        <v>0</v>
      </c>
      <c r="BUV58" s="167">
        <f>'22'!BUP3</f>
        <v>0</v>
      </c>
      <c r="BUW58" s="167">
        <f>'22'!BUQ3</f>
        <v>0</v>
      </c>
      <c r="BUX58" s="167">
        <f>'22'!BUR3</f>
        <v>0</v>
      </c>
      <c r="BUY58" s="167">
        <f>'22'!BUS3</f>
        <v>0</v>
      </c>
      <c r="BUZ58" s="167">
        <f>'22'!BUT3</f>
        <v>0</v>
      </c>
      <c r="BVA58" s="167">
        <f>'22'!BUU3</f>
        <v>0</v>
      </c>
      <c r="BVB58" s="167">
        <f>'22'!BUV3</f>
        <v>0</v>
      </c>
      <c r="BVC58" s="167">
        <f>'22'!BUW3</f>
        <v>0</v>
      </c>
      <c r="BVD58" s="167">
        <f>'22'!BUX3</f>
        <v>0</v>
      </c>
      <c r="BVE58" s="167">
        <f>'22'!BUY3</f>
        <v>0</v>
      </c>
      <c r="BVF58" s="167">
        <f>'22'!BUZ3</f>
        <v>0</v>
      </c>
      <c r="BVG58" s="167">
        <f>'22'!BVA3</f>
        <v>0</v>
      </c>
      <c r="BVH58" s="167">
        <f>'22'!BVB3</f>
        <v>0</v>
      </c>
      <c r="BVI58" s="167">
        <f>'22'!BVC3</f>
        <v>0</v>
      </c>
      <c r="BVJ58" s="167">
        <f>'22'!BVD3</f>
        <v>0</v>
      </c>
      <c r="BVK58" s="167">
        <f>'22'!BVE3</f>
        <v>0</v>
      </c>
      <c r="BVL58" s="167">
        <f>'22'!BVF3</f>
        <v>0</v>
      </c>
      <c r="BVM58" s="167">
        <f>'22'!BVG3</f>
        <v>0</v>
      </c>
      <c r="BVN58" s="167">
        <f>'22'!BVH3</f>
        <v>0</v>
      </c>
      <c r="BVO58" s="167">
        <f>'22'!BVI3</f>
        <v>0</v>
      </c>
      <c r="BVP58" s="167">
        <f>'22'!BVJ3</f>
        <v>0</v>
      </c>
      <c r="BVQ58" s="167">
        <f>'22'!BVK3</f>
        <v>0</v>
      </c>
      <c r="BVR58" s="167">
        <f>'22'!BVL3</f>
        <v>0</v>
      </c>
      <c r="BVS58" s="167">
        <f>'22'!BVM3</f>
        <v>0</v>
      </c>
      <c r="BVT58" s="167">
        <f>'22'!BVN3</f>
        <v>0</v>
      </c>
      <c r="BVU58" s="167">
        <f>'22'!BVO3</f>
        <v>0</v>
      </c>
      <c r="BVV58" s="167">
        <f>'22'!BVP3</f>
        <v>0</v>
      </c>
      <c r="BVW58" s="167">
        <f>'22'!BVQ3</f>
        <v>0</v>
      </c>
      <c r="BVX58" s="167">
        <f>'22'!BVR3</f>
        <v>0</v>
      </c>
      <c r="BVY58" s="167">
        <f>'22'!BVS3</f>
        <v>0</v>
      </c>
      <c r="BVZ58" s="167">
        <f>'22'!BVT3</f>
        <v>0</v>
      </c>
      <c r="BWA58" s="167">
        <f>'22'!BVU3</f>
        <v>0</v>
      </c>
      <c r="BWB58" s="167">
        <f>'22'!BVV3</f>
        <v>0</v>
      </c>
      <c r="BWC58" s="167">
        <f>'22'!BVW3</f>
        <v>0</v>
      </c>
      <c r="BWD58" s="167">
        <f>'22'!BVX3</f>
        <v>0</v>
      </c>
      <c r="BWE58" s="167">
        <f>'22'!BVY3</f>
        <v>0</v>
      </c>
      <c r="BWF58" s="167">
        <f>'22'!BVZ3</f>
        <v>0</v>
      </c>
      <c r="BWG58" s="167">
        <f>'22'!BWA3</f>
        <v>0</v>
      </c>
      <c r="BWH58" s="167">
        <f>'22'!BWB3</f>
        <v>0</v>
      </c>
      <c r="BWI58" s="167">
        <f>'22'!BWC3</f>
        <v>0</v>
      </c>
      <c r="BWJ58" s="167">
        <f>'22'!BWD3</f>
        <v>0</v>
      </c>
      <c r="BWK58" s="167">
        <f>'22'!BWE3</f>
        <v>0</v>
      </c>
      <c r="BWL58" s="167">
        <f>'22'!BWF3</f>
        <v>0</v>
      </c>
      <c r="BWM58" s="167">
        <f>'22'!BWG3</f>
        <v>0</v>
      </c>
      <c r="BWN58" s="167">
        <f>'22'!BWH3</f>
        <v>0</v>
      </c>
      <c r="BWO58" s="167">
        <f>'22'!BWI3</f>
        <v>0</v>
      </c>
      <c r="BWP58" s="167">
        <f>'22'!BWJ3</f>
        <v>0</v>
      </c>
      <c r="BWQ58" s="167">
        <f>'22'!BWK3</f>
        <v>0</v>
      </c>
      <c r="BWR58" s="167">
        <f>'22'!BWL3</f>
        <v>0</v>
      </c>
      <c r="BWS58" s="167">
        <f>'22'!BWM3</f>
        <v>0</v>
      </c>
      <c r="BWT58" s="167">
        <f>'22'!BWN3</f>
        <v>0</v>
      </c>
      <c r="BWU58" s="167">
        <f>'22'!BWO3</f>
        <v>0</v>
      </c>
      <c r="BWV58" s="167">
        <f>'22'!BWP3</f>
        <v>0</v>
      </c>
      <c r="BWW58" s="167">
        <f>'22'!BWQ3</f>
        <v>0</v>
      </c>
      <c r="BWX58" s="167">
        <f>'22'!BWR3</f>
        <v>0</v>
      </c>
      <c r="BWY58" s="167">
        <f>'22'!BWS3</f>
        <v>0</v>
      </c>
      <c r="BWZ58" s="167">
        <f>'22'!BWT3</f>
        <v>0</v>
      </c>
      <c r="BXA58" s="167">
        <f>'22'!BWU3</f>
        <v>0</v>
      </c>
      <c r="BXB58" s="167">
        <f>'22'!BWV3</f>
        <v>0</v>
      </c>
      <c r="BXC58" s="167">
        <f>'22'!BWW3</f>
        <v>0</v>
      </c>
      <c r="BXD58" s="167">
        <f>'22'!BWX3</f>
        <v>0</v>
      </c>
      <c r="BXE58" s="167">
        <f>'22'!BWY3</f>
        <v>0</v>
      </c>
      <c r="BXF58" s="167">
        <f>'22'!BWZ3</f>
        <v>0</v>
      </c>
      <c r="BXG58" s="167">
        <f>'22'!BXA3</f>
        <v>0</v>
      </c>
      <c r="BXH58" s="167">
        <f>'22'!BXB3</f>
        <v>0</v>
      </c>
      <c r="BXI58" s="167">
        <f>'22'!BXC3</f>
        <v>0</v>
      </c>
      <c r="BXJ58" s="167">
        <f>'22'!BXD3</f>
        <v>0</v>
      </c>
      <c r="BXK58" s="167">
        <f>'22'!BXE3</f>
        <v>0</v>
      </c>
      <c r="BXL58" s="167">
        <f>'22'!BXF3</f>
        <v>0</v>
      </c>
      <c r="BXM58" s="167">
        <f>'22'!BXG3</f>
        <v>0</v>
      </c>
      <c r="BXN58" s="167">
        <f>'22'!BXH3</f>
        <v>0</v>
      </c>
      <c r="BXO58" s="167">
        <f>'22'!BXI3</f>
        <v>0</v>
      </c>
      <c r="BXP58" s="167">
        <f>'22'!BXJ3</f>
        <v>0</v>
      </c>
      <c r="BXQ58" s="167">
        <f>'22'!BXK3</f>
        <v>0</v>
      </c>
      <c r="BXR58" s="167">
        <f>'22'!BXL3</f>
        <v>0</v>
      </c>
      <c r="BXS58" s="167">
        <f>'22'!BXM3</f>
        <v>0</v>
      </c>
      <c r="BXT58" s="167">
        <f>'22'!BXN3</f>
        <v>0</v>
      </c>
      <c r="BXU58" s="167">
        <f>'22'!BXO3</f>
        <v>0</v>
      </c>
      <c r="BXV58" s="167">
        <f>'22'!BXP3</f>
        <v>0</v>
      </c>
      <c r="BXW58" s="167">
        <f>'22'!BXQ3</f>
        <v>0</v>
      </c>
      <c r="BXX58" s="167">
        <f>'22'!BXR3</f>
        <v>0</v>
      </c>
      <c r="BXY58" s="167">
        <f>'22'!BXS3</f>
        <v>0</v>
      </c>
      <c r="BXZ58" s="167">
        <f>'22'!BXT3</f>
        <v>0</v>
      </c>
      <c r="BYA58" s="167">
        <f>'22'!BXU3</f>
        <v>0</v>
      </c>
      <c r="BYB58" s="167">
        <f>'22'!BXV3</f>
        <v>0</v>
      </c>
      <c r="BYC58" s="167">
        <f>'22'!BXW3</f>
        <v>0</v>
      </c>
      <c r="BYD58" s="167">
        <f>'22'!BXX3</f>
        <v>0</v>
      </c>
      <c r="BYE58" s="167">
        <f>'22'!BXY3</f>
        <v>0</v>
      </c>
      <c r="BYF58" s="167">
        <f>'22'!BXZ3</f>
        <v>0</v>
      </c>
      <c r="BYG58" s="167">
        <f>'22'!BYA3</f>
        <v>0</v>
      </c>
      <c r="BYH58" s="167">
        <f>'22'!BYB3</f>
        <v>0</v>
      </c>
      <c r="BYI58" s="167">
        <f>'22'!BYC3</f>
        <v>0</v>
      </c>
      <c r="BYJ58" s="167">
        <f>'22'!BYD3</f>
        <v>0</v>
      </c>
      <c r="BYK58" s="167">
        <f>'22'!BYE3</f>
        <v>0</v>
      </c>
      <c r="BYL58" s="167">
        <f>'22'!BYF3</f>
        <v>0</v>
      </c>
      <c r="BYM58" s="167">
        <f>'22'!BYG3</f>
        <v>0</v>
      </c>
      <c r="BYN58" s="167">
        <f>'22'!BYH3</f>
        <v>0</v>
      </c>
      <c r="BYO58" s="167">
        <f>'22'!BYI3</f>
        <v>0</v>
      </c>
      <c r="BYP58" s="167">
        <f>'22'!BYJ3</f>
        <v>0</v>
      </c>
      <c r="BYQ58" s="167">
        <f>'22'!BYK3</f>
        <v>0</v>
      </c>
      <c r="BYR58" s="167">
        <f>'22'!BYL3</f>
        <v>0</v>
      </c>
      <c r="BYS58" s="167">
        <f>'22'!BYM3</f>
        <v>0</v>
      </c>
      <c r="BYT58" s="167">
        <f>'22'!BYN3</f>
        <v>0</v>
      </c>
      <c r="BYU58" s="167">
        <f>'22'!BYO3</f>
        <v>0</v>
      </c>
      <c r="BYV58" s="167">
        <f>'22'!BYP3</f>
        <v>0</v>
      </c>
      <c r="BYW58" s="167">
        <f>'22'!BYQ3</f>
        <v>0</v>
      </c>
      <c r="BYX58" s="167">
        <f>'22'!BYR3</f>
        <v>0</v>
      </c>
      <c r="BYY58" s="167">
        <f>'22'!BYS3</f>
        <v>0</v>
      </c>
      <c r="BYZ58" s="167">
        <f>'22'!BYT3</f>
        <v>0</v>
      </c>
      <c r="BZA58" s="167">
        <f>'22'!BYU3</f>
        <v>0</v>
      </c>
      <c r="BZB58" s="167">
        <f>'22'!BYV3</f>
        <v>0</v>
      </c>
      <c r="BZC58" s="167">
        <f>'22'!BYW3</f>
        <v>0</v>
      </c>
      <c r="BZD58" s="167">
        <f>'22'!BYX3</f>
        <v>0</v>
      </c>
      <c r="BZE58" s="167">
        <f>'22'!BYY3</f>
        <v>0</v>
      </c>
      <c r="BZF58" s="167">
        <f>'22'!BYZ3</f>
        <v>0</v>
      </c>
      <c r="BZG58" s="167">
        <f>'22'!BZA3</f>
        <v>0</v>
      </c>
      <c r="BZH58" s="167">
        <f>'22'!BZB3</f>
        <v>0</v>
      </c>
      <c r="BZI58" s="167">
        <f>'22'!BZC3</f>
        <v>0</v>
      </c>
      <c r="BZJ58" s="167">
        <f>'22'!BZD3</f>
        <v>0</v>
      </c>
      <c r="BZK58" s="167">
        <f>'22'!BZE3</f>
        <v>0</v>
      </c>
      <c r="BZL58" s="167">
        <f>'22'!BZF3</f>
        <v>0</v>
      </c>
      <c r="BZM58" s="167">
        <f>'22'!BZG3</f>
        <v>0</v>
      </c>
      <c r="BZN58" s="167">
        <f>'22'!BZH3</f>
        <v>0</v>
      </c>
      <c r="BZO58" s="167">
        <f>'22'!BZI3</f>
        <v>0</v>
      </c>
      <c r="BZP58" s="167">
        <f>'22'!BZJ3</f>
        <v>0</v>
      </c>
      <c r="BZQ58" s="167">
        <f>'22'!BZK3</f>
        <v>0</v>
      </c>
      <c r="BZR58" s="167">
        <f>'22'!BZL3</f>
        <v>0</v>
      </c>
      <c r="BZS58" s="167">
        <f>'22'!BZM3</f>
        <v>0</v>
      </c>
      <c r="BZT58" s="167">
        <f>'22'!BZN3</f>
        <v>0</v>
      </c>
      <c r="BZU58" s="167">
        <f>'22'!BZO3</f>
        <v>0</v>
      </c>
      <c r="BZV58" s="167">
        <f>'22'!BZP3</f>
        <v>0</v>
      </c>
      <c r="BZW58" s="167">
        <f>'22'!BZQ3</f>
        <v>0</v>
      </c>
      <c r="BZX58" s="167">
        <f>'22'!BZR3</f>
        <v>0</v>
      </c>
      <c r="BZY58" s="167">
        <f>'22'!BZS3</f>
        <v>0</v>
      </c>
      <c r="BZZ58" s="167">
        <f>'22'!BZT3</f>
        <v>0</v>
      </c>
      <c r="CAA58" s="167">
        <f>'22'!BZU3</f>
        <v>0</v>
      </c>
      <c r="CAB58" s="167">
        <f>'22'!BZV3</f>
        <v>0</v>
      </c>
      <c r="CAC58" s="167">
        <f>'22'!BZW3</f>
        <v>0</v>
      </c>
      <c r="CAD58" s="167">
        <f>'22'!BZX3</f>
        <v>0</v>
      </c>
      <c r="CAE58" s="167">
        <f>'22'!BZY3</f>
        <v>0</v>
      </c>
      <c r="CAF58" s="167">
        <f>'22'!BZZ3</f>
        <v>0</v>
      </c>
      <c r="CAG58" s="167">
        <f>'22'!CAA3</f>
        <v>0</v>
      </c>
      <c r="CAH58" s="167">
        <f>'22'!CAB3</f>
        <v>0</v>
      </c>
      <c r="CAI58" s="167">
        <f>'22'!CAC3</f>
        <v>0</v>
      </c>
      <c r="CAJ58" s="167">
        <f>'22'!CAD3</f>
        <v>0</v>
      </c>
      <c r="CAK58" s="167">
        <f>'22'!CAE3</f>
        <v>0</v>
      </c>
      <c r="CAL58" s="167">
        <f>'22'!CAF3</f>
        <v>0</v>
      </c>
      <c r="CAM58" s="167">
        <f>'22'!CAG3</f>
        <v>0</v>
      </c>
      <c r="CAN58" s="167">
        <f>'22'!CAH3</f>
        <v>0</v>
      </c>
      <c r="CAO58" s="167">
        <f>'22'!CAI3</f>
        <v>0</v>
      </c>
      <c r="CAP58" s="167">
        <f>'22'!CAJ3</f>
        <v>0</v>
      </c>
      <c r="CAQ58" s="167">
        <f>'22'!CAK3</f>
        <v>0</v>
      </c>
      <c r="CAR58" s="167">
        <f>'22'!CAL3</f>
        <v>0</v>
      </c>
      <c r="CAS58" s="167">
        <f>'22'!CAM3</f>
        <v>0</v>
      </c>
      <c r="CAT58" s="167">
        <f>'22'!CAN3</f>
        <v>0</v>
      </c>
      <c r="CAU58" s="167">
        <f>'22'!CAO3</f>
        <v>0</v>
      </c>
      <c r="CAV58" s="167">
        <f>'22'!CAP3</f>
        <v>0</v>
      </c>
      <c r="CAW58" s="167">
        <f>'22'!CAQ3</f>
        <v>0</v>
      </c>
      <c r="CAX58" s="167">
        <f>'22'!CAR3</f>
        <v>0</v>
      </c>
      <c r="CAY58" s="167">
        <f>'22'!CAS3</f>
        <v>0</v>
      </c>
      <c r="CAZ58" s="167">
        <f>'22'!CAT3</f>
        <v>0</v>
      </c>
      <c r="CBA58" s="167">
        <f>'22'!CAU3</f>
        <v>0</v>
      </c>
      <c r="CBB58" s="167">
        <f>'22'!CAV3</f>
        <v>0</v>
      </c>
      <c r="CBC58" s="167">
        <f>'22'!CAW3</f>
        <v>0</v>
      </c>
      <c r="CBD58" s="167">
        <f>'22'!CAX3</f>
        <v>0</v>
      </c>
      <c r="CBE58" s="167">
        <f>'22'!CAY3</f>
        <v>0</v>
      </c>
      <c r="CBF58" s="167">
        <f>'22'!CAZ3</f>
        <v>0</v>
      </c>
      <c r="CBG58" s="167">
        <f>'22'!CBA3</f>
        <v>0</v>
      </c>
      <c r="CBH58" s="167">
        <f>'22'!CBB3</f>
        <v>0</v>
      </c>
      <c r="CBI58" s="167">
        <f>'22'!CBC3</f>
        <v>0</v>
      </c>
      <c r="CBJ58" s="167">
        <f>'22'!CBD3</f>
        <v>0</v>
      </c>
      <c r="CBK58" s="167">
        <f>'22'!CBE3</f>
        <v>0</v>
      </c>
      <c r="CBL58" s="167">
        <f>'22'!CBF3</f>
        <v>0</v>
      </c>
      <c r="CBM58" s="167">
        <f>'22'!CBG3</f>
        <v>0</v>
      </c>
      <c r="CBN58" s="167">
        <f>'22'!CBH3</f>
        <v>0</v>
      </c>
      <c r="CBO58" s="167">
        <f>'22'!CBI3</f>
        <v>0</v>
      </c>
      <c r="CBP58" s="167">
        <f>'22'!CBJ3</f>
        <v>0</v>
      </c>
      <c r="CBQ58" s="167">
        <f>'22'!CBK3</f>
        <v>0</v>
      </c>
      <c r="CBR58" s="167">
        <f>'22'!CBL3</f>
        <v>0</v>
      </c>
      <c r="CBS58" s="167">
        <f>'22'!CBM3</f>
        <v>0</v>
      </c>
      <c r="CBT58" s="167">
        <f>'22'!CBN3</f>
        <v>0</v>
      </c>
      <c r="CBU58" s="167">
        <f>'22'!CBO3</f>
        <v>0</v>
      </c>
      <c r="CBV58" s="167">
        <f>'22'!CBP3</f>
        <v>0</v>
      </c>
      <c r="CBW58" s="167">
        <f>'22'!CBQ3</f>
        <v>0</v>
      </c>
      <c r="CBX58" s="167">
        <f>'22'!CBR3</f>
        <v>0</v>
      </c>
      <c r="CBY58" s="167">
        <f>'22'!CBS3</f>
        <v>0</v>
      </c>
      <c r="CBZ58" s="167">
        <f>'22'!CBT3</f>
        <v>0</v>
      </c>
      <c r="CCA58" s="167">
        <f>'22'!CBU3</f>
        <v>0</v>
      </c>
      <c r="CCB58" s="167">
        <f>'22'!CBV3</f>
        <v>0</v>
      </c>
      <c r="CCC58" s="167">
        <f>'22'!CBW3</f>
        <v>0</v>
      </c>
      <c r="CCD58" s="167">
        <f>'22'!CBX3</f>
        <v>0</v>
      </c>
      <c r="CCE58" s="167">
        <f>'22'!CBY3</f>
        <v>0</v>
      </c>
      <c r="CCF58" s="167">
        <f>'22'!CBZ3</f>
        <v>0</v>
      </c>
      <c r="CCG58" s="167">
        <f>'22'!CCA3</f>
        <v>0</v>
      </c>
      <c r="CCH58" s="167">
        <f>'22'!CCB3</f>
        <v>0</v>
      </c>
      <c r="CCI58" s="167">
        <f>'22'!CCC3</f>
        <v>0</v>
      </c>
      <c r="CCJ58" s="167">
        <f>'22'!CCD3</f>
        <v>0</v>
      </c>
      <c r="CCK58" s="167">
        <f>'22'!CCE3</f>
        <v>0</v>
      </c>
      <c r="CCL58" s="167">
        <f>'22'!CCF3</f>
        <v>0</v>
      </c>
      <c r="CCM58" s="167">
        <f>'22'!CCG3</f>
        <v>0</v>
      </c>
      <c r="CCN58" s="167">
        <f>'22'!CCH3</f>
        <v>0</v>
      </c>
      <c r="CCO58" s="167">
        <f>'22'!CCI3</f>
        <v>0</v>
      </c>
      <c r="CCP58" s="167">
        <f>'22'!CCJ3</f>
        <v>0</v>
      </c>
      <c r="CCQ58" s="167">
        <f>'22'!CCK3</f>
        <v>0</v>
      </c>
      <c r="CCR58" s="167">
        <f>'22'!CCL3</f>
        <v>0</v>
      </c>
      <c r="CCS58" s="167">
        <f>'22'!CCM3</f>
        <v>0</v>
      </c>
      <c r="CCT58" s="167">
        <f>'22'!CCN3</f>
        <v>0</v>
      </c>
      <c r="CCU58" s="167">
        <f>'22'!CCO3</f>
        <v>0</v>
      </c>
      <c r="CCV58" s="167">
        <f>'22'!CCP3</f>
        <v>0</v>
      </c>
      <c r="CCW58" s="167">
        <f>'22'!CCQ3</f>
        <v>0</v>
      </c>
      <c r="CCX58" s="167">
        <f>'22'!CCR3</f>
        <v>0</v>
      </c>
      <c r="CCY58" s="167">
        <f>'22'!CCS3</f>
        <v>0</v>
      </c>
      <c r="CCZ58" s="167">
        <f>'22'!CCT3</f>
        <v>0</v>
      </c>
      <c r="CDA58" s="167">
        <f>'22'!CCU3</f>
        <v>0</v>
      </c>
      <c r="CDB58" s="167">
        <f>'22'!CCV3</f>
        <v>0</v>
      </c>
      <c r="CDC58" s="167">
        <f>'22'!CCW3</f>
        <v>0</v>
      </c>
      <c r="CDD58" s="167">
        <f>'22'!CCX3</f>
        <v>0</v>
      </c>
      <c r="CDE58" s="167">
        <f>'22'!CCY3</f>
        <v>0</v>
      </c>
      <c r="CDF58" s="167">
        <f>'22'!CCZ3</f>
        <v>0</v>
      </c>
      <c r="CDG58" s="167">
        <f>'22'!CDA3</f>
        <v>0</v>
      </c>
      <c r="CDH58" s="167">
        <f>'22'!CDB3</f>
        <v>0</v>
      </c>
      <c r="CDI58" s="167">
        <f>'22'!CDC3</f>
        <v>0</v>
      </c>
      <c r="CDJ58" s="167">
        <f>'22'!CDD3</f>
        <v>0</v>
      </c>
      <c r="CDK58" s="167">
        <f>'22'!CDE3</f>
        <v>0</v>
      </c>
      <c r="CDL58" s="167">
        <f>'22'!CDF3</f>
        <v>0</v>
      </c>
      <c r="CDM58" s="167">
        <f>'22'!CDG3</f>
        <v>0</v>
      </c>
      <c r="CDN58" s="167">
        <f>'22'!CDH3</f>
        <v>0</v>
      </c>
      <c r="CDO58" s="167">
        <f>'22'!CDI3</f>
        <v>0</v>
      </c>
      <c r="CDP58" s="167">
        <f>'22'!CDJ3</f>
        <v>0</v>
      </c>
      <c r="CDQ58" s="167">
        <f>'22'!CDK3</f>
        <v>0</v>
      </c>
      <c r="CDR58" s="167">
        <f>'22'!CDL3</f>
        <v>0</v>
      </c>
      <c r="CDS58" s="167">
        <f>'22'!CDM3</f>
        <v>0</v>
      </c>
      <c r="CDT58" s="167">
        <f>'22'!CDN3</f>
        <v>0</v>
      </c>
      <c r="CDU58" s="167">
        <f>'22'!CDO3</f>
        <v>0</v>
      </c>
      <c r="CDV58" s="167">
        <f>'22'!CDP3</f>
        <v>0</v>
      </c>
      <c r="CDW58" s="167">
        <f>'22'!CDQ3</f>
        <v>0</v>
      </c>
      <c r="CDX58" s="167">
        <f>'22'!CDR3</f>
        <v>0</v>
      </c>
      <c r="CDY58" s="167">
        <f>'22'!CDS3</f>
        <v>0</v>
      </c>
      <c r="CDZ58" s="167">
        <f>'22'!CDT3</f>
        <v>0</v>
      </c>
      <c r="CEA58" s="167">
        <f>'22'!CDU3</f>
        <v>0</v>
      </c>
      <c r="CEB58" s="167">
        <f>'22'!CDV3</f>
        <v>0</v>
      </c>
      <c r="CEC58" s="167">
        <f>'22'!CDW3</f>
        <v>0</v>
      </c>
      <c r="CED58" s="167">
        <f>'22'!CDX3</f>
        <v>0</v>
      </c>
      <c r="CEE58" s="167">
        <f>'22'!CDY3</f>
        <v>0</v>
      </c>
      <c r="CEF58" s="167">
        <f>'22'!CDZ3</f>
        <v>0</v>
      </c>
      <c r="CEG58" s="167">
        <f>'22'!CEA3</f>
        <v>0</v>
      </c>
      <c r="CEH58" s="167">
        <f>'22'!CEB3</f>
        <v>0</v>
      </c>
      <c r="CEI58" s="167">
        <f>'22'!CEC3</f>
        <v>0</v>
      </c>
      <c r="CEJ58" s="167">
        <f>'22'!CED3</f>
        <v>0</v>
      </c>
      <c r="CEK58" s="167">
        <f>'22'!CEE3</f>
        <v>0</v>
      </c>
      <c r="CEL58" s="167">
        <f>'22'!CEF3</f>
        <v>0</v>
      </c>
      <c r="CEM58" s="167">
        <f>'22'!CEG3</f>
        <v>0</v>
      </c>
      <c r="CEN58" s="167">
        <f>'22'!CEH3</f>
        <v>0</v>
      </c>
      <c r="CEO58" s="167">
        <f>'22'!CEI3</f>
        <v>0</v>
      </c>
      <c r="CEP58" s="167">
        <f>'22'!CEJ3</f>
        <v>0</v>
      </c>
      <c r="CEQ58" s="167">
        <f>'22'!CEK3</f>
        <v>0</v>
      </c>
      <c r="CER58" s="167">
        <f>'22'!CEL3</f>
        <v>0</v>
      </c>
      <c r="CES58" s="167">
        <f>'22'!CEM3</f>
        <v>0</v>
      </c>
      <c r="CET58" s="167">
        <f>'22'!CEN3</f>
        <v>0</v>
      </c>
      <c r="CEU58" s="167">
        <f>'22'!CEO3</f>
        <v>0</v>
      </c>
      <c r="CEV58" s="167">
        <f>'22'!CEP3</f>
        <v>0</v>
      </c>
      <c r="CEW58" s="167">
        <f>'22'!CEQ3</f>
        <v>0</v>
      </c>
      <c r="CEX58" s="167">
        <f>'22'!CER3</f>
        <v>0</v>
      </c>
      <c r="CEY58" s="167">
        <f>'22'!CES3</f>
        <v>0</v>
      </c>
      <c r="CEZ58" s="167">
        <f>'22'!CET3</f>
        <v>0</v>
      </c>
      <c r="CFA58" s="167">
        <f>'22'!CEU3</f>
        <v>0</v>
      </c>
      <c r="CFB58" s="167">
        <f>'22'!CEV3</f>
        <v>0</v>
      </c>
      <c r="CFC58" s="167">
        <f>'22'!CEW3</f>
        <v>0</v>
      </c>
      <c r="CFD58" s="167">
        <f>'22'!CEX3</f>
        <v>0</v>
      </c>
      <c r="CFE58" s="167">
        <f>'22'!CEY3</f>
        <v>0</v>
      </c>
      <c r="CFF58" s="167">
        <f>'22'!CEZ3</f>
        <v>0</v>
      </c>
      <c r="CFG58" s="167">
        <f>'22'!CFA3</f>
        <v>0</v>
      </c>
      <c r="CFH58" s="167">
        <f>'22'!CFB3</f>
        <v>0</v>
      </c>
      <c r="CFI58" s="167">
        <f>'22'!CFC3</f>
        <v>0</v>
      </c>
      <c r="CFJ58" s="167">
        <f>'22'!CFD3</f>
        <v>0</v>
      </c>
      <c r="CFK58" s="167">
        <f>'22'!CFE3</f>
        <v>0</v>
      </c>
      <c r="CFL58" s="167">
        <f>'22'!CFF3</f>
        <v>0</v>
      </c>
      <c r="CFM58" s="167">
        <f>'22'!CFG3</f>
        <v>0</v>
      </c>
      <c r="CFN58" s="167">
        <f>'22'!CFH3</f>
        <v>0</v>
      </c>
      <c r="CFO58" s="167">
        <f>'22'!CFI3</f>
        <v>0</v>
      </c>
      <c r="CFP58" s="167">
        <f>'22'!CFJ3</f>
        <v>0</v>
      </c>
      <c r="CFQ58" s="167">
        <f>'22'!CFK3</f>
        <v>0</v>
      </c>
      <c r="CFR58" s="167">
        <f>'22'!CFL3</f>
        <v>0</v>
      </c>
      <c r="CFS58" s="167">
        <f>'22'!CFM3</f>
        <v>0</v>
      </c>
      <c r="CFT58" s="167">
        <f>'22'!CFN3</f>
        <v>0</v>
      </c>
      <c r="CFU58" s="167">
        <f>'22'!CFO3</f>
        <v>0</v>
      </c>
      <c r="CFV58" s="167">
        <f>'22'!CFP3</f>
        <v>0</v>
      </c>
      <c r="CFW58" s="167">
        <f>'22'!CFQ3</f>
        <v>0</v>
      </c>
      <c r="CFX58" s="167">
        <f>'22'!CFR3</f>
        <v>0</v>
      </c>
      <c r="CFY58" s="167">
        <f>'22'!CFS3</f>
        <v>0</v>
      </c>
      <c r="CFZ58" s="167">
        <f>'22'!CFT3</f>
        <v>0</v>
      </c>
      <c r="CGA58" s="167">
        <f>'22'!CFU3</f>
        <v>0</v>
      </c>
      <c r="CGB58" s="167">
        <f>'22'!CFV3</f>
        <v>0</v>
      </c>
      <c r="CGC58" s="167">
        <f>'22'!CFW3</f>
        <v>0</v>
      </c>
      <c r="CGD58" s="167">
        <f>'22'!CFX3</f>
        <v>0</v>
      </c>
      <c r="CGE58" s="167">
        <f>'22'!CFY3</f>
        <v>0</v>
      </c>
      <c r="CGF58" s="167">
        <f>'22'!CFZ3</f>
        <v>0</v>
      </c>
      <c r="CGG58" s="167">
        <f>'22'!CGA3</f>
        <v>0</v>
      </c>
      <c r="CGH58" s="167">
        <f>'22'!CGB3</f>
        <v>0</v>
      </c>
      <c r="CGI58" s="167">
        <f>'22'!CGC3</f>
        <v>0</v>
      </c>
      <c r="CGJ58" s="167">
        <f>'22'!CGD3</f>
        <v>0</v>
      </c>
      <c r="CGK58" s="167">
        <f>'22'!CGE3</f>
        <v>0</v>
      </c>
      <c r="CGL58" s="167">
        <f>'22'!CGF3</f>
        <v>0</v>
      </c>
      <c r="CGM58" s="167">
        <f>'22'!CGG3</f>
        <v>0</v>
      </c>
      <c r="CGN58" s="167">
        <f>'22'!CGH3</f>
        <v>0</v>
      </c>
      <c r="CGO58" s="167">
        <f>'22'!CGI3</f>
        <v>0</v>
      </c>
      <c r="CGP58" s="167">
        <f>'22'!CGJ3</f>
        <v>0</v>
      </c>
      <c r="CGQ58" s="167">
        <f>'22'!CGK3</f>
        <v>0</v>
      </c>
      <c r="CGR58" s="167">
        <f>'22'!CGL3</f>
        <v>0</v>
      </c>
      <c r="CGS58" s="167">
        <f>'22'!CGM3</f>
        <v>0</v>
      </c>
      <c r="CGT58" s="167">
        <f>'22'!CGN3</f>
        <v>0</v>
      </c>
      <c r="CGU58" s="167">
        <f>'22'!CGO3</f>
        <v>0</v>
      </c>
      <c r="CGV58" s="167">
        <f>'22'!CGP3</f>
        <v>0</v>
      </c>
      <c r="CGW58" s="167">
        <f>'22'!CGQ3</f>
        <v>0</v>
      </c>
      <c r="CGX58" s="167">
        <f>'22'!CGR3</f>
        <v>0</v>
      </c>
      <c r="CGY58" s="167">
        <f>'22'!CGS3</f>
        <v>0</v>
      </c>
      <c r="CGZ58" s="167">
        <f>'22'!CGT3</f>
        <v>0</v>
      </c>
      <c r="CHA58" s="167">
        <f>'22'!CGU3</f>
        <v>0</v>
      </c>
      <c r="CHB58" s="167">
        <f>'22'!CGV3</f>
        <v>0</v>
      </c>
      <c r="CHC58" s="167">
        <f>'22'!CGW3</f>
        <v>0</v>
      </c>
      <c r="CHD58" s="167">
        <f>'22'!CGX3</f>
        <v>0</v>
      </c>
      <c r="CHE58" s="167">
        <f>'22'!CGY3</f>
        <v>0</v>
      </c>
      <c r="CHF58" s="167">
        <f>'22'!CGZ3</f>
        <v>0</v>
      </c>
      <c r="CHG58" s="167">
        <f>'22'!CHA3</f>
        <v>0</v>
      </c>
      <c r="CHH58" s="167">
        <f>'22'!CHB3</f>
        <v>0</v>
      </c>
      <c r="CHI58" s="167">
        <f>'22'!CHC3</f>
        <v>0</v>
      </c>
      <c r="CHJ58" s="167">
        <f>'22'!CHD3</f>
        <v>0</v>
      </c>
      <c r="CHK58" s="167">
        <f>'22'!CHE3</f>
        <v>0</v>
      </c>
      <c r="CHL58" s="167">
        <f>'22'!CHF3</f>
        <v>0</v>
      </c>
      <c r="CHM58" s="167">
        <f>'22'!CHG3</f>
        <v>0</v>
      </c>
      <c r="CHN58" s="167">
        <f>'22'!CHH3</f>
        <v>0</v>
      </c>
      <c r="CHO58" s="167">
        <f>'22'!CHI3</f>
        <v>0</v>
      </c>
      <c r="CHP58" s="167">
        <f>'22'!CHJ3</f>
        <v>0</v>
      </c>
      <c r="CHQ58" s="167">
        <f>'22'!CHK3</f>
        <v>0</v>
      </c>
      <c r="CHR58" s="167">
        <f>'22'!CHL3</f>
        <v>0</v>
      </c>
      <c r="CHS58" s="167">
        <f>'22'!CHM3</f>
        <v>0</v>
      </c>
      <c r="CHT58" s="167">
        <f>'22'!CHN3</f>
        <v>0</v>
      </c>
      <c r="CHU58" s="167">
        <f>'22'!CHO3</f>
        <v>0</v>
      </c>
      <c r="CHV58" s="167">
        <f>'22'!CHP3</f>
        <v>0</v>
      </c>
      <c r="CHW58" s="167">
        <f>'22'!CHQ3</f>
        <v>0</v>
      </c>
      <c r="CHX58" s="167">
        <f>'22'!CHR3</f>
        <v>0</v>
      </c>
      <c r="CHY58" s="167">
        <f>'22'!CHS3</f>
        <v>0</v>
      </c>
      <c r="CHZ58" s="167">
        <f>'22'!CHT3</f>
        <v>0</v>
      </c>
      <c r="CIA58" s="167">
        <f>'22'!CHU3</f>
        <v>0</v>
      </c>
      <c r="CIB58" s="167">
        <f>'22'!CHV3</f>
        <v>0</v>
      </c>
      <c r="CIC58" s="167">
        <f>'22'!CHW3</f>
        <v>0</v>
      </c>
      <c r="CID58" s="167">
        <f>'22'!CHX3</f>
        <v>0</v>
      </c>
      <c r="CIE58" s="167">
        <f>'22'!CHY3</f>
        <v>0</v>
      </c>
      <c r="CIF58" s="167">
        <f>'22'!CHZ3</f>
        <v>0</v>
      </c>
      <c r="CIG58" s="167">
        <f>'22'!CIA3</f>
        <v>0</v>
      </c>
      <c r="CIH58" s="167">
        <f>'22'!CIB3</f>
        <v>0</v>
      </c>
      <c r="CII58" s="167">
        <f>'22'!CIC3</f>
        <v>0</v>
      </c>
      <c r="CIJ58" s="167">
        <f>'22'!CID3</f>
        <v>0</v>
      </c>
      <c r="CIK58" s="167">
        <f>'22'!CIE3</f>
        <v>0</v>
      </c>
      <c r="CIL58" s="167">
        <f>'22'!CIF3</f>
        <v>0</v>
      </c>
      <c r="CIM58" s="167">
        <f>'22'!CIG3</f>
        <v>0</v>
      </c>
      <c r="CIN58" s="167">
        <f>'22'!CIH3</f>
        <v>0</v>
      </c>
      <c r="CIO58" s="167">
        <f>'22'!CII3</f>
        <v>0</v>
      </c>
      <c r="CIP58" s="167">
        <f>'22'!CIJ3</f>
        <v>0</v>
      </c>
      <c r="CIQ58" s="167">
        <f>'22'!CIK3</f>
        <v>0</v>
      </c>
      <c r="CIR58" s="167">
        <f>'22'!CIL3</f>
        <v>0</v>
      </c>
      <c r="CIS58" s="167">
        <f>'22'!CIM3</f>
        <v>0</v>
      </c>
      <c r="CIT58" s="167">
        <f>'22'!CIN3</f>
        <v>0</v>
      </c>
      <c r="CIU58" s="167">
        <f>'22'!CIO3</f>
        <v>0</v>
      </c>
      <c r="CIV58" s="167">
        <f>'22'!CIP3</f>
        <v>0</v>
      </c>
      <c r="CIW58" s="167">
        <f>'22'!CIQ3</f>
        <v>0</v>
      </c>
      <c r="CIX58" s="167">
        <f>'22'!CIR3</f>
        <v>0</v>
      </c>
      <c r="CIY58" s="167">
        <f>'22'!CIS3</f>
        <v>0</v>
      </c>
      <c r="CIZ58" s="167">
        <f>'22'!CIT3</f>
        <v>0</v>
      </c>
      <c r="CJA58" s="167">
        <f>'22'!CIU3</f>
        <v>0</v>
      </c>
      <c r="CJB58" s="167">
        <f>'22'!CIV3</f>
        <v>0</v>
      </c>
      <c r="CJC58" s="167">
        <f>'22'!CIW3</f>
        <v>0</v>
      </c>
      <c r="CJD58" s="167">
        <f>'22'!CIX3</f>
        <v>0</v>
      </c>
      <c r="CJE58" s="167">
        <f>'22'!CIY3</f>
        <v>0</v>
      </c>
      <c r="CJF58" s="167">
        <f>'22'!CIZ3</f>
        <v>0</v>
      </c>
      <c r="CJG58" s="167">
        <f>'22'!CJA3</f>
        <v>0</v>
      </c>
      <c r="CJH58" s="167">
        <f>'22'!CJB3</f>
        <v>0</v>
      </c>
      <c r="CJI58" s="167">
        <f>'22'!CJC3</f>
        <v>0</v>
      </c>
      <c r="CJJ58" s="167">
        <f>'22'!CJD3</f>
        <v>0</v>
      </c>
      <c r="CJK58" s="167">
        <f>'22'!CJE3</f>
        <v>0</v>
      </c>
      <c r="CJL58" s="167">
        <f>'22'!CJF3</f>
        <v>0</v>
      </c>
      <c r="CJM58" s="167">
        <f>'22'!CJG3</f>
        <v>0</v>
      </c>
      <c r="CJN58" s="167">
        <f>'22'!CJH3</f>
        <v>0</v>
      </c>
      <c r="CJO58" s="167">
        <f>'22'!CJI3</f>
        <v>0</v>
      </c>
      <c r="CJP58" s="167">
        <f>'22'!CJJ3</f>
        <v>0</v>
      </c>
      <c r="CJQ58" s="167">
        <f>'22'!CJK3</f>
        <v>0</v>
      </c>
      <c r="CJR58" s="167">
        <f>'22'!CJL3</f>
        <v>0</v>
      </c>
      <c r="CJS58" s="167">
        <f>'22'!CJM3</f>
        <v>0</v>
      </c>
      <c r="CJT58" s="167">
        <f>'22'!CJN3</f>
        <v>0</v>
      </c>
      <c r="CJU58" s="167">
        <f>'22'!CJO3</f>
        <v>0</v>
      </c>
      <c r="CJV58" s="167">
        <f>'22'!CJP3</f>
        <v>0</v>
      </c>
      <c r="CJW58" s="167">
        <f>'22'!CJQ3</f>
        <v>0</v>
      </c>
      <c r="CJX58" s="167">
        <f>'22'!CJR3</f>
        <v>0</v>
      </c>
      <c r="CJY58" s="167">
        <f>'22'!CJS3</f>
        <v>0</v>
      </c>
      <c r="CJZ58" s="167">
        <f>'22'!CJT3</f>
        <v>0</v>
      </c>
      <c r="CKA58" s="167">
        <f>'22'!CJU3</f>
        <v>0</v>
      </c>
      <c r="CKB58" s="167">
        <f>'22'!CJV3</f>
        <v>0</v>
      </c>
      <c r="CKC58" s="167">
        <f>'22'!CJW3</f>
        <v>0</v>
      </c>
      <c r="CKD58" s="167">
        <f>'22'!CJX3</f>
        <v>0</v>
      </c>
      <c r="CKE58" s="167">
        <f>'22'!CJY3</f>
        <v>0</v>
      </c>
      <c r="CKF58" s="167">
        <f>'22'!CJZ3</f>
        <v>0</v>
      </c>
      <c r="CKG58" s="167">
        <f>'22'!CKA3</f>
        <v>0</v>
      </c>
      <c r="CKH58" s="167">
        <f>'22'!CKB3</f>
        <v>0</v>
      </c>
      <c r="CKI58" s="167">
        <f>'22'!CKC3</f>
        <v>0</v>
      </c>
      <c r="CKJ58" s="167">
        <f>'22'!CKD3</f>
        <v>0</v>
      </c>
      <c r="CKK58" s="167">
        <f>'22'!CKE3</f>
        <v>0</v>
      </c>
      <c r="CKL58" s="167">
        <f>'22'!CKF3</f>
        <v>0</v>
      </c>
      <c r="CKM58" s="167">
        <f>'22'!CKG3</f>
        <v>0</v>
      </c>
      <c r="CKN58" s="167">
        <f>'22'!CKH3</f>
        <v>0</v>
      </c>
      <c r="CKO58" s="167">
        <f>'22'!CKI3</f>
        <v>0</v>
      </c>
      <c r="CKP58" s="167">
        <f>'22'!CKJ3</f>
        <v>0</v>
      </c>
      <c r="CKQ58" s="167">
        <f>'22'!CKK3</f>
        <v>0</v>
      </c>
      <c r="CKR58" s="167">
        <f>'22'!CKL3</f>
        <v>0</v>
      </c>
      <c r="CKS58" s="167">
        <f>'22'!CKM3</f>
        <v>0</v>
      </c>
      <c r="CKT58" s="167">
        <f>'22'!CKN3</f>
        <v>0</v>
      </c>
      <c r="CKU58" s="167">
        <f>'22'!CKO3</f>
        <v>0</v>
      </c>
      <c r="CKV58" s="167">
        <f>'22'!CKP3</f>
        <v>0</v>
      </c>
      <c r="CKW58" s="167">
        <f>'22'!CKQ3</f>
        <v>0</v>
      </c>
      <c r="CKX58" s="167">
        <f>'22'!CKR3</f>
        <v>0</v>
      </c>
      <c r="CKY58" s="167">
        <f>'22'!CKS3</f>
        <v>0</v>
      </c>
      <c r="CKZ58" s="167">
        <f>'22'!CKT3</f>
        <v>0</v>
      </c>
      <c r="CLA58" s="167">
        <f>'22'!CKU3</f>
        <v>0</v>
      </c>
      <c r="CLB58" s="167">
        <f>'22'!CKV3</f>
        <v>0</v>
      </c>
      <c r="CLC58" s="167">
        <f>'22'!CKW3</f>
        <v>0</v>
      </c>
      <c r="CLD58" s="167">
        <f>'22'!CKX3</f>
        <v>0</v>
      </c>
      <c r="CLE58" s="167">
        <f>'22'!CKY3</f>
        <v>0</v>
      </c>
      <c r="CLF58" s="167">
        <f>'22'!CKZ3</f>
        <v>0</v>
      </c>
      <c r="CLG58" s="167">
        <f>'22'!CLA3</f>
        <v>0</v>
      </c>
      <c r="CLH58" s="167">
        <f>'22'!CLB3</f>
        <v>0</v>
      </c>
      <c r="CLI58" s="167">
        <f>'22'!CLC3</f>
        <v>0</v>
      </c>
      <c r="CLJ58" s="167">
        <f>'22'!CLD3</f>
        <v>0</v>
      </c>
      <c r="CLK58" s="167">
        <f>'22'!CLE3</f>
        <v>0</v>
      </c>
      <c r="CLL58" s="167">
        <f>'22'!CLF3</f>
        <v>0</v>
      </c>
      <c r="CLM58" s="167">
        <f>'22'!CLG3</f>
        <v>0</v>
      </c>
      <c r="CLN58" s="167">
        <f>'22'!CLH3</f>
        <v>0</v>
      </c>
      <c r="CLO58" s="167">
        <f>'22'!CLI3</f>
        <v>0</v>
      </c>
      <c r="CLP58" s="167">
        <f>'22'!CLJ3</f>
        <v>0</v>
      </c>
      <c r="CLQ58" s="167">
        <f>'22'!CLK3</f>
        <v>0</v>
      </c>
      <c r="CLR58" s="167">
        <f>'22'!CLL3</f>
        <v>0</v>
      </c>
      <c r="CLS58" s="167">
        <f>'22'!CLM3</f>
        <v>0</v>
      </c>
      <c r="CLT58" s="167">
        <f>'22'!CLN3</f>
        <v>0</v>
      </c>
      <c r="CLU58" s="167">
        <f>'22'!CLO3</f>
        <v>0</v>
      </c>
      <c r="CLV58" s="167">
        <f>'22'!CLP3</f>
        <v>0</v>
      </c>
      <c r="CLW58" s="167">
        <f>'22'!CLQ3</f>
        <v>0</v>
      </c>
      <c r="CLX58" s="167">
        <f>'22'!CLR3</f>
        <v>0</v>
      </c>
      <c r="CLY58" s="167">
        <f>'22'!CLS3</f>
        <v>0</v>
      </c>
      <c r="CLZ58" s="167">
        <f>'22'!CLT3</f>
        <v>0</v>
      </c>
      <c r="CMA58" s="167">
        <f>'22'!CLU3</f>
        <v>0</v>
      </c>
      <c r="CMB58" s="167">
        <f>'22'!CLV3</f>
        <v>0</v>
      </c>
      <c r="CMC58" s="167">
        <f>'22'!CLW3</f>
        <v>0</v>
      </c>
      <c r="CMD58" s="167">
        <f>'22'!CLX3</f>
        <v>0</v>
      </c>
      <c r="CME58" s="167">
        <f>'22'!CLY3</f>
        <v>0</v>
      </c>
      <c r="CMF58" s="167">
        <f>'22'!CLZ3</f>
        <v>0</v>
      </c>
      <c r="CMG58" s="167">
        <f>'22'!CMA3</f>
        <v>0</v>
      </c>
      <c r="CMH58" s="167">
        <f>'22'!CMB3</f>
        <v>0</v>
      </c>
      <c r="CMI58" s="167">
        <f>'22'!CMC3</f>
        <v>0</v>
      </c>
      <c r="CMJ58" s="167">
        <f>'22'!CMD3</f>
        <v>0</v>
      </c>
      <c r="CMK58" s="167">
        <f>'22'!CME3</f>
        <v>0</v>
      </c>
      <c r="CML58" s="167">
        <f>'22'!CMF3</f>
        <v>0</v>
      </c>
      <c r="CMM58" s="167">
        <f>'22'!CMG3</f>
        <v>0</v>
      </c>
      <c r="CMN58" s="167">
        <f>'22'!CMH3</f>
        <v>0</v>
      </c>
      <c r="CMO58" s="167">
        <f>'22'!CMI3</f>
        <v>0</v>
      </c>
      <c r="CMP58" s="167">
        <f>'22'!CMJ3</f>
        <v>0</v>
      </c>
      <c r="CMQ58" s="167">
        <f>'22'!CMK3</f>
        <v>0</v>
      </c>
      <c r="CMR58" s="167">
        <f>'22'!CML3</f>
        <v>0</v>
      </c>
      <c r="CMS58" s="167">
        <f>'22'!CMM3</f>
        <v>0</v>
      </c>
      <c r="CMT58" s="167">
        <f>'22'!CMN3</f>
        <v>0</v>
      </c>
      <c r="CMU58" s="167">
        <f>'22'!CMO3</f>
        <v>0</v>
      </c>
      <c r="CMV58" s="167">
        <f>'22'!CMP3</f>
        <v>0</v>
      </c>
      <c r="CMW58" s="167">
        <f>'22'!CMQ3</f>
        <v>0</v>
      </c>
      <c r="CMX58" s="167">
        <f>'22'!CMR3</f>
        <v>0</v>
      </c>
      <c r="CMY58" s="167">
        <f>'22'!CMS3</f>
        <v>0</v>
      </c>
      <c r="CMZ58" s="167">
        <f>'22'!CMT3</f>
        <v>0</v>
      </c>
      <c r="CNA58" s="167">
        <f>'22'!CMU3</f>
        <v>0</v>
      </c>
      <c r="CNB58" s="167">
        <f>'22'!CMV3</f>
        <v>0</v>
      </c>
      <c r="CNC58" s="167">
        <f>'22'!CMW3</f>
        <v>0</v>
      </c>
      <c r="CND58" s="167">
        <f>'22'!CMX3</f>
        <v>0</v>
      </c>
      <c r="CNE58" s="167">
        <f>'22'!CMY3</f>
        <v>0</v>
      </c>
      <c r="CNF58" s="167">
        <f>'22'!CMZ3</f>
        <v>0</v>
      </c>
      <c r="CNG58" s="167">
        <f>'22'!CNA3</f>
        <v>0</v>
      </c>
      <c r="CNH58" s="167">
        <f>'22'!CNB3</f>
        <v>0</v>
      </c>
      <c r="CNI58" s="167">
        <f>'22'!CNC3</f>
        <v>0</v>
      </c>
      <c r="CNJ58" s="167">
        <f>'22'!CND3</f>
        <v>0</v>
      </c>
      <c r="CNK58" s="167">
        <f>'22'!CNE3</f>
        <v>0</v>
      </c>
      <c r="CNL58" s="167">
        <f>'22'!CNF3</f>
        <v>0</v>
      </c>
      <c r="CNM58" s="167">
        <f>'22'!CNG3</f>
        <v>0</v>
      </c>
      <c r="CNN58" s="167">
        <f>'22'!CNH3</f>
        <v>0</v>
      </c>
      <c r="CNO58" s="167">
        <f>'22'!CNI3</f>
        <v>0</v>
      </c>
      <c r="CNP58" s="167">
        <f>'22'!CNJ3</f>
        <v>0</v>
      </c>
      <c r="CNQ58" s="167">
        <f>'22'!CNK3</f>
        <v>0</v>
      </c>
      <c r="CNR58" s="167">
        <f>'22'!CNL3</f>
        <v>0</v>
      </c>
      <c r="CNS58" s="167">
        <f>'22'!CNM3</f>
        <v>0</v>
      </c>
      <c r="CNT58" s="167">
        <f>'22'!CNN3</f>
        <v>0</v>
      </c>
      <c r="CNU58" s="167">
        <f>'22'!CNO3</f>
        <v>0</v>
      </c>
      <c r="CNV58" s="167">
        <f>'22'!CNP3</f>
        <v>0</v>
      </c>
      <c r="CNW58" s="167">
        <f>'22'!CNQ3</f>
        <v>0</v>
      </c>
      <c r="CNX58" s="167">
        <f>'22'!CNR3</f>
        <v>0</v>
      </c>
      <c r="CNY58" s="167">
        <f>'22'!CNS3</f>
        <v>0</v>
      </c>
      <c r="CNZ58" s="167">
        <f>'22'!CNT3</f>
        <v>0</v>
      </c>
      <c r="COA58" s="167">
        <f>'22'!CNU3</f>
        <v>0</v>
      </c>
      <c r="COB58" s="167">
        <f>'22'!CNV3</f>
        <v>0</v>
      </c>
      <c r="COC58" s="167">
        <f>'22'!CNW3</f>
        <v>0</v>
      </c>
      <c r="COD58" s="167">
        <f>'22'!CNX3</f>
        <v>0</v>
      </c>
      <c r="COE58" s="167">
        <f>'22'!CNY3</f>
        <v>0</v>
      </c>
      <c r="COF58" s="167">
        <f>'22'!CNZ3</f>
        <v>0</v>
      </c>
      <c r="COG58" s="167">
        <f>'22'!COA3</f>
        <v>0</v>
      </c>
      <c r="COH58" s="167">
        <f>'22'!COB3</f>
        <v>0</v>
      </c>
      <c r="COI58" s="167">
        <f>'22'!COC3</f>
        <v>0</v>
      </c>
      <c r="COJ58" s="167">
        <f>'22'!COD3</f>
        <v>0</v>
      </c>
      <c r="COK58" s="167">
        <f>'22'!COE3</f>
        <v>0</v>
      </c>
      <c r="COL58" s="167">
        <f>'22'!COF3</f>
        <v>0</v>
      </c>
      <c r="COM58" s="167">
        <f>'22'!COG3</f>
        <v>0</v>
      </c>
      <c r="CON58" s="167">
        <f>'22'!COH3</f>
        <v>0</v>
      </c>
      <c r="COO58" s="167">
        <f>'22'!COI3</f>
        <v>0</v>
      </c>
      <c r="COP58" s="167">
        <f>'22'!COJ3</f>
        <v>0</v>
      </c>
      <c r="COQ58" s="167">
        <f>'22'!COK3</f>
        <v>0</v>
      </c>
      <c r="COR58" s="167">
        <f>'22'!COL3</f>
        <v>0</v>
      </c>
      <c r="COS58" s="167">
        <f>'22'!COM3</f>
        <v>0</v>
      </c>
      <c r="COT58" s="167">
        <f>'22'!CON3</f>
        <v>0</v>
      </c>
      <c r="COU58" s="167">
        <f>'22'!COO3</f>
        <v>0</v>
      </c>
      <c r="COV58" s="167">
        <f>'22'!COP3</f>
        <v>0</v>
      </c>
      <c r="COW58" s="167">
        <f>'22'!COQ3</f>
        <v>0</v>
      </c>
      <c r="COX58" s="167">
        <f>'22'!COR3</f>
        <v>0</v>
      </c>
      <c r="COY58" s="167">
        <f>'22'!COS3</f>
        <v>0</v>
      </c>
      <c r="COZ58" s="167">
        <f>'22'!COT3</f>
        <v>0</v>
      </c>
      <c r="CPA58" s="167">
        <f>'22'!COU3</f>
        <v>0</v>
      </c>
      <c r="CPB58" s="167">
        <f>'22'!COV3</f>
        <v>0</v>
      </c>
      <c r="CPC58" s="167">
        <f>'22'!COW3</f>
        <v>0</v>
      </c>
      <c r="CPD58" s="167">
        <f>'22'!COX3</f>
        <v>0</v>
      </c>
      <c r="CPE58" s="167">
        <f>'22'!COY3</f>
        <v>0</v>
      </c>
      <c r="CPF58" s="167">
        <f>'22'!COZ3</f>
        <v>0</v>
      </c>
      <c r="CPG58" s="167">
        <f>'22'!CPA3</f>
        <v>0</v>
      </c>
      <c r="CPH58" s="167">
        <f>'22'!CPB3</f>
        <v>0</v>
      </c>
      <c r="CPI58" s="167">
        <f>'22'!CPC3</f>
        <v>0</v>
      </c>
      <c r="CPJ58" s="167">
        <f>'22'!CPD3</f>
        <v>0</v>
      </c>
      <c r="CPK58" s="167">
        <f>'22'!CPE3</f>
        <v>0</v>
      </c>
      <c r="CPL58" s="167">
        <f>'22'!CPF3</f>
        <v>0</v>
      </c>
      <c r="CPM58" s="167">
        <f>'22'!CPG3</f>
        <v>0</v>
      </c>
      <c r="CPN58" s="167">
        <f>'22'!CPH3</f>
        <v>0</v>
      </c>
      <c r="CPO58" s="167">
        <f>'22'!CPI3</f>
        <v>0</v>
      </c>
      <c r="CPP58" s="167">
        <f>'22'!CPJ3</f>
        <v>0</v>
      </c>
      <c r="CPQ58" s="167">
        <f>'22'!CPK3</f>
        <v>0</v>
      </c>
      <c r="CPR58" s="167">
        <f>'22'!CPL3</f>
        <v>0</v>
      </c>
      <c r="CPS58" s="167">
        <f>'22'!CPM3</f>
        <v>0</v>
      </c>
      <c r="CPT58" s="167">
        <f>'22'!CPN3</f>
        <v>0</v>
      </c>
      <c r="CPU58" s="167">
        <f>'22'!CPO3</f>
        <v>0</v>
      </c>
      <c r="CPV58" s="167">
        <f>'22'!CPP3</f>
        <v>0</v>
      </c>
      <c r="CPW58" s="167">
        <f>'22'!CPQ3</f>
        <v>0</v>
      </c>
      <c r="CPX58" s="167">
        <f>'22'!CPR3</f>
        <v>0</v>
      </c>
      <c r="CPY58" s="167">
        <f>'22'!CPS3</f>
        <v>0</v>
      </c>
      <c r="CPZ58" s="167">
        <f>'22'!CPT3</f>
        <v>0</v>
      </c>
      <c r="CQA58" s="167">
        <f>'22'!CPU3</f>
        <v>0</v>
      </c>
      <c r="CQB58" s="167">
        <f>'22'!CPV3</f>
        <v>0</v>
      </c>
      <c r="CQC58" s="167">
        <f>'22'!CPW3</f>
        <v>0</v>
      </c>
      <c r="CQD58" s="167">
        <f>'22'!CPX3</f>
        <v>0</v>
      </c>
      <c r="CQE58" s="167">
        <f>'22'!CPY3</f>
        <v>0</v>
      </c>
      <c r="CQF58" s="167">
        <f>'22'!CPZ3</f>
        <v>0</v>
      </c>
      <c r="CQG58" s="167">
        <f>'22'!CQA3</f>
        <v>0</v>
      </c>
      <c r="CQH58" s="167">
        <f>'22'!CQB3</f>
        <v>0</v>
      </c>
      <c r="CQI58" s="167">
        <f>'22'!CQC3</f>
        <v>0</v>
      </c>
      <c r="CQJ58" s="167">
        <f>'22'!CQD3</f>
        <v>0</v>
      </c>
      <c r="CQK58" s="167">
        <f>'22'!CQE3</f>
        <v>0</v>
      </c>
      <c r="CQL58" s="167">
        <f>'22'!CQF3</f>
        <v>0</v>
      </c>
      <c r="CQM58" s="167">
        <f>'22'!CQG3</f>
        <v>0</v>
      </c>
      <c r="CQN58" s="167">
        <f>'22'!CQH3</f>
        <v>0</v>
      </c>
      <c r="CQO58" s="167">
        <f>'22'!CQI3</f>
        <v>0</v>
      </c>
      <c r="CQP58" s="167">
        <f>'22'!CQJ3</f>
        <v>0</v>
      </c>
      <c r="CQQ58" s="167">
        <f>'22'!CQK3</f>
        <v>0</v>
      </c>
      <c r="CQR58" s="167">
        <f>'22'!CQL3</f>
        <v>0</v>
      </c>
      <c r="CQS58" s="167">
        <f>'22'!CQM3</f>
        <v>0</v>
      </c>
      <c r="CQT58" s="167">
        <f>'22'!CQN3</f>
        <v>0</v>
      </c>
      <c r="CQU58" s="167">
        <f>'22'!CQO3</f>
        <v>0</v>
      </c>
      <c r="CQV58" s="167">
        <f>'22'!CQP3</f>
        <v>0</v>
      </c>
      <c r="CQW58" s="167">
        <f>'22'!CQQ3</f>
        <v>0</v>
      </c>
      <c r="CQX58" s="167">
        <f>'22'!CQR3</f>
        <v>0</v>
      </c>
      <c r="CQY58" s="167">
        <f>'22'!CQS3</f>
        <v>0</v>
      </c>
      <c r="CQZ58" s="167">
        <f>'22'!CQT3</f>
        <v>0</v>
      </c>
      <c r="CRA58" s="167">
        <f>'22'!CQU3</f>
        <v>0</v>
      </c>
      <c r="CRB58" s="167">
        <f>'22'!CQV3</f>
        <v>0</v>
      </c>
      <c r="CRC58" s="167">
        <f>'22'!CQW3</f>
        <v>0</v>
      </c>
      <c r="CRD58" s="167">
        <f>'22'!CQX3</f>
        <v>0</v>
      </c>
      <c r="CRE58" s="167">
        <f>'22'!CQY3</f>
        <v>0</v>
      </c>
      <c r="CRF58" s="167">
        <f>'22'!CQZ3</f>
        <v>0</v>
      </c>
      <c r="CRG58" s="167">
        <f>'22'!CRA3</f>
        <v>0</v>
      </c>
      <c r="CRH58" s="167">
        <f>'22'!CRB3</f>
        <v>0</v>
      </c>
      <c r="CRI58" s="167">
        <f>'22'!CRC3</f>
        <v>0</v>
      </c>
      <c r="CRJ58" s="167">
        <f>'22'!CRD3</f>
        <v>0</v>
      </c>
      <c r="CRK58" s="167">
        <f>'22'!CRE3</f>
        <v>0</v>
      </c>
      <c r="CRL58" s="167">
        <f>'22'!CRF3</f>
        <v>0</v>
      </c>
      <c r="CRM58" s="167">
        <f>'22'!CRG3</f>
        <v>0</v>
      </c>
      <c r="CRN58" s="167">
        <f>'22'!CRH3</f>
        <v>0</v>
      </c>
      <c r="CRO58" s="167">
        <f>'22'!CRI3</f>
        <v>0</v>
      </c>
      <c r="CRP58" s="167">
        <f>'22'!CRJ3</f>
        <v>0</v>
      </c>
      <c r="CRQ58" s="167">
        <f>'22'!CRK3</f>
        <v>0</v>
      </c>
      <c r="CRR58" s="167">
        <f>'22'!CRL3</f>
        <v>0</v>
      </c>
      <c r="CRS58" s="167">
        <f>'22'!CRM3</f>
        <v>0</v>
      </c>
      <c r="CRT58" s="167">
        <f>'22'!CRN3</f>
        <v>0</v>
      </c>
      <c r="CRU58" s="167">
        <f>'22'!CRO3</f>
        <v>0</v>
      </c>
      <c r="CRV58" s="167">
        <f>'22'!CRP3</f>
        <v>0</v>
      </c>
      <c r="CRW58" s="167">
        <f>'22'!CRQ3</f>
        <v>0</v>
      </c>
      <c r="CRX58" s="167">
        <f>'22'!CRR3</f>
        <v>0</v>
      </c>
      <c r="CRY58" s="167">
        <f>'22'!CRS3</f>
        <v>0</v>
      </c>
      <c r="CRZ58" s="167">
        <f>'22'!CRT3</f>
        <v>0</v>
      </c>
      <c r="CSA58" s="167">
        <f>'22'!CRU3</f>
        <v>0</v>
      </c>
      <c r="CSB58" s="167">
        <f>'22'!CRV3</f>
        <v>0</v>
      </c>
      <c r="CSC58" s="167">
        <f>'22'!CRW3</f>
        <v>0</v>
      </c>
      <c r="CSD58" s="167">
        <f>'22'!CRX3</f>
        <v>0</v>
      </c>
      <c r="CSE58" s="167">
        <f>'22'!CRY3</f>
        <v>0</v>
      </c>
      <c r="CSF58" s="167">
        <f>'22'!CRZ3</f>
        <v>0</v>
      </c>
      <c r="CSG58" s="167">
        <f>'22'!CSA3</f>
        <v>0</v>
      </c>
      <c r="CSH58" s="167">
        <f>'22'!CSB3</f>
        <v>0</v>
      </c>
      <c r="CSI58" s="167">
        <f>'22'!CSC3</f>
        <v>0</v>
      </c>
      <c r="CSJ58" s="167">
        <f>'22'!CSD3</f>
        <v>0</v>
      </c>
      <c r="CSK58" s="167">
        <f>'22'!CSE3</f>
        <v>0</v>
      </c>
      <c r="CSL58" s="167">
        <f>'22'!CSF3</f>
        <v>0</v>
      </c>
      <c r="CSM58" s="167">
        <f>'22'!CSG3</f>
        <v>0</v>
      </c>
      <c r="CSN58" s="167">
        <f>'22'!CSH3</f>
        <v>0</v>
      </c>
      <c r="CSO58" s="167">
        <f>'22'!CSI3</f>
        <v>0</v>
      </c>
      <c r="CSP58" s="167">
        <f>'22'!CSJ3</f>
        <v>0</v>
      </c>
      <c r="CSQ58" s="167">
        <f>'22'!CSK3</f>
        <v>0</v>
      </c>
      <c r="CSR58" s="167">
        <f>'22'!CSL3</f>
        <v>0</v>
      </c>
      <c r="CSS58" s="167">
        <f>'22'!CSM3</f>
        <v>0</v>
      </c>
      <c r="CST58" s="167">
        <f>'22'!CSN3</f>
        <v>0</v>
      </c>
      <c r="CSU58" s="167">
        <f>'22'!CSO3</f>
        <v>0</v>
      </c>
      <c r="CSV58" s="167">
        <f>'22'!CSP3</f>
        <v>0</v>
      </c>
      <c r="CSW58" s="167">
        <f>'22'!CSQ3</f>
        <v>0</v>
      </c>
      <c r="CSX58" s="167">
        <f>'22'!CSR3</f>
        <v>0</v>
      </c>
      <c r="CSY58" s="167">
        <f>'22'!CSS3</f>
        <v>0</v>
      </c>
      <c r="CSZ58" s="167">
        <f>'22'!CST3</f>
        <v>0</v>
      </c>
      <c r="CTA58" s="167">
        <f>'22'!CSU3</f>
        <v>0</v>
      </c>
      <c r="CTB58" s="167">
        <f>'22'!CSV3</f>
        <v>0</v>
      </c>
      <c r="CTC58" s="167">
        <f>'22'!CSW3</f>
        <v>0</v>
      </c>
      <c r="CTD58" s="167">
        <f>'22'!CSX3</f>
        <v>0</v>
      </c>
      <c r="CTE58" s="167">
        <f>'22'!CSY3</f>
        <v>0</v>
      </c>
      <c r="CTF58" s="167">
        <f>'22'!CSZ3</f>
        <v>0</v>
      </c>
      <c r="CTG58" s="167">
        <f>'22'!CTA3</f>
        <v>0</v>
      </c>
      <c r="CTH58" s="167">
        <f>'22'!CTB3</f>
        <v>0</v>
      </c>
      <c r="CTI58" s="167">
        <f>'22'!CTC3</f>
        <v>0</v>
      </c>
      <c r="CTJ58" s="167">
        <f>'22'!CTD3</f>
        <v>0</v>
      </c>
      <c r="CTK58" s="167">
        <f>'22'!CTE3</f>
        <v>0</v>
      </c>
      <c r="CTL58" s="167">
        <f>'22'!CTF3</f>
        <v>0</v>
      </c>
      <c r="CTM58" s="167">
        <f>'22'!CTG3</f>
        <v>0</v>
      </c>
      <c r="CTN58" s="167">
        <f>'22'!CTH3</f>
        <v>0</v>
      </c>
      <c r="CTO58" s="167">
        <f>'22'!CTI3</f>
        <v>0</v>
      </c>
      <c r="CTP58" s="167">
        <f>'22'!CTJ3</f>
        <v>0</v>
      </c>
      <c r="CTQ58" s="167">
        <f>'22'!CTK3</f>
        <v>0</v>
      </c>
      <c r="CTR58" s="167">
        <f>'22'!CTL3</f>
        <v>0</v>
      </c>
      <c r="CTS58" s="167">
        <f>'22'!CTM3</f>
        <v>0</v>
      </c>
      <c r="CTT58" s="167">
        <f>'22'!CTN3</f>
        <v>0</v>
      </c>
      <c r="CTU58" s="167">
        <f>'22'!CTO3</f>
        <v>0</v>
      </c>
      <c r="CTV58" s="167">
        <f>'22'!CTP3</f>
        <v>0</v>
      </c>
      <c r="CTW58" s="167">
        <f>'22'!CTQ3</f>
        <v>0</v>
      </c>
      <c r="CTX58" s="167">
        <f>'22'!CTR3</f>
        <v>0</v>
      </c>
      <c r="CTY58" s="167">
        <f>'22'!CTS3</f>
        <v>0</v>
      </c>
      <c r="CTZ58" s="167">
        <f>'22'!CTT3</f>
        <v>0</v>
      </c>
      <c r="CUA58" s="167">
        <f>'22'!CTU3</f>
        <v>0</v>
      </c>
      <c r="CUB58" s="167">
        <f>'22'!CTV3</f>
        <v>0</v>
      </c>
      <c r="CUC58" s="167">
        <f>'22'!CTW3</f>
        <v>0</v>
      </c>
      <c r="CUD58" s="167">
        <f>'22'!CTX3</f>
        <v>0</v>
      </c>
      <c r="CUE58" s="167">
        <f>'22'!CTY3</f>
        <v>0</v>
      </c>
      <c r="CUF58" s="167">
        <f>'22'!CTZ3</f>
        <v>0</v>
      </c>
      <c r="CUG58" s="167">
        <f>'22'!CUA3</f>
        <v>0</v>
      </c>
      <c r="CUH58" s="167">
        <f>'22'!CUB3</f>
        <v>0</v>
      </c>
      <c r="CUI58" s="167">
        <f>'22'!CUC3</f>
        <v>0</v>
      </c>
      <c r="CUJ58" s="167">
        <f>'22'!CUD3</f>
        <v>0</v>
      </c>
      <c r="CUK58" s="167">
        <f>'22'!CUE3</f>
        <v>0</v>
      </c>
      <c r="CUL58" s="167">
        <f>'22'!CUF3</f>
        <v>0</v>
      </c>
      <c r="CUM58" s="167">
        <f>'22'!CUG3</f>
        <v>0</v>
      </c>
      <c r="CUN58" s="167">
        <f>'22'!CUH3</f>
        <v>0</v>
      </c>
      <c r="CUO58" s="167">
        <f>'22'!CUI3</f>
        <v>0</v>
      </c>
      <c r="CUP58" s="167">
        <f>'22'!CUJ3</f>
        <v>0</v>
      </c>
      <c r="CUQ58" s="167">
        <f>'22'!CUK3</f>
        <v>0</v>
      </c>
      <c r="CUR58" s="167">
        <f>'22'!CUL3</f>
        <v>0</v>
      </c>
      <c r="CUS58" s="167">
        <f>'22'!CUM3</f>
        <v>0</v>
      </c>
      <c r="CUT58" s="167">
        <f>'22'!CUN3</f>
        <v>0</v>
      </c>
      <c r="CUU58" s="167">
        <f>'22'!CUO3</f>
        <v>0</v>
      </c>
      <c r="CUV58" s="167">
        <f>'22'!CUP3</f>
        <v>0</v>
      </c>
      <c r="CUW58" s="167">
        <f>'22'!CUQ3</f>
        <v>0</v>
      </c>
      <c r="CUX58" s="167">
        <f>'22'!CUR3</f>
        <v>0</v>
      </c>
      <c r="CUY58" s="167">
        <f>'22'!CUS3</f>
        <v>0</v>
      </c>
      <c r="CUZ58" s="167">
        <f>'22'!CUT3</f>
        <v>0</v>
      </c>
      <c r="CVA58" s="167">
        <f>'22'!CUU3</f>
        <v>0</v>
      </c>
      <c r="CVB58" s="167">
        <f>'22'!CUV3</f>
        <v>0</v>
      </c>
      <c r="CVC58" s="167">
        <f>'22'!CUW3</f>
        <v>0</v>
      </c>
      <c r="CVD58" s="167">
        <f>'22'!CUX3</f>
        <v>0</v>
      </c>
      <c r="CVE58" s="167">
        <f>'22'!CUY3</f>
        <v>0</v>
      </c>
      <c r="CVF58" s="167">
        <f>'22'!CUZ3</f>
        <v>0</v>
      </c>
      <c r="CVG58" s="167">
        <f>'22'!CVA3</f>
        <v>0</v>
      </c>
      <c r="CVH58" s="167">
        <f>'22'!CVB3</f>
        <v>0</v>
      </c>
      <c r="CVI58" s="167">
        <f>'22'!CVC3</f>
        <v>0</v>
      </c>
      <c r="CVJ58" s="167">
        <f>'22'!CVD3</f>
        <v>0</v>
      </c>
      <c r="CVK58" s="167">
        <f>'22'!CVE3</f>
        <v>0</v>
      </c>
      <c r="CVL58" s="167">
        <f>'22'!CVF3</f>
        <v>0</v>
      </c>
      <c r="CVM58" s="167">
        <f>'22'!CVG3</f>
        <v>0</v>
      </c>
      <c r="CVN58" s="167">
        <f>'22'!CVH3</f>
        <v>0</v>
      </c>
      <c r="CVO58" s="167">
        <f>'22'!CVI3</f>
        <v>0</v>
      </c>
      <c r="CVP58" s="167">
        <f>'22'!CVJ3</f>
        <v>0</v>
      </c>
      <c r="CVQ58" s="167">
        <f>'22'!CVK3</f>
        <v>0</v>
      </c>
      <c r="CVR58" s="167">
        <f>'22'!CVL3</f>
        <v>0</v>
      </c>
      <c r="CVS58" s="167">
        <f>'22'!CVM3</f>
        <v>0</v>
      </c>
      <c r="CVT58" s="167">
        <f>'22'!CVN3</f>
        <v>0</v>
      </c>
      <c r="CVU58" s="167">
        <f>'22'!CVO3</f>
        <v>0</v>
      </c>
      <c r="CVV58" s="167">
        <f>'22'!CVP3</f>
        <v>0</v>
      </c>
      <c r="CVW58" s="167">
        <f>'22'!CVQ3</f>
        <v>0</v>
      </c>
      <c r="CVX58" s="167">
        <f>'22'!CVR3</f>
        <v>0</v>
      </c>
      <c r="CVY58" s="167">
        <f>'22'!CVS3</f>
        <v>0</v>
      </c>
      <c r="CVZ58" s="167">
        <f>'22'!CVT3</f>
        <v>0</v>
      </c>
      <c r="CWA58" s="167">
        <f>'22'!CVU3</f>
        <v>0</v>
      </c>
      <c r="CWB58" s="167">
        <f>'22'!CVV3</f>
        <v>0</v>
      </c>
      <c r="CWC58" s="167">
        <f>'22'!CVW3</f>
        <v>0</v>
      </c>
      <c r="CWD58" s="167">
        <f>'22'!CVX3</f>
        <v>0</v>
      </c>
      <c r="CWE58" s="167">
        <f>'22'!CVY3</f>
        <v>0</v>
      </c>
      <c r="CWF58" s="167">
        <f>'22'!CVZ3</f>
        <v>0</v>
      </c>
      <c r="CWG58" s="167">
        <f>'22'!CWA3</f>
        <v>0</v>
      </c>
      <c r="CWH58" s="167">
        <f>'22'!CWB3</f>
        <v>0</v>
      </c>
      <c r="CWI58" s="167">
        <f>'22'!CWC3</f>
        <v>0</v>
      </c>
      <c r="CWJ58" s="167">
        <f>'22'!CWD3</f>
        <v>0</v>
      </c>
      <c r="CWK58" s="167">
        <f>'22'!CWE3</f>
        <v>0</v>
      </c>
      <c r="CWL58" s="167">
        <f>'22'!CWF3</f>
        <v>0</v>
      </c>
      <c r="CWM58" s="167">
        <f>'22'!CWG3</f>
        <v>0</v>
      </c>
      <c r="CWN58" s="167">
        <f>'22'!CWH3</f>
        <v>0</v>
      </c>
      <c r="CWO58" s="167">
        <f>'22'!CWI3</f>
        <v>0</v>
      </c>
      <c r="CWP58" s="167">
        <f>'22'!CWJ3</f>
        <v>0</v>
      </c>
      <c r="CWQ58" s="167">
        <f>'22'!CWK3</f>
        <v>0</v>
      </c>
      <c r="CWR58" s="167">
        <f>'22'!CWL3</f>
        <v>0</v>
      </c>
      <c r="CWS58" s="167">
        <f>'22'!CWM3</f>
        <v>0</v>
      </c>
      <c r="CWT58" s="167">
        <f>'22'!CWN3</f>
        <v>0</v>
      </c>
      <c r="CWU58" s="167">
        <f>'22'!CWO3</f>
        <v>0</v>
      </c>
      <c r="CWV58" s="167">
        <f>'22'!CWP3</f>
        <v>0</v>
      </c>
      <c r="CWW58" s="167">
        <f>'22'!CWQ3</f>
        <v>0</v>
      </c>
      <c r="CWX58" s="167">
        <f>'22'!CWR3</f>
        <v>0</v>
      </c>
      <c r="CWY58" s="167">
        <f>'22'!CWS3</f>
        <v>0</v>
      </c>
      <c r="CWZ58" s="167">
        <f>'22'!CWT3</f>
        <v>0</v>
      </c>
      <c r="CXA58" s="167">
        <f>'22'!CWU3</f>
        <v>0</v>
      </c>
      <c r="CXB58" s="167">
        <f>'22'!CWV3</f>
        <v>0</v>
      </c>
      <c r="CXC58" s="167">
        <f>'22'!CWW3</f>
        <v>0</v>
      </c>
      <c r="CXD58" s="167">
        <f>'22'!CWX3</f>
        <v>0</v>
      </c>
      <c r="CXE58" s="167">
        <f>'22'!CWY3</f>
        <v>0</v>
      </c>
      <c r="CXF58" s="167">
        <f>'22'!CWZ3</f>
        <v>0</v>
      </c>
      <c r="CXG58" s="167">
        <f>'22'!CXA3</f>
        <v>0</v>
      </c>
      <c r="CXH58" s="167">
        <f>'22'!CXB3</f>
        <v>0</v>
      </c>
      <c r="CXI58" s="167">
        <f>'22'!CXC3</f>
        <v>0</v>
      </c>
      <c r="CXJ58" s="167">
        <f>'22'!CXD3</f>
        <v>0</v>
      </c>
      <c r="CXK58" s="167">
        <f>'22'!CXE3</f>
        <v>0</v>
      </c>
      <c r="CXL58" s="167">
        <f>'22'!CXF3</f>
        <v>0</v>
      </c>
      <c r="CXM58" s="167">
        <f>'22'!CXG3</f>
        <v>0</v>
      </c>
      <c r="CXN58" s="167">
        <f>'22'!CXH3</f>
        <v>0</v>
      </c>
      <c r="CXO58" s="167">
        <f>'22'!CXI3</f>
        <v>0</v>
      </c>
      <c r="CXP58" s="167">
        <f>'22'!CXJ3</f>
        <v>0</v>
      </c>
      <c r="CXQ58" s="167">
        <f>'22'!CXK3</f>
        <v>0</v>
      </c>
      <c r="CXR58" s="167">
        <f>'22'!CXL3</f>
        <v>0</v>
      </c>
      <c r="CXS58" s="167">
        <f>'22'!CXM3</f>
        <v>0</v>
      </c>
      <c r="CXT58" s="167">
        <f>'22'!CXN3</f>
        <v>0</v>
      </c>
      <c r="CXU58" s="167">
        <f>'22'!CXO3</f>
        <v>0</v>
      </c>
      <c r="CXV58" s="167">
        <f>'22'!CXP3</f>
        <v>0</v>
      </c>
      <c r="CXW58" s="167">
        <f>'22'!CXQ3</f>
        <v>0</v>
      </c>
      <c r="CXX58" s="167">
        <f>'22'!CXR3</f>
        <v>0</v>
      </c>
      <c r="CXY58" s="167">
        <f>'22'!CXS3</f>
        <v>0</v>
      </c>
      <c r="CXZ58" s="167">
        <f>'22'!CXT3</f>
        <v>0</v>
      </c>
      <c r="CYA58" s="167">
        <f>'22'!CXU3</f>
        <v>0</v>
      </c>
      <c r="CYB58" s="167">
        <f>'22'!CXV3</f>
        <v>0</v>
      </c>
      <c r="CYC58" s="167">
        <f>'22'!CXW3</f>
        <v>0</v>
      </c>
      <c r="CYD58" s="167">
        <f>'22'!CXX3</f>
        <v>0</v>
      </c>
      <c r="CYE58" s="167">
        <f>'22'!CXY3</f>
        <v>0</v>
      </c>
      <c r="CYF58" s="167">
        <f>'22'!CXZ3</f>
        <v>0</v>
      </c>
      <c r="CYG58" s="167">
        <f>'22'!CYA3</f>
        <v>0</v>
      </c>
      <c r="CYH58" s="167">
        <f>'22'!CYB3</f>
        <v>0</v>
      </c>
      <c r="CYI58" s="167">
        <f>'22'!CYC3</f>
        <v>0</v>
      </c>
      <c r="CYJ58" s="167">
        <f>'22'!CYD3</f>
        <v>0</v>
      </c>
      <c r="CYK58" s="167">
        <f>'22'!CYE3</f>
        <v>0</v>
      </c>
      <c r="CYL58" s="167">
        <f>'22'!CYF3</f>
        <v>0</v>
      </c>
      <c r="CYM58" s="167">
        <f>'22'!CYG3</f>
        <v>0</v>
      </c>
      <c r="CYN58" s="167">
        <f>'22'!CYH3</f>
        <v>0</v>
      </c>
      <c r="CYO58" s="167">
        <f>'22'!CYI3</f>
        <v>0</v>
      </c>
      <c r="CYP58" s="167">
        <f>'22'!CYJ3</f>
        <v>0</v>
      </c>
      <c r="CYQ58" s="167">
        <f>'22'!CYK3</f>
        <v>0</v>
      </c>
      <c r="CYR58" s="167">
        <f>'22'!CYL3</f>
        <v>0</v>
      </c>
      <c r="CYS58" s="167">
        <f>'22'!CYM3</f>
        <v>0</v>
      </c>
      <c r="CYT58" s="167">
        <f>'22'!CYN3</f>
        <v>0</v>
      </c>
      <c r="CYU58" s="167">
        <f>'22'!CYO3</f>
        <v>0</v>
      </c>
      <c r="CYV58" s="167">
        <f>'22'!CYP3</f>
        <v>0</v>
      </c>
      <c r="CYW58" s="167">
        <f>'22'!CYQ3</f>
        <v>0</v>
      </c>
      <c r="CYX58" s="167">
        <f>'22'!CYR3</f>
        <v>0</v>
      </c>
      <c r="CYY58" s="167">
        <f>'22'!CYS3</f>
        <v>0</v>
      </c>
      <c r="CYZ58" s="167">
        <f>'22'!CYT3</f>
        <v>0</v>
      </c>
      <c r="CZA58" s="167">
        <f>'22'!CYU3</f>
        <v>0</v>
      </c>
      <c r="CZB58" s="167">
        <f>'22'!CYV3</f>
        <v>0</v>
      </c>
      <c r="CZC58" s="167">
        <f>'22'!CYW3</f>
        <v>0</v>
      </c>
      <c r="CZD58" s="167">
        <f>'22'!CYX3</f>
        <v>0</v>
      </c>
      <c r="CZE58" s="167">
        <f>'22'!CYY3</f>
        <v>0</v>
      </c>
      <c r="CZF58" s="167">
        <f>'22'!CYZ3</f>
        <v>0</v>
      </c>
      <c r="CZG58" s="167">
        <f>'22'!CZA3</f>
        <v>0</v>
      </c>
      <c r="CZH58" s="167">
        <f>'22'!CZB3</f>
        <v>0</v>
      </c>
      <c r="CZI58" s="167">
        <f>'22'!CZC3</f>
        <v>0</v>
      </c>
      <c r="CZJ58" s="167">
        <f>'22'!CZD3</f>
        <v>0</v>
      </c>
      <c r="CZK58" s="167">
        <f>'22'!CZE3</f>
        <v>0</v>
      </c>
      <c r="CZL58" s="167">
        <f>'22'!CZF3</f>
        <v>0</v>
      </c>
      <c r="CZM58" s="167">
        <f>'22'!CZG3</f>
        <v>0</v>
      </c>
      <c r="CZN58" s="167">
        <f>'22'!CZH3</f>
        <v>0</v>
      </c>
      <c r="CZO58" s="167">
        <f>'22'!CZI3</f>
        <v>0</v>
      </c>
      <c r="CZP58" s="167">
        <f>'22'!CZJ3</f>
        <v>0</v>
      </c>
      <c r="CZQ58" s="167">
        <f>'22'!CZK3</f>
        <v>0</v>
      </c>
      <c r="CZR58" s="167">
        <f>'22'!CZL3</f>
        <v>0</v>
      </c>
      <c r="CZS58" s="167">
        <f>'22'!CZM3</f>
        <v>0</v>
      </c>
      <c r="CZT58" s="167">
        <f>'22'!CZN3</f>
        <v>0</v>
      </c>
      <c r="CZU58" s="167">
        <f>'22'!CZO3</f>
        <v>0</v>
      </c>
      <c r="CZV58" s="167">
        <f>'22'!CZP3</f>
        <v>0</v>
      </c>
      <c r="CZW58" s="167">
        <f>'22'!CZQ3</f>
        <v>0</v>
      </c>
      <c r="CZX58" s="167">
        <f>'22'!CZR3</f>
        <v>0</v>
      </c>
      <c r="CZY58" s="167">
        <f>'22'!CZS3</f>
        <v>0</v>
      </c>
      <c r="CZZ58" s="167">
        <f>'22'!CZT3</f>
        <v>0</v>
      </c>
      <c r="DAA58" s="167">
        <f>'22'!CZU3</f>
        <v>0</v>
      </c>
      <c r="DAB58" s="167">
        <f>'22'!CZV3</f>
        <v>0</v>
      </c>
      <c r="DAC58" s="167">
        <f>'22'!CZW3</f>
        <v>0</v>
      </c>
      <c r="DAD58" s="167">
        <f>'22'!CZX3</f>
        <v>0</v>
      </c>
      <c r="DAE58" s="167">
        <f>'22'!CZY3</f>
        <v>0</v>
      </c>
      <c r="DAF58" s="167">
        <f>'22'!CZZ3</f>
        <v>0</v>
      </c>
      <c r="DAG58" s="167">
        <f>'22'!DAA3</f>
        <v>0</v>
      </c>
      <c r="DAH58" s="167">
        <f>'22'!DAB3</f>
        <v>0</v>
      </c>
      <c r="DAI58" s="167">
        <f>'22'!DAC3</f>
        <v>0</v>
      </c>
      <c r="DAJ58" s="167">
        <f>'22'!DAD3</f>
        <v>0</v>
      </c>
      <c r="DAK58" s="167">
        <f>'22'!DAE3</f>
        <v>0</v>
      </c>
      <c r="DAL58" s="167">
        <f>'22'!DAF3</f>
        <v>0</v>
      </c>
      <c r="DAM58" s="167">
        <f>'22'!DAG3</f>
        <v>0</v>
      </c>
      <c r="DAN58" s="167">
        <f>'22'!DAH3</f>
        <v>0</v>
      </c>
      <c r="DAO58" s="167">
        <f>'22'!DAI3</f>
        <v>0</v>
      </c>
      <c r="DAP58" s="167">
        <f>'22'!DAJ3</f>
        <v>0</v>
      </c>
      <c r="DAQ58" s="167">
        <f>'22'!DAK3</f>
        <v>0</v>
      </c>
      <c r="DAR58" s="167">
        <f>'22'!DAL3</f>
        <v>0</v>
      </c>
      <c r="DAS58" s="167">
        <f>'22'!DAM3</f>
        <v>0</v>
      </c>
      <c r="DAT58" s="167">
        <f>'22'!DAN3</f>
        <v>0</v>
      </c>
      <c r="DAU58" s="167">
        <f>'22'!DAO3</f>
        <v>0</v>
      </c>
      <c r="DAV58" s="167">
        <f>'22'!DAP3</f>
        <v>0</v>
      </c>
      <c r="DAW58" s="167">
        <f>'22'!DAQ3</f>
        <v>0</v>
      </c>
      <c r="DAX58" s="167">
        <f>'22'!DAR3</f>
        <v>0</v>
      </c>
      <c r="DAY58" s="167">
        <f>'22'!DAS3</f>
        <v>0</v>
      </c>
      <c r="DAZ58" s="167">
        <f>'22'!DAT3</f>
        <v>0</v>
      </c>
      <c r="DBA58" s="167">
        <f>'22'!DAU3</f>
        <v>0</v>
      </c>
      <c r="DBB58" s="167">
        <f>'22'!DAV3</f>
        <v>0</v>
      </c>
      <c r="DBC58" s="167">
        <f>'22'!DAW3</f>
        <v>0</v>
      </c>
      <c r="DBD58" s="167">
        <f>'22'!DAX3</f>
        <v>0</v>
      </c>
      <c r="DBE58" s="167">
        <f>'22'!DAY3</f>
        <v>0</v>
      </c>
      <c r="DBF58" s="167">
        <f>'22'!DAZ3</f>
        <v>0</v>
      </c>
      <c r="DBG58" s="167">
        <f>'22'!DBA3</f>
        <v>0</v>
      </c>
      <c r="DBH58" s="167">
        <f>'22'!DBB3</f>
        <v>0</v>
      </c>
      <c r="DBI58" s="167">
        <f>'22'!DBC3</f>
        <v>0</v>
      </c>
      <c r="DBJ58" s="167">
        <f>'22'!DBD3</f>
        <v>0</v>
      </c>
      <c r="DBK58" s="167">
        <f>'22'!DBE3</f>
        <v>0</v>
      </c>
      <c r="DBL58" s="167">
        <f>'22'!DBF3</f>
        <v>0</v>
      </c>
      <c r="DBM58" s="167">
        <f>'22'!DBG3</f>
        <v>0</v>
      </c>
      <c r="DBN58" s="167">
        <f>'22'!DBH3</f>
        <v>0</v>
      </c>
      <c r="DBO58" s="167">
        <f>'22'!DBI3</f>
        <v>0</v>
      </c>
      <c r="DBP58" s="167">
        <f>'22'!DBJ3</f>
        <v>0</v>
      </c>
      <c r="DBQ58" s="167">
        <f>'22'!DBK3</f>
        <v>0</v>
      </c>
      <c r="DBR58" s="167">
        <f>'22'!DBL3</f>
        <v>0</v>
      </c>
      <c r="DBS58" s="167">
        <f>'22'!DBM3</f>
        <v>0</v>
      </c>
      <c r="DBT58" s="167">
        <f>'22'!DBN3</f>
        <v>0</v>
      </c>
      <c r="DBU58" s="167">
        <f>'22'!DBO3</f>
        <v>0</v>
      </c>
      <c r="DBV58" s="167">
        <f>'22'!DBP3</f>
        <v>0</v>
      </c>
      <c r="DBW58" s="167">
        <f>'22'!DBQ3</f>
        <v>0</v>
      </c>
      <c r="DBX58" s="167">
        <f>'22'!DBR3</f>
        <v>0</v>
      </c>
      <c r="DBY58" s="167">
        <f>'22'!DBS3</f>
        <v>0</v>
      </c>
      <c r="DBZ58" s="167">
        <f>'22'!DBT3</f>
        <v>0</v>
      </c>
      <c r="DCA58" s="167">
        <f>'22'!DBU3</f>
        <v>0</v>
      </c>
      <c r="DCB58" s="167">
        <f>'22'!DBV3</f>
        <v>0</v>
      </c>
      <c r="DCC58" s="167">
        <f>'22'!DBW3</f>
        <v>0</v>
      </c>
      <c r="DCD58" s="167">
        <f>'22'!DBX3</f>
        <v>0</v>
      </c>
      <c r="DCE58" s="167">
        <f>'22'!DBY3</f>
        <v>0</v>
      </c>
      <c r="DCF58" s="167">
        <f>'22'!DBZ3</f>
        <v>0</v>
      </c>
      <c r="DCG58" s="167">
        <f>'22'!DCA3</f>
        <v>0</v>
      </c>
      <c r="DCH58" s="167">
        <f>'22'!DCB3</f>
        <v>0</v>
      </c>
      <c r="DCI58" s="167">
        <f>'22'!DCC3</f>
        <v>0</v>
      </c>
      <c r="DCJ58" s="167">
        <f>'22'!DCD3</f>
        <v>0</v>
      </c>
      <c r="DCK58" s="167">
        <f>'22'!DCE3</f>
        <v>0</v>
      </c>
      <c r="DCL58" s="167">
        <f>'22'!DCF3</f>
        <v>0</v>
      </c>
      <c r="DCM58" s="167">
        <f>'22'!DCG3</f>
        <v>0</v>
      </c>
      <c r="DCN58" s="167">
        <f>'22'!DCH3</f>
        <v>0</v>
      </c>
      <c r="DCO58" s="167">
        <f>'22'!DCI3</f>
        <v>0</v>
      </c>
      <c r="DCP58" s="167">
        <f>'22'!DCJ3</f>
        <v>0</v>
      </c>
      <c r="DCQ58" s="167">
        <f>'22'!DCK3</f>
        <v>0</v>
      </c>
      <c r="DCR58" s="167">
        <f>'22'!DCL3</f>
        <v>0</v>
      </c>
      <c r="DCS58" s="167">
        <f>'22'!DCM3</f>
        <v>0</v>
      </c>
      <c r="DCT58" s="167">
        <f>'22'!DCN3</f>
        <v>0</v>
      </c>
      <c r="DCU58" s="167">
        <f>'22'!DCO3</f>
        <v>0</v>
      </c>
      <c r="DCV58" s="167">
        <f>'22'!DCP3</f>
        <v>0</v>
      </c>
      <c r="DCW58" s="167">
        <f>'22'!DCQ3</f>
        <v>0</v>
      </c>
      <c r="DCX58" s="167">
        <f>'22'!DCR3</f>
        <v>0</v>
      </c>
      <c r="DCY58" s="167">
        <f>'22'!DCS3</f>
        <v>0</v>
      </c>
      <c r="DCZ58" s="167">
        <f>'22'!DCT3</f>
        <v>0</v>
      </c>
      <c r="DDA58" s="167">
        <f>'22'!DCU3</f>
        <v>0</v>
      </c>
      <c r="DDB58" s="167">
        <f>'22'!DCV3</f>
        <v>0</v>
      </c>
      <c r="DDC58" s="167">
        <f>'22'!DCW3</f>
        <v>0</v>
      </c>
      <c r="DDD58" s="167">
        <f>'22'!DCX3</f>
        <v>0</v>
      </c>
      <c r="DDE58" s="167">
        <f>'22'!DCY3</f>
        <v>0</v>
      </c>
      <c r="DDF58" s="167">
        <f>'22'!DCZ3</f>
        <v>0</v>
      </c>
      <c r="DDG58" s="167">
        <f>'22'!DDA3</f>
        <v>0</v>
      </c>
      <c r="DDH58" s="167">
        <f>'22'!DDB3</f>
        <v>0</v>
      </c>
      <c r="DDI58" s="167">
        <f>'22'!DDC3</f>
        <v>0</v>
      </c>
      <c r="DDJ58" s="167">
        <f>'22'!DDD3</f>
        <v>0</v>
      </c>
      <c r="DDK58" s="167">
        <f>'22'!DDE3</f>
        <v>0</v>
      </c>
      <c r="DDL58" s="167">
        <f>'22'!DDF3</f>
        <v>0</v>
      </c>
      <c r="DDM58" s="167">
        <f>'22'!DDG3</f>
        <v>0</v>
      </c>
      <c r="DDN58" s="167">
        <f>'22'!DDH3</f>
        <v>0</v>
      </c>
      <c r="DDO58" s="167">
        <f>'22'!DDI3</f>
        <v>0</v>
      </c>
      <c r="DDP58" s="167">
        <f>'22'!DDJ3</f>
        <v>0</v>
      </c>
      <c r="DDQ58" s="167">
        <f>'22'!DDK3</f>
        <v>0</v>
      </c>
      <c r="DDR58" s="167">
        <f>'22'!DDL3</f>
        <v>0</v>
      </c>
      <c r="DDS58" s="167">
        <f>'22'!DDM3</f>
        <v>0</v>
      </c>
      <c r="DDT58" s="167">
        <f>'22'!DDN3</f>
        <v>0</v>
      </c>
      <c r="DDU58" s="167">
        <f>'22'!DDO3</f>
        <v>0</v>
      </c>
      <c r="DDV58" s="167">
        <f>'22'!DDP3</f>
        <v>0</v>
      </c>
      <c r="DDW58" s="167">
        <f>'22'!DDQ3</f>
        <v>0</v>
      </c>
      <c r="DDX58" s="167">
        <f>'22'!DDR3</f>
        <v>0</v>
      </c>
      <c r="DDY58" s="167">
        <f>'22'!DDS3</f>
        <v>0</v>
      </c>
      <c r="DDZ58" s="167">
        <f>'22'!DDT3</f>
        <v>0</v>
      </c>
      <c r="DEA58" s="167">
        <f>'22'!DDU3</f>
        <v>0</v>
      </c>
      <c r="DEB58" s="167">
        <f>'22'!DDV3</f>
        <v>0</v>
      </c>
      <c r="DEC58" s="167">
        <f>'22'!DDW3</f>
        <v>0</v>
      </c>
      <c r="DED58" s="167">
        <f>'22'!DDX3</f>
        <v>0</v>
      </c>
      <c r="DEE58" s="167">
        <f>'22'!DDY3</f>
        <v>0</v>
      </c>
      <c r="DEF58" s="167">
        <f>'22'!DDZ3</f>
        <v>0</v>
      </c>
      <c r="DEG58" s="167">
        <f>'22'!DEA3</f>
        <v>0</v>
      </c>
      <c r="DEH58" s="167">
        <f>'22'!DEB3</f>
        <v>0</v>
      </c>
      <c r="DEI58" s="167">
        <f>'22'!DEC3</f>
        <v>0</v>
      </c>
      <c r="DEJ58" s="167">
        <f>'22'!DED3</f>
        <v>0</v>
      </c>
      <c r="DEK58" s="167">
        <f>'22'!DEE3</f>
        <v>0</v>
      </c>
      <c r="DEL58" s="167">
        <f>'22'!DEF3</f>
        <v>0</v>
      </c>
      <c r="DEM58" s="167">
        <f>'22'!DEG3</f>
        <v>0</v>
      </c>
      <c r="DEN58" s="167">
        <f>'22'!DEH3</f>
        <v>0</v>
      </c>
      <c r="DEO58" s="167">
        <f>'22'!DEI3</f>
        <v>0</v>
      </c>
      <c r="DEP58" s="167">
        <f>'22'!DEJ3</f>
        <v>0</v>
      </c>
      <c r="DEQ58" s="167">
        <f>'22'!DEK3</f>
        <v>0</v>
      </c>
      <c r="DER58" s="167">
        <f>'22'!DEL3</f>
        <v>0</v>
      </c>
      <c r="DES58" s="167">
        <f>'22'!DEM3</f>
        <v>0</v>
      </c>
      <c r="DET58" s="167">
        <f>'22'!DEN3</f>
        <v>0</v>
      </c>
      <c r="DEU58" s="167">
        <f>'22'!DEO3</f>
        <v>0</v>
      </c>
      <c r="DEV58" s="167">
        <f>'22'!DEP3</f>
        <v>0</v>
      </c>
      <c r="DEW58" s="167">
        <f>'22'!DEQ3</f>
        <v>0</v>
      </c>
      <c r="DEX58" s="167">
        <f>'22'!DER3</f>
        <v>0</v>
      </c>
      <c r="DEY58" s="167">
        <f>'22'!DES3</f>
        <v>0</v>
      </c>
      <c r="DEZ58" s="167">
        <f>'22'!DET3</f>
        <v>0</v>
      </c>
      <c r="DFA58" s="167">
        <f>'22'!DEU3</f>
        <v>0</v>
      </c>
      <c r="DFB58" s="167">
        <f>'22'!DEV3</f>
        <v>0</v>
      </c>
      <c r="DFC58" s="167">
        <f>'22'!DEW3</f>
        <v>0</v>
      </c>
      <c r="DFD58" s="167">
        <f>'22'!DEX3</f>
        <v>0</v>
      </c>
      <c r="DFE58" s="167">
        <f>'22'!DEY3</f>
        <v>0</v>
      </c>
      <c r="DFF58" s="167">
        <f>'22'!DEZ3</f>
        <v>0</v>
      </c>
      <c r="DFG58" s="167">
        <f>'22'!DFA3</f>
        <v>0</v>
      </c>
      <c r="DFH58" s="167">
        <f>'22'!DFB3</f>
        <v>0</v>
      </c>
      <c r="DFI58" s="167">
        <f>'22'!DFC3</f>
        <v>0</v>
      </c>
      <c r="DFJ58" s="167">
        <f>'22'!DFD3</f>
        <v>0</v>
      </c>
      <c r="DFK58" s="167">
        <f>'22'!DFE3</f>
        <v>0</v>
      </c>
      <c r="DFL58" s="167">
        <f>'22'!DFF3</f>
        <v>0</v>
      </c>
      <c r="DFM58" s="167">
        <f>'22'!DFG3</f>
        <v>0</v>
      </c>
      <c r="DFN58" s="167">
        <f>'22'!DFH3</f>
        <v>0</v>
      </c>
      <c r="DFO58" s="167">
        <f>'22'!DFI3</f>
        <v>0</v>
      </c>
      <c r="DFP58" s="167">
        <f>'22'!DFJ3</f>
        <v>0</v>
      </c>
      <c r="DFQ58" s="167">
        <f>'22'!DFK3</f>
        <v>0</v>
      </c>
      <c r="DFR58" s="167">
        <f>'22'!DFL3</f>
        <v>0</v>
      </c>
      <c r="DFS58" s="167">
        <f>'22'!DFM3</f>
        <v>0</v>
      </c>
      <c r="DFT58" s="167">
        <f>'22'!DFN3</f>
        <v>0</v>
      </c>
      <c r="DFU58" s="167">
        <f>'22'!DFO3</f>
        <v>0</v>
      </c>
      <c r="DFV58" s="167">
        <f>'22'!DFP3</f>
        <v>0</v>
      </c>
      <c r="DFW58" s="167">
        <f>'22'!DFQ3</f>
        <v>0</v>
      </c>
      <c r="DFX58" s="167">
        <f>'22'!DFR3</f>
        <v>0</v>
      </c>
      <c r="DFY58" s="167">
        <f>'22'!DFS3</f>
        <v>0</v>
      </c>
      <c r="DFZ58" s="167">
        <f>'22'!DFT3</f>
        <v>0</v>
      </c>
      <c r="DGA58" s="167">
        <f>'22'!DFU3</f>
        <v>0</v>
      </c>
      <c r="DGB58" s="167">
        <f>'22'!DFV3</f>
        <v>0</v>
      </c>
      <c r="DGC58" s="167">
        <f>'22'!DFW3</f>
        <v>0</v>
      </c>
      <c r="DGD58" s="167">
        <f>'22'!DFX3</f>
        <v>0</v>
      </c>
      <c r="DGE58" s="167">
        <f>'22'!DFY3</f>
        <v>0</v>
      </c>
      <c r="DGF58" s="167">
        <f>'22'!DFZ3</f>
        <v>0</v>
      </c>
      <c r="DGG58" s="167">
        <f>'22'!DGA3</f>
        <v>0</v>
      </c>
      <c r="DGH58" s="167">
        <f>'22'!DGB3</f>
        <v>0</v>
      </c>
      <c r="DGI58" s="167">
        <f>'22'!DGC3</f>
        <v>0</v>
      </c>
      <c r="DGJ58" s="167">
        <f>'22'!DGD3</f>
        <v>0</v>
      </c>
      <c r="DGK58" s="167">
        <f>'22'!DGE3</f>
        <v>0</v>
      </c>
      <c r="DGL58" s="167">
        <f>'22'!DGF3</f>
        <v>0</v>
      </c>
      <c r="DGM58" s="167">
        <f>'22'!DGG3</f>
        <v>0</v>
      </c>
      <c r="DGN58" s="167">
        <f>'22'!DGH3</f>
        <v>0</v>
      </c>
      <c r="DGO58" s="167">
        <f>'22'!DGI3</f>
        <v>0</v>
      </c>
      <c r="DGP58" s="167">
        <f>'22'!DGJ3</f>
        <v>0</v>
      </c>
      <c r="DGQ58" s="167">
        <f>'22'!DGK3</f>
        <v>0</v>
      </c>
      <c r="DGR58" s="167">
        <f>'22'!DGL3</f>
        <v>0</v>
      </c>
      <c r="DGS58" s="167">
        <f>'22'!DGM3</f>
        <v>0</v>
      </c>
      <c r="DGT58" s="167">
        <f>'22'!DGN3</f>
        <v>0</v>
      </c>
      <c r="DGU58" s="167">
        <f>'22'!DGO3</f>
        <v>0</v>
      </c>
      <c r="DGV58" s="167">
        <f>'22'!DGP3</f>
        <v>0</v>
      </c>
      <c r="DGW58" s="167">
        <f>'22'!DGQ3</f>
        <v>0</v>
      </c>
      <c r="DGX58" s="167">
        <f>'22'!DGR3</f>
        <v>0</v>
      </c>
      <c r="DGY58" s="167">
        <f>'22'!DGS3</f>
        <v>0</v>
      </c>
      <c r="DGZ58" s="167">
        <f>'22'!DGT3</f>
        <v>0</v>
      </c>
      <c r="DHA58" s="167">
        <f>'22'!DGU3</f>
        <v>0</v>
      </c>
      <c r="DHB58" s="167">
        <f>'22'!DGV3</f>
        <v>0</v>
      </c>
      <c r="DHC58" s="167">
        <f>'22'!DGW3</f>
        <v>0</v>
      </c>
      <c r="DHD58" s="167">
        <f>'22'!DGX3</f>
        <v>0</v>
      </c>
      <c r="DHE58" s="167">
        <f>'22'!DGY3</f>
        <v>0</v>
      </c>
      <c r="DHF58" s="167">
        <f>'22'!DGZ3</f>
        <v>0</v>
      </c>
      <c r="DHG58" s="167">
        <f>'22'!DHA3</f>
        <v>0</v>
      </c>
      <c r="DHH58" s="167">
        <f>'22'!DHB3</f>
        <v>0</v>
      </c>
      <c r="DHI58" s="167">
        <f>'22'!DHC3</f>
        <v>0</v>
      </c>
      <c r="DHJ58" s="167">
        <f>'22'!DHD3</f>
        <v>0</v>
      </c>
      <c r="DHK58" s="167">
        <f>'22'!DHE3</f>
        <v>0</v>
      </c>
      <c r="DHL58" s="167">
        <f>'22'!DHF3</f>
        <v>0</v>
      </c>
      <c r="DHM58" s="167">
        <f>'22'!DHG3</f>
        <v>0</v>
      </c>
      <c r="DHN58" s="167">
        <f>'22'!DHH3</f>
        <v>0</v>
      </c>
      <c r="DHO58" s="167">
        <f>'22'!DHI3</f>
        <v>0</v>
      </c>
      <c r="DHP58" s="167">
        <f>'22'!DHJ3</f>
        <v>0</v>
      </c>
      <c r="DHQ58" s="167">
        <f>'22'!DHK3</f>
        <v>0</v>
      </c>
      <c r="DHR58" s="167">
        <f>'22'!DHL3</f>
        <v>0</v>
      </c>
      <c r="DHS58" s="167">
        <f>'22'!DHM3</f>
        <v>0</v>
      </c>
      <c r="DHT58" s="167">
        <f>'22'!DHN3</f>
        <v>0</v>
      </c>
      <c r="DHU58" s="167">
        <f>'22'!DHO3</f>
        <v>0</v>
      </c>
      <c r="DHV58" s="167">
        <f>'22'!DHP3</f>
        <v>0</v>
      </c>
      <c r="DHW58" s="167">
        <f>'22'!DHQ3</f>
        <v>0</v>
      </c>
      <c r="DHX58" s="167">
        <f>'22'!DHR3</f>
        <v>0</v>
      </c>
      <c r="DHY58" s="167">
        <f>'22'!DHS3</f>
        <v>0</v>
      </c>
      <c r="DHZ58" s="167">
        <f>'22'!DHT3</f>
        <v>0</v>
      </c>
      <c r="DIA58" s="167">
        <f>'22'!DHU3</f>
        <v>0</v>
      </c>
      <c r="DIB58" s="167">
        <f>'22'!DHV3</f>
        <v>0</v>
      </c>
      <c r="DIC58" s="167">
        <f>'22'!DHW3</f>
        <v>0</v>
      </c>
      <c r="DID58" s="167">
        <f>'22'!DHX3</f>
        <v>0</v>
      </c>
      <c r="DIE58" s="167">
        <f>'22'!DHY3</f>
        <v>0</v>
      </c>
      <c r="DIF58" s="167">
        <f>'22'!DHZ3</f>
        <v>0</v>
      </c>
      <c r="DIG58" s="167">
        <f>'22'!DIA3</f>
        <v>0</v>
      </c>
      <c r="DIH58" s="167">
        <f>'22'!DIB3</f>
        <v>0</v>
      </c>
      <c r="DII58" s="167">
        <f>'22'!DIC3</f>
        <v>0</v>
      </c>
      <c r="DIJ58" s="167">
        <f>'22'!DID3</f>
        <v>0</v>
      </c>
      <c r="DIK58" s="167">
        <f>'22'!DIE3</f>
        <v>0</v>
      </c>
      <c r="DIL58" s="167">
        <f>'22'!DIF3</f>
        <v>0</v>
      </c>
      <c r="DIM58" s="167">
        <f>'22'!DIG3</f>
        <v>0</v>
      </c>
      <c r="DIN58" s="167">
        <f>'22'!DIH3</f>
        <v>0</v>
      </c>
      <c r="DIO58" s="167">
        <f>'22'!DII3</f>
        <v>0</v>
      </c>
      <c r="DIP58" s="167">
        <f>'22'!DIJ3</f>
        <v>0</v>
      </c>
      <c r="DIQ58" s="167">
        <f>'22'!DIK3</f>
        <v>0</v>
      </c>
      <c r="DIR58" s="167">
        <f>'22'!DIL3</f>
        <v>0</v>
      </c>
      <c r="DIS58" s="167">
        <f>'22'!DIM3</f>
        <v>0</v>
      </c>
      <c r="DIT58" s="167">
        <f>'22'!DIN3</f>
        <v>0</v>
      </c>
      <c r="DIU58" s="167">
        <f>'22'!DIO3</f>
        <v>0</v>
      </c>
      <c r="DIV58" s="167">
        <f>'22'!DIP3</f>
        <v>0</v>
      </c>
      <c r="DIW58" s="167">
        <f>'22'!DIQ3</f>
        <v>0</v>
      </c>
      <c r="DIX58" s="167">
        <f>'22'!DIR3</f>
        <v>0</v>
      </c>
      <c r="DIY58" s="167">
        <f>'22'!DIS3</f>
        <v>0</v>
      </c>
      <c r="DIZ58" s="167">
        <f>'22'!DIT3</f>
        <v>0</v>
      </c>
      <c r="DJA58" s="167">
        <f>'22'!DIU3</f>
        <v>0</v>
      </c>
      <c r="DJB58" s="167">
        <f>'22'!DIV3</f>
        <v>0</v>
      </c>
      <c r="DJC58" s="167">
        <f>'22'!DIW3</f>
        <v>0</v>
      </c>
      <c r="DJD58" s="167">
        <f>'22'!DIX3</f>
        <v>0</v>
      </c>
      <c r="DJE58" s="167">
        <f>'22'!DIY3</f>
        <v>0</v>
      </c>
      <c r="DJF58" s="167">
        <f>'22'!DIZ3</f>
        <v>0</v>
      </c>
      <c r="DJG58" s="167">
        <f>'22'!DJA3</f>
        <v>0</v>
      </c>
      <c r="DJH58" s="167">
        <f>'22'!DJB3</f>
        <v>0</v>
      </c>
      <c r="DJI58" s="167">
        <f>'22'!DJC3</f>
        <v>0</v>
      </c>
      <c r="DJJ58" s="167">
        <f>'22'!DJD3</f>
        <v>0</v>
      </c>
      <c r="DJK58" s="167">
        <f>'22'!DJE3</f>
        <v>0</v>
      </c>
      <c r="DJL58" s="167">
        <f>'22'!DJF3</f>
        <v>0</v>
      </c>
      <c r="DJM58" s="167">
        <f>'22'!DJG3</f>
        <v>0</v>
      </c>
      <c r="DJN58" s="167">
        <f>'22'!DJH3</f>
        <v>0</v>
      </c>
      <c r="DJO58" s="167">
        <f>'22'!DJI3</f>
        <v>0</v>
      </c>
      <c r="DJP58" s="167">
        <f>'22'!DJJ3</f>
        <v>0</v>
      </c>
      <c r="DJQ58" s="167">
        <f>'22'!DJK3</f>
        <v>0</v>
      </c>
      <c r="DJR58" s="167">
        <f>'22'!DJL3</f>
        <v>0</v>
      </c>
      <c r="DJS58" s="167">
        <f>'22'!DJM3</f>
        <v>0</v>
      </c>
      <c r="DJT58" s="167">
        <f>'22'!DJN3</f>
        <v>0</v>
      </c>
      <c r="DJU58" s="167">
        <f>'22'!DJO3</f>
        <v>0</v>
      </c>
      <c r="DJV58" s="167">
        <f>'22'!DJP3</f>
        <v>0</v>
      </c>
      <c r="DJW58" s="167">
        <f>'22'!DJQ3</f>
        <v>0</v>
      </c>
      <c r="DJX58" s="167">
        <f>'22'!DJR3</f>
        <v>0</v>
      </c>
      <c r="DJY58" s="167">
        <f>'22'!DJS3</f>
        <v>0</v>
      </c>
      <c r="DJZ58" s="167">
        <f>'22'!DJT3</f>
        <v>0</v>
      </c>
      <c r="DKA58" s="167">
        <f>'22'!DJU3</f>
        <v>0</v>
      </c>
      <c r="DKB58" s="167">
        <f>'22'!DJV3</f>
        <v>0</v>
      </c>
      <c r="DKC58" s="167">
        <f>'22'!DJW3</f>
        <v>0</v>
      </c>
      <c r="DKD58" s="167">
        <f>'22'!DJX3</f>
        <v>0</v>
      </c>
      <c r="DKE58" s="167">
        <f>'22'!DJY3</f>
        <v>0</v>
      </c>
      <c r="DKF58" s="167">
        <f>'22'!DJZ3</f>
        <v>0</v>
      </c>
      <c r="DKG58" s="167">
        <f>'22'!DKA3</f>
        <v>0</v>
      </c>
      <c r="DKH58" s="167">
        <f>'22'!DKB3</f>
        <v>0</v>
      </c>
      <c r="DKI58" s="167">
        <f>'22'!DKC3</f>
        <v>0</v>
      </c>
      <c r="DKJ58" s="167">
        <f>'22'!DKD3</f>
        <v>0</v>
      </c>
      <c r="DKK58" s="167">
        <f>'22'!DKE3</f>
        <v>0</v>
      </c>
      <c r="DKL58" s="167">
        <f>'22'!DKF3</f>
        <v>0</v>
      </c>
      <c r="DKM58" s="167">
        <f>'22'!DKG3</f>
        <v>0</v>
      </c>
      <c r="DKN58" s="167">
        <f>'22'!DKH3</f>
        <v>0</v>
      </c>
      <c r="DKO58" s="167">
        <f>'22'!DKI3</f>
        <v>0</v>
      </c>
      <c r="DKP58" s="167">
        <f>'22'!DKJ3</f>
        <v>0</v>
      </c>
      <c r="DKQ58" s="167">
        <f>'22'!DKK3</f>
        <v>0</v>
      </c>
      <c r="DKR58" s="167">
        <f>'22'!DKL3</f>
        <v>0</v>
      </c>
      <c r="DKS58" s="167">
        <f>'22'!DKM3</f>
        <v>0</v>
      </c>
      <c r="DKT58" s="167">
        <f>'22'!DKN3</f>
        <v>0</v>
      </c>
      <c r="DKU58" s="167">
        <f>'22'!DKO3</f>
        <v>0</v>
      </c>
      <c r="DKV58" s="167">
        <f>'22'!DKP3</f>
        <v>0</v>
      </c>
      <c r="DKW58" s="167">
        <f>'22'!DKQ3</f>
        <v>0</v>
      </c>
      <c r="DKX58" s="167">
        <f>'22'!DKR3</f>
        <v>0</v>
      </c>
      <c r="DKY58" s="167">
        <f>'22'!DKS3</f>
        <v>0</v>
      </c>
      <c r="DKZ58" s="167">
        <f>'22'!DKT3</f>
        <v>0</v>
      </c>
      <c r="DLA58" s="167">
        <f>'22'!DKU3</f>
        <v>0</v>
      </c>
      <c r="DLB58" s="167">
        <f>'22'!DKV3</f>
        <v>0</v>
      </c>
      <c r="DLC58" s="167">
        <f>'22'!DKW3</f>
        <v>0</v>
      </c>
      <c r="DLD58" s="167">
        <f>'22'!DKX3</f>
        <v>0</v>
      </c>
      <c r="DLE58" s="167">
        <f>'22'!DKY3</f>
        <v>0</v>
      </c>
      <c r="DLF58" s="167">
        <f>'22'!DKZ3</f>
        <v>0</v>
      </c>
      <c r="DLG58" s="167">
        <f>'22'!DLA3</f>
        <v>0</v>
      </c>
      <c r="DLH58" s="167">
        <f>'22'!DLB3</f>
        <v>0</v>
      </c>
      <c r="DLI58" s="167">
        <f>'22'!DLC3</f>
        <v>0</v>
      </c>
      <c r="DLJ58" s="167">
        <f>'22'!DLD3</f>
        <v>0</v>
      </c>
      <c r="DLK58" s="167">
        <f>'22'!DLE3</f>
        <v>0</v>
      </c>
      <c r="DLL58" s="167">
        <f>'22'!DLF3</f>
        <v>0</v>
      </c>
      <c r="DLM58" s="167">
        <f>'22'!DLG3</f>
        <v>0</v>
      </c>
      <c r="DLN58" s="167">
        <f>'22'!DLH3</f>
        <v>0</v>
      </c>
      <c r="DLO58" s="167">
        <f>'22'!DLI3</f>
        <v>0</v>
      </c>
      <c r="DLP58" s="167">
        <f>'22'!DLJ3</f>
        <v>0</v>
      </c>
      <c r="DLQ58" s="167">
        <f>'22'!DLK3</f>
        <v>0</v>
      </c>
      <c r="DLR58" s="167">
        <f>'22'!DLL3</f>
        <v>0</v>
      </c>
      <c r="DLS58" s="167">
        <f>'22'!DLM3</f>
        <v>0</v>
      </c>
      <c r="DLT58" s="167">
        <f>'22'!DLN3</f>
        <v>0</v>
      </c>
      <c r="DLU58" s="167">
        <f>'22'!DLO3</f>
        <v>0</v>
      </c>
      <c r="DLV58" s="167">
        <f>'22'!DLP3</f>
        <v>0</v>
      </c>
      <c r="DLW58" s="167">
        <f>'22'!DLQ3</f>
        <v>0</v>
      </c>
      <c r="DLX58" s="167">
        <f>'22'!DLR3</f>
        <v>0</v>
      </c>
      <c r="DLY58" s="167">
        <f>'22'!DLS3</f>
        <v>0</v>
      </c>
      <c r="DLZ58" s="167">
        <f>'22'!DLT3</f>
        <v>0</v>
      </c>
      <c r="DMA58" s="167">
        <f>'22'!DLU3</f>
        <v>0</v>
      </c>
      <c r="DMB58" s="167">
        <f>'22'!DLV3</f>
        <v>0</v>
      </c>
      <c r="DMC58" s="167">
        <f>'22'!DLW3</f>
        <v>0</v>
      </c>
      <c r="DMD58" s="167">
        <f>'22'!DLX3</f>
        <v>0</v>
      </c>
      <c r="DME58" s="167">
        <f>'22'!DLY3</f>
        <v>0</v>
      </c>
      <c r="DMF58" s="167">
        <f>'22'!DLZ3</f>
        <v>0</v>
      </c>
      <c r="DMG58" s="167">
        <f>'22'!DMA3</f>
        <v>0</v>
      </c>
      <c r="DMH58" s="167">
        <f>'22'!DMB3</f>
        <v>0</v>
      </c>
      <c r="DMI58" s="167">
        <f>'22'!DMC3</f>
        <v>0</v>
      </c>
      <c r="DMJ58" s="167">
        <f>'22'!DMD3</f>
        <v>0</v>
      </c>
      <c r="DMK58" s="167">
        <f>'22'!DME3</f>
        <v>0</v>
      </c>
      <c r="DML58" s="167">
        <f>'22'!DMF3</f>
        <v>0</v>
      </c>
      <c r="DMM58" s="167">
        <f>'22'!DMG3</f>
        <v>0</v>
      </c>
      <c r="DMN58" s="167">
        <f>'22'!DMH3</f>
        <v>0</v>
      </c>
      <c r="DMO58" s="167">
        <f>'22'!DMI3</f>
        <v>0</v>
      </c>
      <c r="DMP58" s="167">
        <f>'22'!DMJ3</f>
        <v>0</v>
      </c>
      <c r="DMQ58" s="167">
        <f>'22'!DMK3</f>
        <v>0</v>
      </c>
      <c r="DMR58" s="167">
        <f>'22'!DML3</f>
        <v>0</v>
      </c>
      <c r="DMS58" s="167">
        <f>'22'!DMM3</f>
        <v>0</v>
      </c>
      <c r="DMT58" s="167">
        <f>'22'!DMN3</f>
        <v>0</v>
      </c>
      <c r="DMU58" s="167">
        <f>'22'!DMO3</f>
        <v>0</v>
      </c>
      <c r="DMV58" s="167">
        <f>'22'!DMP3</f>
        <v>0</v>
      </c>
      <c r="DMW58" s="167">
        <f>'22'!DMQ3</f>
        <v>0</v>
      </c>
      <c r="DMX58" s="167">
        <f>'22'!DMR3</f>
        <v>0</v>
      </c>
      <c r="DMY58" s="167">
        <f>'22'!DMS3</f>
        <v>0</v>
      </c>
      <c r="DMZ58" s="167">
        <f>'22'!DMT3</f>
        <v>0</v>
      </c>
      <c r="DNA58" s="167">
        <f>'22'!DMU3</f>
        <v>0</v>
      </c>
      <c r="DNB58" s="167">
        <f>'22'!DMV3</f>
        <v>0</v>
      </c>
      <c r="DNC58" s="167">
        <f>'22'!DMW3</f>
        <v>0</v>
      </c>
      <c r="DND58" s="167">
        <f>'22'!DMX3</f>
        <v>0</v>
      </c>
      <c r="DNE58" s="167">
        <f>'22'!DMY3</f>
        <v>0</v>
      </c>
      <c r="DNF58" s="167">
        <f>'22'!DMZ3</f>
        <v>0</v>
      </c>
      <c r="DNG58" s="167">
        <f>'22'!DNA3</f>
        <v>0</v>
      </c>
      <c r="DNH58" s="167">
        <f>'22'!DNB3</f>
        <v>0</v>
      </c>
      <c r="DNI58" s="167">
        <f>'22'!DNC3</f>
        <v>0</v>
      </c>
      <c r="DNJ58" s="167">
        <f>'22'!DND3</f>
        <v>0</v>
      </c>
      <c r="DNK58" s="167">
        <f>'22'!DNE3</f>
        <v>0</v>
      </c>
      <c r="DNL58" s="167">
        <f>'22'!DNF3</f>
        <v>0</v>
      </c>
      <c r="DNM58" s="167">
        <f>'22'!DNG3</f>
        <v>0</v>
      </c>
      <c r="DNN58" s="167">
        <f>'22'!DNH3</f>
        <v>0</v>
      </c>
      <c r="DNO58" s="167">
        <f>'22'!DNI3</f>
        <v>0</v>
      </c>
      <c r="DNP58" s="167">
        <f>'22'!DNJ3</f>
        <v>0</v>
      </c>
      <c r="DNQ58" s="167">
        <f>'22'!DNK3</f>
        <v>0</v>
      </c>
      <c r="DNR58" s="167">
        <f>'22'!DNL3</f>
        <v>0</v>
      </c>
      <c r="DNS58" s="167">
        <f>'22'!DNM3</f>
        <v>0</v>
      </c>
      <c r="DNT58" s="167">
        <f>'22'!DNN3</f>
        <v>0</v>
      </c>
      <c r="DNU58" s="167">
        <f>'22'!DNO3</f>
        <v>0</v>
      </c>
      <c r="DNV58" s="167">
        <f>'22'!DNP3</f>
        <v>0</v>
      </c>
      <c r="DNW58" s="167">
        <f>'22'!DNQ3</f>
        <v>0</v>
      </c>
      <c r="DNX58" s="167">
        <f>'22'!DNR3</f>
        <v>0</v>
      </c>
      <c r="DNY58" s="167">
        <f>'22'!DNS3</f>
        <v>0</v>
      </c>
      <c r="DNZ58" s="167">
        <f>'22'!DNT3</f>
        <v>0</v>
      </c>
      <c r="DOA58" s="167">
        <f>'22'!DNU3</f>
        <v>0</v>
      </c>
      <c r="DOB58" s="167">
        <f>'22'!DNV3</f>
        <v>0</v>
      </c>
      <c r="DOC58" s="167">
        <f>'22'!DNW3</f>
        <v>0</v>
      </c>
      <c r="DOD58" s="167">
        <f>'22'!DNX3</f>
        <v>0</v>
      </c>
      <c r="DOE58" s="167">
        <f>'22'!DNY3</f>
        <v>0</v>
      </c>
      <c r="DOF58" s="167">
        <f>'22'!DNZ3</f>
        <v>0</v>
      </c>
      <c r="DOG58" s="167">
        <f>'22'!DOA3</f>
        <v>0</v>
      </c>
      <c r="DOH58" s="167">
        <f>'22'!DOB3</f>
        <v>0</v>
      </c>
      <c r="DOI58" s="167">
        <f>'22'!DOC3</f>
        <v>0</v>
      </c>
      <c r="DOJ58" s="167">
        <f>'22'!DOD3</f>
        <v>0</v>
      </c>
      <c r="DOK58" s="167">
        <f>'22'!DOE3</f>
        <v>0</v>
      </c>
      <c r="DOL58" s="167">
        <f>'22'!DOF3</f>
        <v>0</v>
      </c>
      <c r="DOM58" s="167">
        <f>'22'!DOG3</f>
        <v>0</v>
      </c>
      <c r="DON58" s="167">
        <f>'22'!DOH3</f>
        <v>0</v>
      </c>
      <c r="DOO58" s="167">
        <f>'22'!DOI3</f>
        <v>0</v>
      </c>
      <c r="DOP58" s="167">
        <f>'22'!DOJ3</f>
        <v>0</v>
      </c>
      <c r="DOQ58" s="167">
        <f>'22'!DOK3</f>
        <v>0</v>
      </c>
      <c r="DOR58" s="167">
        <f>'22'!DOL3</f>
        <v>0</v>
      </c>
      <c r="DOS58" s="167">
        <f>'22'!DOM3</f>
        <v>0</v>
      </c>
      <c r="DOT58" s="167">
        <f>'22'!DON3</f>
        <v>0</v>
      </c>
      <c r="DOU58" s="167">
        <f>'22'!DOO3</f>
        <v>0</v>
      </c>
      <c r="DOV58" s="167">
        <f>'22'!DOP3</f>
        <v>0</v>
      </c>
      <c r="DOW58" s="167">
        <f>'22'!DOQ3</f>
        <v>0</v>
      </c>
      <c r="DOX58" s="167">
        <f>'22'!DOR3</f>
        <v>0</v>
      </c>
      <c r="DOY58" s="167">
        <f>'22'!DOS3</f>
        <v>0</v>
      </c>
      <c r="DOZ58" s="167">
        <f>'22'!DOT3</f>
        <v>0</v>
      </c>
      <c r="DPA58" s="167">
        <f>'22'!DOU3</f>
        <v>0</v>
      </c>
      <c r="DPB58" s="167">
        <f>'22'!DOV3</f>
        <v>0</v>
      </c>
      <c r="DPC58" s="167">
        <f>'22'!DOW3</f>
        <v>0</v>
      </c>
      <c r="DPD58" s="167">
        <f>'22'!DOX3</f>
        <v>0</v>
      </c>
      <c r="DPE58" s="167">
        <f>'22'!DOY3</f>
        <v>0</v>
      </c>
      <c r="DPF58" s="167">
        <f>'22'!DOZ3</f>
        <v>0</v>
      </c>
      <c r="DPG58" s="167">
        <f>'22'!DPA3</f>
        <v>0</v>
      </c>
      <c r="DPH58" s="167">
        <f>'22'!DPB3</f>
        <v>0</v>
      </c>
      <c r="DPI58" s="167">
        <f>'22'!DPC3</f>
        <v>0</v>
      </c>
      <c r="DPJ58" s="167">
        <f>'22'!DPD3</f>
        <v>0</v>
      </c>
      <c r="DPK58" s="167">
        <f>'22'!DPE3</f>
        <v>0</v>
      </c>
      <c r="DPL58" s="167">
        <f>'22'!DPF3</f>
        <v>0</v>
      </c>
      <c r="DPM58" s="167">
        <f>'22'!DPG3</f>
        <v>0</v>
      </c>
      <c r="DPN58" s="167">
        <f>'22'!DPH3</f>
        <v>0</v>
      </c>
      <c r="DPO58" s="167">
        <f>'22'!DPI3</f>
        <v>0</v>
      </c>
      <c r="DPP58" s="167">
        <f>'22'!DPJ3</f>
        <v>0</v>
      </c>
      <c r="DPQ58" s="167">
        <f>'22'!DPK3</f>
        <v>0</v>
      </c>
      <c r="DPR58" s="167">
        <f>'22'!DPL3</f>
        <v>0</v>
      </c>
      <c r="DPS58" s="167">
        <f>'22'!DPM3</f>
        <v>0</v>
      </c>
      <c r="DPT58" s="167">
        <f>'22'!DPN3</f>
        <v>0</v>
      </c>
      <c r="DPU58" s="167">
        <f>'22'!DPO3</f>
        <v>0</v>
      </c>
      <c r="DPV58" s="167">
        <f>'22'!DPP3</f>
        <v>0</v>
      </c>
      <c r="DPW58" s="167">
        <f>'22'!DPQ3</f>
        <v>0</v>
      </c>
      <c r="DPX58" s="167">
        <f>'22'!DPR3</f>
        <v>0</v>
      </c>
      <c r="DPY58" s="167">
        <f>'22'!DPS3</f>
        <v>0</v>
      </c>
      <c r="DPZ58" s="167">
        <f>'22'!DPT3</f>
        <v>0</v>
      </c>
      <c r="DQA58" s="167">
        <f>'22'!DPU3</f>
        <v>0</v>
      </c>
      <c r="DQB58" s="167">
        <f>'22'!DPV3</f>
        <v>0</v>
      </c>
      <c r="DQC58" s="167">
        <f>'22'!DPW3</f>
        <v>0</v>
      </c>
      <c r="DQD58" s="167">
        <f>'22'!DPX3</f>
        <v>0</v>
      </c>
      <c r="DQE58" s="167">
        <f>'22'!DPY3</f>
        <v>0</v>
      </c>
      <c r="DQF58" s="167">
        <f>'22'!DPZ3</f>
        <v>0</v>
      </c>
      <c r="DQG58" s="167">
        <f>'22'!DQA3</f>
        <v>0</v>
      </c>
      <c r="DQH58" s="167">
        <f>'22'!DQB3</f>
        <v>0</v>
      </c>
      <c r="DQI58" s="167">
        <f>'22'!DQC3</f>
        <v>0</v>
      </c>
      <c r="DQJ58" s="167">
        <f>'22'!DQD3</f>
        <v>0</v>
      </c>
      <c r="DQK58" s="167">
        <f>'22'!DQE3</f>
        <v>0</v>
      </c>
      <c r="DQL58" s="167">
        <f>'22'!DQF3</f>
        <v>0</v>
      </c>
      <c r="DQM58" s="167">
        <f>'22'!DQG3</f>
        <v>0</v>
      </c>
      <c r="DQN58" s="167">
        <f>'22'!DQH3</f>
        <v>0</v>
      </c>
      <c r="DQO58" s="167">
        <f>'22'!DQI3</f>
        <v>0</v>
      </c>
      <c r="DQP58" s="167">
        <f>'22'!DQJ3</f>
        <v>0</v>
      </c>
      <c r="DQQ58" s="167">
        <f>'22'!DQK3</f>
        <v>0</v>
      </c>
      <c r="DQR58" s="167">
        <f>'22'!DQL3</f>
        <v>0</v>
      </c>
      <c r="DQS58" s="167">
        <f>'22'!DQM3</f>
        <v>0</v>
      </c>
      <c r="DQT58" s="167">
        <f>'22'!DQN3</f>
        <v>0</v>
      </c>
      <c r="DQU58" s="167">
        <f>'22'!DQO3</f>
        <v>0</v>
      </c>
      <c r="DQV58" s="167">
        <f>'22'!DQP3</f>
        <v>0</v>
      </c>
      <c r="DQW58" s="167">
        <f>'22'!DQQ3</f>
        <v>0</v>
      </c>
      <c r="DQX58" s="167">
        <f>'22'!DQR3</f>
        <v>0</v>
      </c>
      <c r="DQY58" s="167">
        <f>'22'!DQS3</f>
        <v>0</v>
      </c>
      <c r="DQZ58" s="167">
        <f>'22'!DQT3</f>
        <v>0</v>
      </c>
      <c r="DRA58" s="167">
        <f>'22'!DQU3</f>
        <v>0</v>
      </c>
      <c r="DRB58" s="167">
        <f>'22'!DQV3</f>
        <v>0</v>
      </c>
      <c r="DRC58" s="167">
        <f>'22'!DQW3</f>
        <v>0</v>
      </c>
      <c r="DRD58" s="167">
        <f>'22'!DQX3</f>
        <v>0</v>
      </c>
      <c r="DRE58" s="167">
        <f>'22'!DQY3</f>
        <v>0</v>
      </c>
      <c r="DRF58" s="167">
        <f>'22'!DQZ3</f>
        <v>0</v>
      </c>
      <c r="DRG58" s="167">
        <f>'22'!DRA3</f>
        <v>0</v>
      </c>
      <c r="DRH58" s="167">
        <f>'22'!DRB3</f>
        <v>0</v>
      </c>
      <c r="DRI58" s="167">
        <f>'22'!DRC3</f>
        <v>0</v>
      </c>
      <c r="DRJ58" s="167">
        <f>'22'!DRD3</f>
        <v>0</v>
      </c>
      <c r="DRK58" s="167">
        <f>'22'!DRE3</f>
        <v>0</v>
      </c>
      <c r="DRL58" s="167">
        <f>'22'!DRF3</f>
        <v>0</v>
      </c>
      <c r="DRM58" s="167">
        <f>'22'!DRG3</f>
        <v>0</v>
      </c>
      <c r="DRN58" s="167">
        <f>'22'!DRH3</f>
        <v>0</v>
      </c>
      <c r="DRO58" s="167">
        <f>'22'!DRI3</f>
        <v>0</v>
      </c>
      <c r="DRP58" s="167">
        <f>'22'!DRJ3</f>
        <v>0</v>
      </c>
      <c r="DRQ58" s="167">
        <f>'22'!DRK3</f>
        <v>0</v>
      </c>
      <c r="DRR58" s="167">
        <f>'22'!DRL3</f>
        <v>0</v>
      </c>
      <c r="DRS58" s="167">
        <f>'22'!DRM3</f>
        <v>0</v>
      </c>
      <c r="DRT58" s="167">
        <f>'22'!DRN3</f>
        <v>0</v>
      </c>
      <c r="DRU58" s="167">
        <f>'22'!DRO3</f>
        <v>0</v>
      </c>
      <c r="DRV58" s="167">
        <f>'22'!DRP3</f>
        <v>0</v>
      </c>
      <c r="DRW58" s="167">
        <f>'22'!DRQ3</f>
        <v>0</v>
      </c>
      <c r="DRX58" s="167">
        <f>'22'!DRR3</f>
        <v>0</v>
      </c>
      <c r="DRY58" s="167">
        <f>'22'!DRS3</f>
        <v>0</v>
      </c>
      <c r="DRZ58" s="167">
        <f>'22'!DRT3</f>
        <v>0</v>
      </c>
      <c r="DSA58" s="167">
        <f>'22'!DRU3</f>
        <v>0</v>
      </c>
      <c r="DSB58" s="167">
        <f>'22'!DRV3</f>
        <v>0</v>
      </c>
      <c r="DSC58" s="167">
        <f>'22'!DRW3</f>
        <v>0</v>
      </c>
      <c r="DSD58" s="167">
        <f>'22'!DRX3</f>
        <v>0</v>
      </c>
      <c r="DSE58" s="167">
        <f>'22'!DRY3</f>
        <v>0</v>
      </c>
      <c r="DSF58" s="167">
        <f>'22'!DRZ3</f>
        <v>0</v>
      </c>
      <c r="DSG58" s="167">
        <f>'22'!DSA3</f>
        <v>0</v>
      </c>
      <c r="DSH58" s="167">
        <f>'22'!DSB3</f>
        <v>0</v>
      </c>
      <c r="DSI58" s="167">
        <f>'22'!DSC3</f>
        <v>0</v>
      </c>
      <c r="DSJ58" s="167">
        <f>'22'!DSD3</f>
        <v>0</v>
      </c>
      <c r="DSK58" s="167">
        <f>'22'!DSE3</f>
        <v>0</v>
      </c>
      <c r="DSL58" s="167">
        <f>'22'!DSF3</f>
        <v>0</v>
      </c>
      <c r="DSM58" s="167">
        <f>'22'!DSG3</f>
        <v>0</v>
      </c>
      <c r="DSN58" s="167">
        <f>'22'!DSH3</f>
        <v>0</v>
      </c>
      <c r="DSO58" s="167">
        <f>'22'!DSI3</f>
        <v>0</v>
      </c>
      <c r="DSP58" s="167">
        <f>'22'!DSJ3</f>
        <v>0</v>
      </c>
      <c r="DSQ58" s="167">
        <f>'22'!DSK3</f>
        <v>0</v>
      </c>
      <c r="DSR58" s="167">
        <f>'22'!DSL3</f>
        <v>0</v>
      </c>
      <c r="DSS58" s="167">
        <f>'22'!DSM3</f>
        <v>0</v>
      </c>
      <c r="DST58" s="167">
        <f>'22'!DSN3</f>
        <v>0</v>
      </c>
      <c r="DSU58" s="167">
        <f>'22'!DSO3</f>
        <v>0</v>
      </c>
      <c r="DSV58" s="167">
        <f>'22'!DSP3</f>
        <v>0</v>
      </c>
      <c r="DSW58" s="167">
        <f>'22'!DSQ3</f>
        <v>0</v>
      </c>
      <c r="DSX58" s="167">
        <f>'22'!DSR3</f>
        <v>0</v>
      </c>
      <c r="DSY58" s="167">
        <f>'22'!DSS3</f>
        <v>0</v>
      </c>
      <c r="DSZ58" s="167">
        <f>'22'!DST3</f>
        <v>0</v>
      </c>
      <c r="DTA58" s="167">
        <f>'22'!DSU3</f>
        <v>0</v>
      </c>
      <c r="DTB58" s="167">
        <f>'22'!DSV3</f>
        <v>0</v>
      </c>
      <c r="DTC58" s="167">
        <f>'22'!DSW3</f>
        <v>0</v>
      </c>
      <c r="DTD58" s="167">
        <f>'22'!DSX3</f>
        <v>0</v>
      </c>
      <c r="DTE58" s="167">
        <f>'22'!DSY3</f>
        <v>0</v>
      </c>
      <c r="DTF58" s="167">
        <f>'22'!DSZ3</f>
        <v>0</v>
      </c>
      <c r="DTG58" s="167">
        <f>'22'!DTA3</f>
        <v>0</v>
      </c>
      <c r="DTH58" s="167">
        <f>'22'!DTB3</f>
        <v>0</v>
      </c>
      <c r="DTI58" s="167">
        <f>'22'!DTC3</f>
        <v>0</v>
      </c>
      <c r="DTJ58" s="167">
        <f>'22'!DTD3</f>
        <v>0</v>
      </c>
      <c r="DTK58" s="167">
        <f>'22'!DTE3</f>
        <v>0</v>
      </c>
      <c r="DTL58" s="167">
        <f>'22'!DTF3</f>
        <v>0</v>
      </c>
      <c r="DTM58" s="167">
        <f>'22'!DTG3</f>
        <v>0</v>
      </c>
      <c r="DTN58" s="167">
        <f>'22'!DTH3</f>
        <v>0</v>
      </c>
      <c r="DTO58" s="167">
        <f>'22'!DTI3</f>
        <v>0</v>
      </c>
      <c r="DTP58" s="167">
        <f>'22'!DTJ3</f>
        <v>0</v>
      </c>
      <c r="DTQ58" s="167">
        <f>'22'!DTK3</f>
        <v>0</v>
      </c>
      <c r="DTR58" s="167">
        <f>'22'!DTL3</f>
        <v>0</v>
      </c>
      <c r="DTS58" s="167">
        <f>'22'!DTM3</f>
        <v>0</v>
      </c>
      <c r="DTT58" s="167">
        <f>'22'!DTN3</f>
        <v>0</v>
      </c>
      <c r="DTU58" s="167">
        <f>'22'!DTO3</f>
        <v>0</v>
      </c>
      <c r="DTV58" s="167">
        <f>'22'!DTP3</f>
        <v>0</v>
      </c>
      <c r="DTW58" s="167">
        <f>'22'!DTQ3</f>
        <v>0</v>
      </c>
      <c r="DTX58" s="167">
        <f>'22'!DTR3</f>
        <v>0</v>
      </c>
      <c r="DTY58" s="167">
        <f>'22'!DTS3</f>
        <v>0</v>
      </c>
      <c r="DTZ58" s="167">
        <f>'22'!DTT3</f>
        <v>0</v>
      </c>
      <c r="DUA58" s="167">
        <f>'22'!DTU3</f>
        <v>0</v>
      </c>
      <c r="DUB58" s="167">
        <f>'22'!DTV3</f>
        <v>0</v>
      </c>
      <c r="DUC58" s="167">
        <f>'22'!DTW3</f>
        <v>0</v>
      </c>
      <c r="DUD58" s="167">
        <f>'22'!DTX3</f>
        <v>0</v>
      </c>
      <c r="DUE58" s="167">
        <f>'22'!DTY3</f>
        <v>0</v>
      </c>
      <c r="DUF58" s="167">
        <f>'22'!DTZ3</f>
        <v>0</v>
      </c>
      <c r="DUG58" s="167">
        <f>'22'!DUA3</f>
        <v>0</v>
      </c>
      <c r="DUH58" s="167">
        <f>'22'!DUB3</f>
        <v>0</v>
      </c>
      <c r="DUI58" s="167">
        <f>'22'!DUC3</f>
        <v>0</v>
      </c>
      <c r="DUJ58" s="167">
        <f>'22'!DUD3</f>
        <v>0</v>
      </c>
      <c r="DUK58" s="167">
        <f>'22'!DUE3</f>
        <v>0</v>
      </c>
      <c r="DUL58" s="167">
        <f>'22'!DUF3</f>
        <v>0</v>
      </c>
      <c r="DUM58" s="167">
        <f>'22'!DUG3</f>
        <v>0</v>
      </c>
      <c r="DUN58" s="167">
        <f>'22'!DUH3</f>
        <v>0</v>
      </c>
      <c r="DUO58" s="167">
        <f>'22'!DUI3</f>
        <v>0</v>
      </c>
      <c r="DUP58" s="167">
        <f>'22'!DUJ3</f>
        <v>0</v>
      </c>
      <c r="DUQ58" s="167">
        <f>'22'!DUK3</f>
        <v>0</v>
      </c>
      <c r="DUR58" s="167">
        <f>'22'!DUL3</f>
        <v>0</v>
      </c>
      <c r="DUS58" s="167">
        <f>'22'!DUM3</f>
        <v>0</v>
      </c>
      <c r="DUT58" s="167">
        <f>'22'!DUN3</f>
        <v>0</v>
      </c>
      <c r="DUU58" s="167">
        <f>'22'!DUO3</f>
        <v>0</v>
      </c>
      <c r="DUV58" s="167">
        <f>'22'!DUP3</f>
        <v>0</v>
      </c>
      <c r="DUW58" s="167">
        <f>'22'!DUQ3</f>
        <v>0</v>
      </c>
      <c r="DUX58" s="167">
        <f>'22'!DUR3</f>
        <v>0</v>
      </c>
      <c r="DUY58" s="167">
        <f>'22'!DUS3</f>
        <v>0</v>
      </c>
      <c r="DUZ58" s="167">
        <f>'22'!DUT3</f>
        <v>0</v>
      </c>
      <c r="DVA58" s="167">
        <f>'22'!DUU3</f>
        <v>0</v>
      </c>
      <c r="DVB58" s="167">
        <f>'22'!DUV3</f>
        <v>0</v>
      </c>
      <c r="DVC58" s="167">
        <f>'22'!DUW3</f>
        <v>0</v>
      </c>
      <c r="DVD58" s="167">
        <f>'22'!DUX3</f>
        <v>0</v>
      </c>
      <c r="DVE58" s="167">
        <f>'22'!DUY3</f>
        <v>0</v>
      </c>
      <c r="DVF58" s="167">
        <f>'22'!DUZ3</f>
        <v>0</v>
      </c>
      <c r="DVG58" s="167">
        <f>'22'!DVA3</f>
        <v>0</v>
      </c>
      <c r="DVH58" s="167">
        <f>'22'!DVB3</f>
        <v>0</v>
      </c>
      <c r="DVI58" s="167">
        <f>'22'!DVC3</f>
        <v>0</v>
      </c>
      <c r="DVJ58" s="167">
        <f>'22'!DVD3</f>
        <v>0</v>
      </c>
      <c r="DVK58" s="167">
        <f>'22'!DVE3</f>
        <v>0</v>
      </c>
      <c r="DVL58" s="167">
        <f>'22'!DVF3</f>
        <v>0</v>
      </c>
      <c r="DVM58" s="167">
        <f>'22'!DVG3</f>
        <v>0</v>
      </c>
      <c r="DVN58" s="167">
        <f>'22'!DVH3</f>
        <v>0</v>
      </c>
      <c r="DVO58" s="167">
        <f>'22'!DVI3</f>
        <v>0</v>
      </c>
      <c r="DVP58" s="167">
        <f>'22'!DVJ3</f>
        <v>0</v>
      </c>
      <c r="DVQ58" s="167">
        <f>'22'!DVK3</f>
        <v>0</v>
      </c>
      <c r="DVR58" s="167">
        <f>'22'!DVL3</f>
        <v>0</v>
      </c>
      <c r="DVS58" s="167">
        <f>'22'!DVM3</f>
        <v>0</v>
      </c>
      <c r="DVT58" s="167">
        <f>'22'!DVN3</f>
        <v>0</v>
      </c>
      <c r="DVU58" s="167">
        <f>'22'!DVO3</f>
        <v>0</v>
      </c>
      <c r="DVV58" s="167">
        <f>'22'!DVP3</f>
        <v>0</v>
      </c>
      <c r="DVW58" s="167">
        <f>'22'!DVQ3</f>
        <v>0</v>
      </c>
      <c r="DVX58" s="167">
        <f>'22'!DVR3</f>
        <v>0</v>
      </c>
      <c r="DVY58" s="167">
        <f>'22'!DVS3</f>
        <v>0</v>
      </c>
      <c r="DVZ58" s="167">
        <f>'22'!DVT3</f>
        <v>0</v>
      </c>
      <c r="DWA58" s="167">
        <f>'22'!DVU3</f>
        <v>0</v>
      </c>
      <c r="DWB58" s="167">
        <f>'22'!DVV3</f>
        <v>0</v>
      </c>
      <c r="DWC58" s="167">
        <f>'22'!DVW3</f>
        <v>0</v>
      </c>
      <c r="DWD58" s="167">
        <f>'22'!DVX3</f>
        <v>0</v>
      </c>
      <c r="DWE58" s="167">
        <f>'22'!DVY3</f>
        <v>0</v>
      </c>
      <c r="DWF58" s="167">
        <f>'22'!DVZ3</f>
        <v>0</v>
      </c>
      <c r="DWG58" s="167">
        <f>'22'!DWA3</f>
        <v>0</v>
      </c>
      <c r="DWH58" s="167">
        <f>'22'!DWB3</f>
        <v>0</v>
      </c>
      <c r="DWI58" s="167">
        <f>'22'!DWC3</f>
        <v>0</v>
      </c>
      <c r="DWJ58" s="167">
        <f>'22'!DWD3</f>
        <v>0</v>
      </c>
      <c r="DWK58" s="167">
        <f>'22'!DWE3</f>
        <v>0</v>
      </c>
      <c r="DWL58" s="167">
        <f>'22'!DWF3</f>
        <v>0</v>
      </c>
      <c r="DWM58" s="167">
        <f>'22'!DWG3</f>
        <v>0</v>
      </c>
      <c r="DWN58" s="167">
        <f>'22'!DWH3</f>
        <v>0</v>
      </c>
      <c r="DWO58" s="167">
        <f>'22'!DWI3</f>
        <v>0</v>
      </c>
      <c r="DWP58" s="167">
        <f>'22'!DWJ3</f>
        <v>0</v>
      </c>
      <c r="DWQ58" s="167">
        <f>'22'!DWK3</f>
        <v>0</v>
      </c>
      <c r="DWR58" s="167">
        <f>'22'!DWL3</f>
        <v>0</v>
      </c>
      <c r="DWS58" s="167">
        <f>'22'!DWM3</f>
        <v>0</v>
      </c>
      <c r="DWT58" s="167">
        <f>'22'!DWN3</f>
        <v>0</v>
      </c>
      <c r="DWU58" s="167">
        <f>'22'!DWO3</f>
        <v>0</v>
      </c>
      <c r="DWV58" s="167">
        <f>'22'!DWP3</f>
        <v>0</v>
      </c>
      <c r="DWW58" s="167">
        <f>'22'!DWQ3</f>
        <v>0</v>
      </c>
      <c r="DWX58" s="167">
        <f>'22'!DWR3</f>
        <v>0</v>
      </c>
      <c r="DWY58" s="167">
        <f>'22'!DWS3</f>
        <v>0</v>
      </c>
      <c r="DWZ58" s="167">
        <f>'22'!DWT3</f>
        <v>0</v>
      </c>
      <c r="DXA58" s="167">
        <f>'22'!DWU3</f>
        <v>0</v>
      </c>
      <c r="DXB58" s="167">
        <f>'22'!DWV3</f>
        <v>0</v>
      </c>
      <c r="DXC58" s="167">
        <f>'22'!DWW3</f>
        <v>0</v>
      </c>
      <c r="DXD58" s="167">
        <f>'22'!DWX3</f>
        <v>0</v>
      </c>
      <c r="DXE58" s="167">
        <f>'22'!DWY3</f>
        <v>0</v>
      </c>
      <c r="DXF58" s="167">
        <f>'22'!DWZ3</f>
        <v>0</v>
      </c>
      <c r="DXG58" s="167">
        <f>'22'!DXA3</f>
        <v>0</v>
      </c>
      <c r="DXH58" s="167">
        <f>'22'!DXB3</f>
        <v>0</v>
      </c>
      <c r="DXI58" s="167">
        <f>'22'!DXC3</f>
        <v>0</v>
      </c>
      <c r="DXJ58" s="167">
        <f>'22'!DXD3</f>
        <v>0</v>
      </c>
      <c r="DXK58" s="167">
        <f>'22'!DXE3</f>
        <v>0</v>
      </c>
      <c r="DXL58" s="167">
        <f>'22'!DXF3</f>
        <v>0</v>
      </c>
      <c r="DXM58" s="167">
        <f>'22'!DXG3</f>
        <v>0</v>
      </c>
      <c r="DXN58" s="167">
        <f>'22'!DXH3</f>
        <v>0</v>
      </c>
      <c r="DXO58" s="167">
        <f>'22'!DXI3</f>
        <v>0</v>
      </c>
      <c r="DXP58" s="167">
        <f>'22'!DXJ3</f>
        <v>0</v>
      </c>
      <c r="DXQ58" s="167">
        <f>'22'!DXK3</f>
        <v>0</v>
      </c>
      <c r="DXR58" s="167">
        <f>'22'!DXL3</f>
        <v>0</v>
      </c>
      <c r="DXS58" s="167">
        <f>'22'!DXM3</f>
        <v>0</v>
      </c>
      <c r="DXT58" s="167">
        <f>'22'!DXN3</f>
        <v>0</v>
      </c>
      <c r="DXU58" s="167">
        <f>'22'!DXO3</f>
        <v>0</v>
      </c>
      <c r="DXV58" s="167">
        <f>'22'!DXP3</f>
        <v>0</v>
      </c>
      <c r="DXW58" s="167">
        <f>'22'!DXQ3</f>
        <v>0</v>
      </c>
      <c r="DXX58" s="167">
        <f>'22'!DXR3</f>
        <v>0</v>
      </c>
      <c r="DXY58" s="167">
        <f>'22'!DXS3</f>
        <v>0</v>
      </c>
      <c r="DXZ58" s="167">
        <f>'22'!DXT3</f>
        <v>0</v>
      </c>
      <c r="DYA58" s="167">
        <f>'22'!DXU3</f>
        <v>0</v>
      </c>
      <c r="DYB58" s="167">
        <f>'22'!DXV3</f>
        <v>0</v>
      </c>
      <c r="DYC58" s="167">
        <f>'22'!DXW3</f>
        <v>0</v>
      </c>
      <c r="DYD58" s="167">
        <f>'22'!DXX3</f>
        <v>0</v>
      </c>
      <c r="DYE58" s="167">
        <f>'22'!DXY3</f>
        <v>0</v>
      </c>
      <c r="DYF58" s="167">
        <f>'22'!DXZ3</f>
        <v>0</v>
      </c>
      <c r="DYG58" s="167">
        <f>'22'!DYA3</f>
        <v>0</v>
      </c>
      <c r="DYH58" s="167">
        <f>'22'!DYB3</f>
        <v>0</v>
      </c>
      <c r="DYI58" s="167">
        <f>'22'!DYC3</f>
        <v>0</v>
      </c>
      <c r="DYJ58" s="167">
        <f>'22'!DYD3</f>
        <v>0</v>
      </c>
      <c r="DYK58" s="167">
        <f>'22'!DYE3</f>
        <v>0</v>
      </c>
      <c r="DYL58" s="167">
        <f>'22'!DYF3</f>
        <v>0</v>
      </c>
      <c r="DYM58" s="167">
        <f>'22'!DYG3</f>
        <v>0</v>
      </c>
      <c r="DYN58" s="167">
        <f>'22'!DYH3</f>
        <v>0</v>
      </c>
      <c r="DYO58" s="167">
        <f>'22'!DYI3</f>
        <v>0</v>
      </c>
      <c r="DYP58" s="167">
        <f>'22'!DYJ3</f>
        <v>0</v>
      </c>
      <c r="DYQ58" s="167">
        <f>'22'!DYK3</f>
        <v>0</v>
      </c>
      <c r="DYR58" s="167">
        <f>'22'!DYL3</f>
        <v>0</v>
      </c>
      <c r="DYS58" s="167">
        <f>'22'!DYM3</f>
        <v>0</v>
      </c>
      <c r="DYT58" s="167">
        <f>'22'!DYN3</f>
        <v>0</v>
      </c>
      <c r="DYU58" s="167">
        <f>'22'!DYO3</f>
        <v>0</v>
      </c>
      <c r="DYV58" s="167">
        <f>'22'!DYP3</f>
        <v>0</v>
      </c>
      <c r="DYW58" s="167">
        <f>'22'!DYQ3</f>
        <v>0</v>
      </c>
      <c r="DYX58" s="167">
        <f>'22'!DYR3</f>
        <v>0</v>
      </c>
      <c r="DYY58" s="167">
        <f>'22'!DYS3</f>
        <v>0</v>
      </c>
      <c r="DYZ58" s="167">
        <f>'22'!DYT3</f>
        <v>0</v>
      </c>
      <c r="DZA58" s="167">
        <f>'22'!DYU3</f>
        <v>0</v>
      </c>
      <c r="DZB58" s="167">
        <f>'22'!DYV3</f>
        <v>0</v>
      </c>
      <c r="DZC58" s="167">
        <f>'22'!DYW3</f>
        <v>0</v>
      </c>
      <c r="DZD58" s="167">
        <f>'22'!DYX3</f>
        <v>0</v>
      </c>
      <c r="DZE58" s="167">
        <f>'22'!DYY3</f>
        <v>0</v>
      </c>
      <c r="DZF58" s="167">
        <f>'22'!DYZ3</f>
        <v>0</v>
      </c>
      <c r="DZG58" s="167">
        <f>'22'!DZA3</f>
        <v>0</v>
      </c>
      <c r="DZH58" s="167">
        <f>'22'!DZB3</f>
        <v>0</v>
      </c>
      <c r="DZI58" s="167">
        <f>'22'!DZC3</f>
        <v>0</v>
      </c>
      <c r="DZJ58" s="167">
        <f>'22'!DZD3</f>
        <v>0</v>
      </c>
      <c r="DZK58" s="167">
        <f>'22'!DZE3</f>
        <v>0</v>
      </c>
      <c r="DZL58" s="167">
        <f>'22'!DZF3</f>
        <v>0</v>
      </c>
      <c r="DZM58" s="167">
        <f>'22'!DZG3</f>
        <v>0</v>
      </c>
      <c r="DZN58" s="167">
        <f>'22'!DZH3</f>
        <v>0</v>
      </c>
      <c r="DZO58" s="167">
        <f>'22'!DZI3</f>
        <v>0</v>
      </c>
      <c r="DZP58" s="167">
        <f>'22'!DZJ3</f>
        <v>0</v>
      </c>
      <c r="DZQ58" s="167">
        <f>'22'!DZK3</f>
        <v>0</v>
      </c>
      <c r="DZR58" s="167">
        <f>'22'!DZL3</f>
        <v>0</v>
      </c>
      <c r="DZS58" s="167">
        <f>'22'!DZM3</f>
        <v>0</v>
      </c>
      <c r="DZT58" s="167">
        <f>'22'!DZN3</f>
        <v>0</v>
      </c>
      <c r="DZU58" s="167">
        <f>'22'!DZO3</f>
        <v>0</v>
      </c>
      <c r="DZV58" s="167">
        <f>'22'!DZP3</f>
        <v>0</v>
      </c>
      <c r="DZW58" s="167">
        <f>'22'!DZQ3</f>
        <v>0</v>
      </c>
      <c r="DZX58" s="167">
        <f>'22'!DZR3</f>
        <v>0</v>
      </c>
      <c r="DZY58" s="167">
        <f>'22'!DZS3</f>
        <v>0</v>
      </c>
      <c r="DZZ58" s="167">
        <f>'22'!DZT3</f>
        <v>0</v>
      </c>
      <c r="EAA58" s="167">
        <f>'22'!DZU3</f>
        <v>0</v>
      </c>
      <c r="EAB58" s="167">
        <f>'22'!DZV3</f>
        <v>0</v>
      </c>
      <c r="EAC58" s="167">
        <f>'22'!DZW3</f>
        <v>0</v>
      </c>
      <c r="EAD58" s="167">
        <f>'22'!DZX3</f>
        <v>0</v>
      </c>
      <c r="EAE58" s="167">
        <f>'22'!DZY3</f>
        <v>0</v>
      </c>
      <c r="EAF58" s="167">
        <f>'22'!DZZ3</f>
        <v>0</v>
      </c>
      <c r="EAG58" s="167">
        <f>'22'!EAA3</f>
        <v>0</v>
      </c>
      <c r="EAH58" s="167">
        <f>'22'!EAB3</f>
        <v>0</v>
      </c>
      <c r="EAI58" s="167">
        <f>'22'!EAC3</f>
        <v>0</v>
      </c>
      <c r="EAJ58" s="167">
        <f>'22'!EAD3</f>
        <v>0</v>
      </c>
      <c r="EAK58" s="167">
        <f>'22'!EAE3</f>
        <v>0</v>
      </c>
      <c r="EAL58" s="167">
        <f>'22'!EAF3</f>
        <v>0</v>
      </c>
      <c r="EAM58" s="167">
        <f>'22'!EAG3</f>
        <v>0</v>
      </c>
      <c r="EAN58" s="167">
        <f>'22'!EAH3</f>
        <v>0</v>
      </c>
      <c r="EAO58" s="167">
        <f>'22'!EAI3</f>
        <v>0</v>
      </c>
      <c r="EAP58" s="167">
        <f>'22'!EAJ3</f>
        <v>0</v>
      </c>
      <c r="EAQ58" s="167">
        <f>'22'!EAK3</f>
        <v>0</v>
      </c>
      <c r="EAR58" s="167">
        <f>'22'!EAL3</f>
        <v>0</v>
      </c>
      <c r="EAS58" s="167">
        <f>'22'!EAM3</f>
        <v>0</v>
      </c>
      <c r="EAT58" s="167">
        <f>'22'!EAN3</f>
        <v>0</v>
      </c>
      <c r="EAU58" s="167">
        <f>'22'!EAO3</f>
        <v>0</v>
      </c>
      <c r="EAV58" s="167">
        <f>'22'!EAP3</f>
        <v>0</v>
      </c>
      <c r="EAW58" s="167">
        <f>'22'!EAQ3</f>
        <v>0</v>
      </c>
      <c r="EAX58" s="167">
        <f>'22'!EAR3</f>
        <v>0</v>
      </c>
      <c r="EAY58" s="167">
        <f>'22'!EAS3</f>
        <v>0</v>
      </c>
      <c r="EAZ58" s="167">
        <f>'22'!EAT3</f>
        <v>0</v>
      </c>
      <c r="EBA58" s="167">
        <f>'22'!EAU3</f>
        <v>0</v>
      </c>
      <c r="EBB58" s="167">
        <f>'22'!EAV3</f>
        <v>0</v>
      </c>
      <c r="EBC58" s="167">
        <f>'22'!EAW3</f>
        <v>0</v>
      </c>
      <c r="EBD58" s="167">
        <f>'22'!EAX3</f>
        <v>0</v>
      </c>
      <c r="EBE58" s="167">
        <f>'22'!EAY3</f>
        <v>0</v>
      </c>
      <c r="EBF58" s="167">
        <f>'22'!EAZ3</f>
        <v>0</v>
      </c>
      <c r="EBG58" s="167">
        <f>'22'!EBA3</f>
        <v>0</v>
      </c>
      <c r="EBH58" s="167">
        <f>'22'!EBB3</f>
        <v>0</v>
      </c>
      <c r="EBI58" s="167">
        <f>'22'!EBC3</f>
        <v>0</v>
      </c>
      <c r="EBJ58" s="167">
        <f>'22'!EBD3</f>
        <v>0</v>
      </c>
      <c r="EBK58" s="167">
        <f>'22'!EBE3</f>
        <v>0</v>
      </c>
      <c r="EBL58" s="167">
        <f>'22'!EBF3</f>
        <v>0</v>
      </c>
      <c r="EBM58" s="167">
        <f>'22'!EBG3</f>
        <v>0</v>
      </c>
      <c r="EBN58" s="167">
        <f>'22'!EBH3</f>
        <v>0</v>
      </c>
      <c r="EBO58" s="167">
        <f>'22'!EBI3</f>
        <v>0</v>
      </c>
      <c r="EBP58" s="167">
        <f>'22'!EBJ3</f>
        <v>0</v>
      </c>
      <c r="EBQ58" s="167">
        <f>'22'!EBK3</f>
        <v>0</v>
      </c>
      <c r="EBR58" s="167">
        <f>'22'!EBL3</f>
        <v>0</v>
      </c>
      <c r="EBS58" s="167">
        <f>'22'!EBM3</f>
        <v>0</v>
      </c>
      <c r="EBT58" s="167">
        <f>'22'!EBN3</f>
        <v>0</v>
      </c>
      <c r="EBU58" s="167">
        <f>'22'!EBO3</f>
        <v>0</v>
      </c>
      <c r="EBV58" s="167">
        <f>'22'!EBP3</f>
        <v>0</v>
      </c>
      <c r="EBW58" s="167">
        <f>'22'!EBQ3</f>
        <v>0</v>
      </c>
      <c r="EBX58" s="167">
        <f>'22'!EBR3</f>
        <v>0</v>
      </c>
      <c r="EBY58" s="167">
        <f>'22'!EBS3</f>
        <v>0</v>
      </c>
      <c r="EBZ58" s="167">
        <f>'22'!EBT3</f>
        <v>0</v>
      </c>
      <c r="ECA58" s="167">
        <f>'22'!EBU3</f>
        <v>0</v>
      </c>
      <c r="ECB58" s="167">
        <f>'22'!EBV3</f>
        <v>0</v>
      </c>
      <c r="ECC58" s="167">
        <f>'22'!EBW3</f>
        <v>0</v>
      </c>
      <c r="ECD58" s="167">
        <f>'22'!EBX3</f>
        <v>0</v>
      </c>
      <c r="ECE58" s="167">
        <f>'22'!EBY3</f>
        <v>0</v>
      </c>
      <c r="ECF58" s="167">
        <f>'22'!EBZ3</f>
        <v>0</v>
      </c>
      <c r="ECG58" s="167">
        <f>'22'!ECA3</f>
        <v>0</v>
      </c>
      <c r="ECH58" s="167">
        <f>'22'!ECB3</f>
        <v>0</v>
      </c>
      <c r="ECI58" s="167">
        <f>'22'!ECC3</f>
        <v>0</v>
      </c>
      <c r="ECJ58" s="167">
        <f>'22'!ECD3</f>
        <v>0</v>
      </c>
      <c r="ECK58" s="167">
        <f>'22'!ECE3</f>
        <v>0</v>
      </c>
      <c r="ECL58" s="167">
        <f>'22'!ECF3</f>
        <v>0</v>
      </c>
      <c r="ECM58" s="167">
        <f>'22'!ECG3</f>
        <v>0</v>
      </c>
      <c r="ECN58" s="167">
        <f>'22'!ECH3</f>
        <v>0</v>
      </c>
      <c r="ECO58" s="167">
        <f>'22'!ECI3</f>
        <v>0</v>
      </c>
      <c r="ECP58" s="167">
        <f>'22'!ECJ3</f>
        <v>0</v>
      </c>
      <c r="ECQ58" s="167">
        <f>'22'!ECK3</f>
        <v>0</v>
      </c>
      <c r="ECR58" s="167">
        <f>'22'!ECL3</f>
        <v>0</v>
      </c>
      <c r="ECS58" s="167">
        <f>'22'!ECM3</f>
        <v>0</v>
      </c>
      <c r="ECT58" s="167">
        <f>'22'!ECN3</f>
        <v>0</v>
      </c>
      <c r="ECU58" s="167">
        <f>'22'!ECO3</f>
        <v>0</v>
      </c>
      <c r="ECV58" s="167">
        <f>'22'!ECP3</f>
        <v>0</v>
      </c>
      <c r="ECW58" s="167">
        <f>'22'!ECQ3</f>
        <v>0</v>
      </c>
      <c r="ECX58" s="167">
        <f>'22'!ECR3</f>
        <v>0</v>
      </c>
      <c r="ECY58" s="167">
        <f>'22'!ECS3</f>
        <v>0</v>
      </c>
      <c r="ECZ58" s="167">
        <f>'22'!ECT3</f>
        <v>0</v>
      </c>
      <c r="EDA58" s="167">
        <f>'22'!ECU3</f>
        <v>0</v>
      </c>
      <c r="EDB58" s="167">
        <f>'22'!ECV3</f>
        <v>0</v>
      </c>
      <c r="EDC58" s="167">
        <f>'22'!ECW3</f>
        <v>0</v>
      </c>
      <c r="EDD58" s="167">
        <f>'22'!ECX3</f>
        <v>0</v>
      </c>
      <c r="EDE58" s="167">
        <f>'22'!ECY3</f>
        <v>0</v>
      </c>
      <c r="EDF58" s="167">
        <f>'22'!ECZ3</f>
        <v>0</v>
      </c>
      <c r="EDG58" s="167">
        <f>'22'!EDA3</f>
        <v>0</v>
      </c>
      <c r="EDH58" s="167">
        <f>'22'!EDB3</f>
        <v>0</v>
      </c>
      <c r="EDI58" s="167">
        <f>'22'!EDC3</f>
        <v>0</v>
      </c>
      <c r="EDJ58" s="167">
        <f>'22'!EDD3</f>
        <v>0</v>
      </c>
      <c r="EDK58" s="167">
        <f>'22'!EDE3</f>
        <v>0</v>
      </c>
      <c r="EDL58" s="167">
        <f>'22'!EDF3</f>
        <v>0</v>
      </c>
      <c r="EDM58" s="167">
        <f>'22'!EDG3</f>
        <v>0</v>
      </c>
      <c r="EDN58" s="167">
        <f>'22'!EDH3</f>
        <v>0</v>
      </c>
      <c r="EDO58" s="167">
        <f>'22'!EDI3</f>
        <v>0</v>
      </c>
      <c r="EDP58" s="167">
        <f>'22'!EDJ3</f>
        <v>0</v>
      </c>
      <c r="EDQ58" s="167">
        <f>'22'!EDK3</f>
        <v>0</v>
      </c>
      <c r="EDR58" s="167">
        <f>'22'!EDL3</f>
        <v>0</v>
      </c>
      <c r="EDS58" s="167">
        <f>'22'!EDM3</f>
        <v>0</v>
      </c>
      <c r="EDT58" s="167">
        <f>'22'!EDN3</f>
        <v>0</v>
      </c>
      <c r="EDU58" s="167">
        <f>'22'!EDO3</f>
        <v>0</v>
      </c>
      <c r="EDV58" s="167">
        <f>'22'!EDP3</f>
        <v>0</v>
      </c>
      <c r="EDW58" s="167">
        <f>'22'!EDQ3</f>
        <v>0</v>
      </c>
      <c r="EDX58" s="167">
        <f>'22'!EDR3</f>
        <v>0</v>
      </c>
      <c r="EDY58" s="167">
        <f>'22'!EDS3</f>
        <v>0</v>
      </c>
      <c r="EDZ58" s="167">
        <f>'22'!EDT3</f>
        <v>0</v>
      </c>
      <c r="EEA58" s="167">
        <f>'22'!EDU3</f>
        <v>0</v>
      </c>
      <c r="EEB58" s="167">
        <f>'22'!EDV3</f>
        <v>0</v>
      </c>
      <c r="EEC58" s="167">
        <f>'22'!EDW3</f>
        <v>0</v>
      </c>
      <c r="EED58" s="167">
        <f>'22'!EDX3</f>
        <v>0</v>
      </c>
      <c r="EEE58" s="167">
        <f>'22'!EDY3</f>
        <v>0</v>
      </c>
      <c r="EEF58" s="167">
        <f>'22'!EDZ3</f>
        <v>0</v>
      </c>
      <c r="EEG58" s="167">
        <f>'22'!EEA3</f>
        <v>0</v>
      </c>
      <c r="EEH58" s="167">
        <f>'22'!EEB3</f>
        <v>0</v>
      </c>
      <c r="EEI58" s="167">
        <f>'22'!EEC3</f>
        <v>0</v>
      </c>
      <c r="EEJ58" s="167">
        <f>'22'!EED3</f>
        <v>0</v>
      </c>
      <c r="EEK58" s="167">
        <f>'22'!EEE3</f>
        <v>0</v>
      </c>
      <c r="EEL58" s="167">
        <f>'22'!EEF3</f>
        <v>0</v>
      </c>
      <c r="EEM58" s="167">
        <f>'22'!EEG3</f>
        <v>0</v>
      </c>
      <c r="EEN58" s="167">
        <f>'22'!EEH3</f>
        <v>0</v>
      </c>
      <c r="EEO58" s="167">
        <f>'22'!EEI3</f>
        <v>0</v>
      </c>
      <c r="EEP58" s="167">
        <f>'22'!EEJ3</f>
        <v>0</v>
      </c>
      <c r="EEQ58" s="167">
        <f>'22'!EEK3</f>
        <v>0</v>
      </c>
      <c r="EER58" s="167">
        <f>'22'!EEL3</f>
        <v>0</v>
      </c>
      <c r="EES58" s="167">
        <f>'22'!EEM3</f>
        <v>0</v>
      </c>
      <c r="EET58" s="167">
        <f>'22'!EEN3</f>
        <v>0</v>
      </c>
      <c r="EEU58" s="167">
        <f>'22'!EEO3</f>
        <v>0</v>
      </c>
      <c r="EEV58" s="167">
        <f>'22'!EEP3</f>
        <v>0</v>
      </c>
      <c r="EEW58" s="167">
        <f>'22'!EEQ3</f>
        <v>0</v>
      </c>
      <c r="EEX58" s="167">
        <f>'22'!EER3</f>
        <v>0</v>
      </c>
      <c r="EEY58" s="167">
        <f>'22'!EES3</f>
        <v>0</v>
      </c>
      <c r="EEZ58" s="167">
        <f>'22'!EET3</f>
        <v>0</v>
      </c>
      <c r="EFA58" s="167">
        <f>'22'!EEU3</f>
        <v>0</v>
      </c>
      <c r="EFB58" s="167">
        <f>'22'!EEV3</f>
        <v>0</v>
      </c>
      <c r="EFC58" s="167">
        <f>'22'!EEW3</f>
        <v>0</v>
      </c>
      <c r="EFD58" s="167">
        <f>'22'!EEX3</f>
        <v>0</v>
      </c>
      <c r="EFE58" s="167">
        <f>'22'!EEY3</f>
        <v>0</v>
      </c>
      <c r="EFF58" s="167">
        <f>'22'!EEZ3</f>
        <v>0</v>
      </c>
      <c r="EFG58" s="167">
        <f>'22'!EFA3</f>
        <v>0</v>
      </c>
      <c r="EFH58" s="167">
        <f>'22'!EFB3</f>
        <v>0</v>
      </c>
      <c r="EFI58" s="167">
        <f>'22'!EFC3</f>
        <v>0</v>
      </c>
      <c r="EFJ58" s="167">
        <f>'22'!EFD3</f>
        <v>0</v>
      </c>
      <c r="EFK58" s="167">
        <f>'22'!EFE3</f>
        <v>0</v>
      </c>
      <c r="EFL58" s="167">
        <f>'22'!EFF3</f>
        <v>0</v>
      </c>
      <c r="EFM58" s="167">
        <f>'22'!EFG3</f>
        <v>0</v>
      </c>
      <c r="EFN58" s="167">
        <f>'22'!EFH3</f>
        <v>0</v>
      </c>
      <c r="EFO58" s="167">
        <f>'22'!EFI3</f>
        <v>0</v>
      </c>
      <c r="EFP58" s="167">
        <f>'22'!EFJ3</f>
        <v>0</v>
      </c>
      <c r="EFQ58" s="167">
        <f>'22'!EFK3</f>
        <v>0</v>
      </c>
      <c r="EFR58" s="167">
        <f>'22'!EFL3</f>
        <v>0</v>
      </c>
      <c r="EFS58" s="167">
        <f>'22'!EFM3</f>
        <v>0</v>
      </c>
      <c r="EFT58" s="167">
        <f>'22'!EFN3</f>
        <v>0</v>
      </c>
      <c r="EFU58" s="167">
        <f>'22'!EFO3</f>
        <v>0</v>
      </c>
      <c r="EFV58" s="167">
        <f>'22'!EFP3</f>
        <v>0</v>
      </c>
      <c r="EFW58" s="167">
        <f>'22'!EFQ3</f>
        <v>0</v>
      </c>
      <c r="EFX58" s="167">
        <f>'22'!EFR3</f>
        <v>0</v>
      </c>
      <c r="EFY58" s="167">
        <f>'22'!EFS3</f>
        <v>0</v>
      </c>
      <c r="EFZ58" s="167">
        <f>'22'!EFT3</f>
        <v>0</v>
      </c>
      <c r="EGA58" s="167">
        <f>'22'!EFU3</f>
        <v>0</v>
      </c>
      <c r="EGB58" s="167">
        <f>'22'!EFV3</f>
        <v>0</v>
      </c>
      <c r="EGC58" s="167">
        <f>'22'!EFW3</f>
        <v>0</v>
      </c>
      <c r="EGD58" s="167">
        <f>'22'!EFX3</f>
        <v>0</v>
      </c>
      <c r="EGE58" s="167">
        <f>'22'!EFY3</f>
        <v>0</v>
      </c>
      <c r="EGF58" s="167">
        <f>'22'!EFZ3</f>
        <v>0</v>
      </c>
      <c r="EGG58" s="167">
        <f>'22'!EGA3</f>
        <v>0</v>
      </c>
      <c r="EGH58" s="167">
        <f>'22'!EGB3</f>
        <v>0</v>
      </c>
      <c r="EGI58" s="167">
        <f>'22'!EGC3</f>
        <v>0</v>
      </c>
      <c r="EGJ58" s="167">
        <f>'22'!EGD3</f>
        <v>0</v>
      </c>
      <c r="EGK58" s="167">
        <f>'22'!EGE3</f>
        <v>0</v>
      </c>
      <c r="EGL58" s="167">
        <f>'22'!EGF3</f>
        <v>0</v>
      </c>
      <c r="EGM58" s="167">
        <f>'22'!EGG3</f>
        <v>0</v>
      </c>
      <c r="EGN58" s="167">
        <f>'22'!EGH3</f>
        <v>0</v>
      </c>
      <c r="EGO58" s="167">
        <f>'22'!EGI3</f>
        <v>0</v>
      </c>
      <c r="EGP58" s="167">
        <f>'22'!EGJ3</f>
        <v>0</v>
      </c>
      <c r="EGQ58" s="167">
        <f>'22'!EGK3</f>
        <v>0</v>
      </c>
      <c r="EGR58" s="167">
        <f>'22'!EGL3</f>
        <v>0</v>
      </c>
      <c r="EGS58" s="167">
        <f>'22'!EGM3</f>
        <v>0</v>
      </c>
      <c r="EGT58" s="167">
        <f>'22'!EGN3</f>
        <v>0</v>
      </c>
      <c r="EGU58" s="167">
        <f>'22'!EGO3</f>
        <v>0</v>
      </c>
      <c r="EGV58" s="167">
        <f>'22'!EGP3</f>
        <v>0</v>
      </c>
      <c r="EGW58" s="167">
        <f>'22'!EGQ3</f>
        <v>0</v>
      </c>
      <c r="EGX58" s="167">
        <f>'22'!EGR3</f>
        <v>0</v>
      </c>
      <c r="EGY58" s="167">
        <f>'22'!EGS3</f>
        <v>0</v>
      </c>
      <c r="EGZ58" s="167">
        <f>'22'!EGT3</f>
        <v>0</v>
      </c>
      <c r="EHA58" s="167">
        <f>'22'!EGU3</f>
        <v>0</v>
      </c>
      <c r="EHB58" s="167">
        <f>'22'!EGV3</f>
        <v>0</v>
      </c>
      <c r="EHC58" s="167">
        <f>'22'!EGW3</f>
        <v>0</v>
      </c>
      <c r="EHD58" s="167">
        <f>'22'!EGX3</f>
        <v>0</v>
      </c>
      <c r="EHE58" s="167">
        <f>'22'!EGY3</f>
        <v>0</v>
      </c>
      <c r="EHF58" s="167">
        <f>'22'!EGZ3</f>
        <v>0</v>
      </c>
      <c r="EHG58" s="167">
        <f>'22'!EHA3</f>
        <v>0</v>
      </c>
      <c r="EHH58" s="167">
        <f>'22'!EHB3</f>
        <v>0</v>
      </c>
      <c r="EHI58" s="167">
        <f>'22'!EHC3</f>
        <v>0</v>
      </c>
      <c r="EHJ58" s="167">
        <f>'22'!EHD3</f>
        <v>0</v>
      </c>
      <c r="EHK58" s="167">
        <f>'22'!EHE3</f>
        <v>0</v>
      </c>
      <c r="EHL58" s="167">
        <f>'22'!EHF3</f>
        <v>0</v>
      </c>
      <c r="EHM58" s="167">
        <f>'22'!EHG3</f>
        <v>0</v>
      </c>
      <c r="EHN58" s="167">
        <f>'22'!EHH3</f>
        <v>0</v>
      </c>
      <c r="EHO58" s="167">
        <f>'22'!EHI3</f>
        <v>0</v>
      </c>
      <c r="EHP58" s="167">
        <f>'22'!EHJ3</f>
        <v>0</v>
      </c>
      <c r="EHQ58" s="167">
        <f>'22'!EHK3</f>
        <v>0</v>
      </c>
      <c r="EHR58" s="167">
        <f>'22'!EHL3</f>
        <v>0</v>
      </c>
      <c r="EHS58" s="167">
        <f>'22'!EHM3</f>
        <v>0</v>
      </c>
      <c r="EHT58" s="167">
        <f>'22'!EHN3</f>
        <v>0</v>
      </c>
      <c r="EHU58" s="167">
        <f>'22'!EHO3</f>
        <v>0</v>
      </c>
      <c r="EHV58" s="167">
        <f>'22'!EHP3</f>
        <v>0</v>
      </c>
      <c r="EHW58" s="167">
        <f>'22'!EHQ3</f>
        <v>0</v>
      </c>
      <c r="EHX58" s="167">
        <f>'22'!EHR3</f>
        <v>0</v>
      </c>
      <c r="EHY58" s="167">
        <f>'22'!EHS3</f>
        <v>0</v>
      </c>
      <c r="EHZ58" s="167">
        <f>'22'!EHT3</f>
        <v>0</v>
      </c>
      <c r="EIA58" s="167">
        <f>'22'!EHU3</f>
        <v>0</v>
      </c>
      <c r="EIB58" s="167">
        <f>'22'!EHV3</f>
        <v>0</v>
      </c>
      <c r="EIC58" s="167">
        <f>'22'!EHW3</f>
        <v>0</v>
      </c>
      <c r="EID58" s="167">
        <f>'22'!EHX3</f>
        <v>0</v>
      </c>
      <c r="EIE58" s="167">
        <f>'22'!EHY3</f>
        <v>0</v>
      </c>
      <c r="EIF58" s="167">
        <f>'22'!EHZ3</f>
        <v>0</v>
      </c>
      <c r="EIG58" s="167">
        <f>'22'!EIA3</f>
        <v>0</v>
      </c>
      <c r="EIH58" s="167">
        <f>'22'!EIB3</f>
        <v>0</v>
      </c>
      <c r="EII58" s="167">
        <f>'22'!EIC3</f>
        <v>0</v>
      </c>
      <c r="EIJ58" s="167">
        <f>'22'!EID3</f>
        <v>0</v>
      </c>
      <c r="EIK58" s="167">
        <f>'22'!EIE3</f>
        <v>0</v>
      </c>
      <c r="EIL58" s="167">
        <f>'22'!EIF3</f>
        <v>0</v>
      </c>
      <c r="EIM58" s="167">
        <f>'22'!EIG3</f>
        <v>0</v>
      </c>
      <c r="EIN58" s="167">
        <f>'22'!EIH3</f>
        <v>0</v>
      </c>
      <c r="EIO58" s="167">
        <f>'22'!EII3</f>
        <v>0</v>
      </c>
      <c r="EIP58" s="167">
        <f>'22'!EIJ3</f>
        <v>0</v>
      </c>
      <c r="EIQ58" s="167">
        <f>'22'!EIK3</f>
        <v>0</v>
      </c>
      <c r="EIR58" s="167">
        <f>'22'!EIL3</f>
        <v>0</v>
      </c>
      <c r="EIS58" s="167">
        <f>'22'!EIM3</f>
        <v>0</v>
      </c>
      <c r="EIT58" s="167">
        <f>'22'!EIN3</f>
        <v>0</v>
      </c>
      <c r="EIU58" s="167">
        <f>'22'!EIO3</f>
        <v>0</v>
      </c>
      <c r="EIV58" s="167">
        <f>'22'!EIP3</f>
        <v>0</v>
      </c>
      <c r="EIW58" s="167">
        <f>'22'!EIQ3</f>
        <v>0</v>
      </c>
      <c r="EIX58" s="167">
        <f>'22'!EIR3</f>
        <v>0</v>
      </c>
      <c r="EIY58" s="167">
        <f>'22'!EIS3</f>
        <v>0</v>
      </c>
      <c r="EIZ58" s="167">
        <f>'22'!EIT3</f>
        <v>0</v>
      </c>
      <c r="EJA58" s="167">
        <f>'22'!EIU3</f>
        <v>0</v>
      </c>
      <c r="EJB58" s="167">
        <f>'22'!EIV3</f>
        <v>0</v>
      </c>
      <c r="EJC58" s="167">
        <f>'22'!EIW3</f>
        <v>0</v>
      </c>
      <c r="EJD58" s="167">
        <f>'22'!EIX3</f>
        <v>0</v>
      </c>
      <c r="EJE58" s="167">
        <f>'22'!EIY3</f>
        <v>0</v>
      </c>
      <c r="EJF58" s="167">
        <f>'22'!EIZ3</f>
        <v>0</v>
      </c>
      <c r="EJG58" s="167">
        <f>'22'!EJA3</f>
        <v>0</v>
      </c>
      <c r="EJH58" s="167">
        <f>'22'!EJB3</f>
        <v>0</v>
      </c>
      <c r="EJI58" s="167">
        <f>'22'!EJC3</f>
        <v>0</v>
      </c>
      <c r="EJJ58" s="167">
        <f>'22'!EJD3</f>
        <v>0</v>
      </c>
      <c r="EJK58" s="167">
        <f>'22'!EJE3</f>
        <v>0</v>
      </c>
      <c r="EJL58" s="167">
        <f>'22'!EJF3</f>
        <v>0</v>
      </c>
      <c r="EJM58" s="167">
        <f>'22'!EJG3</f>
        <v>0</v>
      </c>
      <c r="EJN58" s="167">
        <f>'22'!EJH3</f>
        <v>0</v>
      </c>
      <c r="EJO58" s="167">
        <f>'22'!EJI3</f>
        <v>0</v>
      </c>
      <c r="EJP58" s="167">
        <f>'22'!EJJ3</f>
        <v>0</v>
      </c>
      <c r="EJQ58" s="167">
        <f>'22'!EJK3</f>
        <v>0</v>
      </c>
      <c r="EJR58" s="167">
        <f>'22'!EJL3</f>
        <v>0</v>
      </c>
      <c r="EJS58" s="167">
        <f>'22'!EJM3</f>
        <v>0</v>
      </c>
      <c r="EJT58" s="167">
        <f>'22'!EJN3</f>
        <v>0</v>
      </c>
      <c r="EJU58" s="167">
        <f>'22'!EJO3</f>
        <v>0</v>
      </c>
      <c r="EJV58" s="167">
        <f>'22'!EJP3</f>
        <v>0</v>
      </c>
      <c r="EJW58" s="167">
        <f>'22'!EJQ3</f>
        <v>0</v>
      </c>
      <c r="EJX58" s="167">
        <f>'22'!EJR3</f>
        <v>0</v>
      </c>
      <c r="EJY58" s="167">
        <f>'22'!EJS3</f>
        <v>0</v>
      </c>
      <c r="EJZ58" s="167">
        <f>'22'!EJT3</f>
        <v>0</v>
      </c>
      <c r="EKA58" s="167">
        <f>'22'!EJU3</f>
        <v>0</v>
      </c>
      <c r="EKB58" s="167">
        <f>'22'!EJV3</f>
        <v>0</v>
      </c>
      <c r="EKC58" s="167">
        <f>'22'!EJW3</f>
        <v>0</v>
      </c>
      <c r="EKD58" s="167">
        <f>'22'!EJX3</f>
        <v>0</v>
      </c>
      <c r="EKE58" s="167">
        <f>'22'!EJY3</f>
        <v>0</v>
      </c>
      <c r="EKF58" s="167">
        <f>'22'!EJZ3</f>
        <v>0</v>
      </c>
      <c r="EKG58" s="167">
        <f>'22'!EKA3</f>
        <v>0</v>
      </c>
      <c r="EKH58" s="167">
        <f>'22'!EKB3</f>
        <v>0</v>
      </c>
      <c r="EKI58" s="167">
        <f>'22'!EKC3</f>
        <v>0</v>
      </c>
      <c r="EKJ58" s="167">
        <f>'22'!EKD3</f>
        <v>0</v>
      </c>
      <c r="EKK58" s="167">
        <f>'22'!EKE3</f>
        <v>0</v>
      </c>
      <c r="EKL58" s="167">
        <f>'22'!EKF3</f>
        <v>0</v>
      </c>
      <c r="EKM58" s="167">
        <f>'22'!EKG3</f>
        <v>0</v>
      </c>
      <c r="EKN58" s="167">
        <f>'22'!EKH3</f>
        <v>0</v>
      </c>
      <c r="EKO58" s="167">
        <f>'22'!EKI3</f>
        <v>0</v>
      </c>
      <c r="EKP58" s="167">
        <f>'22'!EKJ3</f>
        <v>0</v>
      </c>
      <c r="EKQ58" s="167">
        <f>'22'!EKK3</f>
        <v>0</v>
      </c>
      <c r="EKR58" s="167">
        <f>'22'!EKL3</f>
        <v>0</v>
      </c>
      <c r="EKS58" s="167">
        <f>'22'!EKM3</f>
        <v>0</v>
      </c>
      <c r="EKT58" s="167">
        <f>'22'!EKN3</f>
        <v>0</v>
      </c>
      <c r="EKU58" s="167">
        <f>'22'!EKO3</f>
        <v>0</v>
      </c>
      <c r="EKV58" s="167">
        <f>'22'!EKP3</f>
        <v>0</v>
      </c>
      <c r="EKW58" s="167">
        <f>'22'!EKQ3</f>
        <v>0</v>
      </c>
      <c r="EKX58" s="167">
        <f>'22'!EKR3</f>
        <v>0</v>
      </c>
      <c r="EKY58" s="167">
        <f>'22'!EKS3</f>
        <v>0</v>
      </c>
      <c r="EKZ58" s="167">
        <f>'22'!EKT3</f>
        <v>0</v>
      </c>
      <c r="ELA58" s="167">
        <f>'22'!EKU3</f>
        <v>0</v>
      </c>
      <c r="ELB58" s="167">
        <f>'22'!EKV3</f>
        <v>0</v>
      </c>
      <c r="ELC58" s="167">
        <f>'22'!EKW3</f>
        <v>0</v>
      </c>
      <c r="ELD58" s="167">
        <f>'22'!EKX3</f>
        <v>0</v>
      </c>
      <c r="ELE58" s="167">
        <f>'22'!EKY3</f>
        <v>0</v>
      </c>
      <c r="ELF58" s="167">
        <f>'22'!EKZ3</f>
        <v>0</v>
      </c>
      <c r="ELG58" s="167">
        <f>'22'!ELA3</f>
        <v>0</v>
      </c>
      <c r="ELH58" s="167">
        <f>'22'!ELB3</f>
        <v>0</v>
      </c>
      <c r="ELI58" s="167">
        <f>'22'!ELC3</f>
        <v>0</v>
      </c>
      <c r="ELJ58" s="167">
        <f>'22'!ELD3</f>
        <v>0</v>
      </c>
      <c r="ELK58" s="167">
        <f>'22'!ELE3</f>
        <v>0</v>
      </c>
      <c r="ELL58" s="167">
        <f>'22'!ELF3</f>
        <v>0</v>
      </c>
      <c r="ELM58" s="167">
        <f>'22'!ELG3</f>
        <v>0</v>
      </c>
      <c r="ELN58" s="167">
        <f>'22'!ELH3</f>
        <v>0</v>
      </c>
      <c r="ELO58" s="167">
        <f>'22'!ELI3</f>
        <v>0</v>
      </c>
      <c r="ELP58" s="167">
        <f>'22'!ELJ3</f>
        <v>0</v>
      </c>
      <c r="ELQ58" s="167">
        <f>'22'!ELK3</f>
        <v>0</v>
      </c>
      <c r="ELR58" s="167">
        <f>'22'!ELL3</f>
        <v>0</v>
      </c>
      <c r="ELS58" s="167">
        <f>'22'!ELM3</f>
        <v>0</v>
      </c>
      <c r="ELT58" s="167">
        <f>'22'!ELN3</f>
        <v>0</v>
      </c>
      <c r="ELU58" s="167">
        <f>'22'!ELO3</f>
        <v>0</v>
      </c>
      <c r="ELV58" s="167">
        <f>'22'!ELP3</f>
        <v>0</v>
      </c>
      <c r="ELW58" s="167">
        <f>'22'!ELQ3</f>
        <v>0</v>
      </c>
      <c r="ELX58" s="167">
        <f>'22'!ELR3</f>
        <v>0</v>
      </c>
      <c r="ELY58" s="167">
        <f>'22'!ELS3</f>
        <v>0</v>
      </c>
      <c r="ELZ58" s="167">
        <f>'22'!ELT3</f>
        <v>0</v>
      </c>
      <c r="EMA58" s="167">
        <f>'22'!ELU3</f>
        <v>0</v>
      </c>
      <c r="EMB58" s="167">
        <f>'22'!ELV3</f>
        <v>0</v>
      </c>
      <c r="EMC58" s="167">
        <f>'22'!ELW3</f>
        <v>0</v>
      </c>
      <c r="EMD58" s="167">
        <f>'22'!ELX3</f>
        <v>0</v>
      </c>
      <c r="EME58" s="167">
        <f>'22'!ELY3</f>
        <v>0</v>
      </c>
      <c r="EMF58" s="167">
        <f>'22'!ELZ3</f>
        <v>0</v>
      </c>
      <c r="EMG58" s="167">
        <f>'22'!EMA3</f>
        <v>0</v>
      </c>
      <c r="EMH58" s="167">
        <f>'22'!EMB3</f>
        <v>0</v>
      </c>
      <c r="EMI58" s="167">
        <f>'22'!EMC3</f>
        <v>0</v>
      </c>
      <c r="EMJ58" s="167">
        <f>'22'!EMD3</f>
        <v>0</v>
      </c>
      <c r="EMK58" s="167">
        <f>'22'!EME3</f>
        <v>0</v>
      </c>
      <c r="EML58" s="167">
        <f>'22'!EMF3</f>
        <v>0</v>
      </c>
      <c r="EMM58" s="167">
        <f>'22'!EMG3</f>
        <v>0</v>
      </c>
      <c r="EMN58" s="167">
        <f>'22'!EMH3</f>
        <v>0</v>
      </c>
      <c r="EMO58" s="167">
        <f>'22'!EMI3</f>
        <v>0</v>
      </c>
      <c r="EMP58" s="167">
        <f>'22'!EMJ3</f>
        <v>0</v>
      </c>
      <c r="EMQ58" s="167">
        <f>'22'!EMK3</f>
        <v>0</v>
      </c>
      <c r="EMR58" s="167">
        <f>'22'!EML3</f>
        <v>0</v>
      </c>
      <c r="EMS58" s="167">
        <f>'22'!EMM3</f>
        <v>0</v>
      </c>
      <c r="EMT58" s="167">
        <f>'22'!EMN3</f>
        <v>0</v>
      </c>
      <c r="EMU58" s="167">
        <f>'22'!EMO3</f>
        <v>0</v>
      </c>
      <c r="EMV58" s="167">
        <f>'22'!EMP3</f>
        <v>0</v>
      </c>
      <c r="EMW58" s="167">
        <f>'22'!EMQ3</f>
        <v>0</v>
      </c>
      <c r="EMX58" s="167">
        <f>'22'!EMR3</f>
        <v>0</v>
      </c>
      <c r="EMY58" s="167">
        <f>'22'!EMS3</f>
        <v>0</v>
      </c>
      <c r="EMZ58" s="167">
        <f>'22'!EMT3</f>
        <v>0</v>
      </c>
      <c r="ENA58" s="167">
        <f>'22'!EMU3</f>
        <v>0</v>
      </c>
      <c r="ENB58" s="167">
        <f>'22'!EMV3</f>
        <v>0</v>
      </c>
      <c r="ENC58" s="167">
        <f>'22'!EMW3</f>
        <v>0</v>
      </c>
      <c r="END58" s="167">
        <f>'22'!EMX3</f>
        <v>0</v>
      </c>
      <c r="ENE58" s="167">
        <f>'22'!EMY3</f>
        <v>0</v>
      </c>
      <c r="ENF58" s="167">
        <f>'22'!EMZ3</f>
        <v>0</v>
      </c>
      <c r="ENG58" s="167">
        <f>'22'!ENA3</f>
        <v>0</v>
      </c>
      <c r="ENH58" s="167">
        <f>'22'!ENB3</f>
        <v>0</v>
      </c>
      <c r="ENI58" s="167">
        <f>'22'!ENC3</f>
        <v>0</v>
      </c>
      <c r="ENJ58" s="167">
        <f>'22'!END3</f>
        <v>0</v>
      </c>
      <c r="ENK58" s="167">
        <f>'22'!ENE3</f>
        <v>0</v>
      </c>
      <c r="ENL58" s="167">
        <f>'22'!ENF3</f>
        <v>0</v>
      </c>
      <c r="ENM58" s="167">
        <f>'22'!ENG3</f>
        <v>0</v>
      </c>
      <c r="ENN58" s="167">
        <f>'22'!ENH3</f>
        <v>0</v>
      </c>
      <c r="ENO58" s="167">
        <f>'22'!ENI3</f>
        <v>0</v>
      </c>
      <c r="ENP58" s="167">
        <f>'22'!ENJ3</f>
        <v>0</v>
      </c>
      <c r="ENQ58" s="167">
        <f>'22'!ENK3</f>
        <v>0</v>
      </c>
      <c r="ENR58" s="167">
        <f>'22'!ENL3</f>
        <v>0</v>
      </c>
      <c r="ENS58" s="167">
        <f>'22'!ENM3</f>
        <v>0</v>
      </c>
      <c r="ENT58" s="167">
        <f>'22'!ENN3</f>
        <v>0</v>
      </c>
      <c r="ENU58" s="167">
        <f>'22'!ENO3</f>
        <v>0</v>
      </c>
      <c r="ENV58" s="167">
        <f>'22'!ENP3</f>
        <v>0</v>
      </c>
      <c r="ENW58" s="167">
        <f>'22'!ENQ3</f>
        <v>0</v>
      </c>
      <c r="ENX58" s="167">
        <f>'22'!ENR3</f>
        <v>0</v>
      </c>
      <c r="ENY58" s="167">
        <f>'22'!ENS3</f>
        <v>0</v>
      </c>
      <c r="ENZ58" s="167">
        <f>'22'!ENT3</f>
        <v>0</v>
      </c>
      <c r="EOA58" s="167">
        <f>'22'!ENU3</f>
        <v>0</v>
      </c>
      <c r="EOB58" s="167">
        <f>'22'!ENV3</f>
        <v>0</v>
      </c>
      <c r="EOC58" s="167">
        <f>'22'!ENW3</f>
        <v>0</v>
      </c>
      <c r="EOD58" s="167">
        <f>'22'!ENX3</f>
        <v>0</v>
      </c>
      <c r="EOE58" s="167">
        <f>'22'!ENY3</f>
        <v>0</v>
      </c>
      <c r="EOF58" s="167">
        <f>'22'!ENZ3</f>
        <v>0</v>
      </c>
      <c r="EOG58" s="167">
        <f>'22'!EOA3</f>
        <v>0</v>
      </c>
      <c r="EOH58" s="167">
        <f>'22'!EOB3</f>
        <v>0</v>
      </c>
      <c r="EOI58" s="167">
        <f>'22'!EOC3</f>
        <v>0</v>
      </c>
      <c r="EOJ58" s="167">
        <f>'22'!EOD3</f>
        <v>0</v>
      </c>
      <c r="EOK58" s="167">
        <f>'22'!EOE3</f>
        <v>0</v>
      </c>
      <c r="EOL58" s="167">
        <f>'22'!EOF3</f>
        <v>0</v>
      </c>
      <c r="EOM58" s="167">
        <f>'22'!EOG3</f>
        <v>0</v>
      </c>
      <c r="EON58" s="167">
        <f>'22'!EOH3</f>
        <v>0</v>
      </c>
      <c r="EOO58" s="167">
        <f>'22'!EOI3</f>
        <v>0</v>
      </c>
      <c r="EOP58" s="167">
        <f>'22'!EOJ3</f>
        <v>0</v>
      </c>
      <c r="EOQ58" s="167">
        <f>'22'!EOK3</f>
        <v>0</v>
      </c>
      <c r="EOR58" s="167">
        <f>'22'!EOL3</f>
        <v>0</v>
      </c>
      <c r="EOS58" s="167">
        <f>'22'!EOM3</f>
        <v>0</v>
      </c>
      <c r="EOT58" s="167">
        <f>'22'!EON3</f>
        <v>0</v>
      </c>
      <c r="EOU58" s="167">
        <f>'22'!EOO3</f>
        <v>0</v>
      </c>
      <c r="EOV58" s="167">
        <f>'22'!EOP3</f>
        <v>0</v>
      </c>
      <c r="EOW58" s="167">
        <f>'22'!EOQ3</f>
        <v>0</v>
      </c>
      <c r="EOX58" s="167">
        <f>'22'!EOR3</f>
        <v>0</v>
      </c>
      <c r="EOY58" s="167">
        <f>'22'!EOS3</f>
        <v>0</v>
      </c>
      <c r="EOZ58" s="167">
        <f>'22'!EOT3</f>
        <v>0</v>
      </c>
      <c r="EPA58" s="167">
        <f>'22'!EOU3</f>
        <v>0</v>
      </c>
      <c r="EPB58" s="167">
        <f>'22'!EOV3</f>
        <v>0</v>
      </c>
      <c r="EPC58" s="167">
        <f>'22'!EOW3</f>
        <v>0</v>
      </c>
      <c r="EPD58" s="167">
        <f>'22'!EOX3</f>
        <v>0</v>
      </c>
      <c r="EPE58" s="167">
        <f>'22'!EOY3</f>
        <v>0</v>
      </c>
      <c r="EPF58" s="167">
        <f>'22'!EOZ3</f>
        <v>0</v>
      </c>
      <c r="EPG58" s="167">
        <f>'22'!EPA3</f>
        <v>0</v>
      </c>
      <c r="EPH58" s="167">
        <f>'22'!EPB3</f>
        <v>0</v>
      </c>
      <c r="EPI58" s="167">
        <f>'22'!EPC3</f>
        <v>0</v>
      </c>
      <c r="EPJ58" s="167">
        <f>'22'!EPD3</f>
        <v>0</v>
      </c>
      <c r="EPK58" s="167">
        <f>'22'!EPE3</f>
        <v>0</v>
      </c>
      <c r="EPL58" s="167">
        <f>'22'!EPF3</f>
        <v>0</v>
      </c>
      <c r="EPM58" s="167">
        <f>'22'!EPG3</f>
        <v>0</v>
      </c>
      <c r="EPN58" s="167">
        <f>'22'!EPH3</f>
        <v>0</v>
      </c>
      <c r="EPO58" s="167">
        <f>'22'!EPI3</f>
        <v>0</v>
      </c>
      <c r="EPP58" s="167">
        <f>'22'!EPJ3</f>
        <v>0</v>
      </c>
      <c r="EPQ58" s="167">
        <f>'22'!EPK3</f>
        <v>0</v>
      </c>
      <c r="EPR58" s="167">
        <f>'22'!EPL3</f>
        <v>0</v>
      </c>
      <c r="EPS58" s="167">
        <f>'22'!EPM3</f>
        <v>0</v>
      </c>
      <c r="EPT58" s="167">
        <f>'22'!EPN3</f>
        <v>0</v>
      </c>
      <c r="EPU58" s="167">
        <f>'22'!EPO3</f>
        <v>0</v>
      </c>
      <c r="EPV58" s="167">
        <f>'22'!EPP3</f>
        <v>0</v>
      </c>
      <c r="EPW58" s="167">
        <f>'22'!EPQ3</f>
        <v>0</v>
      </c>
      <c r="EPX58" s="167">
        <f>'22'!EPR3</f>
        <v>0</v>
      </c>
      <c r="EPY58" s="167">
        <f>'22'!EPS3</f>
        <v>0</v>
      </c>
      <c r="EPZ58" s="167">
        <f>'22'!EPT3</f>
        <v>0</v>
      </c>
      <c r="EQA58" s="167">
        <f>'22'!EPU3</f>
        <v>0</v>
      </c>
      <c r="EQB58" s="167">
        <f>'22'!EPV3</f>
        <v>0</v>
      </c>
      <c r="EQC58" s="167">
        <f>'22'!EPW3</f>
        <v>0</v>
      </c>
      <c r="EQD58" s="167">
        <f>'22'!EPX3</f>
        <v>0</v>
      </c>
      <c r="EQE58" s="167">
        <f>'22'!EPY3</f>
        <v>0</v>
      </c>
      <c r="EQF58" s="167">
        <f>'22'!EPZ3</f>
        <v>0</v>
      </c>
      <c r="EQG58" s="167">
        <f>'22'!EQA3</f>
        <v>0</v>
      </c>
      <c r="EQH58" s="167">
        <f>'22'!EQB3</f>
        <v>0</v>
      </c>
      <c r="EQI58" s="167">
        <f>'22'!EQC3</f>
        <v>0</v>
      </c>
      <c r="EQJ58" s="167">
        <f>'22'!EQD3</f>
        <v>0</v>
      </c>
      <c r="EQK58" s="167">
        <f>'22'!EQE3</f>
        <v>0</v>
      </c>
      <c r="EQL58" s="167">
        <f>'22'!EQF3</f>
        <v>0</v>
      </c>
      <c r="EQM58" s="167">
        <f>'22'!EQG3</f>
        <v>0</v>
      </c>
      <c r="EQN58" s="167">
        <f>'22'!EQH3</f>
        <v>0</v>
      </c>
      <c r="EQO58" s="167">
        <f>'22'!EQI3</f>
        <v>0</v>
      </c>
      <c r="EQP58" s="167">
        <f>'22'!EQJ3</f>
        <v>0</v>
      </c>
      <c r="EQQ58" s="167">
        <f>'22'!EQK3</f>
        <v>0</v>
      </c>
      <c r="EQR58" s="167">
        <f>'22'!EQL3</f>
        <v>0</v>
      </c>
      <c r="EQS58" s="167">
        <f>'22'!EQM3</f>
        <v>0</v>
      </c>
      <c r="EQT58" s="167">
        <f>'22'!EQN3</f>
        <v>0</v>
      </c>
      <c r="EQU58" s="167">
        <f>'22'!EQO3</f>
        <v>0</v>
      </c>
      <c r="EQV58" s="167">
        <f>'22'!EQP3</f>
        <v>0</v>
      </c>
      <c r="EQW58" s="167">
        <f>'22'!EQQ3</f>
        <v>0</v>
      </c>
      <c r="EQX58" s="167">
        <f>'22'!EQR3</f>
        <v>0</v>
      </c>
      <c r="EQY58" s="167">
        <f>'22'!EQS3</f>
        <v>0</v>
      </c>
      <c r="EQZ58" s="167">
        <f>'22'!EQT3</f>
        <v>0</v>
      </c>
      <c r="ERA58" s="167">
        <f>'22'!EQU3</f>
        <v>0</v>
      </c>
      <c r="ERB58" s="167">
        <f>'22'!EQV3</f>
        <v>0</v>
      </c>
      <c r="ERC58" s="167">
        <f>'22'!EQW3</f>
        <v>0</v>
      </c>
      <c r="ERD58" s="167">
        <f>'22'!EQX3</f>
        <v>0</v>
      </c>
      <c r="ERE58" s="167">
        <f>'22'!EQY3</f>
        <v>0</v>
      </c>
      <c r="ERF58" s="167">
        <f>'22'!EQZ3</f>
        <v>0</v>
      </c>
      <c r="ERG58" s="167">
        <f>'22'!ERA3</f>
        <v>0</v>
      </c>
      <c r="ERH58" s="167">
        <f>'22'!ERB3</f>
        <v>0</v>
      </c>
      <c r="ERI58" s="167">
        <f>'22'!ERC3</f>
        <v>0</v>
      </c>
      <c r="ERJ58" s="167">
        <f>'22'!ERD3</f>
        <v>0</v>
      </c>
      <c r="ERK58" s="167">
        <f>'22'!ERE3</f>
        <v>0</v>
      </c>
      <c r="ERL58" s="167">
        <f>'22'!ERF3</f>
        <v>0</v>
      </c>
      <c r="ERM58" s="167">
        <f>'22'!ERG3</f>
        <v>0</v>
      </c>
      <c r="ERN58" s="167">
        <f>'22'!ERH3</f>
        <v>0</v>
      </c>
      <c r="ERO58" s="167">
        <f>'22'!ERI3</f>
        <v>0</v>
      </c>
      <c r="ERP58" s="167">
        <f>'22'!ERJ3</f>
        <v>0</v>
      </c>
      <c r="ERQ58" s="167">
        <f>'22'!ERK3</f>
        <v>0</v>
      </c>
      <c r="ERR58" s="167">
        <f>'22'!ERL3</f>
        <v>0</v>
      </c>
      <c r="ERS58" s="167">
        <f>'22'!ERM3</f>
        <v>0</v>
      </c>
      <c r="ERT58" s="167">
        <f>'22'!ERN3</f>
        <v>0</v>
      </c>
      <c r="ERU58" s="167">
        <f>'22'!ERO3</f>
        <v>0</v>
      </c>
      <c r="ERV58" s="167">
        <f>'22'!ERP3</f>
        <v>0</v>
      </c>
      <c r="ERW58" s="167">
        <f>'22'!ERQ3</f>
        <v>0</v>
      </c>
      <c r="ERX58" s="167">
        <f>'22'!ERR3</f>
        <v>0</v>
      </c>
      <c r="ERY58" s="167">
        <f>'22'!ERS3</f>
        <v>0</v>
      </c>
      <c r="ERZ58" s="167">
        <f>'22'!ERT3</f>
        <v>0</v>
      </c>
      <c r="ESA58" s="167">
        <f>'22'!ERU3</f>
        <v>0</v>
      </c>
      <c r="ESB58" s="167">
        <f>'22'!ERV3</f>
        <v>0</v>
      </c>
      <c r="ESC58" s="167">
        <f>'22'!ERW3</f>
        <v>0</v>
      </c>
      <c r="ESD58" s="167">
        <f>'22'!ERX3</f>
        <v>0</v>
      </c>
      <c r="ESE58" s="167">
        <f>'22'!ERY3</f>
        <v>0</v>
      </c>
      <c r="ESF58" s="167">
        <f>'22'!ERZ3</f>
        <v>0</v>
      </c>
      <c r="ESG58" s="167">
        <f>'22'!ESA3</f>
        <v>0</v>
      </c>
      <c r="ESH58" s="167">
        <f>'22'!ESB3</f>
        <v>0</v>
      </c>
      <c r="ESI58" s="167">
        <f>'22'!ESC3</f>
        <v>0</v>
      </c>
      <c r="ESJ58" s="167">
        <f>'22'!ESD3</f>
        <v>0</v>
      </c>
      <c r="ESK58" s="167">
        <f>'22'!ESE3</f>
        <v>0</v>
      </c>
      <c r="ESL58" s="167">
        <f>'22'!ESF3</f>
        <v>0</v>
      </c>
      <c r="ESM58" s="167">
        <f>'22'!ESG3</f>
        <v>0</v>
      </c>
      <c r="ESN58" s="167">
        <f>'22'!ESH3</f>
        <v>0</v>
      </c>
      <c r="ESO58" s="167">
        <f>'22'!ESI3</f>
        <v>0</v>
      </c>
      <c r="ESP58" s="167">
        <f>'22'!ESJ3</f>
        <v>0</v>
      </c>
      <c r="ESQ58" s="167">
        <f>'22'!ESK3</f>
        <v>0</v>
      </c>
      <c r="ESR58" s="167">
        <f>'22'!ESL3</f>
        <v>0</v>
      </c>
      <c r="ESS58" s="167">
        <f>'22'!ESM3</f>
        <v>0</v>
      </c>
      <c r="EST58" s="167">
        <f>'22'!ESN3</f>
        <v>0</v>
      </c>
      <c r="ESU58" s="167">
        <f>'22'!ESO3</f>
        <v>0</v>
      </c>
      <c r="ESV58" s="167">
        <f>'22'!ESP3</f>
        <v>0</v>
      </c>
      <c r="ESW58" s="167">
        <f>'22'!ESQ3</f>
        <v>0</v>
      </c>
      <c r="ESX58" s="167">
        <f>'22'!ESR3</f>
        <v>0</v>
      </c>
      <c r="ESY58" s="167">
        <f>'22'!ESS3</f>
        <v>0</v>
      </c>
      <c r="ESZ58" s="167">
        <f>'22'!EST3</f>
        <v>0</v>
      </c>
      <c r="ETA58" s="167">
        <f>'22'!ESU3</f>
        <v>0</v>
      </c>
      <c r="ETB58" s="167">
        <f>'22'!ESV3</f>
        <v>0</v>
      </c>
      <c r="ETC58" s="167">
        <f>'22'!ESW3</f>
        <v>0</v>
      </c>
      <c r="ETD58" s="167">
        <f>'22'!ESX3</f>
        <v>0</v>
      </c>
      <c r="ETE58" s="167">
        <f>'22'!ESY3</f>
        <v>0</v>
      </c>
      <c r="ETF58" s="167">
        <f>'22'!ESZ3</f>
        <v>0</v>
      </c>
      <c r="ETG58" s="167">
        <f>'22'!ETA3</f>
        <v>0</v>
      </c>
      <c r="ETH58" s="167">
        <f>'22'!ETB3</f>
        <v>0</v>
      </c>
      <c r="ETI58" s="167">
        <f>'22'!ETC3</f>
        <v>0</v>
      </c>
      <c r="ETJ58" s="167">
        <f>'22'!ETD3</f>
        <v>0</v>
      </c>
      <c r="ETK58" s="167">
        <f>'22'!ETE3</f>
        <v>0</v>
      </c>
      <c r="ETL58" s="167">
        <f>'22'!ETF3</f>
        <v>0</v>
      </c>
      <c r="ETM58" s="167">
        <f>'22'!ETG3</f>
        <v>0</v>
      </c>
      <c r="ETN58" s="167">
        <f>'22'!ETH3</f>
        <v>0</v>
      </c>
      <c r="ETO58" s="167">
        <f>'22'!ETI3</f>
        <v>0</v>
      </c>
      <c r="ETP58" s="167">
        <f>'22'!ETJ3</f>
        <v>0</v>
      </c>
      <c r="ETQ58" s="167">
        <f>'22'!ETK3</f>
        <v>0</v>
      </c>
      <c r="ETR58" s="167">
        <f>'22'!ETL3</f>
        <v>0</v>
      </c>
      <c r="ETS58" s="167">
        <f>'22'!ETM3</f>
        <v>0</v>
      </c>
      <c r="ETT58" s="167">
        <f>'22'!ETN3</f>
        <v>0</v>
      </c>
      <c r="ETU58" s="167">
        <f>'22'!ETO3</f>
        <v>0</v>
      </c>
      <c r="ETV58" s="167">
        <f>'22'!ETP3</f>
        <v>0</v>
      </c>
      <c r="ETW58" s="167">
        <f>'22'!ETQ3</f>
        <v>0</v>
      </c>
      <c r="ETX58" s="167">
        <f>'22'!ETR3</f>
        <v>0</v>
      </c>
      <c r="ETY58" s="167">
        <f>'22'!ETS3</f>
        <v>0</v>
      </c>
      <c r="ETZ58" s="167">
        <f>'22'!ETT3</f>
        <v>0</v>
      </c>
      <c r="EUA58" s="167">
        <f>'22'!ETU3</f>
        <v>0</v>
      </c>
      <c r="EUB58" s="167">
        <f>'22'!ETV3</f>
        <v>0</v>
      </c>
      <c r="EUC58" s="167">
        <f>'22'!ETW3</f>
        <v>0</v>
      </c>
      <c r="EUD58" s="167">
        <f>'22'!ETX3</f>
        <v>0</v>
      </c>
      <c r="EUE58" s="167">
        <f>'22'!ETY3</f>
        <v>0</v>
      </c>
      <c r="EUF58" s="167">
        <f>'22'!ETZ3</f>
        <v>0</v>
      </c>
      <c r="EUG58" s="167">
        <f>'22'!EUA3</f>
        <v>0</v>
      </c>
      <c r="EUH58" s="167">
        <f>'22'!EUB3</f>
        <v>0</v>
      </c>
      <c r="EUI58" s="167">
        <f>'22'!EUC3</f>
        <v>0</v>
      </c>
      <c r="EUJ58" s="167">
        <f>'22'!EUD3</f>
        <v>0</v>
      </c>
      <c r="EUK58" s="167">
        <f>'22'!EUE3</f>
        <v>0</v>
      </c>
      <c r="EUL58" s="167">
        <f>'22'!EUF3</f>
        <v>0</v>
      </c>
      <c r="EUM58" s="167">
        <f>'22'!EUG3</f>
        <v>0</v>
      </c>
      <c r="EUN58" s="167">
        <f>'22'!EUH3</f>
        <v>0</v>
      </c>
      <c r="EUO58" s="167">
        <f>'22'!EUI3</f>
        <v>0</v>
      </c>
      <c r="EUP58" s="167">
        <f>'22'!EUJ3</f>
        <v>0</v>
      </c>
      <c r="EUQ58" s="167">
        <f>'22'!EUK3</f>
        <v>0</v>
      </c>
      <c r="EUR58" s="167">
        <f>'22'!EUL3</f>
        <v>0</v>
      </c>
      <c r="EUS58" s="167">
        <f>'22'!EUM3</f>
        <v>0</v>
      </c>
      <c r="EUT58" s="167">
        <f>'22'!EUN3</f>
        <v>0</v>
      </c>
      <c r="EUU58" s="167">
        <f>'22'!EUO3</f>
        <v>0</v>
      </c>
      <c r="EUV58" s="167">
        <f>'22'!EUP3</f>
        <v>0</v>
      </c>
      <c r="EUW58" s="167">
        <f>'22'!EUQ3</f>
        <v>0</v>
      </c>
      <c r="EUX58" s="167">
        <f>'22'!EUR3</f>
        <v>0</v>
      </c>
      <c r="EUY58" s="167">
        <f>'22'!EUS3</f>
        <v>0</v>
      </c>
      <c r="EUZ58" s="167">
        <f>'22'!EUT3</f>
        <v>0</v>
      </c>
      <c r="EVA58" s="167">
        <f>'22'!EUU3</f>
        <v>0</v>
      </c>
      <c r="EVB58" s="167">
        <f>'22'!EUV3</f>
        <v>0</v>
      </c>
      <c r="EVC58" s="167">
        <f>'22'!EUW3</f>
        <v>0</v>
      </c>
      <c r="EVD58" s="167">
        <f>'22'!EUX3</f>
        <v>0</v>
      </c>
      <c r="EVE58" s="167">
        <f>'22'!EUY3</f>
        <v>0</v>
      </c>
      <c r="EVF58" s="167">
        <f>'22'!EUZ3</f>
        <v>0</v>
      </c>
      <c r="EVG58" s="167">
        <f>'22'!EVA3</f>
        <v>0</v>
      </c>
      <c r="EVH58" s="167">
        <f>'22'!EVB3</f>
        <v>0</v>
      </c>
      <c r="EVI58" s="167">
        <f>'22'!EVC3</f>
        <v>0</v>
      </c>
      <c r="EVJ58" s="167">
        <f>'22'!EVD3</f>
        <v>0</v>
      </c>
      <c r="EVK58" s="167">
        <f>'22'!EVE3</f>
        <v>0</v>
      </c>
      <c r="EVL58" s="167">
        <f>'22'!EVF3</f>
        <v>0</v>
      </c>
      <c r="EVM58" s="167">
        <f>'22'!EVG3</f>
        <v>0</v>
      </c>
      <c r="EVN58" s="167">
        <f>'22'!EVH3</f>
        <v>0</v>
      </c>
      <c r="EVO58" s="167">
        <f>'22'!EVI3</f>
        <v>0</v>
      </c>
      <c r="EVP58" s="167">
        <f>'22'!EVJ3</f>
        <v>0</v>
      </c>
      <c r="EVQ58" s="167">
        <f>'22'!EVK3</f>
        <v>0</v>
      </c>
      <c r="EVR58" s="167">
        <f>'22'!EVL3</f>
        <v>0</v>
      </c>
      <c r="EVS58" s="167">
        <f>'22'!EVM3</f>
        <v>0</v>
      </c>
      <c r="EVT58" s="167">
        <f>'22'!EVN3</f>
        <v>0</v>
      </c>
      <c r="EVU58" s="167">
        <f>'22'!EVO3</f>
        <v>0</v>
      </c>
      <c r="EVV58" s="167">
        <f>'22'!EVP3</f>
        <v>0</v>
      </c>
      <c r="EVW58" s="167">
        <f>'22'!EVQ3</f>
        <v>0</v>
      </c>
      <c r="EVX58" s="167">
        <f>'22'!EVR3</f>
        <v>0</v>
      </c>
      <c r="EVY58" s="167">
        <f>'22'!EVS3</f>
        <v>0</v>
      </c>
      <c r="EVZ58" s="167">
        <f>'22'!EVT3</f>
        <v>0</v>
      </c>
      <c r="EWA58" s="167">
        <f>'22'!EVU3</f>
        <v>0</v>
      </c>
      <c r="EWB58" s="167">
        <f>'22'!EVV3</f>
        <v>0</v>
      </c>
      <c r="EWC58" s="167">
        <f>'22'!EVW3</f>
        <v>0</v>
      </c>
      <c r="EWD58" s="167">
        <f>'22'!EVX3</f>
        <v>0</v>
      </c>
      <c r="EWE58" s="167">
        <f>'22'!EVY3</f>
        <v>0</v>
      </c>
      <c r="EWF58" s="167">
        <f>'22'!EVZ3</f>
        <v>0</v>
      </c>
      <c r="EWG58" s="167">
        <f>'22'!EWA3</f>
        <v>0</v>
      </c>
      <c r="EWH58" s="167">
        <f>'22'!EWB3</f>
        <v>0</v>
      </c>
      <c r="EWI58" s="167">
        <f>'22'!EWC3</f>
        <v>0</v>
      </c>
      <c r="EWJ58" s="167">
        <f>'22'!EWD3</f>
        <v>0</v>
      </c>
      <c r="EWK58" s="167">
        <f>'22'!EWE3</f>
        <v>0</v>
      </c>
      <c r="EWL58" s="167">
        <f>'22'!EWF3</f>
        <v>0</v>
      </c>
      <c r="EWM58" s="167">
        <f>'22'!EWG3</f>
        <v>0</v>
      </c>
      <c r="EWN58" s="167">
        <f>'22'!EWH3</f>
        <v>0</v>
      </c>
      <c r="EWO58" s="167">
        <f>'22'!EWI3</f>
        <v>0</v>
      </c>
      <c r="EWP58" s="167">
        <f>'22'!EWJ3</f>
        <v>0</v>
      </c>
      <c r="EWQ58" s="167">
        <f>'22'!EWK3</f>
        <v>0</v>
      </c>
      <c r="EWR58" s="167">
        <f>'22'!EWL3</f>
        <v>0</v>
      </c>
      <c r="EWS58" s="167">
        <f>'22'!EWM3</f>
        <v>0</v>
      </c>
      <c r="EWT58" s="167">
        <f>'22'!EWN3</f>
        <v>0</v>
      </c>
      <c r="EWU58" s="167">
        <f>'22'!EWO3</f>
        <v>0</v>
      </c>
      <c r="EWV58" s="167">
        <f>'22'!EWP3</f>
        <v>0</v>
      </c>
      <c r="EWW58" s="167">
        <f>'22'!EWQ3</f>
        <v>0</v>
      </c>
      <c r="EWX58" s="167">
        <f>'22'!EWR3</f>
        <v>0</v>
      </c>
      <c r="EWY58" s="167">
        <f>'22'!EWS3</f>
        <v>0</v>
      </c>
      <c r="EWZ58" s="167">
        <f>'22'!EWT3</f>
        <v>0</v>
      </c>
      <c r="EXA58" s="167">
        <f>'22'!EWU3</f>
        <v>0</v>
      </c>
      <c r="EXB58" s="167">
        <f>'22'!EWV3</f>
        <v>0</v>
      </c>
      <c r="EXC58" s="167">
        <f>'22'!EWW3</f>
        <v>0</v>
      </c>
      <c r="EXD58" s="167">
        <f>'22'!EWX3</f>
        <v>0</v>
      </c>
      <c r="EXE58" s="167">
        <f>'22'!EWY3</f>
        <v>0</v>
      </c>
      <c r="EXF58" s="167">
        <f>'22'!EWZ3</f>
        <v>0</v>
      </c>
      <c r="EXG58" s="167">
        <f>'22'!EXA3</f>
        <v>0</v>
      </c>
      <c r="EXH58" s="167">
        <f>'22'!EXB3</f>
        <v>0</v>
      </c>
      <c r="EXI58" s="167">
        <f>'22'!EXC3</f>
        <v>0</v>
      </c>
      <c r="EXJ58" s="167">
        <f>'22'!EXD3</f>
        <v>0</v>
      </c>
      <c r="EXK58" s="167">
        <f>'22'!EXE3</f>
        <v>0</v>
      </c>
      <c r="EXL58" s="167">
        <f>'22'!EXF3</f>
        <v>0</v>
      </c>
      <c r="EXM58" s="167">
        <f>'22'!EXG3</f>
        <v>0</v>
      </c>
      <c r="EXN58" s="167">
        <f>'22'!EXH3</f>
        <v>0</v>
      </c>
      <c r="EXO58" s="167">
        <f>'22'!EXI3</f>
        <v>0</v>
      </c>
      <c r="EXP58" s="167">
        <f>'22'!EXJ3</f>
        <v>0</v>
      </c>
      <c r="EXQ58" s="167">
        <f>'22'!EXK3</f>
        <v>0</v>
      </c>
      <c r="EXR58" s="167">
        <f>'22'!EXL3</f>
        <v>0</v>
      </c>
      <c r="EXS58" s="167">
        <f>'22'!EXM3</f>
        <v>0</v>
      </c>
      <c r="EXT58" s="167">
        <f>'22'!EXN3</f>
        <v>0</v>
      </c>
      <c r="EXU58" s="167">
        <f>'22'!EXO3</f>
        <v>0</v>
      </c>
      <c r="EXV58" s="167">
        <f>'22'!EXP3</f>
        <v>0</v>
      </c>
      <c r="EXW58" s="167">
        <f>'22'!EXQ3</f>
        <v>0</v>
      </c>
      <c r="EXX58" s="167">
        <f>'22'!EXR3</f>
        <v>0</v>
      </c>
      <c r="EXY58" s="167">
        <f>'22'!EXS3</f>
        <v>0</v>
      </c>
      <c r="EXZ58" s="167">
        <f>'22'!EXT3</f>
        <v>0</v>
      </c>
      <c r="EYA58" s="167">
        <f>'22'!EXU3</f>
        <v>0</v>
      </c>
      <c r="EYB58" s="167">
        <f>'22'!EXV3</f>
        <v>0</v>
      </c>
      <c r="EYC58" s="167">
        <f>'22'!EXW3</f>
        <v>0</v>
      </c>
      <c r="EYD58" s="167">
        <f>'22'!EXX3</f>
        <v>0</v>
      </c>
      <c r="EYE58" s="167">
        <f>'22'!EXY3</f>
        <v>0</v>
      </c>
      <c r="EYF58" s="167">
        <f>'22'!EXZ3</f>
        <v>0</v>
      </c>
      <c r="EYG58" s="167">
        <f>'22'!EYA3</f>
        <v>0</v>
      </c>
      <c r="EYH58" s="167">
        <f>'22'!EYB3</f>
        <v>0</v>
      </c>
      <c r="EYI58" s="167">
        <f>'22'!EYC3</f>
        <v>0</v>
      </c>
      <c r="EYJ58" s="167">
        <f>'22'!EYD3</f>
        <v>0</v>
      </c>
      <c r="EYK58" s="167">
        <f>'22'!EYE3</f>
        <v>0</v>
      </c>
      <c r="EYL58" s="167">
        <f>'22'!EYF3</f>
        <v>0</v>
      </c>
      <c r="EYM58" s="167">
        <f>'22'!EYG3</f>
        <v>0</v>
      </c>
      <c r="EYN58" s="167">
        <f>'22'!EYH3</f>
        <v>0</v>
      </c>
      <c r="EYO58" s="167">
        <f>'22'!EYI3</f>
        <v>0</v>
      </c>
      <c r="EYP58" s="167">
        <f>'22'!EYJ3</f>
        <v>0</v>
      </c>
      <c r="EYQ58" s="167">
        <f>'22'!EYK3</f>
        <v>0</v>
      </c>
      <c r="EYR58" s="167">
        <f>'22'!EYL3</f>
        <v>0</v>
      </c>
      <c r="EYS58" s="167">
        <f>'22'!EYM3</f>
        <v>0</v>
      </c>
      <c r="EYT58" s="167">
        <f>'22'!EYN3</f>
        <v>0</v>
      </c>
      <c r="EYU58" s="167">
        <f>'22'!EYO3</f>
        <v>0</v>
      </c>
      <c r="EYV58" s="167">
        <f>'22'!EYP3</f>
        <v>0</v>
      </c>
      <c r="EYW58" s="167">
        <f>'22'!EYQ3</f>
        <v>0</v>
      </c>
      <c r="EYX58" s="167">
        <f>'22'!EYR3</f>
        <v>0</v>
      </c>
      <c r="EYY58" s="167">
        <f>'22'!EYS3</f>
        <v>0</v>
      </c>
      <c r="EYZ58" s="167">
        <f>'22'!EYT3</f>
        <v>0</v>
      </c>
      <c r="EZA58" s="167">
        <f>'22'!EYU3</f>
        <v>0</v>
      </c>
      <c r="EZB58" s="167">
        <f>'22'!EYV3</f>
        <v>0</v>
      </c>
      <c r="EZC58" s="167">
        <f>'22'!EYW3</f>
        <v>0</v>
      </c>
      <c r="EZD58" s="167">
        <f>'22'!EYX3</f>
        <v>0</v>
      </c>
      <c r="EZE58" s="167">
        <f>'22'!EYY3</f>
        <v>0</v>
      </c>
      <c r="EZF58" s="167">
        <f>'22'!EYZ3</f>
        <v>0</v>
      </c>
      <c r="EZG58" s="167">
        <f>'22'!EZA3</f>
        <v>0</v>
      </c>
      <c r="EZH58" s="167">
        <f>'22'!EZB3</f>
        <v>0</v>
      </c>
      <c r="EZI58" s="167">
        <f>'22'!EZC3</f>
        <v>0</v>
      </c>
      <c r="EZJ58" s="167">
        <f>'22'!EZD3</f>
        <v>0</v>
      </c>
      <c r="EZK58" s="167">
        <f>'22'!EZE3</f>
        <v>0</v>
      </c>
      <c r="EZL58" s="167">
        <f>'22'!EZF3</f>
        <v>0</v>
      </c>
      <c r="EZM58" s="167">
        <f>'22'!EZG3</f>
        <v>0</v>
      </c>
      <c r="EZN58" s="167">
        <f>'22'!EZH3</f>
        <v>0</v>
      </c>
      <c r="EZO58" s="167">
        <f>'22'!EZI3</f>
        <v>0</v>
      </c>
      <c r="EZP58" s="167">
        <f>'22'!EZJ3</f>
        <v>0</v>
      </c>
      <c r="EZQ58" s="167">
        <f>'22'!EZK3</f>
        <v>0</v>
      </c>
      <c r="EZR58" s="167">
        <f>'22'!EZL3</f>
        <v>0</v>
      </c>
      <c r="EZS58" s="167">
        <f>'22'!EZM3</f>
        <v>0</v>
      </c>
      <c r="EZT58" s="167">
        <f>'22'!EZN3</f>
        <v>0</v>
      </c>
      <c r="EZU58" s="167">
        <f>'22'!EZO3</f>
        <v>0</v>
      </c>
      <c r="EZV58" s="167">
        <f>'22'!EZP3</f>
        <v>0</v>
      </c>
      <c r="EZW58" s="167">
        <f>'22'!EZQ3</f>
        <v>0</v>
      </c>
      <c r="EZX58" s="167">
        <f>'22'!EZR3</f>
        <v>0</v>
      </c>
      <c r="EZY58" s="167">
        <f>'22'!EZS3</f>
        <v>0</v>
      </c>
      <c r="EZZ58" s="167">
        <f>'22'!EZT3</f>
        <v>0</v>
      </c>
      <c r="FAA58" s="167">
        <f>'22'!EZU3</f>
        <v>0</v>
      </c>
      <c r="FAB58" s="167">
        <f>'22'!EZV3</f>
        <v>0</v>
      </c>
      <c r="FAC58" s="167">
        <f>'22'!EZW3</f>
        <v>0</v>
      </c>
      <c r="FAD58" s="167">
        <f>'22'!EZX3</f>
        <v>0</v>
      </c>
      <c r="FAE58" s="167">
        <f>'22'!EZY3</f>
        <v>0</v>
      </c>
      <c r="FAF58" s="167">
        <f>'22'!EZZ3</f>
        <v>0</v>
      </c>
      <c r="FAG58" s="167">
        <f>'22'!FAA3</f>
        <v>0</v>
      </c>
      <c r="FAH58" s="167">
        <f>'22'!FAB3</f>
        <v>0</v>
      </c>
      <c r="FAI58" s="167">
        <f>'22'!FAC3</f>
        <v>0</v>
      </c>
      <c r="FAJ58" s="167">
        <f>'22'!FAD3</f>
        <v>0</v>
      </c>
      <c r="FAK58" s="167">
        <f>'22'!FAE3</f>
        <v>0</v>
      </c>
      <c r="FAL58" s="167">
        <f>'22'!FAF3</f>
        <v>0</v>
      </c>
      <c r="FAM58" s="167">
        <f>'22'!FAG3</f>
        <v>0</v>
      </c>
      <c r="FAN58" s="167">
        <f>'22'!FAH3</f>
        <v>0</v>
      </c>
      <c r="FAO58" s="167">
        <f>'22'!FAI3</f>
        <v>0</v>
      </c>
      <c r="FAP58" s="167">
        <f>'22'!FAJ3</f>
        <v>0</v>
      </c>
      <c r="FAQ58" s="167">
        <f>'22'!FAK3</f>
        <v>0</v>
      </c>
      <c r="FAR58" s="167">
        <f>'22'!FAL3</f>
        <v>0</v>
      </c>
      <c r="FAS58" s="167">
        <f>'22'!FAM3</f>
        <v>0</v>
      </c>
      <c r="FAT58" s="167">
        <f>'22'!FAN3</f>
        <v>0</v>
      </c>
      <c r="FAU58" s="167">
        <f>'22'!FAO3</f>
        <v>0</v>
      </c>
      <c r="FAV58" s="167">
        <f>'22'!FAP3</f>
        <v>0</v>
      </c>
      <c r="FAW58" s="167">
        <f>'22'!FAQ3</f>
        <v>0</v>
      </c>
      <c r="FAX58" s="167">
        <f>'22'!FAR3</f>
        <v>0</v>
      </c>
      <c r="FAY58" s="167">
        <f>'22'!FAS3</f>
        <v>0</v>
      </c>
      <c r="FAZ58" s="167">
        <f>'22'!FAT3</f>
        <v>0</v>
      </c>
      <c r="FBA58" s="167">
        <f>'22'!FAU3</f>
        <v>0</v>
      </c>
      <c r="FBB58" s="167">
        <f>'22'!FAV3</f>
        <v>0</v>
      </c>
      <c r="FBC58" s="167">
        <f>'22'!FAW3</f>
        <v>0</v>
      </c>
      <c r="FBD58" s="167">
        <f>'22'!FAX3</f>
        <v>0</v>
      </c>
      <c r="FBE58" s="167">
        <f>'22'!FAY3</f>
        <v>0</v>
      </c>
      <c r="FBF58" s="167">
        <f>'22'!FAZ3</f>
        <v>0</v>
      </c>
      <c r="FBG58" s="167">
        <f>'22'!FBA3</f>
        <v>0</v>
      </c>
      <c r="FBH58" s="167">
        <f>'22'!FBB3</f>
        <v>0</v>
      </c>
      <c r="FBI58" s="167">
        <f>'22'!FBC3</f>
        <v>0</v>
      </c>
      <c r="FBJ58" s="167">
        <f>'22'!FBD3</f>
        <v>0</v>
      </c>
      <c r="FBK58" s="167">
        <f>'22'!FBE3</f>
        <v>0</v>
      </c>
      <c r="FBL58" s="167">
        <f>'22'!FBF3</f>
        <v>0</v>
      </c>
      <c r="FBM58" s="167">
        <f>'22'!FBG3</f>
        <v>0</v>
      </c>
      <c r="FBN58" s="167">
        <f>'22'!FBH3</f>
        <v>0</v>
      </c>
      <c r="FBO58" s="167">
        <f>'22'!FBI3</f>
        <v>0</v>
      </c>
      <c r="FBP58" s="167">
        <f>'22'!FBJ3</f>
        <v>0</v>
      </c>
      <c r="FBQ58" s="167">
        <f>'22'!FBK3</f>
        <v>0</v>
      </c>
      <c r="FBR58" s="167">
        <f>'22'!FBL3</f>
        <v>0</v>
      </c>
      <c r="FBS58" s="167">
        <f>'22'!FBM3</f>
        <v>0</v>
      </c>
      <c r="FBT58" s="167">
        <f>'22'!FBN3</f>
        <v>0</v>
      </c>
      <c r="FBU58" s="167">
        <f>'22'!FBO3</f>
        <v>0</v>
      </c>
      <c r="FBV58" s="167">
        <f>'22'!FBP3</f>
        <v>0</v>
      </c>
      <c r="FBW58" s="167">
        <f>'22'!FBQ3</f>
        <v>0</v>
      </c>
      <c r="FBX58" s="167">
        <f>'22'!FBR3</f>
        <v>0</v>
      </c>
      <c r="FBY58" s="167">
        <f>'22'!FBS3</f>
        <v>0</v>
      </c>
      <c r="FBZ58" s="167">
        <f>'22'!FBT3</f>
        <v>0</v>
      </c>
      <c r="FCA58" s="167">
        <f>'22'!FBU3</f>
        <v>0</v>
      </c>
      <c r="FCB58" s="167">
        <f>'22'!FBV3</f>
        <v>0</v>
      </c>
      <c r="FCC58" s="167">
        <f>'22'!FBW3</f>
        <v>0</v>
      </c>
      <c r="FCD58" s="167">
        <f>'22'!FBX3</f>
        <v>0</v>
      </c>
      <c r="FCE58" s="167">
        <f>'22'!FBY3</f>
        <v>0</v>
      </c>
      <c r="FCF58" s="167">
        <f>'22'!FBZ3</f>
        <v>0</v>
      </c>
      <c r="FCG58" s="167">
        <f>'22'!FCA3</f>
        <v>0</v>
      </c>
      <c r="FCH58" s="167">
        <f>'22'!FCB3</f>
        <v>0</v>
      </c>
      <c r="FCI58" s="167">
        <f>'22'!FCC3</f>
        <v>0</v>
      </c>
      <c r="FCJ58" s="167">
        <f>'22'!FCD3</f>
        <v>0</v>
      </c>
      <c r="FCK58" s="167">
        <f>'22'!FCE3</f>
        <v>0</v>
      </c>
      <c r="FCL58" s="167">
        <f>'22'!FCF3</f>
        <v>0</v>
      </c>
      <c r="FCM58" s="167">
        <f>'22'!FCG3</f>
        <v>0</v>
      </c>
      <c r="FCN58" s="167">
        <f>'22'!FCH3</f>
        <v>0</v>
      </c>
      <c r="FCO58" s="167">
        <f>'22'!FCI3</f>
        <v>0</v>
      </c>
      <c r="FCP58" s="167">
        <f>'22'!FCJ3</f>
        <v>0</v>
      </c>
      <c r="FCQ58" s="167">
        <f>'22'!FCK3</f>
        <v>0</v>
      </c>
      <c r="FCR58" s="167">
        <f>'22'!FCL3</f>
        <v>0</v>
      </c>
      <c r="FCS58" s="167">
        <f>'22'!FCM3</f>
        <v>0</v>
      </c>
      <c r="FCT58" s="167">
        <f>'22'!FCN3</f>
        <v>0</v>
      </c>
      <c r="FCU58" s="167">
        <f>'22'!FCO3</f>
        <v>0</v>
      </c>
      <c r="FCV58" s="167">
        <f>'22'!FCP3</f>
        <v>0</v>
      </c>
      <c r="FCW58" s="167">
        <f>'22'!FCQ3</f>
        <v>0</v>
      </c>
      <c r="FCX58" s="167">
        <f>'22'!FCR3</f>
        <v>0</v>
      </c>
      <c r="FCY58" s="167">
        <f>'22'!FCS3</f>
        <v>0</v>
      </c>
      <c r="FCZ58" s="167">
        <f>'22'!FCT3</f>
        <v>0</v>
      </c>
      <c r="FDA58" s="167">
        <f>'22'!FCU3</f>
        <v>0</v>
      </c>
      <c r="FDB58" s="167">
        <f>'22'!FCV3</f>
        <v>0</v>
      </c>
      <c r="FDC58" s="167">
        <f>'22'!FCW3</f>
        <v>0</v>
      </c>
      <c r="FDD58" s="167">
        <f>'22'!FCX3</f>
        <v>0</v>
      </c>
      <c r="FDE58" s="167">
        <f>'22'!FCY3</f>
        <v>0</v>
      </c>
      <c r="FDF58" s="167">
        <f>'22'!FCZ3</f>
        <v>0</v>
      </c>
      <c r="FDG58" s="167">
        <f>'22'!FDA3</f>
        <v>0</v>
      </c>
      <c r="FDH58" s="167">
        <f>'22'!FDB3</f>
        <v>0</v>
      </c>
      <c r="FDI58" s="167">
        <f>'22'!FDC3</f>
        <v>0</v>
      </c>
      <c r="FDJ58" s="167">
        <f>'22'!FDD3</f>
        <v>0</v>
      </c>
      <c r="FDK58" s="167">
        <f>'22'!FDE3</f>
        <v>0</v>
      </c>
      <c r="FDL58" s="167">
        <f>'22'!FDF3</f>
        <v>0</v>
      </c>
      <c r="FDM58" s="167">
        <f>'22'!FDG3</f>
        <v>0</v>
      </c>
      <c r="FDN58" s="167">
        <f>'22'!FDH3</f>
        <v>0</v>
      </c>
      <c r="FDO58" s="167">
        <f>'22'!FDI3</f>
        <v>0</v>
      </c>
      <c r="FDP58" s="167">
        <f>'22'!FDJ3</f>
        <v>0</v>
      </c>
      <c r="FDQ58" s="167">
        <f>'22'!FDK3</f>
        <v>0</v>
      </c>
      <c r="FDR58" s="167">
        <f>'22'!FDL3</f>
        <v>0</v>
      </c>
      <c r="FDS58" s="167">
        <f>'22'!FDM3</f>
        <v>0</v>
      </c>
      <c r="FDT58" s="167">
        <f>'22'!FDN3</f>
        <v>0</v>
      </c>
      <c r="FDU58" s="167">
        <f>'22'!FDO3</f>
        <v>0</v>
      </c>
      <c r="FDV58" s="167">
        <f>'22'!FDP3</f>
        <v>0</v>
      </c>
      <c r="FDW58" s="167">
        <f>'22'!FDQ3</f>
        <v>0</v>
      </c>
      <c r="FDX58" s="167">
        <f>'22'!FDR3</f>
        <v>0</v>
      </c>
      <c r="FDY58" s="167">
        <f>'22'!FDS3</f>
        <v>0</v>
      </c>
      <c r="FDZ58" s="167">
        <f>'22'!FDT3</f>
        <v>0</v>
      </c>
      <c r="FEA58" s="167">
        <f>'22'!FDU3</f>
        <v>0</v>
      </c>
      <c r="FEB58" s="167">
        <f>'22'!FDV3</f>
        <v>0</v>
      </c>
      <c r="FEC58" s="167">
        <f>'22'!FDW3</f>
        <v>0</v>
      </c>
      <c r="FED58" s="167">
        <f>'22'!FDX3</f>
        <v>0</v>
      </c>
      <c r="FEE58" s="167">
        <f>'22'!FDY3</f>
        <v>0</v>
      </c>
      <c r="FEF58" s="167">
        <f>'22'!FDZ3</f>
        <v>0</v>
      </c>
      <c r="FEG58" s="167">
        <f>'22'!FEA3</f>
        <v>0</v>
      </c>
      <c r="FEH58" s="167">
        <f>'22'!FEB3</f>
        <v>0</v>
      </c>
      <c r="FEI58" s="167">
        <f>'22'!FEC3</f>
        <v>0</v>
      </c>
      <c r="FEJ58" s="167">
        <f>'22'!FED3</f>
        <v>0</v>
      </c>
      <c r="FEK58" s="167">
        <f>'22'!FEE3</f>
        <v>0</v>
      </c>
      <c r="FEL58" s="167">
        <f>'22'!FEF3</f>
        <v>0</v>
      </c>
      <c r="FEM58" s="167">
        <f>'22'!FEG3</f>
        <v>0</v>
      </c>
      <c r="FEN58" s="167">
        <f>'22'!FEH3</f>
        <v>0</v>
      </c>
      <c r="FEO58" s="167">
        <f>'22'!FEI3</f>
        <v>0</v>
      </c>
      <c r="FEP58" s="167">
        <f>'22'!FEJ3</f>
        <v>0</v>
      </c>
      <c r="FEQ58" s="167">
        <f>'22'!FEK3</f>
        <v>0</v>
      </c>
      <c r="FER58" s="167">
        <f>'22'!FEL3</f>
        <v>0</v>
      </c>
      <c r="FES58" s="167">
        <f>'22'!FEM3</f>
        <v>0</v>
      </c>
      <c r="FET58" s="167">
        <f>'22'!FEN3</f>
        <v>0</v>
      </c>
      <c r="FEU58" s="167">
        <f>'22'!FEO3</f>
        <v>0</v>
      </c>
      <c r="FEV58" s="167">
        <f>'22'!FEP3</f>
        <v>0</v>
      </c>
      <c r="FEW58" s="167">
        <f>'22'!FEQ3</f>
        <v>0</v>
      </c>
      <c r="FEX58" s="167">
        <f>'22'!FER3</f>
        <v>0</v>
      </c>
      <c r="FEY58" s="167">
        <f>'22'!FES3</f>
        <v>0</v>
      </c>
      <c r="FEZ58" s="167">
        <f>'22'!FET3</f>
        <v>0</v>
      </c>
      <c r="FFA58" s="167">
        <f>'22'!FEU3</f>
        <v>0</v>
      </c>
      <c r="FFB58" s="167">
        <f>'22'!FEV3</f>
        <v>0</v>
      </c>
      <c r="FFC58" s="167">
        <f>'22'!FEW3</f>
        <v>0</v>
      </c>
      <c r="FFD58" s="167">
        <f>'22'!FEX3</f>
        <v>0</v>
      </c>
      <c r="FFE58" s="167">
        <f>'22'!FEY3</f>
        <v>0</v>
      </c>
      <c r="FFF58" s="167">
        <f>'22'!FEZ3</f>
        <v>0</v>
      </c>
      <c r="FFG58" s="167">
        <f>'22'!FFA3</f>
        <v>0</v>
      </c>
      <c r="FFH58" s="167">
        <f>'22'!FFB3</f>
        <v>0</v>
      </c>
      <c r="FFI58" s="167">
        <f>'22'!FFC3</f>
        <v>0</v>
      </c>
      <c r="FFJ58" s="167">
        <f>'22'!FFD3</f>
        <v>0</v>
      </c>
      <c r="FFK58" s="167">
        <f>'22'!FFE3</f>
        <v>0</v>
      </c>
      <c r="FFL58" s="167">
        <f>'22'!FFF3</f>
        <v>0</v>
      </c>
      <c r="FFM58" s="167">
        <f>'22'!FFG3</f>
        <v>0</v>
      </c>
      <c r="FFN58" s="167">
        <f>'22'!FFH3</f>
        <v>0</v>
      </c>
      <c r="FFO58" s="167">
        <f>'22'!FFI3</f>
        <v>0</v>
      </c>
      <c r="FFP58" s="167">
        <f>'22'!FFJ3</f>
        <v>0</v>
      </c>
      <c r="FFQ58" s="167">
        <f>'22'!FFK3</f>
        <v>0</v>
      </c>
      <c r="FFR58" s="167">
        <f>'22'!FFL3</f>
        <v>0</v>
      </c>
      <c r="FFS58" s="167">
        <f>'22'!FFM3</f>
        <v>0</v>
      </c>
      <c r="FFT58" s="167">
        <f>'22'!FFN3</f>
        <v>0</v>
      </c>
      <c r="FFU58" s="167">
        <f>'22'!FFO3</f>
        <v>0</v>
      </c>
      <c r="FFV58" s="167">
        <f>'22'!FFP3</f>
        <v>0</v>
      </c>
      <c r="FFW58" s="167">
        <f>'22'!FFQ3</f>
        <v>0</v>
      </c>
      <c r="FFX58" s="167">
        <f>'22'!FFR3</f>
        <v>0</v>
      </c>
      <c r="FFY58" s="167">
        <f>'22'!FFS3</f>
        <v>0</v>
      </c>
      <c r="FFZ58" s="167">
        <f>'22'!FFT3</f>
        <v>0</v>
      </c>
      <c r="FGA58" s="167">
        <f>'22'!FFU3</f>
        <v>0</v>
      </c>
      <c r="FGB58" s="167">
        <f>'22'!FFV3</f>
        <v>0</v>
      </c>
      <c r="FGC58" s="167">
        <f>'22'!FFW3</f>
        <v>0</v>
      </c>
      <c r="FGD58" s="167">
        <f>'22'!FFX3</f>
        <v>0</v>
      </c>
      <c r="FGE58" s="167">
        <f>'22'!FFY3</f>
        <v>0</v>
      </c>
      <c r="FGF58" s="167">
        <f>'22'!FFZ3</f>
        <v>0</v>
      </c>
      <c r="FGG58" s="167">
        <f>'22'!FGA3</f>
        <v>0</v>
      </c>
      <c r="FGH58" s="167">
        <f>'22'!FGB3</f>
        <v>0</v>
      </c>
      <c r="FGI58" s="167">
        <f>'22'!FGC3</f>
        <v>0</v>
      </c>
      <c r="FGJ58" s="167">
        <f>'22'!FGD3</f>
        <v>0</v>
      </c>
      <c r="FGK58" s="167">
        <f>'22'!FGE3</f>
        <v>0</v>
      </c>
      <c r="FGL58" s="167">
        <f>'22'!FGF3</f>
        <v>0</v>
      </c>
      <c r="FGM58" s="167">
        <f>'22'!FGG3</f>
        <v>0</v>
      </c>
      <c r="FGN58" s="167">
        <f>'22'!FGH3</f>
        <v>0</v>
      </c>
      <c r="FGO58" s="167">
        <f>'22'!FGI3</f>
        <v>0</v>
      </c>
      <c r="FGP58" s="167">
        <f>'22'!FGJ3</f>
        <v>0</v>
      </c>
      <c r="FGQ58" s="167">
        <f>'22'!FGK3</f>
        <v>0</v>
      </c>
      <c r="FGR58" s="167">
        <f>'22'!FGL3</f>
        <v>0</v>
      </c>
      <c r="FGS58" s="167">
        <f>'22'!FGM3</f>
        <v>0</v>
      </c>
      <c r="FGT58" s="167">
        <f>'22'!FGN3</f>
        <v>0</v>
      </c>
      <c r="FGU58" s="167">
        <f>'22'!FGO3</f>
        <v>0</v>
      </c>
      <c r="FGV58" s="167">
        <f>'22'!FGP3</f>
        <v>0</v>
      </c>
      <c r="FGW58" s="167">
        <f>'22'!FGQ3</f>
        <v>0</v>
      </c>
      <c r="FGX58" s="167">
        <f>'22'!FGR3</f>
        <v>0</v>
      </c>
      <c r="FGY58" s="167">
        <f>'22'!FGS3</f>
        <v>0</v>
      </c>
      <c r="FGZ58" s="167">
        <f>'22'!FGT3</f>
        <v>0</v>
      </c>
      <c r="FHA58" s="167">
        <f>'22'!FGU3</f>
        <v>0</v>
      </c>
      <c r="FHB58" s="167">
        <f>'22'!FGV3</f>
        <v>0</v>
      </c>
      <c r="FHC58" s="167">
        <f>'22'!FGW3</f>
        <v>0</v>
      </c>
      <c r="FHD58" s="167">
        <f>'22'!FGX3</f>
        <v>0</v>
      </c>
      <c r="FHE58" s="167">
        <f>'22'!FGY3</f>
        <v>0</v>
      </c>
      <c r="FHF58" s="167">
        <f>'22'!FGZ3</f>
        <v>0</v>
      </c>
      <c r="FHG58" s="167">
        <f>'22'!FHA3</f>
        <v>0</v>
      </c>
      <c r="FHH58" s="167">
        <f>'22'!FHB3</f>
        <v>0</v>
      </c>
      <c r="FHI58" s="167">
        <f>'22'!FHC3</f>
        <v>0</v>
      </c>
      <c r="FHJ58" s="167">
        <f>'22'!FHD3</f>
        <v>0</v>
      </c>
      <c r="FHK58" s="167">
        <f>'22'!FHE3</f>
        <v>0</v>
      </c>
      <c r="FHL58" s="167">
        <f>'22'!FHF3</f>
        <v>0</v>
      </c>
      <c r="FHM58" s="167">
        <f>'22'!FHG3</f>
        <v>0</v>
      </c>
      <c r="FHN58" s="167">
        <f>'22'!FHH3</f>
        <v>0</v>
      </c>
      <c r="FHO58" s="167">
        <f>'22'!FHI3</f>
        <v>0</v>
      </c>
      <c r="FHP58" s="167">
        <f>'22'!FHJ3</f>
        <v>0</v>
      </c>
      <c r="FHQ58" s="167">
        <f>'22'!FHK3</f>
        <v>0</v>
      </c>
      <c r="FHR58" s="167">
        <f>'22'!FHL3</f>
        <v>0</v>
      </c>
      <c r="FHS58" s="167">
        <f>'22'!FHM3</f>
        <v>0</v>
      </c>
      <c r="FHT58" s="167">
        <f>'22'!FHN3</f>
        <v>0</v>
      </c>
      <c r="FHU58" s="167">
        <f>'22'!FHO3</f>
        <v>0</v>
      </c>
      <c r="FHV58" s="167">
        <f>'22'!FHP3</f>
        <v>0</v>
      </c>
      <c r="FHW58" s="167">
        <f>'22'!FHQ3</f>
        <v>0</v>
      </c>
      <c r="FHX58" s="167">
        <f>'22'!FHR3</f>
        <v>0</v>
      </c>
      <c r="FHY58" s="167">
        <f>'22'!FHS3</f>
        <v>0</v>
      </c>
      <c r="FHZ58" s="167">
        <f>'22'!FHT3</f>
        <v>0</v>
      </c>
      <c r="FIA58" s="167">
        <f>'22'!FHU3</f>
        <v>0</v>
      </c>
      <c r="FIB58" s="167">
        <f>'22'!FHV3</f>
        <v>0</v>
      </c>
      <c r="FIC58" s="167">
        <f>'22'!FHW3</f>
        <v>0</v>
      </c>
      <c r="FID58" s="167">
        <f>'22'!FHX3</f>
        <v>0</v>
      </c>
      <c r="FIE58" s="167">
        <f>'22'!FHY3</f>
        <v>0</v>
      </c>
      <c r="FIF58" s="167">
        <f>'22'!FHZ3</f>
        <v>0</v>
      </c>
      <c r="FIG58" s="167">
        <f>'22'!FIA3</f>
        <v>0</v>
      </c>
      <c r="FIH58" s="167">
        <f>'22'!FIB3</f>
        <v>0</v>
      </c>
      <c r="FII58" s="167">
        <f>'22'!FIC3</f>
        <v>0</v>
      </c>
      <c r="FIJ58" s="167">
        <f>'22'!FID3</f>
        <v>0</v>
      </c>
      <c r="FIK58" s="167">
        <f>'22'!FIE3</f>
        <v>0</v>
      </c>
      <c r="FIL58" s="167">
        <f>'22'!FIF3</f>
        <v>0</v>
      </c>
      <c r="FIM58" s="167">
        <f>'22'!FIG3</f>
        <v>0</v>
      </c>
      <c r="FIN58" s="167">
        <f>'22'!FIH3</f>
        <v>0</v>
      </c>
      <c r="FIO58" s="167">
        <f>'22'!FII3</f>
        <v>0</v>
      </c>
      <c r="FIP58" s="167">
        <f>'22'!FIJ3</f>
        <v>0</v>
      </c>
      <c r="FIQ58" s="167">
        <f>'22'!FIK3</f>
        <v>0</v>
      </c>
      <c r="FIR58" s="167">
        <f>'22'!FIL3</f>
        <v>0</v>
      </c>
      <c r="FIS58" s="167">
        <f>'22'!FIM3</f>
        <v>0</v>
      </c>
      <c r="FIT58" s="167">
        <f>'22'!FIN3</f>
        <v>0</v>
      </c>
      <c r="FIU58" s="167">
        <f>'22'!FIO3</f>
        <v>0</v>
      </c>
      <c r="FIV58" s="167">
        <f>'22'!FIP3</f>
        <v>0</v>
      </c>
      <c r="FIW58" s="167">
        <f>'22'!FIQ3</f>
        <v>0</v>
      </c>
      <c r="FIX58" s="167">
        <f>'22'!FIR3</f>
        <v>0</v>
      </c>
      <c r="FIY58" s="167">
        <f>'22'!FIS3</f>
        <v>0</v>
      </c>
      <c r="FIZ58" s="167">
        <f>'22'!FIT3</f>
        <v>0</v>
      </c>
      <c r="FJA58" s="167">
        <f>'22'!FIU3</f>
        <v>0</v>
      </c>
      <c r="FJB58" s="167">
        <f>'22'!FIV3</f>
        <v>0</v>
      </c>
      <c r="FJC58" s="167">
        <f>'22'!FIW3</f>
        <v>0</v>
      </c>
      <c r="FJD58" s="167">
        <f>'22'!FIX3</f>
        <v>0</v>
      </c>
      <c r="FJE58" s="167">
        <f>'22'!FIY3</f>
        <v>0</v>
      </c>
      <c r="FJF58" s="167">
        <f>'22'!FIZ3</f>
        <v>0</v>
      </c>
      <c r="FJG58" s="167">
        <f>'22'!FJA3</f>
        <v>0</v>
      </c>
      <c r="FJH58" s="167">
        <f>'22'!FJB3</f>
        <v>0</v>
      </c>
      <c r="FJI58" s="167">
        <f>'22'!FJC3</f>
        <v>0</v>
      </c>
      <c r="FJJ58" s="167">
        <f>'22'!FJD3</f>
        <v>0</v>
      </c>
      <c r="FJK58" s="167">
        <f>'22'!FJE3</f>
        <v>0</v>
      </c>
      <c r="FJL58" s="167">
        <f>'22'!FJF3</f>
        <v>0</v>
      </c>
      <c r="FJM58" s="167">
        <f>'22'!FJG3</f>
        <v>0</v>
      </c>
      <c r="FJN58" s="167">
        <f>'22'!FJH3</f>
        <v>0</v>
      </c>
      <c r="FJO58" s="167">
        <f>'22'!FJI3</f>
        <v>0</v>
      </c>
      <c r="FJP58" s="167">
        <f>'22'!FJJ3</f>
        <v>0</v>
      </c>
      <c r="FJQ58" s="167">
        <f>'22'!FJK3</f>
        <v>0</v>
      </c>
      <c r="FJR58" s="167">
        <f>'22'!FJL3</f>
        <v>0</v>
      </c>
      <c r="FJS58" s="167">
        <f>'22'!FJM3</f>
        <v>0</v>
      </c>
      <c r="FJT58" s="167">
        <f>'22'!FJN3</f>
        <v>0</v>
      </c>
      <c r="FJU58" s="167">
        <f>'22'!FJO3</f>
        <v>0</v>
      </c>
      <c r="FJV58" s="167">
        <f>'22'!FJP3</f>
        <v>0</v>
      </c>
      <c r="FJW58" s="167">
        <f>'22'!FJQ3</f>
        <v>0</v>
      </c>
      <c r="FJX58" s="167">
        <f>'22'!FJR3</f>
        <v>0</v>
      </c>
      <c r="FJY58" s="167">
        <f>'22'!FJS3</f>
        <v>0</v>
      </c>
      <c r="FJZ58" s="167">
        <f>'22'!FJT3</f>
        <v>0</v>
      </c>
      <c r="FKA58" s="167">
        <f>'22'!FJU3</f>
        <v>0</v>
      </c>
      <c r="FKB58" s="167">
        <f>'22'!FJV3</f>
        <v>0</v>
      </c>
      <c r="FKC58" s="167">
        <f>'22'!FJW3</f>
        <v>0</v>
      </c>
      <c r="FKD58" s="167">
        <f>'22'!FJX3</f>
        <v>0</v>
      </c>
      <c r="FKE58" s="167">
        <f>'22'!FJY3</f>
        <v>0</v>
      </c>
      <c r="FKF58" s="167">
        <f>'22'!FJZ3</f>
        <v>0</v>
      </c>
      <c r="FKG58" s="167">
        <f>'22'!FKA3</f>
        <v>0</v>
      </c>
      <c r="FKH58" s="167">
        <f>'22'!FKB3</f>
        <v>0</v>
      </c>
      <c r="FKI58" s="167">
        <f>'22'!FKC3</f>
        <v>0</v>
      </c>
      <c r="FKJ58" s="167">
        <f>'22'!FKD3</f>
        <v>0</v>
      </c>
      <c r="FKK58" s="167">
        <f>'22'!FKE3</f>
        <v>0</v>
      </c>
      <c r="FKL58" s="167">
        <f>'22'!FKF3</f>
        <v>0</v>
      </c>
      <c r="FKM58" s="167">
        <f>'22'!FKG3</f>
        <v>0</v>
      </c>
      <c r="FKN58" s="167">
        <f>'22'!FKH3</f>
        <v>0</v>
      </c>
      <c r="FKO58" s="167">
        <f>'22'!FKI3</f>
        <v>0</v>
      </c>
      <c r="FKP58" s="167">
        <f>'22'!FKJ3</f>
        <v>0</v>
      </c>
      <c r="FKQ58" s="167">
        <f>'22'!FKK3</f>
        <v>0</v>
      </c>
      <c r="FKR58" s="167">
        <f>'22'!FKL3</f>
        <v>0</v>
      </c>
      <c r="FKS58" s="167">
        <f>'22'!FKM3</f>
        <v>0</v>
      </c>
      <c r="FKT58" s="167">
        <f>'22'!FKN3</f>
        <v>0</v>
      </c>
      <c r="FKU58" s="167">
        <f>'22'!FKO3</f>
        <v>0</v>
      </c>
      <c r="FKV58" s="167">
        <f>'22'!FKP3</f>
        <v>0</v>
      </c>
      <c r="FKW58" s="167">
        <f>'22'!FKQ3</f>
        <v>0</v>
      </c>
      <c r="FKX58" s="167">
        <f>'22'!FKR3</f>
        <v>0</v>
      </c>
      <c r="FKY58" s="167">
        <f>'22'!FKS3</f>
        <v>0</v>
      </c>
      <c r="FKZ58" s="167">
        <f>'22'!FKT3</f>
        <v>0</v>
      </c>
      <c r="FLA58" s="167">
        <f>'22'!FKU3</f>
        <v>0</v>
      </c>
      <c r="FLB58" s="167">
        <f>'22'!FKV3</f>
        <v>0</v>
      </c>
      <c r="FLC58" s="167">
        <f>'22'!FKW3</f>
        <v>0</v>
      </c>
      <c r="FLD58" s="167">
        <f>'22'!FKX3</f>
        <v>0</v>
      </c>
      <c r="FLE58" s="167">
        <f>'22'!FKY3</f>
        <v>0</v>
      </c>
      <c r="FLF58" s="167">
        <f>'22'!FKZ3</f>
        <v>0</v>
      </c>
      <c r="FLG58" s="167">
        <f>'22'!FLA3</f>
        <v>0</v>
      </c>
      <c r="FLH58" s="167">
        <f>'22'!FLB3</f>
        <v>0</v>
      </c>
      <c r="FLI58" s="167">
        <f>'22'!FLC3</f>
        <v>0</v>
      </c>
      <c r="FLJ58" s="167">
        <f>'22'!FLD3</f>
        <v>0</v>
      </c>
      <c r="FLK58" s="167">
        <f>'22'!FLE3</f>
        <v>0</v>
      </c>
      <c r="FLL58" s="167">
        <f>'22'!FLF3</f>
        <v>0</v>
      </c>
      <c r="FLM58" s="167">
        <f>'22'!FLG3</f>
        <v>0</v>
      </c>
      <c r="FLN58" s="167">
        <f>'22'!FLH3</f>
        <v>0</v>
      </c>
      <c r="FLO58" s="167">
        <f>'22'!FLI3</f>
        <v>0</v>
      </c>
      <c r="FLP58" s="167">
        <f>'22'!FLJ3</f>
        <v>0</v>
      </c>
      <c r="FLQ58" s="167">
        <f>'22'!FLK3</f>
        <v>0</v>
      </c>
      <c r="FLR58" s="167">
        <f>'22'!FLL3</f>
        <v>0</v>
      </c>
      <c r="FLS58" s="167">
        <f>'22'!FLM3</f>
        <v>0</v>
      </c>
      <c r="FLT58" s="167">
        <f>'22'!FLN3</f>
        <v>0</v>
      </c>
      <c r="FLU58" s="167">
        <f>'22'!FLO3</f>
        <v>0</v>
      </c>
      <c r="FLV58" s="167">
        <f>'22'!FLP3</f>
        <v>0</v>
      </c>
      <c r="FLW58" s="167">
        <f>'22'!FLQ3</f>
        <v>0</v>
      </c>
      <c r="FLX58" s="167">
        <f>'22'!FLR3</f>
        <v>0</v>
      </c>
      <c r="FLY58" s="167">
        <f>'22'!FLS3</f>
        <v>0</v>
      </c>
      <c r="FLZ58" s="167">
        <f>'22'!FLT3</f>
        <v>0</v>
      </c>
      <c r="FMA58" s="167">
        <f>'22'!FLU3</f>
        <v>0</v>
      </c>
      <c r="FMB58" s="167">
        <f>'22'!FLV3</f>
        <v>0</v>
      </c>
      <c r="FMC58" s="167">
        <f>'22'!FLW3</f>
        <v>0</v>
      </c>
      <c r="FMD58" s="167">
        <f>'22'!FLX3</f>
        <v>0</v>
      </c>
      <c r="FME58" s="167">
        <f>'22'!FLY3</f>
        <v>0</v>
      </c>
      <c r="FMF58" s="167">
        <f>'22'!FLZ3</f>
        <v>0</v>
      </c>
      <c r="FMG58" s="167">
        <f>'22'!FMA3</f>
        <v>0</v>
      </c>
      <c r="FMH58" s="167">
        <f>'22'!FMB3</f>
        <v>0</v>
      </c>
      <c r="FMI58" s="167">
        <f>'22'!FMC3</f>
        <v>0</v>
      </c>
      <c r="FMJ58" s="167">
        <f>'22'!FMD3</f>
        <v>0</v>
      </c>
      <c r="FMK58" s="167">
        <f>'22'!FME3</f>
        <v>0</v>
      </c>
      <c r="FML58" s="167">
        <f>'22'!FMF3</f>
        <v>0</v>
      </c>
      <c r="FMM58" s="167">
        <f>'22'!FMG3</f>
        <v>0</v>
      </c>
      <c r="FMN58" s="167">
        <f>'22'!FMH3</f>
        <v>0</v>
      </c>
      <c r="FMO58" s="167">
        <f>'22'!FMI3</f>
        <v>0</v>
      </c>
      <c r="FMP58" s="167">
        <f>'22'!FMJ3</f>
        <v>0</v>
      </c>
      <c r="FMQ58" s="167">
        <f>'22'!FMK3</f>
        <v>0</v>
      </c>
      <c r="FMR58" s="167">
        <f>'22'!FML3</f>
        <v>0</v>
      </c>
      <c r="FMS58" s="167">
        <f>'22'!FMM3</f>
        <v>0</v>
      </c>
      <c r="FMT58" s="167">
        <f>'22'!FMN3</f>
        <v>0</v>
      </c>
      <c r="FMU58" s="167">
        <f>'22'!FMO3</f>
        <v>0</v>
      </c>
      <c r="FMV58" s="167">
        <f>'22'!FMP3</f>
        <v>0</v>
      </c>
      <c r="FMW58" s="167">
        <f>'22'!FMQ3</f>
        <v>0</v>
      </c>
      <c r="FMX58" s="167">
        <f>'22'!FMR3</f>
        <v>0</v>
      </c>
      <c r="FMY58" s="167">
        <f>'22'!FMS3</f>
        <v>0</v>
      </c>
      <c r="FMZ58" s="167">
        <f>'22'!FMT3</f>
        <v>0</v>
      </c>
      <c r="FNA58" s="167">
        <f>'22'!FMU3</f>
        <v>0</v>
      </c>
      <c r="FNB58" s="167">
        <f>'22'!FMV3</f>
        <v>0</v>
      </c>
      <c r="FNC58" s="167">
        <f>'22'!FMW3</f>
        <v>0</v>
      </c>
      <c r="FND58" s="167">
        <f>'22'!FMX3</f>
        <v>0</v>
      </c>
      <c r="FNE58" s="167">
        <f>'22'!FMY3</f>
        <v>0</v>
      </c>
      <c r="FNF58" s="167">
        <f>'22'!FMZ3</f>
        <v>0</v>
      </c>
      <c r="FNG58" s="167">
        <f>'22'!FNA3</f>
        <v>0</v>
      </c>
      <c r="FNH58" s="167">
        <f>'22'!FNB3</f>
        <v>0</v>
      </c>
      <c r="FNI58" s="167">
        <f>'22'!FNC3</f>
        <v>0</v>
      </c>
      <c r="FNJ58" s="167">
        <f>'22'!FND3</f>
        <v>0</v>
      </c>
      <c r="FNK58" s="167">
        <f>'22'!FNE3</f>
        <v>0</v>
      </c>
      <c r="FNL58" s="167">
        <f>'22'!FNF3</f>
        <v>0</v>
      </c>
      <c r="FNM58" s="167">
        <f>'22'!FNG3</f>
        <v>0</v>
      </c>
      <c r="FNN58" s="167">
        <f>'22'!FNH3</f>
        <v>0</v>
      </c>
      <c r="FNO58" s="167">
        <f>'22'!FNI3</f>
        <v>0</v>
      </c>
      <c r="FNP58" s="167">
        <f>'22'!FNJ3</f>
        <v>0</v>
      </c>
      <c r="FNQ58" s="167">
        <f>'22'!FNK3</f>
        <v>0</v>
      </c>
      <c r="FNR58" s="167">
        <f>'22'!FNL3</f>
        <v>0</v>
      </c>
      <c r="FNS58" s="167">
        <f>'22'!FNM3</f>
        <v>0</v>
      </c>
      <c r="FNT58" s="167">
        <f>'22'!FNN3</f>
        <v>0</v>
      </c>
      <c r="FNU58" s="167">
        <f>'22'!FNO3</f>
        <v>0</v>
      </c>
      <c r="FNV58" s="167">
        <f>'22'!FNP3</f>
        <v>0</v>
      </c>
      <c r="FNW58" s="167">
        <f>'22'!FNQ3</f>
        <v>0</v>
      </c>
      <c r="FNX58" s="167">
        <f>'22'!FNR3</f>
        <v>0</v>
      </c>
      <c r="FNY58" s="167">
        <f>'22'!FNS3</f>
        <v>0</v>
      </c>
      <c r="FNZ58" s="167">
        <f>'22'!FNT3</f>
        <v>0</v>
      </c>
      <c r="FOA58" s="167">
        <f>'22'!FNU3</f>
        <v>0</v>
      </c>
      <c r="FOB58" s="167">
        <f>'22'!FNV3</f>
        <v>0</v>
      </c>
      <c r="FOC58" s="167">
        <f>'22'!FNW3</f>
        <v>0</v>
      </c>
      <c r="FOD58" s="167">
        <f>'22'!FNX3</f>
        <v>0</v>
      </c>
      <c r="FOE58" s="167">
        <f>'22'!FNY3</f>
        <v>0</v>
      </c>
      <c r="FOF58" s="167">
        <f>'22'!FNZ3</f>
        <v>0</v>
      </c>
      <c r="FOG58" s="167">
        <f>'22'!FOA3</f>
        <v>0</v>
      </c>
      <c r="FOH58" s="167">
        <f>'22'!FOB3</f>
        <v>0</v>
      </c>
      <c r="FOI58" s="167">
        <f>'22'!FOC3</f>
        <v>0</v>
      </c>
      <c r="FOJ58" s="167">
        <f>'22'!FOD3</f>
        <v>0</v>
      </c>
      <c r="FOK58" s="167">
        <f>'22'!FOE3</f>
        <v>0</v>
      </c>
      <c r="FOL58" s="167">
        <f>'22'!FOF3</f>
        <v>0</v>
      </c>
      <c r="FOM58" s="167">
        <f>'22'!FOG3</f>
        <v>0</v>
      </c>
      <c r="FON58" s="167">
        <f>'22'!FOH3</f>
        <v>0</v>
      </c>
      <c r="FOO58" s="167">
        <f>'22'!FOI3</f>
        <v>0</v>
      </c>
      <c r="FOP58" s="167">
        <f>'22'!FOJ3</f>
        <v>0</v>
      </c>
      <c r="FOQ58" s="167">
        <f>'22'!FOK3</f>
        <v>0</v>
      </c>
      <c r="FOR58" s="167">
        <f>'22'!FOL3</f>
        <v>0</v>
      </c>
      <c r="FOS58" s="167">
        <f>'22'!FOM3</f>
        <v>0</v>
      </c>
      <c r="FOT58" s="167">
        <f>'22'!FON3</f>
        <v>0</v>
      </c>
      <c r="FOU58" s="167">
        <f>'22'!FOO3</f>
        <v>0</v>
      </c>
      <c r="FOV58" s="167">
        <f>'22'!FOP3</f>
        <v>0</v>
      </c>
      <c r="FOW58" s="167">
        <f>'22'!FOQ3</f>
        <v>0</v>
      </c>
      <c r="FOX58" s="167">
        <f>'22'!FOR3</f>
        <v>0</v>
      </c>
      <c r="FOY58" s="167">
        <f>'22'!FOS3</f>
        <v>0</v>
      </c>
      <c r="FOZ58" s="167">
        <f>'22'!FOT3</f>
        <v>0</v>
      </c>
      <c r="FPA58" s="167">
        <f>'22'!FOU3</f>
        <v>0</v>
      </c>
      <c r="FPB58" s="167">
        <f>'22'!FOV3</f>
        <v>0</v>
      </c>
      <c r="FPC58" s="167">
        <f>'22'!FOW3</f>
        <v>0</v>
      </c>
      <c r="FPD58" s="167">
        <f>'22'!FOX3</f>
        <v>0</v>
      </c>
      <c r="FPE58" s="167">
        <f>'22'!FOY3</f>
        <v>0</v>
      </c>
      <c r="FPF58" s="167">
        <f>'22'!FOZ3</f>
        <v>0</v>
      </c>
      <c r="FPG58" s="167">
        <f>'22'!FPA3</f>
        <v>0</v>
      </c>
      <c r="FPH58" s="167">
        <f>'22'!FPB3</f>
        <v>0</v>
      </c>
      <c r="FPI58" s="167">
        <f>'22'!FPC3</f>
        <v>0</v>
      </c>
      <c r="FPJ58" s="167">
        <f>'22'!FPD3</f>
        <v>0</v>
      </c>
      <c r="FPK58" s="167">
        <f>'22'!FPE3</f>
        <v>0</v>
      </c>
      <c r="FPL58" s="167">
        <f>'22'!FPF3</f>
        <v>0</v>
      </c>
      <c r="FPM58" s="167">
        <f>'22'!FPG3</f>
        <v>0</v>
      </c>
      <c r="FPN58" s="167">
        <f>'22'!FPH3</f>
        <v>0</v>
      </c>
      <c r="FPO58" s="167">
        <f>'22'!FPI3</f>
        <v>0</v>
      </c>
      <c r="FPP58" s="167">
        <f>'22'!FPJ3</f>
        <v>0</v>
      </c>
      <c r="FPQ58" s="167">
        <f>'22'!FPK3</f>
        <v>0</v>
      </c>
      <c r="FPR58" s="167">
        <f>'22'!FPL3</f>
        <v>0</v>
      </c>
      <c r="FPS58" s="167">
        <f>'22'!FPM3</f>
        <v>0</v>
      </c>
      <c r="FPT58" s="167">
        <f>'22'!FPN3</f>
        <v>0</v>
      </c>
      <c r="FPU58" s="167">
        <f>'22'!FPO3</f>
        <v>0</v>
      </c>
      <c r="FPV58" s="167">
        <f>'22'!FPP3</f>
        <v>0</v>
      </c>
      <c r="FPW58" s="167">
        <f>'22'!FPQ3</f>
        <v>0</v>
      </c>
      <c r="FPX58" s="167">
        <f>'22'!FPR3</f>
        <v>0</v>
      </c>
      <c r="FPY58" s="167">
        <f>'22'!FPS3</f>
        <v>0</v>
      </c>
      <c r="FPZ58" s="167">
        <f>'22'!FPT3</f>
        <v>0</v>
      </c>
      <c r="FQA58" s="167">
        <f>'22'!FPU3</f>
        <v>0</v>
      </c>
      <c r="FQB58" s="167">
        <f>'22'!FPV3</f>
        <v>0</v>
      </c>
      <c r="FQC58" s="167">
        <f>'22'!FPW3</f>
        <v>0</v>
      </c>
      <c r="FQD58" s="167">
        <f>'22'!FPX3</f>
        <v>0</v>
      </c>
      <c r="FQE58" s="167">
        <f>'22'!FPY3</f>
        <v>0</v>
      </c>
      <c r="FQF58" s="167">
        <f>'22'!FPZ3</f>
        <v>0</v>
      </c>
      <c r="FQG58" s="167">
        <f>'22'!FQA3</f>
        <v>0</v>
      </c>
      <c r="FQH58" s="167">
        <f>'22'!FQB3</f>
        <v>0</v>
      </c>
      <c r="FQI58" s="167">
        <f>'22'!FQC3</f>
        <v>0</v>
      </c>
      <c r="FQJ58" s="167">
        <f>'22'!FQD3</f>
        <v>0</v>
      </c>
      <c r="FQK58" s="167">
        <f>'22'!FQE3</f>
        <v>0</v>
      </c>
      <c r="FQL58" s="167">
        <f>'22'!FQF3</f>
        <v>0</v>
      </c>
      <c r="FQM58" s="167">
        <f>'22'!FQG3</f>
        <v>0</v>
      </c>
      <c r="FQN58" s="167">
        <f>'22'!FQH3</f>
        <v>0</v>
      </c>
      <c r="FQO58" s="167">
        <f>'22'!FQI3</f>
        <v>0</v>
      </c>
      <c r="FQP58" s="167">
        <f>'22'!FQJ3</f>
        <v>0</v>
      </c>
      <c r="FQQ58" s="167">
        <f>'22'!FQK3</f>
        <v>0</v>
      </c>
      <c r="FQR58" s="167">
        <f>'22'!FQL3</f>
        <v>0</v>
      </c>
      <c r="FQS58" s="167">
        <f>'22'!FQM3</f>
        <v>0</v>
      </c>
      <c r="FQT58" s="167">
        <f>'22'!FQN3</f>
        <v>0</v>
      </c>
      <c r="FQU58" s="167">
        <f>'22'!FQO3</f>
        <v>0</v>
      </c>
      <c r="FQV58" s="167">
        <f>'22'!FQP3</f>
        <v>0</v>
      </c>
      <c r="FQW58" s="167">
        <f>'22'!FQQ3</f>
        <v>0</v>
      </c>
      <c r="FQX58" s="167">
        <f>'22'!FQR3</f>
        <v>0</v>
      </c>
      <c r="FQY58" s="167">
        <f>'22'!FQS3</f>
        <v>0</v>
      </c>
      <c r="FQZ58" s="167">
        <f>'22'!FQT3</f>
        <v>0</v>
      </c>
      <c r="FRA58" s="167">
        <f>'22'!FQU3</f>
        <v>0</v>
      </c>
      <c r="FRB58" s="167">
        <f>'22'!FQV3</f>
        <v>0</v>
      </c>
      <c r="FRC58" s="167">
        <f>'22'!FQW3</f>
        <v>0</v>
      </c>
      <c r="FRD58" s="167">
        <f>'22'!FQX3</f>
        <v>0</v>
      </c>
      <c r="FRE58" s="167">
        <f>'22'!FQY3</f>
        <v>0</v>
      </c>
      <c r="FRF58" s="167">
        <f>'22'!FQZ3</f>
        <v>0</v>
      </c>
      <c r="FRG58" s="167">
        <f>'22'!FRA3</f>
        <v>0</v>
      </c>
      <c r="FRH58" s="167">
        <f>'22'!FRB3</f>
        <v>0</v>
      </c>
      <c r="FRI58" s="167">
        <f>'22'!FRC3</f>
        <v>0</v>
      </c>
      <c r="FRJ58" s="167">
        <f>'22'!FRD3</f>
        <v>0</v>
      </c>
      <c r="FRK58" s="167">
        <f>'22'!FRE3</f>
        <v>0</v>
      </c>
      <c r="FRL58" s="167">
        <f>'22'!FRF3</f>
        <v>0</v>
      </c>
      <c r="FRM58" s="167">
        <f>'22'!FRG3</f>
        <v>0</v>
      </c>
      <c r="FRN58" s="167">
        <f>'22'!FRH3</f>
        <v>0</v>
      </c>
      <c r="FRO58" s="167">
        <f>'22'!FRI3</f>
        <v>0</v>
      </c>
      <c r="FRP58" s="167">
        <f>'22'!FRJ3</f>
        <v>0</v>
      </c>
      <c r="FRQ58" s="167">
        <f>'22'!FRK3</f>
        <v>0</v>
      </c>
      <c r="FRR58" s="167">
        <f>'22'!FRL3</f>
        <v>0</v>
      </c>
      <c r="FRS58" s="167">
        <f>'22'!FRM3</f>
        <v>0</v>
      </c>
      <c r="FRT58" s="167">
        <f>'22'!FRN3</f>
        <v>0</v>
      </c>
      <c r="FRU58" s="167">
        <f>'22'!FRO3</f>
        <v>0</v>
      </c>
      <c r="FRV58" s="167">
        <f>'22'!FRP3</f>
        <v>0</v>
      </c>
      <c r="FRW58" s="167">
        <f>'22'!FRQ3</f>
        <v>0</v>
      </c>
      <c r="FRX58" s="167">
        <f>'22'!FRR3</f>
        <v>0</v>
      </c>
      <c r="FRY58" s="167">
        <f>'22'!FRS3</f>
        <v>0</v>
      </c>
      <c r="FRZ58" s="167">
        <f>'22'!FRT3</f>
        <v>0</v>
      </c>
      <c r="FSA58" s="167">
        <f>'22'!FRU3</f>
        <v>0</v>
      </c>
      <c r="FSB58" s="167">
        <f>'22'!FRV3</f>
        <v>0</v>
      </c>
      <c r="FSC58" s="167">
        <f>'22'!FRW3</f>
        <v>0</v>
      </c>
      <c r="FSD58" s="167">
        <f>'22'!FRX3</f>
        <v>0</v>
      </c>
      <c r="FSE58" s="167">
        <f>'22'!FRY3</f>
        <v>0</v>
      </c>
      <c r="FSF58" s="167">
        <f>'22'!FRZ3</f>
        <v>0</v>
      </c>
      <c r="FSG58" s="167">
        <f>'22'!FSA3</f>
        <v>0</v>
      </c>
      <c r="FSH58" s="167">
        <f>'22'!FSB3</f>
        <v>0</v>
      </c>
      <c r="FSI58" s="167">
        <f>'22'!FSC3</f>
        <v>0</v>
      </c>
      <c r="FSJ58" s="167">
        <f>'22'!FSD3</f>
        <v>0</v>
      </c>
      <c r="FSK58" s="167">
        <f>'22'!FSE3</f>
        <v>0</v>
      </c>
      <c r="FSL58" s="167">
        <f>'22'!FSF3</f>
        <v>0</v>
      </c>
      <c r="FSM58" s="167">
        <f>'22'!FSG3</f>
        <v>0</v>
      </c>
      <c r="FSN58" s="167">
        <f>'22'!FSH3</f>
        <v>0</v>
      </c>
      <c r="FSO58" s="167">
        <f>'22'!FSI3</f>
        <v>0</v>
      </c>
      <c r="FSP58" s="167">
        <f>'22'!FSJ3</f>
        <v>0</v>
      </c>
      <c r="FSQ58" s="167">
        <f>'22'!FSK3</f>
        <v>0</v>
      </c>
      <c r="FSR58" s="167">
        <f>'22'!FSL3</f>
        <v>0</v>
      </c>
      <c r="FSS58" s="167">
        <f>'22'!FSM3</f>
        <v>0</v>
      </c>
      <c r="FST58" s="167">
        <f>'22'!FSN3</f>
        <v>0</v>
      </c>
      <c r="FSU58" s="167">
        <f>'22'!FSO3</f>
        <v>0</v>
      </c>
      <c r="FSV58" s="167">
        <f>'22'!FSP3</f>
        <v>0</v>
      </c>
      <c r="FSW58" s="167">
        <f>'22'!FSQ3</f>
        <v>0</v>
      </c>
      <c r="FSX58" s="167">
        <f>'22'!FSR3</f>
        <v>0</v>
      </c>
      <c r="FSY58" s="167">
        <f>'22'!FSS3</f>
        <v>0</v>
      </c>
      <c r="FSZ58" s="167">
        <f>'22'!FST3</f>
        <v>0</v>
      </c>
      <c r="FTA58" s="167">
        <f>'22'!FSU3</f>
        <v>0</v>
      </c>
      <c r="FTB58" s="167">
        <f>'22'!FSV3</f>
        <v>0</v>
      </c>
      <c r="FTC58" s="167">
        <f>'22'!FSW3</f>
        <v>0</v>
      </c>
      <c r="FTD58" s="167">
        <f>'22'!FSX3</f>
        <v>0</v>
      </c>
      <c r="FTE58" s="167">
        <f>'22'!FSY3</f>
        <v>0</v>
      </c>
      <c r="FTF58" s="167">
        <f>'22'!FSZ3</f>
        <v>0</v>
      </c>
      <c r="FTG58" s="167">
        <f>'22'!FTA3</f>
        <v>0</v>
      </c>
      <c r="FTH58" s="167">
        <f>'22'!FTB3</f>
        <v>0</v>
      </c>
      <c r="FTI58" s="167">
        <f>'22'!FTC3</f>
        <v>0</v>
      </c>
      <c r="FTJ58" s="167">
        <f>'22'!FTD3</f>
        <v>0</v>
      </c>
      <c r="FTK58" s="167">
        <f>'22'!FTE3</f>
        <v>0</v>
      </c>
      <c r="FTL58" s="167">
        <f>'22'!FTF3</f>
        <v>0</v>
      </c>
      <c r="FTM58" s="167">
        <f>'22'!FTG3</f>
        <v>0</v>
      </c>
      <c r="FTN58" s="167">
        <f>'22'!FTH3</f>
        <v>0</v>
      </c>
      <c r="FTO58" s="167">
        <f>'22'!FTI3</f>
        <v>0</v>
      </c>
      <c r="FTP58" s="167">
        <f>'22'!FTJ3</f>
        <v>0</v>
      </c>
      <c r="FTQ58" s="167">
        <f>'22'!FTK3</f>
        <v>0</v>
      </c>
      <c r="FTR58" s="167">
        <f>'22'!FTL3</f>
        <v>0</v>
      </c>
      <c r="FTS58" s="167">
        <f>'22'!FTM3</f>
        <v>0</v>
      </c>
      <c r="FTT58" s="167">
        <f>'22'!FTN3</f>
        <v>0</v>
      </c>
      <c r="FTU58" s="167">
        <f>'22'!FTO3</f>
        <v>0</v>
      </c>
      <c r="FTV58" s="167">
        <f>'22'!FTP3</f>
        <v>0</v>
      </c>
      <c r="FTW58" s="167">
        <f>'22'!FTQ3</f>
        <v>0</v>
      </c>
      <c r="FTX58" s="167">
        <f>'22'!FTR3</f>
        <v>0</v>
      </c>
      <c r="FTY58" s="167">
        <f>'22'!FTS3</f>
        <v>0</v>
      </c>
      <c r="FTZ58" s="167">
        <f>'22'!FTT3</f>
        <v>0</v>
      </c>
      <c r="FUA58" s="167">
        <f>'22'!FTU3</f>
        <v>0</v>
      </c>
      <c r="FUB58" s="167">
        <f>'22'!FTV3</f>
        <v>0</v>
      </c>
      <c r="FUC58" s="167">
        <f>'22'!FTW3</f>
        <v>0</v>
      </c>
      <c r="FUD58" s="167">
        <f>'22'!FTX3</f>
        <v>0</v>
      </c>
      <c r="FUE58" s="167">
        <f>'22'!FTY3</f>
        <v>0</v>
      </c>
      <c r="FUF58" s="167">
        <f>'22'!FTZ3</f>
        <v>0</v>
      </c>
      <c r="FUG58" s="167">
        <f>'22'!FUA3</f>
        <v>0</v>
      </c>
      <c r="FUH58" s="167">
        <f>'22'!FUB3</f>
        <v>0</v>
      </c>
      <c r="FUI58" s="167">
        <f>'22'!FUC3</f>
        <v>0</v>
      </c>
      <c r="FUJ58" s="167">
        <f>'22'!FUD3</f>
        <v>0</v>
      </c>
      <c r="FUK58" s="167">
        <f>'22'!FUE3</f>
        <v>0</v>
      </c>
      <c r="FUL58" s="167">
        <f>'22'!FUF3</f>
        <v>0</v>
      </c>
      <c r="FUM58" s="167">
        <f>'22'!FUG3</f>
        <v>0</v>
      </c>
      <c r="FUN58" s="167">
        <f>'22'!FUH3</f>
        <v>0</v>
      </c>
      <c r="FUO58" s="167">
        <f>'22'!FUI3</f>
        <v>0</v>
      </c>
      <c r="FUP58" s="167">
        <f>'22'!FUJ3</f>
        <v>0</v>
      </c>
      <c r="FUQ58" s="167">
        <f>'22'!FUK3</f>
        <v>0</v>
      </c>
      <c r="FUR58" s="167">
        <f>'22'!FUL3</f>
        <v>0</v>
      </c>
      <c r="FUS58" s="167">
        <f>'22'!FUM3</f>
        <v>0</v>
      </c>
      <c r="FUT58" s="167">
        <f>'22'!FUN3</f>
        <v>0</v>
      </c>
      <c r="FUU58" s="167">
        <f>'22'!FUO3</f>
        <v>0</v>
      </c>
      <c r="FUV58" s="167">
        <f>'22'!FUP3</f>
        <v>0</v>
      </c>
      <c r="FUW58" s="167">
        <f>'22'!FUQ3</f>
        <v>0</v>
      </c>
      <c r="FUX58" s="167">
        <f>'22'!FUR3</f>
        <v>0</v>
      </c>
      <c r="FUY58" s="167">
        <f>'22'!FUS3</f>
        <v>0</v>
      </c>
      <c r="FUZ58" s="167">
        <f>'22'!FUT3</f>
        <v>0</v>
      </c>
      <c r="FVA58" s="167">
        <f>'22'!FUU3</f>
        <v>0</v>
      </c>
      <c r="FVB58" s="167">
        <f>'22'!FUV3</f>
        <v>0</v>
      </c>
      <c r="FVC58" s="167">
        <f>'22'!FUW3</f>
        <v>0</v>
      </c>
      <c r="FVD58" s="167">
        <f>'22'!FUX3</f>
        <v>0</v>
      </c>
      <c r="FVE58" s="167">
        <f>'22'!FUY3</f>
        <v>0</v>
      </c>
      <c r="FVF58" s="167">
        <f>'22'!FUZ3</f>
        <v>0</v>
      </c>
      <c r="FVG58" s="167">
        <f>'22'!FVA3</f>
        <v>0</v>
      </c>
      <c r="FVH58" s="167">
        <f>'22'!FVB3</f>
        <v>0</v>
      </c>
      <c r="FVI58" s="167">
        <f>'22'!FVC3</f>
        <v>0</v>
      </c>
      <c r="FVJ58" s="167">
        <f>'22'!FVD3</f>
        <v>0</v>
      </c>
      <c r="FVK58" s="167">
        <f>'22'!FVE3</f>
        <v>0</v>
      </c>
      <c r="FVL58" s="167">
        <f>'22'!FVF3</f>
        <v>0</v>
      </c>
      <c r="FVM58" s="167">
        <f>'22'!FVG3</f>
        <v>0</v>
      </c>
      <c r="FVN58" s="167">
        <f>'22'!FVH3</f>
        <v>0</v>
      </c>
      <c r="FVO58" s="167">
        <f>'22'!FVI3</f>
        <v>0</v>
      </c>
      <c r="FVP58" s="167">
        <f>'22'!FVJ3</f>
        <v>0</v>
      </c>
      <c r="FVQ58" s="167">
        <f>'22'!FVK3</f>
        <v>0</v>
      </c>
      <c r="FVR58" s="167">
        <f>'22'!FVL3</f>
        <v>0</v>
      </c>
      <c r="FVS58" s="167">
        <f>'22'!FVM3</f>
        <v>0</v>
      </c>
      <c r="FVT58" s="167">
        <f>'22'!FVN3</f>
        <v>0</v>
      </c>
      <c r="FVU58" s="167">
        <f>'22'!FVO3</f>
        <v>0</v>
      </c>
      <c r="FVV58" s="167">
        <f>'22'!FVP3</f>
        <v>0</v>
      </c>
      <c r="FVW58" s="167">
        <f>'22'!FVQ3</f>
        <v>0</v>
      </c>
      <c r="FVX58" s="167">
        <f>'22'!FVR3</f>
        <v>0</v>
      </c>
      <c r="FVY58" s="167">
        <f>'22'!FVS3</f>
        <v>0</v>
      </c>
      <c r="FVZ58" s="167">
        <f>'22'!FVT3</f>
        <v>0</v>
      </c>
      <c r="FWA58" s="167">
        <f>'22'!FVU3</f>
        <v>0</v>
      </c>
      <c r="FWB58" s="167">
        <f>'22'!FVV3</f>
        <v>0</v>
      </c>
      <c r="FWC58" s="167">
        <f>'22'!FVW3</f>
        <v>0</v>
      </c>
      <c r="FWD58" s="167">
        <f>'22'!FVX3</f>
        <v>0</v>
      </c>
      <c r="FWE58" s="167">
        <f>'22'!FVY3</f>
        <v>0</v>
      </c>
      <c r="FWF58" s="167">
        <f>'22'!FVZ3</f>
        <v>0</v>
      </c>
      <c r="FWG58" s="167">
        <f>'22'!FWA3</f>
        <v>0</v>
      </c>
      <c r="FWH58" s="167">
        <f>'22'!FWB3</f>
        <v>0</v>
      </c>
      <c r="FWI58" s="167">
        <f>'22'!FWC3</f>
        <v>0</v>
      </c>
      <c r="FWJ58" s="167">
        <f>'22'!FWD3</f>
        <v>0</v>
      </c>
      <c r="FWK58" s="167">
        <f>'22'!FWE3</f>
        <v>0</v>
      </c>
      <c r="FWL58" s="167">
        <f>'22'!FWF3</f>
        <v>0</v>
      </c>
      <c r="FWM58" s="167">
        <f>'22'!FWG3</f>
        <v>0</v>
      </c>
      <c r="FWN58" s="167">
        <f>'22'!FWH3</f>
        <v>0</v>
      </c>
      <c r="FWO58" s="167">
        <f>'22'!FWI3</f>
        <v>0</v>
      </c>
      <c r="FWP58" s="167">
        <f>'22'!FWJ3</f>
        <v>0</v>
      </c>
      <c r="FWQ58" s="167">
        <f>'22'!FWK3</f>
        <v>0</v>
      </c>
      <c r="FWR58" s="167">
        <f>'22'!FWL3</f>
        <v>0</v>
      </c>
      <c r="FWS58" s="167">
        <f>'22'!FWM3</f>
        <v>0</v>
      </c>
      <c r="FWT58" s="167">
        <f>'22'!FWN3</f>
        <v>0</v>
      </c>
      <c r="FWU58" s="167">
        <f>'22'!FWO3</f>
        <v>0</v>
      </c>
      <c r="FWV58" s="167">
        <f>'22'!FWP3</f>
        <v>0</v>
      </c>
      <c r="FWW58" s="167">
        <f>'22'!FWQ3</f>
        <v>0</v>
      </c>
      <c r="FWX58" s="167">
        <f>'22'!FWR3</f>
        <v>0</v>
      </c>
      <c r="FWY58" s="167">
        <f>'22'!FWS3</f>
        <v>0</v>
      </c>
      <c r="FWZ58" s="167">
        <f>'22'!FWT3</f>
        <v>0</v>
      </c>
      <c r="FXA58" s="167">
        <f>'22'!FWU3</f>
        <v>0</v>
      </c>
      <c r="FXB58" s="167">
        <f>'22'!FWV3</f>
        <v>0</v>
      </c>
      <c r="FXC58" s="167">
        <f>'22'!FWW3</f>
        <v>0</v>
      </c>
      <c r="FXD58" s="167">
        <f>'22'!FWX3</f>
        <v>0</v>
      </c>
      <c r="FXE58" s="167">
        <f>'22'!FWY3</f>
        <v>0</v>
      </c>
      <c r="FXF58" s="167">
        <f>'22'!FWZ3</f>
        <v>0</v>
      </c>
      <c r="FXG58" s="167">
        <f>'22'!FXA3</f>
        <v>0</v>
      </c>
      <c r="FXH58" s="167">
        <f>'22'!FXB3</f>
        <v>0</v>
      </c>
      <c r="FXI58" s="167">
        <f>'22'!FXC3</f>
        <v>0</v>
      </c>
      <c r="FXJ58" s="167">
        <f>'22'!FXD3</f>
        <v>0</v>
      </c>
      <c r="FXK58" s="167">
        <f>'22'!FXE3</f>
        <v>0</v>
      </c>
      <c r="FXL58" s="167">
        <f>'22'!FXF3</f>
        <v>0</v>
      </c>
      <c r="FXM58" s="167">
        <f>'22'!FXG3</f>
        <v>0</v>
      </c>
      <c r="FXN58" s="167">
        <f>'22'!FXH3</f>
        <v>0</v>
      </c>
      <c r="FXO58" s="167">
        <f>'22'!FXI3</f>
        <v>0</v>
      </c>
      <c r="FXP58" s="167">
        <f>'22'!FXJ3</f>
        <v>0</v>
      </c>
      <c r="FXQ58" s="167">
        <f>'22'!FXK3</f>
        <v>0</v>
      </c>
      <c r="FXR58" s="167">
        <f>'22'!FXL3</f>
        <v>0</v>
      </c>
      <c r="FXS58" s="167">
        <f>'22'!FXM3</f>
        <v>0</v>
      </c>
      <c r="FXT58" s="167">
        <f>'22'!FXN3</f>
        <v>0</v>
      </c>
      <c r="FXU58" s="167">
        <f>'22'!FXO3</f>
        <v>0</v>
      </c>
      <c r="FXV58" s="167">
        <f>'22'!FXP3</f>
        <v>0</v>
      </c>
      <c r="FXW58" s="167">
        <f>'22'!FXQ3</f>
        <v>0</v>
      </c>
      <c r="FXX58" s="167">
        <f>'22'!FXR3</f>
        <v>0</v>
      </c>
      <c r="FXY58" s="167">
        <f>'22'!FXS3</f>
        <v>0</v>
      </c>
      <c r="FXZ58" s="167">
        <f>'22'!FXT3</f>
        <v>0</v>
      </c>
      <c r="FYA58" s="167">
        <f>'22'!FXU3</f>
        <v>0</v>
      </c>
      <c r="FYB58" s="167">
        <f>'22'!FXV3</f>
        <v>0</v>
      </c>
      <c r="FYC58" s="167">
        <f>'22'!FXW3</f>
        <v>0</v>
      </c>
      <c r="FYD58" s="167">
        <f>'22'!FXX3</f>
        <v>0</v>
      </c>
      <c r="FYE58" s="167">
        <f>'22'!FXY3</f>
        <v>0</v>
      </c>
      <c r="FYF58" s="167">
        <f>'22'!FXZ3</f>
        <v>0</v>
      </c>
      <c r="FYG58" s="167">
        <f>'22'!FYA3</f>
        <v>0</v>
      </c>
      <c r="FYH58" s="167">
        <f>'22'!FYB3</f>
        <v>0</v>
      </c>
      <c r="FYI58" s="167">
        <f>'22'!FYC3</f>
        <v>0</v>
      </c>
      <c r="FYJ58" s="167">
        <f>'22'!FYD3</f>
        <v>0</v>
      </c>
      <c r="FYK58" s="167">
        <f>'22'!FYE3</f>
        <v>0</v>
      </c>
      <c r="FYL58" s="167">
        <f>'22'!FYF3</f>
        <v>0</v>
      </c>
      <c r="FYM58" s="167">
        <f>'22'!FYG3</f>
        <v>0</v>
      </c>
      <c r="FYN58" s="167">
        <f>'22'!FYH3</f>
        <v>0</v>
      </c>
      <c r="FYO58" s="167">
        <f>'22'!FYI3</f>
        <v>0</v>
      </c>
      <c r="FYP58" s="167">
        <f>'22'!FYJ3</f>
        <v>0</v>
      </c>
      <c r="FYQ58" s="167">
        <f>'22'!FYK3</f>
        <v>0</v>
      </c>
      <c r="FYR58" s="167">
        <f>'22'!FYL3</f>
        <v>0</v>
      </c>
      <c r="FYS58" s="167">
        <f>'22'!FYM3</f>
        <v>0</v>
      </c>
      <c r="FYT58" s="167">
        <f>'22'!FYN3</f>
        <v>0</v>
      </c>
      <c r="FYU58" s="167">
        <f>'22'!FYO3</f>
        <v>0</v>
      </c>
      <c r="FYV58" s="167">
        <f>'22'!FYP3</f>
        <v>0</v>
      </c>
      <c r="FYW58" s="167">
        <f>'22'!FYQ3</f>
        <v>0</v>
      </c>
      <c r="FYX58" s="167">
        <f>'22'!FYR3</f>
        <v>0</v>
      </c>
      <c r="FYY58" s="167">
        <f>'22'!FYS3</f>
        <v>0</v>
      </c>
      <c r="FYZ58" s="167">
        <f>'22'!FYT3</f>
        <v>0</v>
      </c>
      <c r="FZA58" s="167">
        <f>'22'!FYU3</f>
        <v>0</v>
      </c>
      <c r="FZB58" s="167">
        <f>'22'!FYV3</f>
        <v>0</v>
      </c>
      <c r="FZC58" s="167">
        <f>'22'!FYW3</f>
        <v>0</v>
      </c>
      <c r="FZD58" s="167">
        <f>'22'!FYX3</f>
        <v>0</v>
      </c>
      <c r="FZE58" s="167">
        <f>'22'!FYY3</f>
        <v>0</v>
      </c>
      <c r="FZF58" s="167">
        <f>'22'!FYZ3</f>
        <v>0</v>
      </c>
      <c r="FZG58" s="167">
        <f>'22'!FZA3</f>
        <v>0</v>
      </c>
      <c r="FZH58" s="167">
        <f>'22'!FZB3</f>
        <v>0</v>
      </c>
      <c r="FZI58" s="167">
        <f>'22'!FZC3</f>
        <v>0</v>
      </c>
      <c r="FZJ58" s="167">
        <f>'22'!FZD3</f>
        <v>0</v>
      </c>
      <c r="FZK58" s="167">
        <f>'22'!FZE3</f>
        <v>0</v>
      </c>
      <c r="FZL58" s="167">
        <f>'22'!FZF3</f>
        <v>0</v>
      </c>
      <c r="FZM58" s="167">
        <f>'22'!FZG3</f>
        <v>0</v>
      </c>
      <c r="FZN58" s="167">
        <f>'22'!FZH3</f>
        <v>0</v>
      </c>
      <c r="FZO58" s="167">
        <f>'22'!FZI3</f>
        <v>0</v>
      </c>
      <c r="FZP58" s="167">
        <f>'22'!FZJ3</f>
        <v>0</v>
      </c>
      <c r="FZQ58" s="167">
        <f>'22'!FZK3</f>
        <v>0</v>
      </c>
      <c r="FZR58" s="167">
        <f>'22'!FZL3</f>
        <v>0</v>
      </c>
      <c r="FZS58" s="167">
        <f>'22'!FZM3</f>
        <v>0</v>
      </c>
      <c r="FZT58" s="167">
        <f>'22'!FZN3</f>
        <v>0</v>
      </c>
      <c r="FZU58" s="167">
        <f>'22'!FZO3</f>
        <v>0</v>
      </c>
      <c r="FZV58" s="167">
        <f>'22'!FZP3</f>
        <v>0</v>
      </c>
      <c r="FZW58" s="167">
        <f>'22'!FZQ3</f>
        <v>0</v>
      </c>
      <c r="FZX58" s="167">
        <f>'22'!FZR3</f>
        <v>0</v>
      </c>
      <c r="FZY58" s="167">
        <f>'22'!FZS3</f>
        <v>0</v>
      </c>
      <c r="FZZ58" s="167">
        <f>'22'!FZT3</f>
        <v>0</v>
      </c>
      <c r="GAA58" s="167">
        <f>'22'!FZU3</f>
        <v>0</v>
      </c>
      <c r="GAB58" s="167">
        <f>'22'!FZV3</f>
        <v>0</v>
      </c>
      <c r="GAC58" s="167">
        <f>'22'!FZW3</f>
        <v>0</v>
      </c>
      <c r="GAD58" s="167">
        <f>'22'!FZX3</f>
        <v>0</v>
      </c>
      <c r="GAE58" s="167">
        <f>'22'!FZY3</f>
        <v>0</v>
      </c>
      <c r="GAF58" s="167">
        <f>'22'!FZZ3</f>
        <v>0</v>
      </c>
      <c r="GAG58" s="167">
        <f>'22'!GAA3</f>
        <v>0</v>
      </c>
      <c r="GAH58" s="167">
        <f>'22'!GAB3</f>
        <v>0</v>
      </c>
      <c r="GAI58" s="167">
        <f>'22'!GAC3</f>
        <v>0</v>
      </c>
      <c r="GAJ58" s="167">
        <f>'22'!GAD3</f>
        <v>0</v>
      </c>
      <c r="GAK58" s="167">
        <f>'22'!GAE3</f>
        <v>0</v>
      </c>
      <c r="GAL58" s="167">
        <f>'22'!GAF3</f>
        <v>0</v>
      </c>
      <c r="GAM58" s="167">
        <f>'22'!GAG3</f>
        <v>0</v>
      </c>
      <c r="GAN58" s="167">
        <f>'22'!GAH3</f>
        <v>0</v>
      </c>
      <c r="GAO58" s="167">
        <f>'22'!GAI3</f>
        <v>0</v>
      </c>
      <c r="GAP58" s="167">
        <f>'22'!GAJ3</f>
        <v>0</v>
      </c>
      <c r="GAQ58" s="167">
        <f>'22'!GAK3</f>
        <v>0</v>
      </c>
      <c r="GAR58" s="167">
        <f>'22'!GAL3</f>
        <v>0</v>
      </c>
      <c r="GAS58" s="167">
        <f>'22'!GAM3</f>
        <v>0</v>
      </c>
      <c r="GAT58" s="167">
        <f>'22'!GAN3</f>
        <v>0</v>
      </c>
      <c r="GAU58" s="167">
        <f>'22'!GAO3</f>
        <v>0</v>
      </c>
      <c r="GAV58" s="167">
        <f>'22'!GAP3</f>
        <v>0</v>
      </c>
      <c r="GAW58" s="167">
        <f>'22'!GAQ3</f>
        <v>0</v>
      </c>
      <c r="GAX58" s="167">
        <f>'22'!GAR3</f>
        <v>0</v>
      </c>
      <c r="GAY58" s="167">
        <f>'22'!GAS3</f>
        <v>0</v>
      </c>
      <c r="GAZ58" s="167">
        <f>'22'!GAT3</f>
        <v>0</v>
      </c>
      <c r="GBA58" s="167">
        <f>'22'!GAU3</f>
        <v>0</v>
      </c>
      <c r="GBB58" s="167">
        <f>'22'!GAV3</f>
        <v>0</v>
      </c>
      <c r="GBC58" s="167">
        <f>'22'!GAW3</f>
        <v>0</v>
      </c>
      <c r="GBD58" s="167">
        <f>'22'!GAX3</f>
        <v>0</v>
      </c>
      <c r="GBE58" s="167">
        <f>'22'!GAY3</f>
        <v>0</v>
      </c>
      <c r="GBF58" s="167">
        <f>'22'!GAZ3</f>
        <v>0</v>
      </c>
      <c r="GBG58" s="167">
        <f>'22'!GBA3</f>
        <v>0</v>
      </c>
      <c r="GBH58" s="167">
        <f>'22'!GBB3</f>
        <v>0</v>
      </c>
      <c r="GBI58" s="167">
        <f>'22'!GBC3</f>
        <v>0</v>
      </c>
      <c r="GBJ58" s="167">
        <f>'22'!GBD3</f>
        <v>0</v>
      </c>
      <c r="GBK58" s="167">
        <f>'22'!GBE3</f>
        <v>0</v>
      </c>
      <c r="GBL58" s="167">
        <f>'22'!GBF3</f>
        <v>0</v>
      </c>
      <c r="GBM58" s="167">
        <f>'22'!GBG3</f>
        <v>0</v>
      </c>
      <c r="GBN58" s="167">
        <f>'22'!GBH3</f>
        <v>0</v>
      </c>
      <c r="GBO58" s="167">
        <f>'22'!GBI3</f>
        <v>0</v>
      </c>
      <c r="GBP58" s="167">
        <f>'22'!GBJ3</f>
        <v>0</v>
      </c>
      <c r="GBQ58" s="167">
        <f>'22'!GBK3</f>
        <v>0</v>
      </c>
      <c r="GBR58" s="167">
        <f>'22'!GBL3</f>
        <v>0</v>
      </c>
      <c r="GBS58" s="167">
        <f>'22'!GBM3</f>
        <v>0</v>
      </c>
      <c r="GBT58" s="167">
        <f>'22'!GBN3</f>
        <v>0</v>
      </c>
      <c r="GBU58" s="167">
        <f>'22'!GBO3</f>
        <v>0</v>
      </c>
      <c r="GBV58" s="167">
        <f>'22'!GBP3</f>
        <v>0</v>
      </c>
      <c r="GBW58" s="167">
        <f>'22'!GBQ3</f>
        <v>0</v>
      </c>
      <c r="GBX58" s="167">
        <f>'22'!GBR3</f>
        <v>0</v>
      </c>
      <c r="GBY58" s="167">
        <f>'22'!GBS3</f>
        <v>0</v>
      </c>
      <c r="GBZ58" s="167">
        <f>'22'!GBT3</f>
        <v>0</v>
      </c>
      <c r="GCA58" s="167">
        <f>'22'!GBU3</f>
        <v>0</v>
      </c>
      <c r="GCB58" s="167">
        <f>'22'!GBV3</f>
        <v>0</v>
      </c>
      <c r="GCC58" s="167">
        <f>'22'!GBW3</f>
        <v>0</v>
      </c>
      <c r="GCD58" s="167">
        <f>'22'!GBX3</f>
        <v>0</v>
      </c>
      <c r="GCE58" s="167">
        <f>'22'!GBY3</f>
        <v>0</v>
      </c>
      <c r="GCF58" s="167">
        <f>'22'!GBZ3</f>
        <v>0</v>
      </c>
      <c r="GCG58" s="167">
        <f>'22'!GCA3</f>
        <v>0</v>
      </c>
      <c r="GCH58" s="167">
        <f>'22'!GCB3</f>
        <v>0</v>
      </c>
      <c r="GCI58" s="167">
        <f>'22'!GCC3</f>
        <v>0</v>
      </c>
      <c r="GCJ58" s="167">
        <f>'22'!GCD3</f>
        <v>0</v>
      </c>
      <c r="GCK58" s="167">
        <f>'22'!GCE3</f>
        <v>0</v>
      </c>
      <c r="GCL58" s="167">
        <f>'22'!GCF3</f>
        <v>0</v>
      </c>
      <c r="GCM58" s="167">
        <f>'22'!GCG3</f>
        <v>0</v>
      </c>
      <c r="GCN58" s="167">
        <f>'22'!GCH3</f>
        <v>0</v>
      </c>
      <c r="GCO58" s="167">
        <f>'22'!GCI3</f>
        <v>0</v>
      </c>
      <c r="GCP58" s="167">
        <f>'22'!GCJ3</f>
        <v>0</v>
      </c>
      <c r="GCQ58" s="167">
        <f>'22'!GCK3</f>
        <v>0</v>
      </c>
      <c r="GCR58" s="167">
        <f>'22'!GCL3</f>
        <v>0</v>
      </c>
      <c r="GCS58" s="167">
        <f>'22'!GCM3</f>
        <v>0</v>
      </c>
      <c r="GCT58" s="167">
        <f>'22'!GCN3</f>
        <v>0</v>
      </c>
      <c r="GCU58" s="167">
        <f>'22'!GCO3</f>
        <v>0</v>
      </c>
      <c r="GCV58" s="167">
        <f>'22'!GCP3</f>
        <v>0</v>
      </c>
      <c r="GCW58" s="167">
        <f>'22'!GCQ3</f>
        <v>0</v>
      </c>
      <c r="GCX58" s="167">
        <f>'22'!GCR3</f>
        <v>0</v>
      </c>
      <c r="GCY58" s="167">
        <f>'22'!GCS3</f>
        <v>0</v>
      </c>
      <c r="GCZ58" s="167">
        <f>'22'!GCT3</f>
        <v>0</v>
      </c>
      <c r="GDA58" s="167">
        <f>'22'!GCU3</f>
        <v>0</v>
      </c>
      <c r="GDB58" s="167">
        <f>'22'!GCV3</f>
        <v>0</v>
      </c>
      <c r="GDC58" s="167">
        <f>'22'!GCW3</f>
        <v>0</v>
      </c>
      <c r="GDD58" s="167">
        <f>'22'!GCX3</f>
        <v>0</v>
      </c>
      <c r="GDE58" s="167">
        <f>'22'!GCY3</f>
        <v>0</v>
      </c>
      <c r="GDF58" s="167">
        <f>'22'!GCZ3</f>
        <v>0</v>
      </c>
      <c r="GDG58" s="167">
        <f>'22'!GDA3</f>
        <v>0</v>
      </c>
      <c r="GDH58" s="167">
        <f>'22'!GDB3</f>
        <v>0</v>
      </c>
      <c r="GDI58" s="167">
        <f>'22'!GDC3</f>
        <v>0</v>
      </c>
      <c r="GDJ58" s="167">
        <f>'22'!GDD3</f>
        <v>0</v>
      </c>
      <c r="GDK58" s="167">
        <f>'22'!GDE3</f>
        <v>0</v>
      </c>
      <c r="GDL58" s="167">
        <f>'22'!GDF3</f>
        <v>0</v>
      </c>
      <c r="GDM58" s="167">
        <f>'22'!GDG3</f>
        <v>0</v>
      </c>
      <c r="GDN58" s="167">
        <f>'22'!GDH3</f>
        <v>0</v>
      </c>
      <c r="GDO58" s="167">
        <f>'22'!GDI3</f>
        <v>0</v>
      </c>
      <c r="GDP58" s="167">
        <f>'22'!GDJ3</f>
        <v>0</v>
      </c>
      <c r="GDQ58" s="167">
        <f>'22'!GDK3</f>
        <v>0</v>
      </c>
      <c r="GDR58" s="167">
        <f>'22'!GDL3</f>
        <v>0</v>
      </c>
      <c r="GDS58" s="167">
        <f>'22'!GDM3</f>
        <v>0</v>
      </c>
      <c r="GDT58" s="167">
        <f>'22'!GDN3</f>
        <v>0</v>
      </c>
      <c r="GDU58" s="167">
        <f>'22'!GDO3</f>
        <v>0</v>
      </c>
      <c r="GDV58" s="167">
        <f>'22'!GDP3</f>
        <v>0</v>
      </c>
      <c r="GDW58" s="167">
        <f>'22'!GDQ3</f>
        <v>0</v>
      </c>
      <c r="GDX58" s="167">
        <f>'22'!GDR3</f>
        <v>0</v>
      </c>
      <c r="GDY58" s="167">
        <f>'22'!GDS3</f>
        <v>0</v>
      </c>
      <c r="GDZ58" s="167">
        <f>'22'!GDT3</f>
        <v>0</v>
      </c>
      <c r="GEA58" s="167">
        <f>'22'!GDU3</f>
        <v>0</v>
      </c>
      <c r="GEB58" s="167">
        <f>'22'!GDV3</f>
        <v>0</v>
      </c>
      <c r="GEC58" s="167">
        <f>'22'!GDW3</f>
        <v>0</v>
      </c>
      <c r="GED58" s="167">
        <f>'22'!GDX3</f>
        <v>0</v>
      </c>
      <c r="GEE58" s="167">
        <f>'22'!GDY3</f>
        <v>0</v>
      </c>
      <c r="GEF58" s="167">
        <f>'22'!GDZ3</f>
        <v>0</v>
      </c>
      <c r="GEG58" s="167">
        <f>'22'!GEA3</f>
        <v>0</v>
      </c>
      <c r="GEH58" s="167">
        <f>'22'!GEB3</f>
        <v>0</v>
      </c>
      <c r="GEI58" s="167">
        <f>'22'!GEC3</f>
        <v>0</v>
      </c>
      <c r="GEJ58" s="167">
        <f>'22'!GED3</f>
        <v>0</v>
      </c>
      <c r="GEK58" s="167">
        <f>'22'!GEE3</f>
        <v>0</v>
      </c>
      <c r="GEL58" s="167">
        <f>'22'!GEF3</f>
        <v>0</v>
      </c>
      <c r="GEM58" s="167">
        <f>'22'!GEG3</f>
        <v>0</v>
      </c>
      <c r="GEN58" s="167">
        <f>'22'!GEH3</f>
        <v>0</v>
      </c>
      <c r="GEO58" s="167">
        <f>'22'!GEI3</f>
        <v>0</v>
      </c>
      <c r="GEP58" s="167">
        <f>'22'!GEJ3</f>
        <v>0</v>
      </c>
      <c r="GEQ58" s="167">
        <f>'22'!GEK3</f>
        <v>0</v>
      </c>
      <c r="GER58" s="167">
        <f>'22'!GEL3</f>
        <v>0</v>
      </c>
      <c r="GES58" s="167">
        <f>'22'!GEM3</f>
        <v>0</v>
      </c>
      <c r="GET58" s="167">
        <f>'22'!GEN3</f>
        <v>0</v>
      </c>
      <c r="GEU58" s="167">
        <f>'22'!GEO3</f>
        <v>0</v>
      </c>
      <c r="GEV58" s="167">
        <f>'22'!GEP3</f>
        <v>0</v>
      </c>
      <c r="GEW58" s="167">
        <f>'22'!GEQ3</f>
        <v>0</v>
      </c>
      <c r="GEX58" s="167">
        <f>'22'!GER3</f>
        <v>0</v>
      </c>
      <c r="GEY58" s="167">
        <f>'22'!GES3</f>
        <v>0</v>
      </c>
      <c r="GEZ58" s="167">
        <f>'22'!GET3</f>
        <v>0</v>
      </c>
      <c r="GFA58" s="167">
        <f>'22'!GEU3</f>
        <v>0</v>
      </c>
      <c r="GFB58" s="167">
        <f>'22'!GEV3</f>
        <v>0</v>
      </c>
      <c r="GFC58" s="167">
        <f>'22'!GEW3</f>
        <v>0</v>
      </c>
      <c r="GFD58" s="167">
        <f>'22'!GEX3</f>
        <v>0</v>
      </c>
      <c r="GFE58" s="167">
        <f>'22'!GEY3</f>
        <v>0</v>
      </c>
      <c r="GFF58" s="167">
        <f>'22'!GEZ3</f>
        <v>0</v>
      </c>
      <c r="GFG58" s="167">
        <f>'22'!GFA3</f>
        <v>0</v>
      </c>
      <c r="GFH58" s="167">
        <f>'22'!GFB3</f>
        <v>0</v>
      </c>
      <c r="GFI58" s="167">
        <f>'22'!GFC3</f>
        <v>0</v>
      </c>
      <c r="GFJ58" s="167">
        <f>'22'!GFD3</f>
        <v>0</v>
      </c>
      <c r="GFK58" s="167">
        <f>'22'!GFE3</f>
        <v>0</v>
      </c>
      <c r="GFL58" s="167">
        <f>'22'!GFF3</f>
        <v>0</v>
      </c>
      <c r="GFM58" s="167">
        <f>'22'!GFG3</f>
        <v>0</v>
      </c>
      <c r="GFN58" s="167">
        <f>'22'!GFH3</f>
        <v>0</v>
      </c>
      <c r="GFO58" s="167">
        <f>'22'!GFI3</f>
        <v>0</v>
      </c>
      <c r="GFP58" s="167">
        <f>'22'!GFJ3</f>
        <v>0</v>
      </c>
      <c r="GFQ58" s="167">
        <f>'22'!GFK3</f>
        <v>0</v>
      </c>
      <c r="GFR58" s="167">
        <f>'22'!GFL3</f>
        <v>0</v>
      </c>
      <c r="GFS58" s="167">
        <f>'22'!GFM3</f>
        <v>0</v>
      </c>
      <c r="GFT58" s="167">
        <f>'22'!GFN3</f>
        <v>0</v>
      </c>
      <c r="GFU58" s="167">
        <f>'22'!GFO3</f>
        <v>0</v>
      </c>
      <c r="GFV58" s="167">
        <f>'22'!GFP3</f>
        <v>0</v>
      </c>
      <c r="GFW58" s="167">
        <f>'22'!GFQ3</f>
        <v>0</v>
      </c>
      <c r="GFX58" s="167">
        <f>'22'!GFR3</f>
        <v>0</v>
      </c>
      <c r="GFY58" s="167">
        <f>'22'!GFS3</f>
        <v>0</v>
      </c>
      <c r="GFZ58" s="167">
        <f>'22'!GFT3</f>
        <v>0</v>
      </c>
      <c r="GGA58" s="167">
        <f>'22'!GFU3</f>
        <v>0</v>
      </c>
      <c r="GGB58" s="167">
        <f>'22'!GFV3</f>
        <v>0</v>
      </c>
      <c r="GGC58" s="167">
        <f>'22'!GFW3</f>
        <v>0</v>
      </c>
      <c r="GGD58" s="167">
        <f>'22'!GFX3</f>
        <v>0</v>
      </c>
      <c r="GGE58" s="167">
        <f>'22'!GFY3</f>
        <v>0</v>
      </c>
      <c r="GGF58" s="167">
        <f>'22'!GFZ3</f>
        <v>0</v>
      </c>
      <c r="GGG58" s="167">
        <f>'22'!GGA3</f>
        <v>0</v>
      </c>
      <c r="GGH58" s="167">
        <f>'22'!GGB3</f>
        <v>0</v>
      </c>
      <c r="GGI58" s="167">
        <f>'22'!GGC3</f>
        <v>0</v>
      </c>
      <c r="GGJ58" s="167">
        <f>'22'!GGD3</f>
        <v>0</v>
      </c>
      <c r="GGK58" s="167">
        <f>'22'!GGE3</f>
        <v>0</v>
      </c>
      <c r="GGL58" s="167">
        <f>'22'!GGF3</f>
        <v>0</v>
      </c>
      <c r="GGM58" s="167">
        <f>'22'!GGG3</f>
        <v>0</v>
      </c>
      <c r="GGN58" s="167">
        <f>'22'!GGH3</f>
        <v>0</v>
      </c>
      <c r="GGO58" s="167">
        <f>'22'!GGI3</f>
        <v>0</v>
      </c>
      <c r="GGP58" s="167">
        <f>'22'!GGJ3</f>
        <v>0</v>
      </c>
      <c r="GGQ58" s="167">
        <f>'22'!GGK3</f>
        <v>0</v>
      </c>
      <c r="GGR58" s="167">
        <f>'22'!GGL3</f>
        <v>0</v>
      </c>
      <c r="GGS58" s="167">
        <f>'22'!GGM3</f>
        <v>0</v>
      </c>
      <c r="GGT58" s="167">
        <f>'22'!GGN3</f>
        <v>0</v>
      </c>
      <c r="GGU58" s="167">
        <f>'22'!GGO3</f>
        <v>0</v>
      </c>
      <c r="GGV58" s="167">
        <f>'22'!GGP3</f>
        <v>0</v>
      </c>
      <c r="GGW58" s="167">
        <f>'22'!GGQ3</f>
        <v>0</v>
      </c>
      <c r="GGX58" s="167">
        <f>'22'!GGR3</f>
        <v>0</v>
      </c>
      <c r="GGY58" s="167">
        <f>'22'!GGS3</f>
        <v>0</v>
      </c>
      <c r="GGZ58" s="167">
        <f>'22'!GGT3</f>
        <v>0</v>
      </c>
      <c r="GHA58" s="167">
        <f>'22'!GGU3</f>
        <v>0</v>
      </c>
      <c r="GHB58" s="167">
        <f>'22'!GGV3</f>
        <v>0</v>
      </c>
      <c r="GHC58" s="167">
        <f>'22'!GGW3</f>
        <v>0</v>
      </c>
      <c r="GHD58" s="167">
        <f>'22'!GGX3</f>
        <v>0</v>
      </c>
      <c r="GHE58" s="167">
        <f>'22'!GGY3</f>
        <v>0</v>
      </c>
      <c r="GHF58" s="167">
        <f>'22'!GGZ3</f>
        <v>0</v>
      </c>
      <c r="GHG58" s="167">
        <f>'22'!GHA3</f>
        <v>0</v>
      </c>
      <c r="GHH58" s="167">
        <f>'22'!GHB3</f>
        <v>0</v>
      </c>
      <c r="GHI58" s="167">
        <f>'22'!GHC3</f>
        <v>0</v>
      </c>
      <c r="GHJ58" s="167">
        <f>'22'!GHD3</f>
        <v>0</v>
      </c>
      <c r="GHK58" s="167">
        <f>'22'!GHE3</f>
        <v>0</v>
      </c>
      <c r="GHL58" s="167">
        <f>'22'!GHF3</f>
        <v>0</v>
      </c>
      <c r="GHM58" s="167">
        <f>'22'!GHG3</f>
        <v>0</v>
      </c>
      <c r="GHN58" s="167">
        <f>'22'!GHH3</f>
        <v>0</v>
      </c>
      <c r="GHO58" s="167">
        <f>'22'!GHI3</f>
        <v>0</v>
      </c>
      <c r="GHP58" s="167">
        <f>'22'!GHJ3</f>
        <v>0</v>
      </c>
      <c r="GHQ58" s="167">
        <f>'22'!GHK3</f>
        <v>0</v>
      </c>
      <c r="GHR58" s="167">
        <f>'22'!GHL3</f>
        <v>0</v>
      </c>
      <c r="GHS58" s="167">
        <f>'22'!GHM3</f>
        <v>0</v>
      </c>
      <c r="GHT58" s="167">
        <f>'22'!GHN3</f>
        <v>0</v>
      </c>
      <c r="GHU58" s="167">
        <f>'22'!GHO3</f>
        <v>0</v>
      </c>
      <c r="GHV58" s="167">
        <f>'22'!GHP3</f>
        <v>0</v>
      </c>
      <c r="GHW58" s="167">
        <f>'22'!GHQ3</f>
        <v>0</v>
      </c>
      <c r="GHX58" s="167">
        <f>'22'!GHR3</f>
        <v>0</v>
      </c>
      <c r="GHY58" s="167">
        <f>'22'!GHS3</f>
        <v>0</v>
      </c>
      <c r="GHZ58" s="167">
        <f>'22'!GHT3</f>
        <v>0</v>
      </c>
      <c r="GIA58" s="167">
        <f>'22'!GHU3</f>
        <v>0</v>
      </c>
      <c r="GIB58" s="167">
        <f>'22'!GHV3</f>
        <v>0</v>
      </c>
      <c r="GIC58" s="167">
        <f>'22'!GHW3</f>
        <v>0</v>
      </c>
      <c r="GID58" s="167">
        <f>'22'!GHX3</f>
        <v>0</v>
      </c>
      <c r="GIE58" s="167">
        <f>'22'!GHY3</f>
        <v>0</v>
      </c>
      <c r="GIF58" s="167">
        <f>'22'!GHZ3</f>
        <v>0</v>
      </c>
      <c r="GIG58" s="167">
        <f>'22'!GIA3</f>
        <v>0</v>
      </c>
      <c r="GIH58" s="167">
        <f>'22'!GIB3</f>
        <v>0</v>
      </c>
      <c r="GII58" s="167">
        <f>'22'!GIC3</f>
        <v>0</v>
      </c>
      <c r="GIJ58" s="167">
        <f>'22'!GID3</f>
        <v>0</v>
      </c>
      <c r="GIK58" s="167">
        <f>'22'!GIE3</f>
        <v>0</v>
      </c>
      <c r="GIL58" s="167">
        <f>'22'!GIF3</f>
        <v>0</v>
      </c>
      <c r="GIM58" s="167">
        <f>'22'!GIG3</f>
        <v>0</v>
      </c>
      <c r="GIN58" s="167">
        <f>'22'!GIH3</f>
        <v>0</v>
      </c>
      <c r="GIO58" s="167">
        <f>'22'!GII3</f>
        <v>0</v>
      </c>
      <c r="GIP58" s="167">
        <f>'22'!GIJ3</f>
        <v>0</v>
      </c>
      <c r="GIQ58" s="167">
        <f>'22'!GIK3</f>
        <v>0</v>
      </c>
      <c r="GIR58" s="167">
        <f>'22'!GIL3</f>
        <v>0</v>
      </c>
      <c r="GIS58" s="167">
        <f>'22'!GIM3</f>
        <v>0</v>
      </c>
      <c r="GIT58" s="167">
        <f>'22'!GIN3</f>
        <v>0</v>
      </c>
      <c r="GIU58" s="167">
        <f>'22'!GIO3</f>
        <v>0</v>
      </c>
      <c r="GIV58" s="167">
        <f>'22'!GIP3</f>
        <v>0</v>
      </c>
      <c r="GIW58" s="167">
        <f>'22'!GIQ3</f>
        <v>0</v>
      </c>
      <c r="GIX58" s="167">
        <f>'22'!GIR3</f>
        <v>0</v>
      </c>
      <c r="GIY58" s="167">
        <f>'22'!GIS3</f>
        <v>0</v>
      </c>
      <c r="GIZ58" s="167">
        <f>'22'!GIT3</f>
        <v>0</v>
      </c>
      <c r="GJA58" s="167">
        <f>'22'!GIU3</f>
        <v>0</v>
      </c>
      <c r="GJB58" s="167">
        <f>'22'!GIV3</f>
        <v>0</v>
      </c>
      <c r="GJC58" s="167">
        <f>'22'!GIW3</f>
        <v>0</v>
      </c>
      <c r="GJD58" s="167">
        <f>'22'!GIX3</f>
        <v>0</v>
      </c>
      <c r="GJE58" s="167">
        <f>'22'!GIY3</f>
        <v>0</v>
      </c>
      <c r="GJF58" s="167">
        <f>'22'!GIZ3</f>
        <v>0</v>
      </c>
      <c r="GJG58" s="167">
        <f>'22'!GJA3</f>
        <v>0</v>
      </c>
      <c r="GJH58" s="167">
        <f>'22'!GJB3</f>
        <v>0</v>
      </c>
      <c r="GJI58" s="167">
        <f>'22'!GJC3</f>
        <v>0</v>
      </c>
      <c r="GJJ58" s="167">
        <f>'22'!GJD3</f>
        <v>0</v>
      </c>
      <c r="GJK58" s="167">
        <f>'22'!GJE3</f>
        <v>0</v>
      </c>
      <c r="GJL58" s="167">
        <f>'22'!GJF3</f>
        <v>0</v>
      </c>
      <c r="GJM58" s="167">
        <f>'22'!GJG3</f>
        <v>0</v>
      </c>
      <c r="GJN58" s="167">
        <f>'22'!GJH3</f>
        <v>0</v>
      </c>
      <c r="GJO58" s="167">
        <f>'22'!GJI3</f>
        <v>0</v>
      </c>
      <c r="GJP58" s="167">
        <f>'22'!GJJ3</f>
        <v>0</v>
      </c>
      <c r="GJQ58" s="167">
        <f>'22'!GJK3</f>
        <v>0</v>
      </c>
      <c r="GJR58" s="167">
        <f>'22'!GJL3</f>
        <v>0</v>
      </c>
      <c r="GJS58" s="167">
        <f>'22'!GJM3</f>
        <v>0</v>
      </c>
      <c r="GJT58" s="167">
        <f>'22'!GJN3</f>
        <v>0</v>
      </c>
      <c r="GJU58" s="167">
        <f>'22'!GJO3</f>
        <v>0</v>
      </c>
      <c r="GJV58" s="167">
        <f>'22'!GJP3</f>
        <v>0</v>
      </c>
      <c r="GJW58" s="167">
        <f>'22'!GJQ3</f>
        <v>0</v>
      </c>
      <c r="GJX58" s="167">
        <f>'22'!GJR3</f>
        <v>0</v>
      </c>
      <c r="GJY58" s="167">
        <f>'22'!GJS3</f>
        <v>0</v>
      </c>
      <c r="GJZ58" s="167">
        <f>'22'!GJT3</f>
        <v>0</v>
      </c>
      <c r="GKA58" s="167">
        <f>'22'!GJU3</f>
        <v>0</v>
      </c>
      <c r="GKB58" s="167">
        <f>'22'!GJV3</f>
        <v>0</v>
      </c>
      <c r="GKC58" s="167">
        <f>'22'!GJW3</f>
        <v>0</v>
      </c>
      <c r="GKD58" s="167">
        <f>'22'!GJX3</f>
        <v>0</v>
      </c>
      <c r="GKE58" s="167">
        <f>'22'!GJY3</f>
        <v>0</v>
      </c>
      <c r="GKF58" s="167">
        <f>'22'!GJZ3</f>
        <v>0</v>
      </c>
      <c r="GKG58" s="167">
        <f>'22'!GKA3</f>
        <v>0</v>
      </c>
      <c r="GKH58" s="167">
        <f>'22'!GKB3</f>
        <v>0</v>
      </c>
      <c r="GKI58" s="167">
        <f>'22'!GKC3</f>
        <v>0</v>
      </c>
      <c r="GKJ58" s="167">
        <f>'22'!GKD3</f>
        <v>0</v>
      </c>
      <c r="GKK58" s="167">
        <f>'22'!GKE3</f>
        <v>0</v>
      </c>
      <c r="GKL58" s="167">
        <f>'22'!GKF3</f>
        <v>0</v>
      </c>
      <c r="GKM58" s="167">
        <f>'22'!GKG3</f>
        <v>0</v>
      </c>
      <c r="GKN58" s="167">
        <f>'22'!GKH3</f>
        <v>0</v>
      </c>
      <c r="GKO58" s="167">
        <f>'22'!GKI3</f>
        <v>0</v>
      </c>
      <c r="GKP58" s="167">
        <f>'22'!GKJ3</f>
        <v>0</v>
      </c>
      <c r="GKQ58" s="167">
        <f>'22'!GKK3</f>
        <v>0</v>
      </c>
      <c r="GKR58" s="167">
        <f>'22'!GKL3</f>
        <v>0</v>
      </c>
      <c r="GKS58" s="167">
        <f>'22'!GKM3</f>
        <v>0</v>
      </c>
      <c r="GKT58" s="167">
        <f>'22'!GKN3</f>
        <v>0</v>
      </c>
      <c r="GKU58" s="167">
        <f>'22'!GKO3</f>
        <v>0</v>
      </c>
      <c r="GKV58" s="167">
        <f>'22'!GKP3</f>
        <v>0</v>
      </c>
      <c r="GKW58" s="167">
        <f>'22'!GKQ3</f>
        <v>0</v>
      </c>
      <c r="GKX58" s="167">
        <f>'22'!GKR3</f>
        <v>0</v>
      </c>
      <c r="GKY58" s="167">
        <f>'22'!GKS3</f>
        <v>0</v>
      </c>
      <c r="GKZ58" s="167">
        <f>'22'!GKT3</f>
        <v>0</v>
      </c>
      <c r="GLA58" s="167">
        <f>'22'!GKU3</f>
        <v>0</v>
      </c>
      <c r="GLB58" s="167">
        <f>'22'!GKV3</f>
        <v>0</v>
      </c>
      <c r="GLC58" s="167">
        <f>'22'!GKW3</f>
        <v>0</v>
      </c>
      <c r="GLD58" s="167">
        <f>'22'!GKX3</f>
        <v>0</v>
      </c>
      <c r="GLE58" s="167">
        <f>'22'!GKY3</f>
        <v>0</v>
      </c>
      <c r="GLF58" s="167">
        <f>'22'!GKZ3</f>
        <v>0</v>
      </c>
      <c r="GLG58" s="167">
        <f>'22'!GLA3</f>
        <v>0</v>
      </c>
      <c r="GLH58" s="167">
        <f>'22'!GLB3</f>
        <v>0</v>
      </c>
      <c r="GLI58" s="167">
        <f>'22'!GLC3</f>
        <v>0</v>
      </c>
      <c r="GLJ58" s="167">
        <f>'22'!GLD3</f>
        <v>0</v>
      </c>
      <c r="GLK58" s="167">
        <f>'22'!GLE3</f>
        <v>0</v>
      </c>
      <c r="GLL58" s="167">
        <f>'22'!GLF3</f>
        <v>0</v>
      </c>
      <c r="GLM58" s="167">
        <f>'22'!GLG3</f>
        <v>0</v>
      </c>
      <c r="GLN58" s="167">
        <f>'22'!GLH3</f>
        <v>0</v>
      </c>
      <c r="GLO58" s="167">
        <f>'22'!GLI3</f>
        <v>0</v>
      </c>
      <c r="GLP58" s="167">
        <f>'22'!GLJ3</f>
        <v>0</v>
      </c>
      <c r="GLQ58" s="167">
        <f>'22'!GLK3</f>
        <v>0</v>
      </c>
      <c r="GLR58" s="167">
        <f>'22'!GLL3</f>
        <v>0</v>
      </c>
      <c r="GLS58" s="167">
        <f>'22'!GLM3</f>
        <v>0</v>
      </c>
      <c r="GLT58" s="167">
        <f>'22'!GLN3</f>
        <v>0</v>
      </c>
      <c r="GLU58" s="167">
        <f>'22'!GLO3</f>
        <v>0</v>
      </c>
      <c r="GLV58" s="167">
        <f>'22'!GLP3</f>
        <v>0</v>
      </c>
      <c r="GLW58" s="167">
        <f>'22'!GLQ3</f>
        <v>0</v>
      </c>
      <c r="GLX58" s="167">
        <f>'22'!GLR3</f>
        <v>0</v>
      </c>
      <c r="GLY58" s="167">
        <f>'22'!GLS3</f>
        <v>0</v>
      </c>
      <c r="GLZ58" s="167">
        <f>'22'!GLT3</f>
        <v>0</v>
      </c>
      <c r="GMA58" s="167">
        <f>'22'!GLU3</f>
        <v>0</v>
      </c>
      <c r="GMB58" s="167">
        <f>'22'!GLV3</f>
        <v>0</v>
      </c>
      <c r="GMC58" s="167">
        <f>'22'!GLW3</f>
        <v>0</v>
      </c>
      <c r="GMD58" s="167">
        <f>'22'!GLX3</f>
        <v>0</v>
      </c>
      <c r="GME58" s="167">
        <f>'22'!GLY3</f>
        <v>0</v>
      </c>
      <c r="GMF58" s="167">
        <f>'22'!GLZ3</f>
        <v>0</v>
      </c>
      <c r="GMG58" s="167">
        <f>'22'!GMA3</f>
        <v>0</v>
      </c>
      <c r="GMH58" s="167">
        <f>'22'!GMB3</f>
        <v>0</v>
      </c>
      <c r="GMI58" s="167">
        <f>'22'!GMC3</f>
        <v>0</v>
      </c>
      <c r="GMJ58" s="167">
        <f>'22'!GMD3</f>
        <v>0</v>
      </c>
      <c r="GMK58" s="167">
        <f>'22'!GME3</f>
        <v>0</v>
      </c>
      <c r="GML58" s="167">
        <f>'22'!GMF3</f>
        <v>0</v>
      </c>
      <c r="GMM58" s="167">
        <f>'22'!GMG3</f>
        <v>0</v>
      </c>
      <c r="GMN58" s="167">
        <f>'22'!GMH3</f>
        <v>0</v>
      </c>
      <c r="GMO58" s="167">
        <f>'22'!GMI3</f>
        <v>0</v>
      </c>
      <c r="GMP58" s="167">
        <f>'22'!GMJ3</f>
        <v>0</v>
      </c>
      <c r="GMQ58" s="167">
        <f>'22'!GMK3</f>
        <v>0</v>
      </c>
      <c r="GMR58" s="167">
        <f>'22'!GML3</f>
        <v>0</v>
      </c>
      <c r="GMS58" s="167">
        <f>'22'!GMM3</f>
        <v>0</v>
      </c>
      <c r="GMT58" s="167">
        <f>'22'!GMN3</f>
        <v>0</v>
      </c>
      <c r="GMU58" s="167">
        <f>'22'!GMO3</f>
        <v>0</v>
      </c>
      <c r="GMV58" s="167">
        <f>'22'!GMP3</f>
        <v>0</v>
      </c>
      <c r="GMW58" s="167">
        <f>'22'!GMQ3</f>
        <v>0</v>
      </c>
      <c r="GMX58" s="167">
        <f>'22'!GMR3</f>
        <v>0</v>
      </c>
      <c r="GMY58" s="167">
        <f>'22'!GMS3</f>
        <v>0</v>
      </c>
      <c r="GMZ58" s="167">
        <f>'22'!GMT3</f>
        <v>0</v>
      </c>
      <c r="GNA58" s="167">
        <f>'22'!GMU3</f>
        <v>0</v>
      </c>
      <c r="GNB58" s="167">
        <f>'22'!GMV3</f>
        <v>0</v>
      </c>
      <c r="GNC58" s="167">
        <f>'22'!GMW3</f>
        <v>0</v>
      </c>
      <c r="GND58" s="167">
        <f>'22'!GMX3</f>
        <v>0</v>
      </c>
      <c r="GNE58" s="167">
        <f>'22'!GMY3</f>
        <v>0</v>
      </c>
      <c r="GNF58" s="167">
        <f>'22'!GMZ3</f>
        <v>0</v>
      </c>
      <c r="GNG58" s="167">
        <f>'22'!GNA3</f>
        <v>0</v>
      </c>
      <c r="GNH58" s="167">
        <f>'22'!GNB3</f>
        <v>0</v>
      </c>
      <c r="GNI58" s="167">
        <f>'22'!GNC3</f>
        <v>0</v>
      </c>
      <c r="GNJ58" s="167">
        <f>'22'!GND3</f>
        <v>0</v>
      </c>
      <c r="GNK58" s="167">
        <f>'22'!GNE3</f>
        <v>0</v>
      </c>
      <c r="GNL58" s="167">
        <f>'22'!GNF3</f>
        <v>0</v>
      </c>
      <c r="GNM58" s="167">
        <f>'22'!GNG3</f>
        <v>0</v>
      </c>
      <c r="GNN58" s="167">
        <f>'22'!GNH3</f>
        <v>0</v>
      </c>
      <c r="GNO58" s="167">
        <f>'22'!GNI3</f>
        <v>0</v>
      </c>
      <c r="GNP58" s="167">
        <f>'22'!GNJ3</f>
        <v>0</v>
      </c>
      <c r="GNQ58" s="167">
        <f>'22'!GNK3</f>
        <v>0</v>
      </c>
      <c r="GNR58" s="167">
        <f>'22'!GNL3</f>
        <v>0</v>
      </c>
      <c r="GNS58" s="167">
        <f>'22'!GNM3</f>
        <v>0</v>
      </c>
      <c r="GNT58" s="167">
        <f>'22'!GNN3</f>
        <v>0</v>
      </c>
      <c r="GNU58" s="167">
        <f>'22'!GNO3</f>
        <v>0</v>
      </c>
      <c r="GNV58" s="167">
        <f>'22'!GNP3</f>
        <v>0</v>
      </c>
      <c r="GNW58" s="167">
        <f>'22'!GNQ3</f>
        <v>0</v>
      </c>
      <c r="GNX58" s="167">
        <f>'22'!GNR3</f>
        <v>0</v>
      </c>
      <c r="GNY58" s="167">
        <f>'22'!GNS3</f>
        <v>0</v>
      </c>
      <c r="GNZ58" s="167">
        <f>'22'!GNT3</f>
        <v>0</v>
      </c>
      <c r="GOA58" s="167">
        <f>'22'!GNU3</f>
        <v>0</v>
      </c>
      <c r="GOB58" s="167">
        <f>'22'!GNV3</f>
        <v>0</v>
      </c>
      <c r="GOC58" s="167">
        <f>'22'!GNW3</f>
        <v>0</v>
      </c>
      <c r="GOD58" s="167">
        <f>'22'!GNX3</f>
        <v>0</v>
      </c>
      <c r="GOE58" s="167">
        <f>'22'!GNY3</f>
        <v>0</v>
      </c>
      <c r="GOF58" s="167">
        <f>'22'!GNZ3</f>
        <v>0</v>
      </c>
      <c r="GOG58" s="167">
        <f>'22'!GOA3</f>
        <v>0</v>
      </c>
      <c r="GOH58" s="167">
        <f>'22'!GOB3</f>
        <v>0</v>
      </c>
      <c r="GOI58" s="167">
        <f>'22'!GOC3</f>
        <v>0</v>
      </c>
      <c r="GOJ58" s="167">
        <f>'22'!GOD3</f>
        <v>0</v>
      </c>
      <c r="GOK58" s="167">
        <f>'22'!GOE3</f>
        <v>0</v>
      </c>
      <c r="GOL58" s="167">
        <f>'22'!GOF3</f>
        <v>0</v>
      </c>
      <c r="GOM58" s="167">
        <f>'22'!GOG3</f>
        <v>0</v>
      </c>
      <c r="GON58" s="167">
        <f>'22'!GOH3</f>
        <v>0</v>
      </c>
      <c r="GOO58" s="167">
        <f>'22'!GOI3</f>
        <v>0</v>
      </c>
      <c r="GOP58" s="167">
        <f>'22'!GOJ3</f>
        <v>0</v>
      </c>
      <c r="GOQ58" s="167">
        <f>'22'!GOK3</f>
        <v>0</v>
      </c>
      <c r="GOR58" s="167">
        <f>'22'!GOL3</f>
        <v>0</v>
      </c>
      <c r="GOS58" s="167">
        <f>'22'!GOM3</f>
        <v>0</v>
      </c>
      <c r="GOT58" s="167">
        <f>'22'!GON3</f>
        <v>0</v>
      </c>
      <c r="GOU58" s="167">
        <f>'22'!GOO3</f>
        <v>0</v>
      </c>
      <c r="GOV58" s="167">
        <f>'22'!GOP3</f>
        <v>0</v>
      </c>
      <c r="GOW58" s="167">
        <f>'22'!GOQ3</f>
        <v>0</v>
      </c>
      <c r="GOX58" s="167">
        <f>'22'!GOR3</f>
        <v>0</v>
      </c>
      <c r="GOY58" s="167">
        <f>'22'!GOS3</f>
        <v>0</v>
      </c>
      <c r="GOZ58" s="167">
        <f>'22'!GOT3</f>
        <v>0</v>
      </c>
      <c r="GPA58" s="167">
        <f>'22'!GOU3</f>
        <v>0</v>
      </c>
      <c r="GPB58" s="167">
        <f>'22'!GOV3</f>
        <v>0</v>
      </c>
      <c r="GPC58" s="167">
        <f>'22'!GOW3</f>
        <v>0</v>
      </c>
      <c r="GPD58" s="167">
        <f>'22'!GOX3</f>
        <v>0</v>
      </c>
      <c r="GPE58" s="167">
        <f>'22'!GOY3</f>
        <v>0</v>
      </c>
      <c r="GPF58" s="167">
        <f>'22'!GOZ3</f>
        <v>0</v>
      </c>
      <c r="GPG58" s="167">
        <f>'22'!GPA3</f>
        <v>0</v>
      </c>
      <c r="GPH58" s="167">
        <f>'22'!GPB3</f>
        <v>0</v>
      </c>
      <c r="GPI58" s="167">
        <f>'22'!GPC3</f>
        <v>0</v>
      </c>
      <c r="GPJ58" s="167">
        <f>'22'!GPD3</f>
        <v>0</v>
      </c>
      <c r="GPK58" s="167">
        <f>'22'!GPE3</f>
        <v>0</v>
      </c>
      <c r="GPL58" s="167">
        <f>'22'!GPF3</f>
        <v>0</v>
      </c>
      <c r="GPM58" s="167">
        <f>'22'!GPG3</f>
        <v>0</v>
      </c>
      <c r="GPN58" s="167">
        <f>'22'!GPH3</f>
        <v>0</v>
      </c>
      <c r="GPO58" s="167">
        <f>'22'!GPI3</f>
        <v>0</v>
      </c>
      <c r="GPP58" s="167">
        <f>'22'!GPJ3</f>
        <v>0</v>
      </c>
      <c r="GPQ58" s="167">
        <f>'22'!GPK3</f>
        <v>0</v>
      </c>
      <c r="GPR58" s="167">
        <f>'22'!GPL3</f>
        <v>0</v>
      </c>
      <c r="GPS58" s="167">
        <f>'22'!GPM3</f>
        <v>0</v>
      </c>
      <c r="GPT58" s="167">
        <f>'22'!GPN3</f>
        <v>0</v>
      </c>
      <c r="GPU58" s="167">
        <f>'22'!GPO3</f>
        <v>0</v>
      </c>
      <c r="GPV58" s="167">
        <f>'22'!GPP3</f>
        <v>0</v>
      </c>
      <c r="GPW58" s="167">
        <f>'22'!GPQ3</f>
        <v>0</v>
      </c>
      <c r="GPX58" s="167">
        <f>'22'!GPR3</f>
        <v>0</v>
      </c>
      <c r="GPY58" s="167">
        <f>'22'!GPS3</f>
        <v>0</v>
      </c>
      <c r="GPZ58" s="167">
        <f>'22'!GPT3</f>
        <v>0</v>
      </c>
      <c r="GQA58" s="167">
        <f>'22'!GPU3</f>
        <v>0</v>
      </c>
      <c r="GQB58" s="167">
        <f>'22'!GPV3</f>
        <v>0</v>
      </c>
      <c r="GQC58" s="167">
        <f>'22'!GPW3</f>
        <v>0</v>
      </c>
      <c r="GQD58" s="167">
        <f>'22'!GPX3</f>
        <v>0</v>
      </c>
      <c r="GQE58" s="167">
        <f>'22'!GPY3</f>
        <v>0</v>
      </c>
      <c r="GQF58" s="167">
        <f>'22'!GPZ3</f>
        <v>0</v>
      </c>
      <c r="GQG58" s="167">
        <f>'22'!GQA3</f>
        <v>0</v>
      </c>
      <c r="GQH58" s="167">
        <f>'22'!GQB3</f>
        <v>0</v>
      </c>
      <c r="GQI58" s="167">
        <f>'22'!GQC3</f>
        <v>0</v>
      </c>
      <c r="GQJ58" s="167">
        <f>'22'!GQD3</f>
        <v>0</v>
      </c>
      <c r="GQK58" s="167">
        <f>'22'!GQE3</f>
        <v>0</v>
      </c>
      <c r="GQL58" s="167">
        <f>'22'!GQF3</f>
        <v>0</v>
      </c>
      <c r="GQM58" s="167">
        <f>'22'!GQG3</f>
        <v>0</v>
      </c>
      <c r="GQN58" s="167">
        <f>'22'!GQH3</f>
        <v>0</v>
      </c>
      <c r="GQO58" s="167">
        <f>'22'!GQI3</f>
        <v>0</v>
      </c>
      <c r="GQP58" s="167">
        <f>'22'!GQJ3</f>
        <v>0</v>
      </c>
      <c r="GQQ58" s="167">
        <f>'22'!GQK3</f>
        <v>0</v>
      </c>
      <c r="GQR58" s="167">
        <f>'22'!GQL3</f>
        <v>0</v>
      </c>
      <c r="GQS58" s="167">
        <f>'22'!GQM3</f>
        <v>0</v>
      </c>
      <c r="GQT58" s="167">
        <f>'22'!GQN3</f>
        <v>0</v>
      </c>
      <c r="GQU58" s="167">
        <f>'22'!GQO3</f>
        <v>0</v>
      </c>
      <c r="GQV58" s="167">
        <f>'22'!GQP3</f>
        <v>0</v>
      </c>
      <c r="GQW58" s="167">
        <f>'22'!GQQ3</f>
        <v>0</v>
      </c>
      <c r="GQX58" s="167">
        <f>'22'!GQR3</f>
        <v>0</v>
      </c>
      <c r="GQY58" s="167">
        <f>'22'!GQS3</f>
        <v>0</v>
      </c>
      <c r="GQZ58" s="167">
        <f>'22'!GQT3</f>
        <v>0</v>
      </c>
      <c r="GRA58" s="167">
        <f>'22'!GQU3</f>
        <v>0</v>
      </c>
      <c r="GRB58" s="167">
        <f>'22'!GQV3</f>
        <v>0</v>
      </c>
      <c r="GRC58" s="167">
        <f>'22'!GQW3</f>
        <v>0</v>
      </c>
      <c r="GRD58" s="167">
        <f>'22'!GQX3</f>
        <v>0</v>
      </c>
      <c r="GRE58" s="167">
        <f>'22'!GQY3</f>
        <v>0</v>
      </c>
      <c r="GRF58" s="167">
        <f>'22'!GQZ3</f>
        <v>0</v>
      </c>
      <c r="GRG58" s="167">
        <f>'22'!GRA3</f>
        <v>0</v>
      </c>
      <c r="GRH58" s="167">
        <f>'22'!GRB3</f>
        <v>0</v>
      </c>
      <c r="GRI58" s="167">
        <f>'22'!GRC3</f>
        <v>0</v>
      </c>
      <c r="GRJ58" s="167">
        <f>'22'!GRD3</f>
        <v>0</v>
      </c>
      <c r="GRK58" s="167">
        <f>'22'!GRE3</f>
        <v>0</v>
      </c>
      <c r="GRL58" s="167">
        <f>'22'!GRF3</f>
        <v>0</v>
      </c>
      <c r="GRM58" s="167">
        <f>'22'!GRG3</f>
        <v>0</v>
      </c>
      <c r="GRN58" s="167">
        <f>'22'!GRH3</f>
        <v>0</v>
      </c>
      <c r="GRO58" s="167">
        <f>'22'!GRI3</f>
        <v>0</v>
      </c>
      <c r="GRP58" s="167">
        <f>'22'!GRJ3</f>
        <v>0</v>
      </c>
      <c r="GRQ58" s="167">
        <f>'22'!GRK3</f>
        <v>0</v>
      </c>
      <c r="GRR58" s="167">
        <f>'22'!GRL3</f>
        <v>0</v>
      </c>
      <c r="GRS58" s="167">
        <f>'22'!GRM3</f>
        <v>0</v>
      </c>
      <c r="GRT58" s="167">
        <f>'22'!GRN3</f>
        <v>0</v>
      </c>
      <c r="GRU58" s="167">
        <f>'22'!GRO3</f>
        <v>0</v>
      </c>
      <c r="GRV58" s="167">
        <f>'22'!GRP3</f>
        <v>0</v>
      </c>
      <c r="GRW58" s="167">
        <f>'22'!GRQ3</f>
        <v>0</v>
      </c>
      <c r="GRX58" s="167">
        <f>'22'!GRR3</f>
        <v>0</v>
      </c>
      <c r="GRY58" s="167">
        <f>'22'!GRS3</f>
        <v>0</v>
      </c>
      <c r="GRZ58" s="167">
        <f>'22'!GRT3</f>
        <v>0</v>
      </c>
      <c r="GSA58" s="167">
        <f>'22'!GRU3</f>
        <v>0</v>
      </c>
      <c r="GSB58" s="167">
        <f>'22'!GRV3</f>
        <v>0</v>
      </c>
      <c r="GSC58" s="167">
        <f>'22'!GRW3</f>
        <v>0</v>
      </c>
      <c r="GSD58" s="167">
        <f>'22'!GRX3</f>
        <v>0</v>
      </c>
      <c r="GSE58" s="167">
        <f>'22'!GRY3</f>
        <v>0</v>
      </c>
      <c r="GSF58" s="167">
        <f>'22'!GRZ3</f>
        <v>0</v>
      </c>
      <c r="GSG58" s="167">
        <f>'22'!GSA3</f>
        <v>0</v>
      </c>
      <c r="GSH58" s="167">
        <f>'22'!GSB3</f>
        <v>0</v>
      </c>
      <c r="GSI58" s="167">
        <f>'22'!GSC3</f>
        <v>0</v>
      </c>
      <c r="GSJ58" s="167">
        <f>'22'!GSD3</f>
        <v>0</v>
      </c>
      <c r="GSK58" s="167">
        <f>'22'!GSE3</f>
        <v>0</v>
      </c>
      <c r="GSL58" s="167">
        <f>'22'!GSF3</f>
        <v>0</v>
      </c>
      <c r="GSM58" s="167">
        <f>'22'!GSG3</f>
        <v>0</v>
      </c>
      <c r="GSN58" s="167">
        <f>'22'!GSH3</f>
        <v>0</v>
      </c>
      <c r="GSO58" s="167">
        <f>'22'!GSI3</f>
        <v>0</v>
      </c>
      <c r="GSP58" s="167">
        <f>'22'!GSJ3</f>
        <v>0</v>
      </c>
      <c r="GSQ58" s="167">
        <f>'22'!GSK3</f>
        <v>0</v>
      </c>
      <c r="GSR58" s="167">
        <f>'22'!GSL3</f>
        <v>0</v>
      </c>
      <c r="GSS58" s="167">
        <f>'22'!GSM3</f>
        <v>0</v>
      </c>
      <c r="GST58" s="167">
        <f>'22'!GSN3</f>
        <v>0</v>
      </c>
      <c r="GSU58" s="167">
        <f>'22'!GSO3</f>
        <v>0</v>
      </c>
      <c r="GSV58" s="167">
        <f>'22'!GSP3</f>
        <v>0</v>
      </c>
      <c r="GSW58" s="167">
        <f>'22'!GSQ3</f>
        <v>0</v>
      </c>
      <c r="GSX58" s="167">
        <f>'22'!GSR3</f>
        <v>0</v>
      </c>
      <c r="GSY58" s="167">
        <f>'22'!GSS3</f>
        <v>0</v>
      </c>
      <c r="GSZ58" s="167">
        <f>'22'!GST3</f>
        <v>0</v>
      </c>
      <c r="GTA58" s="167">
        <f>'22'!GSU3</f>
        <v>0</v>
      </c>
      <c r="GTB58" s="167">
        <f>'22'!GSV3</f>
        <v>0</v>
      </c>
      <c r="GTC58" s="167">
        <f>'22'!GSW3</f>
        <v>0</v>
      </c>
      <c r="GTD58" s="167">
        <f>'22'!GSX3</f>
        <v>0</v>
      </c>
      <c r="GTE58" s="167">
        <f>'22'!GSY3</f>
        <v>0</v>
      </c>
      <c r="GTF58" s="167">
        <f>'22'!GSZ3</f>
        <v>0</v>
      </c>
      <c r="GTG58" s="167">
        <f>'22'!GTA3</f>
        <v>0</v>
      </c>
      <c r="GTH58" s="167">
        <f>'22'!GTB3</f>
        <v>0</v>
      </c>
      <c r="GTI58" s="167">
        <f>'22'!GTC3</f>
        <v>0</v>
      </c>
      <c r="GTJ58" s="167">
        <f>'22'!GTD3</f>
        <v>0</v>
      </c>
      <c r="GTK58" s="167">
        <f>'22'!GTE3</f>
        <v>0</v>
      </c>
      <c r="GTL58" s="167">
        <f>'22'!GTF3</f>
        <v>0</v>
      </c>
      <c r="GTM58" s="167">
        <f>'22'!GTG3</f>
        <v>0</v>
      </c>
      <c r="GTN58" s="167">
        <f>'22'!GTH3</f>
        <v>0</v>
      </c>
      <c r="GTO58" s="167">
        <f>'22'!GTI3</f>
        <v>0</v>
      </c>
      <c r="GTP58" s="167">
        <f>'22'!GTJ3</f>
        <v>0</v>
      </c>
      <c r="GTQ58" s="167">
        <f>'22'!GTK3</f>
        <v>0</v>
      </c>
      <c r="GTR58" s="167">
        <f>'22'!GTL3</f>
        <v>0</v>
      </c>
      <c r="GTS58" s="167">
        <f>'22'!GTM3</f>
        <v>0</v>
      </c>
      <c r="GTT58" s="167">
        <f>'22'!GTN3</f>
        <v>0</v>
      </c>
      <c r="GTU58" s="167">
        <f>'22'!GTO3</f>
        <v>0</v>
      </c>
      <c r="GTV58" s="167">
        <f>'22'!GTP3</f>
        <v>0</v>
      </c>
      <c r="GTW58" s="167">
        <f>'22'!GTQ3</f>
        <v>0</v>
      </c>
      <c r="GTX58" s="167">
        <f>'22'!GTR3</f>
        <v>0</v>
      </c>
      <c r="GTY58" s="167">
        <f>'22'!GTS3</f>
        <v>0</v>
      </c>
      <c r="GTZ58" s="167">
        <f>'22'!GTT3</f>
        <v>0</v>
      </c>
      <c r="GUA58" s="167">
        <f>'22'!GTU3</f>
        <v>0</v>
      </c>
      <c r="GUB58" s="167">
        <f>'22'!GTV3</f>
        <v>0</v>
      </c>
      <c r="GUC58" s="167">
        <f>'22'!GTW3</f>
        <v>0</v>
      </c>
      <c r="GUD58" s="167">
        <f>'22'!GTX3</f>
        <v>0</v>
      </c>
      <c r="GUE58" s="167">
        <f>'22'!GTY3</f>
        <v>0</v>
      </c>
      <c r="GUF58" s="167">
        <f>'22'!GTZ3</f>
        <v>0</v>
      </c>
      <c r="GUG58" s="167">
        <f>'22'!GUA3</f>
        <v>0</v>
      </c>
      <c r="GUH58" s="167">
        <f>'22'!GUB3</f>
        <v>0</v>
      </c>
      <c r="GUI58" s="167">
        <f>'22'!GUC3</f>
        <v>0</v>
      </c>
      <c r="GUJ58" s="167">
        <f>'22'!GUD3</f>
        <v>0</v>
      </c>
      <c r="GUK58" s="167">
        <f>'22'!GUE3</f>
        <v>0</v>
      </c>
      <c r="GUL58" s="167">
        <f>'22'!GUF3</f>
        <v>0</v>
      </c>
      <c r="GUM58" s="167">
        <f>'22'!GUG3</f>
        <v>0</v>
      </c>
      <c r="GUN58" s="167">
        <f>'22'!GUH3</f>
        <v>0</v>
      </c>
      <c r="GUO58" s="167">
        <f>'22'!GUI3</f>
        <v>0</v>
      </c>
      <c r="GUP58" s="167">
        <f>'22'!GUJ3</f>
        <v>0</v>
      </c>
      <c r="GUQ58" s="167">
        <f>'22'!GUK3</f>
        <v>0</v>
      </c>
      <c r="GUR58" s="167">
        <f>'22'!GUL3</f>
        <v>0</v>
      </c>
      <c r="GUS58" s="167">
        <f>'22'!GUM3</f>
        <v>0</v>
      </c>
      <c r="GUT58" s="167">
        <f>'22'!GUN3</f>
        <v>0</v>
      </c>
      <c r="GUU58" s="167">
        <f>'22'!GUO3</f>
        <v>0</v>
      </c>
      <c r="GUV58" s="167">
        <f>'22'!GUP3</f>
        <v>0</v>
      </c>
      <c r="GUW58" s="167">
        <f>'22'!GUQ3</f>
        <v>0</v>
      </c>
      <c r="GUX58" s="167">
        <f>'22'!GUR3</f>
        <v>0</v>
      </c>
      <c r="GUY58" s="167">
        <f>'22'!GUS3</f>
        <v>0</v>
      </c>
      <c r="GUZ58" s="167">
        <f>'22'!GUT3</f>
        <v>0</v>
      </c>
      <c r="GVA58" s="167">
        <f>'22'!GUU3</f>
        <v>0</v>
      </c>
      <c r="GVB58" s="167">
        <f>'22'!GUV3</f>
        <v>0</v>
      </c>
      <c r="GVC58" s="167">
        <f>'22'!GUW3</f>
        <v>0</v>
      </c>
      <c r="GVD58" s="167">
        <f>'22'!GUX3</f>
        <v>0</v>
      </c>
      <c r="GVE58" s="167">
        <f>'22'!GUY3</f>
        <v>0</v>
      </c>
      <c r="GVF58" s="167">
        <f>'22'!GUZ3</f>
        <v>0</v>
      </c>
      <c r="GVG58" s="167">
        <f>'22'!GVA3</f>
        <v>0</v>
      </c>
      <c r="GVH58" s="167">
        <f>'22'!GVB3</f>
        <v>0</v>
      </c>
      <c r="GVI58" s="167">
        <f>'22'!GVC3</f>
        <v>0</v>
      </c>
      <c r="GVJ58" s="167">
        <f>'22'!GVD3</f>
        <v>0</v>
      </c>
      <c r="GVK58" s="167">
        <f>'22'!GVE3</f>
        <v>0</v>
      </c>
      <c r="GVL58" s="167">
        <f>'22'!GVF3</f>
        <v>0</v>
      </c>
      <c r="GVM58" s="167">
        <f>'22'!GVG3</f>
        <v>0</v>
      </c>
      <c r="GVN58" s="167">
        <f>'22'!GVH3</f>
        <v>0</v>
      </c>
      <c r="GVO58" s="167">
        <f>'22'!GVI3</f>
        <v>0</v>
      </c>
      <c r="GVP58" s="167">
        <f>'22'!GVJ3</f>
        <v>0</v>
      </c>
      <c r="GVQ58" s="167">
        <f>'22'!GVK3</f>
        <v>0</v>
      </c>
      <c r="GVR58" s="167">
        <f>'22'!GVL3</f>
        <v>0</v>
      </c>
      <c r="GVS58" s="167">
        <f>'22'!GVM3</f>
        <v>0</v>
      </c>
      <c r="GVT58" s="167">
        <f>'22'!GVN3</f>
        <v>0</v>
      </c>
      <c r="GVU58" s="167">
        <f>'22'!GVO3</f>
        <v>0</v>
      </c>
      <c r="GVV58" s="167">
        <f>'22'!GVP3</f>
        <v>0</v>
      </c>
      <c r="GVW58" s="167">
        <f>'22'!GVQ3</f>
        <v>0</v>
      </c>
      <c r="GVX58" s="167">
        <f>'22'!GVR3</f>
        <v>0</v>
      </c>
      <c r="GVY58" s="167">
        <f>'22'!GVS3</f>
        <v>0</v>
      </c>
      <c r="GVZ58" s="167">
        <f>'22'!GVT3</f>
        <v>0</v>
      </c>
      <c r="GWA58" s="167">
        <f>'22'!GVU3</f>
        <v>0</v>
      </c>
      <c r="GWB58" s="167">
        <f>'22'!GVV3</f>
        <v>0</v>
      </c>
      <c r="GWC58" s="167">
        <f>'22'!GVW3</f>
        <v>0</v>
      </c>
      <c r="GWD58" s="167">
        <f>'22'!GVX3</f>
        <v>0</v>
      </c>
      <c r="GWE58" s="167">
        <f>'22'!GVY3</f>
        <v>0</v>
      </c>
      <c r="GWF58" s="167">
        <f>'22'!GVZ3</f>
        <v>0</v>
      </c>
      <c r="GWG58" s="167">
        <f>'22'!GWA3</f>
        <v>0</v>
      </c>
      <c r="GWH58" s="167">
        <f>'22'!GWB3</f>
        <v>0</v>
      </c>
      <c r="GWI58" s="167">
        <f>'22'!GWC3</f>
        <v>0</v>
      </c>
      <c r="GWJ58" s="167">
        <f>'22'!GWD3</f>
        <v>0</v>
      </c>
      <c r="GWK58" s="167">
        <f>'22'!GWE3</f>
        <v>0</v>
      </c>
      <c r="GWL58" s="167">
        <f>'22'!GWF3</f>
        <v>0</v>
      </c>
      <c r="GWM58" s="167">
        <f>'22'!GWG3</f>
        <v>0</v>
      </c>
      <c r="GWN58" s="167">
        <f>'22'!GWH3</f>
        <v>0</v>
      </c>
      <c r="GWO58" s="167">
        <f>'22'!GWI3</f>
        <v>0</v>
      </c>
      <c r="GWP58" s="167">
        <f>'22'!GWJ3</f>
        <v>0</v>
      </c>
      <c r="GWQ58" s="167">
        <f>'22'!GWK3</f>
        <v>0</v>
      </c>
      <c r="GWR58" s="167">
        <f>'22'!GWL3</f>
        <v>0</v>
      </c>
      <c r="GWS58" s="167">
        <f>'22'!GWM3</f>
        <v>0</v>
      </c>
      <c r="GWT58" s="167">
        <f>'22'!GWN3</f>
        <v>0</v>
      </c>
      <c r="GWU58" s="167">
        <f>'22'!GWO3</f>
        <v>0</v>
      </c>
      <c r="GWV58" s="167">
        <f>'22'!GWP3</f>
        <v>0</v>
      </c>
      <c r="GWW58" s="167">
        <f>'22'!GWQ3</f>
        <v>0</v>
      </c>
      <c r="GWX58" s="167">
        <f>'22'!GWR3</f>
        <v>0</v>
      </c>
      <c r="GWY58" s="167">
        <f>'22'!GWS3</f>
        <v>0</v>
      </c>
      <c r="GWZ58" s="167">
        <f>'22'!GWT3</f>
        <v>0</v>
      </c>
      <c r="GXA58" s="167">
        <f>'22'!GWU3</f>
        <v>0</v>
      </c>
      <c r="GXB58" s="167">
        <f>'22'!GWV3</f>
        <v>0</v>
      </c>
      <c r="GXC58" s="167">
        <f>'22'!GWW3</f>
        <v>0</v>
      </c>
      <c r="GXD58" s="167">
        <f>'22'!GWX3</f>
        <v>0</v>
      </c>
      <c r="GXE58" s="167">
        <f>'22'!GWY3</f>
        <v>0</v>
      </c>
      <c r="GXF58" s="167">
        <f>'22'!GWZ3</f>
        <v>0</v>
      </c>
      <c r="GXG58" s="167">
        <f>'22'!GXA3</f>
        <v>0</v>
      </c>
      <c r="GXH58" s="167">
        <f>'22'!GXB3</f>
        <v>0</v>
      </c>
      <c r="GXI58" s="167">
        <f>'22'!GXC3</f>
        <v>0</v>
      </c>
      <c r="GXJ58" s="167">
        <f>'22'!GXD3</f>
        <v>0</v>
      </c>
      <c r="GXK58" s="167">
        <f>'22'!GXE3</f>
        <v>0</v>
      </c>
      <c r="GXL58" s="167">
        <f>'22'!GXF3</f>
        <v>0</v>
      </c>
      <c r="GXM58" s="167">
        <f>'22'!GXG3</f>
        <v>0</v>
      </c>
      <c r="GXN58" s="167">
        <f>'22'!GXH3</f>
        <v>0</v>
      </c>
      <c r="GXO58" s="167">
        <f>'22'!GXI3</f>
        <v>0</v>
      </c>
      <c r="GXP58" s="167">
        <f>'22'!GXJ3</f>
        <v>0</v>
      </c>
      <c r="GXQ58" s="167">
        <f>'22'!GXK3</f>
        <v>0</v>
      </c>
      <c r="GXR58" s="167">
        <f>'22'!GXL3</f>
        <v>0</v>
      </c>
      <c r="GXS58" s="167">
        <f>'22'!GXM3</f>
        <v>0</v>
      </c>
      <c r="GXT58" s="167">
        <f>'22'!GXN3</f>
        <v>0</v>
      </c>
      <c r="GXU58" s="167">
        <f>'22'!GXO3</f>
        <v>0</v>
      </c>
      <c r="GXV58" s="167">
        <f>'22'!GXP3</f>
        <v>0</v>
      </c>
      <c r="GXW58" s="167">
        <f>'22'!GXQ3</f>
        <v>0</v>
      </c>
      <c r="GXX58" s="167">
        <f>'22'!GXR3</f>
        <v>0</v>
      </c>
      <c r="GXY58" s="167">
        <f>'22'!GXS3</f>
        <v>0</v>
      </c>
      <c r="GXZ58" s="167">
        <f>'22'!GXT3</f>
        <v>0</v>
      </c>
      <c r="GYA58" s="167">
        <f>'22'!GXU3</f>
        <v>0</v>
      </c>
      <c r="GYB58" s="167">
        <f>'22'!GXV3</f>
        <v>0</v>
      </c>
      <c r="GYC58" s="167">
        <f>'22'!GXW3</f>
        <v>0</v>
      </c>
      <c r="GYD58" s="167">
        <f>'22'!GXX3</f>
        <v>0</v>
      </c>
      <c r="GYE58" s="167">
        <f>'22'!GXY3</f>
        <v>0</v>
      </c>
      <c r="GYF58" s="167">
        <f>'22'!GXZ3</f>
        <v>0</v>
      </c>
      <c r="GYG58" s="167">
        <f>'22'!GYA3</f>
        <v>0</v>
      </c>
      <c r="GYH58" s="167">
        <f>'22'!GYB3</f>
        <v>0</v>
      </c>
      <c r="GYI58" s="167">
        <f>'22'!GYC3</f>
        <v>0</v>
      </c>
      <c r="GYJ58" s="167">
        <f>'22'!GYD3</f>
        <v>0</v>
      </c>
      <c r="GYK58" s="167">
        <f>'22'!GYE3</f>
        <v>0</v>
      </c>
      <c r="GYL58" s="167">
        <f>'22'!GYF3</f>
        <v>0</v>
      </c>
      <c r="GYM58" s="167">
        <f>'22'!GYG3</f>
        <v>0</v>
      </c>
      <c r="GYN58" s="167">
        <f>'22'!GYH3</f>
        <v>0</v>
      </c>
      <c r="GYO58" s="167">
        <f>'22'!GYI3</f>
        <v>0</v>
      </c>
      <c r="GYP58" s="167">
        <f>'22'!GYJ3</f>
        <v>0</v>
      </c>
      <c r="GYQ58" s="167">
        <f>'22'!GYK3</f>
        <v>0</v>
      </c>
      <c r="GYR58" s="167">
        <f>'22'!GYL3</f>
        <v>0</v>
      </c>
      <c r="GYS58" s="167">
        <f>'22'!GYM3</f>
        <v>0</v>
      </c>
      <c r="GYT58" s="167">
        <f>'22'!GYN3</f>
        <v>0</v>
      </c>
      <c r="GYU58" s="167">
        <f>'22'!GYO3</f>
        <v>0</v>
      </c>
      <c r="GYV58" s="167">
        <f>'22'!GYP3</f>
        <v>0</v>
      </c>
      <c r="GYW58" s="167">
        <f>'22'!GYQ3</f>
        <v>0</v>
      </c>
      <c r="GYX58" s="167">
        <f>'22'!GYR3</f>
        <v>0</v>
      </c>
      <c r="GYY58" s="167">
        <f>'22'!GYS3</f>
        <v>0</v>
      </c>
      <c r="GYZ58" s="167">
        <f>'22'!GYT3</f>
        <v>0</v>
      </c>
      <c r="GZA58" s="167">
        <f>'22'!GYU3</f>
        <v>0</v>
      </c>
      <c r="GZB58" s="167">
        <f>'22'!GYV3</f>
        <v>0</v>
      </c>
      <c r="GZC58" s="167">
        <f>'22'!GYW3</f>
        <v>0</v>
      </c>
      <c r="GZD58" s="167">
        <f>'22'!GYX3</f>
        <v>0</v>
      </c>
      <c r="GZE58" s="167">
        <f>'22'!GYY3</f>
        <v>0</v>
      </c>
      <c r="GZF58" s="167">
        <f>'22'!GYZ3</f>
        <v>0</v>
      </c>
      <c r="GZG58" s="167">
        <f>'22'!GZA3</f>
        <v>0</v>
      </c>
      <c r="GZH58" s="167">
        <f>'22'!GZB3</f>
        <v>0</v>
      </c>
      <c r="GZI58" s="167">
        <f>'22'!GZC3</f>
        <v>0</v>
      </c>
      <c r="GZJ58" s="167">
        <f>'22'!GZD3</f>
        <v>0</v>
      </c>
      <c r="GZK58" s="167">
        <f>'22'!GZE3</f>
        <v>0</v>
      </c>
      <c r="GZL58" s="167">
        <f>'22'!GZF3</f>
        <v>0</v>
      </c>
      <c r="GZM58" s="167">
        <f>'22'!GZG3</f>
        <v>0</v>
      </c>
      <c r="GZN58" s="167">
        <f>'22'!GZH3</f>
        <v>0</v>
      </c>
      <c r="GZO58" s="167">
        <f>'22'!GZI3</f>
        <v>0</v>
      </c>
      <c r="GZP58" s="167">
        <f>'22'!GZJ3</f>
        <v>0</v>
      </c>
      <c r="GZQ58" s="167">
        <f>'22'!GZK3</f>
        <v>0</v>
      </c>
      <c r="GZR58" s="167">
        <f>'22'!GZL3</f>
        <v>0</v>
      </c>
      <c r="GZS58" s="167">
        <f>'22'!GZM3</f>
        <v>0</v>
      </c>
      <c r="GZT58" s="167">
        <f>'22'!GZN3</f>
        <v>0</v>
      </c>
      <c r="GZU58" s="167">
        <f>'22'!GZO3</f>
        <v>0</v>
      </c>
      <c r="GZV58" s="167">
        <f>'22'!GZP3</f>
        <v>0</v>
      </c>
      <c r="GZW58" s="167">
        <f>'22'!GZQ3</f>
        <v>0</v>
      </c>
      <c r="GZX58" s="167">
        <f>'22'!GZR3</f>
        <v>0</v>
      </c>
      <c r="GZY58" s="167">
        <f>'22'!GZS3</f>
        <v>0</v>
      </c>
      <c r="GZZ58" s="167">
        <f>'22'!GZT3</f>
        <v>0</v>
      </c>
      <c r="HAA58" s="167">
        <f>'22'!GZU3</f>
        <v>0</v>
      </c>
      <c r="HAB58" s="167">
        <f>'22'!GZV3</f>
        <v>0</v>
      </c>
      <c r="HAC58" s="167">
        <f>'22'!GZW3</f>
        <v>0</v>
      </c>
      <c r="HAD58" s="167">
        <f>'22'!GZX3</f>
        <v>0</v>
      </c>
      <c r="HAE58" s="167">
        <f>'22'!GZY3</f>
        <v>0</v>
      </c>
      <c r="HAF58" s="167">
        <f>'22'!GZZ3</f>
        <v>0</v>
      </c>
      <c r="HAG58" s="167">
        <f>'22'!HAA3</f>
        <v>0</v>
      </c>
      <c r="HAH58" s="167">
        <f>'22'!HAB3</f>
        <v>0</v>
      </c>
      <c r="HAI58" s="167">
        <f>'22'!HAC3</f>
        <v>0</v>
      </c>
      <c r="HAJ58" s="167">
        <f>'22'!HAD3</f>
        <v>0</v>
      </c>
      <c r="HAK58" s="167">
        <f>'22'!HAE3</f>
        <v>0</v>
      </c>
      <c r="HAL58" s="167">
        <f>'22'!HAF3</f>
        <v>0</v>
      </c>
      <c r="HAM58" s="167">
        <f>'22'!HAG3</f>
        <v>0</v>
      </c>
      <c r="HAN58" s="167">
        <f>'22'!HAH3</f>
        <v>0</v>
      </c>
      <c r="HAO58" s="167">
        <f>'22'!HAI3</f>
        <v>0</v>
      </c>
      <c r="HAP58" s="167">
        <f>'22'!HAJ3</f>
        <v>0</v>
      </c>
      <c r="HAQ58" s="167">
        <f>'22'!HAK3</f>
        <v>0</v>
      </c>
      <c r="HAR58" s="167">
        <f>'22'!HAL3</f>
        <v>0</v>
      </c>
      <c r="HAS58" s="167">
        <f>'22'!HAM3</f>
        <v>0</v>
      </c>
      <c r="HAT58" s="167">
        <f>'22'!HAN3</f>
        <v>0</v>
      </c>
      <c r="HAU58" s="167">
        <f>'22'!HAO3</f>
        <v>0</v>
      </c>
      <c r="HAV58" s="167">
        <f>'22'!HAP3</f>
        <v>0</v>
      </c>
      <c r="HAW58" s="167">
        <f>'22'!HAQ3</f>
        <v>0</v>
      </c>
      <c r="HAX58" s="167">
        <f>'22'!HAR3</f>
        <v>0</v>
      </c>
      <c r="HAY58" s="167">
        <f>'22'!HAS3</f>
        <v>0</v>
      </c>
      <c r="HAZ58" s="167">
        <f>'22'!HAT3</f>
        <v>0</v>
      </c>
      <c r="HBA58" s="167">
        <f>'22'!HAU3</f>
        <v>0</v>
      </c>
      <c r="HBB58" s="167">
        <f>'22'!HAV3</f>
        <v>0</v>
      </c>
      <c r="HBC58" s="167">
        <f>'22'!HAW3</f>
        <v>0</v>
      </c>
      <c r="HBD58" s="167">
        <f>'22'!HAX3</f>
        <v>0</v>
      </c>
      <c r="HBE58" s="167">
        <f>'22'!HAY3</f>
        <v>0</v>
      </c>
      <c r="HBF58" s="167">
        <f>'22'!HAZ3</f>
        <v>0</v>
      </c>
      <c r="HBG58" s="167">
        <f>'22'!HBA3</f>
        <v>0</v>
      </c>
      <c r="HBH58" s="167">
        <f>'22'!HBB3</f>
        <v>0</v>
      </c>
      <c r="HBI58" s="167">
        <f>'22'!HBC3</f>
        <v>0</v>
      </c>
      <c r="HBJ58" s="167">
        <f>'22'!HBD3</f>
        <v>0</v>
      </c>
      <c r="HBK58" s="167">
        <f>'22'!HBE3</f>
        <v>0</v>
      </c>
      <c r="HBL58" s="167">
        <f>'22'!HBF3</f>
        <v>0</v>
      </c>
      <c r="HBM58" s="167">
        <f>'22'!HBG3</f>
        <v>0</v>
      </c>
      <c r="HBN58" s="167">
        <f>'22'!HBH3</f>
        <v>0</v>
      </c>
      <c r="HBO58" s="167">
        <f>'22'!HBI3</f>
        <v>0</v>
      </c>
      <c r="HBP58" s="167">
        <f>'22'!HBJ3</f>
        <v>0</v>
      </c>
      <c r="HBQ58" s="167">
        <f>'22'!HBK3</f>
        <v>0</v>
      </c>
      <c r="HBR58" s="167">
        <f>'22'!HBL3</f>
        <v>0</v>
      </c>
      <c r="HBS58" s="167">
        <f>'22'!HBM3</f>
        <v>0</v>
      </c>
      <c r="HBT58" s="167">
        <f>'22'!HBN3</f>
        <v>0</v>
      </c>
      <c r="HBU58" s="167">
        <f>'22'!HBO3</f>
        <v>0</v>
      </c>
      <c r="HBV58" s="167">
        <f>'22'!HBP3</f>
        <v>0</v>
      </c>
      <c r="HBW58" s="167">
        <f>'22'!HBQ3</f>
        <v>0</v>
      </c>
      <c r="HBX58" s="167">
        <f>'22'!HBR3</f>
        <v>0</v>
      </c>
      <c r="HBY58" s="167">
        <f>'22'!HBS3</f>
        <v>0</v>
      </c>
      <c r="HBZ58" s="167">
        <f>'22'!HBT3</f>
        <v>0</v>
      </c>
      <c r="HCA58" s="167">
        <f>'22'!HBU3</f>
        <v>0</v>
      </c>
      <c r="HCB58" s="167">
        <f>'22'!HBV3</f>
        <v>0</v>
      </c>
      <c r="HCC58" s="167">
        <f>'22'!HBW3</f>
        <v>0</v>
      </c>
      <c r="HCD58" s="167">
        <f>'22'!HBX3</f>
        <v>0</v>
      </c>
      <c r="HCE58" s="167">
        <f>'22'!HBY3</f>
        <v>0</v>
      </c>
      <c r="HCF58" s="167">
        <f>'22'!HBZ3</f>
        <v>0</v>
      </c>
      <c r="HCG58" s="167">
        <f>'22'!HCA3</f>
        <v>0</v>
      </c>
      <c r="HCH58" s="167">
        <f>'22'!HCB3</f>
        <v>0</v>
      </c>
      <c r="HCI58" s="167">
        <f>'22'!HCC3</f>
        <v>0</v>
      </c>
      <c r="HCJ58" s="167">
        <f>'22'!HCD3</f>
        <v>0</v>
      </c>
      <c r="HCK58" s="167">
        <f>'22'!HCE3</f>
        <v>0</v>
      </c>
      <c r="HCL58" s="167">
        <f>'22'!HCF3</f>
        <v>0</v>
      </c>
      <c r="HCM58" s="167">
        <f>'22'!HCG3</f>
        <v>0</v>
      </c>
      <c r="HCN58" s="167">
        <f>'22'!HCH3</f>
        <v>0</v>
      </c>
      <c r="HCO58" s="167">
        <f>'22'!HCI3</f>
        <v>0</v>
      </c>
      <c r="HCP58" s="167">
        <f>'22'!HCJ3</f>
        <v>0</v>
      </c>
      <c r="HCQ58" s="167">
        <f>'22'!HCK3</f>
        <v>0</v>
      </c>
      <c r="HCR58" s="167">
        <f>'22'!HCL3</f>
        <v>0</v>
      </c>
      <c r="HCS58" s="167">
        <f>'22'!HCM3</f>
        <v>0</v>
      </c>
      <c r="HCT58" s="167">
        <f>'22'!HCN3</f>
        <v>0</v>
      </c>
      <c r="HCU58" s="167">
        <f>'22'!HCO3</f>
        <v>0</v>
      </c>
      <c r="HCV58" s="167">
        <f>'22'!HCP3</f>
        <v>0</v>
      </c>
      <c r="HCW58" s="167">
        <f>'22'!HCQ3</f>
        <v>0</v>
      </c>
      <c r="HCX58" s="167">
        <f>'22'!HCR3</f>
        <v>0</v>
      </c>
      <c r="HCY58" s="167">
        <f>'22'!HCS3</f>
        <v>0</v>
      </c>
      <c r="HCZ58" s="167">
        <f>'22'!HCT3</f>
        <v>0</v>
      </c>
      <c r="HDA58" s="167">
        <f>'22'!HCU3</f>
        <v>0</v>
      </c>
      <c r="HDB58" s="167">
        <f>'22'!HCV3</f>
        <v>0</v>
      </c>
      <c r="HDC58" s="167">
        <f>'22'!HCW3</f>
        <v>0</v>
      </c>
      <c r="HDD58" s="167">
        <f>'22'!HCX3</f>
        <v>0</v>
      </c>
      <c r="HDE58" s="167">
        <f>'22'!HCY3</f>
        <v>0</v>
      </c>
      <c r="HDF58" s="167">
        <f>'22'!HCZ3</f>
        <v>0</v>
      </c>
      <c r="HDG58" s="167">
        <f>'22'!HDA3</f>
        <v>0</v>
      </c>
      <c r="HDH58" s="167">
        <f>'22'!HDB3</f>
        <v>0</v>
      </c>
      <c r="HDI58" s="167">
        <f>'22'!HDC3</f>
        <v>0</v>
      </c>
      <c r="HDJ58" s="167">
        <f>'22'!HDD3</f>
        <v>0</v>
      </c>
      <c r="HDK58" s="167">
        <f>'22'!HDE3</f>
        <v>0</v>
      </c>
      <c r="HDL58" s="167">
        <f>'22'!HDF3</f>
        <v>0</v>
      </c>
      <c r="HDM58" s="167">
        <f>'22'!HDG3</f>
        <v>0</v>
      </c>
      <c r="HDN58" s="167">
        <f>'22'!HDH3</f>
        <v>0</v>
      </c>
      <c r="HDO58" s="167">
        <f>'22'!HDI3</f>
        <v>0</v>
      </c>
      <c r="HDP58" s="167">
        <f>'22'!HDJ3</f>
        <v>0</v>
      </c>
      <c r="HDQ58" s="167">
        <f>'22'!HDK3</f>
        <v>0</v>
      </c>
      <c r="HDR58" s="167">
        <f>'22'!HDL3</f>
        <v>0</v>
      </c>
      <c r="HDS58" s="167">
        <f>'22'!HDM3</f>
        <v>0</v>
      </c>
      <c r="HDT58" s="167">
        <f>'22'!HDN3</f>
        <v>0</v>
      </c>
      <c r="HDU58" s="167">
        <f>'22'!HDO3</f>
        <v>0</v>
      </c>
      <c r="HDV58" s="167">
        <f>'22'!HDP3</f>
        <v>0</v>
      </c>
      <c r="HDW58" s="167">
        <f>'22'!HDQ3</f>
        <v>0</v>
      </c>
      <c r="HDX58" s="167">
        <f>'22'!HDR3</f>
        <v>0</v>
      </c>
      <c r="HDY58" s="167">
        <f>'22'!HDS3</f>
        <v>0</v>
      </c>
      <c r="HDZ58" s="167">
        <f>'22'!HDT3</f>
        <v>0</v>
      </c>
      <c r="HEA58" s="167">
        <f>'22'!HDU3</f>
        <v>0</v>
      </c>
      <c r="HEB58" s="167">
        <f>'22'!HDV3</f>
        <v>0</v>
      </c>
      <c r="HEC58" s="167">
        <f>'22'!HDW3</f>
        <v>0</v>
      </c>
      <c r="HED58" s="167">
        <f>'22'!HDX3</f>
        <v>0</v>
      </c>
      <c r="HEE58" s="167">
        <f>'22'!HDY3</f>
        <v>0</v>
      </c>
      <c r="HEF58" s="167">
        <f>'22'!HDZ3</f>
        <v>0</v>
      </c>
      <c r="HEG58" s="167">
        <f>'22'!HEA3</f>
        <v>0</v>
      </c>
      <c r="HEH58" s="167">
        <f>'22'!HEB3</f>
        <v>0</v>
      </c>
      <c r="HEI58" s="167">
        <f>'22'!HEC3</f>
        <v>0</v>
      </c>
      <c r="HEJ58" s="167">
        <f>'22'!HED3</f>
        <v>0</v>
      </c>
      <c r="HEK58" s="167">
        <f>'22'!HEE3</f>
        <v>0</v>
      </c>
      <c r="HEL58" s="167">
        <f>'22'!HEF3</f>
        <v>0</v>
      </c>
      <c r="HEM58" s="167">
        <f>'22'!HEG3</f>
        <v>0</v>
      </c>
      <c r="HEN58" s="167">
        <f>'22'!HEH3</f>
        <v>0</v>
      </c>
      <c r="HEO58" s="167">
        <f>'22'!HEI3</f>
        <v>0</v>
      </c>
      <c r="HEP58" s="167">
        <f>'22'!HEJ3</f>
        <v>0</v>
      </c>
      <c r="HEQ58" s="167">
        <f>'22'!HEK3</f>
        <v>0</v>
      </c>
      <c r="HER58" s="167">
        <f>'22'!HEL3</f>
        <v>0</v>
      </c>
      <c r="HES58" s="167">
        <f>'22'!HEM3</f>
        <v>0</v>
      </c>
      <c r="HET58" s="167">
        <f>'22'!HEN3</f>
        <v>0</v>
      </c>
      <c r="HEU58" s="167">
        <f>'22'!HEO3</f>
        <v>0</v>
      </c>
      <c r="HEV58" s="167">
        <f>'22'!HEP3</f>
        <v>0</v>
      </c>
      <c r="HEW58" s="167">
        <f>'22'!HEQ3</f>
        <v>0</v>
      </c>
      <c r="HEX58" s="167">
        <f>'22'!HER3</f>
        <v>0</v>
      </c>
      <c r="HEY58" s="167">
        <f>'22'!HES3</f>
        <v>0</v>
      </c>
      <c r="HEZ58" s="167">
        <f>'22'!HET3</f>
        <v>0</v>
      </c>
      <c r="HFA58" s="167">
        <f>'22'!HEU3</f>
        <v>0</v>
      </c>
      <c r="HFB58" s="167">
        <f>'22'!HEV3</f>
        <v>0</v>
      </c>
      <c r="HFC58" s="167">
        <f>'22'!HEW3</f>
        <v>0</v>
      </c>
      <c r="HFD58" s="167">
        <f>'22'!HEX3</f>
        <v>0</v>
      </c>
      <c r="HFE58" s="167">
        <f>'22'!HEY3</f>
        <v>0</v>
      </c>
      <c r="HFF58" s="167">
        <f>'22'!HEZ3</f>
        <v>0</v>
      </c>
      <c r="HFG58" s="167">
        <f>'22'!HFA3</f>
        <v>0</v>
      </c>
      <c r="HFH58" s="167">
        <f>'22'!HFB3</f>
        <v>0</v>
      </c>
      <c r="HFI58" s="167">
        <f>'22'!HFC3</f>
        <v>0</v>
      </c>
      <c r="HFJ58" s="167">
        <f>'22'!HFD3</f>
        <v>0</v>
      </c>
      <c r="HFK58" s="167">
        <f>'22'!HFE3</f>
        <v>0</v>
      </c>
      <c r="HFL58" s="167">
        <f>'22'!HFF3</f>
        <v>0</v>
      </c>
      <c r="HFM58" s="167">
        <f>'22'!HFG3</f>
        <v>0</v>
      </c>
      <c r="HFN58" s="167">
        <f>'22'!HFH3</f>
        <v>0</v>
      </c>
      <c r="HFO58" s="167">
        <f>'22'!HFI3</f>
        <v>0</v>
      </c>
      <c r="HFP58" s="167">
        <f>'22'!HFJ3</f>
        <v>0</v>
      </c>
      <c r="HFQ58" s="167">
        <f>'22'!HFK3</f>
        <v>0</v>
      </c>
      <c r="HFR58" s="167">
        <f>'22'!HFL3</f>
        <v>0</v>
      </c>
      <c r="HFS58" s="167">
        <f>'22'!HFM3</f>
        <v>0</v>
      </c>
      <c r="HFT58" s="167">
        <f>'22'!HFN3</f>
        <v>0</v>
      </c>
      <c r="HFU58" s="167">
        <f>'22'!HFO3</f>
        <v>0</v>
      </c>
      <c r="HFV58" s="167">
        <f>'22'!HFP3</f>
        <v>0</v>
      </c>
      <c r="HFW58" s="167">
        <f>'22'!HFQ3</f>
        <v>0</v>
      </c>
      <c r="HFX58" s="167">
        <f>'22'!HFR3</f>
        <v>0</v>
      </c>
      <c r="HFY58" s="167">
        <f>'22'!HFS3</f>
        <v>0</v>
      </c>
      <c r="HFZ58" s="167">
        <f>'22'!HFT3</f>
        <v>0</v>
      </c>
      <c r="HGA58" s="167">
        <f>'22'!HFU3</f>
        <v>0</v>
      </c>
      <c r="HGB58" s="167">
        <f>'22'!HFV3</f>
        <v>0</v>
      </c>
      <c r="HGC58" s="167">
        <f>'22'!HFW3</f>
        <v>0</v>
      </c>
      <c r="HGD58" s="167">
        <f>'22'!HFX3</f>
        <v>0</v>
      </c>
      <c r="HGE58" s="167">
        <f>'22'!HFY3</f>
        <v>0</v>
      </c>
      <c r="HGF58" s="167">
        <f>'22'!HFZ3</f>
        <v>0</v>
      </c>
      <c r="HGG58" s="167">
        <f>'22'!HGA3</f>
        <v>0</v>
      </c>
      <c r="HGH58" s="167">
        <f>'22'!HGB3</f>
        <v>0</v>
      </c>
      <c r="HGI58" s="167">
        <f>'22'!HGC3</f>
        <v>0</v>
      </c>
      <c r="HGJ58" s="167">
        <f>'22'!HGD3</f>
        <v>0</v>
      </c>
      <c r="HGK58" s="167">
        <f>'22'!HGE3</f>
        <v>0</v>
      </c>
      <c r="HGL58" s="167">
        <f>'22'!HGF3</f>
        <v>0</v>
      </c>
      <c r="HGM58" s="167">
        <f>'22'!HGG3</f>
        <v>0</v>
      </c>
      <c r="HGN58" s="167">
        <f>'22'!HGH3</f>
        <v>0</v>
      </c>
      <c r="HGO58" s="167">
        <f>'22'!HGI3</f>
        <v>0</v>
      </c>
      <c r="HGP58" s="167">
        <f>'22'!HGJ3</f>
        <v>0</v>
      </c>
      <c r="HGQ58" s="167">
        <f>'22'!HGK3</f>
        <v>0</v>
      </c>
      <c r="HGR58" s="167">
        <f>'22'!HGL3</f>
        <v>0</v>
      </c>
      <c r="HGS58" s="167">
        <f>'22'!HGM3</f>
        <v>0</v>
      </c>
      <c r="HGT58" s="167">
        <f>'22'!HGN3</f>
        <v>0</v>
      </c>
      <c r="HGU58" s="167">
        <f>'22'!HGO3</f>
        <v>0</v>
      </c>
      <c r="HGV58" s="167">
        <f>'22'!HGP3</f>
        <v>0</v>
      </c>
      <c r="HGW58" s="167">
        <f>'22'!HGQ3</f>
        <v>0</v>
      </c>
      <c r="HGX58" s="167">
        <f>'22'!HGR3</f>
        <v>0</v>
      </c>
      <c r="HGY58" s="167">
        <f>'22'!HGS3</f>
        <v>0</v>
      </c>
      <c r="HGZ58" s="167">
        <f>'22'!HGT3</f>
        <v>0</v>
      </c>
      <c r="HHA58" s="167">
        <f>'22'!HGU3</f>
        <v>0</v>
      </c>
      <c r="HHB58" s="167">
        <f>'22'!HGV3</f>
        <v>0</v>
      </c>
      <c r="HHC58" s="167">
        <f>'22'!HGW3</f>
        <v>0</v>
      </c>
      <c r="HHD58" s="167">
        <f>'22'!HGX3</f>
        <v>0</v>
      </c>
      <c r="HHE58" s="167">
        <f>'22'!HGY3</f>
        <v>0</v>
      </c>
      <c r="HHF58" s="167">
        <f>'22'!HGZ3</f>
        <v>0</v>
      </c>
      <c r="HHG58" s="167">
        <f>'22'!HHA3</f>
        <v>0</v>
      </c>
      <c r="HHH58" s="167">
        <f>'22'!HHB3</f>
        <v>0</v>
      </c>
      <c r="HHI58" s="167">
        <f>'22'!HHC3</f>
        <v>0</v>
      </c>
      <c r="HHJ58" s="167">
        <f>'22'!HHD3</f>
        <v>0</v>
      </c>
      <c r="HHK58" s="167">
        <f>'22'!HHE3</f>
        <v>0</v>
      </c>
      <c r="HHL58" s="167">
        <f>'22'!HHF3</f>
        <v>0</v>
      </c>
      <c r="HHM58" s="167">
        <f>'22'!HHG3</f>
        <v>0</v>
      </c>
      <c r="HHN58" s="167">
        <f>'22'!HHH3</f>
        <v>0</v>
      </c>
      <c r="HHO58" s="167">
        <f>'22'!HHI3</f>
        <v>0</v>
      </c>
      <c r="HHP58" s="167">
        <f>'22'!HHJ3</f>
        <v>0</v>
      </c>
      <c r="HHQ58" s="167">
        <f>'22'!HHK3</f>
        <v>0</v>
      </c>
      <c r="HHR58" s="167">
        <f>'22'!HHL3</f>
        <v>0</v>
      </c>
      <c r="HHS58" s="167">
        <f>'22'!HHM3</f>
        <v>0</v>
      </c>
      <c r="HHT58" s="167">
        <f>'22'!HHN3</f>
        <v>0</v>
      </c>
      <c r="HHU58" s="167">
        <f>'22'!HHO3</f>
        <v>0</v>
      </c>
      <c r="HHV58" s="167">
        <f>'22'!HHP3</f>
        <v>0</v>
      </c>
      <c r="HHW58" s="167">
        <f>'22'!HHQ3</f>
        <v>0</v>
      </c>
      <c r="HHX58" s="167">
        <f>'22'!HHR3</f>
        <v>0</v>
      </c>
      <c r="HHY58" s="167">
        <f>'22'!HHS3</f>
        <v>0</v>
      </c>
      <c r="HHZ58" s="167">
        <f>'22'!HHT3</f>
        <v>0</v>
      </c>
      <c r="HIA58" s="167">
        <f>'22'!HHU3</f>
        <v>0</v>
      </c>
      <c r="HIB58" s="167">
        <f>'22'!HHV3</f>
        <v>0</v>
      </c>
      <c r="HIC58" s="167">
        <f>'22'!HHW3</f>
        <v>0</v>
      </c>
      <c r="HID58" s="167">
        <f>'22'!HHX3</f>
        <v>0</v>
      </c>
      <c r="HIE58" s="167">
        <f>'22'!HHY3</f>
        <v>0</v>
      </c>
      <c r="HIF58" s="167">
        <f>'22'!HHZ3</f>
        <v>0</v>
      </c>
      <c r="HIG58" s="167">
        <f>'22'!HIA3</f>
        <v>0</v>
      </c>
      <c r="HIH58" s="167">
        <f>'22'!HIB3</f>
        <v>0</v>
      </c>
      <c r="HII58" s="167">
        <f>'22'!HIC3</f>
        <v>0</v>
      </c>
      <c r="HIJ58" s="167">
        <f>'22'!HID3</f>
        <v>0</v>
      </c>
      <c r="HIK58" s="167">
        <f>'22'!HIE3</f>
        <v>0</v>
      </c>
      <c r="HIL58" s="167">
        <f>'22'!HIF3</f>
        <v>0</v>
      </c>
      <c r="HIM58" s="167">
        <f>'22'!HIG3</f>
        <v>0</v>
      </c>
      <c r="HIN58" s="167">
        <f>'22'!HIH3</f>
        <v>0</v>
      </c>
      <c r="HIO58" s="167">
        <f>'22'!HII3</f>
        <v>0</v>
      </c>
      <c r="HIP58" s="167">
        <f>'22'!HIJ3</f>
        <v>0</v>
      </c>
      <c r="HIQ58" s="167">
        <f>'22'!HIK3</f>
        <v>0</v>
      </c>
      <c r="HIR58" s="167">
        <f>'22'!HIL3</f>
        <v>0</v>
      </c>
      <c r="HIS58" s="167">
        <f>'22'!HIM3</f>
        <v>0</v>
      </c>
      <c r="HIT58" s="167">
        <f>'22'!HIN3</f>
        <v>0</v>
      </c>
      <c r="HIU58" s="167">
        <f>'22'!HIO3</f>
        <v>0</v>
      </c>
      <c r="HIV58" s="167">
        <f>'22'!HIP3</f>
        <v>0</v>
      </c>
      <c r="HIW58" s="167">
        <f>'22'!HIQ3</f>
        <v>0</v>
      </c>
      <c r="HIX58" s="167">
        <f>'22'!HIR3</f>
        <v>0</v>
      </c>
      <c r="HIY58" s="167">
        <f>'22'!HIS3</f>
        <v>0</v>
      </c>
      <c r="HIZ58" s="167">
        <f>'22'!HIT3</f>
        <v>0</v>
      </c>
      <c r="HJA58" s="167">
        <f>'22'!HIU3</f>
        <v>0</v>
      </c>
      <c r="HJB58" s="167">
        <f>'22'!HIV3</f>
        <v>0</v>
      </c>
      <c r="HJC58" s="167">
        <f>'22'!HIW3</f>
        <v>0</v>
      </c>
      <c r="HJD58" s="167">
        <f>'22'!HIX3</f>
        <v>0</v>
      </c>
      <c r="HJE58" s="167">
        <f>'22'!HIY3</f>
        <v>0</v>
      </c>
      <c r="HJF58" s="167">
        <f>'22'!HIZ3</f>
        <v>0</v>
      </c>
      <c r="HJG58" s="167">
        <f>'22'!HJA3</f>
        <v>0</v>
      </c>
      <c r="HJH58" s="167">
        <f>'22'!HJB3</f>
        <v>0</v>
      </c>
      <c r="HJI58" s="167">
        <f>'22'!HJC3</f>
        <v>0</v>
      </c>
      <c r="HJJ58" s="167">
        <f>'22'!HJD3</f>
        <v>0</v>
      </c>
      <c r="HJK58" s="167">
        <f>'22'!HJE3</f>
        <v>0</v>
      </c>
      <c r="HJL58" s="167">
        <f>'22'!HJF3</f>
        <v>0</v>
      </c>
      <c r="HJM58" s="167">
        <f>'22'!HJG3</f>
        <v>0</v>
      </c>
      <c r="HJN58" s="167">
        <f>'22'!HJH3</f>
        <v>0</v>
      </c>
      <c r="HJO58" s="167">
        <f>'22'!HJI3</f>
        <v>0</v>
      </c>
      <c r="HJP58" s="167">
        <f>'22'!HJJ3</f>
        <v>0</v>
      </c>
      <c r="HJQ58" s="167">
        <f>'22'!HJK3</f>
        <v>0</v>
      </c>
      <c r="HJR58" s="167">
        <f>'22'!HJL3</f>
        <v>0</v>
      </c>
      <c r="HJS58" s="167">
        <f>'22'!HJM3</f>
        <v>0</v>
      </c>
      <c r="HJT58" s="167">
        <f>'22'!HJN3</f>
        <v>0</v>
      </c>
      <c r="HJU58" s="167">
        <f>'22'!HJO3</f>
        <v>0</v>
      </c>
      <c r="HJV58" s="167">
        <f>'22'!HJP3</f>
        <v>0</v>
      </c>
      <c r="HJW58" s="167">
        <f>'22'!HJQ3</f>
        <v>0</v>
      </c>
      <c r="HJX58" s="167">
        <f>'22'!HJR3</f>
        <v>0</v>
      </c>
      <c r="HJY58" s="167">
        <f>'22'!HJS3</f>
        <v>0</v>
      </c>
      <c r="HJZ58" s="167">
        <f>'22'!HJT3</f>
        <v>0</v>
      </c>
      <c r="HKA58" s="167">
        <f>'22'!HJU3</f>
        <v>0</v>
      </c>
      <c r="HKB58" s="167">
        <f>'22'!HJV3</f>
        <v>0</v>
      </c>
      <c r="HKC58" s="167">
        <f>'22'!HJW3</f>
        <v>0</v>
      </c>
      <c r="HKD58" s="167">
        <f>'22'!HJX3</f>
        <v>0</v>
      </c>
      <c r="HKE58" s="167">
        <f>'22'!HJY3</f>
        <v>0</v>
      </c>
      <c r="HKF58" s="167">
        <f>'22'!HJZ3</f>
        <v>0</v>
      </c>
      <c r="HKG58" s="167">
        <f>'22'!HKA3</f>
        <v>0</v>
      </c>
      <c r="HKH58" s="167">
        <f>'22'!HKB3</f>
        <v>0</v>
      </c>
      <c r="HKI58" s="167">
        <f>'22'!HKC3</f>
        <v>0</v>
      </c>
      <c r="HKJ58" s="167">
        <f>'22'!HKD3</f>
        <v>0</v>
      </c>
      <c r="HKK58" s="167">
        <f>'22'!HKE3</f>
        <v>0</v>
      </c>
      <c r="HKL58" s="167">
        <f>'22'!HKF3</f>
        <v>0</v>
      </c>
      <c r="HKM58" s="167">
        <f>'22'!HKG3</f>
        <v>0</v>
      </c>
      <c r="HKN58" s="167">
        <f>'22'!HKH3</f>
        <v>0</v>
      </c>
      <c r="HKO58" s="167">
        <f>'22'!HKI3</f>
        <v>0</v>
      </c>
      <c r="HKP58" s="167">
        <f>'22'!HKJ3</f>
        <v>0</v>
      </c>
      <c r="HKQ58" s="167">
        <f>'22'!HKK3</f>
        <v>0</v>
      </c>
      <c r="HKR58" s="167">
        <f>'22'!HKL3</f>
        <v>0</v>
      </c>
      <c r="HKS58" s="167">
        <f>'22'!HKM3</f>
        <v>0</v>
      </c>
      <c r="HKT58" s="167">
        <f>'22'!HKN3</f>
        <v>0</v>
      </c>
      <c r="HKU58" s="167">
        <f>'22'!HKO3</f>
        <v>0</v>
      </c>
      <c r="HKV58" s="167">
        <f>'22'!HKP3</f>
        <v>0</v>
      </c>
      <c r="HKW58" s="167">
        <f>'22'!HKQ3</f>
        <v>0</v>
      </c>
      <c r="HKX58" s="167">
        <f>'22'!HKR3</f>
        <v>0</v>
      </c>
      <c r="HKY58" s="167">
        <f>'22'!HKS3</f>
        <v>0</v>
      </c>
      <c r="HKZ58" s="167">
        <f>'22'!HKT3</f>
        <v>0</v>
      </c>
      <c r="HLA58" s="167">
        <f>'22'!HKU3</f>
        <v>0</v>
      </c>
      <c r="HLB58" s="167">
        <f>'22'!HKV3</f>
        <v>0</v>
      </c>
      <c r="HLC58" s="167">
        <f>'22'!HKW3</f>
        <v>0</v>
      </c>
      <c r="HLD58" s="167">
        <f>'22'!HKX3</f>
        <v>0</v>
      </c>
      <c r="HLE58" s="167">
        <f>'22'!HKY3</f>
        <v>0</v>
      </c>
      <c r="HLF58" s="167">
        <f>'22'!HKZ3</f>
        <v>0</v>
      </c>
      <c r="HLG58" s="167">
        <f>'22'!HLA3</f>
        <v>0</v>
      </c>
      <c r="HLH58" s="167">
        <f>'22'!HLB3</f>
        <v>0</v>
      </c>
      <c r="HLI58" s="167">
        <f>'22'!HLC3</f>
        <v>0</v>
      </c>
      <c r="HLJ58" s="167">
        <f>'22'!HLD3</f>
        <v>0</v>
      </c>
      <c r="HLK58" s="167">
        <f>'22'!HLE3</f>
        <v>0</v>
      </c>
      <c r="HLL58" s="167">
        <f>'22'!HLF3</f>
        <v>0</v>
      </c>
      <c r="HLM58" s="167">
        <f>'22'!HLG3</f>
        <v>0</v>
      </c>
      <c r="HLN58" s="167">
        <f>'22'!HLH3</f>
        <v>0</v>
      </c>
      <c r="HLO58" s="167">
        <f>'22'!HLI3</f>
        <v>0</v>
      </c>
      <c r="HLP58" s="167">
        <f>'22'!HLJ3</f>
        <v>0</v>
      </c>
      <c r="HLQ58" s="167">
        <f>'22'!HLK3</f>
        <v>0</v>
      </c>
      <c r="HLR58" s="167">
        <f>'22'!HLL3</f>
        <v>0</v>
      </c>
      <c r="HLS58" s="167">
        <f>'22'!HLM3</f>
        <v>0</v>
      </c>
      <c r="HLT58" s="167">
        <f>'22'!HLN3</f>
        <v>0</v>
      </c>
      <c r="HLU58" s="167">
        <f>'22'!HLO3</f>
        <v>0</v>
      </c>
      <c r="HLV58" s="167">
        <f>'22'!HLP3</f>
        <v>0</v>
      </c>
      <c r="HLW58" s="167">
        <f>'22'!HLQ3</f>
        <v>0</v>
      </c>
      <c r="HLX58" s="167">
        <f>'22'!HLR3</f>
        <v>0</v>
      </c>
      <c r="HLY58" s="167">
        <f>'22'!HLS3</f>
        <v>0</v>
      </c>
      <c r="HLZ58" s="167">
        <f>'22'!HLT3</f>
        <v>0</v>
      </c>
      <c r="HMA58" s="167">
        <f>'22'!HLU3</f>
        <v>0</v>
      </c>
      <c r="HMB58" s="167">
        <f>'22'!HLV3</f>
        <v>0</v>
      </c>
      <c r="HMC58" s="167">
        <f>'22'!HLW3</f>
        <v>0</v>
      </c>
      <c r="HMD58" s="167">
        <f>'22'!HLX3</f>
        <v>0</v>
      </c>
      <c r="HME58" s="167">
        <f>'22'!HLY3</f>
        <v>0</v>
      </c>
      <c r="HMF58" s="167">
        <f>'22'!HLZ3</f>
        <v>0</v>
      </c>
      <c r="HMG58" s="167">
        <f>'22'!HMA3</f>
        <v>0</v>
      </c>
      <c r="HMH58" s="167">
        <f>'22'!HMB3</f>
        <v>0</v>
      </c>
      <c r="HMI58" s="167">
        <f>'22'!HMC3</f>
        <v>0</v>
      </c>
      <c r="HMJ58" s="167">
        <f>'22'!HMD3</f>
        <v>0</v>
      </c>
      <c r="HMK58" s="167">
        <f>'22'!HME3</f>
        <v>0</v>
      </c>
      <c r="HML58" s="167">
        <f>'22'!HMF3</f>
        <v>0</v>
      </c>
      <c r="HMM58" s="167">
        <f>'22'!HMG3</f>
        <v>0</v>
      </c>
      <c r="HMN58" s="167">
        <f>'22'!HMH3</f>
        <v>0</v>
      </c>
      <c r="HMO58" s="167">
        <f>'22'!HMI3</f>
        <v>0</v>
      </c>
      <c r="HMP58" s="167">
        <f>'22'!HMJ3</f>
        <v>0</v>
      </c>
      <c r="HMQ58" s="167">
        <f>'22'!HMK3</f>
        <v>0</v>
      </c>
      <c r="HMR58" s="167">
        <f>'22'!HML3</f>
        <v>0</v>
      </c>
      <c r="HMS58" s="167">
        <f>'22'!HMM3</f>
        <v>0</v>
      </c>
      <c r="HMT58" s="167">
        <f>'22'!HMN3</f>
        <v>0</v>
      </c>
      <c r="HMU58" s="167">
        <f>'22'!HMO3</f>
        <v>0</v>
      </c>
      <c r="HMV58" s="167">
        <f>'22'!HMP3</f>
        <v>0</v>
      </c>
      <c r="HMW58" s="167">
        <f>'22'!HMQ3</f>
        <v>0</v>
      </c>
      <c r="HMX58" s="167">
        <f>'22'!HMR3</f>
        <v>0</v>
      </c>
      <c r="HMY58" s="167">
        <f>'22'!HMS3</f>
        <v>0</v>
      </c>
      <c r="HMZ58" s="167">
        <f>'22'!HMT3</f>
        <v>0</v>
      </c>
      <c r="HNA58" s="167">
        <f>'22'!HMU3</f>
        <v>0</v>
      </c>
      <c r="HNB58" s="167">
        <f>'22'!HMV3</f>
        <v>0</v>
      </c>
      <c r="HNC58" s="167">
        <f>'22'!HMW3</f>
        <v>0</v>
      </c>
      <c r="HND58" s="167">
        <f>'22'!HMX3</f>
        <v>0</v>
      </c>
      <c r="HNE58" s="167">
        <f>'22'!HMY3</f>
        <v>0</v>
      </c>
      <c r="HNF58" s="167">
        <f>'22'!HMZ3</f>
        <v>0</v>
      </c>
      <c r="HNG58" s="167">
        <f>'22'!HNA3</f>
        <v>0</v>
      </c>
      <c r="HNH58" s="167">
        <f>'22'!HNB3</f>
        <v>0</v>
      </c>
      <c r="HNI58" s="167">
        <f>'22'!HNC3</f>
        <v>0</v>
      </c>
      <c r="HNJ58" s="167">
        <f>'22'!HND3</f>
        <v>0</v>
      </c>
      <c r="HNK58" s="167">
        <f>'22'!HNE3</f>
        <v>0</v>
      </c>
      <c r="HNL58" s="167">
        <f>'22'!HNF3</f>
        <v>0</v>
      </c>
      <c r="HNM58" s="167">
        <f>'22'!HNG3</f>
        <v>0</v>
      </c>
      <c r="HNN58" s="167">
        <f>'22'!HNH3</f>
        <v>0</v>
      </c>
      <c r="HNO58" s="167">
        <f>'22'!HNI3</f>
        <v>0</v>
      </c>
      <c r="HNP58" s="167">
        <f>'22'!HNJ3</f>
        <v>0</v>
      </c>
      <c r="HNQ58" s="167">
        <f>'22'!HNK3</f>
        <v>0</v>
      </c>
      <c r="HNR58" s="167">
        <f>'22'!HNL3</f>
        <v>0</v>
      </c>
      <c r="HNS58" s="167">
        <f>'22'!HNM3</f>
        <v>0</v>
      </c>
      <c r="HNT58" s="167">
        <f>'22'!HNN3</f>
        <v>0</v>
      </c>
      <c r="HNU58" s="167">
        <f>'22'!HNO3</f>
        <v>0</v>
      </c>
      <c r="HNV58" s="167">
        <f>'22'!HNP3</f>
        <v>0</v>
      </c>
      <c r="HNW58" s="167">
        <f>'22'!HNQ3</f>
        <v>0</v>
      </c>
      <c r="HNX58" s="167">
        <f>'22'!HNR3</f>
        <v>0</v>
      </c>
      <c r="HNY58" s="167">
        <f>'22'!HNS3</f>
        <v>0</v>
      </c>
      <c r="HNZ58" s="167">
        <f>'22'!HNT3</f>
        <v>0</v>
      </c>
      <c r="HOA58" s="167">
        <f>'22'!HNU3</f>
        <v>0</v>
      </c>
      <c r="HOB58" s="167">
        <f>'22'!HNV3</f>
        <v>0</v>
      </c>
      <c r="HOC58" s="167">
        <f>'22'!HNW3</f>
        <v>0</v>
      </c>
      <c r="HOD58" s="167">
        <f>'22'!HNX3</f>
        <v>0</v>
      </c>
      <c r="HOE58" s="167">
        <f>'22'!HNY3</f>
        <v>0</v>
      </c>
      <c r="HOF58" s="167">
        <f>'22'!HNZ3</f>
        <v>0</v>
      </c>
      <c r="HOG58" s="167">
        <f>'22'!HOA3</f>
        <v>0</v>
      </c>
      <c r="HOH58" s="167">
        <f>'22'!HOB3</f>
        <v>0</v>
      </c>
      <c r="HOI58" s="167">
        <f>'22'!HOC3</f>
        <v>0</v>
      </c>
      <c r="HOJ58" s="167">
        <f>'22'!HOD3</f>
        <v>0</v>
      </c>
      <c r="HOK58" s="167">
        <f>'22'!HOE3</f>
        <v>0</v>
      </c>
      <c r="HOL58" s="167">
        <f>'22'!HOF3</f>
        <v>0</v>
      </c>
      <c r="HOM58" s="167">
        <f>'22'!HOG3</f>
        <v>0</v>
      </c>
      <c r="HON58" s="167">
        <f>'22'!HOH3</f>
        <v>0</v>
      </c>
      <c r="HOO58" s="167">
        <f>'22'!HOI3</f>
        <v>0</v>
      </c>
      <c r="HOP58" s="167">
        <f>'22'!HOJ3</f>
        <v>0</v>
      </c>
      <c r="HOQ58" s="167">
        <f>'22'!HOK3</f>
        <v>0</v>
      </c>
      <c r="HOR58" s="167">
        <f>'22'!HOL3</f>
        <v>0</v>
      </c>
      <c r="HOS58" s="167">
        <f>'22'!HOM3</f>
        <v>0</v>
      </c>
      <c r="HOT58" s="167">
        <f>'22'!HON3</f>
        <v>0</v>
      </c>
      <c r="HOU58" s="167">
        <f>'22'!HOO3</f>
        <v>0</v>
      </c>
      <c r="HOV58" s="167">
        <f>'22'!HOP3</f>
        <v>0</v>
      </c>
      <c r="HOW58" s="167">
        <f>'22'!HOQ3</f>
        <v>0</v>
      </c>
      <c r="HOX58" s="167">
        <f>'22'!HOR3</f>
        <v>0</v>
      </c>
      <c r="HOY58" s="167">
        <f>'22'!HOS3</f>
        <v>0</v>
      </c>
      <c r="HOZ58" s="167">
        <f>'22'!HOT3</f>
        <v>0</v>
      </c>
      <c r="HPA58" s="167">
        <f>'22'!HOU3</f>
        <v>0</v>
      </c>
      <c r="HPB58" s="167">
        <f>'22'!HOV3</f>
        <v>0</v>
      </c>
      <c r="HPC58" s="167">
        <f>'22'!HOW3</f>
        <v>0</v>
      </c>
      <c r="HPD58" s="167">
        <f>'22'!HOX3</f>
        <v>0</v>
      </c>
      <c r="HPE58" s="167">
        <f>'22'!HOY3</f>
        <v>0</v>
      </c>
      <c r="HPF58" s="167">
        <f>'22'!HOZ3</f>
        <v>0</v>
      </c>
      <c r="HPG58" s="167">
        <f>'22'!HPA3</f>
        <v>0</v>
      </c>
      <c r="HPH58" s="167">
        <f>'22'!HPB3</f>
        <v>0</v>
      </c>
      <c r="HPI58" s="167">
        <f>'22'!HPC3</f>
        <v>0</v>
      </c>
      <c r="HPJ58" s="167">
        <f>'22'!HPD3</f>
        <v>0</v>
      </c>
      <c r="HPK58" s="167">
        <f>'22'!HPE3</f>
        <v>0</v>
      </c>
      <c r="HPL58" s="167">
        <f>'22'!HPF3</f>
        <v>0</v>
      </c>
      <c r="HPM58" s="167">
        <f>'22'!HPG3</f>
        <v>0</v>
      </c>
      <c r="HPN58" s="167">
        <f>'22'!HPH3</f>
        <v>0</v>
      </c>
      <c r="HPO58" s="167">
        <f>'22'!HPI3</f>
        <v>0</v>
      </c>
      <c r="HPP58" s="167">
        <f>'22'!HPJ3</f>
        <v>0</v>
      </c>
      <c r="HPQ58" s="167">
        <f>'22'!HPK3</f>
        <v>0</v>
      </c>
      <c r="HPR58" s="167">
        <f>'22'!HPL3</f>
        <v>0</v>
      </c>
      <c r="HPS58" s="167">
        <f>'22'!HPM3</f>
        <v>0</v>
      </c>
      <c r="HPT58" s="167">
        <f>'22'!HPN3</f>
        <v>0</v>
      </c>
      <c r="HPU58" s="167">
        <f>'22'!HPO3</f>
        <v>0</v>
      </c>
      <c r="HPV58" s="167">
        <f>'22'!HPP3</f>
        <v>0</v>
      </c>
      <c r="HPW58" s="167">
        <f>'22'!HPQ3</f>
        <v>0</v>
      </c>
      <c r="HPX58" s="167">
        <f>'22'!HPR3</f>
        <v>0</v>
      </c>
      <c r="HPY58" s="167">
        <f>'22'!HPS3</f>
        <v>0</v>
      </c>
      <c r="HPZ58" s="167">
        <f>'22'!HPT3</f>
        <v>0</v>
      </c>
      <c r="HQA58" s="167">
        <f>'22'!HPU3</f>
        <v>0</v>
      </c>
      <c r="HQB58" s="167">
        <f>'22'!HPV3</f>
        <v>0</v>
      </c>
      <c r="HQC58" s="167">
        <f>'22'!HPW3</f>
        <v>0</v>
      </c>
      <c r="HQD58" s="167">
        <f>'22'!HPX3</f>
        <v>0</v>
      </c>
      <c r="HQE58" s="167">
        <f>'22'!HPY3</f>
        <v>0</v>
      </c>
      <c r="HQF58" s="167">
        <f>'22'!HPZ3</f>
        <v>0</v>
      </c>
      <c r="HQG58" s="167">
        <f>'22'!HQA3</f>
        <v>0</v>
      </c>
      <c r="HQH58" s="167">
        <f>'22'!HQB3</f>
        <v>0</v>
      </c>
      <c r="HQI58" s="167">
        <f>'22'!HQC3</f>
        <v>0</v>
      </c>
      <c r="HQJ58" s="167">
        <f>'22'!HQD3</f>
        <v>0</v>
      </c>
      <c r="HQK58" s="167">
        <f>'22'!HQE3</f>
        <v>0</v>
      </c>
      <c r="HQL58" s="167">
        <f>'22'!HQF3</f>
        <v>0</v>
      </c>
      <c r="HQM58" s="167">
        <f>'22'!HQG3</f>
        <v>0</v>
      </c>
      <c r="HQN58" s="167">
        <f>'22'!HQH3</f>
        <v>0</v>
      </c>
      <c r="HQO58" s="167">
        <f>'22'!HQI3</f>
        <v>0</v>
      </c>
      <c r="HQP58" s="167">
        <f>'22'!HQJ3</f>
        <v>0</v>
      </c>
      <c r="HQQ58" s="167">
        <f>'22'!HQK3</f>
        <v>0</v>
      </c>
      <c r="HQR58" s="167">
        <f>'22'!HQL3</f>
        <v>0</v>
      </c>
      <c r="HQS58" s="167">
        <f>'22'!HQM3</f>
        <v>0</v>
      </c>
      <c r="HQT58" s="167">
        <f>'22'!HQN3</f>
        <v>0</v>
      </c>
      <c r="HQU58" s="167">
        <f>'22'!HQO3</f>
        <v>0</v>
      </c>
      <c r="HQV58" s="167">
        <f>'22'!HQP3</f>
        <v>0</v>
      </c>
      <c r="HQW58" s="167">
        <f>'22'!HQQ3</f>
        <v>0</v>
      </c>
      <c r="HQX58" s="167">
        <f>'22'!HQR3</f>
        <v>0</v>
      </c>
      <c r="HQY58" s="167">
        <f>'22'!HQS3</f>
        <v>0</v>
      </c>
      <c r="HQZ58" s="167">
        <f>'22'!HQT3</f>
        <v>0</v>
      </c>
      <c r="HRA58" s="167">
        <f>'22'!HQU3</f>
        <v>0</v>
      </c>
      <c r="HRB58" s="167">
        <f>'22'!HQV3</f>
        <v>0</v>
      </c>
      <c r="HRC58" s="167">
        <f>'22'!HQW3</f>
        <v>0</v>
      </c>
      <c r="HRD58" s="167">
        <f>'22'!HQX3</f>
        <v>0</v>
      </c>
      <c r="HRE58" s="167">
        <f>'22'!HQY3</f>
        <v>0</v>
      </c>
      <c r="HRF58" s="167">
        <f>'22'!HQZ3</f>
        <v>0</v>
      </c>
      <c r="HRG58" s="167">
        <f>'22'!HRA3</f>
        <v>0</v>
      </c>
      <c r="HRH58" s="167">
        <f>'22'!HRB3</f>
        <v>0</v>
      </c>
      <c r="HRI58" s="167">
        <f>'22'!HRC3</f>
        <v>0</v>
      </c>
      <c r="HRJ58" s="167">
        <f>'22'!HRD3</f>
        <v>0</v>
      </c>
      <c r="HRK58" s="167">
        <f>'22'!HRE3</f>
        <v>0</v>
      </c>
      <c r="HRL58" s="167">
        <f>'22'!HRF3</f>
        <v>0</v>
      </c>
      <c r="HRM58" s="167">
        <f>'22'!HRG3</f>
        <v>0</v>
      </c>
      <c r="HRN58" s="167">
        <f>'22'!HRH3</f>
        <v>0</v>
      </c>
      <c r="HRO58" s="167">
        <f>'22'!HRI3</f>
        <v>0</v>
      </c>
      <c r="HRP58" s="167">
        <f>'22'!HRJ3</f>
        <v>0</v>
      </c>
      <c r="HRQ58" s="167">
        <f>'22'!HRK3</f>
        <v>0</v>
      </c>
      <c r="HRR58" s="167">
        <f>'22'!HRL3</f>
        <v>0</v>
      </c>
      <c r="HRS58" s="167">
        <f>'22'!HRM3</f>
        <v>0</v>
      </c>
      <c r="HRT58" s="167">
        <f>'22'!HRN3</f>
        <v>0</v>
      </c>
      <c r="HRU58" s="167">
        <f>'22'!HRO3</f>
        <v>0</v>
      </c>
      <c r="HRV58" s="167">
        <f>'22'!HRP3</f>
        <v>0</v>
      </c>
      <c r="HRW58" s="167">
        <f>'22'!HRQ3</f>
        <v>0</v>
      </c>
      <c r="HRX58" s="167">
        <f>'22'!HRR3</f>
        <v>0</v>
      </c>
      <c r="HRY58" s="167">
        <f>'22'!HRS3</f>
        <v>0</v>
      </c>
      <c r="HRZ58" s="167">
        <f>'22'!HRT3</f>
        <v>0</v>
      </c>
      <c r="HSA58" s="167">
        <f>'22'!HRU3</f>
        <v>0</v>
      </c>
      <c r="HSB58" s="167">
        <f>'22'!HRV3</f>
        <v>0</v>
      </c>
      <c r="HSC58" s="167">
        <f>'22'!HRW3</f>
        <v>0</v>
      </c>
      <c r="HSD58" s="167">
        <f>'22'!HRX3</f>
        <v>0</v>
      </c>
      <c r="HSE58" s="167">
        <f>'22'!HRY3</f>
        <v>0</v>
      </c>
      <c r="HSF58" s="167">
        <f>'22'!HRZ3</f>
        <v>0</v>
      </c>
      <c r="HSG58" s="167">
        <f>'22'!HSA3</f>
        <v>0</v>
      </c>
      <c r="HSH58" s="167">
        <f>'22'!HSB3</f>
        <v>0</v>
      </c>
      <c r="HSI58" s="167">
        <f>'22'!HSC3</f>
        <v>0</v>
      </c>
      <c r="HSJ58" s="167">
        <f>'22'!HSD3</f>
        <v>0</v>
      </c>
      <c r="HSK58" s="167">
        <f>'22'!HSE3</f>
        <v>0</v>
      </c>
      <c r="HSL58" s="167">
        <f>'22'!HSF3</f>
        <v>0</v>
      </c>
      <c r="HSM58" s="167">
        <f>'22'!HSG3</f>
        <v>0</v>
      </c>
      <c r="HSN58" s="167">
        <f>'22'!HSH3</f>
        <v>0</v>
      </c>
      <c r="HSO58" s="167">
        <f>'22'!HSI3</f>
        <v>0</v>
      </c>
      <c r="HSP58" s="167">
        <f>'22'!HSJ3</f>
        <v>0</v>
      </c>
      <c r="HSQ58" s="167">
        <f>'22'!HSK3</f>
        <v>0</v>
      </c>
      <c r="HSR58" s="167">
        <f>'22'!HSL3</f>
        <v>0</v>
      </c>
      <c r="HSS58" s="167">
        <f>'22'!HSM3</f>
        <v>0</v>
      </c>
      <c r="HST58" s="167">
        <f>'22'!HSN3</f>
        <v>0</v>
      </c>
      <c r="HSU58" s="167">
        <f>'22'!HSO3</f>
        <v>0</v>
      </c>
      <c r="HSV58" s="167">
        <f>'22'!HSP3</f>
        <v>0</v>
      </c>
      <c r="HSW58" s="167">
        <f>'22'!HSQ3</f>
        <v>0</v>
      </c>
      <c r="HSX58" s="167">
        <f>'22'!HSR3</f>
        <v>0</v>
      </c>
      <c r="HSY58" s="167">
        <f>'22'!HSS3</f>
        <v>0</v>
      </c>
      <c r="HSZ58" s="167">
        <f>'22'!HST3</f>
        <v>0</v>
      </c>
      <c r="HTA58" s="167">
        <f>'22'!HSU3</f>
        <v>0</v>
      </c>
      <c r="HTB58" s="167">
        <f>'22'!HSV3</f>
        <v>0</v>
      </c>
      <c r="HTC58" s="167">
        <f>'22'!HSW3</f>
        <v>0</v>
      </c>
      <c r="HTD58" s="167">
        <f>'22'!HSX3</f>
        <v>0</v>
      </c>
      <c r="HTE58" s="167">
        <f>'22'!HSY3</f>
        <v>0</v>
      </c>
      <c r="HTF58" s="167">
        <f>'22'!HSZ3</f>
        <v>0</v>
      </c>
      <c r="HTG58" s="167">
        <f>'22'!HTA3</f>
        <v>0</v>
      </c>
      <c r="HTH58" s="167">
        <f>'22'!HTB3</f>
        <v>0</v>
      </c>
      <c r="HTI58" s="167">
        <f>'22'!HTC3</f>
        <v>0</v>
      </c>
      <c r="HTJ58" s="167">
        <f>'22'!HTD3</f>
        <v>0</v>
      </c>
      <c r="HTK58" s="167">
        <f>'22'!HTE3</f>
        <v>0</v>
      </c>
      <c r="HTL58" s="167">
        <f>'22'!HTF3</f>
        <v>0</v>
      </c>
      <c r="HTM58" s="167">
        <f>'22'!HTG3</f>
        <v>0</v>
      </c>
      <c r="HTN58" s="167">
        <f>'22'!HTH3</f>
        <v>0</v>
      </c>
      <c r="HTO58" s="167">
        <f>'22'!HTI3</f>
        <v>0</v>
      </c>
      <c r="HTP58" s="167">
        <f>'22'!HTJ3</f>
        <v>0</v>
      </c>
      <c r="HTQ58" s="167">
        <f>'22'!HTK3</f>
        <v>0</v>
      </c>
      <c r="HTR58" s="167">
        <f>'22'!HTL3</f>
        <v>0</v>
      </c>
      <c r="HTS58" s="167">
        <f>'22'!HTM3</f>
        <v>0</v>
      </c>
      <c r="HTT58" s="167">
        <f>'22'!HTN3</f>
        <v>0</v>
      </c>
      <c r="HTU58" s="167">
        <f>'22'!HTO3</f>
        <v>0</v>
      </c>
      <c r="HTV58" s="167">
        <f>'22'!HTP3</f>
        <v>0</v>
      </c>
      <c r="HTW58" s="167">
        <f>'22'!HTQ3</f>
        <v>0</v>
      </c>
      <c r="HTX58" s="167">
        <f>'22'!HTR3</f>
        <v>0</v>
      </c>
      <c r="HTY58" s="167">
        <f>'22'!HTS3</f>
        <v>0</v>
      </c>
      <c r="HTZ58" s="167">
        <f>'22'!HTT3</f>
        <v>0</v>
      </c>
      <c r="HUA58" s="167">
        <f>'22'!HTU3</f>
        <v>0</v>
      </c>
      <c r="HUB58" s="167">
        <f>'22'!HTV3</f>
        <v>0</v>
      </c>
      <c r="HUC58" s="167">
        <f>'22'!HTW3</f>
        <v>0</v>
      </c>
      <c r="HUD58" s="167">
        <f>'22'!HTX3</f>
        <v>0</v>
      </c>
      <c r="HUE58" s="167">
        <f>'22'!HTY3</f>
        <v>0</v>
      </c>
      <c r="HUF58" s="167">
        <f>'22'!HTZ3</f>
        <v>0</v>
      </c>
      <c r="HUG58" s="167">
        <f>'22'!HUA3</f>
        <v>0</v>
      </c>
      <c r="HUH58" s="167">
        <f>'22'!HUB3</f>
        <v>0</v>
      </c>
      <c r="HUI58" s="167">
        <f>'22'!HUC3</f>
        <v>0</v>
      </c>
      <c r="HUJ58" s="167">
        <f>'22'!HUD3</f>
        <v>0</v>
      </c>
      <c r="HUK58" s="167">
        <f>'22'!HUE3</f>
        <v>0</v>
      </c>
      <c r="HUL58" s="167">
        <f>'22'!HUF3</f>
        <v>0</v>
      </c>
      <c r="HUM58" s="167">
        <f>'22'!HUG3</f>
        <v>0</v>
      </c>
      <c r="HUN58" s="167">
        <f>'22'!HUH3</f>
        <v>0</v>
      </c>
      <c r="HUO58" s="167">
        <f>'22'!HUI3</f>
        <v>0</v>
      </c>
      <c r="HUP58" s="167">
        <f>'22'!HUJ3</f>
        <v>0</v>
      </c>
      <c r="HUQ58" s="167">
        <f>'22'!HUK3</f>
        <v>0</v>
      </c>
      <c r="HUR58" s="167">
        <f>'22'!HUL3</f>
        <v>0</v>
      </c>
      <c r="HUS58" s="167">
        <f>'22'!HUM3</f>
        <v>0</v>
      </c>
      <c r="HUT58" s="167">
        <f>'22'!HUN3</f>
        <v>0</v>
      </c>
      <c r="HUU58" s="167">
        <f>'22'!HUO3</f>
        <v>0</v>
      </c>
      <c r="HUV58" s="167">
        <f>'22'!HUP3</f>
        <v>0</v>
      </c>
      <c r="HUW58" s="167">
        <f>'22'!HUQ3</f>
        <v>0</v>
      </c>
      <c r="HUX58" s="167">
        <f>'22'!HUR3</f>
        <v>0</v>
      </c>
      <c r="HUY58" s="167">
        <f>'22'!HUS3</f>
        <v>0</v>
      </c>
      <c r="HUZ58" s="167">
        <f>'22'!HUT3</f>
        <v>0</v>
      </c>
      <c r="HVA58" s="167">
        <f>'22'!HUU3</f>
        <v>0</v>
      </c>
      <c r="HVB58" s="167">
        <f>'22'!HUV3</f>
        <v>0</v>
      </c>
      <c r="HVC58" s="167">
        <f>'22'!HUW3</f>
        <v>0</v>
      </c>
      <c r="HVD58" s="167">
        <f>'22'!HUX3</f>
        <v>0</v>
      </c>
      <c r="HVE58" s="167">
        <f>'22'!HUY3</f>
        <v>0</v>
      </c>
      <c r="HVF58" s="167">
        <f>'22'!HUZ3</f>
        <v>0</v>
      </c>
      <c r="HVG58" s="167">
        <f>'22'!HVA3</f>
        <v>0</v>
      </c>
      <c r="HVH58" s="167">
        <f>'22'!HVB3</f>
        <v>0</v>
      </c>
      <c r="HVI58" s="167">
        <f>'22'!HVC3</f>
        <v>0</v>
      </c>
      <c r="HVJ58" s="167">
        <f>'22'!HVD3</f>
        <v>0</v>
      </c>
      <c r="HVK58" s="167">
        <f>'22'!HVE3</f>
        <v>0</v>
      </c>
      <c r="HVL58" s="167">
        <f>'22'!HVF3</f>
        <v>0</v>
      </c>
      <c r="HVM58" s="167">
        <f>'22'!HVG3</f>
        <v>0</v>
      </c>
      <c r="HVN58" s="167">
        <f>'22'!HVH3</f>
        <v>0</v>
      </c>
      <c r="HVO58" s="167">
        <f>'22'!HVI3</f>
        <v>0</v>
      </c>
      <c r="HVP58" s="167">
        <f>'22'!HVJ3</f>
        <v>0</v>
      </c>
      <c r="HVQ58" s="167">
        <f>'22'!HVK3</f>
        <v>0</v>
      </c>
      <c r="HVR58" s="167">
        <f>'22'!HVL3</f>
        <v>0</v>
      </c>
      <c r="HVS58" s="167">
        <f>'22'!HVM3</f>
        <v>0</v>
      </c>
      <c r="HVT58" s="167">
        <f>'22'!HVN3</f>
        <v>0</v>
      </c>
      <c r="HVU58" s="167">
        <f>'22'!HVO3</f>
        <v>0</v>
      </c>
      <c r="HVV58" s="167">
        <f>'22'!HVP3</f>
        <v>0</v>
      </c>
      <c r="HVW58" s="167">
        <f>'22'!HVQ3</f>
        <v>0</v>
      </c>
      <c r="HVX58" s="167">
        <f>'22'!HVR3</f>
        <v>0</v>
      </c>
      <c r="HVY58" s="167">
        <f>'22'!HVS3</f>
        <v>0</v>
      </c>
      <c r="HVZ58" s="167">
        <f>'22'!HVT3</f>
        <v>0</v>
      </c>
      <c r="HWA58" s="167">
        <f>'22'!HVU3</f>
        <v>0</v>
      </c>
      <c r="HWB58" s="167">
        <f>'22'!HVV3</f>
        <v>0</v>
      </c>
      <c r="HWC58" s="167">
        <f>'22'!HVW3</f>
        <v>0</v>
      </c>
      <c r="HWD58" s="167">
        <f>'22'!HVX3</f>
        <v>0</v>
      </c>
      <c r="HWE58" s="167">
        <f>'22'!HVY3</f>
        <v>0</v>
      </c>
      <c r="HWF58" s="167">
        <f>'22'!HVZ3</f>
        <v>0</v>
      </c>
      <c r="HWG58" s="167">
        <f>'22'!HWA3</f>
        <v>0</v>
      </c>
      <c r="HWH58" s="167">
        <f>'22'!HWB3</f>
        <v>0</v>
      </c>
      <c r="HWI58" s="167">
        <f>'22'!HWC3</f>
        <v>0</v>
      </c>
      <c r="HWJ58" s="167">
        <f>'22'!HWD3</f>
        <v>0</v>
      </c>
      <c r="HWK58" s="167">
        <f>'22'!HWE3</f>
        <v>0</v>
      </c>
      <c r="HWL58" s="167">
        <f>'22'!HWF3</f>
        <v>0</v>
      </c>
      <c r="HWM58" s="167">
        <f>'22'!HWG3</f>
        <v>0</v>
      </c>
      <c r="HWN58" s="167">
        <f>'22'!HWH3</f>
        <v>0</v>
      </c>
      <c r="HWO58" s="167">
        <f>'22'!HWI3</f>
        <v>0</v>
      </c>
      <c r="HWP58" s="167">
        <f>'22'!HWJ3</f>
        <v>0</v>
      </c>
      <c r="HWQ58" s="167">
        <f>'22'!HWK3</f>
        <v>0</v>
      </c>
      <c r="HWR58" s="167">
        <f>'22'!HWL3</f>
        <v>0</v>
      </c>
      <c r="HWS58" s="167">
        <f>'22'!HWM3</f>
        <v>0</v>
      </c>
      <c r="HWT58" s="167">
        <f>'22'!HWN3</f>
        <v>0</v>
      </c>
      <c r="HWU58" s="167">
        <f>'22'!HWO3</f>
        <v>0</v>
      </c>
      <c r="HWV58" s="167">
        <f>'22'!HWP3</f>
        <v>0</v>
      </c>
      <c r="HWW58" s="167">
        <f>'22'!HWQ3</f>
        <v>0</v>
      </c>
      <c r="HWX58" s="167">
        <f>'22'!HWR3</f>
        <v>0</v>
      </c>
      <c r="HWY58" s="167">
        <f>'22'!HWS3</f>
        <v>0</v>
      </c>
      <c r="HWZ58" s="167">
        <f>'22'!HWT3</f>
        <v>0</v>
      </c>
      <c r="HXA58" s="167">
        <f>'22'!HWU3</f>
        <v>0</v>
      </c>
      <c r="HXB58" s="167">
        <f>'22'!HWV3</f>
        <v>0</v>
      </c>
      <c r="HXC58" s="167">
        <f>'22'!HWW3</f>
        <v>0</v>
      </c>
      <c r="HXD58" s="167">
        <f>'22'!HWX3</f>
        <v>0</v>
      </c>
      <c r="HXE58" s="167">
        <f>'22'!HWY3</f>
        <v>0</v>
      </c>
      <c r="HXF58" s="167">
        <f>'22'!HWZ3</f>
        <v>0</v>
      </c>
      <c r="HXG58" s="167">
        <f>'22'!HXA3</f>
        <v>0</v>
      </c>
      <c r="HXH58" s="167">
        <f>'22'!HXB3</f>
        <v>0</v>
      </c>
      <c r="HXI58" s="167">
        <f>'22'!HXC3</f>
        <v>0</v>
      </c>
      <c r="HXJ58" s="167">
        <f>'22'!HXD3</f>
        <v>0</v>
      </c>
      <c r="HXK58" s="167">
        <f>'22'!HXE3</f>
        <v>0</v>
      </c>
      <c r="HXL58" s="167">
        <f>'22'!HXF3</f>
        <v>0</v>
      </c>
      <c r="HXM58" s="167">
        <f>'22'!HXG3</f>
        <v>0</v>
      </c>
      <c r="HXN58" s="167">
        <f>'22'!HXH3</f>
        <v>0</v>
      </c>
      <c r="HXO58" s="167">
        <f>'22'!HXI3</f>
        <v>0</v>
      </c>
      <c r="HXP58" s="167">
        <f>'22'!HXJ3</f>
        <v>0</v>
      </c>
      <c r="HXQ58" s="167">
        <f>'22'!HXK3</f>
        <v>0</v>
      </c>
      <c r="HXR58" s="167">
        <f>'22'!HXL3</f>
        <v>0</v>
      </c>
      <c r="HXS58" s="167">
        <f>'22'!HXM3</f>
        <v>0</v>
      </c>
      <c r="HXT58" s="167">
        <f>'22'!HXN3</f>
        <v>0</v>
      </c>
      <c r="HXU58" s="167">
        <f>'22'!HXO3</f>
        <v>0</v>
      </c>
      <c r="HXV58" s="167">
        <f>'22'!HXP3</f>
        <v>0</v>
      </c>
      <c r="HXW58" s="167">
        <f>'22'!HXQ3</f>
        <v>0</v>
      </c>
      <c r="HXX58" s="167">
        <f>'22'!HXR3</f>
        <v>0</v>
      </c>
      <c r="HXY58" s="167">
        <f>'22'!HXS3</f>
        <v>0</v>
      </c>
      <c r="HXZ58" s="167">
        <f>'22'!HXT3</f>
        <v>0</v>
      </c>
      <c r="HYA58" s="167">
        <f>'22'!HXU3</f>
        <v>0</v>
      </c>
      <c r="HYB58" s="167">
        <f>'22'!HXV3</f>
        <v>0</v>
      </c>
      <c r="HYC58" s="167">
        <f>'22'!HXW3</f>
        <v>0</v>
      </c>
      <c r="HYD58" s="167">
        <f>'22'!HXX3</f>
        <v>0</v>
      </c>
      <c r="HYE58" s="167">
        <f>'22'!HXY3</f>
        <v>0</v>
      </c>
      <c r="HYF58" s="167">
        <f>'22'!HXZ3</f>
        <v>0</v>
      </c>
      <c r="HYG58" s="167">
        <f>'22'!HYA3</f>
        <v>0</v>
      </c>
      <c r="HYH58" s="167">
        <f>'22'!HYB3</f>
        <v>0</v>
      </c>
      <c r="HYI58" s="167">
        <f>'22'!HYC3</f>
        <v>0</v>
      </c>
      <c r="HYJ58" s="167">
        <f>'22'!HYD3</f>
        <v>0</v>
      </c>
      <c r="HYK58" s="167">
        <f>'22'!HYE3</f>
        <v>0</v>
      </c>
      <c r="HYL58" s="167">
        <f>'22'!HYF3</f>
        <v>0</v>
      </c>
      <c r="HYM58" s="167">
        <f>'22'!HYG3</f>
        <v>0</v>
      </c>
      <c r="HYN58" s="167">
        <f>'22'!HYH3</f>
        <v>0</v>
      </c>
      <c r="HYO58" s="167">
        <f>'22'!HYI3</f>
        <v>0</v>
      </c>
      <c r="HYP58" s="167">
        <f>'22'!HYJ3</f>
        <v>0</v>
      </c>
      <c r="HYQ58" s="167">
        <f>'22'!HYK3</f>
        <v>0</v>
      </c>
      <c r="HYR58" s="167">
        <f>'22'!HYL3</f>
        <v>0</v>
      </c>
      <c r="HYS58" s="167">
        <f>'22'!HYM3</f>
        <v>0</v>
      </c>
      <c r="HYT58" s="167">
        <f>'22'!HYN3</f>
        <v>0</v>
      </c>
      <c r="HYU58" s="167">
        <f>'22'!HYO3</f>
        <v>0</v>
      </c>
      <c r="HYV58" s="167">
        <f>'22'!HYP3</f>
        <v>0</v>
      </c>
      <c r="HYW58" s="167">
        <f>'22'!HYQ3</f>
        <v>0</v>
      </c>
      <c r="HYX58" s="167">
        <f>'22'!HYR3</f>
        <v>0</v>
      </c>
      <c r="HYY58" s="167">
        <f>'22'!HYS3</f>
        <v>0</v>
      </c>
      <c r="HYZ58" s="167">
        <f>'22'!HYT3</f>
        <v>0</v>
      </c>
      <c r="HZA58" s="167">
        <f>'22'!HYU3</f>
        <v>0</v>
      </c>
      <c r="HZB58" s="167">
        <f>'22'!HYV3</f>
        <v>0</v>
      </c>
      <c r="HZC58" s="167">
        <f>'22'!HYW3</f>
        <v>0</v>
      </c>
      <c r="HZD58" s="167">
        <f>'22'!HYX3</f>
        <v>0</v>
      </c>
      <c r="HZE58" s="167">
        <f>'22'!HYY3</f>
        <v>0</v>
      </c>
      <c r="HZF58" s="167">
        <f>'22'!HYZ3</f>
        <v>0</v>
      </c>
      <c r="HZG58" s="167">
        <f>'22'!HZA3</f>
        <v>0</v>
      </c>
      <c r="HZH58" s="167">
        <f>'22'!HZB3</f>
        <v>0</v>
      </c>
      <c r="HZI58" s="167">
        <f>'22'!HZC3</f>
        <v>0</v>
      </c>
      <c r="HZJ58" s="167">
        <f>'22'!HZD3</f>
        <v>0</v>
      </c>
      <c r="HZK58" s="167">
        <f>'22'!HZE3</f>
        <v>0</v>
      </c>
      <c r="HZL58" s="167">
        <f>'22'!HZF3</f>
        <v>0</v>
      </c>
      <c r="HZM58" s="167">
        <f>'22'!HZG3</f>
        <v>0</v>
      </c>
      <c r="HZN58" s="167">
        <f>'22'!HZH3</f>
        <v>0</v>
      </c>
      <c r="HZO58" s="167">
        <f>'22'!HZI3</f>
        <v>0</v>
      </c>
      <c r="HZP58" s="167">
        <f>'22'!HZJ3</f>
        <v>0</v>
      </c>
      <c r="HZQ58" s="167">
        <f>'22'!HZK3</f>
        <v>0</v>
      </c>
      <c r="HZR58" s="167">
        <f>'22'!HZL3</f>
        <v>0</v>
      </c>
      <c r="HZS58" s="167">
        <f>'22'!HZM3</f>
        <v>0</v>
      </c>
      <c r="HZT58" s="167">
        <f>'22'!HZN3</f>
        <v>0</v>
      </c>
      <c r="HZU58" s="167">
        <f>'22'!HZO3</f>
        <v>0</v>
      </c>
      <c r="HZV58" s="167">
        <f>'22'!HZP3</f>
        <v>0</v>
      </c>
      <c r="HZW58" s="167">
        <f>'22'!HZQ3</f>
        <v>0</v>
      </c>
      <c r="HZX58" s="167">
        <f>'22'!HZR3</f>
        <v>0</v>
      </c>
      <c r="HZY58" s="167">
        <f>'22'!HZS3</f>
        <v>0</v>
      </c>
      <c r="HZZ58" s="167">
        <f>'22'!HZT3</f>
        <v>0</v>
      </c>
      <c r="IAA58" s="167">
        <f>'22'!HZU3</f>
        <v>0</v>
      </c>
      <c r="IAB58" s="167">
        <f>'22'!HZV3</f>
        <v>0</v>
      </c>
      <c r="IAC58" s="167">
        <f>'22'!HZW3</f>
        <v>0</v>
      </c>
      <c r="IAD58" s="167">
        <f>'22'!HZX3</f>
        <v>0</v>
      </c>
      <c r="IAE58" s="167">
        <f>'22'!HZY3</f>
        <v>0</v>
      </c>
      <c r="IAF58" s="167">
        <f>'22'!HZZ3</f>
        <v>0</v>
      </c>
      <c r="IAG58" s="167">
        <f>'22'!IAA3</f>
        <v>0</v>
      </c>
      <c r="IAH58" s="167">
        <f>'22'!IAB3</f>
        <v>0</v>
      </c>
      <c r="IAI58" s="167">
        <f>'22'!IAC3</f>
        <v>0</v>
      </c>
      <c r="IAJ58" s="167">
        <f>'22'!IAD3</f>
        <v>0</v>
      </c>
      <c r="IAK58" s="167">
        <f>'22'!IAE3</f>
        <v>0</v>
      </c>
      <c r="IAL58" s="167">
        <f>'22'!IAF3</f>
        <v>0</v>
      </c>
      <c r="IAM58" s="167">
        <f>'22'!IAG3</f>
        <v>0</v>
      </c>
      <c r="IAN58" s="167">
        <f>'22'!IAH3</f>
        <v>0</v>
      </c>
      <c r="IAO58" s="167">
        <f>'22'!IAI3</f>
        <v>0</v>
      </c>
      <c r="IAP58" s="167">
        <f>'22'!IAJ3</f>
        <v>0</v>
      </c>
      <c r="IAQ58" s="167">
        <f>'22'!IAK3</f>
        <v>0</v>
      </c>
      <c r="IAR58" s="167">
        <f>'22'!IAL3</f>
        <v>0</v>
      </c>
      <c r="IAS58" s="167">
        <f>'22'!IAM3</f>
        <v>0</v>
      </c>
      <c r="IAT58" s="167">
        <f>'22'!IAN3</f>
        <v>0</v>
      </c>
      <c r="IAU58" s="167">
        <f>'22'!IAO3</f>
        <v>0</v>
      </c>
      <c r="IAV58" s="167">
        <f>'22'!IAP3</f>
        <v>0</v>
      </c>
      <c r="IAW58" s="167">
        <f>'22'!IAQ3</f>
        <v>0</v>
      </c>
      <c r="IAX58" s="167">
        <f>'22'!IAR3</f>
        <v>0</v>
      </c>
      <c r="IAY58" s="167">
        <f>'22'!IAS3</f>
        <v>0</v>
      </c>
      <c r="IAZ58" s="167">
        <f>'22'!IAT3</f>
        <v>0</v>
      </c>
      <c r="IBA58" s="167">
        <f>'22'!IAU3</f>
        <v>0</v>
      </c>
      <c r="IBB58" s="167">
        <f>'22'!IAV3</f>
        <v>0</v>
      </c>
      <c r="IBC58" s="167">
        <f>'22'!IAW3</f>
        <v>0</v>
      </c>
      <c r="IBD58" s="167">
        <f>'22'!IAX3</f>
        <v>0</v>
      </c>
      <c r="IBE58" s="167">
        <f>'22'!IAY3</f>
        <v>0</v>
      </c>
      <c r="IBF58" s="167">
        <f>'22'!IAZ3</f>
        <v>0</v>
      </c>
      <c r="IBG58" s="167">
        <f>'22'!IBA3</f>
        <v>0</v>
      </c>
      <c r="IBH58" s="167">
        <f>'22'!IBB3</f>
        <v>0</v>
      </c>
      <c r="IBI58" s="167">
        <f>'22'!IBC3</f>
        <v>0</v>
      </c>
      <c r="IBJ58" s="167">
        <f>'22'!IBD3</f>
        <v>0</v>
      </c>
      <c r="IBK58" s="167">
        <f>'22'!IBE3</f>
        <v>0</v>
      </c>
      <c r="IBL58" s="167">
        <f>'22'!IBF3</f>
        <v>0</v>
      </c>
      <c r="IBM58" s="167">
        <f>'22'!IBG3</f>
        <v>0</v>
      </c>
      <c r="IBN58" s="167">
        <f>'22'!IBH3</f>
        <v>0</v>
      </c>
      <c r="IBO58" s="167">
        <f>'22'!IBI3</f>
        <v>0</v>
      </c>
      <c r="IBP58" s="167">
        <f>'22'!IBJ3</f>
        <v>0</v>
      </c>
      <c r="IBQ58" s="167">
        <f>'22'!IBK3</f>
        <v>0</v>
      </c>
      <c r="IBR58" s="167">
        <f>'22'!IBL3</f>
        <v>0</v>
      </c>
      <c r="IBS58" s="167">
        <f>'22'!IBM3</f>
        <v>0</v>
      </c>
      <c r="IBT58" s="167">
        <f>'22'!IBN3</f>
        <v>0</v>
      </c>
      <c r="IBU58" s="167">
        <f>'22'!IBO3</f>
        <v>0</v>
      </c>
      <c r="IBV58" s="167">
        <f>'22'!IBP3</f>
        <v>0</v>
      </c>
      <c r="IBW58" s="167">
        <f>'22'!IBQ3</f>
        <v>0</v>
      </c>
      <c r="IBX58" s="167">
        <f>'22'!IBR3</f>
        <v>0</v>
      </c>
      <c r="IBY58" s="167">
        <f>'22'!IBS3</f>
        <v>0</v>
      </c>
      <c r="IBZ58" s="167">
        <f>'22'!IBT3</f>
        <v>0</v>
      </c>
      <c r="ICA58" s="167">
        <f>'22'!IBU3</f>
        <v>0</v>
      </c>
      <c r="ICB58" s="167">
        <f>'22'!IBV3</f>
        <v>0</v>
      </c>
      <c r="ICC58" s="167">
        <f>'22'!IBW3</f>
        <v>0</v>
      </c>
      <c r="ICD58" s="167">
        <f>'22'!IBX3</f>
        <v>0</v>
      </c>
      <c r="ICE58" s="167">
        <f>'22'!IBY3</f>
        <v>0</v>
      </c>
      <c r="ICF58" s="167">
        <f>'22'!IBZ3</f>
        <v>0</v>
      </c>
      <c r="ICG58" s="167">
        <f>'22'!ICA3</f>
        <v>0</v>
      </c>
      <c r="ICH58" s="167">
        <f>'22'!ICB3</f>
        <v>0</v>
      </c>
      <c r="ICI58" s="167">
        <f>'22'!ICC3</f>
        <v>0</v>
      </c>
      <c r="ICJ58" s="167">
        <f>'22'!ICD3</f>
        <v>0</v>
      </c>
      <c r="ICK58" s="167">
        <f>'22'!ICE3</f>
        <v>0</v>
      </c>
      <c r="ICL58" s="167">
        <f>'22'!ICF3</f>
        <v>0</v>
      </c>
      <c r="ICM58" s="167">
        <f>'22'!ICG3</f>
        <v>0</v>
      </c>
      <c r="ICN58" s="167">
        <f>'22'!ICH3</f>
        <v>0</v>
      </c>
      <c r="ICO58" s="167">
        <f>'22'!ICI3</f>
        <v>0</v>
      </c>
      <c r="ICP58" s="167">
        <f>'22'!ICJ3</f>
        <v>0</v>
      </c>
      <c r="ICQ58" s="167">
        <f>'22'!ICK3</f>
        <v>0</v>
      </c>
      <c r="ICR58" s="167">
        <f>'22'!ICL3</f>
        <v>0</v>
      </c>
      <c r="ICS58" s="167">
        <f>'22'!ICM3</f>
        <v>0</v>
      </c>
      <c r="ICT58" s="167">
        <f>'22'!ICN3</f>
        <v>0</v>
      </c>
      <c r="ICU58" s="167">
        <f>'22'!ICO3</f>
        <v>0</v>
      </c>
      <c r="ICV58" s="167">
        <f>'22'!ICP3</f>
        <v>0</v>
      </c>
      <c r="ICW58" s="167">
        <f>'22'!ICQ3</f>
        <v>0</v>
      </c>
      <c r="ICX58" s="167">
        <f>'22'!ICR3</f>
        <v>0</v>
      </c>
      <c r="ICY58" s="167">
        <f>'22'!ICS3</f>
        <v>0</v>
      </c>
      <c r="ICZ58" s="167">
        <f>'22'!ICT3</f>
        <v>0</v>
      </c>
      <c r="IDA58" s="167">
        <f>'22'!ICU3</f>
        <v>0</v>
      </c>
      <c r="IDB58" s="167">
        <f>'22'!ICV3</f>
        <v>0</v>
      </c>
      <c r="IDC58" s="167">
        <f>'22'!ICW3</f>
        <v>0</v>
      </c>
      <c r="IDD58" s="167">
        <f>'22'!ICX3</f>
        <v>0</v>
      </c>
      <c r="IDE58" s="167">
        <f>'22'!ICY3</f>
        <v>0</v>
      </c>
      <c r="IDF58" s="167">
        <f>'22'!ICZ3</f>
        <v>0</v>
      </c>
      <c r="IDG58" s="167">
        <f>'22'!IDA3</f>
        <v>0</v>
      </c>
      <c r="IDH58" s="167">
        <f>'22'!IDB3</f>
        <v>0</v>
      </c>
      <c r="IDI58" s="167">
        <f>'22'!IDC3</f>
        <v>0</v>
      </c>
      <c r="IDJ58" s="167">
        <f>'22'!IDD3</f>
        <v>0</v>
      </c>
      <c r="IDK58" s="167">
        <f>'22'!IDE3</f>
        <v>0</v>
      </c>
      <c r="IDL58" s="167">
        <f>'22'!IDF3</f>
        <v>0</v>
      </c>
      <c r="IDM58" s="167">
        <f>'22'!IDG3</f>
        <v>0</v>
      </c>
      <c r="IDN58" s="167">
        <f>'22'!IDH3</f>
        <v>0</v>
      </c>
      <c r="IDO58" s="167">
        <f>'22'!IDI3</f>
        <v>0</v>
      </c>
      <c r="IDP58" s="167">
        <f>'22'!IDJ3</f>
        <v>0</v>
      </c>
      <c r="IDQ58" s="167">
        <f>'22'!IDK3</f>
        <v>0</v>
      </c>
      <c r="IDR58" s="167">
        <f>'22'!IDL3</f>
        <v>0</v>
      </c>
      <c r="IDS58" s="167">
        <f>'22'!IDM3</f>
        <v>0</v>
      </c>
      <c r="IDT58" s="167">
        <f>'22'!IDN3</f>
        <v>0</v>
      </c>
      <c r="IDU58" s="167">
        <f>'22'!IDO3</f>
        <v>0</v>
      </c>
      <c r="IDV58" s="167">
        <f>'22'!IDP3</f>
        <v>0</v>
      </c>
      <c r="IDW58" s="167">
        <f>'22'!IDQ3</f>
        <v>0</v>
      </c>
      <c r="IDX58" s="167">
        <f>'22'!IDR3</f>
        <v>0</v>
      </c>
      <c r="IDY58" s="167">
        <f>'22'!IDS3</f>
        <v>0</v>
      </c>
      <c r="IDZ58" s="167">
        <f>'22'!IDT3</f>
        <v>0</v>
      </c>
      <c r="IEA58" s="167">
        <f>'22'!IDU3</f>
        <v>0</v>
      </c>
      <c r="IEB58" s="167">
        <f>'22'!IDV3</f>
        <v>0</v>
      </c>
      <c r="IEC58" s="167">
        <f>'22'!IDW3</f>
        <v>0</v>
      </c>
      <c r="IED58" s="167">
        <f>'22'!IDX3</f>
        <v>0</v>
      </c>
      <c r="IEE58" s="167">
        <f>'22'!IDY3</f>
        <v>0</v>
      </c>
      <c r="IEF58" s="167">
        <f>'22'!IDZ3</f>
        <v>0</v>
      </c>
      <c r="IEG58" s="167">
        <f>'22'!IEA3</f>
        <v>0</v>
      </c>
      <c r="IEH58" s="167">
        <f>'22'!IEB3</f>
        <v>0</v>
      </c>
      <c r="IEI58" s="167">
        <f>'22'!IEC3</f>
        <v>0</v>
      </c>
      <c r="IEJ58" s="167">
        <f>'22'!IED3</f>
        <v>0</v>
      </c>
      <c r="IEK58" s="167">
        <f>'22'!IEE3</f>
        <v>0</v>
      </c>
      <c r="IEL58" s="167">
        <f>'22'!IEF3</f>
        <v>0</v>
      </c>
      <c r="IEM58" s="167">
        <f>'22'!IEG3</f>
        <v>0</v>
      </c>
      <c r="IEN58" s="167">
        <f>'22'!IEH3</f>
        <v>0</v>
      </c>
      <c r="IEO58" s="167">
        <f>'22'!IEI3</f>
        <v>0</v>
      </c>
      <c r="IEP58" s="167">
        <f>'22'!IEJ3</f>
        <v>0</v>
      </c>
      <c r="IEQ58" s="167">
        <f>'22'!IEK3</f>
        <v>0</v>
      </c>
      <c r="IER58" s="167">
        <f>'22'!IEL3</f>
        <v>0</v>
      </c>
      <c r="IES58" s="167">
        <f>'22'!IEM3</f>
        <v>0</v>
      </c>
      <c r="IET58" s="167">
        <f>'22'!IEN3</f>
        <v>0</v>
      </c>
      <c r="IEU58" s="167">
        <f>'22'!IEO3</f>
        <v>0</v>
      </c>
      <c r="IEV58" s="167">
        <f>'22'!IEP3</f>
        <v>0</v>
      </c>
      <c r="IEW58" s="167">
        <f>'22'!IEQ3</f>
        <v>0</v>
      </c>
      <c r="IEX58" s="167">
        <f>'22'!IER3</f>
        <v>0</v>
      </c>
      <c r="IEY58" s="167">
        <f>'22'!IES3</f>
        <v>0</v>
      </c>
      <c r="IEZ58" s="167">
        <f>'22'!IET3</f>
        <v>0</v>
      </c>
      <c r="IFA58" s="167">
        <f>'22'!IEU3</f>
        <v>0</v>
      </c>
      <c r="IFB58" s="167">
        <f>'22'!IEV3</f>
        <v>0</v>
      </c>
      <c r="IFC58" s="167">
        <f>'22'!IEW3</f>
        <v>0</v>
      </c>
      <c r="IFD58" s="167">
        <f>'22'!IEX3</f>
        <v>0</v>
      </c>
      <c r="IFE58" s="167">
        <f>'22'!IEY3</f>
        <v>0</v>
      </c>
      <c r="IFF58" s="167">
        <f>'22'!IEZ3</f>
        <v>0</v>
      </c>
      <c r="IFG58" s="167">
        <f>'22'!IFA3</f>
        <v>0</v>
      </c>
      <c r="IFH58" s="167">
        <f>'22'!IFB3</f>
        <v>0</v>
      </c>
      <c r="IFI58" s="167">
        <f>'22'!IFC3</f>
        <v>0</v>
      </c>
      <c r="IFJ58" s="167">
        <f>'22'!IFD3</f>
        <v>0</v>
      </c>
      <c r="IFK58" s="167">
        <f>'22'!IFE3</f>
        <v>0</v>
      </c>
      <c r="IFL58" s="167">
        <f>'22'!IFF3</f>
        <v>0</v>
      </c>
      <c r="IFM58" s="167">
        <f>'22'!IFG3</f>
        <v>0</v>
      </c>
      <c r="IFN58" s="167">
        <f>'22'!IFH3</f>
        <v>0</v>
      </c>
      <c r="IFO58" s="167">
        <f>'22'!IFI3</f>
        <v>0</v>
      </c>
      <c r="IFP58" s="167">
        <f>'22'!IFJ3</f>
        <v>0</v>
      </c>
      <c r="IFQ58" s="167">
        <f>'22'!IFK3</f>
        <v>0</v>
      </c>
      <c r="IFR58" s="167">
        <f>'22'!IFL3</f>
        <v>0</v>
      </c>
      <c r="IFS58" s="167">
        <f>'22'!IFM3</f>
        <v>0</v>
      </c>
      <c r="IFT58" s="167">
        <f>'22'!IFN3</f>
        <v>0</v>
      </c>
      <c r="IFU58" s="167">
        <f>'22'!IFO3</f>
        <v>0</v>
      </c>
      <c r="IFV58" s="167">
        <f>'22'!IFP3</f>
        <v>0</v>
      </c>
      <c r="IFW58" s="167">
        <f>'22'!IFQ3</f>
        <v>0</v>
      </c>
      <c r="IFX58" s="167">
        <f>'22'!IFR3</f>
        <v>0</v>
      </c>
      <c r="IFY58" s="167">
        <f>'22'!IFS3</f>
        <v>0</v>
      </c>
      <c r="IFZ58" s="167">
        <f>'22'!IFT3</f>
        <v>0</v>
      </c>
      <c r="IGA58" s="167">
        <f>'22'!IFU3</f>
        <v>0</v>
      </c>
      <c r="IGB58" s="167">
        <f>'22'!IFV3</f>
        <v>0</v>
      </c>
      <c r="IGC58" s="167">
        <f>'22'!IFW3</f>
        <v>0</v>
      </c>
      <c r="IGD58" s="167">
        <f>'22'!IFX3</f>
        <v>0</v>
      </c>
      <c r="IGE58" s="167">
        <f>'22'!IFY3</f>
        <v>0</v>
      </c>
      <c r="IGF58" s="167">
        <f>'22'!IFZ3</f>
        <v>0</v>
      </c>
      <c r="IGG58" s="167">
        <f>'22'!IGA3</f>
        <v>0</v>
      </c>
      <c r="IGH58" s="167">
        <f>'22'!IGB3</f>
        <v>0</v>
      </c>
      <c r="IGI58" s="167">
        <f>'22'!IGC3</f>
        <v>0</v>
      </c>
      <c r="IGJ58" s="167">
        <f>'22'!IGD3</f>
        <v>0</v>
      </c>
      <c r="IGK58" s="167">
        <f>'22'!IGE3</f>
        <v>0</v>
      </c>
      <c r="IGL58" s="167">
        <f>'22'!IGF3</f>
        <v>0</v>
      </c>
      <c r="IGM58" s="167">
        <f>'22'!IGG3</f>
        <v>0</v>
      </c>
      <c r="IGN58" s="167">
        <f>'22'!IGH3</f>
        <v>0</v>
      </c>
      <c r="IGO58" s="167">
        <f>'22'!IGI3</f>
        <v>0</v>
      </c>
      <c r="IGP58" s="167">
        <f>'22'!IGJ3</f>
        <v>0</v>
      </c>
      <c r="IGQ58" s="167">
        <f>'22'!IGK3</f>
        <v>0</v>
      </c>
      <c r="IGR58" s="167">
        <f>'22'!IGL3</f>
        <v>0</v>
      </c>
      <c r="IGS58" s="167">
        <f>'22'!IGM3</f>
        <v>0</v>
      </c>
      <c r="IGT58" s="167">
        <f>'22'!IGN3</f>
        <v>0</v>
      </c>
      <c r="IGU58" s="167">
        <f>'22'!IGO3</f>
        <v>0</v>
      </c>
      <c r="IGV58" s="167">
        <f>'22'!IGP3</f>
        <v>0</v>
      </c>
      <c r="IGW58" s="167">
        <f>'22'!IGQ3</f>
        <v>0</v>
      </c>
      <c r="IGX58" s="167">
        <f>'22'!IGR3</f>
        <v>0</v>
      </c>
      <c r="IGY58" s="167">
        <f>'22'!IGS3</f>
        <v>0</v>
      </c>
      <c r="IGZ58" s="167">
        <f>'22'!IGT3</f>
        <v>0</v>
      </c>
      <c r="IHA58" s="167">
        <f>'22'!IGU3</f>
        <v>0</v>
      </c>
      <c r="IHB58" s="167">
        <f>'22'!IGV3</f>
        <v>0</v>
      </c>
      <c r="IHC58" s="167">
        <f>'22'!IGW3</f>
        <v>0</v>
      </c>
      <c r="IHD58" s="167">
        <f>'22'!IGX3</f>
        <v>0</v>
      </c>
      <c r="IHE58" s="167">
        <f>'22'!IGY3</f>
        <v>0</v>
      </c>
      <c r="IHF58" s="167">
        <f>'22'!IGZ3</f>
        <v>0</v>
      </c>
      <c r="IHG58" s="167">
        <f>'22'!IHA3</f>
        <v>0</v>
      </c>
      <c r="IHH58" s="167">
        <f>'22'!IHB3</f>
        <v>0</v>
      </c>
      <c r="IHI58" s="167">
        <f>'22'!IHC3</f>
        <v>0</v>
      </c>
      <c r="IHJ58" s="167">
        <f>'22'!IHD3</f>
        <v>0</v>
      </c>
      <c r="IHK58" s="167">
        <f>'22'!IHE3</f>
        <v>0</v>
      </c>
      <c r="IHL58" s="167">
        <f>'22'!IHF3</f>
        <v>0</v>
      </c>
      <c r="IHM58" s="167">
        <f>'22'!IHG3</f>
        <v>0</v>
      </c>
      <c r="IHN58" s="167">
        <f>'22'!IHH3</f>
        <v>0</v>
      </c>
      <c r="IHO58" s="167">
        <f>'22'!IHI3</f>
        <v>0</v>
      </c>
      <c r="IHP58" s="167">
        <f>'22'!IHJ3</f>
        <v>0</v>
      </c>
      <c r="IHQ58" s="167">
        <f>'22'!IHK3</f>
        <v>0</v>
      </c>
      <c r="IHR58" s="167">
        <f>'22'!IHL3</f>
        <v>0</v>
      </c>
      <c r="IHS58" s="167">
        <f>'22'!IHM3</f>
        <v>0</v>
      </c>
      <c r="IHT58" s="167">
        <f>'22'!IHN3</f>
        <v>0</v>
      </c>
      <c r="IHU58" s="167">
        <f>'22'!IHO3</f>
        <v>0</v>
      </c>
      <c r="IHV58" s="167">
        <f>'22'!IHP3</f>
        <v>0</v>
      </c>
      <c r="IHW58" s="167">
        <f>'22'!IHQ3</f>
        <v>0</v>
      </c>
      <c r="IHX58" s="167">
        <f>'22'!IHR3</f>
        <v>0</v>
      </c>
      <c r="IHY58" s="167">
        <f>'22'!IHS3</f>
        <v>0</v>
      </c>
      <c r="IHZ58" s="167">
        <f>'22'!IHT3</f>
        <v>0</v>
      </c>
      <c r="IIA58" s="167">
        <f>'22'!IHU3</f>
        <v>0</v>
      </c>
      <c r="IIB58" s="167">
        <f>'22'!IHV3</f>
        <v>0</v>
      </c>
      <c r="IIC58" s="167">
        <f>'22'!IHW3</f>
        <v>0</v>
      </c>
      <c r="IID58" s="167">
        <f>'22'!IHX3</f>
        <v>0</v>
      </c>
      <c r="IIE58" s="167">
        <f>'22'!IHY3</f>
        <v>0</v>
      </c>
      <c r="IIF58" s="167">
        <f>'22'!IHZ3</f>
        <v>0</v>
      </c>
      <c r="IIG58" s="167">
        <f>'22'!IIA3</f>
        <v>0</v>
      </c>
      <c r="IIH58" s="167">
        <f>'22'!IIB3</f>
        <v>0</v>
      </c>
      <c r="III58" s="167">
        <f>'22'!IIC3</f>
        <v>0</v>
      </c>
      <c r="IIJ58" s="167">
        <f>'22'!IID3</f>
        <v>0</v>
      </c>
      <c r="IIK58" s="167">
        <f>'22'!IIE3</f>
        <v>0</v>
      </c>
      <c r="IIL58" s="167">
        <f>'22'!IIF3</f>
        <v>0</v>
      </c>
      <c r="IIM58" s="167">
        <f>'22'!IIG3</f>
        <v>0</v>
      </c>
      <c r="IIN58" s="167">
        <f>'22'!IIH3</f>
        <v>0</v>
      </c>
      <c r="IIO58" s="167">
        <f>'22'!III3</f>
        <v>0</v>
      </c>
      <c r="IIP58" s="167">
        <f>'22'!IIJ3</f>
        <v>0</v>
      </c>
      <c r="IIQ58" s="167">
        <f>'22'!IIK3</f>
        <v>0</v>
      </c>
      <c r="IIR58" s="167">
        <f>'22'!IIL3</f>
        <v>0</v>
      </c>
      <c r="IIS58" s="167">
        <f>'22'!IIM3</f>
        <v>0</v>
      </c>
      <c r="IIT58" s="167">
        <f>'22'!IIN3</f>
        <v>0</v>
      </c>
      <c r="IIU58" s="167">
        <f>'22'!IIO3</f>
        <v>0</v>
      </c>
      <c r="IIV58" s="167">
        <f>'22'!IIP3</f>
        <v>0</v>
      </c>
      <c r="IIW58" s="167">
        <f>'22'!IIQ3</f>
        <v>0</v>
      </c>
      <c r="IIX58" s="167">
        <f>'22'!IIR3</f>
        <v>0</v>
      </c>
      <c r="IIY58" s="167">
        <f>'22'!IIS3</f>
        <v>0</v>
      </c>
      <c r="IIZ58" s="167">
        <f>'22'!IIT3</f>
        <v>0</v>
      </c>
      <c r="IJA58" s="167">
        <f>'22'!IIU3</f>
        <v>0</v>
      </c>
      <c r="IJB58" s="167">
        <f>'22'!IIV3</f>
        <v>0</v>
      </c>
      <c r="IJC58" s="167">
        <f>'22'!IIW3</f>
        <v>0</v>
      </c>
      <c r="IJD58" s="167">
        <f>'22'!IIX3</f>
        <v>0</v>
      </c>
      <c r="IJE58" s="167">
        <f>'22'!IIY3</f>
        <v>0</v>
      </c>
      <c r="IJF58" s="167">
        <f>'22'!IIZ3</f>
        <v>0</v>
      </c>
      <c r="IJG58" s="167">
        <f>'22'!IJA3</f>
        <v>0</v>
      </c>
      <c r="IJH58" s="167">
        <f>'22'!IJB3</f>
        <v>0</v>
      </c>
      <c r="IJI58" s="167">
        <f>'22'!IJC3</f>
        <v>0</v>
      </c>
      <c r="IJJ58" s="167">
        <f>'22'!IJD3</f>
        <v>0</v>
      </c>
      <c r="IJK58" s="167">
        <f>'22'!IJE3</f>
        <v>0</v>
      </c>
      <c r="IJL58" s="167">
        <f>'22'!IJF3</f>
        <v>0</v>
      </c>
      <c r="IJM58" s="167">
        <f>'22'!IJG3</f>
        <v>0</v>
      </c>
      <c r="IJN58" s="167">
        <f>'22'!IJH3</f>
        <v>0</v>
      </c>
      <c r="IJO58" s="167">
        <f>'22'!IJI3</f>
        <v>0</v>
      </c>
      <c r="IJP58" s="167">
        <f>'22'!IJJ3</f>
        <v>0</v>
      </c>
      <c r="IJQ58" s="167">
        <f>'22'!IJK3</f>
        <v>0</v>
      </c>
      <c r="IJR58" s="167">
        <f>'22'!IJL3</f>
        <v>0</v>
      </c>
      <c r="IJS58" s="167">
        <f>'22'!IJM3</f>
        <v>0</v>
      </c>
      <c r="IJT58" s="167">
        <f>'22'!IJN3</f>
        <v>0</v>
      </c>
      <c r="IJU58" s="167">
        <f>'22'!IJO3</f>
        <v>0</v>
      </c>
      <c r="IJV58" s="167">
        <f>'22'!IJP3</f>
        <v>0</v>
      </c>
      <c r="IJW58" s="167">
        <f>'22'!IJQ3</f>
        <v>0</v>
      </c>
      <c r="IJX58" s="167">
        <f>'22'!IJR3</f>
        <v>0</v>
      </c>
      <c r="IJY58" s="167">
        <f>'22'!IJS3</f>
        <v>0</v>
      </c>
      <c r="IJZ58" s="167">
        <f>'22'!IJT3</f>
        <v>0</v>
      </c>
      <c r="IKA58" s="167">
        <f>'22'!IJU3</f>
        <v>0</v>
      </c>
      <c r="IKB58" s="167">
        <f>'22'!IJV3</f>
        <v>0</v>
      </c>
      <c r="IKC58" s="167">
        <f>'22'!IJW3</f>
        <v>0</v>
      </c>
      <c r="IKD58" s="167">
        <f>'22'!IJX3</f>
        <v>0</v>
      </c>
      <c r="IKE58" s="167">
        <f>'22'!IJY3</f>
        <v>0</v>
      </c>
      <c r="IKF58" s="167">
        <f>'22'!IJZ3</f>
        <v>0</v>
      </c>
      <c r="IKG58" s="167">
        <f>'22'!IKA3</f>
        <v>0</v>
      </c>
      <c r="IKH58" s="167">
        <f>'22'!IKB3</f>
        <v>0</v>
      </c>
      <c r="IKI58" s="167">
        <f>'22'!IKC3</f>
        <v>0</v>
      </c>
      <c r="IKJ58" s="167">
        <f>'22'!IKD3</f>
        <v>0</v>
      </c>
      <c r="IKK58" s="167">
        <f>'22'!IKE3</f>
        <v>0</v>
      </c>
      <c r="IKL58" s="167">
        <f>'22'!IKF3</f>
        <v>0</v>
      </c>
      <c r="IKM58" s="167">
        <f>'22'!IKG3</f>
        <v>0</v>
      </c>
      <c r="IKN58" s="167">
        <f>'22'!IKH3</f>
        <v>0</v>
      </c>
      <c r="IKO58" s="167">
        <f>'22'!IKI3</f>
        <v>0</v>
      </c>
      <c r="IKP58" s="167">
        <f>'22'!IKJ3</f>
        <v>0</v>
      </c>
      <c r="IKQ58" s="167">
        <f>'22'!IKK3</f>
        <v>0</v>
      </c>
      <c r="IKR58" s="167">
        <f>'22'!IKL3</f>
        <v>0</v>
      </c>
      <c r="IKS58" s="167">
        <f>'22'!IKM3</f>
        <v>0</v>
      </c>
      <c r="IKT58" s="167">
        <f>'22'!IKN3</f>
        <v>0</v>
      </c>
      <c r="IKU58" s="167">
        <f>'22'!IKO3</f>
        <v>0</v>
      </c>
      <c r="IKV58" s="167">
        <f>'22'!IKP3</f>
        <v>0</v>
      </c>
      <c r="IKW58" s="167">
        <f>'22'!IKQ3</f>
        <v>0</v>
      </c>
      <c r="IKX58" s="167">
        <f>'22'!IKR3</f>
        <v>0</v>
      </c>
      <c r="IKY58" s="167">
        <f>'22'!IKS3</f>
        <v>0</v>
      </c>
      <c r="IKZ58" s="167">
        <f>'22'!IKT3</f>
        <v>0</v>
      </c>
      <c r="ILA58" s="167">
        <f>'22'!IKU3</f>
        <v>0</v>
      </c>
      <c r="ILB58" s="167">
        <f>'22'!IKV3</f>
        <v>0</v>
      </c>
      <c r="ILC58" s="167">
        <f>'22'!IKW3</f>
        <v>0</v>
      </c>
      <c r="ILD58" s="167">
        <f>'22'!IKX3</f>
        <v>0</v>
      </c>
      <c r="ILE58" s="167">
        <f>'22'!IKY3</f>
        <v>0</v>
      </c>
      <c r="ILF58" s="167">
        <f>'22'!IKZ3</f>
        <v>0</v>
      </c>
      <c r="ILG58" s="167">
        <f>'22'!ILA3</f>
        <v>0</v>
      </c>
      <c r="ILH58" s="167">
        <f>'22'!ILB3</f>
        <v>0</v>
      </c>
      <c r="ILI58" s="167">
        <f>'22'!ILC3</f>
        <v>0</v>
      </c>
      <c r="ILJ58" s="167">
        <f>'22'!ILD3</f>
        <v>0</v>
      </c>
      <c r="ILK58" s="167">
        <f>'22'!ILE3</f>
        <v>0</v>
      </c>
      <c r="ILL58" s="167">
        <f>'22'!ILF3</f>
        <v>0</v>
      </c>
      <c r="ILM58" s="167">
        <f>'22'!ILG3</f>
        <v>0</v>
      </c>
      <c r="ILN58" s="167">
        <f>'22'!ILH3</f>
        <v>0</v>
      </c>
      <c r="ILO58" s="167">
        <f>'22'!ILI3</f>
        <v>0</v>
      </c>
      <c r="ILP58" s="167">
        <f>'22'!ILJ3</f>
        <v>0</v>
      </c>
      <c r="ILQ58" s="167">
        <f>'22'!ILK3</f>
        <v>0</v>
      </c>
      <c r="ILR58" s="167">
        <f>'22'!ILL3</f>
        <v>0</v>
      </c>
      <c r="ILS58" s="167">
        <f>'22'!ILM3</f>
        <v>0</v>
      </c>
      <c r="ILT58" s="167">
        <f>'22'!ILN3</f>
        <v>0</v>
      </c>
      <c r="ILU58" s="167">
        <f>'22'!ILO3</f>
        <v>0</v>
      </c>
      <c r="ILV58" s="167">
        <f>'22'!ILP3</f>
        <v>0</v>
      </c>
      <c r="ILW58" s="167">
        <f>'22'!ILQ3</f>
        <v>0</v>
      </c>
      <c r="ILX58" s="167">
        <f>'22'!ILR3</f>
        <v>0</v>
      </c>
      <c r="ILY58" s="167">
        <f>'22'!ILS3</f>
        <v>0</v>
      </c>
      <c r="ILZ58" s="167">
        <f>'22'!ILT3</f>
        <v>0</v>
      </c>
      <c r="IMA58" s="167">
        <f>'22'!ILU3</f>
        <v>0</v>
      </c>
      <c r="IMB58" s="167">
        <f>'22'!ILV3</f>
        <v>0</v>
      </c>
      <c r="IMC58" s="167">
        <f>'22'!ILW3</f>
        <v>0</v>
      </c>
      <c r="IMD58" s="167">
        <f>'22'!ILX3</f>
        <v>0</v>
      </c>
      <c r="IME58" s="167">
        <f>'22'!ILY3</f>
        <v>0</v>
      </c>
      <c r="IMF58" s="167">
        <f>'22'!ILZ3</f>
        <v>0</v>
      </c>
      <c r="IMG58" s="167">
        <f>'22'!IMA3</f>
        <v>0</v>
      </c>
      <c r="IMH58" s="167">
        <f>'22'!IMB3</f>
        <v>0</v>
      </c>
      <c r="IMI58" s="167">
        <f>'22'!IMC3</f>
        <v>0</v>
      </c>
      <c r="IMJ58" s="167">
        <f>'22'!IMD3</f>
        <v>0</v>
      </c>
      <c r="IMK58" s="167">
        <f>'22'!IME3</f>
        <v>0</v>
      </c>
      <c r="IML58" s="167">
        <f>'22'!IMF3</f>
        <v>0</v>
      </c>
      <c r="IMM58" s="167">
        <f>'22'!IMG3</f>
        <v>0</v>
      </c>
      <c r="IMN58" s="167">
        <f>'22'!IMH3</f>
        <v>0</v>
      </c>
      <c r="IMO58" s="167">
        <f>'22'!IMI3</f>
        <v>0</v>
      </c>
      <c r="IMP58" s="167">
        <f>'22'!IMJ3</f>
        <v>0</v>
      </c>
      <c r="IMQ58" s="167">
        <f>'22'!IMK3</f>
        <v>0</v>
      </c>
      <c r="IMR58" s="167">
        <f>'22'!IML3</f>
        <v>0</v>
      </c>
      <c r="IMS58" s="167">
        <f>'22'!IMM3</f>
        <v>0</v>
      </c>
      <c r="IMT58" s="167">
        <f>'22'!IMN3</f>
        <v>0</v>
      </c>
      <c r="IMU58" s="167">
        <f>'22'!IMO3</f>
        <v>0</v>
      </c>
      <c r="IMV58" s="167">
        <f>'22'!IMP3</f>
        <v>0</v>
      </c>
      <c r="IMW58" s="167">
        <f>'22'!IMQ3</f>
        <v>0</v>
      </c>
      <c r="IMX58" s="167">
        <f>'22'!IMR3</f>
        <v>0</v>
      </c>
      <c r="IMY58" s="167">
        <f>'22'!IMS3</f>
        <v>0</v>
      </c>
      <c r="IMZ58" s="167">
        <f>'22'!IMT3</f>
        <v>0</v>
      </c>
      <c r="INA58" s="167">
        <f>'22'!IMU3</f>
        <v>0</v>
      </c>
      <c r="INB58" s="167">
        <f>'22'!IMV3</f>
        <v>0</v>
      </c>
      <c r="INC58" s="167">
        <f>'22'!IMW3</f>
        <v>0</v>
      </c>
      <c r="IND58" s="167">
        <f>'22'!IMX3</f>
        <v>0</v>
      </c>
      <c r="INE58" s="167">
        <f>'22'!IMY3</f>
        <v>0</v>
      </c>
      <c r="INF58" s="167">
        <f>'22'!IMZ3</f>
        <v>0</v>
      </c>
      <c r="ING58" s="167">
        <f>'22'!INA3</f>
        <v>0</v>
      </c>
      <c r="INH58" s="167">
        <f>'22'!INB3</f>
        <v>0</v>
      </c>
      <c r="INI58" s="167">
        <f>'22'!INC3</f>
        <v>0</v>
      </c>
      <c r="INJ58" s="167">
        <f>'22'!IND3</f>
        <v>0</v>
      </c>
      <c r="INK58" s="167">
        <f>'22'!INE3</f>
        <v>0</v>
      </c>
      <c r="INL58" s="167">
        <f>'22'!INF3</f>
        <v>0</v>
      </c>
      <c r="INM58" s="167">
        <f>'22'!ING3</f>
        <v>0</v>
      </c>
      <c r="INN58" s="167">
        <f>'22'!INH3</f>
        <v>0</v>
      </c>
      <c r="INO58" s="167">
        <f>'22'!INI3</f>
        <v>0</v>
      </c>
      <c r="INP58" s="167">
        <f>'22'!INJ3</f>
        <v>0</v>
      </c>
      <c r="INQ58" s="167">
        <f>'22'!INK3</f>
        <v>0</v>
      </c>
      <c r="INR58" s="167">
        <f>'22'!INL3</f>
        <v>0</v>
      </c>
      <c r="INS58" s="167">
        <f>'22'!INM3</f>
        <v>0</v>
      </c>
      <c r="INT58" s="167">
        <f>'22'!INN3</f>
        <v>0</v>
      </c>
      <c r="INU58" s="167">
        <f>'22'!INO3</f>
        <v>0</v>
      </c>
      <c r="INV58" s="167">
        <f>'22'!INP3</f>
        <v>0</v>
      </c>
      <c r="INW58" s="167">
        <f>'22'!INQ3</f>
        <v>0</v>
      </c>
      <c r="INX58" s="167">
        <f>'22'!INR3</f>
        <v>0</v>
      </c>
      <c r="INY58" s="167">
        <f>'22'!INS3</f>
        <v>0</v>
      </c>
      <c r="INZ58" s="167">
        <f>'22'!INT3</f>
        <v>0</v>
      </c>
      <c r="IOA58" s="167">
        <f>'22'!INU3</f>
        <v>0</v>
      </c>
      <c r="IOB58" s="167">
        <f>'22'!INV3</f>
        <v>0</v>
      </c>
      <c r="IOC58" s="167">
        <f>'22'!INW3</f>
        <v>0</v>
      </c>
      <c r="IOD58" s="167">
        <f>'22'!INX3</f>
        <v>0</v>
      </c>
      <c r="IOE58" s="167">
        <f>'22'!INY3</f>
        <v>0</v>
      </c>
      <c r="IOF58" s="167">
        <f>'22'!INZ3</f>
        <v>0</v>
      </c>
      <c r="IOG58" s="167">
        <f>'22'!IOA3</f>
        <v>0</v>
      </c>
      <c r="IOH58" s="167">
        <f>'22'!IOB3</f>
        <v>0</v>
      </c>
      <c r="IOI58" s="167">
        <f>'22'!IOC3</f>
        <v>0</v>
      </c>
      <c r="IOJ58" s="167">
        <f>'22'!IOD3</f>
        <v>0</v>
      </c>
      <c r="IOK58" s="167">
        <f>'22'!IOE3</f>
        <v>0</v>
      </c>
      <c r="IOL58" s="167">
        <f>'22'!IOF3</f>
        <v>0</v>
      </c>
      <c r="IOM58" s="167">
        <f>'22'!IOG3</f>
        <v>0</v>
      </c>
      <c r="ION58" s="167">
        <f>'22'!IOH3</f>
        <v>0</v>
      </c>
      <c r="IOO58" s="167">
        <f>'22'!IOI3</f>
        <v>0</v>
      </c>
      <c r="IOP58" s="167">
        <f>'22'!IOJ3</f>
        <v>0</v>
      </c>
      <c r="IOQ58" s="167">
        <f>'22'!IOK3</f>
        <v>0</v>
      </c>
      <c r="IOR58" s="167">
        <f>'22'!IOL3</f>
        <v>0</v>
      </c>
      <c r="IOS58" s="167">
        <f>'22'!IOM3</f>
        <v>0</v>
      </c>
      <c r="IOT58" s="167">
        <f>'22'!ION3</f>
        <v>0</v>
      </c>
      <c r="IOU58" s="167">
        <f>'22'!IOO3</f>
        <v>0</v>
      </c>
      <c r="IOV58" s="167">
        <f>'22'!IOP3</f>
        <v>0</v>
      </c>
      <c r="IOW58" s="167">
        <f>'22'!IOQ3</f>
        <v>0</v>
      </c>
      <c r="IOX58" s="167">
        <f>'22'!IOR3</f>
        <v>0</v>
      </c>
      <c r="IOY58" s="167">
        <f>'22'!IOS3</f>
        <v>0</v>
      </c>
      <c r="IOZ58" s="167">
        <f>'22'!IOT3</f>
        <v>0</v>
      </c>
      <c r="IPA58" s="167">
        <f>'22'!IOU3</f>
        <v>0</v>
      </c>
      <c r="IPB58" s="167">
        <f>'22'!IOV3</f>
        <v>0</v>
      </c>
      <c r="IPC58" s="167">
        <f>'22'!IOW3</f>
        <v>0</v>
      </c>
      <c r="IPD58" s="167">
        <f>'22'!IOX3</f>
        <v>0</v>
      </c>
      <c r="IPE58" s="167">
        <f>'22'!IOY3</f>
        <v>0</v>
      </c>
      <c r="IPF58" s="167">
        <f>'22'!IOZ3</f>
        <v>0</v>
      </c>
      <c r="IPG58" s="167">
        <f>'22'!IPA3</f>
        <v>0</v>
      </c>
      <c r="IPH58" s="167">
        <f>'22'!IPB3</f>
        <v>0</v>
      </c>
      <c r="IPI58" s="167">
        <f>'22'!IPC3</f>
        <v>0</v>
      </c>
      <c r="IPJ58" s="167">
        <f>'22'!IPD3</f>
        <v>0</v>
      </c>
      <c r="IPK58" s="167">
        <f>'22'!IPE3</f>
        <v>0</v>
      </c>
      <c r="IPL58" s="167">
        <f>'22'!IPF3</f>
        <v>0</v>
      </c>
      <c r="IPM58" s="167">
        <f>'22'!IPG3</f>
        <v>0</v>
      </c>
      <c r="IPN58" s="167">
        <f>'22'!IPH3</f>
        <v>0</v>
      </c>
      <c r="IPO58" s="167">
        <f>'22'!IPI3</f>
        <v>0</v>
      </c>
      <c r="IPP58" s="167">
        <f>'22'!IPJ3</f>
        <v>0</v>
      </c>
      <c r="IPQ58" s="167">
        <f>'22'!IPK3</f>
        <v>0</v>
      </c>
      <c r="IPR58" s="167">
        <f>'22'!IPL3</f>
        <v>0</v>
      </c>
      <c r="IPS58" s="167">
        <f>'22'!IPM3</f>
        <v>0</v>
      </c>
      <c r="IPT58" s="167">
        <f>'22'!IPN3</f>
        <v>0</v>
      </c>
      <c r="IPU58" s="167">
        <f>'22'!IPO3</f>
        <v>0</v>
      </c>
      <c r="IPV58" s="167">
        <f>'22'!IPP3</f>
        <v>0</v>
      </c>
      <c r="IPW58" s="167">
        <f>'22'!IPQ3</f>
        <v>0</v>
      </c>
      <c r="IPX58" s="167">
        <f>'22'!IPR3</f>
        <v>0</v>
      </c>
      <c r="IPY58" s="167">
        <f>'22'!IPS3</f>
        <v>0</v>
      </c>
      <c r="IPZ58" s="167">
        <f>'22'!IPT3</f>
        <v>0</v>
      </c>
      <c r="IQA58" s="167">
        <f>'22'!IPU3</f>
        <v>0</v>
      </c>
      <c r="IQB58" s="167">
        <f>'22'!IPV3</f>
        <v>0</v>
      </c>
      <c r="IQC58" s="167">
        <f>'22'!IPW3</f>
        <v>0</v>
      </c>
      <c r="IQD58" s="167">
        <f>'22'!IPX3</f>
        <v>0</v>
      </c>
      <c r="IQE58" s="167">
        <f>'22'!IPY3</f>
        <v>0</v>
      </c>
      <c r="IQF58" s="167">
        <f>'22'!IPZ3</f>
        <v>0</v>
      </c>
      <c r="IQG58" s="167">
        <f>'22'!IQA3</f>
        <v>0</v>
      </c>
      <c r="IQH58" s="167">
        <f>'22'!IQB3</f>
        <v>0</v>
      </c>
      <c r="IQI58" s="167">
        <f>'22'!IQC3</f>
        <v>0</v>
      </c>
      <c r="IQJ58" s="167">
        <f>'22'!IQD3</f>
        <v>0</v>
      </c>
      <c r="IQK58" s="167">
        <f>'22'!IQE3</f>
        <v>0</v>
      </c>
      <c r="IQL58" s="167">
        <f>'22'!IQF3</f>
        <v>0</v>
      </c>
      <c r="IQM58" s="167">
        <f>'22'!IQG3</f>
        <v>0</v>
      </c>
      <c r="IQN58" s="167">
        <f>'22'!IQH3</f>
        <v>0</v>
      </c>
      <c r="IQO58" s="167">
        <f>'22'!IQI3</f>
        <v>0</v>
      </c>
      <c r="IQP58" s="167">
        <f>'22'!IQJ3</f>
        <v>0</v>
      </c>
      <c r="IQQ58" s="167">
        <f>'22'!IQK3</f>
        <v>0</v>
      </c>
      <c r="IQR58" s="167">
        <f>'22'!IQL3</f>
        <v>0</v>
      </c>
      <c r="IQS58" s="167">
        <f>'22'!IQM3</f>
        <v>0</v>
      </c>
      <c r="IQT58" s="167">
        <f>'22'!IQN3</f>
        <v>0</v>
      </c>
      <c r="IQU58" s="167">
        <f>'22'!IQO3</f>
        <v>0</v>
      </c>
      <c r="IQV58" s="167">
        <f>'22'!IQP3</f>
        <v>0</v>
      </c>
      <c r="IQW58" s="167">
        <f>'22'!IQQ3</f>
        <v>0</v>
      </c>
      <c r="IQX58" s="167">
        <f>'22'!IQR3</f>
        <v>0</v>
      </c>
      <c r="IQY58" s="167">
        <f>'22'!IQS3</f>
        <v>0</v>
      </c>
      <c r="IQZ58" s="167">
        <f>'22'!IQT3</f>
        <v>0</v>
      </c>
      <c r="IRA58" s="167">
        <f>'22'!IQU3</f>
        <v>0</v>
      </c>
      <c r="IRB58" s="167">
        <f>'22'!IQV3</f>
        <v>0</v>
      </c>
      <c r="IRC58" s="167">
        <f>'22'!IQW3</f>
        <v>0</v>
      </c>
      <c r="IRD58" s="167">
        <f>'22'!IQX3</f>
        <v>0</v>
      </c>
      <c r="IRE58" s="167">
        <f>'22'!IQY3</f>
        <v>0</v>
      </c>
      <c r="IRF58" s="167">
        <f>'22'!IQZ3</f>
        <v>0</v>
      </c>
      <c r="IRG58" s="167">
        <f>'22'!IRA3</f>
        <v>0</v>
      </c>
      <c r="IRH58" s="167">
        <f>'22'!IRB3</f>
        <v>0</v>
      </c>
      <c r="IRI58" s="167">
        <f>'22'!IRC3</f>
        <v>0</v>
      </c>
      <c r="IRJ58" s="167">
        <f>'22'!IRD3</f>
        <v>0</v>
      </c>
      <c r="IRK58" s="167">
        <f>'22'!IRE3</f>
        <v>0</v>
      </c>
      <c r="IRL58" s="167">
        <f>'22'!IRF3</f>
        <v>0</v>
      </c>
      <c r="IRM58" s="167">
        <f>'22'!IRG3</f>
        <v>0</v>
      </c>
      <c r="IRN58" s="167">
        <f>'22'!IRH3</f>
        <v>0</v>
      </c>
      <c r="IRO58" s="167">
        <f>'22'!IRI3</f>
        <v>0</v>
      </c>
      <c r="IRP58" s="167">
        <f>'22'!IRJ3</f>
        <v>0</v>
      </c>
      <c r="IRQ58" s="167">
        <f>'22'!IRK3</f>
        <v>0</v>
      </c>
      <c r="IRR58" s="167">
        <f>'22'!IRL3</f>
        <v>0</v>
      </c>
      <c r="IRS58" s="167">
        <f>'22'!IRM3</f>
        <v>0</v>
      </c>
      <c r="IRT58" s="167">
        <f>'22'!IRN3</f>
        <v>0</v>
      </c>
      <c r="IRU58" s="167">
        <f>'22'!IRO3</f>
        <v>0</v>
      </c>
      <c r="IRV58" s="167">
        <f>'22'!IRP3</f>
        <v>0</v>
      </c>
      <c r="IRW58" s="167">
        <f>'22'!IRQ3</f>
        <v>0</v>
      </c>
      <c r="IRX58" s="167">
        <f>'22'!IRR3</f>
        <v>0</v>
      </c>
      <c r="IRY58" s="167">
        <f>'22'!IRS3</f>
        <v>0</v>
      </c>
      <c r="IRZ58" s="167">
        <f>'22'!IRT3</f>
        <v>0</v>
      </c>
      <c r="ISA58" s="167">
        <f>'22'!IRU3</f>
        <v>0</v>
      </c>
      <c r="ISB58" s="167">
        <f>'22'!IRV3</f>
        <v>0</v>
      </c>
      <c r="ISC58" s="167">
        <f>'22'!IRW3</f>
        <v>0</v>
      </c>
      <c r="ISD58" s="167">
        <f>'22'!IRX3</f>
        <v>0</v>
      </c>
      <c r="ISE58" s="167">
        <f>'22'!IRY3</f>
        <v>0</v>
      </c>
      <c r="ISF58" s="167">
        <f>'22'!IRZ3</f>
        <v>0</v>
      </c>
      <c r="ISG58" s="167">
        <f>'22'!ISA3</f>
        <v>0</v>
      </c>
      <c r="ISH58" s="167">
        <f>'22'!ISB3</f>
        <v>0</v>
      </c>
      <c r="ISI58" s="167">
        <f>'22'!ISC3</f>
        <v>0</v>
      </c>
      <c r="ISJ58" s="167">
        <f>'22'!ISD3</f>
        <v>0</v>
      </c>
      <c r="ISK58" s="167">
        <f>'22'!ISE3</f>
        <v>0</v>
      </c>
      <c r="ISL58" s="167">
        <f>'22'!ISF3</f>
        <v>0</v>
      </c>
      <c r="ISM58" s="167">
        <f>'22'!ISG3</f>
        <v>0</v>
      </c>
      <c r="ISN58" s="167">
        <f>'22'!ISH3</f>
        <v>0</v>
      </c>
      <c r="ISO58" s="167">
        <f>'22'!ISI3</f>
        <v>0</v>
      </c>
      <c r="ISP58" s="167">
        <f>'22'!ISJ3</f>
        <v>0</v>
      </c>
      <c r="ISQ58" s="167">
        <f>'22'!ISK3</f>
        <v>0</v>
      </c>
      <c r="ISR58" s="167">
        <f>'22'!ISL3</f>
        <v>0</v>
      </c>
      <c r="ISS58" s="167">
        <f>'22'!ISM3</f>
        <v>0</v>
      </c>
      <c r="IST58" s="167">
        <f>'22'!ISN3</f>
        <v>0</v>
      </c>
      <c r="ISU58" s="167">
        <f>'22'!ISO3</f>
        <v>0</v>
      </c>
      <c r="ISV58" s="167">
        <f>'22'!ISP3</f>
        <v>0</v>
      </c>
      <c r="ISW58" s="167">
        <f>'22'!ISQ3</f>
        <v>0</v>
      </c>
      <c r="ISX58" s="167">
        <f>'22'!ISR3</f>
        <v>0</v>
      </c>
      <c r="ISY58" s="167">
        <f>'22'!ISS3</f>
        <v>0</v>
      </c>
      <c r="ISZ58" s="167">
        <f>'22'!IST3</f>
        <v>0</v>
      </c>
      <c r="ITA58" s="167">
        <f>'22'!ISU3</f>
        <v>0</v>
      </c>
      <c r="ITB58" s="167">
        <f>'22'!ISV3</f>
        <v>0</v>
      </c>
      <c r="ITC58" s="167">
        <f>'22'!ISW3</f>
        <v>0</v>
      </c>
      <c r="ITD58" s="167">
        <f>'22'!ISX3</f>
        <v>0</v>
      </c>
      <c r="ITE58" s="167">
        <f>'22'!ISY3</f>
        <v>0</v>
      </c>
      <c r="ITF58" s="167">
        <f>'22'!ISZ3</f>
        <v>0</v>
      </c>
      <c r="ITG58" s="167">
        <f>'22'!ITA3</f>
        <v>0</v>
      </c>
      <c r="ITH58" s="167">
        <f>'22'!ITB3</f>
        <v>0</v>
      </c>
      <c r="ITI58" s="167">
        <f>'22'!ITC3</f>
        <v>0</v>
      </c>
      <c r="ITJ58" s="167">
        <f>'22'!ITD3</f>
        <v>0</v>
      </c>
      <c r="ITK58" s="167">
        <f>'22'!ITE3</f>
        <v>0</v>
      </c>
      <c r="ITL58" s="167">
        <f>'22'!ITF3</f>
        <v>0</v>
      </c>
      <c r="ITM58" s="167">
        <f>'22'!ITG3</f>
        <v>0</v>
      </c>
      <c r="ITN58" s="167">
        <f>'22'!ITH3</f>
        <v>0</v>
      </c>
      <c r="ITO58" s="167">
        <f>'22'!ITI3</f>
        <v>0</v>
      </c>
      <c r="ITP58" s="167">
        <f>'22'!ITJ3</f>
        <v>0</v>
      </c>
      <c r="ITQ58" s="167">
        <f>'22'!ITK3</f>
        <v>0</v>
      </c>
      <c r="ITR58" s="167">
        <f>'22'!ITL3</f>
        <v>0</v>
      </c>
      <c r="ITS58" s="167">
        <f>'22'!ITM3</f>
        <v>0</v>
      </c>
      <c r="ITT58" s="167">
        <f>'22'!ITN3</f>
        <v>0</v>
      </c>
      <c r="ITU58" s="167">
        <f>'22'!ITO3</f>
        <v>0</v>
      </c>
      <c r="ITV58" s="167">
        <f>'22'!ITP3</f>
        <v>0</v>
      </c>
      <c r="ITW58" s="167">
        <f>'22'!ITQ3</f>
        <v>0</v>
      </c>
      <c r="ITX58" s="167">
        <f>'22'!ITR3</f>
        <v>0</v>
      </c>
      <c r="ITY58" s="167">
        <f>'22'!ITS3</f>
        <v>0</v>
      </c>
      <c r="ITZ58" s="167">
        <f>'22'!ITT3</f>
        <v>0</v>
      </c>
      <c r="IUA58" s="167">
        <f>'22'!ITU3</f>
        <v>0</v>
      </c>
      <c r="IUB58" s="167">
        <f>'22'!ITV3</f>
        <v>0</v>
      </c>
      <c r="IUC58" s="167">
        <f>'22'!ITW3</f>
        <v>0</v>
      </c>
      <c r="IUD58" s="167">
        <f>'22'!ITX3</f>
        <v>0</v>
      </c>
      <c r="IUE58" s="167">
        <f>'22'!ITY3</f>
        <v>0</v>
      </c>
      <c r="IUF58" s="167">
        <f>'22'!ITZ3</f>
        <v>0</v>
      </c>
      <c r="IUG58" s="167">
        <f>'22'!IUA3</f>
        <v>0</v>
      </c>
      <c r="IUH58" s="167">
        <f>'22'!IUB3</f>
        <v>0</v>
      </c>
      <c r="IUI58" s="167">
        <f>'22'!IUC3</f>
        <v>0</v>
      </c>
      <c r="IUJ58" s="167">
        <f>'22'!IUD3</f>
        <v>0</v>
      </c>
      <c r="IUK58" s="167">
        <f>'22'!IUE3</f>
        <v>0</v>
      </c>
      <c r="IUL58" s="167">
        <f>'22'!IUF3</f>
        <v>0</v>
      </c>
      <c r="IUM58" s="167">
        <f>'22'!IUG3</f>
        <v>0</v>
      </c>
      <c r="IUN58" s="167">
        <f>'22'!IUH3</f>
        <v>0</v>
      </c>
      <c r="IUO58" s="167">
        <f>'22'!IUI3</f>
        <v>0</v>
      </c>
      <c r="IUP58" s="167">
        <f>'22'!IUJ3</f>
        <v>0</v>
      </c>
      <c r="IUQ58" s="167">
        <f>'22'!IUK3</f>
        <v>0</v>
      </c>
      <c r="IUR58" s="167">
        <f>'22'!IUL3</f>
        <v>0</v>
      </c>
      <c r="IUS58" s="167">
        <f>'22'!IUM3</f>
        <v>0</v>
      </c>
      <c r="IUT58" s="167">
        <f>'22'!IUN3</f>
        <v>0</v>
      </c>
      <c r="IUU58" s="167">
        <f>'22'!IUO3</f>
        <v>0</v>
      </c>
      <c r="IUV58" s="167">
        <f>'22'!IUP3</f>
        <v>0</v>
      </c>
      <c r="IUW58" s="167">
        <f>'22'!IUQ3</f>
        <v>0</v>
      </c>
      <c r="IUX58" s="167">
        <f>'22'!IUR3</f>
        <v>0</v>
      </c>
      <c r="IUY58" s="167">
        <f>'22'!IUS3</f>
        <v>0</v>
      </c>
      <c r="IUZ58" s="167">
        <f>'22'!IUT3</f>
        <v>0</v>
      </c>
      <c r="IVA58" s="167">
        <f>'22'!IUU3</f>
        <v>0</v>
      </c>
      <c r="IVB58" s="167">
        <f>'22'!IUV3</f>
        <v>0</v>
      </c>
      <c r="IVC58" s="167">
        <f>'22'!IUW3</f>
        <v>0</v>
      </c>
      <c r="IVD58" s="167">
        <f>'22'!IUX3</f>
        <v>0</v>
      </c>
      <c r="IVE58" s="167">
        <f>'22'!IUY3</f>
        <v>0</v>
      </c>
      <c r="IVF58" s="167">
        <f>'22'!IUZ3</f>
        <v>0</v>
      </c>
      <c r="IVG58" s="167">
        <f>'22'!IVA3</f>
        <v>0</v>
      </c>
      <c r="IVH58" s="167">
        <f>'22'!IVB3</f>
        <v>0</v>
      </c>
      <c r="IVI58" s="167">
        <f>'22'!IVC3</f>
        <v>0</v>
      </c>
      <c r="IVJ58" s="167">
        <f>'22'!IVD3</f>
        <v>0</v>
      </c>
      <c r="IVK58" s="167">
        <f>'22'!IVE3</f>
        <v>0</v>
      </c>
      <c r="IVL58" s="167">
        <f>'22'!IVF3</f>
        <v>0</v>
      </c>
      <c r="IVM58" s="167">
        <f>'22'!IVG3</f>
        <v>0</v>
      </c>
      <c r="IVN58" s="167">
        <f>'22'!IVH3</f>
        <v>0</v>
      </c>
      <c r="IVO58" s="167">
        <f>'22'!IVI3</f>
        <v>0</v>
      </c>
      <c r="IVP58" s="167">
        <f>'22'!IVJ3</f>
        <v>0</v>
      </c>
      <c r="IVQ58" s="167">
        <f>'22'!IVK3</f>
        <v>0</v>
      </c>
      <c r="IVR58" s="167">
        <f>'22'!IVL3</f>
        <v>0</v>
      </c>
      <c r="IVS58" s="167">
        <f>'22'!IVM3</f>
        <v>0</v>
      </c>
      <c r="IVT58" s="167">
        <f>'22'!IVN3</f>
        <v>0</v>
      </c>
      <c r="IVU58" s="167">
        <f>'22'!IVO3</f>
        <v>0</v>
      </c>
      <c r="IVV58" s="167">
        <f>'22'!IVP3</f>
        <v>0</v>
      </c>
      <c r="IVW58" s="167">
        <f>'22'!IVQ3</f>
        <v>0</v>
      </c>
      <c r="IVX58" s="167">
        <f>'22'!IVR3</f>
        <v>0</v>
      </c>
      <c r="IVY58" s="167">
        <f>'22'!IVS3</f>
        <v>0</v>
      </c>
      <c r="IVZ58" s="167">
        <f>'22'!IVT3</f>
        <v>0</v>
      </c>
      <c r="IWA58" s="167">
        <f>'22'!IVU3</f>
        <v>0</v>
      </c>
      <c r="IWB58" s="167">
        <f>'22'!IVV3</f>
        <v>0</v>
      </c>
      <c r="IWC58" s="167">
        <f>'22'!IVW3</f>
        <v>0</v>
      </c>
      <c r="IWD58" s="167">
        <f>'22'!IVX3</f>
        <v>0</v>
      </c>
      <c r="IWE58" s="167">
        <f>'22'!IVY3</f>
        <v>0</v>
      </c>
      <c r="IWF58" s="167">
        <f>'22'!IVZ3</f>
        <v>0</v>
      </c>
      <c r="IWG58" s="167">
        <f>'22'!IWA3</f>
        <v>0</v>
      </c>
      <c r="IWH58" s="167">
        <f>'22'!IWB3</f>
        <v>0</v>
      </c>
      <c r="IWI58" s="167">
        <f>'22'!IWC3</f>
        <v>0</v>
      </c>
      <c r="IWJ58" s="167">
        <f>'22'!IWD3</f>
        <v>0</v>
      </c>
      <c r="IWK58" s="167">
        <f>'22'!IWE3</f>
        <v>0</v>
      </c>
      <c r="IWL58" s="167">
        <f>'22'!IWF3</f>
        <v>0</v>
      </c>
      <c r="IWM58" s="167">
        <f>'22'!IWG3</f>
        <v>0</v>
      </c>
      <c r="IWN58" s="167">
        <f>'22'!IWH3</f>
        <v>0</v>
      </c>
      <c r="IWO58" s="167">
        <f>'22'!IWI3</f>
        <v>0</v>
      </c>
      <c r="IWP58" s="167">
        <f>'22'!IWJ3</f>
        <v>0</v>
      </c>
      <c r="IWQ58" s="167">
        <f>'22'!IWK3</f>
        <v>0</v>
      </c>
      <c r="IWR58" s="167">
        <f>'22'!IWL3</f>
        <v>0</v>
      </c>
      <c r="IWS58" s="167">
        <f>'22'!IWM3</f>
        <v>0</v>
      </c>
      <c r="IWT58" s="167">
        <f>'22'!IWN3</f>
        <v>0</v>
      </c>
      <c r="IWU58" s="167">
        <f>'22'!IWO3</f>
        <v>0</v>
      </c>
      <c r="IWV58" s="167">
        <f>'22'!IWP3</f>
        <v>0</v>
      </c>
      <c r="IWW58" s="167">
        <f>'22'!IWQ3</f>
        <v>0</v>
      </c>
      <c r="IWX58" s="167">
        <f>'22'!IWR3</f>
        <v>0</v>
      </c>
      <c r="IWY58" s="167">
        <f>'22'!IWS3</f>
        <v>0</v>
      </c>
      <c r="IWZ58" s="167">
        <f>'22'!IWT3</f>
        <v>0</v>
      </c>
      <c r="IXA58" s="167">
        <f>'22'!IWU3</f>
        <v>0</v>
      </c>
      <c r="IXB58" s="167">
        <f>'22'!IWV3</f>
        <v>0</v>
      </c>
      <c r="IXC58" s="167">
        <f>'22'!IWW3</f>
        <v>0</v>
      </c>
      <c r="IXD58" s="167">
        <f>'22'!IWX3</f>
        <v>0</v>
      </c>
      <c r="IXE58" s="167">
        <f>'22'!IWY3</f>
        <v>0</v>
      </c>
      <c r="IXF58" s="167">
        <f>'22'!IWZ3</f>
        <v>0</v>
      </c>
      <c r="IXG58" s="167">
        <f>'22'!IXA3</f>
        <v>0</v>
      </c>
      <c r="IXH58" s="167">
        <f>'22'!IXB3</f>
        <v>0</v>
      </c>
      <c r="IXI58" s="167">
        <f>'22'!IXC3</f>
        <v>0</v>
      </c>
      <c r="IXJ58" s="167">
        <f>'22'!IXD3</f>
        <v>0</v>
      </c>
      <c r="IXK58" s="167">
        <f>'22'!IXE3</f>
        <v>0</v>
      </c>
      <c r="IXL58" s="167">
        <f>'22'!IXF3</f>
        <v>0</v>
      </c>
      <c r="IXM58" s="167">
        <f>'22'!IXG3</f>
        <v>0</v>
      </c>
      <c r="IXN58" s="167">
        <f>'22'!IXH3</f>
        <v>0</v>
      </c>
      <c r="IXO58" s="167">
        <f>'22'!IXI3</f>
        <v>0</v>
      </c>
      <c r="IXP58" s="167">
        <f>'22'!IXJ3</f>
        <v>0</v>
      </c>
      <c r="IXQ58" s="167">
        <f>'22'!IXK3</f>
        <v>0</v>
      </c>
      <c r="IXR58" s="167">
        <f>'22'!IXL3</f>
        <v>0</v>
      </c>
      <c r="IXS58" s="167">
        <f>'22'!IXM3</f>
        <v>0</v>
      </c>
      <c r="IXT58" s="167">
        <f>'22'!IXN3</f>
        <v>0</v>
      </c>
      <c r="IXU58" s="167">
        <f>'22'!IXO3</f>
        <v>0</v>
      </c>
      <c r="IXV58" s="167">
        <f>'22'!IXP3</f>
        <v>0</v>
      </c>
      <c r="IXW58" s="167">
        <f>'22'!IXQ3</f>
        <v>0</v>
      </c>
      <c r="IXX58" s="167">
        <f>'22'!IXR3</f>
        <v>0</v>
      </c>
      <c r="IXY58" s="167">
        <f>'22'!IXS3</f>
        <v>0</v>
      </c>
      <c r="IXZ58" s="167">
        <f>'22'!IXT3</f>
        <v>0</v>
      </c>
      <c r="IYA58" s="167">
        <f>'22'!IXU3</f>
        <v>0</v>
      </c>
      <c r="IYB58" s="167">
        <f>'22'!IXV3</f>
        <v>0</v>
      </c>
      <c r="IYC58" s="167">
        <f>'22'!IXW3</f>
        <v>0</v>
      </c>
      <c r="IYD58" s="167">
        <f>'22'!IXX3</f>
        <v>0</v>
      </c>
      <c r="IYE58" s="167">
        <f>'22'!IXY3</f>
        <v>0</v>
      </c>
      <c r="IYF58" s="167">
        <f>'22'!IXZ3</f>
        <v>0</v>
      </c>
      <c r="IYG58" s="167">
        <f>'22'!IYA3</f>
        <v>0</v>
      </c>
      <c r="IYH58" s="167">
        <f>'22'!IYB3</f>
        <v>0</v>
      </c>
      <c r="IYI58" s="167">
        <f>'22'!IYC3</f>
        <v>0</v>
      </c>
      <c r="IYJ58" s="167">
        <f>'22'!IYD3</f>
        <v>0</v>
      </c>
      <c r="IYK58" s="167">
        <f>'22'!IYE3</f>
        <v>0</v>
      </c>
      <c r="IYL58" s="167">
        <f>'22'!IYF3</f>
        <v>0</v>
      </c>
      <c r="IYM58" s="167">
        <f>'22'!IYG3</f>
        <v>0</v>
      </c>
      <c r="IYN58" s="167">
        <f>'22'!IYH3</f>
        <v>0</v>
      </c>
      <c r="IYO58" s="167">
        <f>'22'!IYI3</f>
        <v>0</v>
      </c>
      <c r="IYP58" s="167">
        <f>'22'!IYJ3</f>
        <v>0</v>
      </c>
      <c r="IYQ58" s="167">
        <f>'22'!IYK3</f>
        <v>0</v>
      </c>
      <c r="IYR58" s="167">
        <f>'22'!IYL3</f>
        <v>0</v>
      </c>
      <c r="IYS58" s="167">
        <f>'22'!IYM3</f>
        <v>0</v>
      </c>
      <c r="IYT58" s="167">
        <f>'22'!IYN3</f>
        <v>0</v>
      </c>
      <c r="IYU58" s="167">
        <f>'22'!IYO3</f>
        <v>0</v>
      </c>
      <c r="IYV58" s="167">
        <f>'22'!IYP3</f>
        <v>0</v>
      </c>
      <c r="IYW58" s="167">
        <f>'22'!IYQ3</f>
        <v>0</v>
      </c>
      <c r="IYX58" s="167">
        <f>'22'!IYR3</f>
        <v>0</v>
      </c>
      <c r="IYY58" s="167">
        <f>'22'!IYS3</f>
        <v>0</v>
      </c>
      <c r="IYZ58" s="167">
        <f>'22'!IYT3</f>
        <v>0</v>
      </c>
      <c r="IZA58" s="167">
        <f>'22'!IYU3</f>
        <v>0</v>
      </c>
      <c r="IZB58" s="167">
        <f>'22'!IYV3</f>
        <v>0</v>
      </c>
      <c r="IZC58" s="167">
        <f>'22'!IYW3</f>
        <v>0</v>
      </c>
      <c r="IZD58" s="167">
        <f>'22'!IYX3</f>
        <v>0</v>
      </c>
      <c r="IZE58" s="167">
        <f>'22'!IYY3</f>
        <v>0</v>
      </c>
      <c r="IZF58" s="167">
        <f>'22'!IYZ3</f>
        <v>0</v>
      </c>
      <c r="IZG58" s="167">
        <f>'22'!IZA3</f>
        <v>0</v>
      </c>
      <c r="IZH58" s="167">
        <f>'22'!IZB3</f>
        <v>0</v>
      </c>
      <c r="IZI58" s="167">
        <f>'22'!IZC3</f>
        <v>0</v>
      </c>
      <c r="IZJ58" s="167">
        <f>'22'!IZD3</f>
        <v>0</v>
      </c>
      <c r="IZK58" s="167">
        <f>'22'!IZE3</f>
        <v>0</v>
      </c>
      <c r="IZL58" s="167">
        <f>'22'!IZF3</f>
        <v>0</v>
      </c>
      <c r="IZM58" s="167">
        <f>'22'!IZG3</f>
        <v>0</v>
      </c>
      <c r="IZN58" s="167">
        <f>'22'!IZH3</f>
        <v>0</v>
      </c>
      <c r="IZO58" s="167">
        <f>'22'!IZI3</f>
        <v>0</v>
      </c>
      <c r="IZP58" s="167">
        <f>'22'!IZJ3</f>
        <v>0</v>
      </c>
      <c r="IZQ58" s="167">
        <f>'22'!IZK3</f>
        <v>0</v>
      </c>
      <c r="IZR58" s="167">
        <f>'22'!IZL3</f>
        <v>0</v>
      </c>
      <c r="IZS58" s="167">
        <f>'22'!IZM3</f>
        <v>0</v>
      </c>
      <c r="IZT58" s="167">
        <f>'22'!IZN3</f>
        <v>0</v>
      </c>
      <c r="IZU58" s="167">
        <f>'22'!IZO3</f>
        <v>0</v>
      </c>
      <c r="IZV58" s="167">
        <f>'22'!IZP3</f>
        <v>0</v>
      </c>
      <c r="IZW58" s="167">
        <f>'22'!IZQ3</f>
        <v>0</v>
      </c>
      <c r="IZX58" s="167">
        <f>'22'!IZR3</f>
        <v>0</v>
      </c>
      <c r="IZY58" s="167">
        <f>'22'!IZS3</f>
        <v>0</v>
      </c>
      <c r="IZZ58" s="167">
        <f>'22'!IZT3</f>
        <v>0</v>
      </c>
      <c r="JAA58" s="167">
        <f>'22'!IZU3</f>
        <v>0</v>
      </c>
      <c r="JAB58" s="167">
        <f>'22'!IZV3</f>
        <v>0</v>
      </c>
      <c r="JAC58" s="167">
        <f>'22'!IZW3</f>
        <v>0</v>
      </c>
      <c r="JAD58" s="167">
        <f>'22'!IZX3</f>
        <v>0</v>
      </c>
      <c r="JAE58" s="167">
        <f>'22'!IZY3</f>
        <v>0</v>
      </c>
      <c r="JAF58" s="167">
        <f>'22'!IZZ3</f>
        <v>0</v>
      </c>
      <c r="JAG58" s="167">
        <f>'22'!JAA3</f>
        <v>0</v>
      </c>
      <c r="JAH58" s="167">
        <f>'22'!JAB3</f>
        <v>0</v>
      </c>
      <c r="JAI58" s="167">
        <f>'22'!JAC3</f>
        <v>0</v>
      </c>
      <c r="JAJ58" s="167">
        <f>'22'!JAD3</f>
        <v>0</v>
      </c>
      <c r="JAK58" s="167">
        <f>'22'!JAE3</f>
        <v>0</v>
      </c>
      <c r="JAL58" s="167">
        <f>'22'!JAF3</f>
        <v>0</v>
      </c>
      <c r="JAM58" s="167">
        <f>'22'!JAG3</f>
        <v>0</v>
      </c>
      <c r="JAN58" s="167">
        <f>'22'!JAH3</f>
        <v>0</v>
      </c>
      <c r="JAO58" s="167">
        <f>'22'!JAI3</f>
        <v>0</v>
      </c>
      <c r="JAP58" s="167">
        <f>'22'!JAJ3</f>
        <v>0</v>
      </c>
      <c r="JAQ58" s="167">
        <f>'22'!JAK3</f>
        <v>0</v>
      </c>
      <c r="JAR58" s="167">
        <f>'22'!JAL3</f>
        <v>0</v>
      </c>
      <c r="JAS58" s="167">
        <f>'22'!JAM3</f>
        <v>0</v>
      </c>
      <c r="JAT58" s="167">
        <f>'22'!JAN3</f>
        <v>0</v>
      </c>
      <c r="JAU58" s="167">
        <f>'22'!JAO3</f>
        <v>0</v>
      </c>
      <c r="JAV58" s="167">
        <f>'22'!JAP3</f>
        <v>0</v>
      </c>
      <c r="JAW58" s="167">
        <f>'22'!JAQ3</f>
        <v>0</v>
      </c>
      <c r="JAX58" s="167">
        <f>'22'!JAR3</f>
        <v>0</v>
      </c>
      <c r="JAY58" s="167">
        <f>'22'!JAS3</f>
        <v>0</v>
      </c>
      <c r="JAZ58" s="167">
        <f>'22'!JAT3</f>
        <v>0</v>
      </c>
      <c r="JBA58" s="167">
        <f>'22'!JAU3</f>
        <v>0</v>
      </c>
      <c r="JBB58" s="167">
        <f>'22'!JAV3</f>
        <v>0</v>
      </c>
      <c r="JBC58" s="167">
        <f>'22'!JAW3</f>
        <v>0</v>
      </c>
      <c r="JBD58" s="167">
        <f>'22'!JAX3</f>
        <v>0</v>
      </c>
      <c r="JBE58" s="167">
        <f>'22'!JAY3</f>
        <v>0</v>
      </c>
      <c r="JBF58" s="167">
        <f>'22'!JAZ3</f>
        <v>0</v>
      </c>
      <c r="JBG58" s="167">
        <f>'22'!JBA3</f>
        <v>0</v>
      </c>
      <c r="JBH58" s="167">
        <f>'22'!JBB3</f>
        <v>0</v>
      </c>
      <c r="JBI58" s="167">
        <f>'22'!JBC3</f>
        <v>0</v>
      </c>
      <c r="JBJ58" s="167">
        <f>'22'!JBD3</f>
        <v>0</v>
      </c>
      <c r="JBK58" s="167">
        <f>'22'!JBE3</f>
        <v>0</v>
      </c>
      <c r="JBL58" s="167">
        <f>'22'!JBF3</f>
        <v>0</v>
      </c>
      <c r="JBM58" s="167">
        <f>'22'!JBG3</f>
        <v>0</v>
      </c>
      <c r="JBN58" s="167">
        <f>'22'!JBH3</f>
        <v>0</v>
      </c>
      <c r="JBO58" s="167">
        <f>'22'!JBI3</f>
        <v>0</v>
      </c>
      <c r="JBP58" s="167">
        <f>'22'!JBJ3</f>
        <v>0</v>
      </c>
      <c r="JBQ58" s="167">
        <f>'22'!JBK3</f>
        <v>0</v>
      </c>
      <c r="JBR58" s="167">
        <f>'22'!JBL3</f>
        <v>0</v>
      </c>
      <c r="JBS58" s="167">
        <f>'22'!JBM3</f>
        <v>0</v>
      </c>
      <c r="JBT58" s="167">
        <f>'22'!JBN3</f>
        <v>0</v>
      </c>
      <c r="JBU58" s="167">
        <f>'22'!JBO3</f>
        <v>0</v>
      </c>
      <c r="JBV58" s="167">
        <f>'22'!JBP3</f>
        <v>0</v>
      </c>
      <c r="JBW58" s="167">
        <f>'22'!JBQ3</f>
        <v>0</v>
      </c>
      <c r="JBX58" s="167">
        <f>'22'!JBR3</f>
        <v>0</v>
      </c>
      <c r="JBY58" s="167">
        <f>'22'!JBS3</f>
        <v>0</v>
      </c>
      <c r="JBZ58" s="167">
        <f>'22'!JBT3</f>
        <v>0</v>
      </c>
      <c r="JCA58" s="167">
        <f>'22'!JBU3</f>
        <v>0</v>
      </c>
      <c r="JCB58" s="167">
        <f>'22'!JBV3</f>
        <v>0</v>
      </c>
      <c r="JCC58" s="167">
        <f>'22'!JBW3</f>
        <v>0</v>
      </c>
      <c r="JCD58" s="167">
        <f>'22'!JBX3</f>
        <v>0</v>
      </c>
      <c r="JCE58" s="167">
        <f>'22'!JBY3</f>
        <v>0</v>
      </c>
      <c r="JCF58" s="167">
        <f>'22'!JBZ3</f>
        <v>0</v>
      </c>
      <c r="JCG58" s="167">
        <f>'22'!JCA3</f>
        <v>0</v>
      </c>
      <c r="JCH58" s="167">
        <f>'22'!JCB3</f>
        <v>0</v>
      </c>
      <c r="JCI58" s="167">
        <f>'22'!JCC3</f>
        <v>0</v>
      </c>
      <c r="JCJ58" s="167">
        <f>'22'!JCD3</f>
        <v>0</v>
      </c>
      <c r="JCK58" s="167">
        <f>'22'!JCE3</f>
        <v>0</v>
      </c>
      <c r="JCL58" s="167">
        <f>'22'!JCF3</f>
        <v>0</v>
      </c>
      <c r="JCM58" s="167">
        <f>'22'!JCG3</f>
        <v>0</v>
      </c>
      <c r="JCN58" s="167">
        <f>'22'!JCH3</f>
        <v>0</v>
      </c>
      <c r="JCO58" s="167">
        <f>'22'!JCI3</f>
        <v>0</v>
      </c>
      <c r="JCP58" s="167">
        <f>'22'!JCJ3</f>
        <v>0</v>
      </c>
      <c r="JCQ58" s="167">
        <f>'22'!JCK3</f>
        <v>0</v>
      </c>
      <c r="JCR58" s="167">
        <f>'22'!JCL3</f>
        <v>0</v>
      </c>
      <c r="JCS58" s="167">
        <f>'22'!JCM3</f>
        <v>0</v>
      </c>
      <c r="JCT58" s="167">
        <f>'22'!JCN3</f>
        <v>0</v>
      </c>
      <c r="JCU58" s="167">
        <f>'22'!JCO3</f>
        <v>0</v>
      </c>
      <c r="JCV58" s="167">
        <f>'22'!JCP3</f>
        <v>0</v>
      </c>
      <c r="JCW58" s="167">
        <f>'22'!JCQ3</f>
        <v>0</v>
      </c>
      <c r="JCX58" s="167">
        <f>'22'!JCR3</f>
        <v>0</v>
      </c>
      <c r="JCY58" s="167">
        <f>'22'!JCS3</f>
        <v>0</v>
      </c>
      <c r="JCZ58" s="167">
        <f>'22'!JCT3</f>
        <v>0</v>
      </c>
      <c r="JDA58" s="167">
        <f>'22'!JCU3</f>
        <v>0</v>
      </c>
      <c r="JDB58" s="167">
        <f>'22'!JCV3</f>
        <v>0</v>
      </c>
      <c r="JDC58" s="167">
        <f>'22'!JCW3</f>
        <v>0</v>
      </c>
      <c r="JDD58" s="167">
        <f>'22'!JCX3</f>
        <v>0</v>
      </c>
      <c r="JDE58" s="167">
        <f>'22'!JCY3</f>
        <v>0</v>
      </c>
      <c r="JDF58" s="167">
        <f>'22'!JCZ3</f>
        <v>0</v>
      </c>
      <c r="JDG58" s="167">
        <f>'22'!JDA3</f>
        <v>0</v>
      </c>
      <c r="JDH58" s="167">
        <f>'22'!JDB3</f>
        <v>0</v>
      </c>
      <c r="JDI58" s="167">
        <f>'22'!JDC3</f>
        <v>0</v>
      </c>
      <c r="JDJ58" s="167">
        <f>'22'!JDD3</f>
        <v>0</v>
      </c>
      <c r="JDK58" s="167">
        <f>'22'!JDE3</f>
        <v>0</v>
      </c>
      <c r="JDL58" s="167">
        <f>'22'!JDF3</f>
        <v>0</v>
      </c>
      <c r="JDM58" s="167">
        <f>'22'!JDG3</f>
        <v>0</v>
      </c>
      <c r="JDN58" s="167">
        <f>'22'!JDH3</f>
        <v>0</v>
      </c>
      <c r="JDO58" s="167">
        <f>'22'!JDI3</f>
        <v>0</v>
      </c>
      <c r="JDP58" s="167">
        <f>'22'!JDJ3</f>
        <v>0</v>
      </c>
      <c r="JDQ58" s="167">
        <f>'22'!JDK3</f>
        <v>0</v>
      </c>
      <c r="JDR58" s="167">
        <f>'22'!JDL3</f>
        <v>0</v>
      </c>
      <c r="JDS58" s="167">
        <f>'22'!JDM3</f>
        <v>0</v>
      </c>
      <c r="JDT58" s="167">
        <f>'22'!JDN3</f>
        <v>0</v>
      </c>
      <c r="JDU58" s="167">
        <f>'22'!JDO3</f>
        <v>0</v>
      </c>
      <c r="JDV58" s="167">
        <f>'22'!JDP3</f>
        <v>0</v>
      </c>
      <c r="JDW58" s="167">
        <f>'22'!JDQ3</f>
        <v>0</v>
      </c>
      <c r="JDX58" s="167">
        <f>'22'!JDR3</f>
        <v>0</v>
      </c>
      <c r="JDY58" s="167">
        <f>'22'!JDS3</f>
        <v>0</v>
      </c>
      <c r="JDZ58" s="167">
        <f>'22'!JDT3</f>
        <v>0</v>
      </c>
      <c r="JEA58" s="167">
        <f>'22'!JDU3</f>
        <v>0</v>
      </c>
      <c r="JEB58" s="167">
        <f>'22'!JDV3</f>
        <v>0</v>
      </c>
      <c r="JEC58" s="167">
        <f>'22'!JDW3</f>
        <v>0</v>
      </c>
      <c r="JED58" s="167">
        <f>'22'!JDX3</f>
        <v>0</v>
      </c>
      <c r="JEE58" s="167">
        <f>'22'!JDY3</f>
        <v>0</v>
      </c>
      <c r="JEF58" s="167">
        <f>'22'!JDZ3</f>
        <v>0</v>
      </c>
      <c r="JEG58" s="167">
        <f>'22'!JEA3</f>
        <v>0</v>
      </c>
      <c r="JEH58" s="167">
        <f>'22'!JEB3</f>
        <v>0</v>
      </c>
      <c r="JEI58" s="167">
        <f>'22'!JEC3</f>
        <v>0</v>
      </c>
      <c r="JEJ58" s="167">
        <f>'22'!JED3</f>
        <v>0</v>
      </c>
      <c r="JEK58" s="167">
        <f>'22'!JEE3</f>
        <v>0</v>
      </c>
      <c r="JEL58" s="167">
        <f>'22'!JEF3</f>
        <v>0</v>
      </c>
      <c r="JEM58" s="167">
        <f>'22'!JEG3</f>
        <v>0</v>
      </c>
      <c r="JEN58" s="167">
        <f>'22'!JEH3</f>
        <v>0</v>
      </c>
      <c r="JEO58" s="167">
        <f>'22'!JEI3</f>
        <v>0</v>
      </c>
      <c r="JEP58" s="167">
        <f>'22'!JEJ3</f>
        <v>0</v>
      </c>
      <c r="JEQ58" s="167">
        <f>'22'!JEK3</f>
        <v>0</v>
      </c>
      <c r="JER58" s="167">
        <f>'22'!JEL3</f>
        <v>0</v>
      </c>
      <c r="JES58" s="167">
        <f>'22'!JEM3</f>
        <v>0</v>
      </c>
      <c r="JET58" s="167">
        <f>'22'!JEN3</f>
        <v>0</v>
      </c>
      <c r="JEU58" s="167">
        <f>'22'!JEO3</f>
        <v>0</v>
      </c>
      <c r="JEV58" s="167">
        <f>'22'!JEP3</f>
        <v>0</v>
      </c>
      <c r="JEW58" s="167">
        <f>'22'!JEQ3</f>
        <v>0</v>
      </c>
      <c r="JEX58" s="167">
        <f>'22'!JER3</f>
        <v>0</v>
      </c>
      <c r="JEY58" s="167">
        <f>'22'!JES3</f>
        <v>0</v>
      </c>
      <c r="JEZ58" s="167">
        <f>'22'!JET3</f>
        <v>0</v>
      </c>
      <c r="JFA58" s="167">
        <f>'22'!JEU3</f>
        <v>0</v>
      </c>
      <c r="JFB58" s="167">
        <f>'22'!JEV3</f>
        <v>0</v>
      </c>
      <c r="JFC58" s="167">
        <f>'22'!JEW3</f>
        <v>0</v>
      </c>
      <c r="JFD58" s="167">
        <f>'22'!JEX3</f>
        <v>0</v>
      </c>
      <c r="JFE58" s="167">
        <f>'22'!JEY3</f>
        <v>0</v>
      </c>
      <c r="JFF58" s="167">
        <f>'22'!JEZ3</f>
        <v>0</v>
      </c>
      <c r="JFG58" s="167">
        <f>'22'!JFA3</f>
        <v>0</v>
      </c>
      <c r="JFH58" s="167">
        <f>'22'!JFB3</f>
        <v>0</v>
      </c>
      <c r="JFI58" s="167">
        <f>'22'!JFC3</f>
        <v>0</v>
      </c>
      <c r="JFJ58" s="167">
        <f>'22'!JFD3</f>
        <v>0</v>
      </c>
      <c r="JFK58" s="167">
        <f>'22'!JFE3</f>
        <v>0</v>
      </c>
      <c r="JFL58" s="167">
        <f>'22'!JFF3</f>
        <v>0</v>
      </c>
      <c r="JFM58" s="167">
        <f>'22'!JFG3</f>
        <v>0</v>
      </c>
      <c r="JFN58" s="167">
        <f>'22'!JFH3</f>
        <v>0</v>
      </c>
      <c r="JFO58" s="167">
        <f>'22'!JFI3</f>
        <v>0</v>
      </c>
      <c r="JFP58" s="167">
        <f>'22'!JFJ3</f>
        <v>0</v>
      </c>
      <c r="JFQ58" s="167">
        <f>'22'!JFK3</f>
        <v>0</v>
      </c>
      <c r="JFR58" s="167">
        <f>'22'!JFL3</f>
        <v>0</v>
      </c>
      <c r="JFS58" s="167">
        <f>'22'!JFM3</f>
        <v>0</v>
      </c>
      <c r="JFT58" s="167">
        <f>'22'!JFN3</f>
        <v>0</v>
      </c>
      <c r="JFU58" s="167">
        <f>'22'!JFO3</f>
        <v>0</v>
      </c>
      <c r="JFV58" s="167">
        <f>'22'!JFP3</f>
        <v>0</v>
      </c>
      <c r="JFW58" s="167">
        <f>'22'!JFQ3</f>
        <v>0</v>
      </c>
      <c r="JFX58" s="167">
        <f>'22'!JFR3</f>
        <v>0</v>
      </c>
      <c r="JFY58" s="167">
        <f>'22'!JFS3</f>
        <v>0</v>
      </c>
      <c r="JFZ58" s="167">
        <f>'22'!JFT3</f>
        <v>0</v>
      </c>
      <c r="JGA58" s="167">
        <f>'22'!JFU3</f>
        <v>0</v>
      </c>
      <c r="JGB58" s="167">
        <f>'22'!JFV3</f>
        <v>0</v>
      </c>
      <c r="JGC58" s="167">
        <f>'22'!JFW3</f>
        <v>0</v>
      </c>
      <c r="JGD58" s="167">
        <f>'22'!JFX3</f>
        <v>0</v>
      </c>
      <c r="JGE58" s="167">
        <f>'22'!JFY3</f>
        <v>0</v>
      </c>
      <c r="JGF58" s="167">
        <f>'22'!JFZ3</f>
        <v>0</v>
      </c>
      <c r="JGG58" s="167">
        <f>'22'!JGA3</f>
        <v>0</v>
      </c>
      <c r="JGH58" s="167">
        <f>'22'!JGB3</f>
        <v>0</v>
      </c>
      <c r="JGI58" s="167">
        <f>'22'!JGC3</f>
        <v>0</v>
      </c>
      <c r="JGJ58" s="167">
        <f>'22'!JGD3</f>
        <v>0</v>
      </c>
      <c r="JGK58" s="167">
        <f>'22'!JGE3</f>
        <v>0</v>
      </c>
      <c r="JGL58" s="167">
        <f>'22'!JGF3</f>
        <v>0</v>
      </c>
      <c r="JGM58" s="167">
        <f>'22'!JGG3</f>
        <v>0</v>
      </c>
      <c r="JGN58" s="167">
        <f>'22'!JGH3</f>
        <v>0</v>
      </c>
      <c r="JGO58" s="167">
        <f>'22'!JGI3</f>
        <v>0</v>
      </c>
      <c r="JGP58" s="167">
        <f>'22'!JGJ3</f>
        <v>0</v>
      </c>
      <c r="JGQ58" s="167">
        <f>'22'!JGK3</f>
        <v>0</v>
      </c>
      <c r="JGR58" s="167">
        <f>'22'!JGL3</f>
        <v>0</v>
      </c>
      <c r="JGS58" s="167">
        <f>'22'!JGM3</f>
        <v>0</v>
      </c>
      <c r="JGT58" s="167">
        <f>'22'!JGN3</f>
        <v>0</v>
      </c>
      <c r="JGU58" s="167">
        <f>'22'!JGO3</f>
        <v>0</v>
      </c>
      <c r="JGV58" s="167">
        <f>'22'!JGP3</f>
        <v>0</v>
      </c>
      <c r="JGW58" s="167">
        <f>'22'!JGQ3</f>
        <v>0</v>
      </c>
      <c r="JGX58" s="167">
        <f>'22'!JGR3</f>
        <v>0</v>
      </c>
      <c r="JGY58" s="167">
        <f>'22'!JGS3</f>
        <v>0</v>
      </c>
      <c r="JGZ58" s="167">
        <f>'22'!JGT3</f>
        <v>0</v>
      </c>
      <c r="JHA58" s="167">
        <f>'22'!JGU3</f>
        <v>0</v>
      </c>
      <c r="JHB58" s="167">
        <f>'22'!JGV3</f>
        <v>0</v>
      </c>
      <c r="JHC58" s="167">
        <f>'22'!JGW3</f>
        <v>0</v>
      </c>
      <c r="JHD58" s="167">
        <f>'22'!JGX3</f>
        <v>0</v>
      </c>
      <c r="JHE58" s="167">
        <f>'22'!JGY3</f>
        <v>0</v>
      </c>
      <c r="JHF58" s="167">
        <f>'22'!JGZ3</f>
        <v>0</v>
      </c>
      <c r="JHG58" s="167">
        <f>'22'!JHA3</f>
        <v>0</v>
      </c>
      <c r="JHH58" s="167">
        <f>'22'!JHB3</f>
        <v>0</v>
      </c>
      <c r="JHI58" s="167">
        <f>'22'!JHC3</f>
        <v>0</v>
      </c>
      <c r="JHJ58" s="167">
        <f>'22'!JHD3</f>
        <v>0</v>
      </c>
      <c r="JHK58" s="167">
        <f>'22'!JHE3</f>
        <v>0</v>
      </c>
      <c r="JHL58" s="167">
        <f>'22'!JHF3</f>
        <v>0</v>
      </c>
      <c r="JHM58" s="167">
        <f>'22'!JHG3</f>
        <v>0</v>
      </c>
      <c r="JHN58" s="167">
        <f>'22'!JHH3</f>
        <v>0</v>
      </c>
      <c r="JHO58" s="167">
        <f>'22'!JHI3</f>
        <v>0</v>
      </c>
      <c r="JHP58" s="167">
        <f>'22'!JHJ3</f>
        <v>0</v>
      </c>
      <c r="JHQ58" s="167">
        <f>'22'!JHK3</f>
        <v>0</v>
      </c>
      <c r="JHR58" s="167">
        <f>'22'!JHL3</f>
        <v>0</v>
      </c>
      <c r="JHS58" s="167">
        <f>'22'!JHM3</f>
        <v>0</v>
      </c>
      <c r="JHT58" s="167">
        <f>'22'!JHN3</f>
        <v>0</v>
      </c>
      <c r="JHU58" s="167">
        <f>'22'!JHO3</f>
        <v>0</v>
      </c>
      <c r="JHV58" s="167">
        <f>'22'!JHP3</f>
        <v>0</v>
      </c>
      <c r="JHW58" s="167">
        <f>'22'!JHQ3</f>
        <v>0</v>
      </c>
      <c r="JHX58" s="167">
        <f>'22'!JHR3</f>
        <v>0</v>
      </c>
      <c r="JHY58" s="167">
        <f>'22'!JHS3</f>
        <v>0</v>
      </c>
      <c r="JHZ58" s="167">
        <f>'22'!JHT3</f>
        <v>0</v>
      </c>
      <c r="JIA58" s="167">
        <f>'22'!JHU3</f>
        <v>0</v>
      </c>
      <c r="JIB58" s="167">
        <f>'22'!JHV3</f>
        <v>0</v>
      </c>
      <c r="JIC58" s="167">
        <f>'22'!JHW3</f>
        <v>0</v>
      </c>
      <c r="JID58" s="167">
        <f>'22'!JHX3</f>
        <v>0</v>
      </c>
      <c r="JIE58" s="167">
        <f>'22'!JHY3</f>
        <v>0</v>
      </c>
      <c r="JIF58" s="167">
        <f>'22'!JHZ3</f>
        <v>0</v>
      </c>
      <c r="JIG58" s="167">
        <f>'22'!JIA3</f>
        <v>0</v>
      </c>
      <c r="JIH58" s="167">
        <f>'22'!JIB3</f>
        <v>0</v>
      </c>
      <c r="JII58" s="167">
        <f>'22'!JIC3</f>
        <v>0</v>
      </c>
      <c r="JIJ58" s="167">
        <f>'22'!JID3</f>
        <v>0</v>
      </c>
      <c r="JIK58" s="167">
        <f>'22'!JIE3</f>
        <v>0</v>
      </c>
      <c r="JIL58" s="167">
        <f>'22'!JIF3</f>
        <v>0</v>
      </c>
      <c r="JIM58" s="167">
        <f>'22'!JIG3</f>
        <v>0</v>
      </c>
      <c r="JIN58" s="167">
        <f>'22'!JIH3</f>
        <v>0</v>
      </c>
      <c r="JIO58" s="167">
        <f>'22'!JII3</f>
        <v>0</v>
      </c>
      <c r="JIP58" s="167">
        <f>'22'!JIJ3</f>
        <v>0</v>
      </c>
      <c r="JIQ58" s="167">
        <f>'22'!JIK3</f>
        <v>0</v>
      </c>
      <c r="JIR58" s="167">
        <f>'22'!JIL3</f>
        <v>0</v>
      </c>
      <c r="JIS58" s="167">
        <f>'22'!JIM3</f>
        <v>0</v>
      </c>
      <c r="JIT58" s="167">
        <f>'22'!JIN3</f>
        <v>0</v>
      </c>
      <c r="JIU58" s="167">
        <f>'22'!JIO3</f>
        <v>0</v>
      </c>
      <c r="JIV58" s="167">
        <f>'22'!JIP3</f>
        <v>0</v>
      </c>
      <c r="JIW58" s="167">
        <f>'22'!JIQ3</f>
        <v>0</v>
      </c>
      <c r="JIX58" s="167">
        <f>'22'!JIR3</f>
        <v>0</v>
      </c>
      <c r="JIY58" s="167">
        <f>'22'!JIS3</f>
        <v>0</v>
      </c>
      <c r="JIZ58" s="167">
        <f>'22'!JIT3</f>
        <v>0</v>
      </c>
      <c r="JJA58" s="167">
        <f>'22'!JIU3</f>
        <v>0</v>
      </c>
      <c r="JJB58" s="167">
        <f>'22'!JIV3</f>
        <v>0</v>
      </c>
      <c r="JJC58" s="167">
        <f>'22'!JIW3</f>
        <v>0</v>
      </c>
      <c r="JJD58" s="167">
        <f>'22'!JIX3</f>
        <v>0</v>
      </c>
      <c r="JJE58" s="167">
        <f>'22'!JIY3</f>
        <v>0</v>
      </c>
      <c r="JJF58" s="167">
        <f>'22'!JIZ3</f>
        <v>0</v>
      </c>
      <c r="JJG58" s="167">
        <f>'22'!JJA3</f>
        <v>0</v>
      </c>
      <c r="JJH58" s="167">
        <f>'22'!JJB3</f>
        <v>0</v>
      </c>
      <c r="JJI58" s="167">
        <f>'22'!JJC3</f>
        <v>0</v>
      </c>
      <c r="JJJ58" s="167">
        <f>'22'!JJD3</f>
        <v>0</v>
      </c>
      <c r="JJK58" s="167">
        <f>'22'!JJE3</f>
        <v>0</v>
      </c>
      <c r="JJL58" s="167">
        <f>'22'!JJF3</f>
        <v>0</v>
      </c>
      <c r="JJM58" s="167">
        <f>'22'!JJG3</f>
        <v>0</v>
      </c>
      <c r="JJN58" s="167">
        <f>'22'!JJH3</f>
        <v>0</v>
      </c>
      <c r="JJO58" s="167">
        <f>'22'!JJI3</f>
        <v>0</v>
      </c>
      <c r="JJP58" s="167">
        <f>'22'!JJJ3</f>
        <v>0</v>
      </c>
      <c r="JJQ58" s="167">
        <f>'22'!JJK3</f>
        <v>0</v>
      </c>
      <c r="JJR58" s="167">
        <f>'22'!JJL3</f>
        <v>0</v>
      </c>
      <c r="JJS58" s="167">
        <f>'22'!JJM3</f>
        <v>0</v>
      </c>
      <c r="JJT58" s="167">
        <f>'22'!JJN3</f>
        <v>0</v>
      </c>
      <c r="JJU58" s="167">
        <f>'22'!JJO3</f>
        <v>0</v>
      </c>
      <c r="JJV58" s="167">
        <f>'22'!JJP3</f>
        <v>0</v>
      </c>
      <c r="JJW58" s="167">
        <f>'22'!JJQ3</f>
        <v>0</v>
      </c>
      <c r="JJX58" s="167">
        <f>'22'!JJR3</f>
        <v>0</v>
      </c>
      <c r="JJY58" s="167">
        <f>'22'!JJS3</f>
        <v>0</v>
      </c>
      <c r="JJZ58" s="167">
        <f>'22'!JJT3</f>
        <v>0</v>
      </c>
      <c r="JKA58" s="167">
        <f>'22'!JJU3</f>
        <v>0</v>
      </c>
      <c r="JKB58" s="167">
        <f>'22'!JJV3</f>
        <v>0</v>
      </c>
      <c r="JKC58" s="167">
        <f>'22'!JJW3</f>
        <v>0</v>
      </c>
      <c r="JKD58" s="167">
        <f>'22'!JJX3</f>
        <v>0</v>
      </c>
      <c r="JKE58" s="167">
        <f>'22'!JJY3</f>
        <v>0</v>
      </c>
      <c r="JKF58" s="167">
        <f>'22'!JJZ3</f>
        <v>0</v>
      </c>
      <c r="JKG58" s="167">
        <f>'22'!JKA3</f>
        <v>0</v>
      </c>
      <c r="JKH58" s="167">
        <f>'22'!JKB3</f>
        <v>0</v>
      </c>
      <c r="JKI58" s="167">
        <f>'22'!JKC3</f>
        <v>0</v>
      </c>
      <c r="JKJ58" s="167">
        <f>'22'!JKD3</f>
        <v>0</v>
      </c>
      <c r="JKK58" s="167">
        <f>'22'!JKE3</f>
        <v>0</v>
      </c>
      <c r="JKL58" s="167">
        <f>'22'!JKF3</f>
        <v>0</v>
      </c>
      <c r="JKM58" s="167">
        <f>'22'!JKG3</f>
        <v>0</v>
      </c>
      <c r="JKN58" s="167">
        <f>'22'!JKH3</f>
        <v>0</v>
      </c>
      <c r="JKO58" s="167">
        <f>'22'!JKI3</f>
        <v>0</v>
      </c>
      <c r="JKP58" s="167">
        <f>'22'!JKJ3</f>
        <v>0</v>
      </c>
      <c r="JKQ58" s="167">
        <f>'22'!JKK3</f>
        <v>0</v>
      </c>
      <c r="JKR58" s="167">
        <f>'22'!JKL3</f>
        <v>0</v>
      </c>
      <c r="JKS58" s="167">
        <f>'22'!JKM3</f>
        <v>0</v>
      </c>
      <c r="JKT58" s="167">
        <f>'22'!JKN3</f>
        <v>0</v>
      </c>
      <c r="JKU58" s="167">
        <f>'22'!JKO3</f>
        <v>0</v>
      </c>
      <c r="JKV58" s="167">
        <f>'22'!JKP3</f>
        <v>0</v>
      </c>
      <c r="JKW58" s="167">
        <f>'22'!JKQ3</f>
        <v>0</v>
      </c>
      <c r="JKX58" s="167">
        <f>'22'!JKR3</f>
        <v>0</v>
      </c>
      <c r="JKY58" s="167">
        <f>'22'!JKS3</f>
        <v>0</v>
      </c>
      <c r="JKZ58" s="167">
        <f>'22'!JKT3</f>
        <v>0</v>
      </c>
      <c r="JLA58" s="167">
        <f>'22'!JKU3</f>
        <v>0</v>
      </c>
      <c r="JLB58" s="167">
        <f>'22'!JKV3</f>
        <v>0</v>
      </c>
      <c r="JLC58" s="167">
        <f>'22'!JKW3</f>
        <v>0</v>
      </c>
      <c r="JLD58" s="167">
        <f>'22'!JKX3</f>
        <v>0</v>
      </c>
      <c r="JLE58" s="167">
        <f>'22'!JKY3</f>
        <v>0</v>
      </c>
      <c r="JLF58" s="167">
        <f>'22'!JKZ3</f>
        <v>0</v>
      </c>
      <c r="JLG58" s="167">
        <f>'22'!JLA3</f>
        <v>0</v>
      </c>
      <c r="JLH58" s="167">
        <f>'22'!JLB3</f>
        <v>0</v>
      </c>
      <c r="JLI58" s="167">
        <f>'22'!JLC3</f>
        <v>0</v>
      </c>
      <c r="JLJ58" s="167">
        <f>'22'!JLD3</f>
        <v>0</v>
      </c>
      <c r="JLK58" s="167">
        <f>'22'!JLE3</f>
        <v>0</v>
      </c>
      <c r="JLL58" s="167">
        <f>'22'!JLF3</f>
        <v>0</v>
      </c>
      <c r="JLM58" s="167">
        <f>'22'!JLG3</f>
        <v>0</v>
      </c>
      <c r="JLN58" s="167">
        <f>'22'!JLH3</f>
        <v>0</v>
      </c>
      <c r="JLO58" s="167">
        <f>'22'!JLI3</f>
        <v>0</v>
      </c>
      <c r="JLP58" s="167">
        <f>'22'!JLJ3</f>
        <v>0</v>
      </c>
      <c r="JLQ58" s="167">
        <f>'22'!JLK3</f>
        <v>0</v>
      </c>
      <c r="JLR58" s="167">
        <f>'22'!JLL3</f>
        <v>0</v>
      </c>
      <c r="JLS58" s="167">
        <f>'22'!JLM3</f>
        <v>0</v>
      </c>
      <c r="JLT58" s="167">
        <f>'22'!JLN3</f>
        <v>0</v>
      </c>
      <c r="JLU58" s="167">
        <f>'22'!JLO3</f>
        <v>0</v>
      </c>
      <c r="JLV58" s="167">
        <f>'22'!JLP3</f>
        <v>0</v>
      </c>
      <c r="JLW58" s="167">
        <f>'22'!JLQ3</f>
        <v>0</v>
      </c>
      <c r="JLX58" s="167">
        <f>'22'!JLR3</f>
        <v>0</v>
      </c>
      <c r="JLY58" s="167">
        <f>'22'!JLS3</f>
        <v>0</v>
      </c>
      <c r="JLZ58" s="167">
        <f>'22'!JLT3</f>
        <v>0</v>
      </c>
      <c r="JMA58" s="167">
        <f>'22'!JLU3</f>
        <v>0</v>
      </c>
      <c r="JMB58" s="167">
        <f>'22'!JLV3</f>
        <v>0</v>
      </c>
      <c r="JMC58" s="167">
        <f>'22'!JLW3</f>
        <v>0</v>
      </c>
      <c r="JMD58" s="167">
        <f>'22'!JLX3</f>
        <v>0</v>
      </c>
      <c r="JME58" s="167">
        <f>'22'!JLY3</f>
        <v>0</v>
      </c>
      <c r="JMF58" s="167">
        <f>'22'!JLZ3</f>
        <v>0</v>
      </c>
      <c r="JMG58" s="167">
        <f>'22'!JMA3</f>
        <v>0</v>
      </c>
      <c r="JMH58" s="167">
        <f>'22'!JMB3</f>
        <v>0</v>
      </c>
      <c r="JMI58" s="167">
        <f>'22'!JMC3</f>
        <v>0</v>
      </c>
      <c r="JMJ58" s="167">
        <f>'22'!JMD3</f>
        <v>0</v>
      </c>
      <c r="JMK58" s="167">
        <f>'22'!JME3</f>
        <v>0</v>
      </c>
      <c r="JML58" s="167">
        <f>'22'!JMF3</f>
        <v>0</v>
      </c>
      <c r="JMM58" s="167">
        <f>'22'!JMG3</f>
        <v>0</v>
      </c>
      <c r="JMN58" s="167">
        <f>'22'!JMH3</f>
        <v>0</v>
      </c>
      <c r="JMO58" s="167">
        <f>'22'!JMI3</f>
        <v>0</v>
      </c>
      <c r="JMP58" s="167">
        <f>'22'!JMJ3</f>
        <v>0</v>
      </c>
      <c r="JMQ58" s="167">
        <f>'22'!JMK3</f>
        <v>0</v>
      </c>
      <c r="JMR58" s="167">
        <f>'22'!JML3</f>
        <v>0</v>
      </c>
      <c r="JMS58" s="167">
        <f>'22'!JMM3</f>
        <v>0</v>
      </c>
      <c r="JMT58" s="167">
        <f>'22'!JMN3</f>
        <v>0</v>
      </c>
      <c r="JMU58" s="167">
        <f>'22'!JMO3</f>
        <v>0</v>
      </c>
      <c r="JMV58" s="167">
        <f>'22'!JMP3</f>
        <v>0</v>
      </c>
      <c r="JMW58" s="167">
        <f>'22'!JMQ3</f>
        <v>0</v>
      </c>
      <c r="JMX58" s="167">
        <f>'22'!JMR3</f>
        <v>0</v>
      </c>
      <c r="JMY58" s="167">
        <f>'22'!JMS3</f>
        <v>0</v>
      </c>
      <c r="JMZ58" s="167">
        <f>'22'!JMT3</f>
        <v>0</v>
      </c>
      <c r="JNA58" s="167">
        <f>'22'!JMU3</f>
        <v>0</v>
      </c>
      <c r="JNB58" s="167">
        <f>'22'!JMV3</f>
        <v>0</v>
      </c>
      <c r="JNC58" s="167">
        <f>'22'!JMW3</f>
        <v>0</v>
      </c>
      <c r="JND58" s="167">
        <f>'22'!JMX3</f>
        <v>0</v>
      </c>
      <c r="JNE58" s="167">
        <f>'22'!JMY3</f>
        <v>0</v>
      </c>
      <c r="JNF58" s="167">
        <f>'22'!JMZ3</f>
        <v>0</v>
      </c>
      <c r="JNG58" s="167">
        <f>'22'!JNA3</f>
        <v>0</v>
      </c>
      <c r="JNH58" s="167">
        <f>'22'!JNB3</f>
        <v>0</v>
      </c>
      <c r="JNI58" s="167">
        <f>'22'!JNC3</f>
        <v>0</v>
      </c>
      <c r="JNJ58" s="167">
        <f>'22'!JND3</f>
        <v>0</v>
      </c>
      <c r="JNK58" s="167">
        <f>'22'!JNE3</f>
        <v>0</v>
      </c>
      <c r="JNL58" s="167">
        <f>'22'!JNF3</f>
        <v>0</v>
      </c>
      <c r="JNM58" s="167">
        <f>'22'!JNG3</f>
        <v>0</v>
      </c>
      <c r="JNN58" s="167">
        <f>'22'!JNH3</f>
        <v>0</v>
      </c>
      <c r="JNO58" s="167">
        <f>'22'!JNI3</f>
        <v>0</v>
      </c>
      <c r="JNP58" s="167">
        <f>'22'!JNJ3</f>
        <v>0</v>
      </c>
      <c r="JNQ58" s="167">
        <f>'22'!JNK3</f>
        <v>0</v>
      </c>
      <c r="JNR58" s="167">
        <f>'22'!JNL3</f>
        <v>0</v>
      </c>
      <c r="JNS58" s="167">
        <f>'22'!JNM3</f>
        <v>0</v>
      </c>
      <c r="JNT58" s="167">
        <f>'22'!JNN3</f>
        <v>0</v>
      </c>
      <c r="JNU58" s="167">
        <f>'22'!JNO3</f>
        <v>0</v>
      </c>
      <c r="JNV58" s="167">
        <f>'22'!JNP3</f>
        <v>0</v>
      </c>
      <c r="JNW58" s="167">
        <f>'22'!JNQ3</f>
        <v>0</v>
      </c>
      <c r="JNX58" s="167">
        <f>'22'!JNR3</f>
        <v>0</v>
      </c>
      <c r="JNY58" s="167">
        <f>'22'!JNS3</f>
        <v>0</v>
      </c>
      <c r="JNZ58" s="167">
        <f>'22'!JNT3</f>
        <v>0</v>
      </c>
      <c r="JOA58" s="167">
        <f>'22'!JNU3</f>
        <v>0</v>
      </c>
      <c r="JOB58" s="167">
        <f>'22'!JNV3</f>
        <v>0</v>
      </c>
      <c r="JOC58" s="167">
        <f>'22'!JNW3</f>
        <v>0</v>
      </c>
      <c r="JOD58" s="167">
        <f>'22'!JNX3</f>
        <v>0</v>
      </c>
      <c r="JOE58" s="167">
        <f>'22'!JNY3</f>
        <v>0</v>
      </c>
      <c r="JOF58" s="167">
        <f>'22'!JNZ3</f>
        <v>0</v>
      </c>
      <c r="JOG58" s="167">
        <f>'22'!JOA3</f>
        <v>0</v>
      </c>
      <c r="JOH58" s="167">
        <f>'22'!JOB3</f>
        <v>0</v>
      </c>
      <c r="JOI58" s="167">
        <f>'22'!JOC3</f>
        <v>0</v>
      </c>
      <c r="JOJ58" s="167">
        <f>'22'!JOD3</f>
        <v>0</v>
      </c>
      <c r="JOK58" s="167">
        <f>'22'!JOE3</f>
        <v>0</v>
      </c>
      <c r="JOL58" s="167">
        <f>'22'!JOF3</f>
        <v>0</v>
      </c>
      <c r="JOM58" s="167">
        <f>'22'!JOG3</f>
        <v>0</v>
      </c>
      <c r="JON58" s="167">
        <f>'22'!JOH3</f>
        <v>0</v>
      </c>
      <c r="JOO58" s="167">
        <f>'22'!JOI3</f>
        <v>0</v>
      </c>
      <c r="JOP58" s="167">
        <f>'22'!JOJ3</f>
        <v>0</v>
      </c>
      <c r="JOQ58" s="167">
        <f>'22'!JOK3</f>
        <v>0</v>
      </c>
      <c r="JOR58" s="167">
        <f>'22'!JOL3</f>
        <v>0</v>
      </c>
      <c r="JOS58" s="167">
        <f>'22'!JOM3</f>
        <v>0</v>
      </c>
      <c r="JOT58" s="167">
        <f>'22'!JON3</f>
        <v>0</v>
      </c>
      <c r="JOU58" s="167">
        <f>'22'!JOO3</f>
        <v>0</v>
      </c>
      <c r="JOV58" s="167">
        <f>'22'!JOP3</f>
        <v>0</v>
      </c>
      <c r="JOW58" s="167">
        <f>'22'!JOQ3</f>
        <v>0</v>
      </c>
      <c r="JOX58" s="167">
        <f>'22'!JOR3</f>
        <v>0</v>
      </c>
      <c r="JOY58" s="167">
        <f>'22'!JOS3</f>
        <v>0</v>
      </c>
      <c r="JOZ58" s="167">
        <f>'22'!JOT3</f>
        <v>0</v>
      </c>
      <c r="JPA58" s="167">
        <f>'22'!JOU3</f>
        <v>0</v>
      </c>
      <c r="JPB58" s="167">
        <f>'22'!JOV3</f>
        <v>0</v>
      </c>
      <c r="JPC58" s="167">
        <f>'22'!JOW3</f>
        <v>0</v>
      </c>
      <c r="JPD58" s="167">
        <f>'22'!JOX3</f>
        <v>0</v>
      </c>
      <c r="JPE58" s="167">
        <f>'22'!JOY3</f>
        <v>0</v>
      </c>
      <c r="JPF58" s="167">
        <f>'22'!JOZ3</f>
        <v>0</v>
      </c>
      <c r="JPG58" s="167">
        <f>'22'!JPA3</f>
        <v>0</v>
      </c>
      <c r="JPH58" s="167">
        <f>'22'!JPB3</f>
        <v>0</v>
      </c>
      <c r="JPI58" s="167">
        <f>'22'!JPC3</f>
        <v>0</v>
      </c>
      <c r="JPJ58" s="167">
        <f>'22'!JPD3</f>
        <v>0</v>
      </c>
      <c r="JPK58" s="167">
        <f>'22'!JPE3</f>
        <v>0</v>
      </c>
      <c r="JPL58" s="167">
        <f>'22'!JPF3</f>
        <v>0</v>
      </c>
      <c r="JPM58" s="167">
        <f>'22'!JPG3</f>
        <v>0</v>
      </c>
      <c r="JPN58" s="167">
        <f>'22'!JPH3</f>
        <v>0</v>
      </c>
      <c r="JPO58" s="167">
        <f>'22'!JPI3</f>
        <v>0</v>
      </c>
      <c r="JPP58" s="167">
        <f>'22'!JPJ3</f>
        <v>0</v>
      </c>
      <c r="JPQ58" s="167">
        <f>'22'!JPK3</f>
        <v>0</v>
      </c>
      <c r="JPR58" s="167">
        <f>'22'!JPL3</f>
        <v>0</v>
      </c>
      <c r="JPS58" s="167">
        <f>'22'!JPM3</f>
        <v>0</v>
      </c>
      <c r="JPT58" s="167">
        <f>'22'!JPN3</f>
        <v>0</v>
      </c>
      <c r="JPU58" s="167">
        <f>'22'!JPO3</f>
        <v>0</v>
      </c>
      <c r="JPV58" s="167">
        <f>'22'!JPP3</f>
        <v>0</v>
      </c>
      <c r="JPW58" s="167">
        <f>'22'!JPQ3</f>
        <v>0</v>
      </c>
      <c r="JPX58" s="167">
        <f>'22'!JPR3</f>
        <v>0</v>
      </c>
      <c r="JPY58" s="167">
        <f>'22'!JPS3</f>
        <v>0</v>
      </c>
      <c r="JPZ58" s="167">
        <f>'22'!JPT3</f>
        <v>0</v>
      </c>
      <c r="JQA58" s="167">
        <f>'22'!JPU3</f>
        <v>0</v>
      </c>
      <c r="JQB58" s="167">
        <f>'22'!JPV3</f>
        <v>0</v>
      </c>
      <c r="JQC58" s="167">
        <f>'22'!JPW3</f>
        <v>0</v>
      </c>
      <c r="JQD58" s="167">
        <f>'22'!JPX3</f>
        <v>0</v>
      </c>
      <c r="JQE58" s="167">
        <f>'22'!JPY3</f>
        <v>0</v>
      </c>
      <c r="JQF58" s="167">
        <f>'22'!JPZ3</f>
        <v>0</v>
      </c>
      <c r="JQG58" s="167">
        <f>'22'!JQA3</f>
        <v>0</v>
      </c>
      <c r="JQH58" s="167">
        <f>'22'!JQB3</f>
        <v>0</v>
      </c>
      <c r="JQI58" s="167">
        <f>'22'!JQC3</f>
        <v>0</v>
      </c>
      <c r="JQJ58" s="167">
        <f>'22'!JQD3</f>
        <v>0</v>
      </c>
      <c r="JQK58" s="167">
        <f>'22'!JQE3</f>
        <v>0</v>
      </c>
      <c r="JQL58" s="167">
        <f>'22'!JQF3</f>
        <v>0</v>
      </c>
      <c r="JQM58" s="167">
        <f>'22'!JQG3</f>
        <v>0</v>
      </c>
      <c r="JQN58" s="167">
        <f>'22'!JQH3</f>
        <v>0</v>
      </c>
      <c r="JQO58" s="167">
        <f>'22'!JQI3</f>
        <v>0</v>
      </c>
      <c r="JQP58" s="167">
        <f>'22'!JQJ3</f>
        <v>0</v>
      </c>
      <c r="JQQ58" s="167">
        <f>'22'!JQK3</f>
        <v>0</v>
      </c>
      <c r="JQR58" s="167">
        <f>'22'!JQL3</f>
        <v>0</v>
      </c>
      <c r="JQS58" s="167">
        <f>'22'!JQM3</f>
        <v>0</v>
      </c>
      <c r="JQT58" s="167">
        <f>'22'!JQN3</f>
        <v>0</v>
      </c>
      <c r="JQU58" s="167">
        <f>'22'!JQO3</f>
        <v>0</v>
      </c>
      <c r="JQV58" s="167">
        <f>'22'!JQP3</f>
        <v>0</v>
      </c>
      <c r="JQW58" s="167">
        <f>'22'!JQQ3</f>
        <v>0</v>
      </c>
      <c r="JQX58" s="167">
        <f>'22'!JQR3</f>
        <v>0</v>
      </c>
      <c r="JQY58" s="167">
        <f>'22'!JQS3</f>
        <v>0</v>
      </c>
      <c r="JQZ58" s="167">
        <f>'22'!JQT3</f>
        <v>0</v>
      </c>
      <c r="JRA58" s="167">
        <f>'22'!JQU3</f>
        <v>0</v>
      </c>
      <c r="JRB58" s="167">
        <f>'22'!JQV3</f>
        <v>0</v>
      </c>
      <c r="JRC58" s="167">
        <f>'22'!JQW3</f>
        <v>0</v>
      </c>
      <c r="JRD58" s="167">
        <f>'22'!JQX3</f>
        <v>0</v>
      </c>
      <c r="JRE58" s="167">
        <f>'22'!JQY3</f>
        <v>0</v>
      </c>
      <c r="JRF58" s="167">
        <f>'22'!JQZ3</f>
        <v>0</v>
      </c>
      <c r="JRG58" s="167">
        <f>'22'!JRA3</f>
        <v>0</v>
      </c>
      <c r="JRH58" s="167">
        <f>'22'!JRB3</f>
        <v>0</v>
      </c>
      <c r="JRI58" s="167">
        <f>'22'!JRC3</f>
        <v>0</v>
      </c>
      <c r="JRJ58" s="167">
        <f>'22'!JRD3</f>
        <v>0</v>
      </c>
      <c r="JRK58" s="167">
        <f>'22'!JRE3</f>
        <v>0</v>
      </c>
      <c r="JRL58" s="167">
        <f>'22'!JRF3</f>
        <v>0</v>
      </c>
      <c r="JRM58" s="167">
        <f>'22'!JRG3</f>
        <v>0</v>
      </c>
      <c r="JRN58" s="167">
        <f>'22'!JRH3</f>
        <v>0</v>
      </c>
      <c r="JRO58" s="167">
        <f>'22'!JRI3</f>
        <v>0</v>
      </c>
      <c r="JRP58" s="167">
        <f>'22'!JRJ3</f>
        <v>0</v>
      </c>
      <c r="JRQ58" s="167">
        <f>'22'!JRK3</f>
        <v>0</v>
      </c>
      <c r="JRR58" s="167">
        <f>'22'!JRL3</f>
        <v>0</v>
      </c>
      <c r="JRS58" s="167">
        <f>'22'!JRM3</f>
        <v>0</v>
      </c>
      <c r="JRT58" s="167">
        <f>'22'!JRN3</f>
        <v>0</v>
      </c>
      <c r="JRU58" s="167">
        <f>'22'!JRO3</f>
        <v>0</v>
      </c>
      <c r="JRV58" s="167">
        <f>'22'!JRP3</f>
        <v>0</v>
      </c>
      <c r="JRW58" s="167">
        <f>'22'!JRQ3</f>
        <v>0</v>
      </c>
      <c r="JRX58" s="167">
        <f>'22'!JRR3</f>
        <v>0</v>
      </c>
      <c r="JRY58" s="167">
        <f>'22'!JRS3</f>
        <v>0</v>
      </c>
      <c r="JRZ58" s="167">
        <f>'22'!JRT3</f>
        <v>0</v>
      </c>
      <c r="JSA58" s="167">
        <f>'22'!JRU3</f>
        <v>0</v>
      </c>
      <c r="JSB58" s="167">
        <f>'22'!JRV3</f>
        <v>0</v>
      </c>
      <c r="JSC58" s="167">
        <f>'22'!JRW3</f>
        <v>0</v>
      </c>
      <c r="JSD58" s="167">
        <f>'22'!JRX3</f>
        <v>0</v>
      </c>
      <c r="JSE58" s="167">
        <f>'22'!JRY3</f>
        <v>0</v>
      </c>
      <c r="JSF58" s="167">
        <f>'22'!JRZ3</f>
        <v>0</v>
      </c>
      <c r="JSG58" s="167">
        <f>'22'!JSA3</f>
        <v>0</v>
      </c>
      <c r="JSH58" s="167">
        <f>'22'!JSB3</f>
        <v>0</v>
      </c>
      <c r="JSI58" s="167">
        <f>'22'!JSC3</f>
        <v>0</v>
      </c>
      <c r="JSJ58" s="167">
        <f>'22'!JSD3</f>
        <v>0</v>
      </c>
      <c r="JSK58" s="167">
        <f>'22'!JSE3</f>
        <v>0</v>
      </c>
      <c r="JSL58" s="167">
        <f>'22'!JSF3</f>
        <v>0</v>
      </c>
      <c r="JSM58" s="167">
        <f>'22'!JSG3</f>
        <v>0</v>
      </c>
      <c r="JSN58" s="167">
        <f>'22'!JSH3</f>
        <v>0</v>
      </c>
      <c r="JSO58" s="167">
        <f>'22'!JSI3</f>
        <v>0</v>
      </c>
      <c r="JSP58" s="167">
        <f>'22'!JSJ3</f>
        <v>0</v>
      </c>
      <c r="JSQ58" s="167">
        <f>'22'!JSK3</f>
        <v>0</v>
      </c>
      <c r="JSR58" s="167">
        <f>'22'!JSL3</f>
        <v>0</v>
      </c>
      <c r="JSS58" s="167">
        <f>'22'!JSM3</f>
        <v>0</v>
      </c>
      <c r="JST58" s="167">
        <f>'22'!JSN3</f>
        <v>0</v>
      </c>
      <c r="JSU58" s="167">
        <f>'22'!JSO3</f>
        <v>0</v>
      </c>
      <c r="JSV58" s="167">
        <f>'22'!JSP3</f>
        <v>0</v>
      </c>
      <c r="JSW58" s="167">
        <f>'22'!JSQ3</f>
        <v>0</v>
      </c>
      <c r="JSX58" s="167">
        <f>'22'!JSR3</f>
        <v>0</v>
      </c>
      <c r="JSY58" s="167">
        <f>'22'!JSS3</f>
        <v>0</v>
      </c>
      <c r="JSZ58" s="167">
        <f>'22'!JST3</f>
        <v>0</v>
      </c>
      <c r="JTA58" s="167">
        <f>'22'!JSU3</f>
        <v>0</v>
      </c>
      <c r="JTB58" s="167">
        <f>'22'!JSV3</f>
        <v>0</v>
      </c>
      <c r="JTC58" s="167">
        <f>'22'!JSW3</f>
        <v>0</v>
      </c>
      <c r="JTD58" s="167">
        <f>'22'!JSX3</f>
        <v>0</v>
      </c>
      <c r="JTE58" s="167">
        <f>'22'!JSY3</f>
        <v>0</v>
      </c>
      <c r="JTF58" s="167">
        <f>'22'!JSZ3</f>
        <v>0</v>
      </c>
      <c r="JTG58" s="167">
        <f>'22'!JTA3</f>
        <v>0</v>
      </c>
      <c r="JTH58" s="167">
        <f>'22'!JTB3</f>
        <v>0</v>
      </c>
      <c r="JTI58" s="167">
        <f>'22'!JTC3</f>
        <v>0</v>
      </c>
      <c r="JTJ58" s="167">
        <f>'22'!JTD3</f>
        <v>0</v>
      </c>
      <c r="JTK58" s="167">
        <f>'22'!JTE3</f>
        <v>0</v>
      </c>
      <c r="JTL58" s="167">
        <f>'22'!JTF3</f>
        <v>0</v>
      </c>
      <c r="JTM58" s="167">
        <f>'22'!JTG3</f>
        <v>0</v>
      </c>
      <c r="JTN58" s="167">
        <f>'22'!JTH3</f>
        <v>0</v>
      </c>
      <c r="JTO58" s="167">
        <f>'22'!JTI3</f>
        <v>0</v>
      </c>
      <c r="JTP58" s="167">
        <f>'22'!JTJ3</f>
        <v>0</v>
      </c>
      <c r="JTQ58" s="167">
        <f>'22'!JTK3</f>
        <v>0</v>
      </c>
      <c r="JTR58" s="167">
        <f>'22'!JTL3</f>
        <v>0</v>
      </c>
      <c r="JTS58" s="167">
        <f>'22'!JTM3</f>
        <v>0</v>
      </c>
      <c r="JTT58" s="167">
        <f>'22'!JTN3</f>
        <v>0</v>
      </c>
      <c r="JTU58" s="167">
        <f>'22'!JTO3</f>
        <v>0</v>
      </c>
      <c r="JTV58" s="167">
        <f>'22'!JTP3</f>
        <v>0</v>
      </c>
      <c r="JTW58" s="167">
        <f>'22'!JTQ3</f>
        <v>0</v>
      </c>
      <c r="JTX58" s="167">
        <f>'22'!JTR3</f>
        <v>0</v>
      </c>
      <c r="JTY58" s="167">
        <f>'22'!JTS3</f>
        <v>0</v>
      </c>
      <c r="JTZ58" s="167">
        <f>'22'!JTT3</f>
        <v>0</v>
      </c>
      <c r="JUA58" s="167">
        <f>'22'!JTU3</f>
        <v>0</v>
      </c>
      <c r="JUB58" s="167">
        <f>'22'!JTV3</f>
        <v>0</v>
      </c>
      <c r="JUC58" s="167">
        <f>'22'!JTW3</f>
        <v>0</v>
      </c>
      <c r="JUD58" s="167">
        <f>'22'!JTX3</f>
        <v>0</v>
      </c>
      <c r="JUE58" s="167">
        <f>'22'!JTY3</f>
        <v>0</v>
      </c>
      <c r="JUF58" s="167">
        <f>'22'!JTZ3</f>
        <v>0</v>
      </c>
      <c r="JUG58" s="167">
        <f>'22'!JUA3</f>
        <v>0</v>
      </c>
      <c r="JUH58" s="167">
        <f>'22'!JUB3</f>
        <v>0</v>
      </c>
      <c r="JUI58" s="167">
        <f>'22'!JUC3</f>
        <v>0</v>
      </c>
      <c r="JUJ58" s="167">
        <f>'22'!JUD3</f>
        <v>0</v>
      </c>
      <c r="JUK58" s="167">
        <f>'22'!JUE3</f>
        <v>0</v>
      </c>
      <c r="JUL58" s="167">
        <f>'22'!JUF3</f>
        <v>0</v>
      </c>
      <c r="JUM58" s="167">
        <f>'22'!JUG3</f>
        <v>0</v>
      </c>
      <c r="JUN58" s="167">
        <f>'22'!JUH3</f>
        <v>0</v>
      </c>
      <c r="JUO58" s="167">
        <f>'22'!JUI3</f>
        <v>0</v>
      </c>
      <c r="JUP58" s="167">
        <f>'22'!JUJ3</f>
        <v>0</v>
      </c>
      <c r="JUQ58" s="167">
        <f>'22'!JUK3</f>
        <v>0</v>
      </c>
      <c r="JUR58" s="167">
        <f>'22'!JUL3</f>
        <v>0</v>
      </c>
      <c r="JUS58" s="167">
        <f>'22'!JUM3</f>
        <v>0</v>
      </c>
      <c r="JUT58" s="167">
        <f>'22'!JUN3</f>
        <v>0</v>
      </c>
      <c r="JUU58" s="167">
        <f>'22'!JUO3</f>
        <v>0</v>
      </c>
      <c r="JUV58" s="167">
        <f>'22'!JUP3</f>
        <v>0</v>
      </c>
      <c r="JUW58" s="167">
        <f>'22'!JUQ3</f>
        <v>0</v>
      </c>
      <c r="JUX58" s="167">
        <f>'22'!JUR3</f>
        <v>0</v>
      </c>
      <c r="JUY58" s="167">
        <f>'22'!JUS3</f>
        <v>0</v>
      </c>
      <c r="JUZ58" s="167">
        <f>'22'!JUT3</f>
        <v>0</v>
      </c>
      <c r="JVA58" s="167">
        <f>'22'!JUU3</f>
        <v>0</v>
      </c>
      <c r="JVB58" s="167">
        <f>'22'!JUV3</f>
        <v>0</v>
      </c>
      <c r="JVC58" s="167">
        <f>'22'!JUW3</f>
        <v>0</v>
      </c>
      <c r="JVD58" s="167">
        <f>'22'!JUX3</f>
        <v>0</v>
      </c>
      <c r="JVE58" s="167">
        <f>'22'!JUY3</f>
        <v>0</v>
      </c>
      <c r="JVF58" s="167">
        <f>'22'!JUZ3</f>
        <v>0</v>
      </c>
      <c r="JVG58" s="167">
        <f>'22'!JVA3</f>
        <v>0</v>
      </c>
      <c r="JVH58" s="167">
        <f>'22'!JVB3</f>
        <v>0</v>
      </c>
      <c r="JVI58" s="167">
        <f>'22'!JVC3</f>
        <v>0</v>
      </c>
      <c r="JVJ58" s="167">
        <f>'22'!JVD3</f>
        <v>0</v>
      </c>
      <c r="JVK58" s="167">
        <f>'22'!JVE3</f>
        <v>0</v>
      </c>
      <c r="JVL58" s="167">
        <f>'22'!JVF3</f>
        <v>0</v>
      </c>
      <c r="JVM58" s="167">
        <f>'22'!JVG3</f>
        <v>0</v>
      </c>
      <c r="JVN58" s="167">
        <f>'22'!JVH3</f>
        <v>0</v>
      </c>
      <c r="JVO58" s="167">
        <f>'22'!JVI3</f>
        <v>0</v>
      </c>
      <c r="JVP58" s="167">
        <f>'22'!JVJ3</f>
        <v>0</v>
      </c>
      <c r="JVQ58" s="167">
        <f>'22'!JVK3</f>
        <v>0</v>
      </c>
      <c r="JVR58" s="167">
        <f>'22'!JVL3</f>
        <v>0</v>
      </c>
      <c r="JVS58" s="167">
        <f>'22'!JVM3</f>
        <v>0</v>
      </c>
      <c r="JVT58" s="167">
        <f>'22'!JVN3</f>
        <v>0</v>
      </c>
      <c r="JVU58" s="167">
        <f>'22'!JVO3</f>
        <v>0</v>
      </c>
      <c r="JVV58" s="167">
        <f>'22'!JVP3</f>
        <v>0</v>
      </c>
      <c r="JVW58" s="167">
        <f>'22'!JVQ3</f>
        <v>0</v>
      </c>
      <c r="JVX58" s="167">
        <f>'22'!JVR3</f>
        <v>0</v>
      </c>
      <c r="JVY58" s="167">
        <f>'22'!JVS3</f>
        <v>0</v>
      </c>
      <c r="JVZ58" s="167">
        <f>'22'!JVT3</f>
        <v>0</v>
      </c>
      <c r="JWA58" s="167">
        <f>'22'!JVU3</f>
        <v>0</v>
      </c>
      <c r="JWB58" s="167">
        <f>'22'!JVV3</f>
        <v>0</v>
      </c>
      <c r="JWC58" s="167">
        <f>'22'!JVW3</f>
        <v>0</v>
      </c>
      <c r="JWD58" s="167">
        <f>'22'!JVX3</f>
        <v>0</v>
      </c>
      <c r="JWE58" s="167">
        <f>'22'!JVY3</f>
        <v>0</v>
      </c>
      <c r="JWF58" s="167">
        <f>'22'!JVZ3</f>
        <v>0</v>
      </c>
      <c r="JWG58" s="167">
        <f>'22'!JWA3</f>
        <v>0</v>
      </c>
      <c r="JWH58" s="167">
        <f>'22'!JWB3</f>
        <v>0</v>
      </c>
      <c r="JWI58" s="167">
        <f>'22'!JWC3</f>
        <v>0</v>
      </c>
      <c r="JWJ58" s="167">
        <f>'22'!JWD3</f>
        <v>0</v>
      </c>
      <c r="JWK58" s="167">
        <f>'22'!JWE3</f>
        <v>0</v>
      </c>
      <c r="JWL58" s="167">
        <f>'22'!JWF3</f>
        <v>0</v>
      </c>
      <c r="JWM58" s="167">
        <f>'22'!JWG3</f>
        <v>0</v>
      </c>
      <c r="JWN58" s="167">
        <f>'22'!JWH3</f>
        <v>0</v>
      </c>
      <c r="JWO58" s="167">
        <f>'22'!JWI3</f>
        <v>0</v>
      </c>
      <c r="JWP58" s="167">
        <f>'22'!JWJ3</f>
        <v>0</v>
      </c>
      <c r="JWQ58" s="167">
        <f>'22'!JWK3</f>
        <v>0</v>
      </c>
      <c r="JWR58" s="167">
        <f>'22'!JWL3</f>
        <v>0</v>
      </c>
      <c r="JWS58" s="167">
        <f>'22'!JWM3</f>
        <v>0</v>
      </c>
      <c r="JWT58" s="167">
        <f>'22'!JWN3</f>
        <v>0</v>
      </c>
      <c r="JWU58" s="167">
        <f>'22'!JWO3</f>
        <v>0</v>
      </c>
      <c r="JWV58" s="167">
        <f>'22'!JWP3</f>
        <v>0</v>
      </c>
      <c r="JWW58" s="167">
        <f>'22'!JWQ3</f>
        <v>0</v>
      </c>
      <c r="JWX58" s="167">
        <f>'22'!JWR3</f>
        <v>0</v>
      </c>
      <c r="JWY58" s="167">
        <f>'22'!JWS3</f>
        <v>0</v>
      </c>
      <c r="JWZ58" s="167">
        <f>'22'!JWT3</f>
        <v>0</v>
      </c>
      <c r="JXA58" s="167">
        <f>'22'!JWU3</f>
        <v>0</v>
      </c>
      <c r="JXB58" s="167">
        <f>'22'!JWV3</f>
        <v>0</v>
      </c>
      <c r="JXC58" s="167">
        <f>'22'!JWW3</f>
        <v>0</v>
      </c>
      <c r="JXD58" s="167">
        <f>'22'!JWX3</f>
        <v>0</v>
      </c>
      <c r="JXE58" s="167">
        <f>'22'!JWY3</f>
        <v>0</v>
      </c>
      <c r="JXF58" s="167">
        <f>'22'!JWZ3</f>
        <v>0</v>
      </c>
      <c r="JXG58" s="167">
        <f>'22'!JXA3</f>
        <v>0</v>
      </c>
      <c r="JXH58" s="167">
        <f>'22'!JXB3</f>
        <v>0</v>
      </c>
      <c r="JXI58" s="167">
        <f>'22'!JXC3</f>
        <v>0</v>
      </c>
      <c r="JXJ58" s="167">
        <f>'22'!JXD3</f>
        <v>0</v>
      </c>
      <c r="JXK58" s="167">
        <f>'22'!JXE3</f>
        <v>0</v>
      </c>
      <c r="JXL58" s="167">
        <f>'22'!JXF3</f>
        <v>0</v>
      </c>
      <c r="JXM58" s="167">
        <f>'22'!JXG3</f>
        <v>0</v>
      </c>
      <c r="JXN58" s="167">
        <f>'22'!JXH3</f>
        <v>0</v>
      </c>
      <c r="JXO58" s="167">
        <f>'22'!JXI3</f>
        <v>0</v>
      </c>
      <c r="JXP58" s="167">
        <f>'22'!JXJ3</f>
        <v>0</v>
      </c>
      <c r="JXQ58" s="167">
        <f>'22'!JXK3</f>
        <v>0</v>
      </c>
      <c r="JXR58" s="167">
        <f>'22'!JXL3</f>
        <v>0</v>
      </c>
      <c r="JXS58" s="167">
        <f>'22'!JXM3</f>
        <v>0</v>
      </c>
      <c r="JXT58" s="167">
        <f>'22'!JXN3</f>
        <v>0</v>
      </c>
      <c r="JXU58" s="167">
        <f>'22'!JXO3</f>
        <v>0</v>
      </c>
      <c r="JXV58" s="167">
        <f>'22'!JXP3</f>
        <v>0</v>
      </c>
      <c r="JXW58" s="167">
        <f>'22'!JXQ3</f>
        <v>0</v>
      </c>
      <c r="JXX58" s="167">
        <f>'22'!JXR3</f>
        <v>0</v>
      </c>
      <c r="JXY58" s="167">
        <f>'22'!JXS3</f>
        <v>0</v>
      </c>
      <c r="JXZ58" s="167">
        <f>'22'!JXT3</f>
        <v>0</v>
      </c>
      <c r="JYA58" s="167">
        <f>'22'!JXU3</f>
        <v>0</v>
      </c>
      <c r="JYB58" s="167">
        <f>'22'!JXV3</f>
        <v>0</v>
      </c>
      <c r="JYC58" s="167">
        <f>'22'!JXW3</f>
        <v>0</v>
      </c>
      <c r="JYD58" s="167">
        <f>'22'!JXX3</f>
        <v>0</v>
      </c>
      <c r="JYE58" s="167">
        <f>'22'!JXY3</f>
        <v>0</v>
      </c>
      <c r="JYF58" s="167">
        <f>'22'!JXZ3</f>
        <v>0</v>
      </c>
      <c r="JYG58" s="167">
        <f>'22'!JYA3</f>
        <v>0</v>
      </c>
      <c r="JYH58" s="167">
        <f>'22'!JYB3</f>
        <v>0</v>
      </c>
      <c r="JYI58" s="167">
        <f>'22'!JYC3</f>
        <v>0</v>
      </c>
      <c r="JYJ58" s="167">
        <f>'22'!JYD3</f>
        <v>0</v>
      </c>
      <c r="JYK58" s="167">
        <f>'22'!JYE3</f>
        <v>0</v>
      </c>
      <c r="JYL58" s="167">
        <f>'22'!JYF3</f>
        <v>0</v>
      </c>
      <c r="JYM58" s="167">
        <f>'22'!JYG3</f>
        <v>0</v>
      </c>
      <c r="JYN58" s="167">
        <f>'22'!JYH3</f>
        <v>0</v>
      </c>
      <c r="JYO58" s="167">
        <f>'22'!JYI3</f>
        <v>0</v>
      </c>
      <c r="JYP58" s="167">
        <f>'22'!JYJ3</f>
        <v>0</v>
      </c>
      <c r="JYQ58" s="167">
        <f>'22'!JYK3</f>
        <v>0</v>
      </c>
      <c r="JYR58" s="167">
        <f>'22'!JYL3</f>
        <v>0</v>
      </c>
      <c r="JYS58" s="167">
        <f>'22'!JYM3</f>
        <v>0</v>
      </c>
      <c r="JYT58" s="167">
        <f>'22'!JYN3</f>
        <v>0</v>
      </c>
      <c r="JYU58" s="167">
        <f>'22'!JYO3</f>
        <v>0</v>
      </c>
      <c r="JYV58" s="167">
        <f>'22'!JYP3</f>
        <v>0</v>
      </c>
      <c r="JYW58" s="167">
        <f>'22'!JYQ3</f>
        <v>0</v>
      </c>
      <c r="JYX58" s="167">
        <f>'22'!JYR3</f>
        <v>0</v>
      </c>
      <c r="JYY58" s="167">
        <f>'22'!JYS3</f>
        <v>0</v>
      </c>
      <c r="JYZ58" s="167">
        <f>'22'!JYT3</f>
        <v>0</v>
      </c>
      <c r="JZA58" s="167">
        <f>'22'!JYU3</f>
        <v>0</v>
      </c>
      <c r="JZB58" s="167">
        <f>'22'!JYV3</f>
        <v>0</v>
      </c>
      <c r="JZC58" s="167">
        <f>'22'!JYW3</f>
        <v>0</v>
      </c>
      <c r="JZD58" s="167">
        <f>'22'!JYX3</f>
        <v>0</v>
      </c>
      <c r="JZE58" s="167">
        <f>'22'!JYY3</f>
        <v>0</v>
      </c>
      <c r="JZF58" s="167">
        <f>'22'!JYZ3</f>
        <v>0</v>
      </c>
      <c r="JZG58" s="167">
        <f>'22'!JZA3</f>
        <v>0</v>
      </c>
      <c r="JZH58" s="167">
        <f>'22'!JZB3</f>
        <v>0</v>
      </c>
      <c r="JZI58" s="167">
        <f>'22'!JZC3</f>
        <v>0</v>
      </c>
      <c r="JZJ58" s="167">
        <f>'22'!JZD3</f>
        <v>0</v>
      </c>
      <c r="JZK58" s="167">
        <f>'22'!JZE3</f>
        <v>0</v>
      </c>
      <c r="JZL58" s="167">
        <f>'22'!JZF3</f>
        <v>0</v>
      </c>
      <c r="JZM58" s="167">
        <f>'22'!JZG3</f>
        <v>0</v>
      </c>
      <c r="JZN58" s="167">
        <f>'22'!JZH3</f>
        <v>0</v>
      </c>
      <c r="JZO58" s="167">
        <f>'22'!JZI3</f>
        <v>0</v>
      </c>
      <c r="JZP58" s="167">
        <f>'22'!JZJ3</f>
        <v>0</v>
      </c>
      <c r="JZQ58" s="167">
        <f>'22'!JZK3</f>
        <v>0</v>
      </c>
      <c r="JZR58" s="167">
        <f>'22'!JZL3</f>
        <v>0</v>
      </c>
      <c r="JZS58" s="167">
        <f>'22'!JZM3</f>
        <v>0</v>
      </c>
      <c r="JZT58" s="167">
        <f>'22'!JZN3</f>
        <v>0</v>
      </c>
      <c r="JZU58" s="167">
        <f>'22'!JZO3</f>
        <v>0</v>
      </c>
      <c r="JZV58" s="167">
        <f>'22'!JZP3</f>
        <v>0</v>
      </c>
      <c r="JZW58" s="167">
        <f>'22'!JZQ3</f>
        <v>0</v>
      </c>
      <c r="JZX58" s="167">
        <f>'22'!JZR3</f>
        <v>0</v>
      </c>
      <c r="JZY58" s="167">
        <f>'22'!JZS3</f>
        <v>0</v>
      </c>
      <c r="JZZ58" s="167">
        <f>'22'!JZT3</f>
        <v>0</v>
      </c>
      <c r="KAA58" s="167">
        <f>'22'!JZU3</f>
        <v>0</v>
      </c>
      <c r="KAB58" s="167">
        <f>'22'!JZV3</f>
        <v>0</v>
      </c>
      <c r="KAC58" s="167">
        <f>'22'!JZW3</f>
        <v>0</v>
      </c>
      <c r="KAD58" s="167">
        <f>'22'!JZX3</f>
        <v>0</v>
      </c>
      <c r="KAE58" s="167">
        <f>'22'!JZY3</f>
        <v>0</v>
      </c>
      <c r="KAF58" s="167">
        <f>'22'!JZZ3</f>
        <v>0</v>
      </c>
      <c r="KAG58" s="167">
        <f>'22'!KAA3</f>
        <v>0</v>
      </c>
      <c r="KAH58" s="167">
        <f>'22'!KAB3</f>
        <v>0</v>
      </c>
      <c r="KAI58" s="167">
        <f>'22'!KAC3</f>
        <v>0</v>
      </c>
      <c r="KAJ58" s="167">
        <f>'22'!KAD3</f>
        <v>0</v>
      </c>
      <c r="KAK58" s="167">
        <f>'22'!KAE3</f>
        <v>0</v>
      </c>
      <c r="KAL58" s="167">
        <f>'22'!KAF3</f>
        <v>0</v>
      </c>
      <c r="KAM58" s="167">
        <f>'22'!KAG3</f>
        <v>0</v>
      </c>
      <c r="KAN58" s="167">
        <f>'22'!KAH3</f>
        <v>0</v>
      </c>
      <c r="KAO58" s="167">
        <f>'22'!KAI3</f>
        <v>0</v>
      </c>
      <c r="KAP58" s="167">
        <f>'22'!KAJ3</f>
        <v>0</v>
      </c>
      <c r="KAQ58" s="167">
        <f>'22'!KAK3</f>
        <v>0</v>
      </c>
      <c r="KAR58" s="167">
        <f>'22'!KAL3</f>
        <v>0</v>
      </c>
      <c r="KAS58" s="167">
        <f>'22'!KAM3</f>
        <v>0</v>
      </c>
      <c r="KAT58" s="167">
        <f>'22'!KAN3</f>
        <v>0</v>
      </c>
      <c r="KAU58" s="167">
        <f>'22'!KAO3</f>
        <v>0</v>
      </c>
      <c r="KAV58" s="167">
        <f>'22'!KAP3</f>
        <v>0</v>
      </c>
      <c r="KAW58" s="167">
        <f>'22'!KAQ3</f>
        <v>0</v>
      </c>
      <c r="KAX58" s="167">
        <f>'22'!KAR3</f>
        <v>0</v>
      </c>
      <c r="KAY58" s="167">
        <f>'22'!KAS3</f>
        <v>0</v>
      </c>
      <c r="KAZ58" s="167">
        <f>'22'!KAT3</f>
        <v>0</v>
      </c>
      <c r="KBA58" s="167">
        <f>'22'!KAU3</f>
        <v>0</v>
      </c>
      <c r="KBB58" s="167">
        <f>'22'!KAV3</f>
        <v>0</v>
      </c>
      <c r="KBC58" s="167">
        <f>'22'!KAW3</f>
        <v>0</v>
      </c>
      <c r="KBD58" s="167">
        <f>'22'!KAX3</f>
        <v>0</v>
      </c>
      <c r="KBE58" s="167">
        <f>'22'!KAY3</f>
        <v>0</v>
      </c>
      <c r="KBF58" s="167">
        <f>'22'!KAZ3</f>
        <v>0</v>
      </c>
      <c r="KBG58" s="167">
        <f>'22'!KBA3</f>
        <v>0</v>
      </c>
      <c r="KBH58" s="167">
        <f>'22'!KBB3</f>
        <v>0</v>
      </c>
      <c r="KBI58" s="167">
        <f>'22'!KBC3</f>
        <v>0</v>
      </c>
      <c r="KBJ58" s="167">
        <f>'22'!KBD3</f>
        <v>0</v>
      </c>
      <c r="KBK58" s="167">
        <f>'22'!KBE3</f>
        <v>0</v>
      </c>
      <c r="KBL58" s="167">
        <f>'22'!KBF3</f>
        <v>0</v>
      </c>
      <c r="KBM58" s="167">
        <f>'22'!KBG3</f>
        <v>0</v>
      </c>
      <c r="KBN58" s="167">
        <f>'22'!KBH3</f>
        <v>0</v>
      </c>
      <c r="KBO58" s="167">
        <f>'22'!KBI3</f>
        <v>0</v>
      </c>
      <c r="KBP58" s="167">
        <f>'22'!KBJ3</f>
        <v>0</v>
      </c>
      <c r="KBQ58" s="167">
        <f>'22'!KBK3</f>
        <v>0</v>
      </c>
      <c r="KBR58" s="167">
        <f>'22'!KBL3</f>
        <v>0</v>
      </c>
      <c r="KBS58" s="167">
        <f>'22'!KBM3</f>
        <v>0</v>
      </c>
      <c r="KBT58" s="167">
        <f>'22'!KBN3</f>
        <v>0</v>
      </c>
      <c r="KBU58" s="167">
        <f>'22'!KBO3</f>
        <v>0</v>
      </c>
      <c r="KBV58" s="167">
        <f>'22'!KBP3</f>
        <v>0</v>
      </c>
      <c r="KBW58" s="167">
        <f>'22'!KBQ3</f>
        <v>0</v>
      </c>
      <c r="KBX58" s="167">
        <f>'22'!KBR3</f>
        <v>0</v>
      </c>
      <c r="KBY58" s="167">
        <f>'22'!KBS3</f>
        <v>0</v>
      </c>
      <c r="KBZ58" s="167">
        <f>'22'!KBT3</f>
        <v>0</v>
      </c>
      <c r="KCA58" s="167">
        <f>'22'!KBU3</f>
        <v>0</v>
      </c>
      <c r="KCB58" s="167">
        <f>'22'!KBV3</f>
        <v>0</v>
      </c>
      <c r="KCC58" s="167">
        <f>'22'!KBW3</f>
        <v>0</v>
      </c>
      <c r="KCD58" s="167">
        <f>'22'!KBX3</f>
        <v>0</v>
      </c>
      <c r="KCE58" s="167">
        <f>'22'!KBY3</f>
        <v>0</v>
      </c>
      <c r="KCF58" s="167">
        <f>'22'!KBZ3</f>
        <v>0</v>
      </c>
      <c r="KCG58" s="167">
        <f>'22'!KCA3</f>
        <v>0</v>
      </c>
      <c r="KCH58" s="167">
        <f>'22'!KCB3</f>
        <v>0</v>
      </c>
      <c r="KCI58" s="167">
        <f>'22'!KCC3</f>
        <v>0</v>
      </c>
      <c r="KCJ58" s="167">
        <f>'22'!KCD3</f>
        <v>0</v>
      </c>
      <c r="KCK58" s="167">
        <f>'22'!KCE3</f>
        <v>0</v>
      </c>
      <c r="KCL58" s="167">
        <f>'22'!KCF3</f>
        <v>0</v>
      </c>
      <c r="KCM58" s="167">
        <f>'22'!KCG3</f>
        <v>0</v>
      </c>
      <c r="KCN58" s="167">
        <f>'22'!KCH3</f>
        <v>0</v>
      </c>
      <c r="KCO58" s="167">
        <f>'22'!KCI3</f>
        <v>0</v>
      </c>
      <c r="KCP58" s="167">
        <f>'22'!KCJ3</f>
        <v>0</v>
      </c>
      <c r="KCQ58" s="167">
        <f>'22'!KCK3</f>
        <v>0</v>
      </c>
      <c r="KCR58" s="167">
        <f>'22'!KCL3</f>
        <v>0</v>
      </c>
      <c r="KCS58" s="167">
        <f>'22'!KCM3</f>
        <v>0</v>
      </c>
      <c r="KCT58" s="167">
        <f>'22'!KCN3</f>
        <v>0</v>
      </c>
      <c r="KCU58" s="167">
        <f>'22'!KCO3</f>
        <v>0</v>
      </c>
      <c r="KCV58" s="167">
        <f>'22'!KCP3</f>
        <v>0</v>
      </c>
      <c r="KCW58" s="167">
        <f>'22'!KCQ3</f>
        <v>0</v>
      </c>
      <c r="KCX58" s="167">
        <f>'22'!KCR3</f>
        <v>0</v>
      </c>
      <c r="KCY58" s="167">
        <f>'22'!KCS3</f>
        <v>0</v>
      </c>
      <c r="KCZ58" s="167">
        <f>'22'!KCT3</f>
        <v>0</v>
      </c>
      <c r="KDA58" s="167">
        <f>'22'!KCU3</f>
        <v>0</v>
      </c>
      <c r="KDB58" s="167">
        <f>'22'!KCV3</f>
        <v>0</v>
      </c>
      <c r="KDC58" s="167">
        <f>'22'!KCW3</f>
        <v>0</v>
      </c>
      <c r="KDD58" s="167">
        <f>'22'!KCX3</f>
        <v>0</v>
      </c>
      <c r="KDE58" s="167">
        <f>'22'!KCY3</f>
        <v>0</v>
      </c>
      <c r="KDF58" s="167">
        <f>'22'!KCZ3</f>
        <v>0</v>
      </c>
      <c r="KDG58" s="167">
        <f>'22'!KDA3</f>
        <v>0</v>
      </c>
      <c r="KDH58" s="167">
        <f>'22'!KDB3</f>
        <v>0</v>
      </c>
      <c r="KDI58" s="167">
        <f>'22'!KDC3</f>
        <v>0</v>
      </c>
      <c r="KDJ58" s="167">
        <f>'22'!KDD3</f>
        <v>0</v>
      </c>
      <c r="KDK58" s="167">
        <f>'22'!KDE3</f>
        <v>0</v>
      </c>
      <c r="KDL58" s="167">
        <f>'22'!KDF3</f>
        <v>0</v>
      </c>
      <c r="KDM58" s="167">
        <f>'22'!KDG3</f>
        <v>0</v>
      </c>
      <c r="KDN58" s="167">
        <f>'22'!KDH3</f>
        <v>0</v>
      </c>
      <c r="KDO58" s="167">
        <f>'22'!KDI3</f>
        <v>0</v>
      </c>
      <c r="KDP58" s="167">
        <f>'22'!KDJ3</f>
        <v>0</v>
      </c>
      <c r="KDQ58" s="167">
        <f>'22'!KDK3</f>
        <v>0</v>
      </c>
      <c r="KDR58" s="167">
        <f>'22'!KDL3</f>
        <v>0</v>
      </c>
      <c r="KDS58" s="167">
        <f>'22'!KDM3</f>
        <v>0</v>
      </c>
      <c r="KDT58" s="167">
        <f>'22'!KDN3</f>
        <v>0</v>
      </c>
      <c r="KDU58" s="167">
        <f>'22'!KDO3</f>
        <v>0</v>
      </c>
      <c r="KDV58" s="167">
        <f>'22'!KDP3</f>
        <v>0</v>
      </c>
      <c r="KDW58" s="167">
        <f>'22'!KDQ3</f>
        <v>0</v>
      </c>
      <c r="KDX58" s="167">
        <f>'22'!KDR3</f>
        <v>0</v>
      </c>
      <c r="KDY58" s="167">
        <f>'22'!KDS3</f>
        <v>0</v>
      </c>
      <c r="KDZ58" s="167">
        <f>'22'!KDT3</f>
        <v>0</v>
      </c>
      <c r="KEA58" s="167">
        <f>'22'!KDU3</f>
        <v>0</v>
      </c>
      <c r="KEB58" s="167">
        <f>'22'!KDV3</f>
        <v>0</v>
      </c>
      <c r="KEC58" s="167">
        <f>'22'!KDW3</f>
        <v>0</v>
      </c>
      <c r="KED58" s="167">
        <f>'22'!KDX3</f>
        <v>0</v>
      </c>
      <c r="KEE58" s="167">
        <f>'22'!KDY3</f>
        <v>0</v>
      </c>
      <c r="KEF58" s="167">
        <f>'22'!KDZ3</f>
        <v>0</v>
      </c>
      <c r="KEG58" s="167">
        <f>'22'!KEA3</f>
        <v>0</v>
      </c>
      <c r="KEH58" s="167">
        <f>'22'!KEB3</f>
        <v>0</v>
      </c>
      <c r="KEI58" s="167">
        <f>'22'!KEC3</f>
        <v>0</v>
      </c>
      <c r="KEJ58" s="167">
        <f>'22'!KED3</f>
        <v>0</v>
      </c>
      <c r="KEK58" s="167">
        <f>'22'!KEE3</f>
        <v>0</v>
      </c>
      <c r="KEL58" s="167">
        <f>'22'!KEF3</f>
        <v>0</v>
      </c>
      <c r="KEM58" s="167">
        <f>'22'!KEG3</f>
        <v>0</v>
      </c>
      <c r="KEN58" s="167">
        <f>'22'!KEH3</f>
        <v>0</v>
      </c>
      <c r="KEO58" s="167">
        <f>'22'!KEI3</f>
        <v>0</v>
      </c>
      <c r="KEP58" s="167">
        <f>'22'!KEJ3</f>
        <v>0</v>
      </c>
      <c r="KEQ58" s="167">
        <f>'22'!KEK3</f>
        <v>0</v>
      </c>
      <c r="KER58" s="167">
        <f>'22'!KEL3</f>
        <v>0</v>
      </c>
      <c r="KES58" s="167">
        <f>'22'!KEM3</f>
        <v>0</v>
      </c>
      <c r="KET58" s="167">
        <f>'22'!KEN3</f>
        <v>0</v>
      </c>
      <c r="KEU58" s="167">
        <f>'22'!KEO3</f>
        <v>0</v>
      </c>
      <c r="KEV58" s="167">
        <f>'22'!KEP3</f>
        <v>0</v>
      </c>
      <c r="KEW58" s="167">
        <f>'22'!KEQ3</f>
        <v>0</v>
      </c>
      <c r="KEX58" s="167">
        <f>'22'!KER3</f>
        <v>0</v>
      </c>
      <c r="KEY58" s="167">
        <f>'22'!KES3</f>
        <v>0</v>
      </c>
      <c r="KEZ58" s="167">
        <f>'22'!KET3</f>
        <v>0</v>
      </c>
      <c r="KFA58" s="167">
        <f>'22'!KEU3</f>
        <v>0</v>
      </c>
      <c r="KFB58" s="167">
        <f>'22'!KEV3</f>
        <v>0</v>
      </c>
      <c r="KFC58" s="167">
        <f>'22'!KEW3</f>
        <v>0</v>
      </c>
      <c r="KFD58" s="167">
        <f>'22'!KEX3</f>
        <v>0</v>
      </c>
      <c r="KFE58" s="167">
        <f>'22'!KEY3</f>
        <v>0</v>
      </c>
      <c r="KFF58" s="167">
        <f>'22'!KEZ3</f>
        <v>0</v>
      </c>
      <c r="KFG58" s="167">
        <f>'22'!KFA3</f>
        <v>0</v>
      </c>
      <c r="KFH58" s="167">
        <f>'22'!KFB3</f>
        <v>0</v>
      </c>
      <c r="KFI58" s="167">
        <f>'22'!KFC3</f>
        <v>0</v>
      </c>
      <c r="KFJ58" s="167">
        <f>'22'!KFD3</f>
        <v>0</v>
      </c>
      <c r="KFK58" s="167">
        <f>'22'!KFE3</f>
        <v>0</v>
      </c>
      <c r="KFL58" s="167">
        <f>'22'!KFF3</f>
        <v>0</v>
      </c>
      <c r="KFM58" s="167">
        <f>'22'!KFG3</f>
        <v>0</v>
      </c>
      <c r="KFN58" s="167">
        <f>'22'!KFH3</f>
        <v>0</v>
      </c>
      <c r="KFO58" s="167">
        <f>'22'!KFI3</f>
        <v>0</v>
      </c>
      <c r="KFP58" s="167">
        <f>'22'!KFJ3</f>
        <v>0</v>
      </c>
      <c r="KFQ58" s="167">
        <f>'22'!KFK3</f>
        <v>0</v>
      </c>
      <c r="KFR58" s="167">
        <f>'22'!KFL3</f>
        <v>0</v>
      </c>
      <c r="KFS58" s="167">
        <f>'22'!KFM3</f>
        <v>0</v>
      </c>
      <c r="KFT58" s="167">
        <f>'22'!KFN3</f>
        <v>0</v>
      </c>
      <c r="KFU58" s="167">
        <f>'22'!KFO3</f>
        <v>0</v>
      </c>
      <c r="KFV58" s="167">
        <f>'22'!KFP3</f>
        <v>0</v>
      </c>
      <c r="KFW58" s="167">
        <f>'22'!KFQ3</f>
        <v>0</v>
      </c>
      <c r="KFX58" s="167">
        <f>'22'!KFR3</f>
        <v>0</v>
      </c>
      <c r="KFY58" s="167">
        <f>'22'!KFS3</f>
        <v>0</v>
      </c>
      <c r="KFZ58" s="167">
        <f>'22'!KFT3</f>
        <v>0</v>
      </c>
      <c r="KGA58" s="167">
        <f>'22'!KFU3</f>
        <v>0</v>
      </c>
      <c r="KGB58" s="167">
        <f>'22'!KFV3</f>
        <v>0</v>
      </c>
      <c r="KGC58" s="167">
        <f>'22'!KFW3</f>
        <v>0</v>
      </c>
      <c r="KGD58" s="167">
        <f>'22'!KFX3</f>
        <v>0</v>
      </c>
      <c r="KGE58" s="167">
        <f>'22'!KFY3</f>
        <v>0</v>
      </c>
      <c r="KGF58" s="167">
        <f>'22'!KFZ3</f>
        <v>0</v>
      </c>
      <c r="KGG58" s="167">
        <f>'22'!KGA3</f>
        <v>0</v>
      </c>
      <c r="KGH58" s="167">
        <f>'22'!KGB3</f>
        <v>0</v>
      </c>
      <c r="KGI58" s="167">
        <f>'22'!KGC3</f>
        <v>0</v>
      </c>
      <c r="KGJ58" s="167">
        <f>'22'!KGD3</f>
        <v>0</v>
      </c>
      <c r="KGK58" s="167">
        <f>'22'!KGE3</f>
        <v>0</v>
      </c>
      <c r="KGL58" s="167">
        <f>'22'!KGF3</f>
        <v>0</v>
      </c>
      <c r="KGM58" s="167">
        <f>'22'!KGG3</f>
        <v>0</v>
      </c>
      <c r="KGN58" s="167">
        <f>'22'!KGH3</f>
        <v>0</v>
      </c>
      <c r="KGO58" s="167">
        <f>'22'!KGI3</f>
        <v>0</v>
      </c>
      <c r="KGP58" s="167">
        <f>'22'!KGJ3</f>
        <v>0</v>
      </c>
      <c r="KGQ58" s="167">
        <f>'22'!KGK3</f>
        <v>0</v>
      </c>
      <c r="KGR58" s="167">
        <f>'22'!KGL3</f>
        <v>0</v>
      </c>
      <c r="KGS58" s="167">
        <f>'22'!KGM3</f>
        <v>0</v>
      </c>
      <c r="KGT58" s="167">
        <f>'22'!KGN3</f>
        <v>0</v>
      </c>
      <c r="KGU58" s="167">
        <f>'22'!KGO3</f>
        <v>0</v>
      </c>
      <c r="KGV58" s="167">
        <f>'22'!KGP3</f>
        <v>0</v>
      </c>
      <c r="KGW58" s="167">
        <f>'22'!KGQ3</f>
        <v>0</v>
      </c>
      <c r="KGX58" s="167">
        <f>'22'!KGR3</f>
        <v>0</v>
      </c>
      <c r="KGY58" s="167">
        <f>'22'!KGS3</f>
        <v>0</v>
      </c>
      <c r="KGZ58" s="167">
        <f>'22'!KGT3</f>
        <v>0</v>
      </c>
      <c r="KHA58" s="167">
        <f>'22'!KGU3</f>
        <v>0</v>
      </c>
      <c r="KHB58" s="167">
        <f>'22'!KGV3</f>
        <v>0</v>
      </c>
      <c r="KHC58" s="167">
        <f>'22'!KGW3</f>
        <v>0</v>
      </c>
      <c r="KHD58" s="167">
        <f>'22'!KGX3</f>
        <v>0</v>
      </c>
      <c r="KHE58" s="167">
        <f>'22'!KGY3</f>
        <v>0</v>
      </c>
      <c r="KHF58" s="167">
        <f>'22'!KGZ3</f>
        <v>0</v>
      </c>
      <c r="KHG58" s="167">
        <f>'22'!KHA3</f>
        <v>0</v>
      </c>
      <c r="KHH58" s="167">
        <f>'22'!KHB3</f>
        <v>0</v>
      </c>
      <c r="KHI58" s="167">
        <f>'22'!KHC3</f>
        <v>0</v>
      </c>
      <c r="KHJ58" s="167">
        <f>'22'!KHD3</f>
        <v>0</v>
      </c>
      <c r="KHK58" s="167">
        <f>'22'!KHE3</f>
        <v>0</v>
      </c>
      <c r="KHL58" s="167">
        <f>'22'!KHF3</f>
        <v>0</v>
      </c>
      <c r="KHM58" s="167">
        <f>'22'!KHG3</f>
        <v>0</v>
      </c>
      <c r="KHN58" s="167">
        <f>'22'!KHH3</f>
        <v>0</v>
      </c>
      <c r="KHO58" s="167">
        <f>'22'!KHI3</f>
        <v>0</v>
      </c>
      <c r="KHP58" s="167">
        <f>'22'!KHJ3</f>
        <v>0</v>
      </c>
      <c r="KHQ58" s="167">
        <f>'22'!KHK3</f>
        <v>0</v>
      </c>
      <c r="KHR58" s="167">
        <f>'22'!KHL3</f>
        <v>0</v>
      </c>
      <c r="KHS58" s="167">
        <f>'22'!KHM3</f>
        <v>0</v>
      </c>
      <c r="KHT58" s="167">
        <f>'22'!KHN3</f>
        <v>0</v>
      </c>
      <c r="KHU58" s="167">
        <f>'22'!KHO3</f>
        <v>0</v>
      </c>
      <c r="KHV58" s="167">
        <f>'22'!KHP3</f>
        <v>0</v>
      </c>
      <c r="KHW58" s="167">
        <f>'22'!KHQ3</f>
        <v>0</v>
      </c>
      <c r="KHX58" s="167">
        <f>'22'!KHR3</f>
        <v>0</v>
      </c>
      <c r="KHY58" s="167">
        <f>'22'!KHS3</f>
        <v>0</v>
      </c>
      <c r="KHZ58" s="167">
        <f>'22'!KHT3</f>
        <v>0</v>
      </c>
      <c r="KIA58" s="167">
        <f>'22'!KHU3</f>
        <v>0</v>
      </c>
      <c r="KIB58" s="167">
        <f>'22'!KHV3</f>
        <v>0</v>
      </c>
      <c r="KIC58" s="167">
        <f>'22'!KHW3</f>
        <v>0</v>
      </c>
      <c r="KID58" s="167">
        <f>'22'!KHX3</f>
        <v>0</v>
      </c>
      <c r="KIE58" s="167">
        <f>'22'!KHY3</f>
        <v>0</v>
      </c>
      <c r="KIF58" s="167">
        <f>'22'!KHZ3</f>
        <v>0</v>
      </c>
      <c r="KIG58" s="167">
        <f>'22'!KIA3</f>
        <v>0</v>
      </c>
      <c r="KIH58" s="167">
        <f>'22'!KIB3</f>
        <v>0</v>
      </c>
      <c r="KII58" s="167">
        <f>'22'!KIC3</f>
        <v>0</v>
      </c>
      <c r="KIJ58" s="167">
        <f>'22'!KID3</f>
        <v>0</v>
      </c>
      <c r="KIK58" s="167">
        <f>'22'!KIE3</f>
        <v>0</v>
      </c>
      <c r="KIL58" s="167">
        <f>'22'!KIF3</f>
        <v>0</v>
      </c>
      <c r="KIM58" s="167">
        <f>'22'!KIG3</f>
        <v>0</v>
      </c>
      <c r="KIN58" s="167">
        <f>'22'!KIH3</f>
        <v>0</v>
      </c>
      <c r="KIO58" s="167">
        <f>'22'!KII3</f>
        <v>0</v>
      </c>
      <c r="KIP58" s="167">
        <f>'22'!KIJ3</f>
        <v>0</v>
      </c>
      <c r="KIQ58" s="167">
        <f>'22'!KIK3</f>
        <v>0</v>
      </c>
      <c r="KIR58" s="167">
        <f>'22'!KIL3</f>
        <v>0</v>
      </c>
      <c r="KIS58" s="167">
        <f>'22'!KIM3</f>
        <v>0</v>
      </c>
      <c r="KIT58" s="167">
        <f>'22'!KIN3</f>
        <v>0</v>
      </c>
      <c r="KIU58" s="167">
        <f>'22'!KIO3</f>
        <v>0</v>
      </c>
      <c r="KIV58" s="167">
        <f>'22'!KIP3</f>
        <v>0</v>
      </c>
      <c r="KIW58" s="167">
        <f>'22'!KIQ3</f>
        <v>0</v>
      </c>
      <c r="KIX58" s="167">
        <f>'22'!KIR3</f>
        <v>0</v>
      </c>
      <c r="KIY58" s="167">
        <f>'22'!KIS3</f>
        <v>0</v>
      </c>
      <c r="KIZ58" s="167">
        <f>'22'!KIT3</f>
        <v>0</v>
      </c>
      <c r="KJA58" s="167">
        <f>'22'!KIU3</f>
        <v>0</v>
      </c>
      <c r="KJB58" s="167">
        <f>'22'!KIV3</f>
        <v>0</v>
      </c>
      <c r="KJC58" s="167">
        <f>'22'!KIW3</f>
        <v>0</v>
      </c>
      <c r="KJD58" s="167">
        <f>'22'!KIX3</f>
        <v>0</v>
      </c>
      <c r="KJE58" s="167">
        <f>'22'!KIY3</f>
        <v>0</v>
      </c>
      <c r="KJF58" s="167">
        <f>'22'!KIZ3</f>
        <v>0</v>
      </c>
      <c r="KJG58" s="167">
        <f>'22'!KJA3</f>
        <v>0</v>
      </c>
      <c r="KJH58" s="167">
        <f>'22'!KJB3</f>
        <v>0</v>
      </c>
      <c r="KJI58" s="167">
        <f>'22'!KJC3</f>
        <v>0</v>
      </c>
      <c r="KJJ58" s="167">
        <f>'22'!KJD3</f>
        <v>0</v>
      </c>
      <c r="KJK58" s="167">
        <f>'22'!KJE3</f>
        <v>0</v>
      </c>
      <c r="KJL58" s="167">
        <f>'22'!KJF3</f>
        <v>0</v>
      </c>
      <c r="KJM58" s="167">
        <f>'22'!KJG3</f>
        <v>0</v>
      </c>
      <c r="KJN58" s="167">
        <f>'22'!KJH3</f>
        <v>0</v>
      </c>
      <c r="KJO58" s="167">
        <f>'22'!KJI3</f>
        <v>0</v>
      </c>
      <c r="KJP58" s="167">
        <f>'22'!KJJ3</f>
        <v>0</v>
      </c>
      <c r="KJQ58" s="167">
        <f>'22'!KJK3</f>
        <v>0</v>
      </c>
      <c r="KJR58" s="167">
        <f>'22'!KJL3</f>
        <v>0</v>
      </c>
      <c r="KJS58" s="167">
        <f>'22'!KJM3</f>
        <v>0</v>
      </c>
      <c r="KJT58" s="167">
        <f>'22'!KJN3</f>
        <v>0</v>
      </c>
      <c r="KJU58" s="167">
        <f>'22'!KJO3</f>
        <v>0</v>
      </c>
      <c r="KJV58" s="167">
        <f>'22'!KJP3</f>
        <v>0</v>
      </c>
      <c r="KJW58" s="167">
        <f>'22'!KJQ3</f>
        <v>0</v>
      </c>
      <c r="KJX58" s="167">
        <f>'22'!KJR3</f>
        <v>0</v>
      </c>
      <c r="KJY58" s="167">
        <f>'22'!KJS3</f>
        <v>0</v>
      </c>
      <c r="KJZ58" s="167">
        <f>'22'!KJT3</f>
        <v>0</v>
      </c>
      <c r="KKA58" s="167">
        <f>'22'!KJU3</f>
        <v>0</v>
      </c>
      <c r="KKB58" s="167">
        <f>'22'!KJV3</f>
        <v>0</v>
      </c>
      <c r="KKC58" s="167">
        <f>'22'!KJW3</f>
        <v>0</v>
      </c>
      <c r="KKD58" s="167">
        <f>'22'!KJX3</f>
        <v>0</v>
      </c>
      <c r="KKE58" s="167">
        <f>'22'!KJY3</f>
        <v>0</v>
      </c>
      <c r="KKF58" s="167">
        <f>'22'!KJZ3</f>
        <v>0</v>
      </c>
      <c r="KKG58" s="167">
        <f>'22'!KKA3</f>
        <v>0</v>
      </c>
      <c r="KKH58" s="167">
        <f>'22'!KKB3</f>
        <v>0</v>
      </c>
      <c r="KKI58" s="167">
        <f>'22'!KKC3</f>
        <v>0</v>
      </c>
      <c r="KKJ58" s="167">
        <f>'22'!KKD3</f>
        <v>0</v>
      </c>
      <c r="KKK58" s="167">
        <f>'22'!KKE3</f>
        <v>0</v>
      </c>
      <c r="KKL58" s="167">
        <f>'22'!KKF3</f>
        <v>0</v>
      </c>
      <c r="KKM58" s="167">
        <f>'22'!KKG3</f>
        <v>0</v>
      </c>
      <c r="KKN58" s="167">
        <f>'22'!KKH3</f>
        <v>0</v>
      </c>
      <c r="KKO58" s="167">
        <f>'22'!KKI3</f>
        <v>0</v>
      </c>
      <c r="KKP58" s="167">
        <f>'22'!KKJ3</f>
        <v>0</v>
      </c>
      <c r="KKQ58" s="167">
        <f>'22'!KKK3</f>
        <v>0</v>
      </c>
      <c r="KKR58" s="167">
        <f>'22'!KKL3</f>
        <v>0</v>
      </c>
      <c r="KKS58" s="167">
        <f>'22'!KKM3</f>
        <v>0</v>
      </c>
      <c r="KKT58" s="167">
        <f>'22'!KKN3</f>
        <v>0</v>
      </c>
      <c r="KKU58" s="167">
        <f>'22'!KKO3</f>
        <v>0</v>
      </c>
      <c r="KKV58" s="167">
        <f>'22'!KKP3</f>
        <v>0</v>
      </c>
      <c r="KKW58" s="167">
        <f>'22'!KKQ3</f>
        <v>0</v>
      </c>
      <c r="KKX58" s="167">
        <f>'22'!KKR3</f>
        <v>0</v>
      </c>
      <c r="KKY58" s="167">
        <f>'22'!KKS3</f>
        <v>0</v>
      </c>
      <c r="KKZ58" s="167">
        <f>'22'!KKT3</f>
        <v>0</v>
      </c>
      <c r="KLA58" s="167">
        <f>'22'!KKU3</f>
        <v>0</v>
      </c>
      <c r="KLB58" s="167">
        <f>'22'!KKV3</f>
        <v>0</v>
      </c>
      <c r="KLC58" s="167">
        <f>'22'!KKW3</f>
        <v>0</v>
      </c>
      <c r="KLD58" s="167">
        <f>'22'!KKX3</f>
        <v>0</v>
      </c>
      <c r="KLE58" s="167">
        <f>'22'!KKY3</f>
        <v>0</v>
      </c>
      <c r="KLF58" s="167">
        <f>'22'!KKZ3</f>
        <v>0</v>
      </c>
      <c r="KLG58" s="167">
        <f>'22'!KLA3</f>
        <v>0</v>
      </c>
      <c r="KLH58" s="167">
        <f>'22'!KLB3</f>
        <v>0</v>
      </c>
      <c r="KLI58" s="167">
        <f>'22'!KLC3</f>
        <v>0</v>
      </c>
      <c r="KLJ58" s="167">
        <f>'22'!KLD3</f>
        <v>0</v>
      </c>
      <c r="KLK58" s="167">
        <f>'22'!KLE3</f>
        <v>0</v>
      </c>
      <c r="KLL58" s="167">
        <f>'22'!KLF3</f>
        <v>0</v>
      </c>
      <c r="KLM58" s="167">
        <f>'22'!KLG3</f>
        <v>0</v>
      </c>
      <c r="KLN58" s="167">
        <f>'22'!KLH3</f>
        <v>0</v>
      </c>
      <c r="KLO58" s="167">
        <f>'22'!KLI3</f>
        <v>0</v>
      </c>
      <c r="KLP58" s="167">
        <f>'22'!KLJ3</f>
        <v>0</v>
      </c>
      <c r="KLQ58" s="167">
        <f>'22'!KLK3</f>
        <v>0</v>
      </c>
      <c r="KLR58" s="167">
        <f>'22'!KLL3</f>
        <v>0</v>
      </c>
      <c r="KLS58" s="167">
        <f>'22'!KLM3</f>
        <v>0</v>
      </c>
      <c r="KLT58" s="167">
        <f>'22'!KLN3</f>
        <v>0</v>
      </c>
      <c r="KLU58" s="167">
        <f>'22'!KLO3</f>
        <v>0</v>
      </c>
      <c r="KLV58" s="167">
        <f>'22'!KLP3</f>
        <v>0</v>
      </c>
      <c r="KLW58" s="167">
        <f>'22'!KLQ3</f>
        <v>0</v>
      </c>
      <c r="KLX58" s="167">
        <f>'22'!KLR3</f>
        <v>0</v>
      </c>
      <c r="KLY58" s="167">
        <f>'22'!KLS3</f>
        <v>0</v>
      </c>
      <c r="KLZ58" s="167">
        <f>'22'!KLT3</f>
        <v>0</v>
      </c>
      <c r="KMA58" s="167">
        <f>'22'!KLU3</f>
        <v>0</v>
      </c>
      <c r="KMB58" s="167">
        <f>'22'!KLV3</f>
        <v>0</v>
      </c>
      <c r="KMC58" s="167">
        <f>'22'!KLW3</f>
        <v>0</v>
      </c>
      <c r="KMD58" s="167">
        <f>'22'!KLX3</f>
        <v>0</v>
      </c>
      <c r="KME58" s="167">
        <f>'22'!KLY3</f>
        <v>0</v>
      </c>
      <c r="KMF58" s="167">
        <f>'22'!KLZ3</f>
        <v>0</v>
      </c>
      <c r="KMG58" s="167">
        <f>'22'!KMA3</f>
        <v>0</v>
      </c>
      <c r="KMH58" s="167">
        <f>'22'!KMB3</f>
        <v>0</v>
      </c>
      <c r="KMI58" s="167">
        <f>'22'!KMC3</f>
        <v>0</v>
      </c>
      <c r="KMJ58" s="167">
        <f>'22'!KMD3</f>
        <v>0</v>
      </c>
      <c r="KMK58" s="167">
        <f>'22'!KME3</f>
        <v>0</v>
      </c>
      <c r="KML58" s="167">
        <f>'22'!KMF3</f>
        <v>0</v>
      </c>
      <c r="KMM58" s="167">
        <f>'22'!KMG3</f>
        <v>0</v>
      </c>
      <c r="KMN58" s="167">
        <f>'22'!KMH3</f>
        <v>0</v>
      </c>
      <c r="KMO58" s="167">
        <f>'22'!KMI3</f>
        <v>0</v>
      </c>
      <c r="KMP58" s="167">
        <f>'22'!KMJ3</f>
        <v>0</v>
      </c>
      <c r="KMQ58" s="167">
        <f>'22'!KMK3</f>
        <v>0</v>
      </c>
      <c r="KMR58" s="167">
        <f>'22'!KML3</f>
        <v>0</v>
      </c>
      <c r="KMS58" s="167">
        <f>'22'!KMM3</f>
        <v>0</v>
      </c>
      <c r="KMT58" s="167">
        <f>'22'!KMN3</f>
        <v>0</v>
      </c>
      <c r="KMU58" s="167">
        <f>'22'!KMO3</f>
        <v>0</v>
      </c>
      <c r="KMV58" s="167">
        <f>'22'!KMP3</f>
        <v>0</v>
      </c>
      <c r="KMW58" s="167">
        <f>'22'!KMQ3</f>
        <v>0</v>
      </c>
      <c r="KMX58" s="167">
        <f>'22'!KMR3</f>
        <v>0</v>
      </c>
      <c r="KMY58" s="167">
        <f>'22'!KMS3</f>
        <v>0</v>
      </c>
      <c r="KMZ58" s="167">
        <f>'22'!KMT3</f>
        <v>0</v>
      </c>
      <c r="KNA58" s="167">
        <f>'22'!KMU3</f>
        <v>0</v>
      </c>
      <c r="KNB58" s="167">
        <f>'22'!KMV3</f>
        <v>0</v>
      </c>
      <c r="KNC58" s="167">
        <f>'22'!KMW3</f>
        <v>0</v>
      </c>
      <c r="KND58" s="167">
        <f>'22'!KMX3</f>
        <v>0</v>
      </c>
      <c r="KNE58" s="167">
        <f>'22'!KMY3</f>
        <v>0</v>
      </c>
      <c r="KNF58" s="167">
        <f>'22'!KMZ3</f>
        <v>0</v>
      </c>
      <c r="KNG58" s="167">
        <f>'22'!KNA3</f>
        <v>0</v>
      </c>
      <c r="KNH58" s="167">
        <f>'22'!KNB3</f>
        <v>0</v>
      </c>
      <c r="KNI58" s="167">
        <f>'22'!KNC3</f>
        <v>0</v>
      </c>
      <c r="KNJ58" s="167">
        <f>'22'!KND3</f>
        <v>0</v>
      </c>
      <c r="KNK58" s="167">
        <f>'22'!KNE3</f>
        <v>0</v>
      </c>
      <c r="KNL58" s="167">
        <f>'22'!KNF3</f>
        <v>0</v>
      </c>
      <c r="KNM58" s="167">
        <f>'22'!KNG3</f>
        <v>0</v>
      </c>
      <c r="KNN58" s="167">
        <f>'22'!KNH3</f>
        <v>0</v>
      </c>
      <c r="KNO58" s="167">
        <f>'22'!KNI3</f>
        <v>0</v>
      </c>
      <c r="KNP58" s="167">
        <f>'22'!KNJ3</f>
        <v>0</v>
      </c>
      <c r="KNQ58" s="167">
        <f>'22'!KNK3</f>
        <v>0</v>
      </c>
      <c r="KNR58" s="167">
        <f>'22'!KNL3</f>
        <v>0</v>
      </c>
      <c r="KNS58" s="167">
        <f>'22'!KNM3</f>
        <v>0</v>
      </c>
      <c r="KNT58" s="167">
        <f>'22'!KNN3</f>
        <v>0</v>
      </c>
      <c r="KNU58" s="167">
        <f>'22'!KNO3</f>
        <v>0</v>
      </c>
      <c r="KNV58" s="167">
        <f>'22'!KNP3</f>
        <v>0</v>
      </c>
      <c r="KNW58" s="167">
        <f>'22'!KNQ3</f>
        <v>0</v>
      </c>
      <c r="KNX58" s="167">
        <f>'22'!KNR3</f>
        <v>0</v>
      </c>
      <c r="KNY58" s="167">
        <f>'22'!KNS3</f>
        <v>0</v>
      </c>
      <c r="KNZ58" s="167">
        <f>'22'!KNT3</f>
        <v>0</v>
      </c>
      <c r="KOA58" s="167">
        <f>'22'!KNU3</f>
        <v>0</v>
      </c>
      <c r="KOB58" s="167">
        <f>'22'!KNV3</f>
        <v>0</v>
      </c>
      <c r="KOC58" s="167">
        <f>'22'!KNW3</f>
        <v>0</v>
      </c>
      <c r="KOD58" s="167">
        <f>'22'!KNX3</f>
        <v>0</v>
      </c>
      <c r="KOE58" s="167">
        <f>'22'!KNY3</f>
        <v>0</v>
      </c>
      <c r="KOF58" s="167">
        <f>'22'!KNZ3</f>
        <v>0</v>
      </c>
      <c r="KOG58" s="167">
        <f>'22'!KOA3</f>
        <v>0</v>
      </c>
      <c r="KOH58" s="167">
        <f>'22'!KOB3</f>
        <v>0</v>
      </c>
      <c r="KOI58" s="167">
        <f>'22'!KOC3</f>
        <v>0</v>
      </c>
      <c r="KOJ58" s="167">
        <f>'22'!KOD3</f>
        <v>0</v>
      </c>
      <c r="KOK58" s="167">
        <f>'22'!KOE3</f>
        <v>0</v>
      </c>
      <c r="KOL58" s="167">
        <f>'22'!KOF3</f>
        <v>0</v>
      </c>
      <c r="KOM58" s="167">
        <f>'22'!KOG3</f>
        <v>0</v>
      </c>
      <c r="KON58" s="167">
        <f>'22'!KOH3</f>
        <v>0</v>
      </c>
      <c r="KOO58" s="167">
        <f>'22'!KOI3</f>
        <v>0</v>
      </c>
      <c r="KOP58" s="167">
        <f>'22'!KOJ3</f>
        <v>0</v>
      </c>
      <c r="KOQ58" s="167">
        <f>'22'!KOK3</f>
        <v>0</v>
      </c>
      <c r="KOR58" s="167">
        <f>'22'!KOL3</f>
        <v>0</v>
      </c>
      <c r="KOS58" s="167">
        <f>'22'!KOM3</f>
        <v>0</v>
      </c>
      <c r="KOT58" s="167">
        <f>'22'!KON3</f>
        <v>0</v>
      </c>
      <c r="KOU58" s="167">
        <f>'22'!KOO3</f>
        <v>0</v>
      </c>
      <c r="KOV58" s="167">
        <f>'22'!KOP3</f>
        <v>0</v>
      </c>
      <c r="KOW58" s="167">
        <f>'22'!KOQ3</f>
        <v>0</v>
      </c>
      <c r="KOX58" s="167">
        <f>'22'!KOR3</f>
        <v>0</v>
      </c>
      <c r="KOY58" s="167">
        <f>'22'!KOS3</f>
        <v>0</v>
      </c>
      <c r="KOZ58" s="167">
        <f>'22'!KOT3</f>
        <v>0</v>
      </c>
      <c r="KPA58" s="167">
        <f>'22'!KOU3</f>
        <v>0</v>
      </c>
      <c r="KPB58" s="167">
        <f>'22'!KOV3</f>
        <v>0</v>
      </c>
      <c r="KPC58" s="167">
        <f>'22'!KOW3</f>
        <v>0</v>
      </c>
      <c r="KPD58" s="167">
        <f>'22'!KOX3</f>
        <v>0</v>
      </c>
      <c r="KPE58" s="167">
        <f>'22'!KOY3</f>
        <v>0</v>
      </c>
      <c r="KPF58" s="167">
        <f>'22'!KOZ3</f>
        <v>0</v>
      </c>
      <c r="KPG58" s="167">
        <f>'22'!KPA3</f>
        <v>0</v>
      </c>
      <c r="KPH58" s="167">
        <f>'22'!KPB3</f>
        <v>0</v>
      </c>
      <c r="KPI58" s="167">
        <f>'22'!KPC3</f>
        <v>0</v>
      </c>
      <c r="KPJ58" s="167">
        <f>'22'!KPD3</f>
        <v>0</v>
      </c>
      <c r="KPK58" s="167">
        <f>'22'!KPE3</f>
        <v>0</v>
      </c>
      <c r="KPL58" s="167">
        <f>'22'!KPF3</f>
        <v>0</v>
      </c>
      <c r="KPM58" s="167">
        <f>'22'!KPG3</f>
        <v>0</v>
      </c>
      <c r="KPN58" s="167">
        <f>'22'!KPH3</f>
        <v>0</v>
      </c>
      <c r="KPO58" s="167">
        <f>'22'!KPI3</f>
        <v>0</v>
      </c>
      <c r="KPP58" s="167">
        <f>'22'!KPJ3</f>
        <v>0</v>
      </c>
      <c r="KPQ58" s="167">
        <f>'22'!KPK3</f>
        <v>0</v>
      </c>
      <c r="KPR58" s="167">
        <f>'22'!KPL3</f>
        <v>0</v>
      </c>
      <c r="KPS58" s="167">
        <f>'22'!KPM3</f>
        <v>0</v>
      </c>
      <c r="KPT58" s="167">
        <f>'22'!KPN3</f>
        <v>0</v>
      </c>
      <c r="KPU58" s="167">
        <f>'22'!KPO3</f>
        <v>0</v>
      </c>
      <c r="KPV58" s="167">
        <f>'22'!KPP3</f>
        <v>0</v>
      </c>
      <c r="KPW58" s="167">
        <f>'22'!KPQ3</f>
        <v>0</v>
      </c>
      <c r="KPX58" s="167">
        <f>'22'!KPR3</f>
        <v>0</v>
      </c>
      <c r="KPY58" s="167">
        <f>'22'!KPS3</f>
        <v>0</v>
      </c>
      <c r="KPZ58" s="167">
        <f>'22'!KPT3</f>
        <v>0</v>
      </c>
      <c r="KQA58" s="167">
        <f>'22'!KPU3</f>
        <v>0</v>
      </c>
      <c r="KQB58" s="167">
        <f>'22'!KPV3</f>
        <v>0</v>
      </c>
      <c r="KQC58" s="167">
        <f>'22'!KPW3</f>
        <v>0</v>
      </c>
      <c r="KQD58" s="167">
        <f>'22'!KPX3</f>
        <v>0</v>
      </c>
      <c r="KQE58" s="167">
        <f>'22'!KPY3</f>
        <v>0</v>
      </c>
      <c r="KQF58" s="167">
        <f>'22'!KPZ3</f>
        <v>0</v>
      </c>
      <c r="KQG58" s="167">
        <f>'22'!KQA3</f>
        <v>0</v>
      </c>
      <c r="KQH58" s="167">
        <f>'22'!KQB3</f>
        <v>0</v>
      </c>
      <c r="KQI58" s="167">
        <f>'22'!KQC3</f>
        <v>0</v>
      </c>
      <c r="KQJ58" s="167">
        <f>'22'!KQD3</f>
        <v>0</v>
      </c>
      <c r="KQK58" s="167">
        <f>'22'!KQE3</f>
        <v>0</v>
      </c>
      <c r="KQL58" s="167">
        <f>'22'!KQF3</f>
        <v>0</v>
      </c>
      <c r="KQM58" s="167">
        <f>'22'!KQG3</f>
        <v>0</v>
      </c>
      <c r="KQN58" s="167">
        <f>'22'!KQH3</f>
        <v>0</v>
      </c>
      <c r="KQO58" s="167">
        <f>'22'!KQI3</f>
        <v>0</v>
      </c>
      <c r="KQP58" s="167">
        <f>'22'!KQJ3</f>
        <v>0</v>
      </c>
      <c r="KQQ58" s="167">
        <f>'22'!KQK3</f>
        <v>0</v>
      </c>
      <c r="KQR58" s="167">
        <f>'22'!KQL3</f>
        <v>0</v>
      </c>
      <c r="KQS58" s="167">
        <f>'22'!KQM3</f>
        <v>0</v>
      </c>
      <c r="KQT58" s="167">
        <f>'22'!KQN3</f>
        <v>0</v>
      </c>
      <c r="KQU58" s="167">
        <f>'22'!KQO3</f>
        <v>0</v>
      </c>
      <c r="KQV58" s="167">
        <f>'22'!KQP3</f>
        <v>0</v>
      </c>
      <c r="KQW58" s="167">
        <f>'22'!KQQ3</f>
        <v>0</v>
      </c>
      <c r="KQX58" s="167">
        <f>'22'!KQR3</f>
        <v>0</v>
      </c>
      <c r="KQY58" s="167">
        <f>'22'!KQS3</f>
        <v>0</v>
      </c>
      <c r="KQZ58" s="167">
        <f>'22'!KQT3</f>
        <v>0</v>
      </c>
      <c r="KRA58" s="167">
        <f>'22'!KQU3</f>
        <v>0</v>
      </c>
      <c r="KRB58" s="167">
        <f>'22'!KQV3</f>
        <v>0</v>
      </c>
      <c r="KRC58" s="167">
        <f>'22'!KQW3</f>
        <v>0</v>
      </c>
      <c r="KRD58" s="167">
        <f>'22'!KQX3</f>
        <v>0</v>
      </c>
      <c r="KRE58" s="167">
        <f>'22'!KQY3</f>
        <v>0</v>
      </c>
      <c r="KRF58" s="167">
        <f>'22'!KQZ3</f>
        <v>0</v>
      </c>
      <c r="KRG58" s="167">
        <f>'22'!KRA3</f>
        <v>0</v>
      </c>
      <c r="KRH58" s="167">
        <f>'22'!KRB3</f>
        <v>0</v>
      </c>
      <c r="KRI58" s="167">
        <f>'22'!KRC3</f>
        <v>0</v>
      </c>
      <c r="KRJ58" s="167">
        <f>'22'!KRD3</f>
        <v>0</v>
      </c>
      <c r="KRK58" s="167">
        <f>'22'!KRE3</f>
        <v>0</v>
      </c>
      <c r="KRL58" s="167">
        <f>'22'!KRF3</f>
        <v>0</v>
      </c>
      <c r="KRM58" s="167">
        <f>'22'!KRG3</f>
        <v>0</v>
      </c>
      <c r="KRN58" s="167">
        <f>'22'!KRH3</f>
        <v>0</v>
      </c>
      <c r="KRO58" s="167">
        <f>'22'!KRI3</f>
        <v>0</v>
      </c>
      <c r="KRP58" s="167">
        <f>'22'!KRJ3</f>
        <v>0</v>
      </c>
      <c r="KRQ58" s="167">
        <f>'22'!KRK3</f>
        <v>0</v>
      </c>
      <c r="KRR58" s="167">
        <f>'22'!KRL3</f>
        <v>0</v>
      </c>
      <c r="KRS58" s="167">
        <f>'22'!KRM3</f>
        <v>0</v>
      </c>
      <c r="KRT58" s="167">
        <f>'22'!KRN3</f>
        <v>0</v>
      </c>
      <c r="KRU58" s="167">
        <f>'22'!KRO3</f>
        <v>0</v>
      </c>
      <c r="KRV58" s="167">
        <f>'22'!KRP3</f>
        <v>0</v>
      </c>
      <c r="KRW58" s="167">
        <f>'22'!KRQ3</f>
        <v>0</v>
      </c>
      <c r="KRX58" s="167">
        <f>'22'!KRR3</f>
        <v>0</v>
      </c>
      <c r="KRY58" s="167">
        <f>'22'!KRS3</f>
        <v>0</v>
      </c>
      <c r="KRZ58" s="167">
        <f>'22'!KRT3</f>
        <v>0</v>
      </c>
      <c r="KSA58" s="167">
        <f>'22'!KRU3</f>
        <v>0</v>
      </c>
      <c r="KSB58" s="167">
        <f>'22'!KRV3</f>
        <v>0</v>
      </c>
      <c r="KSC58" s="167">
        <f>'22'!KRW3</f>
        <v>0</v>
      </c>
      <c r="KSD58" s="167">
        <f>'22'!KRX3</f>
        <v>0</v>
      </c>
      <c r="KSE58" s="167">
        <f>'22'!KRY3</f>
        <v>0</v>
      </c>
      <c r="KSF58" s="167">
        <f>'22'!KRZ3</f>
        <v>0</v>
      </c>
      <c r="KSG58" s="167">
        <f>'22'!KSA3</f>
        <v>0</v>
      </c>
      <c r="KSH58" s="167">
        <f>'22'!KSB3</f>
        <v>0</v>
      </c>
      <c r="KSI58" s="167">
        <f>'22'!KSC3</f>
        <v>0</v>
      </c>
      <c r="KSJ58" s="167">
        <f>'22'!KSD3</f>
        <v>0</v>
      </c>
      <c r="KSK58" s="167">
        <f>'22'!KSE3</f>
        <v>0</v>
      </c>
      <c r="KSL58" s="167">
        <f>'22'!KSF3</f>
        <v>0</v>
      </c>
      <c r="KSM58" s="167">
        <f>'22'!KSG3</f>
        <v>0</v>
      </c>
      <c r="KSN58" s="167">
        <f>'22'!KSH3</f>
        <v>0</v>
      </c>
      <c r="KSO58" s="167">
        <f>'22'!KSI3</f>
        <v>0</v>
      </c>
      <c r="KSP58" s="167">
        <f>'22'!KSJ3</f>
        <v>0</v>
      </c>
      <c r="KSQ58" s="167">
        <f>'22'!KSK3</f>
        <v>0</v>
      </c>
      <c r="KSR58" s="167">
        <f>'22'!KSL3</f>
        <v>0</v>
      </c>
      <c r="KSS58" s="167">
        <f>'22'!KSM3</f>
        <v>0</v>
      </c>
      <c r="KST58" s="167">
        <f>'22'!KSN3</f>
        <v>0</v>
      </c>
      <c r="KSU58" s="167">
        <f>'22'!KSO3</f>
        <v>0</v>
      </c>
      <c r="KSV58" s="167">
        <f>'22'!KSP3</f>
        <v>0</v>
      </c>
      <c r="KSW58" s="167">
        <f>'22'!KSQ3</f>
        <v>0</v>
      </c>
      <c r="KSX58" s="167">
        <f>'22'!KSR3</f>
        <v>0</v>
      </c>
      <c r="KSY58" s="167">
        <f>'22'!KSS3</f>
        <v>0</v>
      </c>
      <c r="KSZ58" s="167">
        <f>'22'!KST3</f>
        <v>0</v>
      </c>
      <c r="KTA58" s="167">
        <f>'22'!KSU3</f>
        <v>0</v>
      </c>
      <c r="KTB58" s="167">
        <f>'22'!KSV3</f>
        <v>0</v>
      </c>
      <c r="KTC58" s="167">
        <f>'22'!KSW3</f>
        <v>0</v>
      </c>
      <c r="KTD58" s="167">
        <f>'22'!KSX3</f>
        <v>0</v>
      </c>
      <c r="KTE58" s="167">
        <f>'22'!KSY3</f>
        <v>0</v>
      </c>
      <c r="KTF58" s="167">
        <f>'22'!KSZ3</f>
        <v>0</v>
      </c>
      <c r="KTG58" s="167">
        <f>'22'!KTA3</f>
        <v>0</v>
      </c>
      <c r="KTH58" s="167">
        <f>'22'!KTB3</f>
        <v>0</v>
      </c>
      <c r="KTI58" s="167">
        <f>'22'!KTC3</f>
        <v>0</v>
      </c>
      <c r="KTJ58" s="167">
        <f>'22'!KTD3</f>
        <v>0</v>
      </c>
      <c r="KTK58" s="167">
        <f>'22'!KTE3</f>
        <v>0</v>
      </c>
      <c r="KTL58" s="167">
        <f>'22'!KTF3</f>
        <v>0</v>
      </c>
      <c r="KTM58" s="167">
        <f>'22'!KTG3</f>
        <v>0</v>
      </c>
      <c r="KTN58" s="167">
        <f>'22'!KTH3</f>
        <v>0</v>
      </c>
      <c r="KTO58" s="167">
        <f>'22'!KTI3</f>
        <v>0</v>
      </c>
      <c r="KTP58" s="167">
        <f>'22'!KTJ3</f>
        <v>0</v>
      </c>
      <c r="KTQ58" s="167">
        <f>'22'!KTK3</f>
        <v>0</v>
      </c>
      <c r="KTR58" s="167">
        <f>'22'!KTL3</f>
        <v>0</v>
      </c>
      <c r="KTS58" s="167">
        <f>'22'!KTM3</f>
        <v>0</v>
      </c>
      <c r="KTT58" s="167">
        <f>'22'!KTN3</f>
        <v>0</v>
      </c>
      <c r="KTU58" s="167">
        <f>'22'!KTO3</f>
        <v>0</v>
      </c>
      <c r="KTV58" s="167">
        <f>'22'!KTP3</f>
        <v>0</v>
      </c>
      <c r="KTW58" s="167">
        <f>'22'!KTQ3</f>
        <v>0</v>
      </c>
      <c r="KTX58" s="167">
        <f>'22'!KTR3</f>
        <v>0</v>
      </c>
      <c r="KTY58" s="167">
        <f>'22'!KTS3</f>
        <v>0</v>
      </c>
      <c r="KTZ58" s="167">
        <f>'22'!KTT3</f>
        <v>0</v>
      </c>
      <c r="KUA58" s="167">
        <f>'22'!KTU3</f>
        <v>0</v>
      </c>
      <c r="KUB58" s="167">
        <f>'22'!KTV3</f>
        <v>0</v>
      </c>
      <c r="KUC58" s="167">
        <f>'22'!KTW3</f>
        <v>0</v>
      </c>
      <c r="KUD58" s="167">
        <f>'22'!KTX3</f>
        <v>0</v>
      </c>
      <c r="KUE58" s="167">
        <f>'22'!KTY3</f>
        <v>0</v>
      </c>
      <c r="KUF58" s="167">
        <f>'22'!KTZ3</f>
        <v>0</v>
      </c>
      <c r="KUG58" s="167">
        <f>'22'!KUA3</f>
        <v>0</v>
      </c>
      <c r="KUH58" s="167">
        <f>'22'!KUB3</f>
        <v>0</v>
      </c>
      <c r="KUI58" s="167">
        <f>'22'!KUC3</f>
        <v>0</v>
      </c>
      <c r="KUJ58" s="167">
        <f>'22'!KUD3</f>
        <v>0</v>
      </c>
      <c r="KUK58" s="167">
        <f>'22'!KUE3</f>
        <v>0</v>
      </c>
      <c r="KUL58" s="167">
        <f>'22'!KUF3</f>
        <v>0</v>
      </c>
      <c r="KUM58" s="167">
        <f>'22'!KUG3</f>
        <v>0</v>
      </c>
      <c r="KUN58" s="167">
        <f>'22'!KUH3</f>
        <v>0</v>
      </c>
      <c r="KUO58" s="167">
        <f>'22'!KUI3</f>
        <v>0</v>
      </c>
      <c r="KUP58" s="167">
        <f>'22'!KUJ3</f>
        <v>0</v>
      </c>
      <c r="KUQ58" s="167">
        <f>'22'!KUK3</f>
        <v>0</v>
      </c>
      <c r="KUR58" s="167">
        <f>'22'!KUL3</f>
        <v>0</v>
      </c>
      <c r="KUS58" s="167">
        <f>'22'!KUM3</f>
        <v>0</v>
      </c>
      <c r="KUT58" s="167">
        <f>'22'!KUN3</f>
        <v>0</v>
      </c>
      <c r="KUU58" s="167">
        <f>'22'!KUO3</f>
        <v>0</v>
      </c>
      <c r="KUV58" s="167">
        <f>'22'!KUP3</f>
        <v>0</v>
      </c>
      <c r="KUW58" s="167">
        <f>'22'!KUQ3</f>
        <v>0</v>
      </c>
      <c r="KUX58" s="167">
        <f>'22'!KUR3</f>
        <v>0</v>
      </c>
      <c r="KUY58" s="167">
        <f>'22'!KUS3</f>
        <v>0</v>
      </c>
      <c r="KUZ58" s="167">
        <f>'22'!KUT3</f>
        <v>0</v>
      </c>
      <c r="KVA58" s="167">
        <f>'22'!KUU3</f>
        <v>0</v>
      </c>
      <c r="KVB58" s="167">
        <f>'22'!KUV3</f>
        <v>0</v>
      </c>
      <c r="KVC58" s="167">
        <f>'22'!KUW3</f>
        <v>0</v>
      </c>
      <c r="KVD58" s="167">
        <f>'22'!KUX3</f>
        <v>0</v>
      </c>
      <c r="KVE58" s="167">
        <f>'22'!KUY3</f>
        <v>0</v>
      </c>
      <c r="KVF58" s="167">
        <f>'22'!KUZ3</f>
        <v>0</v>
      </c>
      <c r="KVG58" s="167">
        <f>'22'!KVA3</f>
        <v>0</v>
      </c>
      <c r="KVH58" s="167">
        <f>'22'!KVB3</f>
        <v>0</v>
      </c>
      <c r="KVI58" s="167">
        <f>'22'!KVC3</f>
        <v>0</v>
      </c>
      <c r="KVJ58" s="167">
        <f>'22'!KVD3</f>
        <v>0</v>
      </c>
      <c r="KVK58" s="167">
        <f>'22'!KVE3</f>
        <v>0</v>
      </c>
      <c r="KVL58" s="167">
        <f>'22'!KVF3</f>
        <v>0</v>
      </c>
      <c r="KVM58" s="167">
        <f>'22'!KVG3</f>
        <v>0</v>
      </c>
      <c r="KVN58" s="167">
        <f>'22'!KVH3</f>
        <v>0</v>
      </c>
      <c r="KVO58" s="167">
        <f>'22'!KVI3</f>
        <v>0</v>
      </c>
      <c r="KVP58" s="167">
        <f>'22'!KVJ3</f>
        <v>0</v>
      </c>
      <c r="KVQ58" s="167">
        <f>'22'!KVK3</f>
        <v>0</v>
      </c>
      <c r="KVR58" s="167">
        <f>'22'!KVL3</f>
        <v>0</v>
      </c>
      <c r="KVS58" s="167">
        <f>'22'!KVM3</f>
        <v>0</v>
      </c>
      <c r="KVT58" s="167">
        <f>'22'!KVN3</f>
        <v>0</v>
      </c>
      <c r="KVU58" s="167">
        <f>'22'!KVO3</f>
        <v>0</v>
      </c>
      <c r="KVV58" s="167">
        <f>'22'!KVP3</f>
        <v>0</v>
      </c>
      <c r="KVW58" s="167">
        <f>'22'!KVQ3</f>
        <v>0</v>
      </c>
      <c r="KVX58" s="167">
        <f>'22'!KVR3</f>
        <v>0</v>
      </c>
      <c r="KVY58" s="167">
        <f>'22'!KVS3</f>
        <v>0</v>
      </c>
      <c r="KVZ58" s="167">
        <f>'22'!KVT3</f>
        <v>0</v>
      </c>
      <c r="KWA58" s="167">
        <f>'22'!KVU3</f>
        <v>0</v>
      </c>
      <c r="KWB58" s="167">
        <f>'22'!KVV3</f>
        <v>0</v>
      </c>
      <c r="KWC58" s="167">
        <f>'22'!KVW3</f>
        <v>0</v>
      </c>
      <c r="KWD58" s="167">
        <f>'22'!KVX3</f>
        <v>0</v>
      </c>
      <c r="KWE58" s="167">
        <f>'22'!KVY3</f>
        <v>0</v>
      </c>
      <c r="KWF58" s="167">
        <f>'22'!KVZ3</f>
        <v>0</v>
      </c>
      <c r="KWG58" s="167">
        <f>'22'!KWA3</f>
        <v>0</v>
      </c>
      <c r="KWH58" s="167">
        <f>'22'!KWB3</f>
        <v>0</v>
      </c>
      <c r="KWI58" s="167">
        <f>'22'!KWC3</f>
        <v>0</v>
      </c>
      <c r="KWJ58" s="167">
        <f>'22'!KWD3</f>
        <v>0</v>
      </c>
      <c r="KWK58" s="167">
        <f>'22'!KWE3</f>
        <v>0</v>
      </c>
      <c r="KWL58" s="167">
        <f>'22'!KWF3</f>
        <v>0</v>
      </c>
      <c r="KWM58" s="167">
        <f>'22'!KWG3</f>
        <v>0</v>
      </c>
      <c r="KWN58" s="167">
        <f>'22'!KWH3</f>
        <v>0</v>
      </c>
      <c r="KWO58" s="167">
        <f>'22'!KWI3</f>
        <v>0</v>
      </c>
      <c r="KWP58" s="167">
        <f>'22'!KWJ3</f>
        <v>0</v>
      </c>
      <c r="KWQ58" s="167">
        <f>'22'!KWK3</f>
        <v>0</v>
      </c>
      <c r="KWR58" s="167">
        <f>'22'!KWL3</f>
        <v>0</v>
      </c>
      <c r="KWS58" s="167">
        <f>'22'!KWM3</f>
        <v>0</v>
      </c>
      <c r="KWT58" s="167">
        <f>'22'!KWN3</f>
        <v>0</v>
      </c>
      <c r="KWU58" s="167">
        <f>'22'!KWO3</f>
        <v>0</v>
      </c>
      <c r="KWV58" s="167">
        <f>'22'!KWP3</f>
        <v>0</v>
      </c>
      <c r="KWW58" s="167">
        <f>'22'!KWQ3</f>
        <v>0</v>
      </c>
      <c r="KWX58" s="167">
        <f>'22'!KWR3</f>
        <v>0</v>
      </c>
      <c r="KWY58" s="167">
        <f>'22'!KWS3</f>
        <v>0</v>
      </c>
      <c r="KWZ58" s="167">
        <f>'22'!KWT3</f>
        <v>0</v>
      </c>
      <c r="KXA58" s="167">
        <f>'22'!KWU3</f>
        <v>0</v>
      </c>
      <c r="KXB58" s="167">
        <f>'22'!KWV3</f>
        <v>0</v>
      </c>
      <c r="KXC58" s="167">
        <f>'22'!KWW3</f>
        <v>0</v>
      </c>
      <c r="KXD58" s="167">
        <f>'22'!KWX3</f>
        <v>0</v>
      </c>
      <c r="KXE58" s="167">
        <f>'22'!KWY3</f>
        <v>0</v>
      </c>
      <c r="KXF58" s="167">
        <f>'22'!KWZ3</f>
        <v>0</v>
      </c>
      <c r="KXG58" s="167">
        <f>'22'!KXA3</f>
        <v>0</v>
      </c>
      <c r="KXH58" s="167">
        <f>'22'!KXB3</f>
        <v>0</v>
      </c>
      <c r="KXI58" s="167">
        <f>'22'!KXC3</f>
        <v>0</v>
      </c>
      <c r="KXJ58" s="167">
        <f>'22'!KXD3</f>
        <v>0</v>
      </c>
      <c r="KXK58" s="167">
        <f>'22'!KXE3</f>
        <v>0</v>
      </c>
      <c r="KXL58" s="167">
        <f>'22'!KXF3</f>
        <v>0</v>
      </c>
      <c r="KXM58" s="167">
        <f>'22'!KXG3</f>
        <v>0</v>
      </c>
      <c r="KXN58" s="167">
        <f>'22'!KXH3</f>
        <v>0</v>
      </c>
      <c r="KXO58" s="167">
        <f>'22'!KXI3</f>
        <v>0</v>
      </c>
      <c r="KXP58" s="167">
        <f>'22'!KXJ3</f>
        <v>0</v>
      </c>
      <c r="KXQ58" s="167">
        <f>'22'!KXK3</f>
        <v>0</v>
      </c>
      <c r="KXR58" s="167">
        <f>'22'!KXL3</f>
        <v>0</v>
      </c>
      <c r="KXS58" s="167">
        <f>'22'!KXM3</f>
        <v>0</v>
      </c>
      <c r="KXT58" s="167">
        <f>'22'!KXN3</f>
        <v>0</v>
      </c>
      <c r="KXU58" s="167">
        <f>'22'!KXO3</f>
        <v>0</v>
      </c>
      <c r="KXV58" s="167">
        <f>'22'!KXP3</f>
        <v>0</v>
      </c>
      <c r="KXW58" s="167">
        <f>'22'!KXQ3</f>
        <v>0</v>
      </c>
      <c r="KXX58" s="167">
        <f>'22'!KXR3</f>
        <v>0</v>
      </c>
      <c r="KXY58" s="167">
        <f>'22'!KXS3</f>
        <v>0</v>
      </c>
      <c r="KXZ58" s="167">
        <f>'22'!KXT3</f>
        <v>0</v>
      </c>
      <c r="KYA58" s="167">
        <f>'22'!KXU3</f>
        <v>0</v>
      </c>
      <c r="KYB58" s="167">
        <f>'22'!KXV3</f>
        <v>0</v>
      </c>
      <c r="KYC58" s="167">
        <f>'22'!KXW3</f>
        <v>0</v>
      </c>
      <c r="KYD58" s="167">
        <f>'22'!KXX3</f>
        <v>0</v>
      </c>
      <c r="KYE58" s="167">
        <f>'22'!KXY3</f>
        <v>0</v>
      </c>
      <c r="KYF58" s="167">
        <f>'22'!KXZ3</f>
        <v>0</v>
      </c>
      <c r="KYG58" s="167">
        <f>'22'!KYA3</f>
        <v>0</v>
      </c>
      <c r="KYH58" s="167">
        <f>'22'!KYB3</f>
        <v>0</v>
      </c>
      <c r="KYI58" s="167">
        <f>'22'!KYC3</f>
        <v>0</v>
      </c>
      <c r="KYJ58" s="167">
        <f>'22'!KYD3</f>
        <v>0</v>
      </c>
      <c r="KYK58" s="167">
        <f>'22'!KYE3</f>
        <v>0</v>
      </c>
      <c r="KYL58" s="167">
        <f>'22'!KYF3</f>
        <v>0</v>
      </c>
      <c r="KYM58" s="167">
        <f>'22'!KYG3</f>
        <v>0</v>
      </c>
      <c r="KYN58" s="167">
        <f>'22'!KYH3</f>
        <v>0</v>
      </c>
      <c r="KYO58" s="167">
        <f>'22'!KYI3</f>
        <v>0</v>
      </c>
      <c r="KYP58" s="167">
        <f>'22'!KYJ3</f>
        <v>0</v>
      </c>
      <c r="KYQ58" s="167">
        <f>'22'!KYK3</f>
        <v>0</v>
      </c>
      <c r="KYR58" s="167">
        <f>'22'!KYL3</f>
        <v>0</v>
      </c>
      <c r="KYS58" s="167">
        <f>'22'!KYM3</f>
        <v>0</v>
      </c>
      <c r="KYT58" s="167">
        <f>'22'!KYN3</f>
        <v>0</v>
      </c>
      <c r="KYU58" s="167">
        <f>'22'!KYO3</f>
        <v>0</v>
      </c>
      <c r="KYV58" s="167">
        <f>'22'!KYP3</f>
        <v>0</v>
      </c>
      <c r="KYW58" s="167">
        <f>'22'!KYQ3</f>
        <v>0</v>
      </c>
      <c r="KYX58" s="167">
        <f>'22'!KYR3</f>
        <v>0</v>
      </c>
      <c r="KYY58" s="167">
        <f>'22'!KYS3</f>
        <v>0</v>
      </c>
      <c r="KYZ58" s="167">
        <f>'22'!KYT3</f>
        <v>0</v>
      </c>
      <c r="KZA58" s="167">
        <f>'22'!KYU3</f>
        <v>0</v>
      </c>
      <c r="KZB58" s="167">
        <f>'22'!KYV3</f>
        <v>0</v>
      </c>
      <c r="KZC58" s="167">
        <f>'22'!KYW3</f>
        <v>0</v>
      </c>
      <c r="KZD58" s="167">
        <f>'22'!KYX3</f>
        <v>0</v>
      </c>
      <c r="KZE58" s="167">
        <f>'22'!KYY3</f>
        <v>0</v>
      </c>
      <c r="KZF58" s="167">
        <f>'22'!KYZ3</f>
        <v>0</v>
      </c>
      <c r="KZG58" s="167">
        <f>'22'!KZA3</f>
        <v>0</v>
      </c>
      <c r="KZH58" s="167">
        <f>'22'!KZB3</f>
        <v>0</v>
      </c>
      <c r="KZI58" s="167">
        <f>'22'!KZC3</f>
        <v>0</v>
      </c>
      <c r="KZJ58" s="167">
        <f>'22'!KZD3</f>
        <v>0</v>
      </c>
      <c r="KZK58" s="167">
        <f>'22'!KZE3</f>
        <v>0</v>
      </c>
      <c r="KZL58" s="167">
        <f>'22'!KZF3</f>
        <v>0</v>
      </c>
      <c r="KZM58" s="167">
        <f>'22'!KZG3</f>
        <v>0</v>
      </c>
      <c r="KZN58" s="167">
        <f>'22'!KZH3</f>
        <v>0</v>
      </c>
      <c r="KZO58" s="167">
        <f>'22'!KZI3</f>
        <v>0</v>
      </c>
      <c r="KZP58" s="167">
        <f>'22'!KZJ3</f>
        <v>0</v>
      </c>
      <c r="KZQ58" s="167">
        <f>'22'!KZK3</f>
        <v>0</v>
      </c>
      <c r="KZR58" s="167">
        <f>'22'!KZL3</f>
        <v>0</v>
      </c>
      <c r="KZS58" s="167">
        <f>'22'!KZM3</f>
        <v>0</v>
      </c>
      <c r="KZT58" s="167">
        <f>'22'!KZN3</f>
        <v>0</v>
      </c>
      <c r="KZU58" s="167">
        <f>'22'!KZO3</f>
        <v>0</v>
      </c>
      <c r="KZV58" s="167">
        <f>'22'!KZP3</f>
        <v>0</v>
      </c>
      <c r="KZW58" s="167">
        <f>'22'!KZQ3</f>
        <v>0</v>
      </c>
      <c r="KZX58" s="167">
        <f>'22'!KZR3</f>
        <v>0</v>
      </c>
      <c r="KZY58" s="167">
        <f>'22'!KZS3</f>
        <v>0</v>
      </c>
      <c r="KZZ58" s="167">
        <f>'22'!KZT3</f>
        <v>0</v>
      </c>
      <c r="LAA58" s="167">
        <f>'22'!KZU3</f>
        <v>0</v>
      </c>
      <c r="LAB58" s="167">
        <f>'22'!KZV3</f>
        <v>0</v>
      </c>
      <c r="LAC58" s="167">
        <f>'22'!KZW3</f>
        <v>0</v>
      </c>
      <c r="LAD58" s="167">
        <f>'22'!KZX3</f>
        <v>0</v>
      </c>
      <c r="LAE58" s="167">
        <f>'22'!KZY3</f>
        <v>0</v>
      </c>
      <c r="LAF58" s="167">
        <f>'22'!KZZ3</f>
        <v>0</v>
      </c>
      <c r="LAG58" s="167">
        <f>'22'!LAA3</f>
        <v>0</v>
      </c>
      <c r="LAH58" s="167">
        <f>'22'!LAB3</f>
        <v>0</v>
      </c>
      <c r="LAI58" s="167">
        <f>'22'!LAC3</f>
        <v>0</v>
      </c>
      <c r="LAJ58" s="167">
        <f>'22'!LAD3</f>
        <v>0</v>
      </c>
      <c r="LAK58" s="167">
        <f>'22'!LAE3</f>
        <v>0</v>
      </c>
      <c r="LAL58" s="167">
        <f>'22'!LAF3</f>
        <v>0</v>
      </c>
      <c r="LAM58" s="167">
        <f>'22'!LAG3</f>
        <v>0</v>
      </c>
      <c r="LAN58" s="167">
        <f>'22'!LAH3</f>
        <v>0</v>
      </c>
      <c r="LAO58" s="167">
        <f>'22'!LAI3</f>
        <v>0</v>
      </c>
      <c r="LAP58" s="167">
        <f>'22'!LAJ3</f>
        <v>0</v>
      </c>
      <c r="LAQ58" s="167">
        <f>'22'!LAK3</f>
        <v>0</v>
      </c>
      <c r="LAR58" s="167">
        <f>'22'!LAL3</f>
        <v>0</v>
      </c>
      <c r="LAS58" s="167">
        <f>'22'!LAM3</f>
        <v>0</v>
      </c>
      <c r="LAT58" s="167">
        <f>'22'!LAN3</f>
        <v>0</v>
      </c>
      <c r="LAU58" s="167">
        <f>'22'!LAO3</f>
        <v>0</v>
      </c>
      <c r="LAV58" s="167">
        <f>'22'!LAP3</f>
        <v>0</v>
      </c>
      <c r="LAW58" s="167">
        <f>'22'!LAQ3</f>
        <v>0</v>
      </c>
      <c r="LAX58" s="167">
        <f>'22'!LAR3</f>
        <v>0</v>
      </c>
      <c r="LAY58" s="167">
        <f>'22'!LAS3</f>
        <v>0</v>
      </c>
      <c r="LAZ58" s="167">
        <f>'22'!LAT3</f>
        <v>0</v>
      </c>
      <c r="LBA58" s="167">
        <f>'22'!LAU3</f>
        <v>0</v>
      </c>
      <c r="LBB58" s="167">
        <f>'22'!LAV3</f>
        <v>0</v>
      </c>
      <c r="LBC58" s="167">
        <f>'22'!LAW3</f>
        <v>0</v>
      </c>
      <c r="LBD58" s="167">
        <f>'22'!LAX3</f>
        <v>0</v>
      </c>
      <c r="LBE58" s="167">
        <f>'22'!LAY3</f>
        <v>0</v>
      </c>
      <c r="LBF58" s="167">
        <f>'22'!LAZ3</f>
        <v>0</v>
      </c>
      <c r="LBG58" s="167">
        <f>'22'!LBA3</f>
        <v>0</v>
      </c>
      <c r="LBH58" s="167">
        <f>'22'!LBB3</f>
        <v>0</v>
      </c>
      <c r="LBI58" s="167">
        <f>'22'!LBC3</f>
        <v>0</v>
      </c>
      <c r="LBJ58" s="167">
        <f>'22'!LBD3</f>
        <v>0</v>
      </c>
      <c r="LBK58" s="167">
        <f>'22'!LBE3</f>
        <v>0</v>
      </c>
      <c r="LBL58" s="167">
        <f>'22'!LBF3</f>
        <v>0</v>
      </c>
      <c r="LBM58" s="167">
        <f>'22'!LBG3</f>
        <v>0</v>
      </c>
      <c r="LBN58" s="167">
        <f>'22'!LBH3</f>
        <v>0</v>
      </c>
      <c r="LBO58" s="167">
        <f>'22'!LBI3</f>
        <v>0</v>
      </c>
      <c r="LBP58" s="167">
        <f>'22'!LBJ3</f>
        <v>0</v>
      </c>
      <c r="LBQ58" s="167">
        <f>'22'!LBK3</f>
        <v>0</v>
      </c>
      <c r="LBR58" s="167">
        <f>'22'!LBL3</f>
        <v>0</v>
      </c>
      <c r="LBS58" s="167">
        <f>'22'!LBM3</f>
        <v>0</v>
      </c>
      <c r="LBT58" s="167">
        <f>'22'!LBN3</f>
        <v>0</v>
      </c>
      <c r="LBU58" s="167">
        <f>'22'!LBO3</f>
        <v>0</v>
      </c>
      <c r="LBV58" s="167">
        <f>'22'!LBP3</f>
        <v>0</v>
      </c>
      <c r="LBW58" s="167">
        <f>'22'!LBQ3</f>
        <v>0</v>
      </c>
      <c r="LBX58" s="167">
        <f>'22'!LBR3</f>
        <v>0</v>
      </c>
      <c r="LBY58" s="167">
        <f>'22'!LBS3</f>
        <v>0</v>
      </c>
      <c r="LBZ58" s="167">
        <f>'22'!LBT3</f>
        <v>0</v>
      </c>
      <c r="LCA58" s="167">
        <f>'22'!LBU3</f>
        <v>0</v>
      </c>
      <c r="LCB58" s="167">
        <f>'22'!LBV3</f>
        <v>0</v>
      </c>
      <c r="LCC58" s="167">
        <f>'22'!LBW3</f>
        <v>0</v>
      </c>
      <c r="LCD58" s="167">
        <f>'22'!LBX3</f>
        <v>0</v>
      </c>
      <c r="LCE58" s="167">
        <f>'22'!LBY3</f>
        <v>0</v>
      </c>
      <c r="LCF58" s="167">
        <f>'22'!LBZ3</f>
        <v>0</v>
      </c>
      <c r="LCG58" s="167">
        <f>'22'!LCA3</f>
        <v>0</v>
      </c>
      <c r="LCH58" s="167">
        <f>'22'!LCB3</f>
        <v>0</v>
      </c>
      <c r="LCI58" s="167">
        <f>'22'!LCC3</f>
        <v>0</v>
      </c>
      <c r="LCJ58" s="167">
        <f>'22'!LCD3</f>
        <v>0</v>
      </c>
      <c r="LCK58" s="167">
        <f>'22'!LCE3</f>
        <v>0</v>
      </c>
      <c r="LCL58" s="167">
        <f>'22'!LCF3</f>
        <v>0</v>
      </c>
      <c r="LCM58" s="167">
        <f>'22'!LCG3</f>
        <v>0</v>
      </c>
      <c r="LCN58" s="167">
        <f>'22'!LCH3</f>
        <v>0</v>
      </c>
      <c r="LCO58" s="167">
        <f>'22'!LCI3</f>
        <v>0</v>
      </c>
      <c r="LCP58" s="167">
        <f>'22'!LCJ3</f>
        <v>0</v>
      </c>
      <c r="LCQ58" s="167">
        <f>'22'!LCK3</f>
        <v>0</v>
      </c>
      <c r="LCR58" s="167">
        <f>'22'!LCL3</f>
        <v>0</v>
      </c>
      <c r="LCS58" s="167">
        <f>'22'!LCM3</f>
        <v>0</v>
      </c>
      <c r="LCT58" s="167">
        <f>'22'!LCN3</f>
        <v>0</v>
      </c>
      <c r="LCU58" s="167">
        <f>'22'!LCO3</f>
        <v>0</v>
      </c>
      <c r="LCV58" s="167">
        <f>'22'!LCP3</f>
        <v>0</v>
      </c>
      <c r="LCW58" s="167">
        <f>'22'!LCQ3</f>
        <v>0</v>
      </c>
      <c r="LCX58" s="167">
        <f>'22'!LCR3</f>
        <v>0</v>
      </c>
      <c r="LCY58" s="167">
        <f>'22'!LCS3</f>
        <v>0</v>
      </c>
      <c r="LCZ58" s="167">
        <f>'22'!LCT3</f>
        <v>0</v>
      </c>
      <c r="LDA58" s="167">
        <f>'22'!LCU3</f>
        <v>0</v>
      </c>
      <c r="LDB58" s="167">
        <f>'22'!LCV3</f>
        <v>0</v>
      </c>
      <c r="LDC58" s="167">
        <f>'22'!LCW3</f>
        <v>0</v>
      </c>
      <c r="LDD58" s="167">
        <f>'22'!LCX3</f>
        <v>0</v>
      </c>
      <c r="LDE58" s="167">
        <f>'22'!LCY3</f>
        <v>0</v>
      </c>
      <c r="LDF58" s="167">
        <f>'22'!LCZ3</f>
        <v>0</v>
      </c>
      <c r="LDG58" s="167">
        <f>'22'!LDA3</f>
        <v>0</v>
      </c>
      <c r="LDH58" s="167">
        <f>'22'!LDB3</f>
        <v>0</v>
      </c>
      <c r="LDI58" s="167">
        <f>'22'!LDC3</f>
        <v>0</v>
      </c>
      <c r="LDJ58" s="167">
        <f>'22'!LDD3</f>
        <v>0</v>
      </c>
      <c r="LDK58" s="167">
        <f>'22'!LDE3</f>
        <v>0</v>
      </c>
      <c r="LDL58" s="167">
        <f>'22'!LDF3</f>
        <v>0</v>
      </c>
      <c r="LDM58" s="167">
        <f>'22'!LDG3</f>
        <v>0</v>
      </c>
      <c r="LDN58" s="167">
        <f>'22'!LDH3</f>
        <v>0</v>
      </c>
      <c r="LDO58" s="167">
        <f>'22'!LDI3</f>
        <v>0</v>
      </c>
      <c r="LDP58" s="167">
        <f>'22'!LDJ3</f>
        <v>0</v>
      </c>
      <c r="LDQ58" s="167">
        <f>'22'!LDK3</f>
        <v>0</v>
      </c>
      <c r="LDR58" s="167">
        <f>'22'!LDL3</f>
        <v>0</v>
      </c>
      <c r="LDS58" s="167">
        <f>'22'!LDM3</f>
        <v>0</v>
      </c>
      <c r="LDT58" s="167">
        <f>'22'!LDN3</f>
        <v>0</v>
      </c>
      <c r="LDU58" s="167">
        <f>'22'!LDO3</f>
        <v>0</v>
      </c>
      <c r="LDV58" s="167">
        <f>'22'!LDP3</f>
        <v>0</v>
      </c>
      <c r="LDW58" s="167">
        <f>'22'!LDQ3</f>
        <v>0</v>
      </c>
      <c r="LDX58" s="167">
        <f>'22'!LDR3</f>
        <v>0</v>
      </c>
      <c r="LDY58" s="167">
        <f>'22'!LDS3</f>
        <v>0</v>
      </c>
      <c r="LDZ58" s="167">
        <f>'22'!LDT3</f>
        <v>0</v>
      </c>
      <c r="LEA58" s="167">
        <f>'22'!LDU3</f>
        <v>0</v>
      </c>
      <c r="LEB58" s="167">
        <f>'22'!LDV3</f>
        <v>0</v>
      </c>
      <c r="LEC58" s="167">
        <f>'22'!LDW3</f>
        <v>0</v>
      </c>
      <c r="LED58" s="167">
        <f>'22'!LDX3</f>
        <v>0</v>
      </c>
      <c r="LEE58" s="167">
        <f>'22'!LDY3</f>
        <v>0</v>
      </c>
      <c r="LEF58" s="167">
        <f>'22'!LDZ3</f>
        <v>0</v>
      </c>
      <c r="LEG58" s="167">
        <f>'22'!LEA3</f>
        <v>0</v>
      </c>
      <c r="LEH58" s="167">
        <f>'22'!LEB3</f>
        <v>0</v>
      </c>
      <c r="LEI58" s="167">
        <f>'22'!LEC3</f>
        <v>0</v>
      </c>
      <c r="LEJ58" s="167">
        <f>'22'!LED3</f>
        <v>0</v>
      </c>
      <c r="LEK58" s="167">
        <f>'22'!LEE3</f>
        <v>0</v>
      </c>
      <c r="LEL58" s="167">
        <f>'22'!LEF3</f>
        <v>0</v>
      </c>
      <c r="LEM58" s="167">
        <f>'22'!LEG3</f>
        <v>0</v>
      </c>
      <c r="LEN58" s="167">
        <f>'22'!LEH3</f>
        <v>0</v>
      </c>
      <c r="LEO58" s="167">
        <f>'22'!LEI3</f>
        <v>0</v>
      </c>
      <c r="LEP58" s="167">
        <f>'22'!LEJ3</f>
        <v>0</v>
      </c>
      <c r="LEQ58" s="167">
        <f>'22'!LEK3</f>
        <v>0</v>
      </c>
      <c r="LER58" s="167">
        <f>'22'!LEL3</f>
        <v>0</v>
      </c>
      <c r="LES58" s="167">
        <f>'22'!LEM3</f>
        <v>0</v>
      </c>
      <c r="LET58" s="167">
        <f>'22'!LEN3</f>
        <v>0</v>
      </c>
      <c r="LEU58" s="167">
        <f>'22'!LEO3</f>
        <v>0</v>
      </c>
      <c r="LEV58" s="167">
        <f>'22'!LEP3</f>
        <v>0</v>
      </c>
      <c r="LEW58" s="167">
        <f>'22'!LEQ3</f>
        <v>0</v>
      </c>
      <c r="LEX58" s="167">
        <f>'22'!LER3</f>
        <v>0</v>
      </c>
      <c r="LEY58" s="167">
        <f>'22'!LES3</f>
        <v>0</v>
      </c>
      <c r="LEZ58" s="167">
        <f>'22'!LET3</f>
        <v>0</v>
      </c>
      <c r="LFA58" s="167">
        <f>'22'!LEU3</f>
        <v>0</v>
      </c>
      <c r="LFB58" s="167">
        <f>'22'!LEV3</f>
        <v>0</v>
      </c>
      <c r="LFC58" s="167">
        <f>'22'!LEW3</f>
        <v>0</v>
      </c>
      <c r="LFD58" s="167">
        <f>'22'!LEX3</f>
        <v>0</v>
      </c>
      <c r="LFE58" s="167">
        <f>'22'!LEY3</f>
        <v>0</v>
      </c>
      <c r="LFF58" s="167">
        <f>'22'!LEZ3</f>
        <v>0</v>
      </c>
      <c r="LFG58" s="167">
        <f>'22'!LFA3</f>
        <v>0</v>
      </c>
      <c r="LFH58" s="167">
        <f>'22'!LFB3</f>
        <v>0</v>
      </c>
      <c r="LFI58" s="167">
        <f>'22'!LFC3</f>
        <v>0</v>
      </c>
      <c r="LFJ58" s="167">
        <f>'22'!LFD3</f>
        <v>0</v>
      </c>
      <c r="LFK58" s="167">
        <f>'22'!LFE3</f>
        <v>0</v>
      </c>
      <c r="LFL58" s="167">
        <f>'22'!LFF3</f>
        <v>0</v>
      </c>
      <c r="LFM58" s="167">
        <f>'22'!LFG3</f>
        <v>0</v>
      </c>
      <c r="LFN58" s="167">
        <f>'22'!LFH3</f>
        <v>0</v>
      </c>
      <c r="LFO58" s="167">
        <f>'22'!LFI3</f>
        <v>0</v>
      </c>
      <c r="LFP58" s="167">
        <f>'22'!LFJ3</f>
        <v>0</v>
      </c>
      <c r="LFQ58" s="167">
        <f>'22'!LFK3</f>
        <v>0</v>
      </c>
      <c r="LFR58" s="167">
        <f>'22'!LFL3</f>
        <v>0</v>
      </c>
      <c r="LFS58" s="167">
        <f>'22'!LFM3</f>
        <v>0</v>
      </c>
      <c r="LFT58" s="167">
        <f>'22'!LFN3</f>
        <v>0</v>
      </c>
      <c r="LFU58" s="167">
        <f>'22'!LFO3</f>
        <v>0</v>
      </c>
      <c r="LFV58" s="167">
        <f>'22'!LFP3</f>
        <v>0</v>
      </c>
      <c r="LFW58" s="167">
        <f>'22'!LFQ3</f>
        <v>0</v>
      </c>
      <c r="LFX58" s="167">
        <f>'22'!LFR3</f>
        <v>0</v>
      </c>
      <c r="LFY58" s="167">
        <f>'22'!LFS3</f>
        <v>0</v>
      </c>
      <c r="LFZ58" s="167">
        <f>'22'!LFT3</f>
        <v>0</v>
      </c>
      <c r="LGA58" s="167">
        <f>'22'!LFU3</f>
        <v>0</v>
      </c>
      <c r="LGB58" s="167">
        <f>'22'!LFV3</f>
        <v>0</v>
      </c>
      <c r="LGC58" s="167">
        <f>'22'!LFW3</f>
        <v>0</v>
      </c>
      <c r="LGD58" s="167">
        <f>'22'!LFX3</f>
        <v>0</v>
      </c>
      <c r="LGE58" s="167">
        <f>'22'!LFY3</f>
        <v>0</v>
      </c>
      <c r="LGF58" s="167">
        <f>'22'!LFZ3</f>
        <v>0</v>
      </c>
      <c r="LGG58" s="167">
        <f>'22'!LGA3</f>
        <v>0</v>
      </c>
      <c r="LGH58" s="167">
        <f>'22'!LGB3</f>
        <v>0</v>
      </c>
      <c r="LGI58" s="167">
        <f>'22'!LGC3</f>
        <v>0</v>
      </c>
      <c r="LGJ58" s="167">
        <f>'22'!LGD3</f>
        <v>0</v>
      </c>
      <c r="LGK58" s="167">
        <f>'22'!LGE3</f>
        <v>0</v>
      </c>
      <c r="LGL58" s="167">
        <f>'22'!LGF3</f>
        <v>0</v>
      </c>
      <c r="LGM58" s="167">
        <f>'22'!LGG3</f>
        <v>0</v>
      </c>
      <c r="LGN58" s="167">
        <f>'22'!LGH3</f>
        <v>0</v>
      </c>
      <c r="LGO58" s="167">
        <f>'22'!LGI3</f>
        <v>0</v>
      </c>
      <c r="LGP58" s="167">
        <f>'22'!LGJ3</f>
        <v>0</v>
      </c>
      <c r="LGQ58" s="167">
        <f>'22'!LGK3</f>
        <v>0</v>
      </c>
      <c r="LGR58" s="167">
        <f>'22'!LGL3</f>
        <v>0</v>
      </c>
      <c r="LGS58" s="167">
        <f>'22'!LGM3</f>
        <v>0</v>
      </c>
      <c r="LGT58" s="167">
        <f>'22'!LGN3</f>
        <v>0</v>
      </c>
      <c r="LGU58" s="167">
        <f>'22'!LGO3</f>
        <v>0</v>
      </c>
      <c r="LGV58" s="167">
        <f>'22'!LGP3</f>
        <v>0</v>
      </c>
      <c r="LGW58" s="167">
        <f>'22'!LGQ3</f>
        <v>0</v>
      </c>
      <c r="LGX58" s="167">
        <f>'22'!LGR3</f>
        <v>0</v>
      </c>
      <c r="LGY58" s="167">
        <f>'22'!LGS3</f>
        <v>0</v>
      </c>
      <c r="LGZ58" s="167">
        <f>'22'!LGT3</f>
        <v>0</v>
      </c>
      <c r="LHA58" s="167">
        <f>'22'!LGU3</f>
        <v>0</v>
      </c>
      <c r="LHB58" s="167">
        <f>'22'!LGV3</f>
        <v>0</v>
      </c>
      <c r="LHC58" s="167">
        <f>'22'!LGW3</f>
        <v>0</v>
      </c>
      <c r="LHD58" s="167">
        <f>'22'!LGX3</f>
        <v>0</v>
      </c>
      <c r="LHE58" s="167">
        <f>'22'!LGY3</f>
        <v>0</v>
      </c>
      <c r="LHF58" s="167">
        <f>'22'!LGZ3</f>
        <v>0</v>
      </c>
      <c r="LHG58" s="167">
        <f>'22'!LHA3</f>
        <v>0</v>
      </c>
      <c r="LHH58" s="167">
        <f>'22'!LHB3</f>
        <v>0</v>
      </c>
      <c r="LHI58" s="167">
        <f>'22'!LHC3</f>
        <v>0</v>
      </c>
      <c r="LHJ58" s="167">
        <f>'22'!LHD3</f>
        <v>0</v>
      </c>
      <c r="LHK58" s="167">
        <f>'22'!LHE3</f>
        <v>0</v>
      </c>
      <c r="LHL58" s="167">
        <f>'22'!LHF3</f>
        <v>0</v>
      </c>
      <c r="LHM58" s="167">
        <f>'22'!LHG3</f>
        <v>0</v>
      </c>
      <c r="LHN58" s="167">
        <f>'22'!LHH3</f>
        <v>0</v>
      </c>
      <c r="LHO58" s="167">
        <f>'22'!LHI3</f>
        <v>0</v>
      </c>
      <c r="LHP58" s="167">
        <f>'22'!LHJ3</f>
        <v>0</v>
      </c>
      <c r="LHQ58" s="167">
        <f>'22'!LHK3</f>
        <v>0</v>
      </c>
      <c r="LHR58" s="167">
        <f>'22'!LHL3</f>
        <v>0</v>
      </c>
      <c r="LHS58" s="167">
        <f>'22'!LHM3</f>
        <v>0</v>
      </c>
      <c r="LHT58" s="167">
        <f>'22'!LHN3</f>
        <v>0</v>
      </c>
      <c r="LHU58" s="167">
        <f>'22'!LHO3</f>
        <v>0</v>
      </c>
      <c r="LHV58" s="167">
        <f>'22'!LHP3</f>
        <v>0</v>
      </c>
      <c r="LHW58" s="167">
        <f>'22'!LHQ3</f>
        <v>0</v>
      </c>
      <c r="LHX58" s="167">
        <f>'22'!LHR3</f>
        <v>0</v>
      </c>
      <c r="LHY58" s="167">
        <f>'22'!LHS3</f>
        <v>0</v>
      </c>
      <c r="LHZ58" s="167">
        <f>'22'!LHT3</f>
        <v>0</v>
      </c>
      <c r="LIA58" s="167">
        <f>'22'!LHU3</f>
        <v>0</v>
      </c>
      <c r="LIB58" s="167">
        <f>'22'!LHV3</f>
        <v>0</v>
      </c>
      <c r="LIC58" s="167">
        <f>'22'!LHW3</f>
        <v>0</v>
      </c>
      <c r="LID58" s="167">
        <f>'22'!LHX3</f>
        <v>0</v>
      </c>
      <c r="LIE58" s="167">
        <f>'22'!LHY3</f>
        <v>0</v>
      </c>
      <c r="LIF58" s="167">
        <f>'22'!LHZ3</f>
        <v>0</v>
      </c>
      <c r="LIG58" s="167">
        <f>'22'!LIA3</f>
        <v>0</v>
      </c>
      <c r="LIH58" s="167">
        <f>'22'!LIB3</f>
        <v>0</v>
      </c>
      <c r="LII58" s="167">
        <f>'22'!LIC3</f>
        <v>0</v>
      </c>
      <c r="LIJ58" s="167">
        <f>'22'!LID3</f>
        <v>0</v>
      </c>
      <c r="LIK58" s="167">
        <f>'22'!LIE3</f>
        <v>0</v>
      </c>
      <c r="LIL58" s="167">
        <f>'22'!LIF3</f>
        <v>0</v>
      </c>
      <c r="LIM58" s="167">
        <f>'22'!LIG3</f>
        <v>0</v>
      </c>
      <c r="LIN58" s="167">
        <f>'22'!LIH3</f>
        <v>0</v>
      </c>
      <c r="LIO58" s="167">
        <f>'22'!LII3</f>
        <v>0</v>
      </c>
      <c r="LIP58" s="167">
        <f>'22'!LIJ3</f>
        <v>0</v>
      </c>
      <c r="LIQ58" s="167">
        <f>'22'!LIK3</f>
        <v>0</v>
      </c>
      <c r="LIR58" s="167">
        <f>'22'!LIL3</f>
        <v>0</v>
      </c>
      <c r="LIS58" s="167">
        <f>'22'!LIM3</f>
        <v>0</v>
      </c>
      <c r="LIT58" s="167">
        <f>'22'!LIN3</f>
        <v>0</v>
      </c>
      <c r="LIU58" s="167">
        <f>'22'!LIO3</f>
        <v>0</v>
      </c>
      <c r="LIV58" s="167">
        <f>'22'!LIP3</f>
        <v>0</v>
      </c>
      <c r="LIW58" s="167">
        <f>'22'!LIQ3</f>
        <v>0</v>
      </c>
      <c r="LIX58" s="167">
        <f>'22'!LIR3</f>
        <v>0</v>
      </c>
      <c r="LIY58" s="167">
        <f>'22'!LIS3</f>
        <v>0</v>
      </c>
      <c r="LIZ58" s="167">
        <f>'22'!LIT3</f>
        <v>0</v>
      </c>
      <c r="LJA58" s="167">
        <f>'22'!LIU3</f>
        <v>0</v>
      </c>
      <c r="LJB58" s="167">
        <f>'22'!LIV3</f>
        <v>0</v>
      </c>
      <c r="LJC58" s="167">
        <f>'22'!LIW3</f>
        <v>0</v>
      </c>
      <c r="LJD58" s="167">
        <f>'22'!LIX3</f>
        <v>0</v>
      </c>
      <c r="LJE58" s="167">
        <f>'22'!LIY3</f>
        <v>0</v>
      </c>
      <c r="LJF58" s="167">
        <f>'22'!LIZ3</f>
        <v>0</v>
      </c>
      <c r="LJG58" s="167">
        <f>'22'!LJA3</f>
        <v>0</v>
      </c>
      <c r="LJH58" s="167">
        <f>'22'!LJB3</f>
        <v>0</v>
      </c>
      <c r="LJI58" s="167">
        <f>'22'!LJC3</f>
        <v>0</v>
      </c>
      <c r="LJJ58" s="167">
        <f>'22'!LJD3</f>
        <v>0</v>
      </c>
      <c r="LJK58" s="167">
        <f>'22'!LJE3</f>
        <v>0</v>
      </c>
      <c r="LJL58" s="167">
        <f>'22'!LJF3</f>
        <v>0</v>
      </c>
      <c r="LJM58" s="167">
        <f>'22'!LJG3</f>
        <v>0</v>
      </c>
      <c r="LJN58" s="167">
        <f>'22'!LJH3</f>
        <v>0</v>
      </c>
      <c r="LJO58" s="167">
        <f>'22'!LJI3</f>
        <v>0</v>
      </c>
      <c r="LJP58" s="167">
        <f>'22'!LJJ3</f>
        <v>0</v>
      </c>
      <c r="LJQ58" s="167">
        <f>'22'!LJK3</f>
        <v>0</v>
      </c>
      <c r="LJR58" s="167">
        <f>'22'!LJL3</f>
        <v>0</v>
      </c>
      <c r="LJS58" s="167">
        <f>'22'!LJM3</f>
        <v>0</v>
      </c>
      <c r="LJT58" s="167">
        <f>'22'!LJN3</f>
        <v>0</v>
      </c>
      <c r="LJU58" s="167">
        <f>'22'!LJO3</f>
        <v>0</v>
      </c>
      <c r="LJV58" s="167">
        <f>'22'!LJP3</f>
        <v>0</v>
      </c>
      <c r="LJW58" s="167">
        <f>'22'!LJQ3</f>
        <v>0</v>
      </c>
      <c r="LJX58" s="167">
        <f>'22'!LJR3</f>
        <v>0</v>
      </c>
      <c r="LJY58" s="167">
        <f>'22'!LJS3</f>
        <v>0</v>
      </c>
      <c r="LJZ58" s="167">
        <f>'22'!LJT3</f>
        <v>0</v>
      </c>
      <c r="LKA58" s="167">
        <f>'22'!LJU3</f>
        <v>0</v>
      </c>
      <c r="LKB58" s="167">
        <f>'22'!LJV3</f>
        <v>0</v>
      </c>
      <c r="LKC58" s="167">
        <f>'22'!LJW3</f>
        <v>0</v>
      </c>
      <c r="LKD58" s="167">
        <f>'22'!LJX3</f>
        <v>0</v>
      </c>
      <c r="LKE58" s="167">
        <f>'22'!LJY3</f>
        <v>0</v>
      </c>
      <c r="LKF58" s="167">
        <f>'22'!LJZ3</f>
        <v>0</v>
      </c>
      <c r="LKG58" s="167">
        <f>'22'!LKA3</f>
        <v>0</v>
      </c>
      <c r="LKH58" s="167">
        <f>'22'!LKB3</f>
        <v>0</v>
      </c>
      <c r="LKI58" s="167">
        <f>'22'!LKC3</f>
        <v>0</v>
      </c>
      <c r="LKJ58" s="167">
        <f>'22'!LKD3</f>
        <v>0</v>
      </c>
      <c r="LKK58" s="167">
        <f>'22'!LKE3</f>
        <v>0</v>
      </c>
      <c r="LKL58" s="167">
        <f>'22'!LKF3</f>
        <v>0</v>
      </c>
      <c r="LKM58" s="167">
        <f>'22'!LKG3</f>
        <v>0</v>
      </c>
      <c r="LKN58" s="167">
        <f>'22'!LKH3</f>
        <v>0</v>
      </c>
      <c r="LKO58" s="167">
        <f>'22'!LKI3</f>
        <v>0</v>
      </c>
      <c r="LKP58" s="167">
        <f>'22'!LKJ3</f>
        <v>0</v>
      </c>
      <c r="LKQ58" s="167">
        <f>'22'!LKK3</f>
        <v>0</v>
      </c>
      <c r="LKR58" s="167">
        <f>'22'!LKL3</f>
        <v>0</v>
      </c>
      <c r="LKS58" s="167">
        <f>'22'!LKM3</f>
        <v>0</v>
      </c>
      <c r="LKT58" s="167">
        <f>'22'!LKN3</f>
        <v>0</v>
      </c>
      <c r="LKU58" s="167">
        <f>'22'!LKO3</f>
        <v>0</v>
      </c>
      <c r="LKV58" s="167">
        <f>'22'!LKP3</f>
        <v>0</v>
      </c>
      <c r="LKW58" s="167">
        <f>'22'!LKQ3</f>
        <v>0</v>
      </c>
      <c r="LKX58" s="167">
        <f>'22'!LKR3</f>
        <v>0</v>
      </c>
      <c r="LKY58" s="167">
        <f>'22'!LKS3</f>
        <v>0</v>
      </c>
      <c r="LKZ58" s="167">
        <f>'22'!LKT3</f>
        <v>0</v>
      </c>
      <c r="LLA58" s="167">
        <f>'22'!LKU3</f>
        <v>0</v>
      </c>
      <c r="LLB58" s="167">
        <f>'22'!LKV3</f>
        <v>0</v>
      </c>
      <c r="LLC58" s="167">
        <f>'22'!LKW3</f>
        <v>0</v>
      </c>
      <c r="LLD58" s="167">
        <f>'22'!LKX3</f>
        <v>0</v>
      </c>
      <c r="LLE58" s="167">
        <f>'22'!LKY3</f>
        <v>0</v>
      </c>
      <c r="LLF58" s="167">
        <f>'22'!LKZ3</f>
        <v>0</v>
      </c>
      <c r="LLG58" s="167">
        <f>'22'!LLA3</f>
        <v>0</v>
      </c>
      <c r="LLH58" s="167">
        <f>'22'!LLB3</f>
        <v>0</v>
      </c>
      <c r="LLI58" s="167">
        <f>'22'!LLC3</f>
        <v>0</v>
      </c>
      <c r="LLJ58" s="167">
        <f>'22'!LLD3</f>
        <v>0</v>
      </c>
      <c r="LLK58" s="167">
        <f>'22'!LLE3</f>
        <v>0</v>
      </c>
      <c r="LLL58" s="167">
        <f>'22'!LLF3</f>
        <v>0</v>
      </c>
      <c r="LLM58" s="167">
        <f>'22'!LLG3</f>
        <v>0</v>
      </c>
      <c r="LLN58" s="167">
        <f>'22'!LLH3</f>
        <v>0</v>
      </c>
      <c r="LLO58" s="167">
        <f>'22'!LLI3</f>
        <v>0</v>
      </c>
      <c r="LLP58" s="167">
        <f>'22'!LLJ3</f>
        <v>0</v>
      </c>
      <c r="LLQ58" s="167">
        <f>'22'!LLK3</f>
        <v>0</v>
      </c>
      <c r="LLR58" s="167">
        <f>'22'!LLL3</f>
        <v>0</v>
      </c>
      <c r="LLS58" s="167">
        <f>'22'!LLM3</f>
        <v>0</v>
      </c>
      <c r="LLT58" s="167">
        <f>'22'!LLN3</f>
        <v>0</v>
      </c>
      <c r="LLU58" s="167">
        <f>'22'!LLO3</f>
        <v>0</v>
      </c>
      <c r="LLV58" s="167">
        <f>'22'!LLP3</f>
        <v>0</v>
      </c>
      <c r="LLW58" s="167">
        <f>'22'!LLQ3</f>
        <v>0</v>
      </c>
      <c r="LLX58" s="167">
        <f>'22'!LLR3</f>
        <v>0</v>
      </c>
      <c r="LLY58" s="167">
        <f>'22'!LLS3</f>
        <v>0</v>
      </c>
      <c r="LLZ58" s="167">
        <f>'22'!LLT3</f>
        <v>0</v>
      </c>
      <c r="LMA58" s="167">
        <f>'22'!LLU3</f>
        <v>0</v>
      </c>
      <c r="LMB58" s="167">
        <f>'22'!LLV3</f>
        <v>0</v>
      </c>
      <c r="LMC58" s="167">
        <f>'22'!LLW3</f>
        <v>0</v>
      </c>
      <c r="LMD58" s="167">
        <f>'22'!LLX3</f>
        <v>0</v>
      </c>
      <c r="LME58" s="167">
        <f>'22'!LLY3</f>
        <v>0</v>
      </c>
      <c r="LMF58" s="167">
        <f>'22'!LLZ3</f>
        <v>0</v>
      </c>
      <c r="LMG58" s="167">
        <f>'22'!LMA3</f>
        <v>0</v>
      </c>
      <c r="LMH58" s="167">
        <f>'22'!LMB3</f>
        <v>0</v>
      </c>
      <c r="LMI58" s="167">
        <f>'22'!LMC3</f>
        <v>0</v>
      </c>
      <c r="LMJ58" s="167">
        <f>'22'!LMD3</f>
        <v>0</v>
      </c>
      <c r="LMK58" s="167">
        <f>'22'!LME3</f>
        <v>0</v>
      </c>
      <c r="LML58" s="167">
        <f>'22'!LMF3</f>
        <v>0</v>
      </c>
      <c r="LMM58" s="167">
        <f>'22'!LMG3</f>
        <v>0</v>
      </c>
      <c r="LMN58" s="167">
        <f>'22'!LMH3</f>
        <v>0</v>
      </c>
      <c r="LMO58" s="167">
        <f>'22'!LMI3</f>
        <v>0</v>
      </c>
      <c r="LMP58" s="167">
        <f>'22'!LMJ3</f>
        <v>0</v>
      </c>
      <c r="LMQ58" s="167">
        <f>'22'!LMK3</f>
        <v>0</v>
      </c>
      <c r="LMR58" s="167">
        <f>'22'!LML3</f>
        <v>0</v>
      </c>
      <c r="LMS58" s="167">
        <f>'22'!LMM3</f>
        <v>0</v>
      </c>
      <c r="LMT58" s="167">
        <f>'22'!LMN3</f>
        <v>0</v>
      </c>
      <c r="LMU58" s="167">
        <f>'22'!LMO3</f>
        <v>0</v>
      </c>
      <c r="LMV58" s="167">
        <f>'22'!LMP3</f>
        <v>0</v>
      </c>
      <c r="LMW58" s="167">
        <f>'22'!LMQ3</f>
        <v>0</v>
      </c>
      <c r="LMX58" s="167">
        <f>'22'!LMR3</f>
        <v>0</v>
      </c>
      <c r="LMY58" s="167">
        <f>'22'!LMS3</f>
        <v>0</v>
      </c>
      <c r="LMZ58" s="167">
        <f>'22'!LMT3</f>
        <v>0</v>
      </c>
      <c r="LNA58" s="167">
        <f>'22'!LMU3</f>
        <v>0</v>
      </c>
      <c r="LNB58" s="167">
        <f>'22'!LMV3</f>
        <v>0</v>
      </c>
      <c r="LNC58" s="167">
        <f>'22'!LMW3</f>
        <v>0</v>
      </c>
      <c r="LND58" s="167">
        <f>'22'!LMX3</f>
        <v>0</v>
      </c>
      <c r="LNE58" s="167">
        <f>'22'!LMY3</f>
        <v>0</v>
      </c>
      <c r="LNF58" s="167">
        <f>'22'!LMZ3</f>
        <v>0</v>
      </c>
      <c r="LNG58" s="167">
        <f>'22'!LNA3</f>
        <v>0</v>
      </c>
      <c r="LNH58" s="167">
        <f>'22'!LNB3</f>
        <v>0</v>
      </c>
      <c r="LNI58" s="167">
        <f>'22'!LNC3</f>
        <v>0</v>
      </c>
      <c r="LNJ58" s="167">
        <f>'22'!LND3</f>
        <v>0</v>
      </c>
      <c r="LNK58" s="167">
        <f>'22'!LNE3</f>
        <v>0</v>
      </c>
      <c r="LNL58" s="167">
        <f>'22'!LNF3</f>
        <v>0</v>
      </c>
      <c r="LNM58" s="167">
        <f>'22'!LNG3</f>
        <v>0</v>
      </c>
      <c r="LNN58" s="167">
        <f>'22'!LNH3</f>
        <v>0</v>
      </c>
      <c r="LNO58" s="167">
        <f>'22'!LNI3</f>
        <v>0</v>
      </c>
      <c r="LNP58" s="167">
        <f>'22'!LNJ3</f>
        <v>0</v>
      </c>
      <c r="LNQ58" s="167">
        <f>'22'!LNK3</f>
        <v>0</v>
      </c>
      <c r="LNR58" s="167">
        <f>'22'!LNL3</f>
        <v>0</v>
      </c>
      <c r="LNS58" s="167">
        <f>'22'!LNM3</f>
        <v>0</v>
      </c>
      <c r="LNT58" s="167">
        <f>'22'!LNN3</f>
        <v>0</v>
      </c>
      <c r="LNU58" s="167">
        <f>'22'!LNO3</f>
        <v>0</v>
      </c>
      <c r="LNV58" s="167">
        <f>'22'!LNP3</f>
        <v>0</v>
      </c>
      <c r="LNW58" s="167">
        <f>'22'!LNQ3</f>
        <v>0</v>
      </c>
      <c r="LNX58" s="167">
        <f>'22'!LNR3</f>
        <v>0</v>
      </c>
      <c r="LNY58" s="167">
        <f>'22'!LNS3</f>
        <v>0</v>
      </c>
      <c r="LNZ58" s="167">
        <f>'22'!LNT3</f>
        <v>0</v>
      </c>
      <c r="LOA58" s="167">
        <f>'22'!LNU3</f>
        <v>0</v>
      </c>
      <c r="LOB58" s="167">
        <f>'22'!LNV3</f>
        <v>0</v>
      </c>
      <c r="LOC58" s="167">
        <f>'22'!LNW3</f>
        <v>0</v>
      </c>
      <c r="LOD58" s="167">
        <f>'22'!LNX3</f>
        <v>0</v>
      </c>
      <c r="LOE58" s="167">
        <f>'22'!LNY3</f>
        <v>0</v>
      </c>
      <c r="LOF58" s="167">
        <f>'22'!LNZ3</f>
        <v>0</v>
      </c>
      <c r="LOG58" s="167">
        <f>'22'!LOA3</f>
        <v>0</v>
      </c>
      <c r="LOH58" s="167">
        <f>'22'!LOB3</f>
        <v>0</v>
      </c>
      <c r="LOI58" s="167">
        <f>'22'!LOC3</f>
        <v>0</v>
      </c>
      <c r="LOJ58" s="167">
        <f>'22'!LOD3</f>
        <v>0</v>
      </c>
      <c r="LOK58" s="167">
        <f>'22'!LOE3</f>
        <v>0</v>
      </c>
      <c r="LOL58" s="167">
        <f>'22'!LOF3</f>
        <v>0</v>
      </c>
      <c r="LOM58" s="167">
        <f>'22'!LOG3</f>
        <v>0</v>
      </c>
      <c r="LON58" s="167">
        <f>'22'!LOH3</f>
        <v>0</v>
      </c>
      <c r="LOO58" s="167">
        <f>'22'!LOI3</f>
        <v>0</v>
      </c>
      <c r="LOP58" s="167">
        <f>'22'!LOJ3</f>
        <v>0</v>
      </c>
      <c r="LOQ58" s="167">
        <f>'22'!LOK3</f>
        <v>0</v>
      </c>
      <c r="LOR58" s="167">
        <f>'22'!LOL3</f>
        <v>0</v>
      </c>
      <c r="LOS58" s="167">
        <f>'22'!LOM3</f>
        <v>0</v>
      </c>
      <c r="LOT58" s="167">
        <f>'22'!LON3</f>
        <v>0</v>
      </c>
      <c r="LOU58" s="167">
        <f>'22'!LOO3</f>
        <v>0</v>
      </c>
      <c r="LOV58" s="167">
        <f>'22'!LOP3</f>
        <v>0</v>
      </c>
      <c r="LOW58" s="167">
        <f>'22'!LOQ3</f>
        <v>0</v>
      </c>
      <c r="LOX58" s="167">
        <f>'22'!LOR3</f>
        <v>0</v>
      </c>
      <c r="LOY58" s="167">
        <f>'22'!LOS3</f>
        <v>0</v>
      </c>
      <c r="LOZ58" s="167">
        <f>'22'!LOT3</f>
        <v>0</v>
      </c>
      <c r="LPA58" s="167">
        <f>'22'!LOU3</f>
        <v>0</v>
      </c>
      <c r="LPB58" s="167">
        <f>'22'!LOV3</f>
        <v>0</v>
      </c>
      <c r="LPC58" s="167">
        <f>'22'!LOW3</f>
        <v>0</v>
      </c>
      <c r="LPD58" s="167">
        <f>'22'!LOX3</f>
        <v>0</v>
      </c>
      <c r="LPE58" s="167">
        <f>'22'!LOY3</f>
        <v>0</v>
      </c>
      <c r="LPF58" s="167">
        <f>'22'!LOZ3</f>
        <v>0</v>
      </c>
      <c r="LPG58" s="167">
        <f>'22'!LPA3</f>
        <v>0</v>
      </c>
      <c r="LPH58" s="167">
        <f>'22'!LPB3</f>
        <v>0</v>
      </c>
      <c r="LPI58" s="167">
        <f>'22'!LPC3</f>
        <v>0</v>
      </c>
      <c r="LPJ58" s="167">
        <f>'22'!LPD3</f>
        <v>0</v>
      </c>
      <c r="LPK58" s="167">
        <f>'22'!LPE3</f>
        <v>0</v>
      </c>
      <c r="LPL58" s="167">
        <f>'22'!LPF3</f>
        <v>0</v>
      </c>
      <c r="LPM58" s="167">
        <f>'22'!LPG3</f>
        <v>0</v>
      </c>
      <c r="LPN58" s="167">
        <f>'22'!LPH3</f>
        <v>0</v>
      </c>
      <c r="LPO58" s="167">
        <f>'22'!LPI3</f>
        <v>0</v>
      </c>
      <c r="LPP58" s="167">
        <f>'22'!LPJ3</f>
        <v>0</v>
      </c>
      <c r="LPQ58" s="167">
        <f>'22'!LPK3</f>
        <v>0</v>
      </c>
      <c r="LPR58" s="167">
        <f>'22'!LPL3</f>
        <v>0</v>
      </c>
      <c r="LPS58" s="167">
        <f>'22'!LPM3</f>
        <v>0</v>
      </c>
      <c r="LPT58" s="167">
        <f>'22'!LPN3</f>
        <v>0</v>
      </c>
      <c r="LPU58" s="167">
        <f>'22'!LPO3</f>
        <v>0</v>
      </c>
      <c r="LPV58" s="167">
        <f>'22'!LPP3</f>
        <v>0</v>
      </c>
      <c r="LPW58" s="167">
        <f>'22'!LPQ3</f>
        <v>0</v>
      </c>
      <c r="LPX58" s="167">
        <f>'22'!LPR3</f>
        <v>0</v>
      </c>
      <c r="LPY58" s="167">
        <f>'22'!LPS3</f>
        <v>0</v>
      </c>
      <c r="LPZ58" s="167">
        <f>'22'!LPT3</f>
        <v>0</v>
      </c>
      <c r="LQA58" s="167">
        <f>'22'!LPU3</f>
        <v>0</v>
      </c>
      <c r="LQB58" s="167">
        <f>'22'!LPV3</f>
        <v>0</v>
      </c>
      <c r="LQC58" s="167">
        <f>'22'!LPW3</f>
        <v>0</v>
      </c>
      <c r="LQD58" s="167">
        <f>'22'!LPX3</f>
        <v>0</v>
      </c>
      <c r="LQE58" s="167">
        <f>'22'!LPY3</f>
        <v>0</v>
      </c>
      <c r="LQF58" s="167">
        <f>'22'!LPZ3</f>
        <v>0</v>
      </c>
      <c r="LQG58" s="167">
        <f>'22'!LQA3</f>
        <v>0</v>
      </c>
      <c r="LQH58" s="167">
        <f>'22'!LQB3</f>
        <v>0</v>
      </c>
      <c r="LQI58" s="167">
        <f>'22'!LQC3</f>
        <v>0</v>
      </c>
      <c r="LQJ58" s="167">
        <f>'22'!LQD3</f>
        <v>0</v>
      </c>
      <c r="LQK58" s="167">
        <f>'22'!LQE3</f>
        <v>0</v>
      </c>
      <c r="LQL58" s="167">
        <f>'22'!LQF3</f>
        <v>0</v>
      </c>
      <c r="LQM58" s="167">
        <f>'22'!LQG3</f>
        <v>0</v>
      </c>
      <c r="LQN58" s="167">
        <f>'22'!LQH3</f>
        <v>0</v>
      </c>
      <c r="LQO58" s="167">
        <f>'22'!LQI3</f>
        <v>0</v>
      </c>
      <c r="LQP58" s="167">
        <f>'22'!LQJ3</f>
        <v>0</v>
      </c>
      <c r="LQQ58" s="167">
        <f>'22'!LQK3</f>
        <v>0</v>
      </c>
      <c r="LQR58" s="167">
        <f>'22'!LQL3</f>
        <v>0</v>
      </c>
      <c r="LQS58" s="167">
        <f>'22'!LQM3</f>
        <v>0</v>
      </c>
      <c r="LQT58" s="167">
        <f>'22'!LQN3</f>
        <v>0</v>
      </c>
      <c r="LQU58" s="167">
        <f>'22'!LQO3</f>
        <v>0</v>
      </c>
      <c r="LQV58" s="167">
        <f>'22'!LQP3</f>
        <v>0</v>
      </c>
      <c r="LQW58" s="167">
        <f>'22'!LQQ3</f>
        <v>0</v>
      </c>
      <c r="LQX58" s="167">
        <f>'22'!LQR3</f>
        <v>0</v>
      </c>
      <c r="LQY58" s="167">
        <f>'22'!LQS3</f>
        <v>0</v>
      </c>
      <c r="LQZ58" s="167">
        <f>'22'!LQT3</f>
        <v>0</v>
      </c>
      <c r="LRA58" s="167">
        <f>'22'!LQU3</f>
        <v>0</v>
      </c>
      <c r="LRB58" s="167">
        <f>'22'!LQV3</f>
        <v>0</v>
      </c>
      <c r="LRC58" s="167">
        <f>'22'!LQW3</f>
        <v>0</v>
      </c>
      <c r="LRD58" s="167">
        <f>'22'!LQX3</f>
        <v>0</v>
      </c>
      <c r="LRE58" s="167">
        <f>'22'!LQY3</f>
        <v>0</v>
      </c>
      <c r="LRF58" s="167">
        <f>'22'!LQZ3</f>
        <v>0</v>
      </c>
      <c r="LRG58" s="167">
        <f>'22'!LRA3</f>
        <v>0</v>
      </c>
      <c r="LRH58" s="167">
        <f>'22'!LRB3</f>
        <v>0</v>
      </c>
      <c r="LRI58" s="167">
        <f>'22'!LRC3</f>
        <v>0</v>
      </c>
      <c r="LRJ58" s="167">
        <f>'22'!LRD3</f>
        <v>0</v>
      </c>
      <c r="LRK58" s="167">
        <f>'22'!LRE3</f>
        <v>0</v>
      </c>
      <c r="LRL58" s="167">
        <f>'22'!LRF3</f>
        <v>0</v>
      </c>
      <c r="LRM58" s="167">
        <f>'22'!LRG3</f>
        <v>0</v>
      </c>
      <c r="LRN58" s="167">
        <f>'22'!LRH3</f>
        <v>0</v>
      </c>
      <c r="LRO58" s="167">
        <f>'22'!LRI3</f>
        <v>0</v>
      </c>
      <c r="LRP58" s="167">
        <f>'22'!LRJ3</f>
        <v>0</v>
      </c>
      <c r="LRQ58" s="167">
        <f>'22'!LRK3</f>
        <v>0</v>
      </c>
      <c r="LRR58" s="167">
        <f>'22'!LRL3</f>
        <v>0</v>
      </c>
      <c r="LRS58" s="167">
        <f>'22'!LRM3</f>
        <v>0</v>
      </c>
      <c r="LRT58" s="167">
        <f>'22'!LRN3</f>
        <v>0</v>
      </c>
      <c r="LRU58" s="167">
        <f>'22'!LRO3</f>
        <v>0</v>
      </c>
      <c r="LRV58" s="167">
        <f>'22'!LRP3</f>
        <v>0</v>
      </c>
      <c r="LRW58" s="167">
        <f>'22'!LRQ3</f>
        <v>0</v>
      </c>
      <c r="LRX58" s="167">
        <f>'22'!LRR3</f>
        <v>0</v>
      </c>
      <c r="LRY58" s="167">
        <f>'22'!LRS3</f>
        <v>0</v>
      </c>
      <c r="LRZ58" s="167">
        <f>'22'!LRT3</f>
        <v>0</v>
      </c>
      <c r="LSA58" s="167">
        <f>'22'!LRU3</f>
        <v>0</v>
      </c>
      <c r="LSB58" s="167">
        <f>'22'!LRV3</f>
        <v>0</v>
      </c>
      <c r="LSC58" s="167">
        <f>'22'!LRW3</f>
        <v>0</v>
      </c>
      <c r="LSD58" s="167">
        <f>'22'!LRX3</f>
        <v>0</v>
      </c>
      <c r="LSE58" s="167">
        <f>'22'!LRY3</f>
        <v>0</v>
      </c>
      <c r="LSF58" s="167">
        <f>'22'!LRZ3</f>
        <v>0</v>
      </c>
      <c r="LSG58" s="167">
        <f>'22'!LSA3</f>
        <v>0</v>
      </c>
      <c r="LSH58" s="167">
        <f>'22'!LSB3</f>
        <v>0</v>
      </c>
      <c r="LSI58" s="167">
        <f>'22'!LSC3</f>
        <v>0</v>
      </c>
      <c r="LSJ58" s="167">
        <f>'22'!LSD3</f>
        <v>0</v>
      </c>
      <c r="LSK58" s="167">
        <f>'22'!LSE3</f>
        <v>0</v>
      </c>
      <c r="LSL58" s="167">
        <f>'22'!LSF3</f>
        <v>0</v>
      </c>
      <c r="LSM58" s="167">
        <f>'22'!LSG3</f>
        <v>0</v>
      </c>
      <c r="LSN58" s="167">
        <f>'22'!LSH3</f>
        <v>0</v>
      </c>
      <c r="LSO58" s="167">
        <f>'22'!LSI3</f>
        <v>0</v>
      </c>
      <c r="LSP58" s="167">
        <f>'22'!LSJ3</f>
        <v>0</v>
      </c>
      <c r="LSQ58" s="167">
        <f>'22'!LSK3</f>
        <v>0</v>
      </c>
      <c r="LSR58" s="167">
        <f>'22'!LSL3</f>
        <v>0</v>
      </c>
      <c r="LSS58" s="167">
        <f>'22'!LSM3</f>
        <v>0</v>
      </c>
      <c r="LST58" s="167">
        <f>'22'!LSN3</f>
        <v>0</v>
      </c>
      <c r="LSU58" s="167">
        <f>'22'!LSO3</f>
        <v>0</v>
      </c>
      <c r="LSV58" s="167">
        <f>'22'!LSP3</f>
        <v>0</v>
      </c>
      <c r="LSW58" s="167">
        <f>'22'!LSQ3</f>
        <v>0</v>
      </c>
      <c r="LSX58" s="167">
        <f>'22'!LSR3</f>
        <v>0</v>
      </c>
      <c r="LSY58" s="167">
        <f>'22'!LSS3</f>
        <v>0</v>
      </c>
      <c r="LSZ58" s="167">
        <f>'22'!LST3</f>
        <v>0</v>
      </c>
      <c r="LTA58" s="167">
        <f>'22'!LSU3</f>
        <v>0</v>
      </c>
      <c r="LTB58" s="167">
        <f>'22'!LSV3</f>
        <v>0</v>
      </c>
      <c r="LTC58" s="167">
        <f>'22'!LSW3</f>
        <v>0</v>
      </c>
      <c r="LTD58" s="167">
        <f>'22'!LSX3</f>
        <v>0</v>
      </c>
      <c r="LTE58" s="167">
        <f>'22'!LSY3</f>
        <v>0</v>
      </c>
      <c r="LTF58" s="167">
        <f>'22'!LSZ3</f>
        <v>0</v>
      </c>
      <c r="LTG58" s="167">
        <f>'22'!LTA3</f>
        <v>0</v>
      </c>
      <c r="LTH58" s="167">
        <f>'22'!LTB3</f>
        <v>0</v>
      </c>
      <c r="LTI58" s="167">
        <f>'22'!LTC3</f>
        <v>0</v>
      </c>
      <c r="LTJ58" s="167">
        <f>'22'!LTD3</f>
        <v>0</v>
      </c>
      <c r="LTK58" s="167">
        <f>'22'!LTE3</f>
        <v>0</v>
      </c>
      <c r="LTL58" s="167">
        <f>'22'!LTF3</f>
        <v>0</v>
      </c>
      <c r="LTM58" s="167">
        <f>'22'!LTG3</f>
        <v>0</v>
      </c>
      <c r="LTN58" s="167">
        <f>'22'!LTH3</f>
        <v>0</v>
      </c>
      <c r="LTO58" s="167">
        <f>'22'!LTI3</f>
        <v>0</v>
      </c>
      <c r="LTP58" s="167">
        <f>'22'!LTJ3</f>
        <v>0</v>
      </c>
      <c r="LTQ58" s="167">
        <f>'22'!LTK3</f>
        <v>0</v>
      </c>
      <c r="LTR58" s="167">
        <f>'22'!LTL3</f>
        <v>0</v>
      </c>
      <c r="LTS58" s="167">
        <f>'22'!LTM3</f>
        <v>0</v>
      </c>
      <c r="LTT58" s="167">
        <f>'22'!LTN3</f>
        <v>0</v>
      </c>
      <c r="LTU58" s="167">
        <f>'22'!LTO3</f>
        <v>0</v>
      </c>
      <c r="LTV58" s="167">
        <f>'22'!LTP3</f>
        <v>0</v>
      </c>
      <c r="LTW58" s="167">
        <f>'22'!LTQ3</f>
        <v>0</v>
      </c>
      <c r="LTX58" s="167">
        <f>'22'!LTR3</f>
        <v>0</v>
      </c>
      <c r="LTY58" s="167">
        <f>'22'!LTS3</f>
        <v>0</v>
      </c>
      <c r="LTZ58" s="167">
        <f>'22'!LTT3</f>
        <v>0</v>
      </c>
      <c r="LUA58" s="167">
        <f>'22'!LTU3</f>
        <v>0</v>
      </c>
      <c r="LUB58" s="167">
        <f>'22'!LTV3</f>
        <v>0</v>
      </c>
      <c r="LUC58" s="167">
        <f>'22'!LTW3</f>
        <v>0</v>
      </c>
      <c r="LUD58" s="167">
        <f>'22'!LTX3</f>
        <v>0</v>
      </c>
      <c r="LUE58" s="167">
        <f>'22'!LTY3</f>
        <v>0</v>
      </c>
      <c r="LUF58" s="167">
        <f>'22'!LTZ3</f>
        <v>0</v>
      </c>
      <c r="LUG58" s="167">
        <f>'22'!LUA3</f>
        <v>0</v>
      </c>
      <c r="LUH58" s="167">
        <f>'22'!LUB3</f>
        <v>0</v>
      </c>
      <c r="LUI58" s="167">
        <f>'22'!LUC3</f>
        <v>0</v>
      </c>
      <c r="LUJ58" s="167">
        <f>'22'!LUD3</f>
        <v>0</v>
      </c>
      <c r="LUK58" s="167">
        <f>'22'!LUE3</f>
        <v>0</v>
      </c>
      <c r="LUL58" s="167">
        <f>'22'!LUF3</f>
        <v>0</v>
      </c>
      <c r="LUM58" s="167">
        <f>'22'!LUG3</f>
        <v>0</v>
      </c>
      <c r="LUN58" s="167">
        <f>'22'!LUH3</f>
        <v>0</v>
      </c>
      <c r="LUO58" s="167">
        <f>'22'!LUI3</f>
        <v>0</v>
      </c>
      <c r="LUP58" s="167">
        <f>'22'!LUJ3</f>
        <v>0</v>
      </c>
      <c r="LUQ58" s="167">
        <f>'22'!LUK3</f>
        <v>0</v>
      </c>
      <c r="LUR58" s="167">
        <f>'22'!LUL3</f>
        <v>0</v>
      </c>
      <c r="LUS58" s="167">
        <f>'22'!LUM3</f>
        <v>0</v>
      </c>
      <c r="LUT58" s="167">
        <f>'22'!LUN3</f>
        <v>0</v>
      </c>
      <c r="LUU58" s="167">
        <f>'22'!LUO3</f>
        <v>0</v>
      </c>
      <c r="LUV58" s="167">
        <f>'22'!LUP3</f>
        <v>0</v>
      </c>
      <c r="LUW58" s="167">
        <f>'22'!LUQ3</f>
        <v>0</v>
      </c>
      <c r="LUX58" s="167">
        <f>'22'!LUR3</f>
        <v>0</v>
      </c>
      <c r="LUY58" s="167">
        <f>'22'!LUS3</f>
        <v>0</v>
      </c>
      <c r="LUZ58" s="167">
        <f>'22'!LUT3</f>
        <v>0</v>
      </c>
      <c r="LVA58" s="167">
        <f>'22'!LUU3</f>
        <v>0</v>
      </c>
      <c r="LVB58" s="167">
        <f>'22'!LUV3</f>
        <v>0</v>
      </c>
      <c r="LVC58" s="167">
        <f>'22'!LUW3</f>
        <v>0</v>
      </c>
      <c r="LVD58" s="167">
        <f>'22'!LUX3</f>
        <v>0</v>
      </c>
      <c r="LVE58" s="167">
        <f>'22'!LUY3</f>
        <v>0</v>
      </c>
      <c r="LVF58" s="167">
        <f>'22'!LUZ3</f>
        <v>0</v>
      </c>
      <c r="LVG58" s="167">
        <f>'22'!LVA3</f>
        <v>0</v>
      </c>
      <c r="LVH58" s="167">
        <f>'22'!LVB3</f>
        <v>0</v>
      </c>
      <c r="LVI58" s="167">
        <f>'22'!LVC3</f>
        <v>0</v>
      </c>
      <c r="LVJ58" s="167">
        <f>'22'!LVD3</f>
        <v>0</v>
      </c>
      <c r="LVK58" s="167">
        <f>'22'!LVE3</f>
        <v>0</v>
      </c>
      <c r="LVL58" s="167">
        <f>'22'!LVF3</f>
        <v>0</v>
      </c>
      <c r="LVM58" s="167">
        <f>'22'!LVG3</f>
        <v>0</v>
      </c>
      <c r="LVN58" s="167">
        <f>'22'!LVH3</f>
        <v>0</v>
      </c>
      <c r="LVO58" s="167">
        <f>'22'!LVI3</f>
        <v>0</v>
      </c>
      <c r="LVP58" s="167">
        <f>'22'!LVJ3</f>
        <v>0</v>
      </c>
      <c r="LVQ58" s="167">
        <f>'22'!LVK3</f>
        <v>0</v>
      </c>
      <c r="LVR58" s="167">
        <f>'22'!LVL3</f>
        <v>0</v>
      </c>
      <c r="LVS58" s="167">
        <f>'22'!LVM3</f>
        <v>0</v>
      </c>
      <c r="LVT58" s="167">
        <f>'22'!LVN3</f>
        <v>0</v>
      </c>
      <c r="LVU58" s="167">
        <f>'22'!LVO3</f>
        <v>0</v>
      </c>
      <c r="LVV58" s="167">
        <f>'22'!LVP3</f>
        <v>0</v>
      </c>
      <c r="LVW58" s="167">
        <f>'22'!LVQ3</f>
        <v>0</v>
      </c>
      <c r="LVX58" s="167">
        <f>'22'!LVR3</f>
        <v>0</v>
      </c>
      <c r="LVY58" s="167">
        <f>'22'!LVS3</f>
        <v>0</v>
      </c>
      <c r="LVZ58" s="167">
        <f>'22'!LVT3</f>
        <v>0</v>
      </c>
      <c r="LWA58" s="167">
        <f>'22'!LVU3</f>
        <v>0</v>
      </c>
      <c r="LWB58" s="167">
        <f>'22'!LVV3</f>
        <v>0</v>
      </c>
      <c r="LWC58" s="167">
        <f>'22'!LVW3</f>
        <v>0</v>
      </c>
      <c r="LWD58" s="167">
        <f>'22'!LVX3</f>
        <v>0</v>
      </c>
      <c r="LWE58" s="167">
        <f>'22'!LVY3</f>
        <v>0</v>
      </c>
      <c r="LWF58" s="167">
        <f>'22'!LVZ3</f>
        <v>0</v>
      </c>
      <c r="LWG58" s="167">
        <f>'22'!LWA3</f>
        <v>0</v>
      </c>
      <c r="LWH58" s="167">
        <f>'22'!LWB3</f>
        <v>0</v>
      </c>
      <c r="LWI58" s="167">
        <f>'22'!LWC3</f>
        <v>0</v>
      </c>
      <c r="LWJ58" s="167">
        <f>'22'!LWD3</f>
        <v>0</v>
      </c>
      <c r="LWK58" s="167">
        <f>'22'!LWE3</f>
        <v>0</v>
      </c>
      <c r="LWL58" s="167">
        <f>'22'!LWF3</f>
        <v>0</v>
      </c>
      <c r="LWM58" s="167">
        <f>'22'!LWG3</f>
        <v>0</v>
      </c>
      <c r="LWN58" s="167">
        <f>'22'!LWH3</f>
        <v>0</v>
      </c>
      <c r="LWO58" s="167">
        <f>'22'!LWI3</f>
        <v>0</v>
      </c>
      <c r="LWP58" s="167">
        <f>'22'!LWJ3</f>
        <v>0</v>
      </c>
      <c r="LWQ58" s="167">
        <f>'22'!LWK3</f>
        <v>0</v>
      </c>
      <c r="LWR58" s="167">
        <f>'22'!LWL3</f>
        <v>0</v>
      </c>
      <c r="LWS58" s="167">
        <f>'22'!LWM3</f>
        <v>0</v>
      </c>
      <c r="LWT58" s="167">
        <f>'22'!LWN3</f>
        <v>0</v>
      </c>
      <c r="LWU58" s="167">
        <f>'22'!LWO3</f>
        <v>0</v>
      </c>
      <c r="LWV58" s="167">
        <f>'22'!LWP3</f>
        <v>0</v>
      </c>
      <c r="LWW58" s="167">
        <f>'22'!LWQ3</f>
        <v>0</v>
      </c>
      <c r="LWX58" s="167">
        <f>'22'!LWR3</f>
        <v>0</v>
      </c>
      <c r="LWY58" s="167">
        <f>'22'!LWS3</f>
        <v>0</v>
      </c>
      <c r="LWZ58" s="167">
        <f>'22'!LWT3</f>
        <v>0</v>
      </c>
      <c r="LXA58" s="167">
        <f>'22'!LWU3</f>
        <v>0</v>
      </c>
      <c r="LXB58" s="167">
        <f>'22'!LWV3</f>
        <v>0</v>
      </c>
      <c r="LXC58" s="167">
        <f>'22'!LWW3</f>
        <v>0</v>
      </c>
      <c r="LXD58" s="167">
        <f>'22'!LWX3</f>
        <v>0</v>
      </c>
      <c r="LXE58" s="167">
        <f>'22'!LWY3</f>
        <v>0</v>
      </c>
      <c r="LXF58" s="167">
        <f>'22'!LWZ3</f>
        <v>0</v>
      </c>
      <c r="LXG58" s="167">
        <f>'22'!LXA3</f>
        <v>0</v>
      </c>
      <c r="LXH58" s="167">
        <f>'22'!LXB3</f>
        <v>0</v>
      </c>
      <c r="LXI58" s="167">
        <f>'22'!LXC3</f>
        <v>0</v>
      </c>
      <c r="LXJ58" s="167">
        <f>'22'!LXD3</f>
        <v>0</v>
      </c>
      <c r="LXK58" s="167">
        <f>'22'!LXE3</f>
        <v>0</v>
      </c>
      <c r="LXL58" s="167">
        <f>'22'!LXF3</f>
        <v>0</v>
      </c>
      <c r="LXM58" s="167">
        <f>'22'!LXG3</f>
        <v>0</v>
      </c>
      <c r="LXN58" s="167">
        <f>'22'!LXH3</f>
        <v>0</v>
      </c>
      <c r="LXO58" s="167">
        <f>'22'!LXI3</f>
        <v>0</v>
      </c>
      <c r="LXP58" s="167">
        <f>'22'!LXJ3</f>
        <v>0</v>
      </c>
      <c r="LXQ58" s="167">
        <f>'22'!LXK3</f>
        <v>0</v>
      </c>
      <c r="LXR58" s="167">
        <f>'22'!LXL3</f>
        <v>0</v>
      </c>
      <c r="LXS58" s="167">
        <f>'22'!LXM3</f>
        <v>0</v>
      </c>
      <c r="LXT58" s="167">
        <f>'22'!LXN3</f>
        <v>0</v>
      </c>
      <c r="LXU58" s="167">
        <f>'22'!LXO3</f>
        <v>0</v>
      </c>
      <c r="LXV58" s="167">
        <f>'22'!LXP3</f>
        <v>0</v>
      </c>
      <c r="LXW58" s="167">
        <f>'22'!LXQ3</f>
        <v>0</v>
      </c>
      <c r="LXX58" s="167">
        <f>'22'!LXR3</f>
        <v>0</v>
      </c>
      <c r="LXY58" s="167">
        <f>'22'!LXS3</f>
        <v>0</v>
      </c>
      <c r="LXZ58" s="167">
        <f>'22'!LXT3</f>
        <v>0</v>
      </c>
      <c r="LYA58" s="167">
        <f>'22'!LXU3</f>
        <v>0</v>
      </c>
      <c r="LYB58" s="167">
        <f>'22'!LXV3</f>
        <v>0</v>
      </c>
      <c r="LYC58" s="167">
        <f>'22'!LXW3</f>
        <v>0</v>
      </c>
      <c r="LYD58" s="167">
        <f>'22'!LXX3</f>
        <v>0</v>
      </c>
      <c r="LYE58" s="167">
        <f>'22'!LXY3</f>
        <v>0</v>
      </c>
      <c r="LYF58" s="167">
        <f>'22'!LXZ3</f>
        <v>0</v>
      </c>
      <c r="LYG58" s="167">
        <f>'22'!LYA3</f>
        <v>0</v>
      </c>
      <c r="LYH58" s="167">
        <f>'22'!LYB3</f>
        <v>0</v>
      </c>
      <c r="LYI58" s="167">
        <f>'22'!LYC3</f>
        <v>0</v>
      </c>
      <c r="LYJ58" s="167">
        <f>'22'!LYD3</f>
        <v>0</v>
      </c>
      <c r="LYK58" s="167">
        <f>'22'!LYE3</f>
        <v>0</v>
      </c>
      <c r="LYL58" s="167">
        <f>'22'!LYF3</f>
        <v>0</v>
      </c>
      <c r="LYM58" s="167">
        <f>'22'!LYG3</f>
        <v>0</v>
      </c>
      <c r="LYN58" s="167">
        <f>'22'!LYH3</f>
        <v>0</v>
      </c>
      <c r="LYO58" s="167">
        <f>'22'!LYI3</f>
        <v>0</v>
      </c>
      <c r="LYP58" s="167">
        <f>'22'!LYJ3</f>
        <v>0</v>
      </c>
      <c r="LYQ58" s="167">
        <f>'22'!LYK3</f>
        <v>0</v>
      </c>
      <c r="LYR58" s="167">
        <f>'22'!LYL3</f>
        <v>0</v>
      </c>
      <c r="LYS58" s="167">
        <f>'22'!LYM3</f>
        <v>0</v>
      </c>
      <c r="LYT58" s="167">
        <f>'22'!LYN3</f>
        <v>0</v>
      </c>
      <c r="LYU58" s="167">
        <f>'22'!LYO3</f>
        <v>0</v>
      </c>
      <c r="LYV58" s="167">
        <f>'22'!LYP3</f>
        <v>0</v>
      </c>
      <c r="LYW58" s="167">
        <f>'22'!LYQ3</f>
        <v>0</v>
      </c>
      <c r="LYX58" s="167">
        <f>'22'!LYR3</f>
        <v>0</v>
      </c>
      <c r="LYY58" s="167">
        <f>'22'!LYS3</f>
        <v>0</v>
      </c>
      <c r="LYZ58" s="167">
        <f>'22'!LYT3</f>
        <v>0</v>
      </c>
      <c r="LZA58" s="167">
        <f>'22'!LYU3</f>
        <v>0</v>
      </c>
      <c r="LZB58" s="167">
        <f>'22'!LYV3</f>
        <v>0</v>
      </c>
      <c r="LZC58" s="167">
        <f>'22'!LYW3</f>
        <v>0</v>
      </c>
      <c r="LZD58" s="167">
        <f>'22'!LYX3</f>
        <v>0</v>
      </c>
      <c r="LZE58" s="167">
        <f>'22'!LYY3</f>
        <v>0</v>
      </c>
      <c r="LZF58" s="167">
        <f>'22'!LYZ3</f>
        <v>0</v>
      </c>
      <c r="LZG58" s="167">
        <f>'22'!LZA3</f>
        <v>0</v>
      </c>
      <c r="LZH58" s="167">
        <f>'22'!LZB3</f>
        <v>0</v>
      </c>
      <c r="LZI58" s="167">
        <f>'22'!LZC3</f>
        <v>0</v>
      </c>
      <c r="LZJ58" s="167">
        <f>'22'!LZD3</f>
        <v>0</v>
      </c>
      <c r="LZK58" s="167">
        <f>'22'!LZE3</f>
        <v>0</v>
      </c>
      <c r="LZL58" s="167">
        <f>'22'!LZF3</f>
        <v>0</v>
      </c>
      <c r="LZM58" s="167">
        <f>'22'!LZG3</f>
        <v>0</v>
      </c>
      <c r="LZN58" s="167">
        <f>'22'!LZH3</f>
        <v>0</v>
      </c>
      <c r="LZO58" s="167">
        <f>'22'!LZI3</f>
        <v>0</v>
      </c>
      <c r="LZP58" s="167">
        <f>'22'!LZJ3</f>
        <v>0</v>
      </c>
      <c r="LZQ58" s="167">
        <f>'22'!LZK3</f>
        <v>0</v>
      </c>
      <c r="LZR58" s="167">
        <f>'22'!LZL3</f>
        <v>0</v>
      </c>
      <c r="LZS58" s="167">
        <f>'22'!LZM3</f>
        <v>0</v>
      </c>
      <c r="LZT58" s="167">
        <f>'22'!LZN3</f>
        <v>0</v>
      </c>
      <c r="LZU58" s="167">
        <f>'22'!LZO3</f>
        <v>0</v>
      </c>
      <c r="LZV58" s="167">
        <f>'22'!LZP3</f>
        <v>0</v>
      </c>
      <c r="LZW58" s="167">
        <f>'22'!LZQ3</f>
        <v>0</v>
      </c>
      <c r="LZX58" s="167">
        <f>'22'!LZR3</f>
        <v>0</v>
      </c>
      <c r="LZY58" s="167">
        <f>'22'!LZS3</f>
        <v>0</v>
      </c>
      <c r="LZZ58" s="167">
        <f>'22'!LZT3</f>
        <v>0</v>
      </c>
      <c r="MAA58" s="167">
        <f>'22'!LZU3</f>
        <v>0</v>
      </c>
      <c r="MAB58" s="167">
        <f>'22'!LZV3</f>
        <v>0</v>
      </c>
      <c r="MAC58" s="167">
        <f>'22'!LZW3</f>
        <v>0</v>
      </c>
      <c r="MAD58" s="167">
        <f>'22'!LZX3</f>
        <v>0</v>
      </c>
      <c r="MAE58" s="167">
        <f>'22'!LZY3</f>
        <v>0</v>
      </c>
      <c r="MAF58" s="167">
        <f>'22'!LZZ3</f>
        <v>0</v>
      </c>
      <c r="MAG58" s="167">
        <f>'22'!MAA3</f>
        <v>0</v>
      </c>
      <c r="MAH58" s="167">
        <f>'22'!MAB3</f>
        <v>0</v>
      </c>
      <c r="MAI58" s="167">
        <f>'22'!MAC3</f>
        <v>0</v>
      </c>
      <c r="MAJ58" s="167">
        <f>'22'!MAD3</f>
        <v>0</v>
      </c>
      <c r="MAK58" s="167">
        <f>'22'!MAE3</f>
        <v>0</v>
      </c>
      <c r="MAL58" s="167">
        <f>'22'!MAF3</f>
        <v>0</v>
      </c>
      <c r="MAM58" s="167">
        <f>'22'!MAG3</f>
        <v>0</v>
      </c>
      <c r="MAN58" s="167">
        <f>'22'!MAH3</f>
        <v>0</v>
      </c>
      <c r="MAO58" s="167">
        <f>'22'!MAI3</f>
        <v>0</v>
      </c>
      <c r="MAP58" s="167">
        <f>'22'!MAJ3</f>
        <v>0</v>
      </c>
      <c r="MAQ58" s="167">
        <f>'22'!MAK3</f>
        <v>0</v>
      </c>
      <c r="MAR58" s="167">
        <f>'22'!MAL3</f>
        <v>0</v>
      </c>
      <c r="MAS58" s="167">
        <f>'22'!MAM3</f>
        <v>0</v>
      </c>
      <c r="MAT58" s="167">
        <f>'22'!MAN3</f>
        <v>0</v>
      </c>
      <c r="MAU58" s="167">
        <f>'22'!MAO3</f>
        <v>0</v>
      </c>
      <c r="MAV58" s="167">
        <f>'22'!MAP3</f>
        <v>0</v>
      </c>
      <c r="MAW58" s="167">
        <f>'22'!MAQ3</f>
        <v>0</v>
      </c>
      <c r="MAX58" s="167">
        <f>'22'!MAR3</f>
        <v>0</v>
      </c>
      <c r="MAY58" s="167">
        <f>'22'!MAS3</f>
        <v>0</v>
      </c>
      <c r="MAZ58" s="167">
        <f>'22'!MAT3</f>
        <v>0</v>
      </c>
      <c r="MBA58" s="167">
        <f>'22'!MAU3</f>
        <v>0</v>
      </c>
      <c r="MBB58" s="167">
        <f>'22'!MAV3</f>
        <v>0</v>
      </c>
      <c r="MBC58" s="167">
        <f>'22'!MAW3</f>
        <v>0</v>
      </c>
      <c r="MBD58" s="167">
        <f>'22'!MAX3</f>
        <v>0</v>
      </c>
      <c r="MBE58" s="167">
        <f>'22'!MAY3</f>
        <v>0</v>
      </c>
      <c r="MBF58" s="167">
        <f>'22'!MAZ3</f>
        <v>0</v>
      </c>
      <c r="MBG58" s="167">
        <f>'22'!MBA3</f>
        <v>0</v>
      </c>
      <c r="MBH58" s="167">
        <f>'22'!MBB3</f>
        <v>0</v>
      </c>
      <c r="MBI58" s="167">
        <f>'22'!MBC3</f>
        <v>0</v>
      </c>
      <c r="MBJ58" s="167">
        <f>'22'!MBD3</f>
        <v>0</v>
      </c>
      <c r="MBK58" s="167">
        <f>'22'!MBE3</f>
        <v>0</v>
      </c>
      <c r="MBL58" s="167">
        <f>'22'!MBF3</f>
        <v>0</v>
      </c>
      <c r="MBM58" s="167">
        <f>'22'!MBG3</f>
        <v>0</v>
      </c>
      <c r="MBN58" s="167">
        <f>'22'!MBH3</f>
        <v>0</v>
      </c>
      <c r="MBO58" s="167">
        <f>'22'!MBI3</f>
        <v>0</v>
      </c>
      <c r="MBP58" s="167">
        <f>'22'!MBJ3</f>
        <v>0</v>
      </c>
      <c r="MBQ58" s="167">
        <f>'22'!MBK3</f>
        <v>0</v>
      </c>
      <c r="MBR58" s="167">
        <f>'22'!MBL3</f>
        <v>0</v>
      </c>
      <c r="MBS58" s="167">
        <f>'22'!MBM3</f>
        <v>0</v>
      </c>
      <c r="MBT58" s="167">
        <f>'22'!MBN3</f>
        <v>0</v>
      </c>
      <c r="MBU58" s="167">
        <f>'22'!MBO3</f>
        <v>0</v>
      </c>
      <c r="MBV58" s="167">
        <f>'22'!MBP3</f>
        <v>0</v>
      </c>
      <c r="MBW58" s="167">
        <f>'22'!MBQ3</f>
        <v>0</v>
      </c>
      <c r="MBX58" s="167">
        <f>'22'!MBR3</f>
        <v>0</v>
      </c>
      <c r="MBY58" s="167">
        <f>'22'!MBS3</f>
        <v>0</v>
      </c>
      <c r="MBZ58" s="167">
        <f>'22'!MBT3</f>
        <v>0</v>
      </c>
      <c r="MCA58" s="167">
        <f>'22'!MBU3</f>
        <v>0</v>
      </c>
      <c r="MCB58" s="167">
        <f>'22'!MBV3</f>
        <v>0</v>
      </c>
      <c r="MCC58" s="167">
        <f>'22'!MBW3</f>
        <v>0</v>
      </c>
      <c r="MCD58" s="167">
        <f>'22'!MBX3</f>
        <v>0</v>
      </c>
      <c r="MCE58" s="167">
        <f>'22'!MBY3</f>
        <v>0</v>
      </c>
      <c r="MCF58" s="167">
        <f>'22'!MBZ3</f>
        <v>0</v>
      </c>
      <c r="MCG58" s="167">
        <f>'22'!MCA3</f>
        <v>0</v>
      </c>
      <c r="MCH58" s="167">
        <f>'22'!MCB3</f>
        <v>0</v>
      </c>
      <c r="MCI58" s="167">
        <f>'22'!MCC3</f>
        <v>0</v>
      </c>
      <c r="MCJ58" s="167">
        <f>'22'!MCD3</f>
        <v>0</v>
      </c>
      <c r="MCK58" s="167">
        <f>'22'!MCE3</f>
        <v>0</v>
      </c>
      <c r="MCL58" s="167">
        <f>'22'!MCF3</f>
        <v>0</v>
      </c>
      <c r="MCM58" s="167">
        <f>'22'!MCG3</f>
        <v>0</v>
      </c>
      <c r="MCN58" s="167">
        <f>'22'!MCH3</f>
        <v>0</v>
      </c>
      <c r="MCO58" s="167">
        <f>'22'!MCI3</f>
        <v>0</v>
      </c>
      <c r="MCP58" s="167">
        <f>'22'!MCJ3</f>
        <v>0</v>
      </c>
      <c r="MCQ58" s="167">
        <f>'22'!MCK3</f>
        <v>0</v>
      </c>
      <c r="MCR58" s="167">
        <f>'22'!MCL3</f>
        <v>0</v>
      </c>
      <c r="MCS58" s="167">
        <f>'22'!MCM3</f>
        <v>0</v>
      </c>
      <c r="MCT58" s="167">
        <f>'22'!MCN3</f>
        <v>0</v>
      </c>
      <c r="MCU58" s="167">
        <f>'22'!MCO3</f>
        <v>0</v>
      </c>
      <c r="MCV58" s="167">
        <f>'22'!MCP3</f>
        <v>0</v>
      </c>
      <c r="MCW58" s="167">
        <f>'22'!MCQ3</f>
        <v>0</v>
      </c>
      <c r="MCX58" s="167">
        <f>'22'!MCR3</f>
        <v>0</v>
      </c>
      <c r="MCY58" s="167">
        <f>'22'!MCS3</f>
        <v>0</v>
      </c>
      <c r="MCZ58" s="167">
        <f>'22'!MCT3</f>
        <v>0</v>
      </c>
      <c r="MDA58" s="167">
        <f>'22'!MCU3</f>
        <v>0</v>
      </c>
      <c r="MDB58" s="167">
        <f>'22'!MCV3</f>
        <v>0</v>
      </c>
      <c r="MDC58" s="167">
        <f>'22'!MCW3</f>
        <v>0</v>
      </c>
      <c r="MDD58" s="167">
        <f>'22'!MCX3</f>
        <v>0</v>
      </c>
      <c r="MDE58" s="167">
        <f>'22'!MCY3</f>
        <v>0</v>
      </c>
      <c r="MDF58" s="167">
        <f>'22'!MCZ3</f>
        <v>0</v>
      </c>
      <c r="MDG58" s="167">
        <f>'22'!MDA3</f>
        <v>0</v>
      </c>
      <c r="MDH58" s="167">
        <f>'22'!MDB3</f>
        <v>0</v>
      </c>
      <c r="MDI58" s="167">
        <f>'22'!MDC3</f>
        <v>0</v>
      </c>
      <c r="MDJ58" s="167">
        <f>'22'!MDD3</f>
        <v>0</v>
      </c>
      <c r="MDK58" s="167">
        <f>'22'!MDE3</f>
        <v>0</v>
      </c>
      <c r="MDL58" s="167">
        <f>'22'!MDF3</f>
        <v>0</v>
      </c>
      <c r="MDM58" s="167">
        <f>'22'!MDG3</f>
        <v>0</v>
      </c>
      <c r="MDN58" s="167">
        <f>'22'!MDH3</f>
        <v>0</v>
      </c>
      <c r="MDO58" s="167">
        <f>'22'!MDI3</f>
        <v>0</v>
      </c>
      <c r="MDP58" s="167">
        <f>'22'!MDJ3</f>
        <v>0</v>
      </c>
      <c r="MDQ58" s="167">
        <f>'22'!MDK3</f>
        <v>0</v>
      </c>
      <c r="MDR58" s="167">
        <f>'22'!MDL3</f>
        <v>0</v>
      </c>
      <c r="MDS58" s="167">
        <f>'22'!MDM3</f>
        <v>0</v>
      </c>
      <c r="MDT58" s="167">
        <f>'22'!MDN3</f>
        <v>0</v>
      </c>
      <c r="MDU58" s="167">
        <f>'22'!MDO3</f>
        <v>0</v>
      </c>
      <c r="MDV58" s="167">
        <f>'22'!MDP3</f>
        <v>0</v>
      </c>
      <c r="MDW58" s="167">
        <f>'22'!MDQ3</f>
        <v>0</v>
      </c>
      <c r="MDX58" s="167">
        <f>'22'!MDR3</f>
        <v>0</v>
      </c>
      <c r="MDY58" s="167">
        <f>'22'!MDS3</f>
        <v>0</v>
      </c>
      <c r="MDZ58" s="167">
        <f>'22'!MDT3</f>
        <v>0</v>
      </c>
      <c r="MEA58" s="167">
        <f>'22'!MDU3</f>
        <v>0</v>
      </c>
      <c r="MEB58" s="167">
        <f>'22'!MDV3</f>
        <v>0</v>
      </c>
      <c r="MEC58" s="167">
        <f>'22'!MDW3</f>
        <v>0</v>
      </c>
      <c r="MED58" s="167">
        <f>'22'!MDX3</f>
        <v>0</v>
      </c>
      <c r="MEE58" s="167">
        <f>'22'!MDY3</f>
        <v>0</v>
      </c>
      <c r="MEF58" s="167">
        <f>'22'!MDZ3</f>
        <v>0</v>
      </c>
      <c r="MEG58" s="167">
        <f>'22'!MEA3</f>
        <v>0</v>
      </c>
      <c r="MEH58" s="167">
        <f>'22'!MEB3</f>
        <v>0</v>
      </c>
      <c r="MEI58" s="167">
        <f>'22'!MEC3</f>
        <v>0</v>
      </c>
      <c r="MEJ58" s="167">
        <f>'22'!MED3</f>
        <v>0</v>
      </c>
      <c r="MEK58" s="167">
        <f>'22'!MEE3</f>
        <v>0</v>
      </c>
      <c r="MEL58" s="167">
        <f>'22'!MEF3</f>
        <v>0</v>
      </c>
      <c r="MEM58" s="167">
        <f>'22'!MEG3</f>
        <v>0</v>
      </c>
      <c r="MEN58" s="167">
        <f>'22'!MEH3</f>
        <v>0</v>
      </c>
      <c r="MEO58" s="167">
        <f>'22'!MEI3</f>
        <v>0</v>
      </c>
      <c r="MEP58" s="167">
        <f>'22'!MEJ3</f>
        <v>0</v>
      </c>
      <c r="MEQ58" s="167">
        <f>'22'!MEK3</f>
        <v>0</v>
      </c>
      <c r="MER58" s="167">
        <f>'22'!MEL3</f>
        <v>0</v>
      </c>
      <c r="MES58" s="167">
        <f>'22'!MEM3</f>
        <v>0</v>
      </c>
      <c r="MET58" s="167">
        <f>'22'!MEN3</f>
        <v>0</v>
      </c>
      <c r="MEU58" s="167">
        <f>'22'!MEO3</f>
        <v>0</v>
      </c>
      <c r="MEV58" s="167">
        <f>'22'!MEP3</f>
        <v>0</v>
      </c>
      <c r="MEW58" s="167">
        <f>'22'!MEQ3</f>
        <v>0</v>
      </c>
      <c r="MEX58" s="167">
        <f>'22'!MER3</f>
        <v>0</v>
      </c>
      <c r="MEY58" s="167">
        <f>'22'!MES3</f>
        <v>0</v>
      </c>
      <c r="MEZ58" s="167">
        <f>'22'!MET3</f>
        <v>0</v>
      </c>
      <c r="MFA58" s="167">
        <f>'22'!MEU3</f>
        <v>0</v>
      </c>
      <c r="MFB58" s="167">
        <f>'22'!MEV3</f>
        <v>0</v>
      </c>
      <c r="MFC58" s="167">
        <f>'22'!MEW3</f>
        <v>0</v>
      </c>
      <c r="MFD58" s="167">
        <f>'22'!MEX3</f>
        <v>0</v>
      </c>
      <c r="MFE58" s="167">
        <f>'22'!MEY3</f>
        <v>0</v>
      </c>
      <c r="MFF58" s="167">
        <f>'22'!MEZ3</f>
        <v>0</v>
      </c>
      <c r="MFG58" s="167">
        <f>'22'!MFA3</f>
        <v>0</v>
      </c>
      <c r="MFH58" s="167">
        <f>'22'!MFB3</f>
        <v>0</v>
      </c>
      <c r="MFI58" s="167">
        <f>'22'!MFC3</f>
        <v>0</v>
      </c>
      <c r="MFJ58" s="167">
        <f>'22'!MFD3</f>
        <v>0</v>
      </c>
      <c r="MFK58" s="167">
        <f>'22'!MFE3</f>
        <v>0</v>
      </c>
      <c r="MFL58" s="167">
        <f>'22'!MFF3</f>
        <v>0</v>
      </c>
      <c r="MFM58" s="167">
        <f>'22'!MFG3</f>
        <v>0</v>
      </c>
      <c r="MFN58" s="167">
        <f>'22'!MFH3</f>
        <v>0</v>
      </c>
      <c r="MFO58" s="167">
        <f>'22'!MFI3</f>
        <v>0</v>
      </c>
      <c r="MFP58" s="167">
        <f>'22'!MFJ3</f>
        <v>0</v>
      </c>
      <c r="MFQ58" s="167">
        <f>'22'!MFK3</f>
        <v>0</v>
      </c>
      <c r="MFR58" s="167">
        <f>'22'!MFL3</f>
        <v>0</v>
      </c>
      <c r="MFS58" s="167">
        <f>'22'!MFM3</f>
        <v>0</v>
      </c>
      <c r="MFT58" s="167">
        <f>'22'!MFN3</f>
        <v>0</v>
      </c>
      <c r="MFU58" s="167">
        <f>'22'!MFO3</f>
        <v>0</v>
      </c>
      <c r="MFV58" s="167">
        <f>'22'!MFP3</f>
        <v>0</v>
      </c>
      <c r="MFW58" s="167">
        <f>'22'!MFQ3</f>
        <v>0</v>
      </c>
      <c r="MFX58" s="167">
        <f>'22'!MFR3</f>
        <v>0</v>
      </c>
      <c r="MFY58" s="167">
        <f>'22'!MFS3</f>
        <v>0</v>
      </c>
      <c r="MFZ58" s="167">
        <f>'22'!MFT3</f>
        <v>0</v>
      </c>
      <c r="MGA58" s="167">
        <f>'22'!MFU3</f>
        <v>0</v>
      </c>
      <c r="MGB58" s="167">
        <f>'22'!MFV3</f>
        <v>0</v>
      </c>
      <c r="MGC58" s="167">
        <f>'22'!MFW3</f>
        <v>0</v>
      </c>
      <c r="MGD58" s="167">
        <f>'22'!MFX3</f>
        <v>0</v>
      </c>
      <c r="MGE58" s="167">
        <f>'22'!MFY3</f>
        <v>0</v>
      </c>
      <c r="MGF58" s="167">
        <f>'22'!MFZ3</f>
        <v>0</v>
      </c>
      <c r="MGG58" s="167">
        <f>'22'!MGA3</f>
        <v>0</v>
      </c>
      <c r="MGH58" s="167">
        <f>'22'!MGB3</f>
        <v>0</v>
      </c>
      <c r="MGI58" s="167">
        <f>'22'!MGC3</f>
        <v>0</v>
      </c>
      <c r="MGJ58" s="167">
        <f>'22'!MGD3</f>
        <v>0</v>
      </c>
      <c r="MGK58" s="167">
        <f>'22'!MGE3</f>
        <v>0</v>
      </c>
      <c r="MGL58" s="167">
        <f>'22'!MGF3</f>
        <v>0</v>
      </c>
      <c r="MGM58" s="167">
        <f>'22'!MGG3</f>
        <v>0</v>
      </c>
      <c r="MGN58" s="167">
        <f>'22'!MGH3</f>
        <v>0</v>
      </c>
      <c r="MGO58" s="167">
        <f>'22'!MGI3</f>
        <v>0</v>
      </c>
      <c r="MGP58" s="167">
        <f>'22'!MGJ3</f>
        <v>0</v>
      </c>
      <c r="MGQ58" s="167">
        <f>'22'!MGK3</f>
        <v>0</v>
      </c>
      <c r="MGR58" s="167">
        <f>'22'!MGL3</f>
        <v>0</v>
      </c>
      <c r="MGS58" s="167">
        <f>'22'!MGM3</f>
        <v>0</v>
      </c>
      <c r="MGT58" s="167">
        <f>'22'!MGN3</f>
        <v>0</v>
      </c>
      <c r="MGU58" s="167">
        <f>'22'!MGO3</f>
        <v>0</v>
      </c>
      <c r="MGV58" s="167">
        <f>'22'!MGP3</f>
        <v>0</v>
      </c>
      <c r="MGW58" s="167">
        <f>'22'!MGQ3</f>
        <v>0</v>
      </c>
      <c r="MGX58" s="167">
        <f>'22'!MGR3</f>
        <v>0</v>
      </c>
      <c r="MGY58" s="167">
        <f>'22'!MGS3</f>
        <v>0</v>
      </c>
      <c r="MGZ58" s="167">
        <f>'22'!MGT3</f>
        <v>0</v>
      </c>
      <c r="MHA58" s="167">
        <f>'22'!MGU3</f>
        <v>0</v>
      </c>
      <c r="MHB58" s="167">
        <f>'22'!MGV3</f>
        <v>0</v>
      </c>
      <c r="MHC58" s="167">
        <f>'22'!MGW3</f>
        <v>0</v>
      </c>
      <c r="MHD58" s="167">
        <f>'22'!MGX3</f>
        <v>0</v>
      </c>
      <c r="MHE58" s="167">
        <f>'22'!MGY3</f>
        <v>0</v>
      </c>
      <c r="MHF58" s="167">
        <f>'22'!MGZ3</f>
        <v>0</v>
      </c>
      <c r="MHG58" s="167">
        <f>'22'!MHA3</f>
        <v>0</v>
      </c>
      <c r="MHH58" s="167">
        <f>'22'!MHB3</f>
        <v>0</v>
      </c>
      <c r="MHI58" s="167">
        <f>'22'!MHC3</f>
        <v>0</v>
      </c>
      <c r="MHJ58" s="167">
        <f>'22'!MHD3</f>
        <v>0</v>
      </c>
      <c r="MHK58" s="167">
        <f>'22'!MHE3</f>
        <v>0</v>
      </c>
      <c r="MHL58" s="167">
        <f>'22'!MHF3</f>
        <v>0</v>
      </c>
      <c r="MHM58" s="167">
        <f>'22'!MHG3</f>
        <v>0</v>
      </c>
      <c r="MHN58" s="167">
        <f>'22'!MHH3</f>
        <v>0</v>
      </c>
      <c r="MHO58" s="167">
        <f>'22'!MHI3</f>
        <v>0</v>
      </c>
      <c r="MHP58" s="167">
        <f>'22'!MHJ3</f>
        <v>0</v>
      </c>
      <c r="MHQ58" s="167">
        <f>'22'!MHK3</f>
        <v>0</v>
      </c>
      <c r="MHR58" s="167">
        <f>'22'!MHL3</f>
        <v>0</v>
      </c>
      <c r="MHS58" s="167">
        <f>'22'!MHM3</f>
        <v>0</v>
      </c>
      <c r="MHT58" s="167">
        <f>'22'!MHN3</f>
        <v>0</v>
      </c>
      <c r="MHU58" s="167">
        <f>'22'!MHO3</f>
        <v>0</v>
      </c>
      <c r="MHV58" s="167">
        <f>'22'!MHP3</f>
        <v>0</v>
      </c>
      <c r="MHW58" s="167">
        <f>'22'!MHQ3</f>
        <v>0</v>
      </c>
      <c r="MHX58" s="167">
        <f>'22'!MHR3</f>
        <v>0</v>
      </c>
      <c r="MHY58" s="167">
        <f>'22'!MHS3</f>
        <v>0</v>
      </c>
      <c r="MHZ58" s="167">
        <f>'22'!MHT3</f>
        <v>0</v>
      </c>
      <c r="MIA58" s="167">
        <f>'22'!MHU3</f>
        <v>0</v>
      </c>
      <c r="MIB58" s="167">
        <f>'22'!MHV3</f>
        <v>0</v>
      </c>
      <c r="MIC58" s="167">
        <f>'22'!MHW3</f>
        <v>0</v>
      </c>
      <c r="MID58" s="167">
        <f>'22'!MHX3</f>
        <v>0</v>
      </c>
      <c r="MIE58" s="167">
        <f>'22'!MHY3</f>
        <v>0</v>
      </c>
      <c r="MIF58" s="167">
        <f>'22'!MHZ3</f>
        <v>0</v>
      </c>
      <c r="MIG58" s="167">
        <f>'22'!MIA3</f>
        <v>0</v>
      </c>
      <c r="MIH58" s="167">
        <f>'22'!MIB3</f>
        <v>0</v>
      </c>
      <c r="MII58" s="167">
        <f>'22'!MIC3</f>
        <v>0</v>
      </c>
      <c r="MIJ58" s="167">
        <f>'22'!MID3</f>
        <v>0</v>
      </c>
      <c r="MIK58" s="167">
        <f>'22'!MIE3</f>
        <v>0</v>
      </c>
      <c r="MIL58" s="167">
        <f>'22'!MIF3</f>
        <v>0</v>
      </c>
      <c r="MIM58" s="167">
        <f>'22'!MIG3</f>
        <v>0</v>
      </c>
      <c r="MIN58" s="167">
        <f>'22'!MIH3</f>
        <v>0</v>
      </c>
      <c r="MIO58" s="167">
        <f>'22'!MII3</f>
        <v>0</v>
      </c>
      <c r="MIP58" s="167">
        <f>'22'!MIJ3</f>
        <v>0</v>
      </c>
      <c r="MIQ58" s="167">
        <f>'22'!MIK3</f>
        <v>0</v>
      </c>
      <c r="MIR58" s="167">
        <f>'22'!MIL3</f>
        <v>0</v>
      </c>
      <c r="MIS58" s="167">
        <f>'22'!MIM3</f>
        <v>0</v>
      </c>
      <c r="MIT58" s="167">
        <f>'22'!MIN3</f>
        <v>0</v>
      </c>
      <c r="MIU58" s="167">
        <f>'22'!MIO3</f>
        <v>0</v>
      </c>
      <c r="MIV58" s="167">
        <f>'22'!MIP3</f>
        <v>0</v>
      </c>
      <c r="MIW58" s="167">
        <f>'22'!MIQ3</f>
        <v>0</v>
      </c>
      <c r="MIX58" s="167">
        <f>'22'!MIR3</f>
        <v>0</v>
      </c>
      <c r="MIY58" s="167">
        <f>'22'!MIS3</f>
        <v>0</v>
      </c>
      <c r="MIZ58" s="167">
        <f>'22'!MIT3</f>
        <v>0</v>
      </c>
      <c r="MJA58" s="167">
        <f>'22'!MIU3</f>
        <v>0</v>
      </c>
      <c r="MJB58" s="167">
        <f>'22'!MIV3</f>
        <v>0</v>
      </c>
      <c r="MJC58" s="167">
        <f>'22'!MIW3</f>
        <v>0</v>
      </c>
      <c r="MJD58" s="167">
        <f>'22'!MIX3</f>
        <v>0</v>
      </c>
      <c r="MJE58" s="167">
        <f>'22'!MIY3</f>
        <v>0</v>
      </c>
      <c r="MJF58" s="167">
        <f>'22'!MIZ3</f>
        <v>0</v>
      </c>
      <c r="MJG58" s="167">
        <f>'22'!MJA3</f>
        <v>0</v>
      </c>
      <c r="MJH58" s="167">
        <f>'22'!MJB3</f>
        <v>0</v>
      </c>
      <c r="MJI58" s="167">
        <f>'22'!MJC3</f>
        <v>0</v>
      </c>
      <c r="MJJ58" s="167">
        <f>'22'!MJD3</f>
        <v>0</v>
      </c>
      <c r="MJK58" s="167">
        <f>'22'!MJE3</f>
        <v>0</v>
      </c>
      <c r="MJL58" s="167">
        <f>'22'!MJF3</f>
        <v>0</v>
      </c>
      <c r="MJM58" s="167">
        <f>'22'!MJG3</f>
        <v>0</v>
      </c>
      <c r="MJN58" s="167">
        <f>'22'!MJH3</f>
        <v>0</v>
      </c>
      <c r="MJO58" s="167">
        <f>'22'!MJI3</f>
        <v>0</v>
      </c>
      <c r="MJP58" s="167">
        <f>'22'!MJJ3</f>
        <v>0</v>
      </c>
      <c r="MJQ58" s="167">
        <f>'22'!MJK3</f>
        <v>0</v>
      </c>
      <c r="MJR58" s="167">
        <f>'22'!MJL3</f>
        <v>0</v>
      </c>
      <c r="MJS58" s="167">
        <f>'22'!MJM3</f>
        <v>0</v>
      </c>
      <c r="MJT58" s="167">
        <f>'22'!MJN3</f>
        <v>0</v>
      </c>
      <c r="MJU58" s="167">
        <f>'22'!MJO3</f>
        <v>0</v>
      </c>
      <c r="MJV58" s="167">
        <f>'22'!MJP3</f>
        <v>0</v>
      </c>
      <c r="MJW58" s="167">
        <f>'22'!MJQ3</f>
        <v>0</v>
      </c>
      <c r="MJX58" s="167">
        <f>'22'!MJR3</f>
        <v>0</v>
      </c>
      <c r="MJY58" s="167">
        <f>'22'!MJS3</f>
        <v>0</v>
      </c>
      <c r="MJZ58" s="167">
        <f>'22'!MJT3</f>
        <v>0</v>
      </c>
      <c r="MKA58" s="167">
        <f>'22'!MJU3</f>
        <v>0</v>
      </c>
      <c r="MKB58" s="167">
        <f>'22'!MJV3</f>
        <v>0</v>
      </c>
      <c r="MKC58" s="167">
        <f>'22'!MJW3</f>
        <v>0</v>
      </c>
      <c r="MKD58" s="167">
        <f>'22'!MJX3</f>
        <v>0</v>
      </c>
      <c r="MKE58" s="167">
        <f>'22'!MJY3</f>
        <v>0</v>
      </c>
      <c r="MKF58" s="167">
        <f>'22'!MJZ3</f>
        <v>0</v>
      </c>
      <c r="MKG58" s="167">
        <f>'22'!MKA3</f>
        <v>0</v>
      </c>
      <c r="MKH58" s="167">
        <f>'22'!MKB3</f>
        <v>0</v>
      </c>
      <c r="MKI58" s="167">
        <f>'22'!MKC3</f>
        <v>0</v>
      </c>
      <c r="MKJ58" s="167">
        <f>'22'!MKD3</f>
        <v>0</v>
      </c>
      <c r="MKK58" s="167">
        <f>'22'!MKE3</f>
        <v>0</v>
      </c>
      <c r="MKL58" s="167">
        <f>'22'!MKF3</f>
        <v>0</v>
      </c>
      <c r="MKM58" s="167">
        <f>'22'!MKG3</f>
        <v>0</v>
      </c>
      <c r="MKN58" s="167">
        <f>'22'!MKH3</f>
        <v>0</v>
      </c>
      <c r="MKO58" s="167">
        <f>'22'!MKI3</f>
        <v>0</v>
      </c>
      <c r="MKP58" s="167">
        <f>'22'!MKJ3</f>
        <v>0</v>
      </c>
      <c r="MKQ58" s="167">
        <f>'22'!MKK3</f>
        <v>0</v>
      </c>
      <c r="MKR58" s="167">
        <f>'22'!MKL3</f>
        <v>0</v>
      </c>
      <c r="MKS58" s="167">
        <f>'22'!MKM3</f>
        <v>0</v>
      </c>
      <c r="MKT58" s="167">
        <f>'22'!MKN3</f>
        <v>0</v>
      </c>
      <c r="MKU58" s="167">
        <f>'22'!MKO3</f>
        <v>0</v>
      </c>
      <c r="MKV58" s="167">
        <f>'22'!MKP3</f>
        <v>0</v>
      </c>
      <c r="MKW58" s="167">
        <f>'22'!MKQ3</f>
        <v>0</v>
      </c>
      <c r="MKX58" s="167">
        <f>'22'!MKR3</f>
        <v>0</v>
      </c>
      <c r="MKY58" s="167">
        <f>'22'!MKS3</f>
        <v>0</v>
      </c>
      <c r="MKZ58" s="167">
        <f>'22'!MKT3</f>
        <v>0</v>
      </c>
      <c r="MLA58" s="167">
        <f>'22'!MKU3</f>
        <v>0</v>
      </c>
      <c r="MLB58" s="167">
        <f>'22'!MKV3</f>
        <v>0</v>
      </c>
      <c r="MLC58" s="167">
        <f>'22'!MKW3</f>
        <v>0</v>
      </c>
      <c r="MLD58" s="167">
        <f>'22'!MKX3</f>
        <v>0</v>
      </c>
      <c r="MLE58" s="167">
        <f>'22'!MKY3</f>
        <v>0</v>
      </c>
      <c r="MLF58" s="167">
        <f>'22'!MKZ3</f>
        <v>0</v>
      </c>
      <c r="MLG58" s="167">
        <f>'22'!MLA3</f>
        <v>0</v>
      </c>
      <c r="MLH58" s="167">
        <f>'22'!MLB3</f>
        <v>0</v>
      </c>
      <c r="MLI58" s="167">
        <f>'22'!MLC3</f>
        <v>0</v>
      </c>
      <c r="MLJ58" s="167">
        <f>'22'!MLD3</f>
        <v>0</v>
      </c>
      <c r="MLK58" s="167">
        <f>'22'!MLE3</f>
        <v>0</v>
      </c>
      <c r="MLL58" s="167">
        <f>'22'!MLF3</f>
        <v>0</v>
      </c>
      <c r="MLM58" s="167">
        <f>'22'!MLG3</f>
        <v>0</v>
      </c>
      <c r="MLN58" s="167">
        <f>'22'!MLH3</f>
        <v>0</v>
      </c>
      <c r="MLO58" s="167">
        <f>'22'!MLI3</f>
        <v>0</v>
      </c>
      <c r="MLP58" s="167">
        <f>'22'!MLJ3</f>
        <v>0</v>
      </c>
      <c r="MLQ58" s="167">
        <f>'22'!MLK3</f>
        <v>0</v>
      </c>
      <c r="MLR58" s="167">
        <f>'22'!MLL3</f>
        <v>0</v>
      </c>
      <c r="MLS58" s="167">
        <f>'22'!MLM3</f>
        <v>0</v>
      </c>
      <c r="MLT58" s="167">
        <f>'22'!MLN3</f>
        <v>0</v>
      </c>
      <c r="MLU58" s="167">
        <f>'22'!MLO3</f>
        <v>0</v>
      </c>
      <c r="MLV58" s="167">
        <f>'22'!MLP3</f>
        <v>0</v>
      </c>
      <c r="MLW58" s="167">
        <f>'22'!MLQ3</f>
        <v>0</v>
      </c>
      <c r="MLX58" s="167">
        <f>'22'!MLR3</f>
        <v>0</v>
      </c>
      <c r="MLY58" s="167">
        <f>'22'!MLS3</f>
        <v>0</v>
      </c>
      <c r="MLZ58" s="167">
        <f>'22'!MLT3</f>
        <v>0</v>
      </c>
      <c r="MMA58" s="167">
        <f>'22'!MLU3</f>
        <v>0</v>
      </c>
      <c r="MMB58" s="167">
        <f>'22'!MLV3</f>
        <v>0</v>
      </c>
      <c r="MMC58" s="167">
        <f>'22'!MLW3</f>
        <v>0</v>
      </c>
      <c r="MMD58" s="167">
        <f>'22'!MLX3</f>
        <v>0</v>
      </c>
      <c r="MME58" s="167">
        <f>'22'!MLY3</f>
        <v>0</v>
      </c>
      <c r="MMF58" s="167">
        <f>'22'!MLZ3</f>
        <v>0</v>
      </c>
      <c r="MMG58" s="167">
        <f>'22'!MMA3</f>
        <v>0</v>
      </c>
      <c r="MMH58" s="167">
        <f>'22'!MMB3</f>
        <v>0</v>
      </c>
      <c r="MMI58" s="167">
        <f>'22'!MMC3</f>
        <v>0</v>
      </c>
      <c r="MMJ58" s="167">
        <f>'22'!MMD3</f>
        <v>0</v>
      </c>
      <c r="MMK58" s="167">
        <f>'22'!MME3</f>
        <v>0</v>
      </c>
      <c r="MML58" s="167">
        <f>'22'!MMF3</f>
        <v>0</v>
      </c>
      <c r="MMM58" s="167">
        <f>'22'!MMG3</f>
        <v>0</v>
      </c>
      <c r="MMN58" s="167">
        <f>'22'!MMH3</f>
        <v>0</v>
      </c>
      <c r="MMO58" s="167">
        <f>'22'!MMI3</f>
        <v>0</v>
      </c>
      <c r="MMP58" s="167">
        <f>'22'!MMJ3</f>
        <v>0</v>
      </c>
      <c r="MMQ58" s="167">
        <f>'22'!MMK3</f>
        <v>0</v>
      </c>
      <c r="MMR58" s="167">
        <f>'22'!MML3</f>
        <v>0</v>
      </c>
      <c r="MMS58" s="167">
        <f>'22'!MMM3</f>
        <v>0</v>
      </c>
      <c r="MMT58" s="167">
        <f>'22'!MMN3</f>
        <v>0</v>
      </c>
      <c r="MMU58" s="167">
        <f>'22'!MMO3</f>
        <v>0</v>
      </c>
      <c r="MMV58" s="167">
        <f>'22'!MMP3</f>
        <v>0</v>
      </c>
      <c r="MMW58" s="167">
        <f>'22'!MMQ3</f>
        <v>0</v>
      </c>
      <c r="MMX58" s="167">
        <f>'22'!MMR3</f>
        <v>0</v>
      </c>
      <c r="MMY58" s="167">
        <f>'22'!MMS3</f>
        <v>0</v>
      </c>
      <c r="MMZ58" s="167">
        <f>'22'!MMT3</f>
        <v>0</v>
      </c>
      <c r="MNA58" s="167">
        <f>'22'!MMU3</f>
        <v>0</v>
      </c>
      <c r="MNB58" s="167">
        <f>'22'!MMV3</f>
        <v>0</v>
      </c>
      <c r="MNC58" s="167">
        <f>'22'!MMW3</f>
        <v>0</v>
      </c>
      <c r="MND58" s="167">
        <f>'22'!MMX3</f>
        <v>0</v>
      </c>
      <c r="MNE58" s="167">
        <f>'22'!MMY3</f>
        <v>0</v>
      </c>
      <c r="MNF58" s="167">
        <f>'22'!MMZ3</f>
        <v>0</v>
      </c>
      <c r="MNG58" s="167">
        <f>'22'!MNA3</f>
        <v>0</v>
      </c>
      <c r="MNH58" s="167">
        <f>'22'!MNB3</f>
        <v>0</v>
      </c>
      <c r="MNI58" s="167">
        <f>'22'!MNC3</f>
        <v>0</v>
      </c>
      <c r="MNJ58" s="167">
        <f>'22'!MND3</f>
        <v>0</v>
      </c>
      <c r="MNK58" s="167">
        <f>'22'!MNE3</f>
        <v>0</v>
      </c>
      <c r="MNL58" s="167">
        <f>'22'!MNF3</f>
        <v>0</v>
      </c>
      <c r="MNM58" s="167">
        <f>'22'!MNG3</f>
        <v>0</v>
      </c>
      <c r="MNN58" s="167">
        <f>'22'!MNH3</f>
        <v>0</v>
      </c>
      <c r="MNO58" s="167">
        <f>'22'!MNI3</f>
        <v>0</v>
      </c>
      <c r="MNP58" s="167">
        <f>'22'!MNJ3</f>
        <v>0</v>
      </c>
      <c r="MNQ58" s="167">
        <f>'22'!MNK3</f>
        <v>0</v>
      </c>
      <c r="MNR58" s="167">
        <f>'22'!MNL3</f>
        <v>0</v>
      </c>
      <c r="MNS58" s="167">
        <f>'22'!MNM3</f>
        <v>0</v>
      </c>
      <c r="MNT58" s="167">
        <f>'22'!MNN3</f>
        <v>0</v>
      </c>
      <c r="MNU58" s="167">
        <f>'22'!MNO3</f>
        <v>0</v>
      </c>
      <c r="MNV58" s="167">
        <f>'22'!MNP3</f>
        <v>0</v>
      </c>
      <c r="MNW58" s="167">
        <f>'22'!MNQ3</f>
        <v>0</v>
      </c>
      <c r="MNX58" s="167">
        <f>'22'!MNR3</f>
        <v>0</v>
      </c>
      <c r="MNY58" s="167">
        <f>'22'!MNS3</f>
        <v>0</v>
      </c>
      <c r="MNZ58" s="167">
        <f>'22'!MNT3</f>
        <v>0</v>
      </c>
      <c r="MOA58" s="167">
        <f>'22'!MNU3</f>
        <v>0</v>
      </c>
      <c r="MOB58" s="167">
        <f>'22'!MNV3</f>
        <v>0</v>
      </c>
      <c r="MOC58" s="167">
        <f>'22'!MNW3</f>
        <v>0</v>
      </c>
      <c r="MOD58" s="167">
        <f>'22'!MNX3</f>
        <v>0</v>
      </c>
      <c r="MOE58" s="167">
        <f>'22'!MNY3</f>
        <v>0</v>
      </c>
      <c r="MOF58" s="167">
        <f>'22'!MNZ3</f>
        <v>0</v>
      </c>
      <c r="MOG58" s="167">
        <f>'22'!MOA3</f>
        <v>0</v>
      </c>
      <c r="MOH58" s="167">
        <f>'22'!MOB3</f>
        <v>0</v>
      </c>
      <c r="MOI58" s="167">
        <f>'22'!MOC3</f>
        <v>0</v>
      </c>
      <c r="MOJ58" s="167">
        <f>'22'!MOD3</f>
        <v>0</v>
      </c>
      <c r="MOK58" s="167">
        <f>'22'!MOE3</f>
        <v>0</v>
      </c>
      <c r="MOL58" s="167">
        <f>'22'!MOF3</f>
        <v>0</v>
      </c>
      <c r="MOM58" s="167">
        <f>'22'!MOG3</f>
        <v>0</v>
      </c>
      <c r="MON58" s="167">
        <f>'22'!MOH3</f>
        <v>0</v>
      </c>
      <c r="MOO58" s="167">
        <f>'22'!MOI3</f>
        <v>0</v>
      </c>
      <c r="MOP58" s="167">
        <f>'22'!MOJ3</f>
        <v>0</v>
      </c>
      <c r="MOQ58" s="167">
        <f>'22'!MOK3</f>
        <v>0</v>
      </c>
      <c r="MOR58" s="167">
        <f>'22'!MOL3</f>
        <v>0</v>
      </c>
      <c r="MOS58" s="167">
        <f>'22'!MOM3</f>
        <v>0</v>
      </c>
      <c r="MOT58" s="167">
        <f>'22'!MON3</f>
        <v>0</v>
      </c>
      <c r="MOU58" s="167">
        <f>'22'!MOO3</f>
        <v>0</v>
      </c>
      <c r="MOV58" s="167">
        <f>'22'!MOP3</f>
        <v>0</v>
      </c>
      <c r="MOW58" s="167">
        <f>'22'!MOQ3</f>
        <v>0</v>
      </c>
      <c r="MOX58" s="167">
        <f>'22'!MOR3</f>
        <v>0</v>
      </c>
      <c r="MOY58" s="167">
        <f>'22'!MOS3</f>
        <v>0</v>
      </c>
      <c r="MOZ58" s="167">
        <f>'22'!MOT3</f>
        <v>0</v>
      </c>
      <c r="MPA58" s="167">
        <f>'22'!MOU3</f>
        <v>0</v>
      </c>
      <c r="MPB58" s="167">
        <f>'22'!MOV3</f>
        <v>0</v>
      </c>
      <c r="MPC58" s="167">
        <f>'22'!MOW3</f>
        <v>0</v>
      </c>
      <c r="MPD58" s="167">
        <f>'22'!MOX3</f>
        <v>0</v>
      </c>
      <c r="MPE58" s="167">
        <f>'22'!MOY3</f>
        <v>0</v>
      </c>
      <c r="MPF58" s="167">
        <f>'22'!MOZ3</f>
        <v>0</v>
      </c>
      <c r="MPG58" s="167">
        <f>'22'!MPA3</f>
        <v>0</v>
      </c>
      <c r="MPH58" s="167">
        <f>'22'!MPB3</f>
        <v>0</v>
      </c>
      <c r="MPI58" s="167">
        <f>'22'!MPC3</f>
        <v>0</v>
      </c>
      <c r="MPJ58" s="167">
        <f>'22'!MPD3</f>
        <v>0</v>
      </c>
      <c r="MPK58" s="167">
        <f>'22'!MPE3</f>
        <v>0</v>
      </c>
      <c r="MPL58" s="167">
        <f>'22'!MPF3</f>
        <v>0</v>
      </c>
      <c r="MPM58" s="167">
        <f>'22'!MPG3</f>
        <v>0</v>
      </c>
      <c r="MPN58" s="167">
        <f>'22'!MPH3</f>
        <v>0</v>
      </c>
      <c r="MPO58" s="167">
        <f>'22'!MPI3</f>
        <v>0</v>
      </c>
      <c r="MPP58" s="167">
        <f>'22'!MPJ3</f>
        <v>0</v>
      </c>
      <c r="MPQ58" s="167">
        <f>'22'!MPK3</f>
        <v>0</v>
      </c>
      <c r="MPR58" s="167">
        <f>'22'!MPL3</f>
        <v>0</v>
      </c>
      <c r="MPS58" s="167">
        <f>'22'!MPM3</f>
        <v>0</v>
      </c>
      <c r="MPT58" s="167">
        <f>'22'!MPN3</f>
        <v>0</v>
      </c>
      <c r="MPU58" s="167">
        <f>'22'!MPO3</f>
        <v>0</v>
      </c>
      <c r="MPV58" s="167">
        <f>'22'!MPP3</f>
        <v>0</v>
      </c>
      <c r="MPW58" s="167">
        <f>'22'!MPQ3</f>
        <v>0</v>
      </c>
      <c r="MPX58" s="167">
        <f>'22'!MPR3</f>
        <v>0</v>
      </c>
      <c r="MPY58" s="167">
        <f>'22'!MPS3</f>
        <v>0</v>
      </c>
      <c r="MPZ58" s="167">
        <f>'22'!MPT3</f>
        <v>0</v>
      </c>
      <c r="MQA58" s="167">
        <f>'22'!MPU3</f>
        <v>0</v>
      </c>
      <c r="MQB58" s="167">
        <f>'22'!MPV3</f>
        <v>0</v>
      </c>
      <c r="MQC58" s="167">
        <f>'22'!MPW3</f>
        <v>0</v>
      </c>
      <c r="MQD58" s="167">
        <f>'22'!MPX3</f>
        <v>0</v>
      </c>
      <c r="MQE58" s="167">
        <f>'22'!MPY3</f>
        <v>0</v>
      </c>
      <c r="MQF58" s="167">
        <f>'22'!MPZ3</f>
        <v>0</v>
      </c>
      <c r="MQG58" s="167">
        <f>'22'!MQA3</f>
        <v>0</v>
      </c>
      <c r="MQH58" s="167">
        <f>'22'!MQB3</f>
        <v>0</v>
      </c>
      <c r="MQI58" s="167">
        <f>'22'!MQC3</f>
        <v>0</v>
      </c>
      <c r="MQJ58" s="167">
        <f>'22'!MQD3</f>
        <v>0</v>
      </c>
      <c r="MQK58" s="167">
        <f>'22'!MQE3</f>
        <v>0</v>
      </c>
      <c r="MQL58" s="167">
        <f>'22'!MQF3</f>
        <v>0</v>
      </c>
      <c r="MQM58" s="167">
        <f>'22'!MQG3</f>
        <v>0</v>
      </c>
      <c r="MQN58" s="167">
        <f>'22'!MQH3</f>
        <v>0</v>
      </c>
      <c r="MQO58" s="167">
        <f>'22'!MQI3</f>
        <v>0</v>
      </c>
      <c r="MQP58" s="167">
        <f>'22'!MQJ3</f>
        <v>0</v>
      </c>
      <c r="MQQ58" s="167">
        <f>'22'!MQK3</f>
        <v>0</v>
      </c>
      <c r="MQR58" s="167">
        <f>'22'!MQL3</f>
        <v>0</v>
      </c>
      <c r="MQS58" s="167">
        <f>'22'!MQM3</f>
        <v>0</v>
      </c>
      <c r="MQT58" s="167">
        <f>'22'!MQN3</f>
        <v>0</v>
      </c>
      <c r="MQU58" s="167">
        <f>'22'!MQO3</f>
        <v>0</v>
      </c>
      <c r="MQV58" s="167">
        <f>'22'!MQP3</f>
        <v>0</v>
      </c>
      <c r="MQW58" s="167">
        <f>'22'!MQQ3</f>
        <v>0</v>
      </c>
      <c r="MQX58" s="167">
        <f>'22'!MQR3</f>
        <v>0</v>
      </c>
      <c r="MQY58" s="167">
        <f>'22'!MQS3</f>
        <v>0</v>
      </c>
      <c r="MQZ58" s="167">
        <f>'22'!MQT3</f>
        <v>0</v>
      </c>
      <c r="MRA58" s="167">
        <f>'22'!MQU3</f>
        <v>0</v>
      </c>
      <c r="MRB58" s="167">
        <f>'22'!MQV3</f>
        <v>0</v>
      </c>
      <c r="MRC58" s="167">
        <f>'22'!MQW3</f>
        <v>0</v>
      </c>
      <c r="MRD58" s="167">
        <f>'22'!MQX3</f>
        <v>0</v>
      </c>
      <c r="MRE58" s="167">
        <f>'22'!MQY3</f>
        <v>0</v>
      </c>
      <c r="MRF58" s="167">
        <f>'22'!MQZ3</f>
        <v>0</v>
      </c>
      <c r="MRG58" s="167">
        <f>'22'!MRA3</f>
        <v>0</v>
      </c>
      <c r="MRH58" s="167">
        <f>'22'!MRB3</f>
        <v>0</v>
      </c>
      <c r="MRI58" s="167">
        <f>'22'!MRC3</f>
        <v>0</v>
      </c>
      <c r="MRJ58" s="167">
        <f>'22'!MRD3</f>
        <v>0</v>
      </c>
      <c r="MRK58" s="167">
        <f>'22'!MRE3</f>
        <v>0</v>
      </c>
      <c r="MRL58" s="167">
        <f>'22'!MRF3</f>
        <v>0</v>
      </c>
      <c r="MRM58" s="167">
        <f>'22'!MRG3</f>
        <v>0</v>
      </c>
      <c r="MRN58" s="167">
        <f>'22'!MRH3</f>
        <v>0</v>
      </c>
      <c r="MRO58" s="167">
        <f>'22'!MRI3</f>
        <v>0</v>
      </c>
      <c r="MRP58" s="167">
        <f>'22'!MRJ3</f>
        <v>0</v>
      </c>
      <c r="MRQ58" s="167">
        <f>'22'!MRK3</f>
        <v>0</v>
      </c>
      <c r="MRR58" s="167">
        <f>'22'!MRL3</f>
        <v>0</v>
      </c>
      <c r="MRS58" s="167">
        <f>'22'!MRM3</f>
        <v>0</v>
      </c>
      <c r="MRT58" s="167">
        <f>'22'!MRN3</f>
        <v>0</v>
      </c>
      <c r="MRU58" s="167">
        <f>'22'!MRO3</f>
        <v>0</v>
      </c>
      <c r="MRV58" s="167">
        <f>'22'!MRP3</f>
        <v>0</v>
      </c>
      <c r="MRW58" s="167">
        <f>'22'!MRQ3</f>
        <v>0</v>
      </c>
      <c r="MRX58" s="167">
        <f>'22'!MRR3</f>
        <v>0</v>
      </c>
      <c r="MRY58" s="167">
        <f>'22'!MRS3</f>
        <v>0</v>
      </c>
      <c r="MRZ58" s="167">
        <f>'22'!MRT3</f>
        <v>0</v>
      </c>
      <c r="MSA58" s="167">
        <f>'22'!MRU3</f>
        <v>0</v>
      </c>
      <c r="MSB58" s="167">
        <f>'22'!MRV3</f>
        <v>0</v>
      </c>
      <c r="MSC58" s="167">
        <f>'22'!MRW3</f>
        <v>0</v>
      </c>
      <c r="MSD58" s="167">
        <f>'22'!MRX3</f>
        <v>0</v>
      </c>
      <c r="MSE58" s="167">
        <f>'22'!MRY3</f>
        <v>0</v>
      </c>
      <c r="MSF58" s="167">
        <f>'22'!MRZ3</f>
        <v>0</v>
      </c>
      <c r="MSG58" s="167">
        <f>'22'!MSA3</f>
        <v>0</v>
      </c>
      <c r="MSH58" s="167">
        <f>'22'!MSB3</f>
        <v>0</v>
      </c>
      <c r="MSI58" s="167">
        <f>'22'!MSC3</f>
        <v>0</v>
      </c>
      <c r="MSJ58" s="167">
        <f>'22'!MSD3</f>
        <v>0</v>
      </c>
      <c r="MSK58" s="167">
        <f>'22'!MSE3</f>
        <v>0</v>
      </c>
      <c r="MSL58" s="167">
        <f>'22'!MSF3</f>
        <v>0</v>
      </c>
      <c r="MSM58" s="167">
        <f>'22'!MSG3</f>
        <v>0</v>
      </c>
      <c r="MSN58" s="167">
        <f>'22'!MSH3</f>
        <v>0</v>
      </c>
      <c r="MSO58" s="167">
        <f>'22'!MSI3</f>
        <v>0</v>
      </c>
      <c r="MSP58" s="167">
        <f>'22'!MSJ3</f>
        <v>0</v>
      </c>
      <c r="MSQ58" s="167">
        <f>'22'!MSK3</f>
        <v>0</v>
      </c>
      <c r="MSR58" s="167">
        <f>'22'!MSL3</f>
        <v>0</v>
      </c>
      <c r="MSS58" s="167">
        <f>'22'!MSM3</f>
        <v>0</v>
      </c>
      <c r="MST58" s="167">
        <f>'22'!MSN3</f>
        <v>0</v>
      </c>
      <c r="MSU58" s="167">
        <f>'22'!MSO3</f>
        <v>0</v>
      </c>
      <c r="MSV58" s="167">
        <f>'22'!MSP3</f>
        <v>0</v>
      </c>
      <c r="MSW58" s="167">
        <f>'22'!MSQ3</f>
        <v>0</v>
      </c>
      <c r="MSX58" s="167">
        <f>'22'!MSR3</f>
        <v>0</v>
      </c>
      <c r="MSY58" s="167">
        <f>'22'!MSS3</f>
        <v>0</v>
      </c>
      <c r="MSZ58" s="167">
        <f>'22'!MST3</f>
        <v>0</v>
      </c>
      <c r="MTA58" s="167">
        <f>'22'!MSU3</f>
        <v>0</v>
      </c>
      <c r="MTB58" s="167">
        <f>'22'!MSV3</f>
        <v>0</v>
      </c>
      <c r="MTC58" s="167">
        <f>'22'!MSW3</f>
        <v>0</v>
      </c>
      <c r="MTD58" s="167">
        <f>'22'!MSX3</f>
        <v>0</v>
      </c>
      <c r="MTE58" s="167">
        <f>'22'!MSY3</f>
        <v>0</v>
      </c>
      <c r="MTF58" s="167">
        <f>'22'!MSZ3</f>
        <v>0</v>
      </c>
      <c r="MTG58" s="167">
        <f>'22'!MTA3</f>
        <v>0</v>
      </c>
      <c r="MTH58" s="167">
        <f>'22'!MTB3</f>
        <v>0</v>
      </c>
      <c r="MTI58" s="167">
        <f>'22'!MTC3</f>
        <v>0</v>
      </c>
      <c r="MTJ58" s="167">
        <f>'22'!MTD3</f>
        <v>0</v>
      </c>
      <c r="MTK58" s="167">
        <f>'22'!MTE3</f>
        <v>0</v>
      </c>
      <c r="MTL58" s="167">
        <f>'22'!MTF3</f>
        <v>0</v>
      </c>
      <c r="MTM58" s="167">
        <f>'22'!MTG3</f>
        <v>0</v>
      </c>
      <c r="MTN58" s="167">
        <f>'22'!MTH3</f>
        <v>0</v>
      </c>
      <c r="MTO58" s="167">
        <f>'22'!MTI3</f>
        <v>0</v>
      </c>
      <c r="MTP58" s="167">
        <f>'22'!MTJ3</f>
        <v>0</v>
      </c>
      <c r="MTQ58" s="167">
        <f>'22'!MTK3</f>
        <v>0</v>
      </c>
      <c r="MTR58" s="167">
        <f>'22'!MTL3</f>
        <v>0</v>
      </c>
      <c r="MTS58" s="167">
        <f>'22'!MTM3</f>
        <v>0</v>
      </c>
      <c r="MTT58" s="167">
        <f>'22'!MTN3</f>
        <v>0</v>
      </c>
      <c r="MTU58" s="167">
        <f>'22'!MTO3</f>
        <v>0</v>
      </c>
      <c r="MTV58" s="167">
        <f>'22'!MTP3</f>
        <v>0</v>
      </c>
      <c r="MTW58" s="167">
        <f>'22'!MTQ3</f>
        <v>0</v>
      </c>
      <c r="MTX58" s="167">
        <f>'22'!MTR3</f>
        <v>0</v>
      </c>
      <c r="MTY58" s="167">
        <f>'22'!MTS3</f>
        <v>0</v>
      </c>
      <c r="MTZ58" s="167">
        <f>'22'!MTT3</f>
        <v>0</v>
      </c>
      <c r="MUA58" s="167">
        <f>'22'!MTU3</f>
        <v>0</v>
      </c>
      <c r="MUB58" s="167">
        <f>'22'!MTV3</f>
        <v>0</v>
      </c>
      <c r="MUC58" s="167">
        <f>'22'!MTW3</f>
        <v>0</v>
      </c>
      <c r="MUD58" s="167">
        <f>'22'!MTX3</f>
        <v>0</v>
      </c>
      <c r="MUE58" s="167">
        <f>'22'!MTY3</f>
        <v>0</v>
      </c>
      <c r="MUF58" s="167">
        <f>'22'!MTZ3</f>
        <v>0</v>
      </c>
      <c r="MUG58" s="167">
        <f>'22'!MUA3</f>
        <v>0</v>
      </c>
      <c r="MUH58" s="167">
        <f>'22'!MUB3</f>
        <v>0</v>
      </c>
      <c r="MUI58" s="167">
        <f>'22'!MUC3</f>
        <v>0</v>
      </c>
      <c r="MUJ58" s="167">
        <f>'22'!MUD3</f>
        <v>0</v>
      </c>
      <c r="MUK58" s="167">
        <f>'22'!MUE3</f>
        <v>0</v>
      </c>
      <c r="MUL58" s="167">
        <f>'22'!MUF3</f>
        <v>0</v>
      </c>
      <c r="MUM58" s="167">
        <f>'22'!MUG3</f>
        <v>0</v>
      </c>
      <c r="MUN58" s="167">
        <f>'22'!MUH3</f>
        <v>0</v>
      </c>
      <c r="MUO58" s="167">
        <f>'22'!MUI3</f>
        <v>0</v>
      </c>
      <c r="MUP58" s="167">
        <f>'22'!MUJ3</f>
        <v>0</v>
      </c>
      <c r="MUQ58" s="167">
        <f>'22'!MUK3</f>
        <v>0</v>
      </c>
      <c r="MUR58" s="167">
        <f>'22'!MUL3</f>
        <v>0</v>
      </c>
      <c r="MUS58" s="167">
        <f>'22'!MUM3</f>
        <v>0</v>
      </c>
      <c r="MUT58" s="167">
        <f>'22'!MUN3</f>
        <v>0</v>
      </c>
      <c r="MUU58" s="167">
        <f>'22'!MUO3</f>
        <v>0</v>
      </c>
      <c r="MUV58" s="167">
        <f>'22'!MUP3</f>
        <v>0</v>
      </c>
      <c r="MUW58" s="167">
        <f>'22'!MUQ3</f>
        <v>0</v>
      </c>
      <c r="MUX58" s="167">
        <f>'22'!MUR3</f>
        <v>0</v>
      </c>
      <c r="MUY58" s="167">
        <f>'22'!MUS3</f>
        <v>0</v>
      </c>
      <c r="MUZ58" s="167">
        <f>'22'!MUT3</f>
        <v>0</v>
      </c>
      <c r="MVA58" s="167">
        <f>'22'!MUU3</f>
        <v>0</v>
      </c>
      <c r="MVB58" s="167">
        <f>'22'!MUV3</f>
        <v>0</v>
      </c>
      <c r="MVC58" s="167">
        <f>'22'!MUW3</f>
        <v>0</v>
      </c>
      <c r="MVD58" s="167">
        <f>'22'!MUX3</f>
        <v>0</v>
      </c>
      <c r="MVE58" s="167">
        <f>'22'!MUY3</f>
        <v>0</v>
      </c>
      <c r="MVF58" s="167">
        <f>'22'!MUZ3</f>
        <v>0</v>
      </c>
      <c r="MVG58" s="167">
        <f>'22'!MVA3</f>
        <v>0</v>
      </c>
      <c r="MVH58" s="167">
        <f>'22'!MVB3</f>
        <v>0</v>
      </c>
      <c r="MVI58" s="167">
        <f>'22'!MVC3</f>
        <v>0</v>
      </c>
      <c r="MVJ58" s="167">
        <f>'22'!MVD3</f>
        <v>0</v>
      </c>
      <c r="MVK58" s="167">
        <f>'22'!MVE3</f>
        <v>0</v>
      </c>
      <c r="MVL58" s="167">
        <f>'22'!MVF3</f>
        <v>0</v>
      </c>
      <c r="MVM58" s="167">
        <f>'22'!MVG3</f>
        <v>0</v>
      </c>
      <c r="MVN58" s="167">
        <f>'22'!MVH3</f>
        <v>0</v>
      </c>
      <c r="MVO58" s="167">
        <f>'22'!MVI3</f>
        <v>0</v>
      </c>
      <c r="MVP58" s="167">
        <f>'22'!MVJ3</f>
        <v>0</v>
      </c>
      <c r="MVQ58" s="167">
        <f>'22'!MVK3</f>
        <v>0</v>
      </c>
      <c r="MVR58" s="167">
        <f>'22'!MVL3</f>
        <v>0</v>
      </c>
      <c r="MVS58" s="167">
        <f>'22'!MVM3</f>
        <v>0</v>
      </c>
      <c r="MVT58" s="167">
        <f>'22'!MVN3</f>
        <v>0</v>
      </c>
      <c r="MVU58" s="167">
        <f>'22'!MVO3</f>
        <v>0</v>
      </c>
      <c r="MVV58" s="167">
        <f>'22'!MVP3</f>
        <v>0</v>
      </c>
      <c r="MVW58" s="167">
        <f>'22'!MVQ3</f>
        <v>0</v>
      </c>
      <c r="MVX58" s="167">
        <f>'22'!MVR3</f>
        <v>0</v>
      </c>
      <c r="MVY58" s="167">
        <f>'22'!MVS3</f>
        <v>0</v>
      </c>
      <c r="MVZ58" s="167">
        <f>'22'!MVT3</f>
        <v>0</v>
      </c>
      <c r="MWA58" s="167">
        <f>'22'!MVU3</f>
        <v>0</v>
      </c>
      <c r="MWB58" s="167">
        <f>'22'!MVV3</f>
        <v>0</v>
      </c>
      <c r="MWC58" s="167">
        <f>'22'!MVW3</f>
        <v>0</v>
      </c>
      <c r="MWD58" s="167">
        <f>'22'!MVX3</f>
        <v>0</v>
      </c>
      <c r="MWE58" s="167">
        <f>'22'!MVY3</f>
        <v>0</v>
      </c>
      <c r="MWF58" s="167">
        <f>'22'!MVZ3</f>
        <v>0</v>
      </c>
      <c r="MWG58" s="167">
        <f>'22'!MWA3</f>
        <v>0</v>
      </c>
      <c r="MWH58" s="167">
        <f>'22'!MWB3</f>
        <v>0</v>
      </c>
      <c r="MWI58" s="167">
        <f>'22'!MWC3</f>
        <v>0</v>
      </c>
      <c r="MWJ58" s="167">
        <f>'22'!MWD3</f>
        <v>0</v>
      </c>
      <c r="MWK58" s="167">
        <f>'22'!MWE3</f>
        <v>0</v>
      </c>
      <c r="MWL58" s="167">
        <f>'22'!MWF3</f>
        <v>0</v>
      </c>
      <c r="MWM58" s="167">
        <f>'22'!MWG3</f>
        <v>0</v>
      </c>
      <c r="MWN58" s="167">
        <f>'22'!MWH3</f>
        <v>0</v>
      </c>
      <c r="MWO58" s="167">
        <f>'22'!MWI3</f>
        <v>0</v>
      </c>
      <c r="MWP58" s="167">
        <f>'22'!MWJ3</f>
        <v>0</v>
      </c>
      <c r="MWQ58" s="167">
        <f>'22'!MWK3</f>
        <v>0</v>
      </c>
      <c r="MWR58" s="167">
        <f>'22'!MWL3</f>
        <v>0</v>
      </c>
      <c r="MWS58" s="167">
        <f>'22'!MWM3</f>
        <v>0</v>
      </c>
      <c r="MWT58" s="167">
        <f>'22'!MWN3</f>
        <v>0</v>
      </c>
      <c r="MWU58" s="167">
        <f>'22'!MWO3</f>
        <v>0</v>
      </c>
      <c r="MWV58" s="167">
        <f>'22'!MWP3</f>
        <v>0</v>
      </c>
      <c r="MWW58" s="167">
        <f>'22'!MWQ3</f>
        <v>0</v>
      </c>
      <c r="MWX58" s="167">
        <f>'22'!MWR3</f>
        <v>0</v>
      </c>
      <c r="MWY58" s="167">
        <f>'22'!MWS3</f>
        <v>0</v>
      </c>
      <c r="MWZ58" s="167">
        <f>'22'!MWT3</f>
        <v>0</v>
      </c>
      <c r="MXA58" s="167">
        <f>'22'!MWU3</f>
        <v>0</v>
      </c>
      <c r="MXB58" s="167">
        <f>'22'!MWV3</f>
        <v>0</v>
      </c>
      <c r="MXC58" s="167">
        <f>'22'!MWW3</f>
        <v>0</v>
      </c>
      <c r="MXD58" s="167">
        <f>'22'!MWX3</f>
        <v>0</v>
      </c>
      <c r="MXE58" s="167">
        <f>'22'!MWY3</f>
        <v>0</v>
      </c>
      <c r="MXF58" s="167">
        <f>'22'!MWZ3</f>
        <v>0</v>
      </c>
      <c r="MXG58" s="167">
        <f>'22'!MXA3</f>
        <v>0</v>
      </c>
      <c r="MXH58" s="167">
        <f>'22'!MXB3</f>
        <v>0</v>
      </c>
      <c r="MXI58" s="167">
        <f>'22'!MXC3</f>
        <v>0</v>
      </c>
      <c r="MXJ58" s="167">
        <f>'22'!MXD3</f>
        <v>0</v>
      </c>
      <c r="MXK58" s="167">
        <f>'22'!MXE3</f>
        <v>0</v>
      </c>
      <c r="MXL58" s="167">
        <f>'22'!MXF3</f>
        <v>0</v>
      </c>
      <c r="MXM58" s="167">
        <f>'22'!MXG3</f>
        <v>0</v>
      </c>
      <c r="MXN58" s="167">
        <f>'22'!MXH3</f>
        <v>0</v>
      </c>
      <c r="MXO58" s="167">
        <f>'22'!MXI3</f>
        <v>0</v>
      </c>
      <c r="MXP58" s="167">
        <f>'22'!MXJ3</f>
        <v>0</v>
      </c>
      <c r="MXQ58" s="167">
        <f>'22'!MXK3</f>
        <v>0</v>
      </c>
      <c r="MXR58" s="167">
        <f>'22'!MXL3</f>
        <v>0</v>
      </c>
      <c r="MXS58" s="167">
        <f>'22'!MXM3</f>
        <v>0</v>
      </c>
      <c r="MXT58" s="167">
        <f>'22'!MXN3</f>
        <v>0</v>
      </c>
      <c r="MXU58" s="167">
        <f>'22'!MXO3</f>
        <v>0</v>
      </c>
      <c r="MXV58" s="167">
        <f>'22'!MXP3</f>
        <v>0</v>
      </c>
      <c r="MXW58" s="167">
        <f>'22'!MXQ3</f>
        <v>0</v>
      </c>
      <c r="MXX58" s="167">
        <f>'22'!MXR3</f>
        <v>0</v>
      </c>
      <c r="MXY58" s="167">
        <f>'22'!MXS3</f>
        <v>0</v>
      </c>
      <c r="MXZ58" s="167">
        <f>'22'!MXT3</f>
        <v>0</v>
      </c>
      <c r="MYA58" s="167">
        <f>'22'!MXU3</f>
        <v>0</v>
      </c>
      <c r="MYB58" s="167">
        <f>'22'!MXV3</f>
        <v>0</v>
      </c>
      <c r="MYC58" s="167">
        <f>'22'!MXW3</f>
        <v>0</v>
      </c>
      <c r="MYD58" s="167">
        <f>'22'!MXX3</f>
        <v>0</v>
      </c>
      <c r="MYE58" s="167">
        <f>'22'!MXY3</f>
        <v>0</v>
      </c>
      <c r="MYF58" s="167">
        <f>'22'!MXZ3</f>
        <v>0</v>
      </c>
      <c r="MYG58" s="167">
        <f>'22'!MYA3</f>
        <v>0</v>
      </c>
      <c r="MYH58" s="167">
        <f>'22'!MYB3</f>
        <v>0</v>
      </c>
      <c r="MYI58" s="167">
        <f>'22'!MYC3</f>
        <v>0</v>
      </c>
      <c r="MYJ58" s="167">
        <f>'22'!MYD3</f>
        <v>0</v>
      </c>
      <c r="MYK58" s="167">
        <f>'22'!MYE3</f>
        <v>0</v>
      </c>
      <c r="MYL58" s="167">
        <f>'22'!MYF3</f>
        <v>0</v>
      </c>
      <c r="MYM58" s="167">
        <f>'22'!MYG3</f>
        <v>0</v>
      </c>
      <c r="MYN58" s="167">
        <f>'22'!MYH3</f>
        <v>0</v>
      </c>
      <c r="MYO58" s="167">
        <f>'22'!MYI3</f>
        <v>0</v>
      </c>
      <c r="MYP58" s="167">
        <f>'22'!MYJ3</f>
        <v>0</v>
      </c>
      <c r="MYQ58" s="167">
        <f>'22'!MYK3</f>
        <v>0</v>
      </c>
      <c r="MYR58" s="167">
        <f>'22'!MYL3</f>
        <v>0</v>
      </c>
      <c r="MYS58" s="167">
        <f>'22'!MYM3</f>
        <v>0</v>
      </c>
      <c r="MYT58" s="167">
        <f>'22'!MYN3</f>
        <v>0</v>
      </c>
      <c r="MYU58" s="167">
        <f>'22'!MYO3</f>
        <v>0</v>
      </c>
      <c r="MYV58" s="167">
        <f>'22'!MYP3</f>
        <v>0</v>
      </c>
      <c r="MYW58" s="167">
        <f>'22'!MYQ3</f>
        <v>0</v>
      </c>
      <c r="MYX58" s="167">
        <f>'22'!MYR3</f>
        <v>0</v>
      </c>
      <c r="MYY58" s="167">
        <f>'22'!MYS3</f>
        <v>0</v>
      </c>
      <c r="MYZ58" s="167">
        <f>'22'!MYT3</f>
        <v>0</v>
      </c>
      <c r="MZA58" s="167">
        <f>'22'!MYU3</f>
        <v>0</v>
      </c>
      <c r="MZB58" s="167">
        <f>'22'!MYV3</f>
        <v>0</v>
      </c>
      <c r="MZC58" s="167">
        <f>'22'!MYW3</f>
        <v>0</v>
      </c>
      <c r="MZD58" s="167">
        <f>'22'!MYX3</f>
        <v>0</v>
      </c>
      <c r="MZE58" s="167">
        <f>'22'!MYY3</f>
        <v>0</v>
      </c>
      <c r="MZF58" s="167">
        <f>'22'!MYZ3</f>
        <v>0</v>
      </c>
      <c r="MZG58" s="167">
        <f>'22'!MZA3</f>
        <v>0</v>
      </c>
      <c r="MZH58" s="167">
        <f>'22'!MZB3</f>
        <v>0</v>
      </c>
      <c r="MZI58" s="167">
        <f>'22'!MZC3</f>
        <v>0</v>
      </c>
      <c r="MZJ58" s="167">
        <f>'22'!MZD3</f>
        <v>0</v>
      </c>
      <c r="MZK58" s="167">
        <f>'22'!MZE3</f>
        <v>0</v>
      </c>
      <c r="MZL58" s="167">
        <f>'22'!MZF3</f>
        <v>0</v>
      </c>
      <c r="MZM58" s="167">
        <f>'22'!MZG3</f>
        <v>0</v>
      </c>
      <c r="MZN58" s="167">
        <f>'22'!MZH3</f>
        <v>0</v>
      </c>
      <c r="MZO58" s="167">
        <f>'22'!MZI3</f>
        <v>0</v>
      </c>
      <c r="MZP58" s="167">
        <f>'22'!MZJ3</f>
        <v>0</v>
      </c>
      <c r="MZQ58" s="167">
        <f>'22'!MZK3</f>
        <v>0</v>
      </c>
      <c r="MZR58" s="167">
        <f>'22'!MZL3</f>
        <v>0</v>
      </c>
      <c r="MZS58" s="167">
        <f>'22'!MZM3</f>
        <v>0</v>
      </c>
      <c r="MZT58" s="167">
        <f>'22'!MZN3</f>
        <v>0</v>
      </c>
      <c r="MZU58" s="167">
        <f>'22'!MZO3</f>
        <v>0</v>
      </c>
      <c r="MZV58" s="167">
        <f>'22'!MZP3</f>
        <v>0</v>
      </c>
      <c r="MZW58" s="167">
        <f>'22'!MZQ3</f>
        <v>0</v>
      </c>
      <c r="MZX58" s="167">
        <f>'22'!MZR3</f>
        <v>0</v>
      </c>
      <c r="MZY58" s="167">
        <f>'22'!MZS3</f>
        <v>0</v>
      </c>
      <c r="MZZ58" s="167">
        <f>'22'!MZT3</f>
        <v>0</v>
      </c>
      <c r="NAA58" s="167">
        <f>'22'!MZU3</f>
        <v>0</v>
      </c>
      <c r="NAB58" s="167">
        <f>'22'!MZV3</f>
        <v>0</v>
      </c>
      <c r="NAC58" s="167">
        <f>'22'!MZW3</f>
        <v>0</v>
      </c>
      <c r="NAD58" s="167">
        <f>'22'!MZX3</f>
        <v>0</v>
      </c>
      <c r="NAE58" s="167">
        <f>'22'!MZY3</f>
        <v>0</v>
      </c>
      <c r="NAF58" s="167">
        <f>'22'!MZZ3</f>
        <v>0</v>
      </c>
      <c r="NAG58" s="167">
        <f>'22'!NAA3</f>
        <v>0</v>
      </c>
      <c r="NAH58" s="167">
        <f>'22'!NAB3</f>
        <v>0</v>
      </c>
      <c r="NAI58" s="167">
        <f>'22'!NAC3</f>
        <v>0</v>
      </c>
      <c r="NAJ58" s="167">
        <f>'22'!NAD3</f>
        <v>0</v>
      </c>
      <c r="NAK58" s="167">
        <f>'22'!NAE3</f>
        <v>0</v>
      </c>
      <c r="NAL58" s="167">
        <f>'22'!NAF3</f>
        <v>0</v>
      </c>
      <c r="NAM58" s="167">
        <f>'22'!NAG3</f>
        <v>0</v>
      </c>
      <c r="NAN58" s="167">
        <f>'22'!NAH3</f>
        <v>0</v>
      </c>
      <c r="NAO58" s="167">
        <f>'22'!NAI3</f>
        <v>0</v>
      </c>
      <c r="NAP58" s="167">
        <f>'22'!NAJ3</f>
        <v>0</v>
      </c>
      <c r="NAQ58" s="167">
        <f>'22'!NAK3</f>
        <v>0</v>
      </c>
      <c r="NAR58" s="167">
        <f>'22'!NAL3</f>
        <v>0</v>
      </c>
      <c r="NAS58" s="167">
        <f>'22'!NAM3</f>
        <v>0</v>
      </c>
      <c r="NAT58" s="167">
        <f>'22'!NAN3</f>
        <v>0</v>
      </c>
      <c r="NAU58" s="167">
        <f>'22'!NAO3</f>
        <v>0</v>
      </c>
      <c r="NAV58" s="167">
        <f>'22'!NAP3</f>
        <v>0</v>
      </c>
      <c r="NAW58" s="167">
        <f>'22'!NAQ3</f>
        <v>0</v>
      </c>
      <c r="NAX58" s="167">
        <f>'22'!NAR3</f>
        <v>0</v>
      </c>
      <c r="NAY58" s="167">
        <f>'22'!NAS3</f>
        <v>0</v>
      </c>
      <c r="NAZ58" s="167">
        <f>'22'!NAT3</f>
        <v>0</v>
      </c>
      <c r="NBA58" s="167">
        <f>'22'!NAU3</f>
        <v>0</v>
      </c>
      <c r="NBB58" s="167">
        <f>'22'!NAV3</f>
        <v>0</v>
      </c>
      <c r="NBC58" s="167">
        <f>'22'!NAW3</f>
        <v>0</v>
      </c>
      <c r="NBD58" s="167">
        <f>'22'!NAX3</f>
        <v>0</v>
      </c>
      <c r="NBE58" s="167">
        <f>'22'!NAY3</f>
        <v>0</v>
      </c>
      <c r="NBF58" s="167">
        <f>'22'!NAZ3</f>
        <v>0</v>
      </c>
      <c r="NBG58" s="167">
        <f>'22'!NBA3</f>
        <v>0</v>
      </c>
      <c r="NBH58" s="167">
        <f>'22'!NBB3</f>
        <v>0</v>
      </c>
      <c r="NBI58" s="167">
        <f>'22'!NBC3</f>
        <v>0</v>
      </c>
      <c r="NBJ58" s="167">
        <f>'22'!NBD3</f>
        <v>0</v>
      </c>
      <c r="NBK58" s="167">
        <f>'22'!NBE3</f>
        <v>0</v>
      </c>
      <c r="NBL58" s="167">
        <f>'22'!NBF3</f>
        <v>0</v>
      </c>
      <c r="NBM58" s="167">
        <f>'22'!NBG3</f>
        <v>0</v>
      </c>
      <c r="NBN58" s="167">
        <f>'22'!NBH3</f>
        <v>0</v>
      </c>
      <c r="NBO58" s="167">
        <f>'22'!NBI3</f>
        <v>0</v>
      </c>
      <c r="NBP58" s="167">
        <f>'22'!NBJ3</f>
        <v>0</v>
      </c>
      <c r="NBQ58" s="167">
        <f>'22'!NBK3</f>
        <v>0</v>
      </c>
      <c r="NBR58" s="167">
        <f>'22'!NBL3</f>
        <v>0</v>
      </c>
      <c r="NBS58" s="167">
        <f>'22'!NBM3</f>
        <v>0</v>
      </c>
      <c r="NBT58" s="167">
        <f>'22'!NBN3</f>
        <v>0</v>
      </c>
      <c r="NBU58" s="167">
        <f>'22'!NBO3</f>
        <v>0</v>
      </c>
      <c r="NBV58" s="167">
        <f>'22'!NBP3</f>
        <v>0</v>
      </c>
      <c r="NBW58" s="167">
        <f>'22'!NBQ3</f>
        <v>0</v>
      </c>
      <c r="NBX58" s="167">
        <f>'22'!NBR3</f>
        <v>0</v>
      </c>
      <c r="NBY58" s="167">
        <f>'22'!NBS3</f>
        <v>0</v>
      </c>
      <c r="NBZ58" s="167">
        <f>'22'!NBT3</f>
        <v>0</v>
      </c>
      <c r="NCA58" s="167">
        <f>'22'!NBU3</f>
        <v>0</v>
      </c>
      <c r="NCB58" s="167">
        <f>'22'!NBV3</f>
        <v>0</v>
      </c>
      <c r="NCC58" s="167">
        <f>'22'!NBW3</f>
        <v>0</v>
      </c>
      <c r="NCD58" s="167">
        <f>'22'!NBX3</f>
        <v>0</v>
      </c>
      <c r="NCE58" s="167">
        <f>'22'!NBY3</f>
        <v>0</v>
      </c>
      <c r="NCF58" s="167">
        <f>'22'!NBZ3</f>
        <v>0</v>
      </c>
      <c r="NCG58" s="167">
        <f>'22'!NCA3</f>
        <v>0</v>
      </c>
      <c r="NCH58" s="167">
        <f>'22'!NCB3</f>
        <v>0</v>
      </c>
      <c r="NCI58" s="167">
        <f>'22'!NCC3</f>
        <v>0</v>
      </c>
      <c r="NCJ58" s="167">
        <f>'22'!NCD3</f>
        <v>0</v>
      </c>
      <c r="NCK58" s="167">
        <f>'22'!NCE3</f>
        <v>0</v>
      </c>
      <c r="NCL58" s="167">
        <f>'22'!NCF3</f>
        <v>0</v>
      </c>
      <c r="NCM58" s="167">
        <f>'22'!NCG3</f>
        <v>0</v>
      </c>
      <c r="NCN58" s="167">
        <f>'22'!NCH3</f>
        <v>0</v>
      </c>
      <c r="NCO58" s="167">
        <f>'22'!NCI3</f>
        <v>0</v>
      </c>
      <c r="NCP58" s="167">
        <f>'22'!NCJ3</f>
        <v>0</v>
      </c>
      <c r="NCQ58" s="167">
        <f>'22'!NCK3</f>
        <v>0</v>
      </c>
      <c r="NCR58" s="167">
        <f>'22'!NCL3</f>
        <v>0</v>
      </c>
      <c r="NCS58" s="167">
        <f>'22'!NCM3</f>
        <v>0</v>
      </c>
      <c r="NCT58" s="167">
        <f>'22'!NCN3</f>
        <v>0</v>
      </c>
      <c r="NCU58" s="167">
        <f>'22'!NCO3</f>
        <v>0</v>
      </c>
      <c r="NCV58" s="167">
        <f>'22'!NCP3</f>
        <v>0</v>
      </c>
      <c r="NCW58" s="167">
        <f>'22'!NCQ3</f>
        <v>0</v>
      </c>
      <c r="NCX58" s="167">
        <f>'22'!NCR3</f>
        <v>0</v>
      </c>
      <c r="NCY58" s="167">
        <f>'22'!NCS3</f>
        <v>0</v>
      </c>
      <c r="NCZ58" s="167">
        <f>'22'!NCT3</f>
        <v>0</v>
      </c>
      <c r="NDA58" s="167">
        <f>'22'!NCU3</f>
        <v>0</v>
      </c>
      <c r="NDB58" s="167">
        <f>'22'!NCV3</f>
        <v>0</v>
      </c>
      <c r="NDC58" s="167">
        <f>'22'!NCW3</f>
        <v>0</v>
      </c>
      <c r="NDD58" s="167">
        <f>'22'!NCX3</f>
        <v>0</v>
      </c>
      <c r="NDE58" s="167">
        <f>'22'!NCY3</f>
        <v>0</v>
      </c>
      <c r="NDF58" s="167">
        <f>'22'!NCZ3</f>
        <v>0</v>
      </c>
      <c r="NDG58" s="167">
        <f>'22'!NDA3</f>
        <v>0</v>
      </c>
      <c r="NDH58" s="167">
        <f>'22'!NDB3</f>
        <v>0</v>
      </c>
      <c r="NDI58" s="167">
        <f>'22'!NDC3</f>
        <v>0</v>
      </c>
      <c r="NDJ58" s="167">
        <f>'22'!NDD3</f>
        <v>0</v>
      </c>
      <c r="NDK58" s="167">
        <f>'22'!NDE3</f>
        <v>0</v>
      </c>
      <c r="NDL58" s="167">
        <f>'22'!NDF3</f>
        <v>0</v>
      </c>
      <c r="NDM58" s="167">
        <f>'22'!NDG3</f>
        <v>0</v>
      </c>
      <c r="NDN58" s="167">
        <f>'22'!NDH3</f>
        <v>0</v>
      </c>
      <c r="NDO58" s="167">
        <f>'22'!NDI3</f>
        <v>0</v>
      </c>
      <c r="NDP58" s="167">
        <f>'22'!NDJ3</f>
        <v>0</v>
      </c>
      <c r="NDQ58" s="167">
        <f>'22'!NDK3</f>
        <v>0</v>
      </c>
      <c r="NDR58" s="167">
        <f>'22'!NDL3</f>
        <v>0</v>
      </c>
      <c r="NDS58" s="167">
        <f>'22'!NDM3</f>
        <v>0</v>
      </c>
      <c r="NDT58" s="167">
        <f>'22'!NDN3</f>
        <v>0</v>
      </c>
      <c r="NDU58" s="167">
        <f>'22'!NDO3</f>
        <v>0</v>
      </c>
      <c r="NDV58" s="167">
        <f>'22'!NDP3</f>
        <v>0</v>
      </c>
      <c r="NDW58" s="167">
        <f>'22'!NDQ3</f>
        <v>0</v>
      </c>
      <c r="NDX58" s="167">
        <f>'22'!NDR3</f>
        <v>0</v>
      </c>
      <c r="NDY58" s="167">
        <f>'22'!NDS3</f>
        <v>0</v>
      </c>
      <c r="NDZ58" s="167">
        <f>'22'!NDT3</f>
        <v>0</v>
      </c>
      <c r="NEA58" s="167">
        <f>'22'!NDU3</f>
        <v>0</v>
      </c>
      <c r="NEB58" s="167">
        <f>'22'!NDV3</f>
        <v>0</v>
      </c>
      <c r="NEC58" s="167">
        <f>'22'!NDW3</f>
        <v>0</v>
      </c>
      <c r="NED58" s="167">
        <f>'22'!NDX3</f>
        <v>0</v>
      </c>
      <c r="NEE58" s="167">
        <f>'22'!NDY3</f>
        <v>0</v>
      </c>
      <c r="NEF58" s="167">
        <f>'22'!NDZ3</f>
        <v>0</v>
      </c>
      <c r="NEG58" s="167">
        <f>'22'!NEA3</f>
        <v>0</v>
      </c>
      <c r="NEH58" s="167">
        <f>'22'!NEB3</f>
        <v>0</v>
      </c>
      <c r="NEI58" s="167">
        <f>'22'!NEC3</f>
        <v>0</v>
      </c>
      <c r="NEJ58" s="167">
        <f>'22'!NED3</f>
        <v>0</v>
      </c>
      <c r="NEK58" s="167">
        <f>'22'!NEE3</f>
        <v>0</v>
      </c>
      <c r="NEL58" s="167">
        <f>'22'!NEF3</f>
        <v>0</v>
      </c>
      <c r="NEM58" s="167">
        <f>'22'!NEG3</f>
        <v>0</v>
      </c>
      <c r="NEN58" s="167">
        <f>'22'!NEH3</f>
        <v>0</v>
      </c>
      <c r="NEO58" s="167">
        <f>'22'!NEI3</f>
        <v>0</v>
      </c>
      <c r="NEP58" s="167">
        <f>'22'!NEJ3</f>
        <v>0</v>
      </c>
      <c r="NEQ58" s="167">
        <f>'22'!NEK3</f>
        <v>0</v>
      </c>
      <c r="NER58" s="167">
        <f>'22'!NEL3</f>
        <v>0</v>
      </c>
      <c r="NES58" s="167">
        <f>'22'!NEM3</f>
        <v>0</v>
      </c>
      <c r="NET58" s="167">
        <f>'22'!NEN3</f>
        <v>0</v>
      </c>
      <c r="NEU58" s="167">
        <f>'22'!NEO3</f>
        <v>0</v>
      </c>
      <c r="NEV58" s="167">
        <f>'22'!NEP3</f>
        <v>0</v>
      </c>
      <c r="NEW58" s="167">
        <f>'22'!NEQ3</f>
        <v>0</v>
      </c>
      <c r="NEX58" s="167">
        <f>'22'!NER3</f>
        <v>0</v>
      </c>
      <c r="NEY58" s="167">
        <f>'22'!NES3</f>
        <v>0</v>
      </c>
      <c r="NEZ58" s="167">
        <f>'22'!NET3</f>
        <v>0</v>
      </c>
      <c r="NFA58" s="167">
        <f>'22'!NEU3</f>
        <v>0</v>
      </c>
      <c r="NFB58" s="167">
        <f>'22'!NEV3</f>
        <v>0</v>
      </c>
      <c r="NFC58" s="167">
        <f>'22'!NEW3</f>
        <v>0</v>
      </c>
      <c r="NFD58" s="167">
        <f>'22'!NEX3</f>
        <v>0</v>
      </c>
      <c r="NFE58" s="167">
        <f>'22'!NEY3</f>
        <v>0</v>
      </c>
      <c r="NFF58" s="167">
        <f>'22'!NEZ3</f>
        <v>0</v>
      </c>
      <c r="NFG58" s="167">
        <f>'22'!NFA3</f>
        <v>0</v>
      </c>
      <c r="NFH58" s="167">
        <f>'22'!NFB3</f>
        <v>0</v>
      </c>
      <c r="NFI58" s="167">
        <f>'22'!NFC3</f>
        <v>0</v>
      </c>
      <c r="NFJ58" s="167">
        <f>'22'!NFD3</f>
        <v>0</v>
      </c>
      <c r="NFK58" s="167">
        <f>'22'!NFE3</f>
        <v>0</v>
      </c>
      <c r="NFL58" s="167">
        <f>'22'!NFF3</f>
        <v>0</v>
      </c>
      <c r="NFM58" s="167">
        <f>'22'!NFG3</f>
        <v>0</v>
      </c>
      <c r="NFN58" s="167">
        <f>'22'!NFH3</f>
        <v>0</v>
      </c>
      <c r="NFO58" s="167">
        <f>'22'!NFI3</f>
        <v>0</v>
      </c>
      <c r="NFP58" s="167">
        <f>'22'!NFJ3</f>
        <v>0</v>
      </c>
      <c r="NFQ58" s="167">
        <f>'22'!NFK3</f>
        <v>0</v>
      </c>
      <c r="NFR58" s="167">
        <f>'22'!NFL3</f>
        <v>0</v>
      </c>
      <c r="NFS58" s="167">
        <f>'22'!NFM3</f>
        <v>0</v>
      </c>
      <c r="NFT58" s="167">
        <f>'22'!NFN3</f>
        <v>0</v>
      </c>
      <c r="NFU58" s="167">
        <f>'22'!NFO3</f>
        <v>0</v>
      </c>
      <c r="NFV58" s="167">
        <f>'22'!NFP3</f>
        <v>0</v>
      </c>
      <c r="NFW58" s="167">
        <f>'22'!NFQ3</f>
        <v>0</v>
      </c>
      <c r="NFX58" s="167">
        <f>'22'!NFR3</f>
        <v>0</v>
      </c>
      <c r="NFY58" s="167">
        <f>'22'!NFS3</f>
        <v>0</v>
      </c>
      <c r="NFZ58" s="167">
        <f>'22'!NFT3</f>
        <v>0</v>
      </c>
      <c r="NGA58" s="167">
        <f>'22'!NFU3</f>
        <v>0</v>
      </c>
      <c r="NGB58" s="167">
        <f>'22'!NFV3</f>
        <v>0</v>
      </c>
      <c r="NGC58" s="167">
        <f>'22'!NFW3</f>
        <v>0</v>
      </c>
      <c r="NGD58" s="167">
        <f>'22'!NFX3</f>
        <v>0</v>
      </c>
      <c r="NGE58" s="167">
        <f>'22'!NFY3</f>
        <v>0</v>
      </c>
      <c r="NGF58" s="167">
        <f>'22'!NFZ3</f>
        <v>0</v>
      </c>
      <c r="NGG58" s="167">
        <f>'22'!NGA3</f>
        <v>0</v>
      </c>
      <c r="NGH58" s="167">
        <f>'22'!NGB3</f>
        <v>0</v>
      </c>
      <c r="NGI58" s="167">
        <f>'22'!NGC3</f>
        <v>0</v>
      </c>
      <c r="NGJ58" s="167">
        <f>'22'!NGD3</f>
        <v>0</v>
      </c>
      <c r="NGK58" s="167">
        <f>'22'!NGE3</f>
        <v>0</v>
      </c>
      <c r="NGL58" s="167">
        <f>'22'!NGF3</f>
        <v>0</v>
      </c>
      <c r="NGM58" s="167">
        <f>'22'!NGG3</f>
        <v>0</v>
      </c>
      <c r="NGN58" s="167">
        <f>'22'!NGH3</f>
        <v>0</v>
      </c>
      <c r="NGO58" s="167">
        <f>'22'!NGI3</f>
        <v>0</v>
      </c>
      <c r="NGP58" s="167">
        <f>'22'!NGJ3</f>
        <v>0</v>
      </c>
      <c r="NGQ58" s="167">
        <f>'22'!NGK3</f>
        <v>0</v>
      </c>
      <c r="NGR58" s="167">
        <f>'22'!NGL3</f>
        <v>0</v>
      </c>
      <c r="NGS58" s="167">
        <f>'22'!NGM3</f>
        <v>0</v>
      </c>
      <c r="NGT58" s="167">
        <f>'22'!NGN3</f>
        <v>0</v>
      </c>
      <c r="NGU58" s="167">
        <f>'22'!NGO3</f>
        <v>0</v>
      </c>
      <c r="NGV58" s="167">
        <f>'22'!NGP3</f>
        <v>0</v>
      </c>
      <c r="NGW58" s="167">
        <f>'22'!NGQ3</f>
        <v>0</v>
      </c>
      <c r="NGX58" s="167">
        <f>'22'!NGR3</f>
        <v>0</v>
      </c>
      <c r="NGY58" s="167">
        <f>'22'!NGS3</f>
        <v>0</v>
      </c>
      <c r="NGZ58" s="167">
        <f>'22'!NGT3</f>
        <v>0</v>
      </c>
      <c r="NHA58" s="167">
        <f>'22'!NGU3</f>
        <v>0</v>
      </c>
      <c r="NHB58" s="167">
        <f>'22'!NGV3</f>
        <v>0</v>
      </c>
      <c r="NHC58" s="167">
        <f>'22'!NGW3</f>
        <v>0</v>
      </c>
      <c r="NHD58" s="167">
        <f>'22'!NGX3</f>
        <v>0</v>
      </c>
      <c r="NHE58" s="167">
        <f>'22'!NGY3</f>
        <v>0</v>
      </c>
      <c r="NHF58" s="167">
        <f>'22'!NGZ3</f>
        <v>0</v>
      </c>
      <c r="NHG58" s="167">
        <f>'22'!NHA3</f>
        <v>0</v>
      </c>
      <c r="NHH58" s="167">
        <f>'22'!NHB3</f>
        <v>0</v>
      </c>
      <c r="NHI58" s="167">
        <f>'22'!NHC3</f>
        <v>0</v>
      </c>
      <c r="NHJ58" s="167">
        <f>'22'!NHD3</f>
        <v>0</v>
      </c>
      <c r="NHK58" s="167">
        <f>'22'!NHE3</f>
        <v>0</v>
      </c>
      <c r="NHL58" s="167">
        <f>'22'!NHF3</f>
        <v>0</v>
      </c>
      <c r="NHM58" s="167">
        <f>'22'!NHG3</f>
        <v>0</v>
      </c>
      <c r="NHN58" s="167">
        <f>'22'!NHH3</f>
        <v>0</v>
      </c>
      <c r="NHO58" s="167">
        <f>'22'!NHI3</f>
        <v>0</v>
      </c>
      <c r="NHP58" s="167">
        <f>'22'!NHJ3</f>
        <v>0</v>
      </c>
      <c r="NHQ58" s="167">
        <f>'22'!NHK3</f>
        <v>0</v>
      </c>
      <c r="NHR58" s="167">
        <f>'22'!NHL3</f>
        <v>0</v>
      </c>
      <c r="NHS58" s="167">
        <f>'22'!NHM3</f>
        <v>0</v>
      </c>
      <c r="NHT58" s="167">
        <f>'22'!NHN3</f>
        <v>0</v>
      </c>
      <c r="NHU58" s="167">
        <f>'22'!NHO3</f>
        <v>0</v>
      </c>
      <c r="NHV58" s="167">
        <f>'22'!NHP3</f>
        <v>0</v>
      </c>
      <c r="NHW58" s="167">
        <f>'22'!NHQ3</f>
        <v>0</v>
      </c>
      <c r="NHX58" s="167">
        <f>'22'!NHR3</f>
        <v>0</v>
      </c>
      <c r="NHY58" s="167">
        <f>'22'!NHS3</f>
        <v>0</v>
      </c>
      <c r="NHZ58" s="167">
        <f>'22'!NHT3</f>
        <v>0</v>
      </c>
      <c r="NIA58" s="167">
        <f>'22'!NHU3</f>
        <v>0</v>
      </c>
      <c r="NIB58" s="167">
        <f>'22'!NHV3</f>
        <v>0</v>
      </c>
      <c r="NIC58" s="167">
        <f>'22'!NHW3</f>
        <v>0</v>
      </c>
      <c r="NID58" s="167">
        <f>'22'!NHX3</f>
        <v>0</v>
      </c>
      <c r="NIE58" s="167">
        <f>'22'!NHY3</f>
        <v>0</v>
      </c>
      <c r="NIF58" s="167">
        <f>'22'!NHZ3</f>
        <v>0</v>
      </c>
      <c r="NIG58" s="167">
        <f>'22'!NIA3</f>
        <v>0</v>
      </c>
      <c r="NIH58" s="167">
        <f>'22'!NIB3</f>
        <v>0</v>
      </c>
      <c r="NII58" s="167">
        <f>'22'!NIC3</f>
        <v>0</v>
      </c>
      <c r="NIJ58" s="167">
        <f>'22'!NID3</f>
        <v>0</v>
      </c>
      <c r="NIK58" s="167">
        <f>'22'!NIE3</f>
        <v>0</v>
      </c>
      <c r="NIL58" s="167">
        <f>'22'!NIF3</f>
        <v>0</v>
      </c>
      <c r="NIM58" s="167">
        <f>'22'!NIG3</f>
        <v>0</v>
      </c>
      <c r="NIN58" s="167">
        <f>'22'!NIH3</f>
        <v>0</v>
      </c>
      <c r="NIO58" s="167">
        <f>'22'!NII3</f>
        <v>0</v>
      </c>
      <c r="NIP58" s="167">
        <f>'22'!NIJ3</f>
        <v>0</v>
      </c>
      <c r="NIQ58" s="167">
        <f>'22'!NIK3</f>
        <v>0</v>
      </c>
      <c r="NIR58" s="167">
        <f>'22'!NIL3</f>
        <v>0</v>
      </c>
      <c r="NIS58" s="167">
        <f>'22'!NIM3</f>
        <v>0</v>
      </c>
      <c r="NIT58" s="167">
        <f>'22'!NIN3</f>
        <v>0</v>
      </c>
      <c r="NIU58" s="167">
        <f>'22'!NIO3</f>
        <v>0</v>
      </c>
      <c r="NIV58" s="167">
        <f>'22'!NIP3</f>
        <v>0</v>
      </c>
      <c r="NIW58" s="167">
        <f>'22'!NIQ3</f>
        <v>0</v>
      </c>
      <c r="NIX58" s="167">
        <f>'22'!NIR3</f>
        <v>0</v>
      </c>
      <c r="NIY58" s="167">
        <f>'22'!NIS3</f>
        <v>0</v>
      </c>
      <c r="NIZ58" s="167">
        <f>'22'!NIT3</f>
        <v>0</v>
      </c>
      <c r="NJA58" s="167">
        <f>'22'!NIU3</f>
        <v>0</v>
      </c>
      <c r="NJB58" s="167">
        <f>'22'!NIV3</f>
        <v>0</v>
      </c>
      <c r="NJC58" s="167">
        <f>'22'!NIW3</f>
        <v>0</v>
      </c>
      <c r="NJD58" s="167">
        <f>'22'!NIX3</f>
        <v>0</v>
      </c>
      <c r="NJE58" s="167">
        <f>'22'!NIY3</f>
        <v>0</v>
      </c>
      <c r="NJF58" s="167">
        <f>'22'!NIZ3</f>
        <v>0</v>
      </c>
      <c r="NJG58" s="167">
        <f>'22'!NJA3</f>
        <v>0</v>
      </c>
      <c r="NJH58" s="167">
        <f>'22'!NJB3</f>
        <v>0</v>
      </c>
      <c r="NJI58" s="167">
        <f>'22'!NJC3</f>
        <v>0</v>
      </c>
      <c r="NJJ58" s="167">
        <f>'22'!NJD3</f>
        <v>0</v>
      </c>
      <c r="NJK58" s="167">
        <f>'22'!NJE3</f>
        <v>0</v>
      </c>
      <c r="NJL58" s="167">
        <f>'22'!NJF3</f>
        <v>0</v>
      </c>
      <c r="NJM58" s="167">
        <f>'22'!NJG3</f>
        <v>0</v>
      </c>
      <c r="NJN58" s="167">
        <f>'22'!NJH3</f>
        <v>0</v>
      </c>
      <c r="NJO58" s="167">
        <f>'22'!NJI3</f>
        <v>0</v>
      </c>
      <c r="NJP58" s="167">
        <f>'22'!NJJ3</f>
        <v>0</v>
      </c>
      <c r="NJQ58" s="167">
        <f>'22'!NJK3</f>
        <v>0</v>
      </c>
      <c r="NJR58" s="167">
        <f>'22'!NJL3</f>
        <v>0</v>
      </c>
      <c r="NJS58" s="167">
        <f>'22'!NJM3</f>
        <v>0</v>
      </c>
      <c r="NJT58" s="167">
        <f>'22'!NJN3</f>
        <v>0</v>
      </c>
      <c r="NJU58" s="167">
        <f>'22'!NJO3</f>
        <v>0</v>
      </c>
      <c r="NJV58" s="167">
        <f>'22'!NJP3</f>
        <v>0</v>
      </c>
      <c r="NJW58" s="167">
        <f>'22'!NJQ3</f>
        <v>0</v>
      </c>
      <c r="NJX58" s="167">
        <f>'22'!NJR3</f>
        <v>0</v>
      </c>
      <c r="NJY58" s="167">
        <f>'22'!NJS3</f>
        <v>0</v>
      </c>
      <c r="NJZ58" s="167">
        <f>'22'!NJT3</f>
        <v>0</v>
      </c>
      <c r="NKA58" s="167">
        <f>'22'!NJU3</f>
        <v>0</v>
      </c>
      <c r="NKB58" s="167">
        <f>'22'!NJV3</f>
        <v>0</v>
      </c>
      <c r="NKC58" s="167">
        <f>'22'!NJW3</f>
        <v>0</v>
      </c>
      <c r="NKD58" s="167">
        <f>'22'!NJX3</f>
        <v>0</v>
      </c>
      <c r="NKE58" s="167">
        <f>'22'!NJY3</f>
        <v>0</v>
      </c>
      <c r="NKF58" s="167">
        <f>'22'!NJZ3</f>
        <v>0</v>
      </c>
      <c r="NKG58" s="167">
        <f>'22'!NKA3</f>
        <v>0</v>
      </c>
      <c r="NKH58" s="167">
        <f>'22'!NKB3</f>
        <v>0</v>
      </c>
      <c r="NKI58" s="167">
        <f>'22'!NKC3</f>
        <v>0</v>
      </c>
      <c r="NKJ58" s="167">
        <f>'22'!NKD3</f>
        <v>0</v>
      </c>
      <c r="NKK58" s="167">
        <f>'22'!NKE3</f>
        <v>0</v>
      </c>
      <c r="NKL58" s="167">
        <f>'22'!NKF3</f>
        <v>0</v>
      </c>
      <c r="NKM58" s="167">
        <f>'22'!NKG3</f>
        <v>0</v>
      </c>
      <c r="NKN58" s="167">
        <f>'22'!NKH3</f>
        <v>0</v>
      </c>
      <c r="NKO58" s="167">
        <f>'22'!NKI3</f>
        <v>0</v>
      </c>
      <c r="NKP58" s="167">
        <f>'22'!NKJ3</f>
        <v>0</v>
      </c>
      <c r="NKQ58" s="167">
        <f>'22'!NKK3</f>
        <v>0</v>
      </c>
      <c r="NKR58" s="167">
        <f>'22'!NKL3</f>
        <v>0</v>
      </c>
      <c r="NKS58" s="167">
        <f>'22'!NKM3</f>
        <v>0</v>
      </c>
      <c r="NKT58" s="167">
        <f>'22'!NKN3</f>
        <v>0</v>
      </c>
      <c r="NKU58" s="167">
        <f>'22'!NKO3</f>
        <v>0</v>
      </c>
      <c r="NKV58" s="167">
        <f>'22'!NKP3</f>
        <v>0</v>
      </c>
      <c r="NKW58" s="167">
        <f>'22'!NKQ3</f>
        <v>0</v>
      </c>
      <c r="NKX58" s="167">
        <f>'22'!NKR3</f>
        <v>0</v>
      </c>
      <c r="NKY58" s="167">
        <f>'22'!NKS3</f>
        <v>0</v>
      </c>
      <c r="NKZ58" s="167">
        <f>'22'!NKT3</f>
        <v>0</v>
      </c>
      <c r="NLA58" s="167">
        <f>'22'!NKU3</f>
        <v>0</v>
      </c>
      <c r="NLB58" s="167">
        <f>'22'!NKV3</f>
        <v>0</v>
      </c>
      <c r="NLC58" s="167">
        <f>'22'!NKW3</f>
        <v>0</v>
      </c>
      <c r="NLD58" s="167">
        <f>'22'!NKX3</f>
        <v>0</v>
      </c>
      <c r="NLE58" s="167">
        <f>'22'!NKY3</f>
        <v>0</v>
      </c>
      <c r="NLF58" s="167">
        <f>'22'!NKZ3</f>
        <v>0</v>
      </c>
      <c r="NLG58" s="167">
        <f>'22'!NLA3</f>
        <v>0</v>
      </c>
      <c r="NLH58" s="167">
        <f>'22'!NLB3</f>
        <v>0</v>
      </c>
      <c r="NLI58" s="167">
        <f>'22'!NLC3</f>
        <v>0</v>
      </c>
      <c r="NLJ58" s="167">
        <f>'22'!NLD3</f>
        <v>0</v>
      </c>
      <c r="NLK58" s="167">
        <f>'22'!NLE3</f>
        <v>0</v>
      </c>
      <c r="NLL58" s="167">
        <f>'22'!NLF3</f>
        <v>0</v>
      </c>
      <c r="NLM58" s="167">
        <f>'22'!NLG3</f>
        <v>0</v>
      </c>
      <c r="NLN58" s="167">
        <f>'22'!NLH3</f>
        <v>0</v>
      </c>
      <c r="NLO58" s="167">
        <f>'22'!NLI3</f>
        <v>0</v>
      </c>
      <c r="NLP58" s="167">
        <f>'22'!NLJ3</f>
        <v>0</v>
      </c>
      <c r="NLQ58" s="167">
        <f>'22'!NLK3</f>
        <v>0</v>
      </c>
      <c r="NLR58" s="167">
        <f>'22'!NLL3</f>
        <v>0</v>
      </c>
      <c r="NLS58" s="167">
        <f>'22'!NLM3</f>
        <v>0</v>
      </c>
      <c r="NLT58" s="167">
        <f>'22'!NLN3</f>
        <v>0</v>
      </c>
      <c r="NLU58" s="167">
        <f>'22'!NLO3</f>
        <v>0</v>
      </c>
      <c r="NLV58" s="167">
        <f>'22'!NLP3</f>
        <v>0</v>
      </c>
      <c r="NLW58" s="167">
        <f>'22'!NLQ3</f>
        <v>0</v>
      </c>
      <c r="NLX58" s="167">
        <f>'22'!NLR3</f>
        <v>0</v>
      </c>
      <c r="NLY58" s="167">
        <f>'22'!NLS3</f>
        <v>0</v>
      </c>
      <c r="NLZ58" s="167">
        <f>'22'!NLT3</f>
        <v>0</v>
      </c>
      <c r="NMA58" s="167">
        <f>'22'!NLU3</f>
        <v>0</v>
      </c>
      <c r="NMB58" s="167">
        <f>'22'!NLV3</f>
        <v>0</v>
      </c>
      <c r="NMC58" s="167">
        <f>'22'!NLW3</f>
        <v>0</v>
      </c>
      <c r="NMD58" s="167">
        <f>'22'!NLX3</f>
        <v>0</v>
      </c>
      <c r="NME58" s="167">
        <f>'22'!NLY3</f>
        <v>0</v>
      </c>
      <c r="NMF58" s="167">
        <f>'22'!NLZ3</f>
        <v>0</v>
      </c>
      <c r="NMG58" s="167">
        <f>'22'!NMA3</f>
        <v>0</v>
      </c>
      <c r="NMH58" s="167">
        <f>'22'!NMB3</f>
        <v>0</v>
      </c>
      <c r="NMI58" s="167">
        <f>'22'!NMC3</f>
        <v>0</v>
      </c>
      <c r="NMJ58" s="167">
        <f>'22'!NMD3</f>
        <v>0</v>
      </c>
      <c r="NMK58" s="167">
        <f>'22'!NME3</f>
        <v>0</v>
      </c>
      <c r="NML58" s="167">
        <f>'22'!NMF3</f>
        <v>0</v>
      </c>
      <c r="NMM58" s="167">
        <f>'22'!NMG3</f>
        <v>0</v>
      </c>
      <c r="NMN58" s="167">
        <f>'22'!NMH3</f>
        <v>0</v>
      </c>
      <c r="NMO58" s="167">
        <f>'22'!NMI3</f>
        <v>0</v>
      </c>
      <c r="NMP58" s="167">
        <f>'22'!NMJ3</f>
        <v>0</v>
      </c>
      <c r="NMQ58" s="167">
        <f>'22'!NMK3</f>
        <v>0</v>
      </c>
      <c r="NMR58" s="167">
        <f>'22'!NML3</f>
        <v>0</v>
      </c>
      <c r="NMS58" s="167">
        <f>'22'!NMM3</f>
        <v>0</v>
      </c>
      <c r="NMT58" s="167">
        <f>'22'!NMN3</f>
        <v>0</v>
      </c>
      <c r="NMU58" s="167">
        <f>'22'!NMO3</f>
        <v>0</v>
      </c>
      <c r="NMV58" s="167">
        <f>'22'!NMP3</f>
        <v>0</v>
      </c>
      <c r="NMW58" s="167">
        <f>'22'!NMQ3</f>
        <v>0</v>
      </c>
      <c r="NMX58" s="167">
        <f>'22'!NMR3</f>
        <v>0</v>
      </c>
      <c r="NMY58" s="167">
        <f>'22'!NMS3</f>
        <v>0</v>
      </c>
      <c r="NMZ58" s="167">
        <f>'22'!NMT3</f>
        <v>0</v>
      </c>
      <c r="NNA58" s="167">
        <f>'22'!NMU3</f>
        <v>0</v>
      </c>
      <c r="NNB58" s="167">
        <f>'22'!NMV3</f>
        <v>0</v>
      </c>
      <c r="NNC58" s="167">
        <f>'22'!NMW3</f>
        <v>0</v>
      </c>
      <c r="NND58" s="167">
        <f>'22'!NMX3</f>
        <v>0</v>
      </c>
      <c r="NNE58" s="167">
        <f>'22'!NMY3</f>
        <v>0</v>
      </c>
      <c r="NNF58" s="167">
        <f>'22'!NMZ3</f>
        <v>0</v>
      </c>
      <c r="NNG58" s="167">
        <f>'22'!NNA3</f>
        <v>0</v>
      </c>
      <c r="NNH58" s="167">
        <f>'22'!NNB3</f>
        <v>0</v>
      </c>
      <c r="NNI58" s="167">
        <f>'22'!NNC3</f>
        <v>0</v>
      </c>
      <c r="NNJ58" s="167">
        <f>'22'!NND3</f>
        <v>0</v>
      </c>
      <c r="NNK58" s="167">
        <f>'22'!NNE3</f>
        <v>0</v>
      </c>
      <c r="NNL58" s="167">
        <f>'22'!NNF3</f>
        <v>0</v>
      </c>
      <c r="NNM58" s="167">
        <f>'22'!NNG3</f>
        <v>0</v>
      </c>
      <c r="NNN58" s="167">
        <f>'22'!NNH3</f>
        <v>0</v>
      </c>
      <c r="NNO58" s="167">
        <f>'22'!NNI3</f>
        <v>0</v>
      </c>
      <c r="NNP58" s="167">
        <f>'22'!NNJ3</f>
        <v>0</v>
      </c>
      <c r="NNQ58" s="167">
        <f>'22'!NNK3</f>
        <v>0</v>
      </c>
      <c r="NNR58" s="167">
        <f>'22'!NNL3</f>
        <v>0</v>
      </c>
      <c r="NNS58" s="167">
        <f>'22'!NNM3</f>
        <v>0</v>
      </c>
      <c r="NNT58" s="167">
        <f>'22'!NNN3</f>
        <v>0</v>
      </c>
      <c r="NNU58" s="167">
        <f>'22'!NNO3</f>
        <v>0</v>
      </c>
      <c r="NNV58" s="167">
        <f>'22'!NNP3</f>
        <v>0</v>
      </c>
      <c r="NNW58" s="167">
        <f>'22'!NNQ3</f>
        <v>0</v>
      </c>
      <c r="NNX58" s="167">
        <f>'22'!NNR3</f>
        <v>0</v>
      </c>
      <c r="NNY58" s="167">
        <f>'22'!NNS3</f>
        <v>0</v>
      </c>
      <c r="NNZ58" s="167">
        <f>'22'!NNT3</f>
        <v>0</v>
      </c>
      <c r="NOA58" s="167">
        <f>'22'!NNU3</f>
        <v>0</v>
      </c>
      <c r="NOB58" s="167">
        <f>'22'!NNV3</f>
        <v>0</v>
      </c>
      <c r="NOC58" s="167">
        <f>'22'!NNW3</f>
        <v>0</v>
      </c>
      <c r="NOD58" s="167">
        <f>'22'!NNX3</f>
        <v>0</v>
      </c>
      <c r="NOE58" s="167">
        <f>'22'!NNY3</f>
        <v>0</v>
      </c>
      <c r="NOF58" s="167">
        <f>'22'!NNZ3</f>
        <v>0</v>
      </c>
      <c r="NOG58" s="167">
        <f>'22'!NOA3</f>
        <v>0</v>
      </c>
      <c r="NOH58" s="167">
        <f>'22'!NOB3</f>
        <v>0</v>
      </c>
      <c r="NOI58" s="167">
        <f>'22'!NOC3</f>
        <v>0</v>
      </c>
      <c r="NOJ58" s="167">
        <f>'22'!NOD3</f>
        <v>0</v>
      </c>
      <c r="NOK58" s="167">
        <f>'22'!NOE3</f>
        <v>0</v>
      </c>
      <c r="NOL58" s="167">
        <f>'22'!NOF3</f>
        <v>0</v>
      </c>
      <c r="NOM58" s="167">
        <f>'22'!NOG3</f>
        <v>0</v>
      </c>
      <c r="NON58" s="167">
        <f>'22'!NOH3</f>
        <v>0</v>
      </c>
      <c r="NOO58" s="167">
        <f>'22'!NOI3</f>
        <v>0</v>
      </c>
      <c r="NOP58" s="167">
        <f>'22'!NOJ3</f>
        <v>0</v>
      </c>
      <c r="NOQ58" s="167">
        <f>'22'!NOK3</f>
        <v>0</v>
      </c>
      <c r="NOR58" s="167">
        <f>'22'!NOL3</f>
        <v>0</v>
      </c>
      <c r="NOS58" s="167">
        <f>'22'!NOM3</f>
        <v>0</v>
      </c>
      <c r="NOT58" s="167">
        <f>'22'!NON3</f>
        <v>0</v>
      </c>
      <c r="NOU58" s="167">
        <f>'22'!NOO3</f>
        <v>0</v>
      </c>
      <c r="NOV58" s="167">
        <f>'22'!NOP3</f>
        <v>0</v>
      </c>
      <c r="NOW58" s="167">
        <f>'22'!NOQ3</f>
        <v>0</v>
      </c>
      <c r="NOX58" s="167">
        <f>'22'!NOR3</f>
        <v>0</v>
      </c>
      <c r="NOY58" s="167">
        <f>'22'!NOS3</f>
        <v>0</v>
      </c>
      <c r="NOZ58" s="167">
        <f>'22'!NOT3</f>
        <v>0</v>
      </c>
      <c r="NPA58" s="167">
        <f>'22'!NOU3</f>
        <v>0</v>
      </c>
      <c r="NPB58" s="167">
        <f>'22'!NOV3</f>
        <v>0</v>
      </c>
      <c r="NPC58" s="167">
        <f>'22'!NOW3</f>
        <v>0</v>
      </c>
      <c r="NPD58" s="167">
        <f>'22'!NOX3</f>
        <v>0</v>
      </c>
      <c r="NPE58" s="167">
        <f>'22'!NOY3</f>
        <v>0</v>
      </c>
      <c r="NPF58" s="167">
        <f>'22'!NOZ3</f>
        <v>0</v>
      </c>
      <c r="NPG58" s="167">
        <f>'22'!NPA3</f>
        <v>0</v>
      </c>
      <c r="NPH58" s="167">
        <f>'22'!NPB3</f>
        <v>0</v>
      </c>
      <c r="NPI58" s="167">
        <f>'22'!NPC3</f>
        <v>0</v>
      </c>
      <c r="NPJ58" s="167">
        <f>'22'!NPD3</f>
        <v>0</v>
      </c>
      <c r="NPK58" s="167">
        <f>'22'!NPE3</f>
        <v>0</v>
      </c>
      <c r="NPL58" s="167">
        <f>'22'!NPF3</f>
        <v>0</v>
      </c>
      <c r="NPM58" s="167">
        <f>'22'!NPG3</f>
        <v>0</v>
      </c>
      <c r="NPN58" s="167">
        <f>'22'!NPH3</f>
        <v>0</v>
      </c>
      <c r="NPO58" s="167">
        <f>'22'!NPI3</f>
        <v>0</v>
      </c>
      <c r="NPP58" s="167">
        <f>'22'!NPJ3</f>
        <v>0</v>
      </c>
      <c r="NPQ58" s="167">
        <f>'22'!NPK3</f>
        <v>0</v>
      </c>
      <c r="NPR58" s="167">
        <f>'22'!NPL3</f>
        <v>0</v>
      </c>
      <c r="NPS58" s="167">
        <f>'22'!NPM3</f>
        <v>0</v>
      </c>
      <c r="NPT58" s="167">
        <f>'22'!NPN3</f>
        <v>0</v>
      </c>
      <c r="NPU58" s="167">
        <f>'22'!NPO3</f>
        <v>0</v>
      </c>
      <c r="NPV58" s="167">
        <f>'22'!NPP3</f>
        <v>0</v>
      </c>
      <c r="NPW58" s="167">
        <f>'22'!NPQ3</f>
        <v>0</v>
      </c>
      <c r="NPX58" s="167">
        <f>'22'!NPR3</f>
        <v>0</v>
      </c>
      <c r="NPY58" s="167">
        <f>'22'!NPS3</f>
        <v>0</v>
      </c>
      <c r="NPZ58" s="167">
        <f>'22'!NPT3</f>
        <v>0</v>
      </c>
      <c r="NQA58" s="167">
        <f>'22'!NPU3</f>
        <v>0</v>
      </c>
      <c r="NQB58" s="167">
        <f>'22'!NPV3</f>
        <v>0</v>
      </c>
      <c r="NQC58" s="167">
        <f>'22'!NPW3</f>
        <v>0</v>
      </c>
      <c r="NQD58" s="167">
        <f>'22'!NPX3</f>
        <v>0</v>
      </c>
      <c r="NQE58" s="167">
        <f>'22'!NPY3</f>
        <v>0</v>
      </c>
      <c r="NQF58" s="167">
        <f>'22'!NPZ3</f>
        <v>0</v>
      </c>
      <c r="NQG58" s="167">
        <f>'22'!NQA3</f>
        <v>0</v>
      </c>
      <c r="NQH58" s="167">
        <f>'22'!NQB3</f>
        <v>0</v>
      </c>
      <c r="NQI58" s="167">
        <f>'22'!NQC3</f>
        <v>0</v>
      </c>
      <c r="NQJ58" s="167">
        <f>'22'!NQD3</f>
        <v>0</v>
      </c>
      <c r="NQK58" s="167">
        <f>'22'!NQE3</f>
        <v>0</v>
      </c>
      <c r="NQL58" s="167">
        <f>'22'!NQF3</f>
        <v>0</v>
      </c>
      <c r="NQM58" s="167">
        <f>'22'!NQG3</f>
        <v>0</v>
      </c>
      <c r="NQN58" s="167">
        <f>'22'!NQH3</f>
        <v>0</v>
      </c>
      <c r="NQO58" s="167">
        <f>'22'!NQI3</f>
        <v>0</v>
      </c>
      <c r="NQP58" s="167">
        <f>'22'!NQJ3</f>
        <v>0</v>
      </c>
      <c r="NQQ58" s="167">
        <f>'22'!NQK3</f>
        <v>0</v>
      </c>
      <c r="NQR58" s="167">
        <f>'22'!NQL3</f>
        <v>0</v>
      </c>
      <c r="NQS58" s="167">
        <f>'22'!NQM3</f>
        <v>0</v>
      </c>
      <c r="NQT58" s="167">
        <f>'22'!NQN3</f>
        <v>0</v>
      </c>
      <c r="NQU58" s="167">
        <f>'22'!NQO3</f>
        <v>0</v>
      </c>
      <c r="NQV58" s="167">
        <f>'22'!NQP3</f>
        <v>0</v>
      </c>
      <c r="NQW58" s="167">
        <f>'22'!NQQ3</f>
        <v>0</v>
      </c>
      <c r="NQX58" s="167">
        <f>'22'!NQR3</f>
        <v>0</v>
      </c>
      <c r="NQY58" s="167">
        <f>'22'!NQS3</f>
        <v>0</v>
      </c>
      <c r="NQZ58" s="167">
        <f>'22'!NQT3</f>
        <v>0</v>
      </c>
      <c r="NRA58" s="167">
        <f>'22'!NQU3</f>
        <v>0</v>
      </c>
      <c r="NRB58" s="167">
        <f>'22'!NQV3</f>
        <v>0</v>
      </c>
      <c r="NRC58" s="167">
        <f>'22'!NQW3</f>
        <v>0</v>
      </c>
      <c r="NRD58" s="167">
        <f>'22'!NQX3</f>
        <v>0</v>
      </c>
      <c r="NRE58" s="167">
        <f>'22'!NQY3</f>
        <v>0</v>
      </c>
      <c r="NRF58" s="167">
        <f>'22'!NQZ3</f>
        <v>0</v>
      </c>
      <c r="NRG58" s="167">
        <f>'22'!NRA3</f>
        <v>0</v>
      </c>
      <c r="NRH58" s="167">
        <f>'22'!NRB3</f>
        <v>0</v>
      </c>
      <c r="NRI58" s="167">
        <f>'22'!NRC3</f>
        <v>0</v>
      </c>
      <c r="NRJ58" s="167">
        <f>'22'!NRD3</f>
        <v>0</v>
      </c>
      <c r="NRK58" s="167">
        <f>'22'!NRE3</f>
        <v>0</v>
      </c>
      <c r="NRL58" s="167">
        <f>'22'!NRF3</f>
        <v>0</v>
      </c>
      <c r="NRM58" s="167">
        <f>'22'!NRG3</f>
        <v>0</v>
      </c>
      <c r="NRN58" s="167">
        <f>'22'!NRH3</f>
        <v>0</v>
      </c>
      <c r="NRO58" s="167">
        <f>'22'!NRI3</f>
        <v>0</v>
      </c>
      <c r="NRP58" s="167">
        <f>'22'!NRJ3</f>
        <v>0</v>
      </c>
      <c r="NRQ58" s="167">
        <f>'22'!NRK3</f>
        <v>0</v>
      </c>
      <c r="NRR58" s="167">
        <f>'22'!NRL3</f>
        <v>0</v>
      </c>
      <c r="NRS58" s="167">
        <f>'22'!NRM3</f>
        <v>0</v>
      </c>
      <c r="NRT58" s="167">
        <f>'22'!NRN3</f>
        <v>0</v>
      </c>
      <c r="NRU58" s="167">
        <f>'22'!NRO3</f>
        <v>0</v>
      </c>
      <c r="NRV58" s="167">
        <f>'22'!NRP3</f>
        <v>0</v>
      </c>
      <c r="NRW58" s="167">
        <f>'22'!NRQ3</f>
        <v>0</v>
      </c>
      <c r="NRX58" s="167">
        <f>'22'!NRR3</f>
        <v>0</v>
      </c>
      <c r="NRY58" s="167">
        <f>'22'!NRS3</f>
        <v>0</v>
      </c>
      <c r="NRZ58" s="167">
        <f>'22'!NRT3</f>
        <v>0</v>
      </c>
      <c r="NSA58" s="167">
        <f>'22'!NRU3</f>
        <v>0</v>
      </c>
      <c r="NSB58" s="167">
        <f>'22'!NRV3</f>
        <v>0</v>
      </c>
      <c r="NSC58" s="167">
        <f>'22'!NRW3</f>
        <v>0</v>
      </c>
      <c r="NSD58" s="167">
        <f>'22'!NRX3</f>
        <v>0</v>
      </c>
      <c r="NSE58" s="167">
        <f>'22'!NRY3</f>
        <v>0</v>
      </c>
      <c r="NSF58" s="167">
        <f>'22'!NRZ3</f>
        <v>0</v>
      </c>
      <c r="NSG58" s="167">
        <f>'22'!NSA3</f>
        <v>0</v>
      </c>
      <c r="NSH58" s="167">
        <f>'22'!NSB3</f>
        <v>0</v>
      </c>
      <c r="NSI58" s="167">
        <f>'22'!NSC3</f>
        <v>0</v>
      </c>
      <c r="NSJ58" s="167">
        <f>'22'!NSD3</f>
        <v>0</v>
      </c>
      <c r="NSK58" s="167">
        <f>'22'!NSE3</f>
        <v>0</v>
      </c>
      <c r="NSL58" s="167">
        <f>'22'!NSF3</f>
        <v>0</v>
      </c>
      <c r="NSM58" s="167">
        <f>'22'!NSG3</f>
        <v>0</v>
      </c>
      <c r="NSN58" s="167">
        <f>'22'!NSH3</f>
        <v>0</v>
      </c>
      <c r="NSO58" s="167">
        <f>'22'!NSI3</f>
        <v>0</v>
      </c>
      <c r="NSP58" s="167">
        <f>'22'!NSJ3</f>
        <v>0</v>
      </c>
      <c r="NSQ58" s="167">
        <f>'22'!NSK3</f>
        <v>0</v>
      </c>
      <c r="NSR58" s="167">
        <f>'22'!NSL3</f>
        <v>0</v>
      </c>
      <c r="NSS58" s="167">
        <f>'22'!NSM3</f>
        <v>0</v>
      </c>
      <c r="NST58" s="167">
        <f>'22'!NSN3</f>
        <v>0</v>
      </c>
      <c r="NSU58" s="167">
        <f>'22'!NSO3</f>
        <v>0</v>
      </c>
      <c r="NSV58" s="167">
        <f>'22'!NSP3</f>
        <v>0</v>
      </c>
      <c r="NSW58" s="167">
        <f>'22'!NSQ3</f>
        <v>0</v>
      </c>
      <c r="NSX58" s="167">
        <f>'22'!NSR3</f>
        <v>0</v>
      </c>
      <c r="NSY58" s="167">
        <f>'22'!NSS3</f>
        <v>0</v>
      </c>
      <c r="NSZ58" s="167">
        <f>'22'!NST3</f>
        <v>0</v>
      </c>
      <c r="NTA58" s="167">
        <f>'22'!NSU3</f>
        <v>0</v>
      </c>
      <c r="NTB58" s="167">
        <f>'22'!NSV3</f>
        <v>0</v>
      </c>
      <c r="NTC58" s="167">
        <f>'22'!NSW3</f>
        <v>0</v>
      </c>
      <c r="NTD58" s="167">
        <f>'22'!NSX3</f>
        <v>0</v>
      </c>
      <c r="NTE58" s="167">
        <f>'22'!NSY3</f>
        <v>0</v>
      </c>
      <c r="NTF58" s="167">
        <f>'22'!NSZ3</f>
        <v>0</v>
      </c>
      <c r="NTG58" s="167">
        <f>'22'!NTA3</f>
        <v>0</v>
      </c>
      <c r="NTH58" s="167">
        <f>'22'!NTB3</f>
        <v>0</v>
      </c>
      <c r="NTI58" s="167">
        <f>'22'!NTC3</f>
        <v>0</v>
      </c>
      <c r="NTJ58" s="167">
        <f>'22'!NTD3</f>
        <v>0</v>
      </c>
      <c r="NTK58" s="167">
        <f>'22'!NTE3</f>
        <v>0</v>
      </c>
      <c r="NTL58" s="167">
        <f>'22'!NTF3</f>
        <v>0</v>
      </c>
      <c r="NTM58" s="167">
        <f>'22'!NTG3</f>
        <v>0</v>
      </c>
      <c r="NTN58" s="167">
        <f>'22'!NTH3</f>
        <v>0</v>
      </c>
      <c r="NTO58" s="167">
        <f>'22'!NTI3</f>
        <v>0</v>
      </c>
      <c r="NTP58" s="167">
        <f>'22'!NTJ3</f>
        <v>0</v>
      </c>
      <c r="NTQ58" s="167">
        <f>'22'!NTK3</f>
        <v>0</v>
      </c>
      <c r="NTR58" s="167">
        <f>'22'!NTL3</f>
        <v>0</v>
      </c>
      <c r="NTS58" s="167">
        <f>'22'!NTM3</f>
        <v>0</v>
      </c>
      <c r="NTT58" s="167">
        <f>'22'!NTN3</f>
        <v>0</v>
      </c>
      <c r="NTU58" s="167">
        <f>'22'!NTO3</f>
        <v>0</v>
      </c>
      <c r="NTV58" s="167">
        <f>'22'!NTP3</f>
        <v>0</v>
      </c>
      <c r="NTW58" s="167">
        <f>'22'!NTQ3</f>
        <v>0</v>
      </c>
      <c r="NTX58" s="167">
        <f>'22'!NTR3</f>
        <v>0</v>
      </c>
      <c r="NTY58" s="167">
        <f>'22'!NTS3</f>
        <v>0</v>
      </c>
      <c r="NTZ58" s="167">
        <f>'22'!NTT3</f>
        <v>0</v>
      </c>
      <c r="NUA58" s="167">
        <f>'22'!NTU3</f>
        <v>0</v>
      </c>
      <c r="NUB58" s="167">
        <f>'22'!NTV3</f>
        <v>0</v>
      </c>
      <c r="NUC58" s="167">
        <f>'22'!NTW3</f>
        <v>0</v>
      </c>
      <c r="NUD58" s="167">
        <f>'22'!NTX3</f>
        <v>0</v>
      </c>
      <c r="NUE58" s="167">
        <f>'22'!NTY3</f>
        <v>0</v>
      </c>
      <c r="NUF58" s="167">
        <f>'22'!NTZ3</f>
        <v>0</v>
      </c>
      <c r="NUG58" s="167">
        <f>'22'!NUA3</f>
        <v>0</v>
      </c>
      <c r="NUH58" s="167">
        <f>'22'!NUB3</f>
        <v>0</v>
      </c>
      <c r="NUI58" s="167">
        <f>'22'!NUC3</f>
        <v>0</v>
      </c>
      <c r="NUJ58" s="167">
        <f>'22'!NUD3</f>
        <v>0</v>
      </c>
      <c r="NUK58" s="167">
        <f>'22'!NUE3</f>
        <v>0</v>
      </c>
      <c r="NUL58" s="167">
        <f>'22'!NUF3</f>
        <v>0</v>
      </c>
      <c r="NUM58" s="167">
        <f>'22'!NUG3</f>
        <v>0</v>
      </c>
      <c r="NUN58" s="167">
        <f>'22'!NUH3</f>
        <v>0</v>
      </c>
      <c r="NUO58" s="167">
        <f>'22'!NUI3</f>
        <v>0</v>
      </c>
      <c r="NUP58" s="167">
        <f>'22'!NUJ3</f>
        <v>0</v>
      </c>
      <c r="NUQ58" s="167">
        <f>'22'!NUK3</f>
        <v>0</v>
      </c>
      <c r="NUR58" s="167">
        <f>'22'!NUL3</f>
        <v>0</v>
      </c>
      <c r="NUS58" s="167">
        <f>'22'!NUM3</f>
        <v>0</v>
      </c>
      <c r="NUT58" s="167">
        <f>'22'!NUN3</f>
        <v>0</v>
      </c>
      <c r="NUU58" s="167">
        <f>'22'!NUO3</f>
        <v>0</v>
      </c>
      <c r="NUV58" s="167">
        <f>'22'!NUP3</f>
        <v>0</v>
      </c>
      <c r="NUW58" s="167">
        <f>'22'!NUQ3</f>
        <v>0</v>
      </c>
      <c r="NUX58" s="167">
        <f>'22'!NUR3</f>
        <v>0</v>
      </c>
      <c r="NUY58" s="167">
        <f>'22'!NUS3</f>
        <v>0</v>
      </c>
      <c r="NUZ58" s="167">
        <f>'22'!NUT3</f>
        <v>0</v>
      </c>
      <c r="NVA58" s="167">
        <f>'22'!NUU3</f>
        <v>0</v>
      </c>
      <c r="NVB58" s="167">
        <f>'22'!NUV3</f>
        <v>0</v>
      </c>
      <c r="NVC58" s="167">
        <f>'22'!NUW3</f>
        <v>0</v>
      </c>
      <c r="NVD58" s="167">
        <f>'22'!NUX3</f>
        <v>0</v>
      </c>
      <c r="NVE58" s="167">
        <f>'22'!NUY3</f>
        <v>0</v>
      </c>
      <c r="NVF58" s="167">
        <f>'22'!NUZ3</f>
        <v>0</v>
      </c>
      <c r="NVG58" s="167">
        <f>'22'!NVA3</f>
        <v>0</v>
      </c>
      <c r="NVH58" s="167">
        <f>'22'!NVB3</f>
        <v>0</v>
      </c>
      <c r="NVI58" s="167">
        <f>'22'!NVC3</f>
        <v>0</v>
      </c>
      <c r="NVJ58" s="167">
        <f>'22'!NVD3</f>
        <v>0</v>
      </c>
      <c r="NVK58" s="167">
        <f>'22'!NVE3</f>
        <v>0</v>
      </c>
      <c r="NVL58" s="167">
        <f>'22'!NVF3</f>
        <v>0</v>
      </c>
      <c r="NVM58" s="167">
        <f>'22'!NVG3</f>
        <v>0</v>
      </c>
      <c r="NVN58" s="167">
        <f>'22'!NVH3</f>
        <v>0</v>
      </c>
      <c r="NVO58" s="167">
        <f>'22'!NVI3</f>
        <v>0</v>
      </c>
      <c r="NVP58" s="167">
        <f>'22'!NVJ3</f>
        <v>0</v>
      </c>
      <c r="NVQ58" s="167">
        <f>'22'!NVK3</f>
        <v>0</v>
      </c>
      <c r="NVR58" s="167">
        <f>'22'!NVL3</f>
        <v>0</v>
      </c>
      <c r="NVS58" s="167">
        <f>'22'!NVM3</f>
        <v>0</v>
      </c>
      <c r="NVT58" s="167">
        <f>'22'!NVN3</f>
        <v>0</v>
      </c>
      <c r="NVU58" s="167">
        <f>'22'!NVO3</f>
        <v>0</v>
      </c>
      <c r="NVV58" s="167">
        <f>'22'!NVP3</f>
        <v>0</v>
      </c>
      <c r="NVW58" s="167">
        <f>'22'!NVQ3</f>
        <v>0</v>
      </c>
      <c r="NVX58" s="167">
        <f>'22'!NVR3</f>
        <v>0</v>
      </c>
      <c r="NVY58" s="167">
        <f>'22'!NVS3</f>
        <v>0</v>
      </c>
      <c r="NVZ58" s="167">
        <f>'22'!NVT3</f>
        <v>0</v>
      </c>
      <c r="NWA58" s="167">
        <f>'22'!NVU3</f>
        <v>0</v>
      </c>
      <c r="NWB58" s="167">
        <f>'22'!NVV3</f>
        <v>0</v>
      </c>
      <c r="NWC58" s="167">
        <f>'22'!NVW3</f>
        <v>0</v>
      </c>
      <c r="NWD58" s="167">
        <f>'22'!NVX3</f>
        <v>0</v>
      </c>
      <c r="NWE58" s="167">
        <f>'22'!NVY3</f>
        <v>0</v>
      </c>
      <c r="NWF58" s="167">
        <f>'22'!NVZ3</f>
        <v>0</v>
      </c>
      <c r="NWG58" s="167">
        <f>'22'!NWA3</f>
        <v>0</v>
      </c>
      <c r="NWH58" s="167">
        <f>'22'!NWB3</f>
        <v>0</v>
      </c>
      <c r="NWI58" s="167">
        <f>'22'!NWC3</f>
        <v>0</v>
      </c>
      <c r="NWJ58" s="167">
        <f>'22'!NWD3</f>
        <v>0</v>
      </c>
      <c r="NWK58" s="167">
        <f>'22'!NWE3</f>
        <v>0</v>
      </c>
      <c r="NWL58" s="167">
        <f>'22'!NWF3</f>
        <v>0</v>
      </c>
      <c r="NWM58" s="167">
        <f>'22'!NWG3</f>
        <v>0</v>
      </c>
      <c r="NWN58" s="167">
        <f>'22'!NWH3</f>
        <v>0</v>
      </c>
      <c r="NWO58" s="167">
        <f>'22'!NWI3</f>
        <v>0</v>
      </c>
      <c r="NWP58" s="167">
        <f>'22'!NWJ3</f>
        <v>0</v>
      </c>
      <c r="NWQ58" s="167">
        <f>'22'!NWK3</f>
        <v>0</v>
      </c>
      <c r="NWR58" s="167">
        <f>'22'!NWL3</f>
        <v>0</v>
      </c>
      <c r="NWS58" s="167">
        <f>'22'!NWM3</f>
        <v>0</v>
      </c>
      <c r="NWT58" s="167">
        <f>'22'!NWN3</f>
        <v>0</v>
      </c>
      <c r="NWU58" s="167">
        <f>'22'!NWO3</f>
        <v>0</v>
      </c>
      <c r="NWV58" s="167">
        <f>'22'!NWP3</f>
        <v>0</v>
      </c>
      <c r="NWW58" s="167">
        <f>'22'!NWQ3</f>
        <v>0</v>
      </c>
      <c r="NWX58" s="167">
        <f>'22'!NWR3</f>
        <v>0</v>
      </c>
      <c r="NWY58" s="167">
        <f>'22'!NWS3</f>
        <v>0</v>
      </c>
      <c r="NWZ58" s="167">
        <f>'22'!NWT3</f>
        <v>0</v>
      </c>
      <c r="NXA58" s="167">
        <f>'22'!NWU3</f>
        <v>0</v>
      </c>
      <c r="NXB58" s="167">
        <f>'22'!NWV3</f>
        <v>0</v>
      </c>
      <c r="NXC58" s="167">
        <f>'22'!NWW3</f>
        <v>0</v>
      </c>
      <c r="NXD58" s="167">
        <f>'22'!NWX3</f>
        <v>0</v>
      </c>
      <c r="NXE58" s="167">
        <f>'22'!NWY3</f>
        <v>0</v>
      </c>
      <c r="NXF58" s="167">
        <f>'22'!NWZ3</f>
        <v>0</v>
      </c>
      <c r="NXG58" s="167">
        <f>'22'!NXA3</f>
        <v>0</v>
      </c>
      <c r="NXH58" s="167">
        <f>'22'!NXB3</f>
        <v>0</v>
      </c>
      <c r="NXI58" s="167">
        <f>'22'!NXC3</f>
        <v>0</v>
      </c>
      <c r="NXJ58" s="167">
        <f>'22'!NXD3</f>
        <v>0</v>
      </c>
      <c r="NXK58" s="167">
        <f>'22'!NXE3</f>
        <v>0</v>
      </c>
      <c r="NXL58" s="167">
        <f>'22'!NXF3</f>
        <v>0</v>
      </c>
      <c r="NXM58" s="167">
        <f>'22'!NXG3</f>
        <v>0</v>
      </c>
      <c r="NXN58" s="167">
        <f>'22'!NXH3</f>
        <v>0</v>
      </c>
      <c r="NXO58" s="167">
        <f>'22'!NXI3</f>
        <v>0</v>
      </c>
      <c r="NXP58" s="167">
        <f>'22'!NXJ3</f>
        <v>0</v>
      </c>
      <c r="NXQ58" s="167">
        <f>'22'!NXK3</f>
        <v>0</v>
      </c>
      <c r="NXR58" s="167">
        <f>'22'!NXL3</f>
        <v>0</v>
      </c>
      <c r="NXS58" s="167">
        <f>'22'!NXM3</f>
        <v>0</v>
      </c>
      <c r="NXT58" s="167">
        <f>'22'!NXN3</f>
        <v>0</v>
      </c>
      <c r="NXU58" s="167">
        <f>'22'!NXO3</f>
        <v>0</v>
      </c>
      <c r="NXV58" s="167">
        <f>'22'!NXP3</f>
        <v>0</v>
      </c>
      <c r="NXW58" s="167">
        <f>'22'!NXQ3</f>
        <v>0</v>
      </c>
      <c r="NXX58" s="167">
        <f>'22'!NXR3</f>
        <v>0</v>
      </c>
      <c r="NXY58" s="167">
        <f>'22'!NXS3</f>
        <v>0</v>
      </c>
      <c r="NXZ58" s="167">
        <f>'22'!NXT3</f>
        <v>0</v>
      </c>
      <c r="NYA58" s="167">
        <f>'22'!NXU3</f>
        <v>0</v>
      </c>
      <c r="NYB58" s="167">
        <f>'22'!NXV3</f>
        <v>0</v>
      </c>
      <c r="NYC58" s="167">
        <f>'22'!NXW3</f>
        <v>0</v>
      </c>
      <c r="NYD58" s="167">
        <f>'22'!NXX3</f>
        <v>0</v>
      </c>
      <c r="NYE58" s="167">
        <f>'22'!NXY3</f>
        <v>0</v>
      </c>
      <c r="NYF58" s="167">
        <f>'22'!NXZ3</f>
        <v>0</v>
      </c>
      <c r="NYG58" s="167">
        <f>'22'!NYA3</f>
        <v>0</v>
      </c>
      <c r="NYH58" s="167">
        <f>'22'!NYB3</f>
        <v>0</v>
      </c>
      <c r="NYI58" s="167">
        <f>'22'!NYC3</f>
        <v>0</v>
      </c>
      <c r="NYJ58" s="167">
        <f>'22'!NYD3</f>
        <v>0</v>
      </c>
      <c r="NYK58" s="167">
        <f>'22'!NYE3</f>
        <v>0</v>
      </c>
      <c r="NYL58" s="167">
        <f>'22'!NYF3</f>
        <v>0</v>
      </c>
      <c r="NYM58" s="167">
        <f>'22'!NYG3</f>
        <v>0</v>
      </c>
      <c r="NYN58" s="167">
        <f>'22'!NYH3</f>
        <v>0</v>
      </c>
      <c r="NYO58" s="167">
        <f>'22'!NYI3</f>
        <v>0</v>
      </c>
      <c r="NYP58" s="167">
        <f>'22'!NYJ3</f>
        <v>0</v>
      </c>
      <c r="NYQ58" s="167">
        <f>'22'!NYK3</f>
        <v>0</v>
      </c>
      <c r="NYR58" s="167">
        <f>'22'!NYL3</f>
        <v>0</v>
      </c>
      <c r="NYS58" s="167">
        <f>'22'!NYM3</f>
        <v>0</v>
      </c>
      <c r="NYT58" s="167">
        <f>'22'!NYN3</f>
        <v>0</v>
      </c>
      <c r="NYU58" s="167">
        <f>'22'!NYO3</f>
        <v>0</v>
      </c>
      <c r="NYV58" s="167">
        <f>'22'!NYP3</f>
        <v>0</v>
      </c>
      <c r="NYW58" s="167">
        <f>'22'!NYQ3</f>
        <v>0</v>
      </c>
      <c r="NYX58" s="167">
        <f>'22'!NYR3</f>
        <v>0</v>
      </c>
      <c r="NYY58" s="167">
        <f>'22'!NYS3</f>
        <v>0</v>
      </c>
      <c r="NYZ58" s="167">
        <f>'22'!NYT3</f>
        <v>0</v>
      </c>
      <c r="NZA58" s="167">
        <f>'22'!NYU3</f>
        <v>0</v>
      </c>
      <c r="NZB58" s="167">
        <f>'22'!NYV3</f>
        <v>0</v>
      </c>
      <c r="NZC58" s="167">
        <f>'22'!NYW3</f>
        <v>0</v>
      </c>
      <c r="NZD58" s="167">
        <f>'22'!NYX3</f>
        <v>0</v>
      </c>
      <c r="NZE58" s="167">
        <f>'22'!NYY3</f>
        <v>0</v>
      </c>
      <c r="NZF58" s="167">
        <f>'22'!NYZ3</f>
        <v>0</v>
      </c>
      <c r="NZG58" s="167">
        <f>'22'!NZA3</f>
        <v>0</v>
      </c>
      <c r="NZH58" s="167">
        <f>'22'!NZB3</f>
        <v>0</v>
      </c>
      <c r="NZI58" s="167">
        <f>'22'!NZC3</f>
        <v>0</v>
      </c>
      <c r="NZJ58" s="167">
        <f>'22'!NZD3</f>
        <v>0</v>
      </c>
      <c r="NZK58" s="167">
        <f>'22'!NZE3</f>
        <v>0</v>
      </c>
      <c r="NZL58" s="167">
        <f>'22'!NZF3</f>
        <v>0</v>
      </c>
      <c r="NZM58" s="167">
        <f>'22'!NZG3</f>
        <v>0</v>
      </c>
      <c r="NZN58" s="167">
        <f>'22'!NZH3</f>
        <v>0</v>
      </c>
      <c r="NZO58" s="167">
        <f>'22'!NZI3</f>
        <v>0</v>
      </c>
      <c r="NZP58" s="167">
        <f>'22'!NZJ3</f>
        <v>0</v>
      </c>
      <c r="NZQ58" s="167">
        <f>'22'!NZK3</f>
        <v>0</v>
      </c>
      <c r="NZR58" s="167">
        <f>'22'!NZL3</f>
        <v>0</v>
      </c>
      <c r="NZS58" s="167">
        <f>'22'!NZM3</f>
        <v>0</v>
      </c>
      <c r="NZT58" s="167">
        <f>'22'!NZN3</f>
        <v>0</v>
      </c>
      <c r="NZU58" s="167">
        <f>'22'!NZO3</f>
        <v>0</v>
      </c>
      <c r="NZV58" s="167">
        <f>'22'!NZP3</f>
        <v>0</v>
      </c>
      <c r="NZW58" s="167">
        <f>'22'!NZQ3</f>
        <v>0</v>
      </c>
      <c r="NZX58" s="167">
        <f>'22'!NZR3</f>
        <v>0</v>
      </c>
      <c r="NZY58" s="167">
        <f>'22'!NZS3</f>
        <v>0</v>
      </c>
      <c r="NZZ58" s="167">
        <f>'22'!NZT3</f>
        <v>0</v>
      </c>
      <c r="OAA58" s="167">
        <f>'22'!NZU3</f>
        <v>0</v>
      </c>
      <c r="OAB58" s="167">
        <f>'22'!NZV3</f>
        <v>0</v>
      </c>
      <c r="OAC58" s="167">
        <f>'22'!NZW3</f>
        <v>0</v>
      </c>
      <c r="OAD58" s="167">
        <f>'22'!NZX3</f>
        <v>0</v>
      </c>
      <c r="OAE58" s="167">
        <f>'22'!NZY3</f>
        <v>0</v>
      </c>
      <c r="OAF58" s="167">
        <f>'22'!NZZ3</f>
        <v>0</v>
      </c>
      <c r="OAG58" s="167">
        <f>'22'!OAA3</f>
        <v>0</v>
      </c>
      <c r="OAH58" s="167">
        <f>'22'!OAB3</f>
        <v>0</v>
      </c>
      <c r="OAI58" s="167">
        <f>'22'!OAC3</f>
        <v>0</v>
      </c>
      <c r="OAJ58" s="167">
        <f>'22'!OAD3</f>
        <v>0</v>
      </c>
      <c r="OAK58" s="167">
        <f>'22'!OAE3</f>
        <v>0</v>
      </c>
      <c r="OAL58" s="167">
        <f>'22'!OAF3</f>
        <v>0</v>
      </c>
      <c r="OAM58" s="167">
        <f>'22'!OAG3</f>
        <v>0</v>
      </c>
      <c r="OAN58" s="167">
        <f>'22'!OAH3</f>
        <v>0</v>
      </c>
      <c r="OAO58" s="167">
        <f>'22'!OAI3</f>
        <v>0</v>
      </c>
      <c r="OAP58" s="167">
        <f>'22'!OAJ3</f>
        <v>0</v>
      </c>
      <c r="OAQ58" s="167">
        <f>'22'!OAK3</f>
        <v>0</v>
      </c>
      <c r="OAR58" s="167">
        <f>'22'!OAL3</f>
        <v>0</v>
      </c>
      <c r="OAS58" s="167">
        <f>'22'!OAM3</f>
        <v>0</v>
      </c>
      <c r="OAT58" s="167">
        <f>'22'!OAN3</f>
        <v>0</v>
      </c>
      <c r="OAU58" s="167">
        <f>'22'!OAO3</f>
        <v>0</v>
      </c>
      <c r="OAV58" s="167">
        <f>'22'!OAP3</f>
        <v>0</v>
      </c>
      <c r="OAW58" s="167">
        <f>'22'!OAQ3</f>
        <v>0</v>
      </c>
      <c r="OAX58" s="167">
        <f>'22'!OAR3</f>
        <v>0</v>
      </c>
      <c r="OAY58" s="167">
        <f>'22'!OAS3</f>
        <v>0</v>
      </c>
      <c r="OAZ58" s="167">
        <f>'22'!OAT3</f>
        <v>0</v>
      </c>
      <c r="OBA58" s="167">
        <f>'22'!OAU3</f>
        <v>0</v>
      </c>
      <c r="OBB58" s="167">
        <f>'22'!OAV3</f>
        <v>0</v>
      </c>
      <c r="OBC58" s="167">
        <f>'22'!OAW3</f>
        <v>0</v>
      </c>
      <c r="OBD58" s="167">
        <f>'22'!OAX3</f>
        <v>0</v>
      </c>
      <c r="OBE58" s="167">
        <f>'22'!OAY3</f>
        <v>0</v>
      </c>
      <c r="OBF58" s="167">
        <f>'22'!OAZ3</f>
        <v>0</v>
      </c>
      <c r="OBG58" s="167">
        <f>'22'!OBA3</f>
        <v>0</v>
      </c>
      <c r="OBH58" s="167">
        <f>'22'!OBB3</f>
        <v>0</v>
      </c>
      <c r="OBI58" s="167">
        <f>'22'!OBC3</f>
        <v>0</v>
      </c>
      <c r="OBJ58" s="167">
        <f>'22'!OBD3</f>
        <v>0</v>
      </c>
      <c r="OBK58" s="167">
        <f>'22'!OBE3</f>
        <v>0</v>
      </c>
      <c r="OBL58" s="167">
        <f>'22'!OBF3</f>
        <v>0</v>
      </c>
      <c r="OBM58" s="167">
        <f>'22'!OBG3</f>
        <v>0</v>
      </c>
      <c r="OBN58" s="167">
        <f>'22'!OBH3</f>
        <v>0</v>
      </c>
      <c r="OBO58" s="167">
        <f>'22'!OBI3</f>
        <v>0</v>
      </c>
      <c r="OBP58" s="167">
        <f>'22'!OBJ3</f>
        <v>0</v>
      </c>
      <c r="OBQ58" s="167">
        <f>'22'!OBK3</f>
        <v>0</v>
      </c>
      <c r="OBR58" s="167">
        <f>'22'!OBL3</f>
        <v>0</v>
      </c>
      <c r="OBS58" s="167">
        <f>'22'!OBM3</f>
        <v>0</v>
      </c>
      <c r="OBT58" s="167">
        <f>'22'!OBN3</f>
        <v>0</v>
      </c>
      <c r="OBU58" s="167">
        <f>'22'!OBO3</f>
        <v>0</v>
      </c>
      <c r="OBV58" s="167">
        <f>'22'!OBP3</f>
        <v>0</v>
      </c>
      <c r="OBW58" s="167">
        <f>'22'!OBQ3</f>
        <v>0</v>
      </c>
      <c r="OBX58" s="167">
        <f>'22'!OBR3</f>
        <v>0</v>
      </c>
      <c r="OBY58" s="167">
        <f>'22'!OBS3</f>
        <v>0</v>
      </c>
      <c r="OBZ58" s="167">
        <f>'22'!OBT3</f>
        <v>0</v>
      </c>
      <c r="OCA58" s="167">
        <f>'22'!OBU3</f>
        <v>0</v>
      </c>
      <c r="OCB58" s="167">
        <f>'22'!OBV3</f>
        <v>0</v>
      </c>
      <c r="OCC58" s="167">
        <f>'22'!OBW3</f>
        <v>0</v>
      </c>
      <c r="OCD58" s="167">
        <f>'22'!OBX3</f>
        <v>0</v>
      </c>
      <c r="OCE58" s="167">
        <f>'22'!OBY3</f>
        <v>0</v>
      </c>
      <c r="OCF58" s="167">
        <f>'22'!OBZ3</f>
        <v>0</v>
      </c>
      <c r="OCG58" s="167">
        <f>'22'!OCA3</f>
        <v>0</v>
      </c>
      <c r="OCH58" s="167">
        <f>'22'!OCB3</f>
        <v>0</v>
      </c>
      <c r="OCI58" s="167">
        <f>'22'!OCC3</f>
        <v>0</v>
      </c>
      <c r="OCJ58" s="167">
        <f>'22'!OCD3</f>
        <v>0</v>
      </c>
      <c r="OCK58" s="167">
        <f>'22'!OCE3</f>
        <v>0</v>
      </c>
      <c r="OCL58" s="167">
        <f>'22'!OCF3</f>
        <v>0</v>
      </c>
      <c r="OCM58" s="167">
        <f>'22'!OCG3</f>
        <v>0</v>
      </c>
      <c r="OCN58" s="167">
        <f>'22'!OCH3</f>
        <v>0</v>
      </c>
      <c r="OCO58" s="167">
        <f>'22'!OCI3</f>
        <v>0</v>
      </c>
      <c r="OCP58" s="167">
        <f>'22'!OCJ3</f>
        <v>0</v>
      </c>
      <c r="OCQ58" s="167">
        <f>'22'!OCK3</f>
        <v>0</v>
      </c>
      <c r="OCR58" s="167">
        <f>'22'!OCL3</f>
        <v>0</v>
      </c>
      <c r="OCS58" s="167">
        <f>'22'!OCM3</f>
        <v>0</v>
      </c>
      <c r="OCT58" s="167">
        <f>'22'!OCN3</f>
        <v>0</v>
      </c>
      <c r="OCU58" s="167">
        <f>'22'!OCO3</f>
        <v>0</v>
      </c>
      <c r="OCV58" s="167">
        <f>'22'!OCP3</f>
        <v>0</v>
      </c>
      <c r="OCW58" s="167">
        <f>'22'!OCQ3</f>
        <v>0</v>
      </c>
      <c r="OCX58" s="167">
        <f>'22'!OCR3</f>
        <v>0</v>
      </c>
      <c r="OCY58" s="167">
        <f>'22'!OCS3</f>
        <v>0</v>
      </c>
      <c r="OCZ58" s="167">
        <f>'22'!OCT3</f>
        <v>0</v>
      </c>
      <c r="ODA58" s="167">
        <f>'22'!OCU3</f>
        <v>0</v>
      </c>
      <c r="ODB58" s="167">
        <f>'22'!OCV3</f>
        <v>0</v>
      </c>
      <c r="ODC58" s="167">
        <f>'22'!OCW3</f>
        <v>0</v>
      </c>
      <c r="ODD58" s="167">
        <f>'22'!OCX3</f>
        <v>0</v>
      </c>
      <c r="ODE58" s="167">
        <f>'22'!OCY3</f>
        <v>0</v>
      </c>
      <c r="ODF58" s="167">
        <f>'22'!OCZ3</f>
        <v>0</v>
      </c>
      <c r="ODG58" s="167">
        <f>'22'!ODA3</f>
        <v>0</v>
      </c>
      <c r="ODH58" s="167">
        <f>'22'!ODB3</f>
        <v>0</v>
      </c>
      <c r="ODI58" s="167">
        <f>'22'!ODC3</f>
        <v>0</v>
      </c>
      <c r="ODJ58" s="167">
        <f>'22'!ODD3</f>
        <v>0</v>
      </c>
      <c r="ODK58" s="167">
        <f>'22'!ODE3</f>
        <v>0</v>
      </c>
      <c r="ODL58" s="167">
        <f>'22'!ODF3</f>
        <v>0</v>
      </c>
      <c r="ODM58" s="167">
        <f>'22'!ODG3</f>
        <v>0</v>
      </c>
      <c r="ODN58" s="167">
        <f>'22'!ODH3</f>
        <v>0</v>
      </c>
      <c r="ODO58" s="167">
        <f>'22'!ODI3</f>
        <v>0</v>
      </c>
      <c r="ODP58" s="167">
        <f>'22'!ODJ3</f>
        <v>0</v>
      </c>
      <c r="ODQ58" s="167">
        <f>'22'!ODK3</f>
        <v>0</v>
      </c>
      <c r="ODR58" s="167">
        <f>'22'!ODL3</f>
        <v>0</v>
      </c>
      <c r="ODS58" s="167">
        <f>'22'!ODM3</f>
        <v>0</v>
      </c>
      <c r="ODT58" s="167">
        <f>'22'!ODN3</f>
        <v>0</v>
      </c>
      <c r="ODU58" s="167">
        <f>'22'!ODO3</f>
        <v>0</v>
      </c>
      <c r="ODV58" s="167">
        <f>'22'!ODP3</f>
        <v>0</v>
      </c>
      <c r="ODW58" s="167">
        <f>'22'!ODQ3</f>
        <v>0</v>
      </c>
      <c r="ODX58" s="167">
        <f>'22'!ODR3</f>
        <v>0</v>
      </c>
      <c r="ODY58" s="167">
        <f>'22'!ODS3</f>
        <v>0</v>
      </c>
      <c r="ODZ58" s="167">
        <f>'22'!ODT3</f>
        <v>0</v>
      </c>
      <c r="OEA58" s="167">
        <f>'22'!ODU3</f>
        <v>0</v>
      </c>
      <c r="OEB58" s="167">
        <f>'22'!ODV3</f>
        <v>0</v>
      </c>
      <c r="OEC58" s="167">
        <f>'22'!ODW3</f>
        <v>0</v>
      </c>
      <c r="OED58" s="167">
        <f>'22'!ODX3</f>
        <v>0</v>
      </c>
      <c r="OEE58" s="167">
        <f>'22'!ODY3</f>
        <v>0</v>
      </c>
      <c r="OEF58" s="167">
        <f>'22'!ODZ3</f>
        <v>0</v>
      </c>
      <c r="OEG58" s="167">
        <f>'22'!OEA3</f>
        <v>0</v>
      </c>
      <c r="OEH58" s="167">
        <f>'22'!OEB3</f>
        <v>0</v>
      </c>
      <c r="OEI58" s="167">
        <f>'22'!OEC3</f>
        <v>0</v>
      </c>
      <c r="OEJ58" s="167">
        <f>'22'!OED3</f>
        <v>0</v>
      </c>
      <c r="OEK58" s="167">
        <f>'22'!OEE3</f>
        <v>0</v>
      </c>
      <c r="OEL58" s="167">
        <f>'22'!OEF3</f>
        <v>0</v>
      </c>
      <c r="OEM58" s="167">
        <f>'22'!OEG3</f>
        <v>0</v>
      </c>
      <c r="OEN58" s="167">
        <f>'22'!OEH3</f>
        <v>0</v>
      </c>
      <c r="OEO58" s="167">
        <f>'22'!OEI3</f>
        <v>0</v>
      </c>
      <c r="OEP58" s="167">
        <f>'22'!OEJ3</f>
        <v>0</v>
      </c>
      <c r="OEQ58" s="167">
        <f>'22'!OEK3</f>
        <v>0</v>
      </c>
      <c r="OER58" s="167">
        <f>'22'!OEL3</f>
        <v>0</v>
      </c>
      <c r="OES58" s="167">
        <f>'22'!OEM3</f>
        <v>0</v>
      </c>
      <c r="OET58" s="167">
        <f>'22'!OEN3</f>
        <v>0</v>
      </c>
      <c r="OEU58" s="167">
        <f>'22'!OEO3</f>
        <v>0</v>
      </c>
      <c r="OEV58" s="167">
        <f>'22'!OEP3</f>
        <v>0</v>
      </c>
      <c r="OEW58" s="167">
        <f>'22'!OEQ3</f>
        <v>0</v>
      </c>
      <c r="OEX58" s="167">
        <f>'22'!OER3</f>
        <v>0</v>
      </c>
      <c r="OEY58" s="167">
        <f>'22'!OES3</f>
        <v>0</v>
      </c>
      <c r="OEZ58" s="167">
        <f>'22'!OET3</f>
        <v>0</v>
      </c>
      <c r="OFA58" s="167">
        <f>'22'!OEU3</f>
        <v>0</v>
      </c>
      <c r="OFB58" s="167">
        <f>'22'!OEV3</f>
        <v>0</v>
      </c>
      <c r="OFC58" s="167">
        <f>'22'!OEW3</f>
        <v>0</v>
      </c>
      <c r="OFD58" s="167">
        <f>'22'!OEX3</f>
        <v>0</v>
      </c>
      <c r="OFE58" s="167">
        <f>'22'!OEY3</f>
        <v>0</v>
      </c>
      <c r="OFF58" s="167">
        <f>'22'!OEZ3</f>
        <v>0</v>
      </c>
      <c r="OFG58" s="167">
        <f>'22'!OFA3</f>
        <v>0</v>
      </c>
      <c r="OFH58" s="167">
        <f>'22'!OFB3</f>
        <v>0</v>
      </c>
      <c r="OFI58" s="167">
        <f>'22'!OFC3</f>
        <v>0</v>
      </c>
      <c r="OFJ58" s="167">
        <f>'22'!OFD3</f>
        <v>0</v>
      </c>
      <c r="OFK58" s="167">
        <f>'22'!OFE3</f>
        <v>0</v>
      </c>
      <c r="OFL58" s="167">
        <f>'22'!OFF3</f>
        <v>0</v>
      </c>
      <c r="OFM58" s="167">
        <f>'22'!OFG3</f>
        <v>0</v>
      </c>
      <c r="OFN58" s="167">
        <f>'22'!OFH3</f>
        <v>0</v>
      </c>
      <c r="OFO58" s="167">
        <f>'22'!OFI3</f>
        <v>0</v>
      </c>
      <c r="OFP58" s="167">
        <f>'22'!OFJ3</f>
        <v>0</v>
      </c>
      <c r="OFQ58" s="167">
        <f>'22'!OFK3</f>
        <v>0</v>
      </c>
      <c r="OFR58" s="167">
        <f>'22'!OFL3</f>
        <v>0</v>
      </c>
      <c r="OFS58" s="167">
        <f>'22'!OFM3</f>
        <v>0</v>
      </c>
      <c r="OFT58" s="167">
        <f>'22'!OFN3</f>
        <v>0</v>
      </c>
      <c r="OFU58" s="167">
        <f>'22'!OFO3</f>
        <v>0</v>
      </c>
      <c r="OFV58" s="167">
        <f>'22'!OFP3</f>
        <v>0</v>
      </c>
      <c r="OFW58" s="167">
        <f>'22'!OFQ3</f>
        <v>0</v>
      </c>
      <c r="OFX58" s="167">
        <f>'22'!OFR3</f>
        <v>0</v>
      </c>
      <c r="OFY58" s="167">
        <f>'22'!OFS3</f>
        <v>0</v>
      </c>
      <c r="OFZ58" s="167">
        <f>'22'!OFT3</f>
        <v>0</v>
      </c>
      <c r="OGA58" s="167">
        <f>'22'!OFU3</f>
        <v>0</v>
      </c>
      <c r="OGB58" s="167">
        <f>'22'!OFV3</f>
        <v>0</v>
      </c>
      <c r="OGC58" s="167">
        <f>'22'!OFW3</f>
        <v>0</v>
      </c>
      <c r="OGD58" s="167">
        <f>'22'!OFX3</f>
        <v>0</v>
      </c>
      <c r="OGE58" s="167">
        <f>'22'!OFY3</f>
        <v>0</v>
      </c>
      <c r="OGF58" s="167">
        <f>'22'!OFZ3</f>
        <v>0</v>
      </c>
      <c r="OGG58" s="167">
        <f>'22'!OGA3</f>
        <v>0</v>
      </c>
      <c r="OGH58" s="167">
        <f>'22'!OGB3</f>
        <v>0</v>
      </c>
      <c r="OGI58" s="167">
        <f>'22'!OGC3</f>
        <v>0</v>
      </c>
      <c r="OGJ58" s="167">
        <f>'22'!OGD3</f>
        <v>0</v>
      </c>
      <c r="OGK58" s="167">
        <f>'22'!OGE3</f>
        <v>0</v>
      </c>
      <c r="OGL58" s="167">
        <f>'22'!OGF3</f>
        <v>0</v>
      </c>
      <c r="OGM58" s="167">
        <f>'22'!OGG3</f>
        <v>0</v>
      </c>
      <c r="OGN58" s="167">
        <f>'22'!OGH3</f>
        <v>0</v>
      </c>
      <c r="OGO58" s="167">
        <f>'22'!OGI3</f>
        <v>0</v>
      </c>
      <c r="OGP58" s="167">
        <f>'22'!OGJ3</f>
        <v>0</v>
      </c>
      <c r="OGQ58" s="167">
        <f>'22'!OGK3</f>
        <v>0</v>
      </c>
      <c r="OGR58" s="167">
        <f>'22'!OGL3</f>
        <v>0</v>
      </c>
      <c r="OGS58" s="167">
        <f>'22'!OGM3</f>
        <v>0</v>
      </c>
      <c r="OGT58" s="167">
        <f>'22'!OGN3</f>
        <v>0</v>
      </c>
      <c r="OGU58" s="167">
        <f>'22'!OGO3</f>
        <v>0</v>
      </c>
      <c r="OGV58" s="167">
        <f>'22'!OGP3</f>
        <v>0</v>
      </c>
      <c r="OGW58" s="167">
        <f>'22'!OGQ3</f>
        <v>0</v>
      </c>
      <c r="OGX58" s="167">
        <f>'22'!OGR3</f>
        <v>0</v>
      </c>
      <c r="OGY58" s="167">
        <f>'22'!OGS3</f>
        <v>0</v>
      </c>
      <c r="OGZ58" s="167">
        <f>'22'!OGT3</f>
        <v>0</v>
      </c>
      <c r="OHA58" s="167">
        <f>'22'!OGU3</f>
        <v>0</v>
      </c>
      <c r="OHB58" s="167">
        <f>'22'!OGV3</f>
        <v>0</v>
      </c>
      <c r="OHC58" s="167">
        <f>'22'!OGW3</f>
        <v>0</v>
      </c>
      <c r="OHD58" s="167">
        <f>'22'!OGX3</f>
        <v>0</v>
      </c>
      <c r="OHE58" s="167">
        <f>'22'!OGY3</f>
        <v>0</v>
      </c>
      <c r="OHF58" s="167">
        <f>'22'!OGZ3</f>
        <v>0</v>
      </c>
      <c r="OHG58" s="167">
        <f>'22'!OHA3</f>
        <v>0</v>
      </c>
      <c r="OHH58" s="167">
        <f>'22'!OHB3</f>
        <v>0</v>
      </c>
      <c r="OHI58" s="167">
        <f>'22'!OHC3</f>
        <v>0</v>
      </c>
      <c r="OHJ58" s="167">
        <f>'22'!OHD3</f>
        <v>0</v>
      </c>
      <c r="OHK58" s="167">
        <f>'22'!OHE3</f>
        <v>0</v>
      </c>
      <c r="OHL58" s="167">
        <f>'22'!OHF3</f>
        <v>0</v>
      </c>
      <c r="OHM58" s="167">
        <f>'22'!OHG3</f>
        <v>0</v>
      </c>
      <c r="OHN58" s="167">
        <f>'22'!OHH3</f>
        <v>0</v>
      </c>
      <c r="OHO58" s="167">
        <f>'22'!OHI3</f>
        <v>0</v>
      </c>
      <c r="OHP58" s="167">
        <f>'22'!OHJ3</f>
        <v>0</v>
      </c>
      <c r="OHQ58" s="167">
        <f>'22'!OHK3</f>
        <v>0</v>
      </c>
      <c r="OHR58" s="167">
        <f>'22'!OHL3</f>
        <v>0</v>
      </c>
      <c r="OHS58" s="167">
        <f>'22'!OHM3</f>
        <v>0</v>
      </c>
      <c r="OHT58" s="167">
        <f>'22'!OHN3</f>
        <v>0</v>
      </c>
      <c r="OHU58" s="167">
        <f>'22'!OHO3</f>
        <v>0</v>
      </c>
      <c r="OHV58" s="167">
        <f>'22'!OHP3</f>
        <v>0</v>
      </c>
      <c r="OHW58" s="167">
        <f>'22'!OHQ3</f>
        <v>0</v>
      </c>
      <c r="OHX58" s="167">
        <f>'22'!OHR3</f>
        <v>0</v>
      </c>
      <c r="OHY58" s="167">
        <f>'22'!OHS3</f>
        <v>0</v>
      </c>
      <c r="OHZ58" s="167">
        <f>'22'!OHT3</f>
        <v>0</v>
      </c>
      <c r="OIA58" s="167">
        <f>'22'!OHU3</f>
        <v>0</v>
      </c>
      <c r="OIB58" s="167">
        <f>'22'!OHV3</f>
        <v>0</v>
      </c>
      <c r="OIC58" s="167">
        <f>'22'!OHW3</f>
        <v>0</v>
      </c>
      <c r="OID58" s="167">
        <f>'22'!OHX3</f>
        <v>0</v>
      </c>
      <c r="OIE58" s="167">
        <f>'22'!OHY3</f>
        <v>0</v>
      </c>
      <c r="OIF58" s="167">
        <f>'22'!OHZ3</f>
        <v>0</v>
      </c>
      <c r="OIG58" s="167">
        <f>'22'!OIA3</f>
        <v>0</v>
      </c>
      <c r="OIH58" s="167">
        <f>'22'!OIB3</f>
        <v>0</v>
      </c>
      <c r="OII58" s="167">
        <f>'22'!OIC3</f>
        <v>0</v>
      </c>
      <c r="OIJ58" s="167">
        <f>'22'!OID3</f>
        <v>0</v>
      </c>
      <c r="OIK58" s="167">
        <f>'22'!OIE3</f>
        <v>0</v>
      </c>
      <c r="OIL58" s="167">
        <f>'22'!OIF3</f>
        <v>0</v>
      </c>
      <c r="OIM58" s="167">
        <f>'22'!OIG3</f>
        <v>0</v>
      </c>
      <c r="OIN58" s="167">
        <f>'22'!OIH3</f>
        <v>0</v>
      </c>
      <c r="OIO58" s="167">
        <f>'22'!OII3</f>
        <v>0</v>
      </c>
      <c r="OIP58" s="167">
        <f>'22'!OIJ3</f>
        <v>0</v>
      </c>
      <c r="OIQ58" s="167">
        <f>'22'!OIK3</f>
        <v>0</v>
      </c>
      <c r="OIR58" s="167">
        <f>'22'!OIL3</f>
        <v>0</v>
      </c>
      <c r="OIS58" s="167">
        <f>'22'!OIM3</f>
        <v>0</v>
      </c>
      <c r="OIT58" s="167">
        <f>'22'!OIN3</f>
        <v>0</v>
      </c>
      <c r="OIU58" s="167">
        <f>'22'!OIO3</f>
        <v>0</v>
      </c>
      <c r="OIV58" s="167">
        <f>'22'!OIP3</f>
        <v>0</v>
      </c>
      <c r="OIW58" s="167">
        <f>'22'!OIQ3</f>
        <v>0</v>
      </c>
      <c r="OIX58" s="167">
        <f>'22'!OIR3</f>
        <v>0</v>
      </c>
      <c r="OIY58" s="167">
        <f>'22'!OIS3</f>
        <v>0</v>
      </c>
      <c r="OIZ58" s="167">
        <f>'22'!OIT3</f>
        <v>0</v>
      </c>
      <c r="OJA58" s="167">
        <f>'22'!OIU3</f>
        <v>0</v>
      </c>
      <c r="OJB58" s="167">
        <f>'22'!OIV3</f>
        <v>0</v>
      </c>
      <c r="OJC58" s="167">
        <f>'22'!OIW3</f>
        <v>0</v>
      </c>
      <c r="OJD58" s="167">
        <f>'22'!OIX3</f>
        <v>0</v>
      </c>
      <c r="OJE58" s="167">
        <f>'22'!OIY3</f>
        <v>0</v>
      </c>
      <c r="OJF58" s="167">
        <f>'22'!OIZ3</f>
        <v>0</v>
      </c>
      <c r="OJG58" s="167">
        <f>'22'!OJA3</f>
        <v>0</v>
      </c>
      <c r="OJH58" s="167">
        <f>'22'!OJB3</f>
        <v>0</v>
      </c>
      <c r="OJI58" s="167">
        <f>'22'!OJC3</f>
        <v>0</v>
      </c>
      <c r="OJJ58" s="167">
        <f>'22'!OJD3</f>
        <v>0</v>
      </c>
      <c r="OJK58" s="167">
        <f>'22'!OJE3</f>
        <v>0</v>
      </c>
      <c r="OJL58" s="167">
        <f>'22'!OJF3</f>
        <v>0</v>
      </c>
      <c r="OJM58" s="167">
        <f>'22'!OJG3</f>
        <v>0</v>
      </c>
      <c r="OJN58" s="167">
        <f>'22'!OJH3</f>
        <v>0</v>
      </c>
      <c r="OJO58" s="167">
        <f>'22'!OJI3</f>
        <v>0</v>
      </c>
      <c r="OJP58" s="167">
        <f>'22'!OJJ3</f>
        <v>0</v>
      </c>
      <c r="OJQ58" s="167">
        <f>'22'!OJK3</f>
        <v>0</v>
      </c>
      <c r="OJR58" s="167">
        <f>'22'!OJL3</f>
        <v>0</v>
      </c>
      <c r="OJS58" s="167">
        <f>'22'!OJM3</f>
        <v>0</v>
      </c>
      <c r="OJT58" s="167">
        <f>'22'!OJN3</f>
        <v>0</v>
      </c>
      <c r="OJU58" s="167">
        <f>'22'!OJO3</f>
        <v>0</v>
      </c>
      <c r="OJV58" s="167">
        <f>'22'!OJP3</f>
        <v>0</v>
      </c>
      <c r="OJW58" s="167">
        <f>'22'!OJQ3</f>
        <v>0</v>
      </c>
      <c r="OJX58" s="167">
        <f>'22'!OJR3</f>
        <v>0</v>
      </c>
      <c r="OJY58" s="167">
        <f>'22'!OJS3</f>
        <v>0</v>
      </c>
      <c r="OJZ58" s="167">
        <f>'22'!OJT3</f>
        <v>0</v>
      </c>
      <c r="OKA58" s="167">
        <f>'22'!OJU3</f>
        <v>0</v>
      </c>
      <c r="OKB58" s="167">
        <f>'22'!OJV3</f>
        <v>0</v>
      </c>
      <c r="OKC58" s="167">
        <f>'22'!OJW3</f>
        <v>0</v>
      </c>
      <c r="OKD58" s="167">
        <f>'22'!OJX3</f>
        <v>0</v>
      </c>
      <c r="OKE58" s="167">
        <f>'22'!OJY3</f>
        <v>0</v>
      </c>
      <c r="OKF58" s="167">
        <f>'22'!OJZ3</f>
        <v>0</v>
      </c>
      <c r="OKG58" s="167">
        <f>'22'!OKA3</f>
        <v>0</v>
      </c>
      <c r="OKH58" s="167">
        <f>'22'!OKB3</f>
        <v>0</v>
      </c>
      <c r="OKI58" s="167">
        <f>'22'!OKC3</f>
        <v>0</v>
      </c>
      <c r="OKJ58" s="167">
        <f>'22'!OKD3</f>
        <v>0</v>
      </c>
      <c r="OKK58" s="167">
        <f>'22'!OKE3</f>
        <v>0</v>
      </c>
      <c r="OKL58" s="167">
        <f>'22'!OKF3</f>
        <v>0</v>
      </c>
      <c r="OKM58" s="167">
        <f>'22'!OKG3</f>
        <v>0</v>
      </c>
      <c r="OKN58" s="167">
        <f>'22'!OKH3</f>
        <v>0</v>
      </c>
      <c r="OKO58" s="167">
        <f>'22'!OKI3</f>
        <v>0</v>
      </c>
      <c r="OKP58" s="167">
        <f>'22'!OKJ3</f>
        <v>0</v>
      </c>
      <c r="OKQ58" s="167">
        <f>'22'!OKK3</f>
        <v>0</v>
      </c>
      <c r="OKR58" s="167">
        <f>'22'!OKL3</f>
        <v>0</v>
      </c>
      <c r="OKS58" s="167">
        <f>'22'!OKM3</f>
        <v>0</v>
      </c>
      <c r="OKT58" s="167">
        <f>'22'!OKN3</f>
        <v>0</v>
      </c>
      <c r="OKU58" s="167">
        <f>'22'!OKO3</f>
        <v>0</v>
      </c>
      <c r="OKV58" s="167">
        <f>'22'!OKP3</f>
        <v>0</v>
      </c>
      <c r="OKW58" s="167">
        <f>'22'!OKQ3</f>
        <v>0</v>
      </c>
      <c r="OKX58" s="167">
        <f>'22'!OKR3</f>
        <v>0</v>
      </c>
      <c r="OKY58" s="167">
        <f>'22'!OKS3</f>
        <v>0</v>
      </c>
      <c r="OKZ58" s="167">
        <f>'22'!OKT3</f>
        <v>0</v>
      </c>
      <c r="OLA58" s="167">
        <f>'22'!OKU3</f>
        <v>0</v>
      </c>
      <c r="OLB58" s="167">
        <f>'22'!OKV3</f>
        <v>0</v>
      </c>
      <c r="OLC58" s="167">
        <f>'22'!OKW3</f>
        <v>0</v>
      </c>
      <c r="OLD58" s="167">
        <f>'22'!OKX3</f>
        <v>0</v>
      </c>
      <c r="OLE58" s="167">
        <f>'22'!OKY3</f>
        <v>0</v>
      </c>
      <c r="OLF58" s="167">
        <f>'22'!OKZ3</f>
        <v>0</v>
      </c>
      <c r="OLG58" s="167">
        <f>'22'!OLA3</f>
        <v>0</v>
      </c>
      <c r="OLH58" s="167">
        <f>'22'!OLB3</f>
        <v>0</v>
      </c>
      <c r="OLI58" s="167">
        <f>'22'!OLC3</f>
        <v>0</v>
      </c>
      <c r="OLJ58" s="167">
        <f>'22'!OLD3</f>
        <v>0</v>
      </c>
      <c r="OLK58" s="167">
        <f>'22'!OLE3</f>
        <v>0</v>
      </c>
      <c r="OLL58" s="167">
        <f>'22'!OLF3</f>
        <v>0</v>
      </c>
      <c r="OLM58" s="167">
        <f>'22'!OLG3</f>
        <v>0</v>
      </c>
      <c r="OLN58" s="167">
        <f>'22'!OLH3</f>
        <v>0</v>
      </c>
      <c r="OLO58" s="167">
        <f>'22'!OLI3</f>
        <v>0</v>
      </c>
      <c r="OLP58" s="167">
        <f>'22'!OLJ3</f>
        <v>0</v>
      </c>
      <c r="OLQ58" s="167">
        <f>'22'!OLK3</f>
        <v>0</v>
      </c>
      <c r="OLR58" s="167">
        <f>'22'!OLL3</f>
        <v>0</v>
      </c>
      <c r="OLS58" s="167">
        <f>'22'!OLM3</f>
        <v>0</v>
      </c>
      <c r="OLT58" s="167">
        <f>'22'!OLN3</f>
        <v>0</v>
      </c>
      <c r="OLU58" s="167">
        <f>'22'!OLO3</f>
        <v>0</v>
      </c>
      <c r="OLV58" s="167">
        <f>'22'!OLP3</f>
        <v>0</v>
      </c>
      <c r="OLW58" s="167">
        <f>'22'!OLQ3</f>
        <v>0</v>
      </c>
      <c r="OLX58" s="167">
        <f>'22'!OLR3</f>
        <v>0</v>
      </c>
      <c r="OLY58" s="167">
        <f>'22'!OLS3</f>
        <v>0</v>
      </c>
      <c r="OLZ58" s="167">
        <f>'22'!OLT3</f>
        <v>0</v>
      </c>
      <c r="OMA58" s="167">
        <f>'22'!OLU3</f>
        <v>0</v>
      </c>
      <c r="OMB58" s="167">
        <f>'22'!OLV3</f>
        <v>0</v>
      </c>
      <c r="OMC58" s="167">
        <f>'22'!OLW3</f>
        <v>0</v>
      </c>
      <c r="OMD58" s="167">
        <f>'22'!OLX3</f>
        <v>0</v>
      </c>
      <c r="OME58" s="167">
        <f>'22'!OLY3</f>
        <v>0</v>
      </c>
      <c r="OMF58" s="167">
        <f>'22'!OLZ3</f>
        <v>0</v>
      </c>
      <c r="OMG58" s="167">
        <f>'22'!OMA3</f>
        <v>0</v>
      </c>
      <c r="OMH58" s="167">
        <f>'22'!OMB3</f>
        <v>0</v>
      </c>
      <c r="OMI58" s="167">
        <f>'22'!OMC3</f>
        <v>0</v>
      </c>
      <c r="OMJ58" s="167">
        <f>'22'!OMD3</f>
        <v>0</v>
      </c>
      <c r="OMK58" s="167">
        <f>'22'!OME3</f>
        <v>0</v>
      </c>
      <c r="OML58" s="167">
        <f>'22'!OMF3</f>
        <v>0</v>
      </c>
      <c r="OMM58" s="167">
        <f>'22'!OMG3</f>
        <v>0</v>
      </c>
      <c r="OMN58" s="167">
        <f>'22'!OMH3</f>
        <v>0</v>
      </c>
      <c r="OMO58" s="167">
        <f>'22'!OMI3</f>
        <v>0</v>
      </c>
      <c r="OMP58" s="167">
        <f>'22'!OMJ3</f>
        <v>0</v>
      </c>
      <c r="OMQ58" s="167">
        <f>'22'!OMK3</f>
        <v>0</v>
      </c>
      <c r="OMR58" s="167">
        <f>'22'!OML3</f>
        <v>0</v>
      </c>
      <c r="OMS58" s="167">
        <f>'22'!OMM3</f>
        <v>0</v>
      </c>
      <c r="OMT58" s="167">
        <f>'22'!OMN3</f>
        <v>0</v>
      </c>
      <c r="OMU58" s="167">
        <f>'22'!OMO3</f>
        <v>0</v>
      </c>
      <c r="OMV58" s="167">
        <f>'22'!OMP3</f>
        <v>0</v>
      </c>
      <c r="OMW58" s="167">
        <f>'22'!OMQ3</f>
        <v>0</v>
      </c>
      <c r="OMX58" s="167">
        <f>'22'!OMR3</f>
        <v>0</v>
      </c>
      <c r="OMY58" s="167">
        <f>'22'!OMS3</f>
        <v>0</v>
      </c>
      <c r="OMZ58" s="167">
        <f>'22'!OMT3</f>
        <v>0</v>
      </c>
      <c r="ONA58" s="167">
        <f>'22'!OMU3</f>
        <v>0</v>
      </c>
      <c r="ONB58" s="167">
        <f>'22'!OMV3</f>
        <v>0</v>
      </c>
      <c r="ONC58" s="167">
        <f>'22'!OMW3</f>
        <v>0</v>
      </c>
      <c r="OND58" s="167">
        <f>'22'!OMX3</f>
        <v>0</v>
      </c>
      <c r="ONE58" s="167">
        <f>'22'!OMY3</f>
        <v>0</v>
      </c>
      <c r="ONF58" s="167">
        <f>'22'!OMZ3</f>
        <v>0</v>
      </c>
      <c r="ONG58" s="167">
        <f>'22'!ONA3</f>
        <v>0</v>
      </c>
      <c r="ONH58" s="167">
        <f>'22'!ONB3</f>
        <v>0</v>
      </c>
      <c r="ONI58" s="167">
        <f>'22'!ONC3</f>
        <v>0</v>
      </c>
      <c r="ONJ58" s="167">
        <f>'22'!OND3</f>
        <v>0</v>
      </c>
      <c r="ONK58" s="167">
        <f>'22'!ONE3</f>
        <v>0</v>
      </c>
      <c r="ONL58" s="167">
        <f>'22'!ONF3</f>
        <v>0</v>
      </c>
      <c r="ONM58" s="167">
        <f>'22'!ONG3</f>
        <v>0</v>
      </c>
      <c r="ONN58" s="167">
        <f>'22'!ONH3</f>
        <v>0</v>
      </c>
      <c r="ONO58" s="167">
        <f>'22'!ONI3</f>
        <v>0</v>
      </c>
      <c r="ONP58" s="167">
        <f>'22'!ONJ3</f>
        <v>0</v>
      </c>
      <c r="ONQ58" s="167">
        <f>'22'!ONK3</f>
        <v>0</v>
      </c>
      <c r="ONR58" s="167">
        <f>'22'!ONL3</f>
        <v>0</v>
      </c>
      <c r="ONS58" s="167">
        <f>'22'!ONM3</f>
        <v>0</v>
      </c>
      <c r="ONT58" s="167">
        <f>'22'!ONN3</f>
        <v>0</v>
      </c>
      <c r="ONU58" s="167">
        <f>'22'!ONO3</f>
        <v>0</v>
      </c>
      <c r="ONV58" s="167">
        <f>'22'!ONP3</f>
        <v>0</v>
      </c>
      <c r="ONW58" s="167">
        <f>'22'!ONQ3</f>
        <v>0</v>
      </c>
      <c r="ONX58" s="167">
        <f>'22'!ONR3</f>
        <v>0</v>
      </c>
      <c r="ONY58" s="167">
        <f>'22'!ONS3</f>
        <v>0</v>
      </c>
      <c r="ONZ58" s="167">
        <f>'22'!ONT3</f>
        <v>0</v>
      </c>
      <c r="OOA58" s="167">
        <f>'22'!ONU3</f>
        <v>0</v>
      </c>
      <c r="OOB58" s="167">
        <f>'22'!ONV3</f>
        <v>0</v>
      </c>
      <c r="OOC58" s="167">
        <f>'22'!ONW3</f>
        <v>0</v>
      </c>
      <c r="OOD58" s="167">
        <f>'22'!ONX3</f>
        <v>0</v>
      </c>
      <c r="OOE58" s="167">
        <f>'22'!ONY3</f>
        <v>0</v>
      </c>
      <c r="OOF58" s="167">
        <f>'22'!ONZ3</f>
        <v>0</v>
      </c>
      <c r="OOG58" s="167">
        <f>'22'!OOA3</f>
        <v>0</v>
      </c>
      <c r="OOH58" s="167">
        <f>'22'!OOB3</f>
        <v>0</v>
      </c>
      <c r="OOI58" s="167">
        <f>'22'!OOC3</f>
        <v>0</v>
      </c>
      <c r="OOJ58" s="167">
        <f>'22'!OOD3</f>
        <v>0</v>
      </c>
      <c r="OOK58" s="167">
        <f>'22'!OOE3</f>
        <v>0</v>
      </c>
      <c r="OOL58" s="167">
        <f>'22'!OOF3</f>
        <v>0</v>
      </c>
      <c r="OOM58" s="167">
        <f>'22'!OOG3</f>
        <v>0</v>
      </c>
      <c r="OON58" s="167">
        <f>'22'!OOH3</f>
        <v>0</v>
      </c>
      <c r="OOO58" s="167">
        <f>'22'!OOI3</f>
        <v>0</v>
      </c>
      <c r="OOP58" s="167">
        <f>'22'!OOJ3</f>
        <v>0</v>
      </c>
      <c r="OOQ58" s="167">
        <f>'22'!OOK3</f>
        <v>0</v>
      </c>
      <c r="OOR58" s="167">
        <f>'22'!OOL3</f>
        <v>0</v>
      </c>
      <c r="OOS58" s="167">
        <f>'22'!OOM3</f>
        <v>0</v>
      </c>
      <c r="OOT58" s="167">
        <f>'22'!OON3</f>
        <v>0</v>
      </c>
      <c r="OOU58" s="167">
        <f>'22'!OOO3</f>
        <v>0</v>
      </c>
      <c r="OOV58" s="167">
        <f>'22'!OOP3</f>
        <v>0</v>
      </c>
      <c r="OOW58" s="167">
        <f>'22'!OOQ3</f>
        <v>0</v>
      </c>
      <c r="OOX58" s="167">
        <f>'22'!OOR3</f>
        <v>0</v>
      </c>
      <c r="OOY58" s="167">
        <f>'22'!OOS3</f>
        <v>0</v>
      </c>
      <c r="OOZ58" s="167">
        <f>'22'!OOT3</f>
        <v>0</v>
      </c>
      <c r="OPA58" s="167">
        <f>'22'!OOU3</f>
        <v>0</v>
      </c>
      <c r="OPB58" s="167">
        <f>'22'!OOV3</f>
        <v>0</v>
      </c>
      <c r="OPC58" s="167">
        <f>'22'!OOW3</f>
        <v>0</v>
      </c>
      <c r="OPD58" s="167">
        <f>'22'!OOX3</f>
        <v>0</v>
      </c>
      <c r="OPE58" s="167">
        <f>'22'!OOY3</f>
        <v>0</v>
      </c>
      <c r="OPF58" s="167">
        <f>'22'!OOZ3</f>
        <v>0</v>
      </c>
      <c r="OPG58" s="167">
        <f>'22'!OPA3</f>
        <v>0</v>
      </c>
      <c r="OPH58" s="167">
        <f>'22'!OPB3</f>
        <v>0</v>
      </c>
      <c r="OPI58" s="167">
        <f>'22'!OPC3</f>
        <v>0</v>
      </c>
      <c r="OPJ58" s="167">
        <f>'22'!OPD3</f>
        <v>0</v>
      </c>
      <c r="OPK58" s="167">
        <f>'22'!OPE3</f>
        <v>0</v>
      </c>
      <c r="OPL58" s="167">
        <f>'22'!OPF3</f>
        <v>0</v>
      </c>
      <c r="OPM58" s="167">
        <f>'22'!OPG3</f>
        <v>0</v>
      </c>
      <c r="OPN58" s="167">
        <f>'22'!OPH3</f>
        <v>0</v>
      </c>
      <c r="OPO58" s="167">
        <f>'22'!OPI3</f>
        <v>0</v>
      </c>
      <c r="OPP58" s="167">
        <f>'22'!OPJ3</f>
        <v>0</v>
      </c>
      <c r="OPQ58" s="167">
        <f>'22'!OPK3</f>
        <v>0</v>
      </c>
      <c r="OPR58" s="167">
        <f>'22'!OPL3</f>
        <v>0</v>
      </c>
      <c r="OPS58" s="167">
        <f>'22'!OPM3</f>
        <v>0</v>
      </c>
      <c r="OPT58" s="167">
        <f>'22'!OPN3</f>
        <v>0</v>
      </c>
      <c r="OPU58" s="167">
        <f>'22'!OPO3</f>
        <v>0</v>
      </c>
      <c r="OPV58" s="167">
        <f>'22'!OPP3</f>
        <v>0</v>
      </c>
      <c r="OPW58" s="167">
        <f>'22'!OPQ3</f>
        <v>0</v>
      </c>
      <c r="OPX58" s="167">
        <f>'22'!OPR3</f>
        <v>0</v>
      </c>
      <c r="OPY58" s="167">
        <f>'22'!OPS3</f>
        <v>0</v>
      </c>
      <c r="OPZ58" s="167">
        <f>'22'!OPT3</f>
        <v>0</v>
      </c>
      <c r="OQA58" s="167">
        <f>'22'!OPU3</f>
        <v>0</v>
      </c>
      <c r="OQB58" s="167">
        <f>'22'!OPV3</f>
        <v>0</v>
      </c>
      <c r="OQC58" s="167">
        <f>'22'!OPW3</f>
        <v>0</v>
      </c>
      <c r="OQD58" s="167">
        <f>'22'!OPX3</f>
        <v>0</v>
      </c>
      <c r="OQE58" s="167">
        <f>'22'!OPY3</f>
        <v>0</v>
      </c>
      <c r="OQF58" s="167">
        <f>'22'!OPZ3</f>
        <v>0</v>
      </c>
      <c r="OQG58" s="167">
        <f>'22'!OQA3</f>
        <v>0</v>
      </c>
      <c r="OQH58" s="167">
        <f>'22'!OQB3</f>
        <v>0</v>
      </c>
      <c r="OQI58" s="167">
        <f>'22'!OQC3</f>
        <v>0</v>
      </c>
      <c r="OQJ58" s="167">
        <f>'22'!OQD3</f>
        <v>0</v>
      </c>
      <c r="OQK58" s="167">
        <f>'22'!OQE3</f>
        <v>0</v>
      </c>
      <c r="OQL58" s="167">
        <f>'22'!OQF3</f>
        <v>0</v>
      </c>
      <c r="OQM58" s="167">
        <f>'22'!OQG3</f>
        <v>0</v>
      </c>
      <c r="OQN58" s="167">
        <f>'22'!OQH3</f>
        <v>0</v>
      </c>
      <c r="OQO58" s="167">
        <f>'22'!OQI3</f>
        <v>0</v>
      </c>
      <c r="OQP58" s="167">
        <f>'22'!OQJ3</f>
        <v>0</v>
      </c>
      <c r="OQQ58" s="167">
        <f>'22'!OQK3</f>
        <v>0</v>
      </c>
      <c r="OQR58" s="167">
        <f>'22'!OQL3</f>
        <v>0</v>
      </c>
      <c r="OQS58" s="167">
        <f>'22'!OQM3</f>
        <v>0</v>
      </c>
      <c r="OQT58" s="167">
        <f>'22'!OQN3</f>
        <v>0</v>
      </c>
      <c r="OQU58" s="167">
        <f>'22'!OQO3</f>
        <v>0</v>
      </c>
      <c r="OQV58" s="167">
        <f>'22'!OQP3</f>
        <v>0</v>
      </c>
      <c r="OQW58" s="167">
        <f>'22'!OQQ3</f>
        <v>0</v>
      </c>
      <c r="OQX58" s="167">
        <f>'22'!OQR3</f>
        <v>0</v>
      </c>
      <c r="OQY58" s="167">
        <f>'22'!OQS3</f>
        <v>0</v>
      </c>
      <c r="OQZ58" s="167">
        <f>'22'!OQT3</f>
        <v>0</v>
      </c>
      <c r="ORA58" s="167">
        <f>'22'!OQU3</f>
        <v>0</v>
      </c>
      <c r="ORB58" s="167">
        <f>'22'!OQV3</f>
        <v>0</v>
      </c>
      <c r="ORC58" s="167">
        <f>'22'!OQW3</f>
        <v>0</v>
      </c>
      <c r="ORD58" s="167">
        <f>'22'!OQX3</f>
        <v>0</v>
      </c>
      <c r="ORE58" s="167">
        <f>'22'!OQY3</f>
        <v>0</v>
      </c>
      <c r="ORF58" s="167">
        <f>'22'!OQZ3</f>
        <v>0</v>
      </c>
      <c r="ORG58" s="167">
        <f>'22'!ORA3</f>
        <v>0</v>
      </c>
      <c r="ORH58" s="167">
        <f>'22'!ORB3</f>
        <v>0</v>
      </c>
      <c r="ORI58" s="167">
        <f>'22'!ORC3</f>
        <v>0</v>
      </c>
      <c r="ORJ58" s="167">
        <f>'22'!ORD3</f>
        <v>0</v>
      </c>
      <c r="ORK58" s="167">
        <f>'22'!ORE3</f>
        <v>0</v>
      </c>
      <c r="ORL58" s="167">
        <f>'22'!ORF3</f>
        <v>0</v>
      </c>
      <c r="ORM58" s="167">
        <f>'22'!ORG3</f>
        <v>0</v>
      </c>
      <c r="ORN58" s="167">
        <f>'22'!ORH3</f>
        <v>0</v>
      </c>
      <c r="ORO58" s="167">
        <f>'22'!ORI3</f>
        <v>0</v>
      </c>
      <c r="ORP58" s="167">
        <f>'22'!ORJ3</f>
        <v>0</v>
      </c>
      <c r="ORQ58" s="167">
        <f>'22'!ORK3</f>
        <v>0</v>
      </c>
      <c r="ORR58" s="167">
        <f>'22'!ORL3</f>
        <v>0</v>
      </c>
      <c r="ORS58" s="167">
        <f>'22'!ORM3</f>
        <v>0</v>
      </c>
      <c r="ORT58" s="167">
        <f>'22'!ORN3</f>
        <v>0</v>
      </c>
      <c r="ORU58" s="167">
        <f>'22'!ORO3</f>
        <v>0</v>
      </c>
      <c r="ORV58" s="167">
        <f>'22'!ORP3</f>
        <v>0</v>
      </c>
      <c r="ORW58" s="167">
        <f>'22'!ORQ3</f>
        <v>0</v>
      </c>
      <c r="ORX58" s="167">
        <f>'22'!ORR3</f>
        <v>0</v>
      </c>
      <c r="ORY58" s="167">
        <f>'22'!ORS3</f>
        <v>0</v>
      </c>
      <c r="ORZ58" s="167">
        <f>'22'!ORT3</f>
        <v>0</v>
      </c>
      <c r="OSA58" s="167">
        <f>'22'!ORU3</f>
        <v>0</v>
      </c>
      <c r="OSB58" s="167">
        <f>'22'!ORV3</f>
        <v>0</v>
      </c>
      <c r="OSC58" s="167">
        <f>'22'!ORW3</f>
        <v>0</v>
      </c>
      <c r="OSD58" s="167">
        <f>'22'!ORX3</f>
        <v>0</v>
      </c>
      <c r="OSE58" s="167">
        <f>'22'!ORY3</f>
        <v>0</v>
      </c>
      <c r="OSF58" s="167">
        <f>'22'!ORZ3</f>
        <v>0</v>
      </c>
      <c r="OSG58" s="167">
        <f>'22'!OSA3</f>
        <v>0</v>
      </c>
      <c r="OSH58" s="167">
        <f>'22'!OSB3</f>
        <v>0</v>
      </c>
      <c r="OSI58" s="167">
        <f>'22'!OSC3</f>
        <v>0</v>
      </c>
      <c r="OSJ58" s="167">
        <f>'22'!OSD3</f>
        <v>0</v>
      </c>
      <c r="OSK58" s="167">
        <f>'22'!OSE3</f>
        <v>0</v>
      </c>
      <c r="OSL58" s="167">
        <f>'22'!OSF3</f>
        <v>0</v>
      </c>
      <c r="OSM58" s="167">
        <f>'22'!OSG3</f>
        <v>0</v>
      </c>
      <c r="OSN58" s="167">
        <f>'22'!OSH3</f>
        <v>0</v>
      </c>
      <c r="OSO58" s="167">
        <f>'22'!OSI3</f>
        <v>0</v>
      </c>
      <c r="OSP58" s="167">
        <f>'22'!OSJ3</f>
        <v>0</v>
      </c>
      <c r="OSQ58" s="167">
        <f>'22'!OSK3</f>
        <v>0</v>
      </c>
      <c r="OSR58" s="167">
        <f>'22'!OSL3</f>
        <v>0</v>
      </c>
      <c r="OSS58" s="167">
        <f>'22'!OSM3</f>
        <v>0</v>
      </c>
      <c r="OST58" s="167">
        <f>'22'!OSN3</f>
        <v>0</v>
      </c>
      <c r="OSU58" s="167">
        <f>'22'!OSO3</f>
        <v>0</v>
      </c>
      <c r="OSV58" s="167">
        <f>'22'!OSP3</f>
        <v>0</v>
      </c>
      <c r="OSW58" s="167">
        <f>'22'!OSQ3</f>
        <v>0</v>
      </c>
      <c r="OSX58" s="167">
        <f>'22'!OSR3</f>
        <v>0</v>
      </c>
      <c r="OSY58" s="167">
        <f>'22'!OSS3</f>
        <v>0</v>
      </c>
      <c r="OSZ58" s="167">
        <f>'22'!OST3</f>
        <v>0</v>
      </c>
      <c r="OTA58" s="167">
        <f>'22'!OSU3</f>
        <v>0</v>
      </c>
      <c r="OTB58" s="167">
        <f>'22'!OSV3</f>
        <v>0</v>
      </c>
      <c r="OTC58" s="167">
        <f>'22'!OSW3</f>
        <v>0</v>
      </c>
      <c r="OTD58" s="167">
        <f>'22'!OSX3</f>
        <v>0</v>
      </c>
      <c r="OTE58" s="167">
        <f>'22'!OSY3</f>
        <v>0</v>
      </c>
      <c r="OTF58" s="167">
        <f>'22'!OSZ3</f>
        <v>0</v>
      </c>
      <c r="OTG58" s="167">
        <f>'22'!OTA3</f>
        <v>0</v>
      </c>
      <c r="OTH58" s="167">
        <f>'22'!OTB3</f>
        <v>0</v>
      </c>
      <c r="OTI58" s="167">
        <f>'22'!OTC3</f>
        <v>0</v>
      </c>
      <c r="OTJ58" s="167">
        <f>'22'!OTD3</f>
        <v>0</v>
      </c>
      <c r="OTK58" s="167">
        <f>'22'!OTE3</f>
        <v>0</v>
      </c>
      <c r="OTL58" s="167">
        <f>'22'!OTF3</f>
        <v>0</v>
      </c>
      <c r="OTM58" s="167">
        <f>'22'!OTG3</f>
        <v>0</v>
      </c>
      <c r="OTN58" s="167">
        <f>'22'!OTH3</f>
        <v>0</v>
      </c>
      <c r="OTO58" s="167">
        <f>'22'!OTI3</f>
        <v>0</v>
      </c>
      <c r="OTP58" s="167">
        <f>'22'!OTJ3</f>
        <v>0</v>
      </c>
      <c r="OTQ58" s="167">
        <f>'22'!OTK3</f>
        <v>0</v>
      </c>
      <c r="OTR58" s="167">
        <f>'22'!OTL3</f>
        <v>0</v>
      </c>
      <c r="OTS58" s="167">
        <f>'22'!OTM3</f>
        <v>0</v>
      </c>
      <c r="OTT58" s="167">
        <f>'22'!OTN3</f>
        <v>0</v>
      </c>
      <c r="OTU58" s="167">
        <f>'22'!OTO3</f>
        <v>0</v>
      </c>
      <c r="OTV58" s="167">
        <f>'22'!OTP3</f>
        <v>0</v>
      </c>
      <c r="OTW58" s="167">
        <f>'22'!OTQ3</f>
        <v>0</v>
      </c>
      <c r="OTX58" s="167">
        <f>'22'!OTR3</f>
        <v>0</v>
      </c>
      <c r="OTY58" s="167">
        <f>'22'!OTS3</f>
        <v>0</v>
      </c>
      <c r="OTZ58" s="167">
        <f>'22'!OTT3</f>
        <v>0</v>
      </c>
      <c r="OUA58" s="167">
        <f>'22'!OTU3</f>
        <v>0</v>
      </c>
      <c r="OUB58" s="167">
        <f>'22'!OTV3</f>
        <v>0</v>
      </c>
      <c r="OUC58" s="167">
        <f>'22'!OTW3</f>
        <v>0</v>
      </c>
      <c r="OUD58" s="167">
        <f>'22'!OTX3</f>
        <v>0</v>
      </c>
      <c r="OUE58" s="167">
        <f>'22'!OTY3</f>
        <v>0</v>
      </c>
      <c r="OUF58" s="167">
        <f>'22'!OTZ3</f>
        <v>0</v>
      </c>
      <c r="OUG58" s="167">
        <f>'22'!OUA3</f>
        <v>0</v>
      </c>
      <c r="OUH58" s="167">
        <f>'22'!OUB3</f>
        <v>0</v>
      </c>
      <c r="OUI58" s="167">
        <f>'22'!OUC3</f>
        <v>0</v>
      </c>
      <c r="OUJ58" s="167">
        <f>'22'!OUD3</f>
        <v>0</v>
      </c>
      <c r="OUK58" s="167">
        <f>'22'!OUE3</f>
        <v>0</v>
      </c>
      <c r="OUL58" s="167">
        <f>'22'!OUF3</f>
        <v>0</v>
      </c>
      <c r="OUM58" s="167">
        <f>'22'!OUG3</f>
        <v>0</v>
      </c>
      <c r="OUN58" s="167">
        <f>'22'!OUH3</f>
        <v>0</v>
      </c>
      <c r="OUO58" s="167">
        <f>'22'!OUI3</f>
        <v>0</v>
      </c>
      <c r="OUP58" s="167">
        <f>'22'!OUJ3</f>
        <v>0</v>
      </c>
      <c r="OUQ58" s="167">
        <f>'22'!OUK3</f>
        <v>0</v>
      </c>
      <c r="OUR58" s="167">
        <f>'22'!OUL3</f>
        <v>0</v>
      </c>
      <c r="OUS58" s="167">
        <f>'22'!OUM3</f>
        <v>0</v>
      </c>
      <c r="OUT58" s="167">
        <f>'22'!OUN3</f>
        <v>0</v>
      </c>
      <c r="OUU58" s="167">
        <f>'22'!OUO3</f>
        <v>0</v>
      </c>
      <c r="OUV58" s="167">
        <f>'22'!OUP3</f>
        <v>0</v>
      </c>
      <c r="OUW58" s="167">
        <f>'22'!OUQ3</f>
        <v>0</v>
      </c>
      <c r="OUX58" s="167">
        <f>'22'!OUR3</f>
        <v>0</v>
      </c>
      <c r="OUY58" s="167">
        <f>'22'!OUS3</f>
        <v>0</v>
      </c>
      <c r="OUZ58" s="167">
        <f>'22'!OUT3</f>
        <v>0</v>
      </c>
      <c r="OVA58" s="167">
        <f>'22'!OUU3</f>
        <v>0</v>
      </c>
      <c r="OVB58" s="167">
        <f>'22'!OUV3</f>
        <v>0</v>
      </c>
      <c r="OVC58" s="167">
        <f>'22'!OUW3</f>
        <v>0</v>
      </c>
      <c r="OVD58" s="167">
        <f>'22'!OUX3</f>
        <v>0</v>
      </c>
      <c r="OVE58" s="167">
        <f>'22'!OUY3</f>
        <v>0</v>
      </c>
      <c r="OVF58" s="167">
        <f>'22'!OUZ3</f>
        <v>0</v>
      </c>
      <c r="OVG58" s="167">
        <f>'22'!OVA3</f>
        <v>0</v>
      </c>
      <c r="OVH58" s="167">
        <f>'22'!OVB3</f>
        <v>0</v>
      </c>
      <c r="OVI58" s="167">
        <f>'22'!OVC3</f>
        <v>0</v>
      </c>
      <c r="OVJ58" s="167">
        <f>'22'!OVD3</f>
        <v>0</v>
      </c>
      <c r="OVK58" s="167">
        <f>'22'!OVE3</f>
        <v>0</v>
      </c>
      <c r="OVL58" s="167">
        <f>'22'!OVF3</f>
        <v>0</v>
      </c>
      <c r="OVM58" s="167">
        <f>'22'!OVG3</f>
        <v>0</v>
      </c>
      <c r="OVN58" s="167">
        <f>'22'!OVH3</f>
        <v>0</v>
      </c>
      <c r="OVO58" s="167">
        <f>'22'!OVI3</f>
        <v>0</v>
      </c>
      <c r="OVP58" s="167">
        <f>'22'!OVJ3</f>
        <v>0</v>
      </c>
      <c r="OVQ58" s="167">
        <f>'22'!OVK3</f>
        <v>0</v>
      </c>
      <c r="OVR58" s="167">
        <f>'22'!OVL3</f>
        <v>0</v>
      </c>
      <c r="OVS58" s="167">
        <f>'22'!OVM3</f>
        <v>0</v>
      </c>
      <c r="OVT58" s="167">
        <f>'22'!OVN3</f>
        <v>0</v>
      </c>
      <c r="OVU58" s="167">
        <f>'22'!OVO3</f>
        <v>0</v>
      </c>
      <c r="OVV58" s="167">
        <f>'22'!OVP3</f>
        <v>0</v>
      </c>
      <c r="OVW58" s="167">
        <f>'22'!OVQ3</f>
        <v>0</v>
      </c>
      <c r="OVX58" s="167">
        <f>'22'!OVR3</f>
        <v>0</v>
      </c>
      <c r="OVY58" s="167">
        <f>'22'!OVS3</f>
        <v>0</v>
      </c>
      <c r="OVZ58" s="167">
        <f>'22'!OVT3</f>
        <v>0</v>
      </c>
      <c r="OWA58" s="167">
        <f>'22'!OVU3</f>
        <v>0</v>
      </c>
      <c r="OWB58" s="167">
        <f>'22'!OVV3</f>
        <v>0</v>
      </c>
      <c r="OWC58" s="167">
        <f>'22'!OVW3</f>
        <v>0</v>
      </c>
      <c r="OWD58" s="167">
        <f>'22'!OVX3</f>
        <v>0</v>
      </c>
      <c r="OWE58" s="167">
        <f>'22'!OVY3</f>
        <v>0</v>
      </c>
      <c r="OWF58" s="167">
        <f>'22'!OVZ3</f>
        <v>0</v>
      </c>
      <c r="OWG58" s="167">
        <f>'22'!OWA3</f>
        <v>0</v>
      </c>
      <c r="OWH58" s="167">
        <f>'22'!OWB3</f>
        <v>0</v>
      </c>
      <c r="OWI58" s="167">
        <f>'22'!OWC3</f>
        <v>0</v>
      </c>
      <c r="OWJ58" s="167">
        <f>'22'!OWD3</f>
        <v>0</v>
      </c>
      <c r="OWK58" s="167">
        <f>'22'!OWE3</f>
        <v>0</v>
      </c>
      <c r="OWL58" s="167">
        <f>'22'!OWF3</f>
        <v>0</v>
      </c>
      <c r="OWM58" s="167">
        <f>'22'!OWG3</f>
        <v>0</v>
      </c>
      <c r="OWN58" s="167">
        <f>'22'!OWH3</f>
        <v>0</v>
      </c>
      <c r="OWO58" s="167">
        <f>'22'!OWI3</f>
        <v>0</v>
      </c>
      <c r="OWP58" s="167">
        <f>'22'!OWJ3</f>
        <v>0</v>
      </c>
      <c r="OWQ58" s="167">
        <f>'22'!OWK3</f>
        <v>0</v>
      </c>
      <c r="OWR58" s="167">
        <f>'22'!OWL3</f>
        <v>0</v>
      </c>
      <c r="OWS58" s="167">
        <f>'22'!OWM3</f>
        <v>0</v>
      </c>
      <c r="OWT58" s="167">
        <f>'22'!OWN3</f>
        <v>0</v>
      </c>
      <c r="OWU58" s="167">
        <f>'22'!OWO3</f>
        <v>0</v>
      </c>
      <c r="OWV58" s="167">
        <f>'22'!OWP3</f>
        <v>0</v>
      </c>
      <c r="OWW58" s="167">
        <f>'22'!OWQ3</f>
        <v>0</v>
      </c>
      <c r="OWX58" s="167">
        <f>'22'!OWR3</f>
        <v>0</v>
      </c>
      <c r="OWY58" s="167">
        <f>'22'!OWS3</f>
        <v>0</v>
      </c>
      <c r="OWZ58" s="167">
        <f>'22'!OWT3</f>
        <v>0</v>
      </c>
      <c r="OXA58" s="167">
        <f>'22'!OWU3</f>
        <v>0</v>
      </c>
      <c r="OXB58" s="167">
        <f>'22'!OWV3</f>
        <v>0</v>
      </c>
      <c r="OXC58" s="167">
        <f>'22'!OWW3</f>
        <v>0</v>
      </c>
      <c r="OXD58" s="167">
        <f>'22'!OWX3</f>
        <v>0</v>
      </c>
      <c r="OXE58" s="167">
        <f>'22'!OWY3</f>
        <v>0</v>
      </c>
      <c r="OXF58" s="167">
        <f>'22'!OWZ3</f>
        <v>0</v>
      </c>
      <c r="OXG58" s="167">
        <f>'22'!OXA3</f>
        <v>0</v>
      </c>
      <c r="OXH58" s="167">
        <f>'22'!OXB3</f>
        <v>0</v>
      </c>
      <c r="OXI58" s="167">
        <f>'22'!OXC3</f>
        <v>0</v>
      </c>
      <c r="OXJ58" s="167">
        <f>'22'!OXD3</f>
        <v>0</v>
      </c>
      <c r="OXK58" s="167">
        <f>'22'!OXE3</f>
        <v>0</v>
      </c>
      <c r="OXL58" s="167">
        <f>'22'!OXF3</f>
        <v>0</v>
      </c>
      <c r="OXM58" s="167">
        <f>'22'!OXG3</f>
        <v>0</v>
      </c>
      <c r="OXN58" s="167">
        <f>'22'!OXH3</f>
        <v>0</v>
      </c>
      <c r="OXO58" s="167">
        <f>'22'!OXI3</f>
        <v>0</v>
      </c>
      <c r="OXP58" s="167">
        <f>'22'!OXJ3</f>
        <v>0</v>
      </c>
      <c r="OXQ58" s="167">
        <f>'22'!OXK3</f>
        <v>0</v>
      </c>
      <c r="OXR58" s="167">
        <f>'22'!OXL3</f>
        <v>0</v>
      </c>
      <c r="OXS58" s="167">
        <f>'22'!OXM3</f>
        <v>0</v>
      </c>
      <c r="OXT58" s="167">
        <f>'22'!OXN3</f>
        <v>0</v>
      </c>
      <c r="OXU58" s="167">
        <f>'22'!OXO3</f>
        <v>0</v>
      </c>
      <c r="OXV58" s="167">
        <f>'22'!OXP3</f>
        <v>0</v>
      </c>
      <c r="OXW58" s="167">
        <f>'22'!OXQ3</f>
        <v>0</v>
      </c>
      <c r="OXX58" s="167">
        <f>'22'!OXR3</f>
        <v>0</v>
      </c>
      <c r="OXY58" s="167">
        <f>'22'!OXS3</f>
        <v>0</v>
      </c>
      <c r="OXZ58" s="167">
        <f>'22'!OXT3</f>
        <v>0</v>
      </c>
      <c r="OYA58" s="167">
        <f>'22'!OXU3</f>
        <v>0</v>
      </c>
      <c r="OYB58" s="167">
        <f>'22'!OXV3</f>
        <v>0</v>
      </c>
      <c r="OYC58" s="167">
        <f>'22'!OXW3</f>
        <v>0</v>
      </c>
      <c r="OYD58" s="167">
        <f>'22'!OXX3</f>
        <v>0</v>
      </c>
      <c r="OYE58" s="167">
        <f>'22'!OXY3</f>
        <v>0</v>
      </c>
      <c r="OYF58" s="167">
        <f>'22'!OXZ3</f>
        <v>0</v>
      </c>
      <c r="OYG58" s="167">
        <f>'22'!OYA3</f>
        <v>0</v>
      </c>
      <c r="OYH58" s="167">
        <f>'22'!OYB3</f>
        <v>0</v>
      </c>
      <c r="OYI58" s="167">
        <f>'22'!OYC3</f>
        <v>0</v>
      </c>
      <c r="OYJ58" s="167">
        <f>'22'!OYD3</f>
        <v>0</v>
      </c>
      <c r="OYK58" s="167">
        <f>'22'!OYE3</f>
        <v>0</v>
      </c>
      <c r="OYL58" s="167">
        <f>'22'!OYF3</f>
        <v>0</v>
      </c>
      <c r="OYM58" s="167">
        <f>'22'!OYG3</f>
        <v>0</v>
      </c>
      <c r="OYN58" s="167">
        <f>'22'!OYH3</f>
        <v>0</v>
      </c>
      <c r="OYO58" s="167">
        <f>'22'!OYI3</f>
        <v>0</v>
      </c>
      <c r="OYP58" s="167">
        <f>'22'!OYJ3</f>
        <v>0</v>
      </c>
      <c r="OYQ58" s="167">
        <f>'22'!OYK3</f>
        <v>0</v>
      </c>
      <c r="OYR58" s="167">
        <f>'22'!OYL3</f>
        <v>0</v>
      </c>
      <c r="OYS58" s="167">
        <f>'22'!OYM3</f>
        <v>0</v>
      </c>
      <c r="OYT58" s="167">
        <f>'22'!OYN3</f>
        <v>0</v>
      </c>
      <c r="OYU58" s="167">
        <f>'22'!OYO3</f>
        <v>0</v>
      </c>
      <c r="OYV58" s="167">
        <f>'22'!OYP3</f>
        <v>0</v>
      </c>
      <c r="OYW58" s="167">
        <f>'22'!OYQ3</f>
        <v>0</v>
      </c>
      <c r="OYX58" s="167">
        <f>'22'!OYR3</f>
        <v>0</v>
      </c>
      <c r="OYY58" s="167">
        <f>'22'!OYS3</f>
        <v>0</v>
      </c>
      <c r="OYZ58" s="167">
        <f>'22'!OYT3</f>
        <v>0</v>
      </c>
      <c r="OZA58" s="167">
        <f>'22'!OYU3</f>
        <v>0</v>
      </c>
      <c r="OZB58" s="167">
        <f>'22'!OYV3</f>
        <v>0</v>
      </c>
      <c r="OZC58" s="167">
        <f>'22'!OYW3</f>
        <v>0</v>
      </c>
      <c r="OZD58" s="167">
        <f>'22'!OYX3</f>
        <v>0</v>
      </c>
      <c r="OZE58" s="167">
        <f>'22'!OYY3</f>
        <v>0</v>
      </c>
      <c r="OZF58" s="167">
        <f>'22'!OYZ3</f>
        <v>0</v>
      </c>
      <c r="OZG58" s="167">
        <f>'22'!OZA3</f>
        <v>0</v>
      </c>
      <c r="OZH58" s="167">
        <f>'22'!OZB3</f>
        <v>0</v>
      </c>
      <c r="OZI58" s="167">
        <f>'22'!OZC3</f>
        <v>0</v>
      </c>
      <c r="OZJ58" s="167">
        <f>'22'!OZD3</f>
        <v>0</v>
      </c>
      <c r="OZK58" s="167">
        <f>'22'!OZE3</f>
        <v>0</v>
      </c>
      <c r="OZL58" s="167">
        <f>'22'!OZF3</f>
        <v>0</v>
      </c>
      <c r="OZM58" s="167">
        <f>'22'!OZG3</f>
        <v>0</v>
      </c>
      <c r="OZN58" s="167">
        <f>'22'!OZH3</f>
        <v>0</v>
      </c>
      <c r="OZO58" s="167">
        <f>'22'!OZI3</f>
        <v>0</v>
      </c>
      <c r="OZP58" s="167">
        <f>'22'!OZJ3</f>
        <v>0</v>
      </c>
      <c r="OZQ58" s="167">
        <f>'22'!OZK3</f>
        <v>0</v>
      </c>
      <c r="OZR58" s="167">
        <f>'22'!OZL3</f>
        <v>0</v>
      </c>
      <c r="OZS58" s="167">
        <f>'22'!OZM3</f>
        <v>0</v>
      </c>
      <c r="OZT58" s="167">
        <f>'22'!OZN3</f>
        <v>0</v>
      </c>
      <c r="OZU58" s="167">
        <f>'22'!OZO3</f>
        <v>0</v>
      </c>
      <c r="OZV58" s="167">
        <f>'22'!OZP3</f>
        <v>0</v>
      </c>
      <c r="OZW58" s="167">
        <f>'22'!OZQ3</f>
        <v>0</v>
      </c>
      <c r="OZX58" s="167">
        <f>'22'!OZR3</f>
        <v>0</v>
      </c>
      <c r="OZY58" s="167">
        <f>'22'!OZS3</f>
        <v>0</v>
      </c>
      <c r="OZZ58" s="167">
        <f>'22'!OZT3</f>
        <v>0</v>
      </c>
      <c r="PAA58" s="167">
        <f>'22'!OZU3</f>
        <v>0</v>
      </c>
      <c r="PAB58" s="167">
        <f>'22'!OZV3</f>
        <v>0</v>
      </c>
      <c r="PAC58" s="167">
        <f>'22'!OZW3</f>
        <v>0</v>
      </c>
      <c r="PAD58" s="167">
        <f>'22'!OZX3</f>
        <v>0</v>
      </c>
      <c r="PAE58" s="167">
        <f>'22'!OZY3</f>
        <v>0</v>
      </c>
      <c r="PAF58" s="167">
        <f>'22'!OZZ3</f>
        <v>0</v>
      </c>
      <c r="PAG58" s="167">
        <f>'22'!PAA3</f>
        <v>0</v>
      </c>
      <c r="PAH58" s="167">
        <f>'22'!PAB3</f>
        <v>0</v>
      </c>
      <c r="PAI58" s="167">
        <f>'22'!PAC3</f>
        <v>0</v>
      </c>
      <c r="PAJ58" s="167">
        <f>'22'!PAD3</f>
        <v>0</v>
      </c>
      <c r="PAK58" s="167">
        <f>'22'!PAE3</f>
        <v>0</v>
      </c>
      <c r="PAL58" s="167">
        <f>'22'!PAF3</f>
        <v>0</v>
      </c>
      <c r="PAM58" s="167">
        <f>'22'!PAG3</f>
        <v>0</v>
      </c>
      <c r="PAN58" s="167">
        <f>'22'!PAH3</f>
        <v>0</v>
      </c>
      <c r="PAO58" s="167">
        <f>'22'!PAI3</f>
        <v>0</v>
      </c>
      <c r="PAP58" s="167">
        <f>'22'!PAJ3</f>
        <v>0</v>
      </c>
      <c r="PAQ58" s="167">
        <f>'22'!PAK3</f>
        <v>0</v>
      </c>
      <c r="PAR58" s="167">
        <f>'22'!PAL3</f>
        <v>0</v>
      </c>
      <c r="PAS58" s="167">
        <f>'22'!PAM3</f>
        <v>0</v>
      </c>
      <c r="PAT58" s="167">
        <f>'22'!PAN3</f>
        <v>0</v>
      </c>
      <c r="PAU58" s="167">
        <f>'22'!PAO3</f>
        <v>0</v>
      </c>
      <c r="PAV58" s="167">
        <f>'22'!PAP3</f>
        <v>0</v>
      </c>
      <c r="PAW58" s="167">
        <f>'22'!PAQ3</f>
        <v>0</v>
      </c>
      <c r="PAX58" s="167">
        <f>'22'!PAR3</f>
        <v>0</v>
      </c>
      <c r="PAY58" s="167">
        <f>'22'!PAS3</f>
        <v>0</v>
      </c>
      <c r="PAZ58" s="167">
        <f>'22'!PAT3</f>
        <v>0</v>
      </c>
      <c r="PBA58" s="167">
        <f>'22'!PAU3</f>
        <v>0</v>
      </c>
      <c r="PBB58" s="167">
        <f>'22'!PAV3</f>
        <v>0</v>
      </c>
      <c r="PBC58" s="167">
        <f>'22'!PAW3</f>
        <v>0</v>
      </c>
      <c r="PBD58" s="167">
        <f>'22'!PAX3</f>
        <v>0</v>
      </c>
      <c r="PBE58" s="167">
        <f>'22'!PAY3</f>
        <v>0</v>
      </c>
      <c r="PBF58" s="167">
        <f>'22'!PAZ3</f>
        <v>0</v>
      </c>
      <c r="PBG58" s="167">
        <f>'22'!PBA3</f>
        <v>0</v>
      </c>
      <c r="PBH58" s="167">
        <f>'22'!PBB3</f>
        <v>0</v>
      </c>
      <c r="PBI58" s="167">
        <f>'22'!PBC3</f>
        <v>0</v>
      </c>
      <c r="PBJ58" s="167">
        <f>'22'!PBD3</f>
        <v>0</v>
      </c>
      <c r="PBK58" s="167">
        <f>'22'!PBE3</f>
        <v>0</v>
      </c>
      <c r="PBL58" s="167">
        <f>'22'!PBF3</f>
        <v>0</v>
      </c>
      <c r="PBM58" s="167">
        <f>'22'!PBG3</f>
        <v>0</v>
      </c>
      <c r="PBN58" s="167">
        <f>'22'!PBH3</f>
        <v>0</v>
      </c>
      <c r="PBO58" s="167">
        <f>'22'!PBI3</f>
        <v>0</v>
      </c>
      <c r="PBP58" s="167">
        <f>'22'!PBJ3</f>
        <v>0</v>
      </c>
      <c r="PBQ58" s="167">
        <f>'22'!PBK3</f>
        <v>0</v>
      </c>
      <c r="PBR58" s="167">
        <f>'22'!PBL3</f>
        <v>0</v>
      </c>
      <c r="PBS58" s="167">
        <f>'22'!PBM3</f>
        <v>0</v>
      </c>
      <c r="PBT58" s="167">
        <f>'22'!PBN3</f>
        <v>0</v>
      </c>
      <c r="PBU58" s="167">
        <f>'22'!PBO3</f>
        <v>0</v>
      </c>
      <c r="PBV58" s="167">
        <f>'22'!PBP3</f>
        <v>0</v>
      </c>
      <c r="PBW58" s="167">
        <f>'22'!PBQ3</f>
        <v>0</v>
      </c>
      <c r="PBX58" s="167">
        <f>'22'!PBR3</f>
        <v>0</v>
      </c>
      <c r="PBY58" s="167">
        <f>'22'!PBS3</f>
        <v>0</v>
      </c>
      <c r="PBZ58" s="167">
        <f>'22'!PBT3</f>
        <v>0</v>
      </c>
      <c r="PCA58" s="167">
        <f>'22'!PBU3</f>
        <v>0</v>
      </c>
      <c r="PCB58" s="167">
        <f>'22'!PBV3</f>
        <v>0</v>
      </c>
      <c r="PCC58" s="167">
        <f>'22'!PBW3</f>
        <v>0</v>
      </c>
      <c r="PCD58" s="167">
        <f>'22'!PBX3</f>
        <v>0</v>
      </c>
      <c r="PCE58" s="167">
        <f>'22'!PBY3</f>
        <v>0</v>
      </c>
      <c r="PCF58" s="167">
        <f>'22'!PBZ3</f>
        <v>0</v>
      </c>
      <c r="PCG58" s="167">
        <f>'22'!PCA3</f>
        <v>0</v>
      </c>
      <c r="PCH58" s="167">
        <f>'22'!PCB3</f>
        <v>0</v>
      </c>
      <c r="PCI58" s="167">
        <f>'22'!PCC3</f>
        <v>0</v>
      </c>
      <c r="PCJ58" s="167">
        <f>'22'!PCD3</f>
        <v>0</v>
      </c>
      <c r="PCK58" s="167">
        <f>'22'!PCE3</f>
        <v>0</v>
      </c>
      <c r="PCL58" s="167">
        <f>'22'!PCF3</f>
        <v>0</v>
      </c>
      <c r="PCM58" s="167">
        <f>'22'!PCG3</f>
        <v>0</v>
      </c>
      <c r="PCN58" s="167">
        <f>'22'!PCH3</f>
        <v>0</v>
      </c>
      <c r="PCO58" s="167">
        <f>'22'!PCI3</f>
        <v>0</v>
      </c>
      <c r="PCP58" s="167">
        <f>'22'!PCJ3</f>
        <v>0</v>
      </c>
      <c r="PCQ58" s="167">
        <f>'22'!PCK3</f>
        <v>0</v>
      </c>
      <c r="PCR58" s="167">
        <f>'22'!PCL3</f>
        <v>0</v>
      </c>
      <c r="PCS58" s="167">
        <f>'22'!PCM3</f>
        <v>0</v>
      </c>
      <c r="PCT58" s="167">
        <f>'22'!PCN3</f>
        <v>0</v>
      </c>
      <c r="PCU58" s="167">
        <f>'22'!PCO3</f>
        <v>0</v>
      </c>
      <c r="PCV58" s="167">
        <f>'22'!PCP3</f>
        <v>0</v>
      </c>
      <c r="PCW58" s="167">
        <f>'22'!PCQ3</f>
        <v>0</v>
      </c>
      <c r="PCX58" s="167">
        <f>'22'!PCR3</f>
        <v>0</v>
      </c>
      <c r="PCY58" s="167">
        <f>'22'!PCS3</f>
        <v>0</v>
      </c>
      <c r="PCZ58" s="167">
        <f>'22'!PCT3</f>
        <v>0</v>
      </c>
      <c r="PDA58" s="167">
        <f>'22'!PCU3</f>
        <v>0</v>
      </c>
      <c r="PDB58" s="167">
        <f>'22'!PCV3</f>
        <v>0</v>
      </c>
      <c r="PDC58" s="167">
        <f>'22'!PCW3</f>
        <v>0</v>
      </c>
      <c r="PDD58" s="167">
        <f>'22'!PCX3</f>
        <v>0</v>
      </c>
      <c r="PDE58" s="167">
        <f>'22'!PCY3</f>
        <v>0</v>
      </c>
      <c r="PDF58" s="167">
        <f>'22'!PCZ3</f>
        <v>0</v>
      </c>
      <c r="PDG58" s="167">
        <f>'22'!PDA3</f>
        <v>0</v>
      </c>
      <c r="PDH58" s="167">
        <f>'22'!PDB3</f>
        <v>0</v>
      </c>
      <c r="PDI58" s="167">
        <f>'22'!PDC3</f>
        <v>0</v>
      </c>
      <c r="PDJ58" s="167">
        <f>'22'!PDD3</f>
        <v>0</v>
      </c>
      <c r="PDK58" s="167">
        <f>'22'!PDE3</f>
        <v>0</v>
      </c>
      <c r="PDL58" s="167">
        <f>'22'!PDF3</f>
        <v>0</v>
      </c>
      <c r="PDM58" s="167">
        <f>'22'!PDG3</f>
        <v>0</v>
      </c>
      <c r="PDN58" s="167">
        <f>'22'!PDH3</f>
        <v>0</v>
      </c>
      <c r="PDO58" s="167">
        <f>'22'!PDI3</f>
        <v>0</v>
      </c>
      <c r="PDP58" s="167">
        <f>'22'!PDJ3</f>
        <v>0</v>
      </c>
      <c r="PDQ58" s="167">
        <f>'22'!PDK3</f>
        <v>0</v>
      </c>
      <c r="PDR58" s="167">
        <f>'22'!PDL3</f>
        <v>0</v>
      </c>
      <c r="PDS58" s="167">
        <f>'22'!PDM3</f>
        <v>0</v>
      </c>
      <c r="PDT58" s="167">
        <f>'22'!PDN3</f>
        <v>0</v>
      </c>
      <c r="PDU58" s="167">
        <f>'22'!PDO3</f>
        <v>0</v>
      </c>
      <c r="PDV58" s="167">
        <f>'22'!PDP3</f>
        <v>0</v>
      </c>
      <c r="PDW58" s="167">
        <f>'22'!PDQ3</f>
        <v>0</v>
      </c>
      <c r="PDX58" s="167">
        <f>'22'!PDR3</f>
        <v>0</v>
      </c>
      <c r="PDY58" s="167">
        <f>'22'!PDS3</f>
        <v>0</v>
      </c>
      <c r="PDZ58" s="167">
        <f>'22'!PDT3</f>
        <v>0</v>
      </c>
      <c r="PEA58" s="167">
        <f>'22'!PDU3</f>
        <v>0</v>
      </c>
      <c r="PEB58" s="167">
        <f>'22'!PDV3</f>
        <v>0</v>
      </c>
      <c r="PEC58" s="167">
        <f>'22'!PDW3</f>
        <v>0</v>
      </c>
      <c r="PED58" s="167">
        <f>'22'!PDX3</f>
        <v>0</v>
      </c>
      <c r="PEE58" s="167">
        <f>'22'!PDY3</f>
        <v>0</v>
      </c>
      <c r="PEF58" s="167">
        <f>'22'!PDZ3</f>
        <v>0</v>
      </c>
      <c r="PEG58" s="167">
        <f>'22'!PEA3</f>
        <v>0</v>
      </c>
      <c r="PEH58" s="167">
        <f>'22'!PEB3</f>
        <v>0</v>
      </c>
      <c r="PEI58" s="167">
        <f>'22'!PEC3</f>
        <v>0</v>
      </c>
      <c r="PEJ58" s="167">
        <f>'22'!PED3</f>
        <v>0</v>
      </c>
      <c r="PEK58" s="167">
        <f>'22'!PEE3</f>
        <v>0</v>
      </c>
      <c r="PEL58" s="167">
        <f>'22'!PEF3</f>
        <v>0</v>
      </c>
      <c r="PEM58" s="167">
        <f>'22'!PEG3</f>
        <v>0</v>
      </c>
      <c r="PEN58" s="167">
        <f>'22'!PEH3</f>
        <v>0</v>
      </c>
      <c r="PEO58" s="167">
        <f>'22'!PEI3</f>
        <v>0</v>
      </c>
      <c r="PEP58" s="167">
        <f>'22'!PEJ3</f>
        <v>0</v>
      </c>
      <c r="PEQ58" s="167">
        <f>'22'!PEK3</f>
        <v>0</v>
      </c>
      <c r="PER58" s="167">
        <f>'22'!PEL3</f>
        <v>0</v>
      </c>
      <c r="PES58" s="167">
        <f>'22'!PEM3</f>
        <v>0</v>
      </c>
      <c r="PET58" s="167">
        <f>'22'!PEN3</f>
        <v>0</v>
      </c>
      <c r="PEU58" s="167">
        <f>'22'!PEO3</f>
        <v>0</v>
      </c>
      <c r="PEV58" s="167">
        <f>'22'!PEP3</f>
        <v>0</v>
      </c>
      <c r="PEW58" s="167">
        <f>'22'!PEQ3</f>
        <v>0</v>
      </c>
      <c r="PEX58" s="167">
        <f>'22'!PER3</f>
        <v>0</v>
      </c>
      <c r="PEY58" s="167">
        <f>'22'!PES3</f>
        <v>0</v>
      </c>
      <c r="PEZ58" s="167">
        <f>'22'!PET3</f>
        <v>0</v>
      </c>
      <c r="PFA58" s="167">
        <f>'22'!PEU3</f>
        <v>0</v>
      </c>
      <c r="PFB58" s="167">
        <f>'22'!PEV3</f>
        <v>0</v>
      </c>
      <c r="PFC58" s="167">
        <f>'22'!PEW3</f>
        <v>0</v>
      </c>
      <c r="PFD58" s="167">
        <f>'22'!PEX3</f>
        <v>0</v>
      </c>
      <c r="PFE58" s="167">
        <f>'22'!PEY3</f>
        <v>0</v>
      </c>
      <c r="PFF58" s="167">
        <f>'22'!PEZ3</f>
        <v>0</v>
      </c>
      <c r="PFG58" s="167">
        <f>'22'!PFA3</f>
        <v>0</v>
      </c>
      <c r="PFH58" s="167">
        <f>'22'!PFB3</f>
        <v>0</v>
      </c>
      <c r="PFI58" s="167">
        <f>'22'!PFC3</f>
        <v>0</v>
      </c>
      <c r="PFJ58" s="167">
        <f>'22'!PFD3</f>
        <v>0</v>
      </c>
      <c r="PFK58" s="167">
        <f>'22'!PFE3</f>
        <v>0</v>
      </c>
      <c r="PFL58" s="167">
        <f>'22'!PFF3</f>
        <v>0</v>
      </c>
      <c r="PFM58" s="167">
        <f>'22'!PFG3</f>
        <v>0</v>
      </c>
      <c r="PFN58" s="167">
        <f>'22'!PFH3</f>
        <v>0</v>
      </c>
      <c r="PFO58" s="167">
        <f>'22'!PFI3</f>
        <v>0</v>
      </c>
      <c r="PFP58" s="167">
        <f>'22'!PFJ3</f>
        <v>0</v>
      </c>
      <c r="PFQ58" s="167">
        <f>'22'!PFK3</f>
        <v>0</v>
      </c>
      <c r="PFR58" s="167">
        <f>'22'!PFL3</f>
        <v>0</v>
      </c>
      <c r="PFS58" s="167">
        <f>'22'!PFM3</f>
        <v>0</v>
      </c>
      <c r="PFT58" s="167">
        <f>'22'!PFN3</f>
        <v>0</v>
      </c>
      <c r="PFU58" s="167">
        <f>'22'!PFO3</f>
        <v>0</v>
      </c>
      <c r="PFV58" s="167">
        <f>'22'!PFP3</f>
        <v>0</v>
      </c>
      <c r="PFW58" s="167">
        <f>'22'!PFQ3</f>
        <v>0</v>
      </c>
      <c r="PFX58" s="167">
        <f>'22'!PFR3</f>
        <v>0</v>
      </c>
      <c r="PFY58" s="167">
        <f>'22'!PFS3</f>
        <v>0</v>
      </c>
      <c r="PFZ58" s="167">
        <f>'22'!PFT3</f>
        <v>0</v>
      </c>
      <c r="PGA58" s="167">
        <f>'22'!PFU3</f>
        <v>0</v>
      </c>
      <c r="PGB58" s="167">
        <f>'22'!PFV3</f>
        <v>0</v>
      </c>
      <c r="PGC58" s="167">
        <f>'22'!PFW3</f>
        <v>0</v>
      </c>
      <c r="PGD58" s="167">
        <f>'22'!PFX3</f>
        <v>0</v>
      </c>
      <c r="PGE58" s="167">
        <f>'22'!PFY3</f>
        <v>0</v>
      </c>
      <c r="PGF58" s="167">
        <f>'22'!PFZ3</f>
        <v>0</v>
      </c>
      <c r="PGG58" s="167">
        <f>'22'!PGA3</f>
        <v>0</v>
      </c>
      <c r="PGH58" s="167">
        <f>'22'!PGB3</f>
        <v>0</v>
      </c>
      <c r="PGI58" s="167">
        <f>'22'!PGC3</f>
        <v>0</v>
      </c>
      <c r="PGJ58" s="167">
        <f>'22'!PGD3</f>
        <v>0</v>
      </c>
      <c r="PGK58" s="167">
        <f>'22'!PGE3</f>
        <v>0</v>
      </c>
      <c r="PGL58" s="167">
        <f>'22'!PGF3</f>
        <v>0</v>
      </c>
      <c r="PGM58" s="167">
        <f>'22'!PGG3</f>
        <v>0</v>
      </c>
      <c r="PGN58" s="167">
        <f>'22'!PGH3</f>
        <v>0</v>
      </c>
      <c r="PGO58" s="167">
        <f>'22'!PGI3</f>
        <v>0</v>
      </c>
      <c r="PGP58" s="167">
        <f>'22'!PGJ3</f>
        <v>0</v>
      </c>
      <c r="PGQ58" s="167">
        <f>'22'!PGK3</f>
        <v>0</v>
      </c>
      <c r="PGR58" s="167">
        <f>'22'!PGL3</f>
        <v>0</v>
      </c>
      <c r="PGS58" s="167">
        <f>'22'!PGM3</f>
        <v>0</v>
      </c>
      <c r="PGT58" s="167">
        <f>'22'!PGN3</f>
        <v>0</v>
      </c>
      <c r="PGU58" s="167">
        <f>'22'!PGO3</f>
        <v>0</v>
      </c>
      <c r="PGV58" s="167">
        <f>'22'!PGP3</f>
        <v>0</v>
      </c>
      <c r="PGW58" s="167">
        <f>'22'!PGQ3</f>
        <v>0</v>
      </c>
      <c r="PGX58" s="167">
        <f>'22'!PGR3</f>
        <v>0</v>
      </c>
      <c r="PGY58" s="167">
        <f>'22'!PGS3</f>
        <v>0</v>
      </c>
      <c r="PGZ58" s="167">
        <f>'22'!PGT3</f>
        <v>0</v>
      </c>
      <c r="PHA58" s="167">
        <f>'22'!PGU3</f>
        <v>0</v>
      </c>
      <c r="PHB58" s="167">
        <f>'22'!PGV3</f>
        <v>0</v>
      </c>
      <c r="PHC58" s="167">
        <f>'22'!PGW3</f>
        <v>0</v>
      </c>
      <c r="PHD58" s="167">
        <f>'22'!PGX3</f>
        <v>0</v>
      </c>
      <c r="PHE58" s="167">
        <f>'22'!PGY3</f>
        <v>0</v>
      </c>
      <c r="PHF58" s="167">
        <f>'22'!PGZ3</f>
        <v>0</v>
      </c>
      <c r="PHG58" s="167">
        <f>'22'!PHA3</f>
        <v>0</v>
      </c>
      <c r="PHH58" s="167">
        <f>'22'!PHB3</f>
        <v>0</v>
      </c>
      <c r="PHI58" s="167">
        <f>'22'!PHC3</f>
        <v>0</v>
      </c>
      <c r="PHJ58" s="167">
        <f>'22'!PHD3</f>
        <v>0</v>
      </c>
      <c r="PHK58" s="167">
        <f>'22'!PHE3</f>
        <v>0</v>
      </c>
      <c r="PHL58" s="167">
        <f>'22'!PHF3</f>
        <v>0</v>
      </c>
      <c r="PHM58" s="167">
        <f>'22'!PHG3</f>
        <v>0</v>
      </c>
      <c r="PHN58" s="167">
        <f>'22'!PHH3</f>
        <v>0</v>
      </c>
      <c r="PHO58" s="167">
        <f>'22'!PHI3</f>
        <v>0</v>
      </c>
      <c r="PHP58" s="167">
        <f>'22'!PHJ3</f>
        <v>0</v>
      </c>
      <c r="PHQ58" s="167">
        <f>'22'!PHK3</f>
        <v>0</v>
      </c>
      <c r="PHR58" s="167">
        <f>'22'!PHL3</f>
        <v>0</v>
      </c>
      <c r="PHS58" s="167">
        <f>'22'!PHM3</f>
        <v>0</v>
      </c>
      <c r="PHT58" s="167">
        <f>'22'!PHN3</f>
        <v>0</v>
      </c>
      <c r="PHU58" s="167">
        <f>'22'!PHO3</f>
        <v>0</v>
      </c>
      <c r="PHV58" s="167">
        <f>'22'!PHP3</f>
        <v>0</v>
      </c>
      <c r="PHW58" s="167">
        <f>'22'!PHQ3</f>
        <v>0</v>
      </c>
      <c r="PHX58" s="167">
        <f>'22'!PHR3</f>
        <v>0</v>
      </c>
      <c r="PHY58" s="167">
        <f>'22'!PHS3</f>
        <v>0</v>
      </c>
      <c r="PHZ58" s="167">
        <f>'22'!PHT3</f>
        <v>0</v>
      </c>
      <c r="PIA58" s="167">
        <f>'22'!PHU3</f>
        <v>0</v>
      </c>
      <c r="PIB58" s="167">
        <f>'22'!PHV3</f>
        <v>0</v>
      </c>
      <c r="PIC58" s="167">
        <f>'22'!PHW3</f>
        <v>0</v>
      </c>
      <c r="PID58" s="167">
        <f>'22'!PHX3</f>
        <v>0</v>
      </c>
      <c r="PIE58" s="167">
        <f>'22'!PHY3</f>
        <v>0</v>
      </c>
      <c r="PIF58" s="167">
        <f>'22'!PHZ3</f>
        <v>0</v>
      </c>
      <c r="PIG58" s="167">
        <f>'22'!PIA3</f>
        <v>0</v>
      </c>
      <c r="PIH58" s="167">
        <f>'22'!PIB3</f>
        <v>0</v>
      </c>
      <c r="PII58" s="167">
        <f>'22'!PIC3</f>
        <v>0</v>
      </c>
      <c r="PIJ58" s="167">
        <f>'22'!PID3</f>
        <v>0</v>
      </c>
      <c r="PIK58" s="167">
        <f>'22'!PIE3</f>
        <v>0</v>
      </c>
      <c r="PIL58" s="167">
        <f>'22'!PIF3</f>
        <v>0</v>
      </c>
      <c r="PIM58" s="167">
        <f>'22'!PIG3</f>
        <v>0</v>
      </c>
      <c r="PIN58" s="167">
        <f>'22'!PIH3</f>
        <v>0</v>
      </c>
      <c r="PIO58" s="167">
        <f>'22'!PII3</f>
        <v>0</v>
      </c>
      <c r="PIP58" s="167">
        <f>'22'!PIJ3</f>
        <v>0</v>
      </c>
      <c r="PIQ58" s="167">
        <f>'22'!PIK3</f>
        <v>0</v>
      </c>
      <c r="PIR58" s="167">
        <f>'22'!PIL3</f>
        <v>0</v>
      </c>
      <c r="PIS58" s="167">
        <f>'22'!PIM3</f>
        <v>0</v>
      </c>
      <c r="PIT58" s="167">
        <f>'22'!PIN3</f>
        <v>0</v>
      </c>
      <c r="PIU58" s="167">
        <f>'22'!PIO3</f>
        <v>0</v>
      </c>
      <c r="PIV58" s="167">
        <f>'22'!PIP3</f>
        <v>0</v>
      </c>
      <c r="PIW58" s="167">
        <f>'22'!PIQ3</f>
        <v>0</v>
      </c>
      <c r="PIX58" s="167">
        <f>'22'!PIR3</f>
        <v>0</v>
      </c>
      <c r="PIY58" s="167">
        <f>'22'!PIS3</f>
        <v>0</v>
      </c>
      <c r="PIZ58" s="167">
        <f>'22'!PIT3</f>
        <v>0</v>
      </c>
      <c r="PJA58" s="167">
        <f>'22'!PIU3</f>
        <v>0</v>
      </c>
      <c r="PJB58" s="167">
        <f>'22'!PIV3</f>
        <v>0</v>
      </c>
      <c r="PJC58" s="167">
        <f>'22'!PIW3</f>
        <v>0</v>
      </c>
      <c r="PJD58" s="167">
        <f>'22'!PIX3</f>
        <v>0</v>
      </c>
      <c r="PJE58" s="167">
        <f>'22'!PIY3</f>
        <v>0</v>
      </c>
      <c r="PJF58" s="167">
        <f>'22'!PIZ3</f>
        <v>0</v>
      </c>
      <c r="PJG58" s="167">
        <f>'22'!PJA3</f>
        <v>0</v>
      </c>
      <c r="PJH58" s="167">
        <f>'22'!PJB3</f>
        <v>0</v>
      </c>
      <c r="PJI58" s="167">
        <f>'22'!PJC3</f>
        <v>0</v>
      </c>
      <c r="PJJ58" s="167">
        <f>'22'!PJD3</f>
        <v>0</v>
      </c>
      <c r="PJK58" s="167">
        <f>'22'!PJE3</f>
        <v>0</v>
      </c>
      <c r="PJL58" s="167">
        <f>'22'!PJF3</f>
        <v>0</v>
      </c>
      <c r="PJM58" s="167">
        <f>'22'!PJG3</f>
        <v>0</v>
      </c>
      <c r="PJN58" s="167">
        <f>'22'!PJH3</f>
        <v>0</v>
      </c>
      <c r="PJO58" s="167">
        <f>'22'!PJI3</f>
        <v>0</v>
      </c>
      <c r="PJP58" s="167">
        <f>'22'!PJJ3</f>
        <v>0</v>
      </c>
      <c r="PJQ58" s="167">
        <f>'22'!PJK3</f>
        <v>0</v>
      </c>
      <c r="PJR58" s="167">
        <f>'22'!PJL3</f>
        <v>0</v>
      </c>
      <c r="PJS58" s="167">
        <f>'22'!PJM3</f>
        <v>0</v>
      </c>
      <c r="PJT58" s="167">
        <f>'22'!PJN3</f>
        <v>0</v>
      </c>
      <c r="PJU58" s="167">
        <f>'22'!PJO3</f>
        <v>0</v>
      </c>
      <c r="PJV58" s="167">
        <f>'22'!PJP3</f>
        <v>0</v>
      </c>
      <c r="PJW58" s="167">
        <f>'22'!PJQ3</f>
        <v>0</v>
      </c>
      <c r="PJX58" s="167">
        <f>'22'!PJR3</f>
        <v>0</v>
      </c>
      <c r="PJY58" s="167">
        <f>'22'!PJS3</f>
        <v>0</v>
      </c>
      <c r="PJZ58" s="167">
        <f>'22'!PJT3</f>
        <v>0</v>
      </c>
      <c r="PKA58" s="167">
        <f>'22'!PJU3</f>
        <v>0</v>
      </c>
      <c r="PKB58" s="167">
        <f>'22'!PJV3</f>
        <v>0</v>
      </c>
      <c r="PKC58" s="167">
        <f>'22'!PJW3</f>
        <v>0</v>
      </c>
      <c r="PKD58" s="167">
        <f>'22'!PJX3</f>
        <v>0</v>
      </c>
      <c r="PKE58" s="167">
        <f>'22'!PJY3</f>
        <v>0</v>
      </c>
      <c r="PKF58" s="167">
        <f>'22'!PJZ3</f>
        <v>0</v>
      </c>
      <c r="PKG58" s="167">
        <f>'22'!PKA3</f>
        <v>0</v>
      </c>
      <c r="PKH58" s="167">
        <f>'22'!PKB3</f>
        <v>0</v>
      </c>
      <c r="PKI58" s="167">
        <f>'22'!PKC3</f>
        <v>0</v>
      </c>
      <c r="PKJ58" s="167">
        <f>'22'!PKD3</f>
        <v>0</v>
      </c>
      <c r="PKK58" s="167">
        <f>'22'!PKE3</f>
        <v>0</v>
      </c>
      <c r="PKL58" s="167">
        <f>'22'!PKF3</f>
        <v>0</v>
      </c>
      <c r="PKM58" s="167">
        <f>'22'!PKG3</f>
        <v>0</v>
      </c>
      <c r="PKN58" s="167">
        <f>'22'!PKH3</f>
        <v>0</v>
      </c>
      <c r="PKO58" s="167">
        <f>'22'!PKI3</f>
        <v>0</v>
      </c>
      <c r="PKP58" s="167">
        <f>'22'!PKJ3</f>
        <v>0</v>
      </c>
      <c r="PKQ58" s="167">
        <f>'22'!PKK3</f>
        <v>0</v>
      </c>
      <c r="PKR58" s="167">
        <f>'22'!PKL3</f>
        <v>0</v>
      </c>
      <c r="PKS58" s="167">
        <f>'22'!PKM3</f>
        <v>0</v>
      </c>
      <c r="PKT58" s="167">
        <f>'22'!PKN3</f>
        <v>0</v>
      </c>
      <c r="PKU58" s="167">
        <f>'22'!PKO3</f>
        <v>0</v>
      </c>
      <c r="PKV58" s="167">
        <f>'22'!PKP3</f>
        <v>0</v>
      </c>
      <c r="PKW58" s="167">
        <f>'22'!PKQ3</f>
        <v>0</v>
      </c>
      <c r="PKX58" s="167">
        <f>'22'!PKR3</f>
        <v>0</v>
      </c>
      <c r="PKY58" s="167">
        <f>'22'!PKS3</f>
        <v>0</v>
      </c>
      <c r="PKZ58" s="167">
        <f>'22'!PKT3</f>
        <v>0</v>
      </c>
      <c r="PLA58" s="167">
        <f>'22'!PKU3</f>
        <v>0</v>
      </c>
      <c r="PLB58" s="167">
        <f>'22'!PKV3</f>
        <v>0</v>
      </c>
      <c r="PLC58" s="167">
        <f>'22'!PKW3</f>
        <v>0</v>
      </c>
      <c r="PLD58" s="167">
        <f>'22'!PKX3</f>
        <v>0</v>
      </c>
      <c r="PLE58" s="167">
        <f>'22'!PKY3</f>
        <v>0</v>
      </c>
      <c r="PLF58" s="167">
        <f>'22'!PKZ3</f>
        <v>0</v>
      </c>
      <c r="PLG58" s="167">
        <f>'22'!PLA3</f>
        <v>0</v>
      </c>
      <c r="PLH58" s="167">
        <f>'22'!PLB3</f>
        <v>0</v>
      </c>
      <c r="PLI58" s="167">
        <f>'22'!PLC3</f>
        <v>0</v>
      </c>
      <c r="PLJ58" s="167">
        <f>'22'!PLD3</f>
        <v>0</v>
      </c>
      <c r="PLK58" s="167">
        <f>'22'!PLE3</f>
        <v>0</v>
      </c>
      <c r="PLL58" s="167">
        <f>'22'!PLF3</f>
        <v>0</v>
      </c>
      <c r="PLM58" s="167">
        <f>'22'!PLG3</f>
        <v>0</v>
      </c>
      <c r="PLN58" s="167">
        <f>'22'!PLH3</f>
        <v>0</v>
      </c>
      <c r="PLO58" s="167">
        <f>'22'!PLI3</f>
        <v>0</v>
      </c>
      <c r="PLP58" s="167">
        <f>'22'!PLJ3</f>
        <v>0</v>
      </c>
      <c r="PLQ58" s="167">
        <f>'22'!PLK3</f>
        <v>0</v>
      </c>
      <c r="PLR58" s="167">
        <f>'22'!PLL3</f>
        <v>0</v>
      </c>
      <c r="PLS58" s="167">
        <f>'22'!PLM3</f>
        <v>0</v>
      </c>
      <c r="PLT58" s="167">
        <f>'22'!PLN3</f>
        <v>0</v>
      </c>
      <c r="PLU58" s="167">
        <f>'22'!PLO3</f>
        <v>0</v>
      </c>
      <c r="PLV58" s="167">
        <f>'22'!PLP3</f>
        <v>0</v>
      </c>
      <c r="PLW58" s="167">
        <f>'22'!PLQ3</f>
        <v>0</v>
      </c>
      <c r="PLX58" s="167">
        <f>'22'!PLR3</f>
        <v>0</v>
      </c>
      <c r="PLY58" s="167">
        <f>'22'!PLS3</f>
        <v>0</v>
      </c>
      <c r="PLZ58" s="167">
        <f>'22'!PLT3</f>
        <v>0</v>
      </c>
      <c r="PMA58" s="167">
        <f>'22'!PLU3</f>
        <v>0</v>
      </c>
      <c r="PMB58" s="167">
        <f>'22'!PLV3</f>
        <v>0</v>
      </c>
      <c r="PMC58" s="167">
        <f>'22'!PLW3</f>
        <v>0</v>
      </c>
      <c r="PMD58" s="167">
        <f>'22'!PLX3</f>
        <v>0</v>
      </c>
      <c r="PME58" s="167">
        <f>'22'!PLY3</f>
        <v>0</v>
      </c>
      <c r="PMF58" s="167">
        <f>'22'!PLZ3</f>
        <v>0</v>
      </c>
      <c r="PMG58" s="167">
        <f>'22'!PMA3</f>
        <v>0</v>
      </c>
      <c r="PMH58" s="167">
        <f>'22'!PMB3</f>
        <v>0</v>
      </c>
      <c r="PMI58" s="167">
        <f>'22'!PMC3</f>
        <v>0</v>
      </c>
      <c r="PMJ58" s="167">
        <f>'22'!PMD3</f>
        <v>0</v>
      </c>
      <c r="PMK58" s="167">
        <f>'22'!PME3</f>
        <v>0</v>
      </c>
      <c r="PML58" s="167">
        <f>'22'!PMF3</f>
        <v>0</v>
      </c>
      <c r="PMM58" s="167">
        <f>'22'!PMG3</f>
        <v>0</v>
      </c>
      <c r="PMN58" s="167">
        <f>'22'!PMH3</f>
        <v>0</v>
      </c>
      <c r="PMO58" s="167">
        <f>'22'!PMI3</f>
        <v>0</v>
      </c>
      <c r="PMP58" s="167">
        <f>'22'!PMJ3</f>
        <v>0</v>
      </c>
      <c r="PMQ58" s="167">
        <f>'22'!PMK3</f>
        <v>0</v>
      </c>
      <c r="PMR58" s="167">
        <f>'22'!PML3</f>
        <v>0</v>
      </c>
      <c r="PMS58" s="167">
        <f>'22'!PMM3</f>
        <v>0</v>
      </c>
      <c r="PMT58" s="167">
        <f>'22'!PMN3</f>
        <v>0</v>
      </c>
      <c r="PMU58" s="167">
        <f>'22'!PMO3</f>
        <v>0</v>
      </c>
      <c r="PMV58" s="167">
        <f>'22'!PMP3</f>
        <v>0</v>
      </c>
      <c r="PMW58" s="167">
        <f>'22'!PMQ3</f>
        <v>0</v>
      </c>
      <c r="PMX58" s="167">
        <f>'22'!PMR3</f>
        <v>0</v>
      </c>
      <c r="PMY58" s="167">
        <f>'22'!PMS3</f>
        <v>0</v>
      </c>
      <c r="PMZ58" s="167">
        <f>'22'!PMT3</f>
        <v>0</v>
      </c>
      <c r="PNA58" s="167">
        <f>'22'!PMU3</f>
        <v>0</v>
      </c>
      <c r="PNB58" s="167">
        <f>'22'!PMV3</f>
        <v>0</v>
      </c>
      <c r="PNC58" s="167">
        <f>'22'!PMW3</f>
        <v>0</v>
      </c>
      <c r="PND58" s="167">
        <f>'22'!PMX3</f>
        <v>0</v>
      </c>
      <c r="PNE58" s="167">
        <f>'22'!PMY3</f>
        <v>0</v>
      </c>
      <c r="PNF58" s="167">
        <f>'22'!PMZ3</f>
        <v>0</v>
      </c>
      <c r="PNG58" s="167">
        <f>'22'!PNA3</f>
        <v>0</v>
      </c>
      <c r="PNH58" s="167">
        <f>'22'!PNB3</f>
        <v>0</v>
      </c>
      <c r="PNI58" s="167">
        <f>'22'!PNC3</f>
        <v>0</v>
      </c>
      <c r="PNJ58" s="167">
        <f>'22'!PND3</f>
        <v>0</v>
      </c>
      <c r="PNK58" s="167">
        <f>'22'!PNE3</f>
        <v>0</v>
      </c>
      <c r="PNL58" s="167">
        <f>'22'!PNF3</f>
        <v>0</v>
      </c>
      <c r="PNM58" s="167">
        <f>'22'!PNG3</f>
        <v>0</v>
      </c>
      <c r="PNN58" s="167">
        <f>'22'!PNH3</f>
        <v>0</v>
      </c>
      <c r="PNO58" s="167">
        <f>'22'!PNI3</f>
        <v>0</v>
      </c>
      <c r="PNP58" s="167">
        <f>'22'!PNJ3</f>
        <v>0</v>
      </c>
      <c r="PNQ58" s="167">
        <f>'22'!PNK3</f>
        <v>0</v>
      </c>
      <c r="PNR58" s="167">
        <f>'22'!PNL3</f>
        <v>0</v>
      </c>
      <c r="PNS58" s="167">
        <f>'22'!PNM3</f>
        <v>0</v>
      </c>
      <c r="PNT58" s="167">
        <f>'22'!PNN3</f>
        <v>0</v>
      </c>
      <c r="PNU58" s="167">
        <f>'22'!PNO3</f>
        <v>0</v>
      </c>
      <c r="PNV58" s="167">
        <f>'22'!PNP3</f>
        <v>0</v>
      </c>
      <c r="PNW58" s="167">
        <f>'22'!PNQ3</f>
        <v>0</v>
      </c>
      <c r="PNX58" s="167">
        <f>'22'!PNR3</f>
        <v>0</v>
      </c>
      <c r="PNY58" s="167">
        <f>'22'!PNS3</f>
        <v>0</v>
      </c>
      <c r="PNZ58" s="167">
        <f>'22'!PNT3</f>
        <v>0</v>
      </c>
      <c r="POA58" s="167">
        <f>'22'!PNU3</f>
        <v>0</v>
      </c>
      <c r="POB58" s="167">
        <f>'22'!PNV3</f>
        <v>0</v>
      </c>
      <c r="POC58" s="167">
        <f>'22'!PNW3</f>
        <v>0</v>
      </c>
      <c r="POD58" s="167">
        <f>'22'!PNX3</f>
        <v>0</v>
      </c>
      <c r="POE58" s="167">
        <f>'22'!PNY3</f>
        <v>0</v>
      </c>
      <c r="POF58" s="167">
        <f>'22'!PNZ3</f>
        <v>0</v>
      </c>
      <c r="POG58" s="167">
        <f>'22'!POA3</f>
        <v>0</v>
      </c>
      <c r="POH58" s="167">
        <f>'22'!POB3</f>
        <v>0</v>
      </c>
      <c r="POI58" s="167">
        <f>'22'!POC3</f>
        <v>0</v>
      </c>
      <c r="POJ58" s="167">
        <f>'22'!POD3</f>
        <v>0</v>
      </c>
      <c r="POK58" s="167">
        <f>'22'!POE3</f>
        <v>0</v>
      </c>
      <c r="POL58" s="167">
        <f>'22'!POF3</f>
        <v>0</v>
      </c>
      <c r="POM58" s="167">
        <f>'22'!POG3</f>
        <v>0</v>
      </c>
      <c r="PON58" s="167">
        <f>'22'!POH3</f>
        <v>0</v>
      </c>
      <c r="POO58" s="167">
        <f>'22'!POI3</f>
        <v>0</v>
      </c>
      <c r="POP58" s="167">
        <f>'22'!POJ3</f>
        <v>0</v>
      </c>
      <c r="POQ58" s="167">
        <f>'22'!POK3</f>
        <v>0</v>
      </c>
      <c r="POR58" s="167">
        <f>'22'!POL3</f>
        <v>0</v>
      </c>
      <c r="POS58" s="167">
        <f>'22'!POM3</f>
        <v>0</v>
      </c>
      <c r="POT58" s="167">
        <f>'22'!PON3</f>
        <v>0</v>
      </c>
      <c r="POU58" s="167">
        <f>'22'!POO3</f>
        <v>0</v>
      </c>
      <c r="POV58" s="167">
        <f>'22'!POP3</f>
        <v>0</v>
      </c>
      <c r="POW58" s="167">
        <f>'22'!POQ3</f>
        <v>0</v>
      </c>
      <c r="POX58" s="167">
        <f>'22'!POR3</f>
        <v>0</v>
      </c>
      <c r="POY58" s="167">
        <f>'22'!POS3</f>
        <v>0</v>
      </c>
      <c r="POZ58" s="167">
        <f>'22'!POT3</f>
        <v>0</v>
      </c>
      <c r="PPA58" s="167">
        <f>'22'!POU3</f>
        <v>0</v>
      </c>
      <c r="PPB58" s="167">
        <f>'22'!POV3</f>
        <v>0</v>
      </c>
      <c r="PPC58" s="167">
        <f>'22'!POW3</f>
        <v>0</v>
      </c>
      <c r="PPD58" s="167">
        <f>'22'!POX3</f>
        <v>0</v>
      </c>
      <c r="PPE58" s="167">
        <f>'22'!POY3</f>
        <v>0</v>
      </c>
      <c r="PPF58" s="167">
        <f>'22'!POZ3</f>
        <v>0</v>
      </c>
      <c r="PPG58" s="167">
        <f>'22'!PPA3</f>
        <v>0</v>
      </c>
      <c r="PPH58" s="167">
        <f>'22'!PPB3</f>
        <v>0</v>
      </c>
      <c r="PPI58" s="167">
        <f>'22'!PPC3</f>
        <v>0</v>
      </c>
      <c r="PPJ58" s="167">
        <f>'22'!PPD3</f>
        <v>0</v>
      </c>
      <c r="PPK58" s="167">
        <f>'22'!PPE3</f>
        <v>0</v>
      </c>
      <c r="PPL58" s="167">
        <f>'22'!PPF3</f>
        <v>0</v>
      </c>
      <c r="PPM58" s="167">
        <f>'22'!PPG3</f>
        <v>0</v>
      </c>
      <c r="PPN58" s="167">
        <f>'22'!PPH3</f>
        <v>0</v>
      </c>
      <c r="PPO58" s="167">
        <f>'22'!PPI3</f>
        <v>0</v>
      </c>
      <c r="PPP58" s="167">
        <f>'22'!PPJ3</f>
        <v>0</v>
      </c>
      <c r="PPQ58" s="167">
        <f>'22'!PPK3</f>
        <v>0</v>
      </c>
      <c r="PPR58" s="167">
        <f>'22'!PPL3</f>
        <v>0</v>
      </c>
      <c r="PPS58" s="167">
        <f>'22'!PPM3</f>
        <v>0</v>
      </c>
      <c r="PPT58" s="167">
        <f>'22'!PPN3</f>
        <v>0</v>
      </c>
      <c r="PPU58" s="167">
        <f>'22'!PPO3</f>
        <v>0</v>
      </c>
      <c r="PPV58" s="167">
        <f>'22'!PPP3</f>
        <v>0</v>
      </c>
      <c r="PPW58" s="167">
        <f>'22'!PPQ3</f>
        <v>0</v>
      </c>
      <c r="PPX58" s="167">
        <f>'22'!PPR3</f>
        <v>0</v>
      </c>
      <c r="PPY58" s="167">
        <f>'22'!PPS3</f>
        <v>0</v>
      </c>
      <c r="PPZ58" s="167">
        <f>'22'!PPT3</f>
        <v>0</v>
      </c>
      <c r="PQA58" s="167">
        <f>'22'!PPU3</f>
        <v>0</v>
      </c>
      <c r="PQB58" s="167">
        <f>'22'!PPV3</f>
        <v>0</v>
      </c>
      <c r="PQC58" s="167">
        <f>'22'!PPW3</f>
        <v>0</v>
      </c>
      <c r="PQD58" s="167">
        <f>'22'!PPX3</f>
        <v>0</v>
      </c>
      <c r="PQE58" s="167">
        <f>'22'!PPY3</f>
        <v>0</v>
      </c>
      <c r="PQF58" s="167">
        <f>'22'!PPZ3</f>
        <v>0</v>
      </c>
      <c r="PQG58" s="167">
        <f>'22'!PQA3</f>
        <v>0</v>
      </c>
      <c r="PQH58" s="167">
        <f>'22'!PQB3</f>
        <v>0</v>
      </c>
      <c r="PQI58" s="167">
        <f>'22'!PQC3</f>
        <v>0</v>
      </c>
      <c r="PQJ58" s="167">
        <f>'22'!PQD3</f>
        <v>0</v>
      </c>
      <c r="PQK58" s="167">
        <f>'22'!PQE3</f>
        <v>0</v>
      </c>
      <c r="PQL58" s="167">
        <f>'22'!PQF3</f>
        <v>0</v>
      </c>
      <c r="PQM58" s="167">
        <f>'22'!PQG3</f>
        <v>0</v>
      </c>
      <c r="PQN58" s="167">
        <f>'22'!PQH3</f>
        <v>0</v>
      </c>
      <c r="PQO58" s="167">
        <f>'22'!PQI3</f>
        <v>0</v>
      </c>
      <c r="PQP58" s="167">
        <f>'22'!PQJ3</f>
        <v>0</v>
      </c>
      <c r="PQQ58" s="167">
        <f>'22'!PQK3</f>
        <v>0</v>
      </c>
      <c r="PQR58" s="167">
        <f>'22'!PQL3</f>
        <v>0</v>
      </c>
      <c r="PQS58" s="167">
        <f>'22'!PQM3</f>
        <v>0</v>
      </c>
      <c r="PQT58" s="167">
        <f>'22'!PQN3</f>
        <v>0</v>
      </c>
      <c r="PQU58" s="167">
        <f>'22'!PQO3</f>
        <v>0</v>
      </c>
      <c r="PQV58" s="167">
        <f>'22'!PQP3</f>
        <v>0</v>
      </c>
      <c r="PQW58" s="167">
        <f>'22'!PQQ3</f>
        <v>0</v>
      </c>
      <c r="PQX58" s="167">
        <f>'22'!PQR3</f>
        <v>0</v>
      </c>
      <c r="PQY58" s="167">
        <f>'22'!PQS3</f>
        <v>0</v>
      </c>
      <c r="PQZ58" s="167">
        <f>'22'!PQT3</f>
        <v>0</v>
      </c>
      <c r="PRA58" s="167">
        <f>'22'!PQU3</f>
        <v>0</v>
      </c>
      <c r="PRB58" s="167">
        <f>'22'!PQV3</f>
        <v>0</v>
      </c>
      <c r="PRC58" s="167">
        <f>'22'!PQW3</f>
        <v>0</v>
      </c>
      <c r="PRD58" s="167">
        <f>'22'!PQX3</f>
        <v>0</v>
      </c>
      <c r="PRE58" s="167">
        <f>'22'!PQY3</f>
        <v>0</v>
      </c>
      <c r="PRF58" s="167">
        <f>'22'!PQZ3</f>
        <v>0</v>
      </c>
      <c r="PRG58" s="167">
        <f>'22'!PRA3</f>
        <v>0</v>
      </c>
      <c r="PRH58" s="167">
        <f>'22'!PRB3</f>
        <v>0</v>
      </c>
      <c r="PRI58" s="167">
        <f>'22'!PRC3</f>
        <v>0</v>
      </c>
      <c r="PRJ58" s="167">
        <f>'22'!PRD3</f>
        <v>0</v>
      </c>
      <c r="PRK58" s="167">
        <f>'22'!PRE3</f>
        <v>0</v>
      </c>
      <c r="PRL58" s="167">
        <f>'22'!PRF3</f>
        <v>0</v>
      </c>
      <c r="PRM58" s="167">
        <f>'22'!PRG3</f>
        <v>0</v>
      </c>
      <c r="PRN58" s="167">
        <f>'22'!PRH3</f>
        <v>0</v>
      </c>
      <c r="PRO58" s="167">
        <f>'22'!PRI3</f>
        <v>0</v>
      </c>
      <c r="PRP58" s="167">
        <f>'22'!PRJ3</f>
        <v>0</v>
      </c>
      <c r="PRQ58" s="167">
        <f>'22'!PRK3</f>
        <v>0</v>
      </c>
      <c r="PRR58" s="167">
        <f>'22'!PRL3</f>
        <v>0</v>
      </c>
      <c r="PRS58" s="167">
        <f>'22'!PRM3</f>
        <v>0</v>
      </c>
      <c r="PRT58" s="167">
        <f>'22'!PRN3</f>
        <v>0</v>
      </c>
      <c r="PRU58" s="167">
        <f>'22'!PRO3</f>
        <v>0</v>
      </c>
      <c r="PRV58" s="167">
        <f>'22'!PRP3</f>
        <v>0</v>
      </c>
      <c r="PRW58" s="167">
        <f>'22'!PRQ3</f>
        <v>0</v>
      </c>
      <c r="PRX58" s="167">
        <f>'22'!PRR3</f>
        <v>0</v>
      </c>
      <c r="PRY58" s="167">
        <f>'22'!PRS3</f>
        <v>0</v>
      </c>
      <c r="PRZ58" s="167">
        <f>'22'!PRT3</f>
        <v>0</v>
      </c>
      <c r="PSA58" s="167">
        <f>'22'!PRU3</f>
        <v>0</v>
      </c>
      <c r="PSB58" s="167">
        <f>'22'!PRV3</f>
        <v>0</v>
      </c>
      <c r="PSC58" s="167">
        <f>'22'!PRW3</f>
        <v>0</v>
      </c>
      <c r="PSD58" s="167">
        <f>'22'!PRX3</f>
        <v>0</v>
      </c>
      <c r="PSE58" s="167">
        <f>'22'!PRY3</f>
        <v>0</v>
      </c>
      <c r="PSF58" s="167">
        <f>'22'!PRZ3</f>
        <v>0</v>
      </c>
      <c r="PSG58" s="167">
        <f>'22'!PSA3</f>
        <v>0</v>
      </c>
      <c r="PSH58" s="167">
        <f>'22'!PSB3</f>
        <v>0</v>
      </c>
      <c r="PSI58" s="167">
        <f>'22'!PSC3</f>
        <v>0</v>
      </c>
      <c r="PSJ58" s="167">
        <f>'22'!PSD3</f>
        <v>0</v>
      </c>
      <c r="PSK58" s="167">
        <f>'22'!PSE3</f>
        <v>0</v>
      </c>
      <c r="PSL58" s="167">
        <f>'22'!PSF3</f>
        <v>0</v>
      </c>
      <c r="PSM58" s="167">
        <f>'22'!PSG3</f>
        <v>0</v>
      </c>
      <c r="PSN58" s="167">
        <f>'22'!PSH3</f>
        <v>0</v>
      </c>
      <c r="PSO58" s="167">
        <f>'22'!PSI3</f>
        <v>0</v>
      </c>
      <c r="PSP58" s="167">
        <f>'22'!PSJ3</f>
        <v>0</v>
      </c>
      <c r="PSQ58" s="167">
        <f>'22'!PSK3</f>
        <v>0</v>
      </c>
      <c r="PSR58" s="167">
        <f>'22'!PSL3</f>
        <v>0</v>
      </c>
      <c r="PSS58" s="167">
        <f>'22'!PSM3</f>
        <v>0</v>
      </c>
      <c r="PST58" s="167">
        <f>'22'!PSN3</f>
        <v>0</v>
      </c>
      <c r="PSU58" s="167">
        <f>'22'!PSO3</f>
        <v>0</v>
      </c>
      <c r="PSV58" s="167">
        <f>'22'!PSP3</f>
        <v>0</v>
      </c>
      <c r="PSW58" s="167">
        <f>'22'!PSQ3</f>
        <v>0</v>
      </c>
      <c r="PSX58" s="167">
        <f>'22'!PSR3</f>
        <v>0</v>
      </c>
      <c r="PSY58" s="167">
        <f>'22'!PSS3</f>
        <v>0</v>
      </c>
      <c r="PSZ58" s="167">
        <f>'22'!PST3</f>
        <v>0</v>
      </c>
      <c r="PTA58" s="167">
        <f>'22'!PSU3</f>
        <v>0</v>
      </c>
      <c r="PTB58" s="167">
        <f>'22'!PSV3</f>
        <v>0</v>
      </c>
      <c r="PTC58" s="167">
        <f>'22'!PSW3</f>
        <v>0</v>
      </c>
      <c r="PTD58" s="167">
        <f>'22'!PSX3</f>
        <v>0</v>
      </c>
      <c r="PTE58" s="167">
        <f>'22'!PSY3</f>
        <v>0</v>
      </c>
      <c r="PTF58" s="167">
        <f>'22'!PSZ3</f>
        <v>0</v>
      </c>
      <c r="PTG58" s="167">
        <f>'22'!PTA3</f>
        <v>0</v>
      </c>
      <c r="PTH58" s="167">
        <f>'22'!PTB3</f>
        <v>0</v>
      </c>
      <c r="PTI58" s="167">
        <f>'22'!PTC3</f>
        <v>0</v>
      </c>
      <c r="PTJ58" s="167">
        <f>'22'!PTD3</f>
        <v>0</v>
      </c>
      <c r="PTK58" s="167">
        <f>'22'!PTE3</f>
        <v>0</v>
      </c>
      <c r="PTL58" s="167">
        <f>'22'!PTF3</f>
        <v>0</v>
      </c>
      <c r="PTM58" s="167">
        <f>'22'!PTG3</f>
        <v>0</v>
      </c>
      <c r="PTN58" s="167">
        <f>'22'!PTH3</f>
        <v>0</v>
      </c>
      <c r="PTO58" s="167">
        <f>'22'!PTI3</f>
        <v>0</v>
      </c>
      <c r="PTP58" s="167">
        <f>'22'!PTJ3</f>
        <v>0</v>
      </c>
      <c r="PTQ58" s="167">
        <f>'22'!PTK3</f>
        <v>0</v>
      </c>
      <c r="PTR58" s="167">
        <f>'22'!PTL3</f>
        <v>0</v>
      </c>
      <c r="PTS58" s="167">
        <f>'22'!PTM3</f>
        <v>0</v>
      </c>
      <c r="PTT58" s="167">
        <f>'22'!PTN3</f>
        <v>0</v>
      </c>
      <c r="PTU58" s="167">
        <f>'22'!PTO3</f>
        <v>0</v>
      </c>
      <c r="PTV58" s="167">
        <f>'22'!PTP3</f>
        <v>0</v>
      </c>
      <c r="PTW58" s="167">
        <f>'22'!PTQ3</f>
        <v>0</v>
      </c>
      <c r="PTX58" s="167">
        <f>'22'!PTR3</f>
        <v>0</v>
      </c>
      <c r="PTY58" s="167">
        <f>'22'!PTS3</f>
        <v>0</v>
      </c>
      <c r="PTZ58" s="167">
        <f>'22'!PTT3</f>
        <v>0</v>
      </c>
      <c r="PUA58" s="167">
        <f>'22'!PTU3</f>
        <v>0</v>
      </c>
      <c r="PUB58" s="167">
        <f>'22'!PTV3</f>
        <v>0</v>
      </c>
      <c r="PUC58" s="167">
        <f>'22'!PTW3</f>
        <v>0</v>
      </c>
      <c r="PUD58" s="167">
        <f>'22'!PTX3</f>
        <v>0</v>
      </c>
      <c r="PUE58" s="167">
        <f>'22'!PTY3</f>
        <v>0</v>
      </c>
      <c r="PUF58" s="167">
        <f>'22'!PTZ3</f>
        <v>0</v>
      </c>
      <c r="PUG58" s="167">
        <f>'22'!PUA3</f>
        <v>0</v>
      </c>
      <c r="PUH58" s="167">
        <f>'22'!PUB3</f>
        <v>0</v>
      </c>
      <c r="PUI58" s="167">
        <f>'22'!PUC3</f>
        <v>0</v>
      </c>
      <c r="PUJ58" s="167">
        <f>'22'!PUD3</f>
        <v>0</v>
      </c>
      <c r="PUK58" s="167">
        <f>'22'!PUE3</f>
        <v>0</v>
      </c>
      <c r="PUL58" s="167">
        <f>'22'!PUF3</f>
        <v>0</v>
      </c>
      <c r="PUM58" s="167">
        <f>'22'!PUG3</f>
        <v>0</v>
      </c>
      <c r="PUN58" s="167">
        <f>'22'!PUH3</f>
        <v>0</v>
      </c>
      <c r="PUO58" s="167">
        <f>'22'!PUI3</f>
        <v>0</v>
      </c>
      <c r="PUP58" s="167">
        <f>'22'!PUJ3</f>
        <v>0</v>
      </c>
      <c r="PUQ58" s="167">
        <f>'22'!PUK3</f>
        <v>0</v>
      </c>
      <c r="PUR58" s="167">
        <f>'22'!PUL3</f>
        <v>0</v>
      </c>
      <c r="PUS58" s="167">
        <f>'22'!PUM3</f>
        <v>0</v>
      </c>
      <c r="PUT58" s="167">
        <f>'22'!PUN3</f>
        <v>0</v>
      </c>
      <c r="PUU58" s="167">
        <f>'22'!PUO3</f>
        <v>0</v>
      </c>
      <c r="PUV58" s="167">
        <f>'22'!PUP3</f>
        <v>0</v>
      </c>
      <c r="PUW58" s="167">
        <f>'22'!PUQ3</f>
        <v>0</v>
      </c>
      <c r="PUX58" s="167">
        <f>'22'!PUR3</f>
        <v>0</v>
      </c>
      <c r="PUY58" s="167">
        <f>'22'!PUS3</f>
        <v>0</v>
      </c>
      <c r="PUZ58" s="167">
        <f>'22'!PUT3</f>
        <v>0</v>
      </c>
      <c r="PVA58" s="167">
        <f>'22'!PUU3</f>
        <v>0</v>
      </c>
      <c r="PVB58" s="167">
        <f>'22'!PUV3</f>
        <v>0</v>
      </c>
      <c r="PVC58" s="167">
        <f>'22'!PUW3</f>
        <v>0</v>
      </c>
      <c r="PVD58" s="167">
        <f>'22'!PUX3</f>
        <v>0</v>
      </c>
      <c r="PVE58" s="167">
        <f>'22'!PUY3</f>
        <v>0</v>
      </c>
      <c r="PVF58" s="167">
        <f>'22'!PUZ3</f>
        <v>0</v>
      </c>
      <c r="PVG58" s="167">
        <f>'22'!PVA3</f>
        <v>0</v>
      </c>
      <c r="PVH58" s="167">
        <f>'22'!PVB3</f>
        <v>0</v>
      </c>
      <c r="PVI58" s="167">
        <f>'22'!PVC3</f>
        <v>0</v>
      </c>
      <c r="PVJ58" s="167">
        <f>'22'!PVD3</f>
        <v>0</v>
      </c>
      <c r="PVK58" s="167">
        <f>'22'!PVE3</f>
        <v>0</v>
      </c>
      <c r="PVL58" s="167">
        <f>'22'!PVF3</f>
        <v>0</v>
      </c>
      <c r="PVM58" s="167">
        <f>'22'!PVG3</f>
        <v>0</v>
      </c>
      <c r="PVN58" s="167">
        <f>'22'!PVH3</f>
        <v>0</v>
      </c>
      <c r="PVO58" s="167">
        <f>'22'!PVI3</f>
        <v>0</v>
      </c>
      <c r="PVP58" s="167">
        <f>'22'!PVJ3</f>
        <v>0</v>
      </c>
      <c r="PVQ58" s="167">
        <f>'22'!PVK3</f>
        <v>0</v>
      </c>
      <c r="PVR58" s="167">
        <f>'22'!PVL3</f>
        <v>0</v>
      </c>
      <c r="PVS58" s="167">
        <f>'22'!PVM3</f>
        <v>0</v>
      </c>
      <c r="PVT58" s="167">
        <f>'22'!PVN3</f>
        <v>0</v>
      </c>
      <c r="PVU58" s="167">
        <f>'22'!PVO3</f>
        <v>0</v>
      </c>
      <c r="PVV58" s="167">
        <f>'22'!PVP3</f>
        <v>0</v>
      </c>
      <c r="PVW58" s="167">
        <f>'22'!PVQ3</f>
        <v>0</v>
      </c>
      <c r="PVX58" s="167">
        <f>'22'!PVR3</f>
        <v>0</v>
      </c>
      <c r="PVY58" s="167">
        <f>'22'!PVS3</f>
        <v>0</v>
      </c>
      <c r="PVZ58" s="167">
        <f>'22'!PVT3</f>
        <v>0</v>
      </c>
      <c r="PWA58" s="167">
        <f>'22'!PVU3</f>
        <v>0</v>
      </c>
      <c r="PWB58" s="167">
        <f>'22'!PVV3</f>
        <v>0</v>
      </c>
      <c r="PWC58" s="167">
        <f>'22'!PVW3</f>
        <v>0</v>
      </c>
      <c r="PWD58" s="167">
        <f>'22'!PVX3</f>
        <v>0</v>
      </c>
      <c r="PWE58" s="167">
        <f>'22'!PVY3</f>
        <v>0</v>
      </c>
      <c r="PWF58" s="167">
        <f>'22'!PVZ3</f>
        <v>0</v>
      </c>
      <c r="PWG58" s="167">
        <f>'22'!PWA3</f>
        <v>0</v>
      </c>
      <c r="PWH58" s="167">
        <f>'22'!PWB3</f>
        <v>0</v>
      </c>
      <c r="PWI58" s="167">
        <f>'22'!PWC3</f>
        <v>0</v>
      </c>
      <c r="PWJ58" s="167">
        <f>'22'!PWD3</f>
        <v>0</v>
      </c>
      <c r="PWK58" s="167">
        <f>'22'!PWE3</f>
        <v>0</v>
      </c>
      <c r="PWL58" s="167">
        <f>'22'!PWF3</f>
        <v>0</v>
      </c>
      <c r="PWM58" s="167">
        <f>'22'!PWG3</f>
        <v>0</v>
      </c>
      <c r="PWN58" s="167">
        <f>'22'!PWH3</f>
        <v>0</v>
      </c>
      <c r="PWO58" s="167">
        <f>'22'!PWI3</f>
        <v>0</v>
      </c>
      <c r="PWP58" s="167">
        <f>'22'!PWJ3</f>
        <v>0</v>
      </c>
      <c r="PWQ58" s="167">
        <f>'22'!PWK3</f>
        <v>0</v>
      </c>
      <c r="PWR58" s="167">
        <f>'22'!PWL3</f>
        <v>0</v>
      </c>
      <c r="PWS58" s="167">
        <f>'22'!PWM3</f>
        <v>0</v>
      </c>
      <c r="PWT58" s="167">
        <f>'22'!PWN3</f>
        <v>0</v>
      </c>
      <c r="PWU58" s="167">
        <f>'22'!PWO3</f>
        <v>0</v>
      </c>
      <c r="PWV58" s="167">
        <f>'22'!PWP3</f>
        <v>0</v>
      </c>
      <c r="PWW58" s="167">
        <f>'22'!PWQ3</f>
        <v>0</v>
      </c>
      <c r="PWX58" s="167">
        <f>'22'!PWR3</f>
        <v>0</v>
      </c>
      <c r="PWY58" s="167">
        <f>'22'!PWS3</f>
        <v>0</v>
      </c>
      <c r="PWZ58" s="167">
        <f>'22'!PWT3</f>
        <v>0</v>
      </c>
      <c r="PXA58" s="167">
        <f>'22'!PWU3</f>
        <v>0</v>
      </c>
      <c r="PXB58" s="167">
        <f>'22'!PWV3</f>
        <v>0</v>
      </c>
      <c r="PXC58" s="167">
        <f>'22'!PWW3</f>
        <v>0</v>
      </c>
      <c r="PXD58" s="167">
        <f>'22'!PWX3</f>
        <v>0</v>
      </c>
      <c r="PXE58" s="167">
        <f>'22'!PWY3</f>
        <v>0</v>
      </c>
      <c r="PXF58" s="167">
        <f>'22'!PWZ3</f>
        <v>0</v>
      </c>
      <c r="PXG58" s="167">
        <f>'22'!PXA3</f>
        <v>0</v>
      </c>
      <c r="PXH58" s="167">
        <f>'22'!PXB3</f>
        <v>0</v>
      </c>
      <c r="PXI58" s="167">
        <f>'22'!PXC3</f>
        <v>0</v>
      </c>
      <c r="PXJ58" s="167">
        <f>'22'!PXD3</f>
        <v>0</v>
      </c>
      <c r="PXK58" s="167">
        <f>'22'!PXE3</f>
        <v>0</v>
      </c>
      <c r="PXL58" s="167">
        <f>'22'!PXF3</f>
        <v>0</v>
      </c>
      <c r="PXM58" s="167">
        <f>'22'!PXG3</f>
        <v>0</v>
      </c>
      <c r="PXN58" s="167">
        <f>'22'!PXH3</f>
        <v>0</v>
      </c>
      <c r="PXO58" s="167">
        <f>'22'!PXI3</f>
        <v>0</v>
      </c>
      <c r="PXP58" s="167">
        <f>'22'!PXJ3</f>
        <v>0</v>
      </c>
      <c r="PXQ58" s="167">
        <f>'22'!PXK3</f>
        <v>0</v>
      </c>
      <c r="PXR58" s="167">
        <f>'22'!PXL3</f>
        <v>0</v>
      </c>
      <c r="PXS58" s="167">
        <f>'22'!PXM3</f>
        <v>0</v>
      </c>
      <c r="PXT58" s="167">
        <f>'22'!PXN3</f>
        <v>0</v>
      </c>
      <c r="PXU58" s="167">
        <f>'22'!PXO3</f>
        <v>0</v>
      </c>
      <c r="PXV58" s="167">
        <f>'22'!PXP3</f>
        <v>0</v>
      </c>
      <c r="PXW58" s="167">
        <f>'22'!PXQ3</f>
        <v>0</v>
      </c>
      <c r="PXX58" s="167">
        <f>'22'!PXR3</f>
        <v>0</v>
      </c>
      <c r="PXY58" s="167">
        <f>'22'!PXS3</f>
        <v>0</v>
      </c>
      <c r="PXZ58" s="167">
        <f>'22'!PXT3</f>
        <v>0</v>
      </c>
      <c r="PYA58" s="167">
        <f>'22'!PXU3</f>
        <v>0</v>
      </c>
      <c r="PYB58" s="167">
        <f>'22'!PXV3</f>
        <v>0</v>
      </c>
      <c r="PYC58" s="167">
        <f>'22'!PXW3</f>
        <v>0</v>
      </c>
      <c r="PYD58" s="167">
        <f>'22'!PXX3</f>
        <v>0</v>
      </c>
      <c r="PYE58" s="167">
        <f>'22'!PXY3</f>
        <v>0</v>
      </c>
      <c r="PYF58" s="167">
        <f>'22'!PXZ3</f>
        <v>0</v>
      </c>
      <c r="PYG58" s="167">
        <f>'22'!PYA3</f>
        <v>0</v>
      </c>
      <c r="PYH58" s="167">
        <f>'22'!PYB3</f>
        <v>0</v>
      </c>
      <c r="PYI58" s="167">
        <f>'22'!PYC3</f>
        <v>0</v>
      </c>
      <c r="PYJ58" s="167">
        <f>'22'!PYD3</f>
        <v>0</v>
      </c>
      <c r="PYK58" s="167">
        <f>'22'!PYE3</f>
        <v>0</v>
      </c>
      <c r="PYL58" s="167">
        <f>'22'!PYF3</f>
        <v>0</v>
      </c>
      <c r="PYM58" s="167">
        <f>'22'!PYG3</f>
        <v>0</v>
      </c>
      <c r="PYN58" s="167">
        <f>'22'!PYH3</f>
        <v>0</v>
      </c>
      <c r="PYO58" s="167">
        <f>'22'!PYI3</f>
        <v>0</v>
      </c>
      <c r="PYP58" s="167">
        <f>'22'!PYJ3</f>
        <v>0</v>
      </c>
      <c r="PYQ58" s="167">
        <f>'22'!PYK3</f>
        <v>0</v>
      </c>
      <c r="PYR58" s="167">
        <f>'22'!PYL3</f>
        <v>0</v>
      </c>
      <c r="PYS58" s="167">
        <f>'22'!PYM3</f>
        <v>0</v>
      </c>
      <c r="PYT58" s="167">
        <f>'22'!PYN3</f>
        <v>0</v>
      </c>
      <c r="PYU58" s="167">
        <f>'22'!PYO3</f>
        <v>0</v>
      </c>
      <c r="PYV58" s="167">
        <f>'22'!PYP3</f>
        <v>0</v>
      </c>
      <c r="PYW58" s="167">
        <f>'22'!PYQ3</f>
        <v>0</v>
      </c>
      <c r="PYX58" s="167">
        <f>'22'!PYR3</f>
        <v>0</v>
      </c>
      <c r="PYY58" s="167">
        <f>'22'!PYS3</f>
        <v>0</v>
      </c>
      <c r="PYZ58" s="167">
        <f>'22'!PYT3</f>
        <v>0</v>
      </c>
      <c r="PZA58" s="167">
        <f>'22'!PYU3</f>
        <v>0</v>
      </c>
      <c r="PZB58" s="167">
        <f>'22'!PYV3</f>
        <v>0</v>
      </c>
      <c r="PZC58" s="167">
        <f>'22'!PYW3</f>
        <v>0</v>
      </c>
      <c r="PZD58" s="167">
        <f>'22'!PYX3</f>
        <v>0</v>
      </c>
      <c r="PZE58" s="167">
        <f>'22'!PYY3</f>
        <v>0</v>
      </c>
      <c r="PZF58" s="167">
        <f>'22'!PYZ3</f>
        <v>0</v>
      </c>
      <c r="PZG58" s="167">
        <f>'22'!PZA3</f>
        <v>0</v>
      </c>
      <c r="PZH58" s="167">
        <f>'22'!PZB3</f>
        <v>0</v>
      </c>
      <c r="PZI58" s="167">
        <f>'22'!PZC3</f>
        <v>0</v>
      </c>
      <c r="PZJ58" s="167">
        <f>'22'!PZD3</f>
        <v>0</v>
      </c>
      <c r="PZK58" s="167">
        <f>'22'!PZE3</f>
        <v>0</v>
      </c>
      <c r="PZL58" s="167">
        <f>'22'!PZF3</f>
        <v>0</v>
      </c>
      <c r="PZM58" s="167">
        <f>'22'!PZG3</f>
        <v>0</v>
      </c>
      <c r="PZN58" s="167">
        <f>'22'!PZH3</f>
        <v>0</v>
      </c>
      <c r="PZO58" s="167">
        <f>'22'!PZI3</f>
        <v>0</v>
      </c>
      <c r="PZP58" s="167">
        <f>'22'!PZJ3</f>
        <v>0</v>
      </c>
      <c r="PZQ58" s="167">
        <f>'22'!PZK3</f>
        <v>0</v>
      </c>
      <c r="PZR58" s="167">
        <f>'22'!PZL3</f>
        <v>0</v>
      </c>
      <c r="PZS58" s="167">
        <f>'22'!PZM3</f>
        <v>0</v>
      </c>
      <c r="PZT58" s="167">
        <f>'22'!PZN3</f>
        <v>0</v>
      </c>
      <c r="PZU58" s="167">
        <f>'22'!PZO3</f>
        <v>0</v>
      </c>
      <c r="PZV58" s="167">
        <f>'22'!PZP3</f>
        <v>0</v>
      </c>
      <c r="PZW58" s="167">
        <f>'22'!PZQ3</f>
        <v>0</v>
      </c>
      <c r="PZX58" s="167">
        <f>'22'!PZR3</f>
        <v>0</v>
      </c>
      <c r="PZY58" s="167">
        <f>'22'!PZS3</f>
        <v>0</v>
      </c>
      <c r="PZZ58" s="167">
        <f>'22'!PZT3</f>
        <v>0</v>
      </c>
      <c r="QAA58" s="167">
        <f>'22'!PZU3</f>
        <v>0</v>
      </c>
      <c r="QAB58" s="167">
        <f>'22'!PZV3</f>
        <v>0</v>
      </c>
      <c r="QAC58" s="167">
        <f>'22'!PZW3</f>
        <v>0</v>
      </c>
      <c r="QAD58" s="167">
        <f>'22'!PZX3</f>
        <v>0</v>
      </c>
      <c r="QAE58" s="167">
        <f>'22'!PZY3</f>
        <v>0</v>
      </c>
      <c r="QAF58" s="167">
        <f>'22'!PZZ3</f>
        <v>0</v>
      </c>
      <c r="QAG58" s="167">
        <f>'22'!QAA3</f>
        <v>0</v>
      </c>
      <c r="QAH58" s="167">
        <f>'22'!QAB3</f>
        <v>0</v>
      </c>
      <c r="QAI58" s="167">
        <f>'22'!QAC3</f>
        <v>0</v>
      </c>
      <c r="QAJ58" s="167">
        <f>'22'!QAD3</f>
        <v>0</v>
      </c>
      <c r="QAK58" s="167">
        <f>'22'!QAE3</f>
        <v>0</v>
      </c>
      <c r="QAL58" s="167">
        <f>'22'!QAF3</f>
        <v>0</v>
      </c>
      <c r="QAM58" s="167">
        <f>'22'!QAG3</f>
        <v>0</v>
      </c>
      <c r="QAN58" s="167">
        <f>'22'!QAH3</f>
        <v>0</v>
      </c>
      <c r="QAO58" s="167">
        <f>'22'!QAI3</f>
        <v>0</v>
      </c>
      <c r="QAP58" s="167">
        <f>'22'!QAJ3</f>
        <v>0</v>
      </c>
      <c r="QAQ58" s="167">
        <f>'22'!QAK3</f>
        <v>0</v>
      </c>
      <c r="QAR58" s="167">
        <f>'22'!QAL3</f>
        <v>0</v>
      </c>
      <c r="QAS58" s="167">
        <f>'22'!QAM3</f>
        <v>0</v>
      </c>
      <c r="QAT58" s="167">
        <f>'22'!QAN3</f>
        <v>0</v>
      </c>
      <c r="QAU58" s="167">
        <f>'22'!QAO3</f>
        <v>0</v>
      </c>
      <c r="QAV58" s="167">
        <f>'22'!QAP3</f>
        <v>0</v>
      </c>
      <c r="QAW58" s="167">
        <f>'22'!QAQ3</f>
        <v>0</v>
      </c>
      <c r="QAX58" s="167">
        <f>'22'!QAR3</f>
        <v>0</v>
      </c>
      <c r="QAY58" s="167">
        <f>'22'!QAS3</f>
        <v>0</v>
      </c>
      <c r="QAZ58" s="167">
        <f>'22'!QAT3</f>
        <v>0</v>
      </c>
      <c r="QBA58" s="167">
        <f>'22'!QAU3</f>
        <v>0</v>
      </c>
      <c r="QBB58" s="167">
        <f>'22'!QAV3</f>
        <v>0</v>
      </c>
      <c r="QBC58" s="167">
        <f>'22'!QAW3</f>
        <v>0</v>
      </c>
      <c r="QBD58" s="167">
        <f>'22'!QAX3</f>
        <v>0</v>
      </c>
      <c r="QBE58" s="167">
        <f>'22'!QAY3</f>
        <v>0</v>
      </c>
      <c r="QBF58" s="167">
        <f>'22'!QAZ3</f>
        <v>0</v>
      </c>
      <c r="QBG58" s="167">
        <f>'22'!QBA3</f>
        <v>0</v>
      </c>
      <c r="QBH58" s="167">
        <f>'22'!QBB3</f>
        <v>0</v>
      </c>
      <c r="QBI58" s="167">
        <f>'22'!QBC3</f>
        <v>0</v>
      </c>
      <c r="QBJ58" s="167">
        <f>'22'!QBD3</f>
        <v>0</v>
      </c>
      <c r="QBK58" s="167">
        <f>'22'!QBE3</f>
        <v>0</v>
      </c>
      <c r="QBL58" s="167">
        <f>'22'!QBF3</f>
        <v>0</v>
      </c>
      <c r="QBM58" s="167">
        <f>'22'!QBG3</f>
        <v>0</v>
      </c>
      <c r="QBN58" s="167">
        <f>'22'!QBH3</f>
        <v>0</v>
      </c>
      <c r="QBO58" s="167">
        <f>'22'!QBI3</f>
        <v>0</v>
      </c>
      <c r="QBP58" s="167">
        <f>'22'!QBJ3</f>
        <v>0</v>
      </c>
      <c r="QBQ58" s="167">
        <f>'22'!QBK3</f>
        <v>0</v>
      </c>
      <c r="QBR58" s="167">
        <f>'22'!QBL3</f>
        <v>0</v>
      </c>
      <c r="QBS58" s="167">
        <f>'22'!QBM3</f>
        <v>0</v>
      </c>
      <c r="QBT58" s="167">
        <f>'22'!QBN3</f>
        <v>0</v>
      </c>
      <c r="QBU58" s="167">
        <f>'22'!QBO3</f>
        <v>0</v>
      </c>
      <c r="QBV58" s="167">
        <f>'22'!QBP3</f>
        <v>0</v>
      </c>
      <c r="QBW58" s="167">
        <f>'22'!QBQ3</f>
        <v>0</v>
      </c>
      <c r="QBX58" s="167">
        <f>'22'!QBR3</f>
        <v>0</v>
      </c>
      <c r="QBY58" s="167">
        <f>'22'!QBS3</f>
        <v>0</v>
      </c>
      <c r="QBZ58" s="167">
        <f>'22'!QBT3</f>
        <v>0</v>
      </c>
      <c r="QCA58" s="167">
        <f>'22'!QBU3</f>
        <v>0</v>
      </c>
      <c r="QCB58" s="167">
        <f>'22'!QBV3</f>
        <v>0</v>
      </c>
      <c r="QCC58" s="167">
        <f>'22'!QBW3</f>
        <v>0</v>
      </c>
      <c r="QCD58" s="167">
        <f>'22'!QBX3</f>
        <v>0</v>
      </c>
      <c r="QCE58" s="167">
        <f>'22'!QBY3</f>
        <v>0</v>
      </c>
      <c r="QCF58" s="167">
        <f>'22'!QBZ3</f>
        <v>0</v>
      </c>
      <c r="QCG58" s="167">
        <f>'22'!QCA3</f>
        <v>0</v>
      </c>
      <c r="QCH58" s="167">
        <f>'22'!QCB3</f>
        <v>0</v>
      </c>
      <c r="QCI58" s="167">
        <f>'22'!QCC3</f>
        <v>0</v>
      </c>
      <c r="QCJ58" s="167">
        <f>'22'!QCD3</f>
        <v>0</v>
      </c>
      <c r="QCK58" s="167">
        <f>'22'!QCE3</f>
        <v>0</v>
      </c>
      <c r="QCL58" s="167">
        <f>'22'!QCF3</f>
        <v>0</v>
      </c>
      <c r="QCM58" s="167">
        <f>'22'!QCG3</f>
        <v>0</v>
      </c>
      <c r="QCN58" s="167">
        <f>'22'!QCH3</f>
        <v>0</v>
      </c>
      <c r="QCO58" s="167">
        <f>'22'!QCI3</f>
        <v>0</v>
      </c>
      <c r="QCP58" s="167">
        <f>'22'!QCJ3</f>
        <v>0</v>
      </c>
      <c r="QCQ58" s="167">
        <f>'22'!QCK3</f>
        <v>0</v>
      </c>
      <c r="QCR58" s="167">
        <f>'22'!QCL3</f>
        <v>0</v>
      </c>
      <c r="QCS58" s="167">
        <f>'22'!QCM3</f>
        <v>0</v>
      </c>
      <c r="QCT58" s="167">
        <f>'22'!QCN3</f>
        <v>0</v>
      </c>
      <c r="QCU58" s="167">
        <f>'22'!QCO3</f>
        <v>0</v>
      </c>
      <c r="QCV58" s="167">
        <f>'22'!QCP3</f>
        <v>0</v>
      </c>
      <c r="QCW58" s="167">
        <f>'22'!QCQ3</f>
        <v>0</v>
      </c>
      <c r="QCX58" s="167">
        <f>'22'!QCR3</f>
        <v>0</v>
      </c>
      <c r="QCY58" s="167">
        <f>'22'!QCS3</f>
        <v>0</v>
      </c>
      <c r="QCZ58" s="167">
        <f>'22'!QCT3</f>
        <v>0</v>
      </c>
      <c r="QDA58" s="167">
        <f>'22'!QCU3</f>
        <v>0</v>
      </c>
      <c r="QDB58" s="167">
        <f>'22'!QCV3</f>
        <v>0</v>
      </c>
      <c r="QDC58" s="167">
        <f>'22'!QCW3</f>
        <v>0</v>
      </c>
      <c r="QDD58" s="167">
        <f>'22'!QCX3</f>
        <v>0</v>
      </c>
      <c r="QDE58" s="167">
        <f>'22'!QCY3</f>
        <v>0</v>
      </c>
      <c r="QDF58" s="167">
        <f>'22'!QCZ3</f>
        <v>0</v>
      </c>
      <c r="QDG58" s="167">
        <f>'22'!QDA3</f>
        <v>0</v>
      </c>
      <c r="QDH58" s="167">
        <f>'22'!QDB3</f>
        <v>0</v>
      </c>
      <c r="QDI58" s="167">
        <f>'22'!QDC3</f>
        <v>0</v>
      </c>
      <c r="QDJ58" s="167">
        <f>'22'!QDD3</f>
        <v>0</v>
      </c>
      <c r="QDK58" s="167">
        <f>'22'!QDE3</f>
        <v>0</v>
      </c>
      <c r="QDL58" s="167">
        <f>'22'!QDF3</f>
        <v>0</v>
      </c>
      <c r="QDM58" s="167">
        <f>'22'!QDG3</f>
        <v>0</v>
      </c>
      <c r="QDN58" s="167">
        <f>'22'!QDH3</f>
        <v>0</v>
      </c>
      <c r="QDO58" s="167">
        <f>'22'!QDI3</f>
        <v>0</v>
      </c>
      <c r="QDP58" s="167">
        <f>'22'!QDJ3</f>
        <v>0</v>
      </c>
      <c r="QDQ58" s="167">
        <f>'22'!QDK3</f>
        <v>0</v>
      </c>
      <c r="QDR58" s="167">
        <f>'22'!QDL3</f>
        <v>0</v>
      </c>
      <c r="QDS58" s="167">
        <f>'22'!QDM3</f>
        <v>0</v>
      </c>
      <c r="QDT58" s="167">
        <f>'22'!QDN3</f>
        <v>0</v>
      </c>
      <c r="QDU58" s="167">
        <f>'22'!QDO3</f>
        <v>0</v>
      </c>
      <c r="QDV58" s="167">
        <f>'22'!QDP3</f>
        <v>0</v>
      </c>
      <c r="QDW58" s="167">
        <f>'22'!QDQ3</f>
        <v>0</v>
      </c>
      <c r="QDX58" s="167">
        <f>'22'!QDR3</f>
        <v>0</v>
      </c>
      <c r="QDY58" s="167">
        <f>'22'!QDS3</f>
        <v>0</v>
      </c>
      <c r="QDZ58" s="167">
        <f>'22'!QDT3</f>
        <v>0</v>
      </c>
      <c r="QEA58" s="167">
        <f>'22'!QDU3</f>
        <v>0</v>
      </c>
      <c r="QEB58" s="167">
        <f>'22'!QDV3</f>
        <v>0</v>
      </c>
      <c r="QEC58" s="167">
        <f>'22'!QDW3</f>
        <v>0</v>
      </c>
      <c r="QED58" s="167">
        <f>'22'!QDX3</f>
        <v>0</v>
      </c>
      <c r="QEE58" s="167">
        <f>'22'!QDY3</f>
        <v>0</v>
      </c>
      <c r="QEF58" s="167">
        <f>'22'!QDZ3</f>
        <v>0</v>
      </c>
      <c r="QEG58" s="167">
        <f>'22'!QEA3</f>
        <v>0</v>
      </c>
      <c r="QEH58" s="167">
        <f>'22'!QEB3</f>
        <v>0</v>
      </c>
      <c r="QEI58" s="167">
        <f>'22'!QEC3</f>
        <v>0</v>
      </c>
      <c r="QEJ58" s="167">
        <f>'22'!QED3</f>
        <v>0</v>
      </c>
      <c r="QEK58" s="167">
        <f>'22'!QEE3</f>
        <v>0</v>
      </c>
      <c r="QEL58" s="167">
        <f>'22'!QEF3</f>
        <v>0</v>
      </c>
      <c r="QEM58" s="167">
        <f>'22'!QEG3</f>
        <v>0</v>
      </c>
      <c r="QEN58" s="167">
        <f>'22'!QEH3</f>
        <v>0</v>
      </c>
      <c r="QEO58" s="167">
        <f>'22'!QEI3</f>
        <v>0</v>
      </c>
      <c r="QEP58" s="167">
        <f>'22'!QEJ3</f>
        <v>0</v>
      </c>
      <c r="QEQ58" s="167">
        <f>'22'!QEK3</f>
        <v>0</v>
      </c>
      <c r="QER58" s="167">
        <f>'22'!QEL3</f>
        <v>0</v>
      </c>
      <c r="QES58" s="167">
        <f>'22'!QEM3</f>
        <v>0</v>
      </c>
      <c r="QET58" s="167">
        <f>'22'!QEN3</f>
        <v>0</v>
      </c>
      <c r="QEU58" s="167">
        <f>'22'!QEO3</f>
        <v>0</v>
      </c>
      <c r="QEV58" s="167">
        <f>'22'!QEP3</f>
        <v>0</v>
      </c>
      <c r="QEW58" s="167">
        <f>'22'!QEQ3</f>
        <v>0</v>
      </c>
      <c r="QEX58" s="167">
        <f>'22'!QER3</f>
        <v>0</v>
      </c>
      <c r="QEY58" s="167">
        <f>'22'!QES3</f>
        <v>0</v>
      </c>
      <c r="QEZ58" s="167">
        <f>'22'!QET3</f>
        <v>0</v>
      </c>
      <c r="QFA58" s="167">
        <f>'22'!QEU3</f>
        <v>0</v>
      </c>
      <c r="QFB58" s="167">
        <f>'22'!QEV3</f>
        <v>0</v>
      </c>
      <c r="QFC58" s="167">
        <f>'22'!QEW3</f>
        <v>0</v>
      </c>
      <c r="QFD58" s="167">
        <f>'22'!QEX3</f>
        <v>0</v>
      </c>
      <c r="QFE58" s="167">
        <f>'22'!QEY3</f>
        <v>0</v>
      </c>
      <c r="QFF58" s="167">
        <f>'22'!QEZ3</f>
        <v>0</v>
      </c>
      <c r="QFG58" s="167">
        <f>'22'!QFA3</f>
        <v>0</v>
      </c>
      <c r="QFH58" s="167">
        <f>'22'!QFB3</f>
        <v>0</v>
      </c>
      <c r="QFI58" s="167">
        <f>'22'!QFC3</f>
        <v>0</v>
      </c>
      <c r="QFJ58" s="167">
        <f>'22'!QFD3</f>
        <v>0</v>
      </c>
      <c r="QFK58" s="167">
        <f>'22'!QFE3</f>
        <v>0</v>
      </c>
      <c r="QFL58" s="167">
        <f>'22'!QFF3</f>
        <v>0</v>
      </c>
      <c r="QFM58" s="167">
        <f>'22'!QFG3</f>
        <v>0</v>
      </c>
      <c r="QFN58" s="167">
        <f>'22'!QFH3</f>
        <v>0</v>
      </c>
      <c r="QFO58" s="167">
        <f>'22'!QFI3</f>
        <v>0</v>
      </c>
      <c r="QFP58" s="167">
        <f>'22'!QFJ3</f>
        <v>0</v>
      </c>
      <c r="QFQ58" s="167">
        <f>'22'!QFK3</f>
        <v>0</v>
      </c>
      <c r="QFR58" s="167">
        <f>'22'!QFL3</f>
        <v>0</v>
      </c>
      <c r="QFS58" s="167">
        <f>'22'!QFM3</f>
        <v>0</v>
      </c>
      <c r="QFT58" s="167">
        <f>'22'!QFN3</f>
        <v>0</v>
      </c>
      <c r="QFU58" s="167">
        <f>'22'!QFO3</f>
        <v>0</v>
      </c>
      <c r="QFV58" s="167">
        <f>'22'!QFP3</f>
        <v>0</v>
      </c>
      <c r="QFW58" s="167">
        <f>'22'!QFQ3</f>
        <v>0</v>
      </c>
      <c r="QFX58" s="167">
        <f>'22'!QFR3</f>
        <v>0</v>
      </c>
      <c r="QFY58" s="167">
        <f>'22'!QFS3</f>
        <v>0</v>
      </c>
      <c r="QFZ58" s="167">
        <f>'22'!QFT3</f>
        <v>0</v>
      </c>
      <c r="QGA58" s="167">
        <f>'22'!QFU3</f>
        <v>0</v>
      </c>
      <c r="QGB58" s="167">
        <f>'22'!QFV3</f>
        <v>0</v>
      </c>
      <c r="QGC58" s="167">
        <f>'22'!QFW3</f>
        <v>0</v>
      </c>
      <c r="QGD58" s="167">
        <f>'22'!QFX3</f>
        <v>0</v>
      </c>
      <c r="QGE58" s="167">
        <f>'22'!QFY3</f>
        <v>0</v>
      </c>
      <c r="QGF58" s="167">
        <f>'22'!QFZ3</f>
        <v>0</v>
      </c>
      <c r="QGG58" s="167">
        <f>'22'!QGA3</f>
        <v>0</v>
      </c>
      <c r="QGH58" s="167">
        <f>'22'!QGB3</f>
        <v>0</v>
      </c>
      <c r="QGI58" s="167">
        <f>'22'!QGC3</f>
        <v>0</v>
      </c>
      <c r="QGJ58" s="167">
        <f>'22'!QGD3</f>
        <v>0</v>
      </c>
      <c r="QGK58" s="167">
        <f>'22'!QGE3</f>
        <v>0</v>
      </c>
      <c r="QGL58" s="167">
        <f>'22'!QGF3</f>
        <v>0</v>
      </c>
      <c r="QGM58" s="167">
        <f>'22'!QGG3</f>
        <v>0</v>
      </c>
      <c r="QGN58" s="167">
        <f>'22'!QGH3</f>
        <v>0</v>
      </c>
      <c r="QGO58" s="167">
        <f>'22'!QGI3</f>
        <v>0</v>
      </c>
      <c r="QGP58" s="167">
        <f>'22'!QGJ3</f>
        <v>0</v>
      </c>
      <c r="QGQ58" s="167">
        <f>'22'!QGK3</f>
        <v>0</v>
      </c>
      <c r="QGR58" s="167">
        <f>'22'!QGL3</f>
        <v>0</v>
      </c>
      <c r="QGS58" s="167">
        <f>'22'!QGM3</f>
        <v>0</v>
      </c>
      <c r="QGT58" s="167">
        <f>'22'!QGN3</f>
        <v>0</v>
      </c>
      <c r="QGU58" s="167">
        <f>'22'!QGO3</f>
        <v>0</v>
      </c>
      <c r="QGV58" s="167">
        <f>'22'!QGP3</f>
        <v>0</v>
      </c>
      <c r="QGW58" s="167">
        <f>'22'!QGQ3</f>
        <v>0</v>
      </c>
      <c r="QGX58" s="167">
        <f>'22'!QGR3</f>
        <v>0</v>
      </c>
      <c r="QGY58" s="167">
        <f>'22'!QGS3</f>
        <v>0</v>
      </c>
      <c r="QGZ58" s="167">
        <f>'22'!QGT3</f>
        <v>0</v>
      </c>
      <c r="QHA58" s="167">
        <f>'22'!QGU3</f>
        <v>0</v>
      </c>
      <c r="QHB58" s="167">
        <f>'22'!QGV3</f>
        <v>0</v>
      </c>
      <c r="QHC58" s="167">
        <f>'22'!QGW3</f>
        <v>0</v>
      </c>
      <c r="QHD58" s="167">
        <f>'22'!QGX3</f>
        <v>0</v>
      </c>
      <c r="QHE58" s="167">
        <f>'22'!QGY3</f>
        <v>0</v>
      </c>
      <c r="QHF58" s="167">
        <f>'22'!QGZ3</f>
        <v>0</v>
      </c>
      <c r="QHG58" s="167">
        <f>'22'!QHA3</f>
        <v>0</v>
      </c>
      <c r="QHH58" s="167">
        <f>'22'!QHB3</f>
        <v>0</v>
      </c>
      <c r="QHI58" s="167">
        <f>'22'!QHC3</f>
        <v>0</v>
      </c>
      <c r="QHJ58" s="167">
        <f>'22'!QHD3</f>
        <v>0</v>
      </c>
      <c r="QHK58" s="167">
        <f>'22'!QHE3</f>
        <v>0</v>
      </c>
      <c r="QHL58" s="167">
        <f>'22'!QHF3</f>
        <v>0</v>
      </c>
      <c r="QHM58" s="167">
        <f>'22'!QHG3</f>
        <v>0</v>
      </c>
      <c r="QHN58" s="167">
        <f>'22'!QHH3</f>
        <v>0</v>
      </c>
      <c r="QHO58" s="167">
        <f>'22'!QHI3</f>
        <v>0</v>
      </c>
      <c r="QHP58" s="167">
        <f>'22'!QHJ3</f>
        <v>0</v>
      </c>
      <c r="QHQ58" s="167">
        <f>'22'!QHK3</f>
        <v>0</v>
      </c>
      <c r="QHR58" s="167">
        <f>'22'!QHL3</f>
        <v>0</v>
      </c>
      <c r="QHS58" s="167">
        <f>'22'!QHM3</f>
        <v>0</v>
      </c>
      <c r="QHT58" s="167">
        <f>'22'!QHN3</f>
        <v>0</v>
      </c>
      <c r="QHU58" s="167">
        <f>'22'!QHO3</f>
        <v>0</v>
      </c>
      <c r="QHV58" s="167">
        <f>'22'!QHP3</f>
        <v>0</v>
      </c>
      <c r="QHW58" s="167">
        <f>'22'!QHQ3</f>
        <v>0</v>
      </c>
      <c r="QHX58" s="167">
        <f>'22'!QHR3</f>
        <v>0</v>
      </c>
      <c r="QHY58" s="167">
        <f>'22'!QHS3</f>
        <v>0</v>
      </c>
      <c r="QHZ58" s="167">
        <f>'22'!QHT3</f>
        <v>0</v>
      </c>
      <c r="QIA58" s="167">
        <f>'22'!QHU3</f>
        <v>0</v>
      </c>
      <c r="QIB58" s="167">
        <f>'22'!QHV3</f>
        <v>0</v>
      </c>
      <c r="QIC58" s="167">
        <f>'22'!QHW3</f>
        <v>0</v>
      </c>
      <c r="QID58" s="167">
        <f>'22'!QHX3</f>
        <v>0</v>
      </c>
      <c r="QIE58" s="167">
        <f>'22'!QHY3</f>
        <v>0</v>
      </c>
      <c r="QIF58" s="167">
        <f>'22'!QHZ3</f>
        <v>0</v>
      </c>
      <c r="QIG58" s="167">
        <f>'22'!QIA3</f>
        <v>0</v>
      </c>
      <c r="QIH58" s="167">
        <f>'22'!QIB3</f>
        <v>0</v>
      </c>
      <c r="QII58" s="167">
        <f>'22'!QIC3</f>
        <v>0</v>
      </c>
      <c r="QIJ58" s="167">
        <f>'22'!QID3</f>
        <v>0</v>
      </c>
      <c r="QIK58" s="167">
        <f>'22'!QIE3</f>
        <v>0</v>
      </c>
      <c r="QIL58" s="167">
        <f>'22'!QIF3</f>
        <v>0</v>
      </c>
      <c r="QIM58" s="167">
        <f>'22'!QIG3</f>
        <v>0</v>
      </c>
      <c r="QIN58" s="167">
        <f>'22'!QIH3</f>
        <v>0</v>
      </c>
      <c r="QIO58" s="167">
        <f>'22'!QII3</f>
        <v>0</v>
      </c>
      <c r="QIP58" s="167">
        <f>'22'!QIJ3</f>
        <v>0</v>
      </c>
      <c r="QIQ58" s="167">
        <f>'22'!QIK3</f>
        <v>0</v>
      </c>
      <c r="QIR58" s="167">
        <f>'22'!QIL3</f>
        <v>0</v>
      </c>
      <c r="QIS58" s="167">
        <f>'22'!QIM3</f>
        <v>0</v>
      </c>
      <c r="QIT58" s="167">
        <f>'22'!QIN3</f>
        <v>0</v>
      </c>
      <c r="QIU58" s="167">
        <f>'22'!QIO3</f>
        <v>0</v>
      </c>
      <c r="QIV58" s="167">
        <f>'22'!QIP3</f>
        <v>0</v>
      </c>
      <c r="QIW58" s="167">
        <f>'22'!QIQ3</f>
        <v>0</v>
      </c>
      <c r="QIX58" s="167">
        <f>'22'!QIR3</f>
        <v>0</v>
      </c>
      <c r="QIY58" s="167">
        <f>'22'!QIS3</f>
        <v>0</v>
      </c>
      <c r="QIZ58" s="167">
        <f>'22'!QIT3</f>
        <v>0</v>
      </c>
      <c r="QJA58" s="167">
        <f>'22'!QIU3</f>
        <v>0</v>
      </c>
      <c r="QJB58" s="167">
        <f>'22'!QIV3</f>
        <v>0</v>
      </c>
      <c r="QJC58" s="167">
        <f>'22'!QIW3</f>
        <v>0</v>
      </c>
      <c r="QJD58" s="167">
        <f>'22'!QIX3</f>
        <v>0</v>
      </c>
      <c r="QJE58" s="167">
        <f>'22'!QIY3</f>
        <v>0</v>
      </c>
      <c r="QJF58" s="167">
        <f>'22'!QIZ3</f>
        <v>0</v>
      </c>
      <c r="QJG58" s="167">
        <f>'22'!QJA3</f>
        <v>0</v>
      </c>
      <c r="QJH58" s="167">
        <f>'22'!QJB3</f>
        <v>0</v>
      </c>
      <c r="QJI58" s="167">
        <f>'22'!QJC3</f>
        <v>0</v>
      </c>
      <c r="QJJ58" s="167">
        <f>'22'!QJD3</f>
        <v>0</v>
      </c>
      <c r="QJK58" s="167">
        <f>'22'!QJE3</f>
        <v>0</v>
      </c>
      <c r="QJL58" s="167">
        <f>'22'!QJF3</f>
        <v>0</v>
      </c>
      <c r="QJM58" s="167">
        <f>'22'!QJG3</f>
        <v>0</v>
      </c>
      <c r="QJN58" s="167">
        <f>'22'!QJH3</f>
        <v>0</v>
      </c>
      <c r="QJO58" s="167">
        <f>'22'!QJI3</f>
        <v>0</v>
      </c>
      <c r="QJP58" s="167">
        <f>'22'!QJJ3</f>
        <v>0</v>
      </c>
      <c r="QJQ58" s="167">
        <f>'22'!QJK3</f>
        <v>0</v>
      </c>
      <c r="QJR58" s="167">
        <f>'22'!QJL3</f>
        <v>0</v>
      </c>
      <c r="QJS58" s="167">
        <f>'22'!QJM3</f>
        <v>0</v>
      </c>
      <c r="QJT58" s="167">
        <f>'22'!QJN3</f>
        <v>0</v>
      </c>
      <c r="QJU58" s="167">
        <f>'22'!QJO3</f>
        <v>0</v>
      </c>
      <c r="QJV58" s="167">
        <f>'22'!QJP3</f>
        <v>0</v>
      </c>
      <c r="QJW58" s="167">
        <f>'22'!QJQ3</f>
        <v>0</v>
      </c>
      <c r="QJX58" s="167">
        <f>'22'!QJR3</f>
        <v>0</v>
      </c>
      <c r="QJY58" s="167">
        <f>'22'!QJS3</f>
        <v>0</v>
      </c>
      <c r="QJZ58" s="167">
        <f>'22'!QJT3</f>
        <v>0</v>
      </c>
      <c r="QKA58" s="167">
        <f>'22'!QJU3</f>
        <v>0</v>
      </c>
      <c r="QKB58" s="167">
        <f>'22'!QJV3</f>
        <v>0</v>
      </c>
      <c r="QKC58" s="167">
        <f>'22'!QJW3</f>
        <v>0</v>
      </c>
      <c r="QKD58" s="167">
        <f>'22'!QJX3</f>
        <v>0</v>
      </c>
      <c r="QKE58" s="167">
        <f>'22'!QJY3</f>
        <v>0</v>
      </c>
      <c r="QKF58" s="167">
        <f>'22'!QJZ3</f>
        <v>0</v>
      </c>
      <c r="QKG58" s="167">
        <f>'22'!QKA3</f>
        <v>0</v>
      </c>
      <c r="QKH58" s="167">
        <f>'22'!QKB3</f>
        <v>0</v>
      </c>
      <c r="QKI58" s="167">
        <f>'22'!QKC3</f>
        <v>0</v>
      </c>
      <c r="QKJ58" s="167">
        <f>'22'!QKD3</f>
        <v>0</v>
      </c>
      <c r="QKK58" s="167">
        <f>'22'!QKE3</f>
        <v>0</v>
      </c>
      <c r="QKL58" s="167">
        <f>'22'!QKF3</f>
        <v>0</v>
      </c>
      <c r="QKM58" s="167">
        <f>'22'!QKG3</f>
        <v>0</v>
      </c>
      <c r="QKN58" s="167">
        <f>'22'!QKH3</f>
        <v>0</v>
      </c>
      <c r="QKO58" s="167">
        <f>'22'!QKI3</f>
        <v>0</v>
      </c>
      <c r="QKP58" s="167">
        <f>'22'!QKJ3</f>
        <v>0</v>
      </c>
      <c r="QKQ58" s="167">
        <f>'22'!QKK3</f>
        <v>0</v>
      </c>
      <c r="QKR58" s="167">
        <f>'22'!QKL3</f>
        <v>0</v>
      </c>
      <c r="QKS58" s="167">
        <f>'22'!QKM3</f>
        <v>0</v>
      </c>
      <c r="QKT58" s="167">
        <f>'22'!QKN3</f>
        <v>0</v>
      </c>
      <c r="QKU58" s="167">
        <f>'22'!QKO3</f>
        <v>0</v>
      </c>
      <c r="QKV58" s="167">
        <f>'22'!QKP3</f>
        <v>0</v>
      </c>
      <c r="QKW58" s="167">
        <f>'22'!QKQ3</f>
        <v>0</v>
      </c>
      <c r="QKX58" s="167">
        <f>'22'!QKR3</f>
        <v>0</v>
      </c>
      <c r="QKY58" s="167">
        <f>'22'!QKS3</f>
        <v>0</v>
      </c>
      <c r="QKZ58" s="167">
        <f>'22'!QKT3</f>
        <v>0</v>
      </c>
      <c r="QLA58" s="167">
        <f>'22'!QKU3</f>
        <v>0</v>
      </c>
      <c r="QLB58" s="167">
        <f>'22'!QKV3</f>
        <v>0</v>
      </c>
      <c r="QLC58" s="167">
        <f>'22'!QKW3</f>
        <v>0</v>
      </c>
      <c r="QLD58" s="167">
        <f>'22'!QKX3</f>
        <v>0</v>
      </c>
      <c r="QLE58" s="167">
        <f>'22'!QKY3</f>
        <v>0</v>
      </c>
      <c r="QLF58" s="167">
        <f>'22'!QKZ3</f>
        <v>0</v>
      </c>
      <c r="QLG58" s="167">
        <f>'22'!QLA3</f>
        <v>0</v>
      </c>
      <c r="QLH58" s="167">
        <f>'22'!QLB3</f>
        <v>0</v>
      </c>
      <c r="QLI58" s="167">
        <f>'22'!QLC3</f>
        <v>0</v>
      </c>
      <c r="QLJ58" s="167">
        <f>'22'!QLD3</f>
        <v>0</v>
      </c>
      <c r="QLK58" s="167">
        <f>'22'!QLE3</f>
        <v>0</v>
      </c>
      <c r="QLL58" s="167">
        <f>'22'!QLF3</f>
        <v>0</v>
      </c>
      <c r="QLM58" s="167">
        <f>'22'!QLG3</f>
        <v>0</v>
      </c>
      <c r="QLN58" s="167">
        <f>'22'!QLH3</f>
        <v>0</v>
      </c>
      <c r="QLO58" s="167">
        <f>'22'!QLI3</f>
        <v>0</v>
      </c>
      <c r="QLP58" s="167">
        <f>'22'!QLJ3</f>
        <v>0</v>
      </c>
      <c r="QLQ58" s="167">
        <f>'22'!QLK3</f>
        <v>0</v>
      </c>
      <c r="QLR58" s="167">
        <f>'22'!QLL3</f>
        <v>0</v>
      </c>
      <c r="QLS58" s="167">
        <f>'22'!QLM3</f>
        <v>0</v>
      </c>
      <c r="QLT58" s="167">
        <f>'22'!QLN3</f>
        <v>0</v>
      </c>
      <c r="QLU58" s="167">
        <f>'22'!QLO3</f>
        <v>0</v>
      </c>
      <c r="QLV58" s="167">
        <f>'22'!QLP3</f>
        <v>0</v>
      </c>
      <c r="QLW58" s="167">
        <f>'22'!QLQ3</f>
        <v>0</v>
      </c>
      <c r="QLX58" s="167">
        <f>'22'!QLR3</f>
        <v>0</v>
      </c>
      <c r="QLY58" s="167">
        <f>'22'!QLS3</f>
        <v>0</v>
      </c>
      <c r="QLZ58" s="167">
        <f>'22'!QLT3</f>
        <v>0</v>
      </c>
      <c r="QMA58" s="167">
        <f>'22'!QLU3</f>
        <v>0</v>
      </c>
      <c r="QMB58" s="167">
        <f>'22'!QLV3</f>
        <v>0</v>
      </c>
      <c r="QMC58" s="167">
        <f>'22'!QLW3</f>
        <v>0</v>
      </c>
      <c r="QMD58" s="167">
        <f>'22'!QLX3</f>
        <v>0</v>
      </c>
      <c r="QME58" s="167">
        <f>'22'!QLY3</f>
        <v>0</v>
      </c>
      <c r="QMF58" s="167">
        <f>'22'!QLZ3</f>
        <v>0</v>
      </c>
      <c r="QMG58" s="167">
        <f>'22'!QMA3</f>
        <v>0</v>
      </c>
      <c r="QMH58" s="167">
        <f>'22'!QMB3</f>
        <v>0</v>
      </c>
      <c r="QMI58" s="167">
        <f>'22'!QMC3</f>
        <v>0</v>
      </c>
      <c r="QMJ58" s="167">
        <f>'22'!QMD3</f>
        <v>0</v>
      </c>
      <c r="QMK58" s="167">
        <f>'22'!QME3</f>
        <v>0</v>
      </c>
      <c r="QML58" s="167">
        <f>'22'!QMF3</f>
        <v>0</v>
      </c>
      <c r="QMM58" s="167">
        <f>'22'!QMG3</f>
        <v>0</v>
      </c>
      <c r="QMN58" s="167">
        <f>'22'!QMH3</f>
        <v>0</v>
      </c>
      <c r="QMO58" s="167">
        <f>'22'!QMI3</f>
        <v>0</v>
      </c>
      <c r="QMP58" s="167">
        <f>'22'!QMJ3</f>
        <v>0</v>
      </c>
      <c r="QMQ58" s="167">
        <f>'22'!QMK3</f>
        <v>0</v>
      </c>
      <c r="QMR58" s="167">
        <f>'22'!QML3</f>
        <v>0</v>
      </c>
      <c r="QMS58" s="167">
        <f>'22'!QMM3</f>
        <v>0</v>
      </c>
      <c r="QMT58" s="167">
        <f>'22'!QMN3</f>
        <v>0</v>
      </c>
      <c r="QMU58" s="167">
        <f>'22'!QMO3</f>
        <v>0</v>
      </c>
      <c r="QMV58" s="167">
        <f>'22'!QMP3</f>
        <v>0</v>
      </c>
      <c r="QMW58" s="167">
        <f>'22'!QMQ3</f>
        <v>0</v>
      </c>
      <c r="QMX58" s="167">
        <f>'22'!QMR3</f>
        <v>0</v>
      </c>
      <c r="QMY58" s="167">
        <f>'22'!QMS3</f>
        <v>0</v>
      </c>
      <c r="QMZ58" s="167">
        <f>'22'!QMT3</f>
        <v>0</v>
      </c>
      <c r="QNA58" s="167">
        <f>'22'!QMU3</f>
        <v>0</v>
      </c>
      <c r="QNB58" s="167">
        <f>'22'!QMV3</f>
        <v>0</v>
      </c>
      <c r="QNC58" s="167">
        <f>'22'!QMW3</f>
        <v>0</v>
      </c>
      <c r="QND58" s="167">
        <f>'22'!QMX3</f>
        <v>0</v>
      </c>
      <c r="QNE58" s="167">
        <f>'22'!QMY3</f>
        <v>0</v>
      </c>
      <c r="QNF58" s="167">
        <f>'22'!QMZ3</f>
        <v>0</v>
      </c>
      <c r="QNG58" s="167">
        <f>'22'!QNA3</f>
        <v>0</v>
      </c>
      <c r="QNH58" s="167">
        <f>'22'!QNB3</f>
        <v>0</v>
      </c>
      <c r="QNI58" s="167">
        <f>'22'!QNC3</f>
        <v>0</v>
      </c>
      <c r="QNJ58" s="167">
        <f>'22'!QND3</f>
        <v>0</v>
      </c>
      <c r="QNK58" s="167">
        <f>'22'!QNE3</f>
        <v>0</v>
      </c>
      <c r="QNL58" s="167">
        <f>'22'!QNF3</f>
        <v>0</v>
      </c>
      <c r="QNM58" s="167">
        <f>'22'!QNG3</f>
        <v>0</v>
      </c>
      <c r="QNN58" s="167">
        <f>'22'!QNH3</f>
        <v>0</v>
      </c>
      <c r="QNO58" s="167">
        <f>'22'!QNI3</f>
        <v>0</v>
      </c>
      <c r="QNP58" s="167">
        <f>'22'!QNJ3</f>
        <v>0</v>
      </c>
      <c r="QNQ58" s="167">
        <f>'22'!QNK3</f>
        <v>0</v>
      </c>
      <c r="QNR58" s="167">
        <f>'22'!QNL3</f>
        <v>0</v>
      </c>
      <c r="QNS58" s="167">
        <f>'22'!QNM3</f>
        <v>0</v>
      </c>
      <c r="QNT58" s="167">
        <f>'22'!QNN3</f>
        <v>0</v>
      </c>
      <c r="QNU58" s="167">
        <f>'22'!QNO3</f>
        <v>0</v>
      </c>
      <c r="QNV58" s="167">
        <f>'22'!QNP3</f>
        <v>0</v>
      </c>
      <c r="QNW58" s="167">
        <f>'22'!QNQ3</f>
        <v>0</v>
      </c>
      <c r="QNX58" s="167">
        <f>'22'!QNR3</f>
        <v>0</v>
      </c>
      <c r="QNY58" s="167">
        <f>'22'!QNS3</f>
        <v>0</v>
      </c>
      <c r="QNZ58" s="167">
        <f>'22'!QNT3</f>
        <v>0</v>
      </c>
      <c r="QOA58" s="167">
        <f>'22'!QNU3</f>
        <v>0</v>
      </c>
      <c r="QOB58" s="167">
        <f>'22'!QNV3</f>
        <v>0</v>
      </c>
      <c r="QOC58" s="167">
        <f>'22'!QNW3</f>
        <v>0</v>
      </c>
      <c r="QOD58" s="167">
        <f>'22'!QNX3</f>
        <v>0</v>
      </c>
      <c r="QOE58" s="167">
        <f>'22'!QNY3</f>
        <v>0</v>
      </c>
      <c r="QOF58" s="167">
        <f>'22'!QNZ3</f>
        <v>0</v>
      </c>
      <c r="QOG58" s="167">
        <f>'22'!QOA3</f>
        <v>0</v>
      </c>
      <c r="QOH58" s="167">
        <f>'22'!QOB3</f>
        <v>0</v>
      </c>
      <c r="QOI58" s="167">
        <f>'22'!QOC3</f>
        <v>0</v>
      </c>
      <c r="QOJ58" s="167">
        <f>'22'!QOD3</f>
        <v>0</v>
      </c>
      <c r="QOK58" s="167">
        <f>'22'!QOE3</f>
        <v>0</v>
      </c>
      <c r="QOL58" s="167">
        <f>'22'!QOF3</f>
        <v>0</v>
      </c>
      <c r="QOM58" s="167">
        <f>'22'!QOG3</f>
        <v>0</v>
      </c>
      <c r="QON58" s="167">
        <f>'22'!QOH3</f>
        <v>0</v>
      </c>
      <c r="QOO58" s="167">
        <f>'22'!QOI3</f>
        <v>0</v>
      </c>
      <c r="QOP58" s="167">
        <f>'22'!QOJ3</f>
        <v>0</v>
      </c>
      <c r="QOQ58" s="167">
        <f>'22'!QOK3</f>
        <v>0</v>
      </c>
      <c r="QOR58" s="167">
        <f>'22'!QOL3</f>
        <v>0</v>
      </c>
      <c r="QOS58" s="167">
        <f>'22'!QOM3</f>
        <v>0</v>
      </c>
      <c r="QOT58" s="167">
        <f>'22'!QON3</f>
        <v>0</v>
      </c>
      <c r="QOU58" s="167">
        <f>'22'!QOO3</f>
        <v>0</v>
      </c>
      <c r="QOV58" s="167">
        <f>'22'!QOP3</f>
        <v>0</v>
      </c>
      <c r="QOW58" s="167">
        <f>'22'!QOQ3</f>
        <v>0</v>
      </c>
      <c r="QOX58" s="167">
        <f>'22'!QOR3</f>
        <v>0</v>
      </c>
      <c r="QOY58" s="167">
        <f>'22'!QOS3</f>
        <v>0</v>
      </c>
      <c r="QOZ58" s="167">
        <f>'22'!QOT3</f>
        <v>0</v>
      </c>
      <c r="QPA58" s="167">
        <f>'22'!QOU3</f>
        <v>0</v>
      </c>
      <c r="QPB58" s="167">
        <f>'22'!QOV3</f>
        <v>0</v>
      </c>
      <c r="QPC58" s="167">
        <f>'22'!QOW3</f>
        <v>0</v>
      </c>
      <c r="QPD58" s="167">
        <f>'22'!QOX3</f>
        <v>0</v>
      </c>
      <c r="QPE58" s="167">
        <f>'22'!QOY3</f>
        <v>0</v>
      </c>
      <c r="QPF58" s="167">
        <f>'22'!QOZ3</f>
        <v>0</v>
      </c>
      <c r="QPG58" s="167">
        <f>'22'!QPA3</f>
        <v>0</v>
      </c>
      <c r="QPH58" s="167">
        <f>'22'!QPB3</f>
        <v>0</v>
      </c>
      <c r="QPI58" s="167">
        <f>'22'!QPC3</f>
        <v>0</v>
      </c>
      <c r="QPJ58" s="167">
        <f>'22'!QPD3</f>
        <v>0</v>
      </c>
      <c r="QPK58" s="167">
        <f>'22'!QPE3</f>
        <v>0</v>
      </c>
      <c r="QPL58" s="167">
        <f>'22'!QPF3</f>
        <v>0</v>
      </c>
      <c r="QPM58" s="167">
        <f>'22'!QPG3</f>
        <v>0</v>
      </c>
      <c r="QPN58" s="167">
        <f>'22'!QPH3</f>
        <v>0</v>
      </c>
      <c r="QPO58" s="167">
        <f>'22'!QPI3</f>
        <v>0</v>
      </c>
      <c r="QPP58" s="167">
        <f>'22'!QPJ3</f>
        <v>0</v>
      </c>
      <c r="QPQ58" s="167">
        <f>'22'!QPK3</f>
        <v>0</v>
      </c>
      <c r="QPR58" s="167">
        <f>'22'!QPL3</f>
        <v>0</v>
      </c>
      <c r="QPS58" s="167">
        <f>'22'!QPM3</f>
        <v>0</v>
      </c>
      <c r="QPT58" s="167">
        <f>'22'!QPN3</f>
        <v>0</v>
      </c>
      <c r="QPU58" s="167">
        <f>'22'!QPO3</f>
        <v>0</v>
      </c>
      <c r="QPV58" s="167">
        <f>'22'!QPP3</f>
        <v>0</v>
      </c>
      <c r="QPW58" s="167">
        <f>'22'!QPQ3</f>
        <v>0</v>
      </c>
      <c r="QPX58" s="167">
        <f>'22'!QPR3</f>
        <v>0</v>
      </c>
      <c r="QPY58" s="167">
        <f>'22'!QPS3</f>
        <v>0</v>
      </c>
      <c r="QPZ58" s="167">
        <f>'22'!QPT3</f>
        <v>0</v>
      </c>
      <c r="QQA58" s="167">
        <f>'22'!QPU3</f>
        <v>0</v>
      </c>
      <c r="QQB58" s="167">
        <f>'22'!QPV3</f>
        <v>0</v>
      </c>
      <c r="QQC58" s="167">
        <f>'22'!QPW3</f>
        <v>0</v>
      </c>
      <c r="QQD58" s="167">
        <f>'22'!QPX3</f>
        <v>0</v>
      </c>
      <c r="QQE58" s="167">
        <f>'22'!QPY3</f>
        <v>0</v>
      </c>
      <c r="QQF58" s="167">
        <f>'22'!QPZ3</f>
        <v>0</v>
      </c>
      <c r="QQG58" s="167">
        <f>'22'!QQA3</f>
        <v>0</v>
      </c>
      <c r="QQH58" s="167">
        <f>'22'!QQB3</f>
        <v>0</v>
      </c>
      <c r="QQI58" s="167">
        <f>'22'!QQC3</f>
        <v>0</v>
      </c>
      <c r="QQJ58" s="167">
        <f>'22'!QQD3</f>
        <v>0</v>
      </c>
      <c r="QQK58" s="167">
        <f>'22'!QQE3</f>
        <v>0</v>
      </c>
      <c r="QQL58" s="167">
        <f>'22'!QQF3</f>
        <v>0</v>
      </c>
      <c r="QQM58" s="167">
        <f>'22'!QQG3</f>
        <v>0</v>
      </c>
      <c r="QQN58" s="167">
        <f>'22'!QQH3</f>
        <v>0</v>
      </c>
      <c r="QQO58" s="167">
        <f>'22'!QQI3</f>
        <v>0</v>
      </c>
      <c r="QQP58" s="167">
        <f>'22'!QQJ3</f>
        <v>0</v>
      </c>
      <c r="QQQ58" s="167">
        <f>'22'!QQK3</f>
        <v>0</v>
      </c>
      <c r="QQR58" s="167">
        <f>'22'!QQL3</f>
        <v>0</v>
      </c>
      <c r="QQS58" s="167">
        <f>'22'!QQM3</f>
        <v>0</v>
      </c>
      <c r="QQT58" s="167">
        <f>'22'!QQN3</f>
        <v>0</v>
      </c>
      <c r="QQU58" s="167">
        <f>'22'!QQO3</f>
        <v>0</v>
      </c>
      <c r="QQV58" s="167">
        <f>'22'!QQP3</f>
        <v>0</v>
      </c>
      <c r="QQW58" s="167">
        <f>'22'!QQQ3</f>
        <v>0</v>
      </c>
      <c r="QQX58" s="167">
        <f>'22'!QQR3</f>
        <v>0</v>
      </c>
      <c r="QQY58" s="167">
        <f>'22'!QQS3</f>
        <v>0</v>
      </c>
      <c r="QQZ58" s="167">
        <f>'22'!QQT3</f>
        <v>0</v>
      </c>
      <c r="QRA58" s="167">
        <f>'22'!QQU3</f>
        <v>0</v>
      </c>
      <c r="QRB58" s="167">
        <f>'22'!QQV3</f>
        <v>0</v>
      </c>
      <c r="QRC58" s="167">
        <f>'22'!QQW3</f>
        <v>0</v>
      </c>
      <c r="QRD58" s="167">
        <f>'22'!QQX3</f>
        <v>0</v>
      </c>
      <c r="QRE58" s="167">
        <f>'22'!QQY3</f>
        <v>0</v>
      </c>
      <c r="QRF58" s="167">
        <f>'22'!QQZ3</f>
        <v>0</v>
      </c>
      <c r="QRG58" s="167">
        <f>'22'!QRA3</f>
        <v>0</v>
      </c>
      <c r="QRH58" s="167">
        <f>'22'!QRB3</f>
        <v>0</v>
      </c>
      <c r="QRI58" s="167">
        <f>'22'!QRC3</f>
        <v>0</v>
      </c>
      <c r="QRJ58" s="167">
        <f>'22'!QRD3</f>
        <v>0</v>
      </c>
      <c r="QRK58" s="167">
        <f>'22'!QRE3</f>
        <v>0</v>
      </c>
      <c r="QRL58" s="167">
        <f>'22'!QRF3</f>
        <v>0</v>
      </c>
      <c r="QRM58" s="167">
        <f>'22'!QRG3</f>
        <v>0</v>
      </c>
      <c r="QRN58" s="167">
        <f>'22'!QRH3</f>
        <v>0</v>
      </c>
      <c r="QRO58" s="167">
        <f>'22'!QRI3</f>
        <v>0</v>
      </c>
      <c r="QRP58" s="167">
        <f>'22'!QRJ3</f>
        <v>0</v>
      </c>
      <c r="QRQ58" s="167">
        <f>'22'!QRK3</f>
        <v>0</v>
      </c>
      <c r="QRR58" s="167">
        <f>'22'!QRL3</f>
        <v>0</v>
      </c>
      <c r="QRS58" s="167">
        <f>'22'!QRM3</f>
        <v>0</v>
      </c>
      <c r="QRT58" s="167">
        <f>'22'!QRN3</f>
        <v>0</v>
      </c>
      <c r="QRU58" s="167">
        <f>'22'!QRO3</f>
        <v>0</v>
      </c>
      <c r="QRV58" s="167">
        <f>'22'!QRP3</f>
        <v>0</v>
      </c>
      <c r="QRW58" s="167">
        <f>'22'!QRQ3</f>
        <v>0</v>
      </c>
      <c r="QRX58" s="167">
        <f>'22'!QRR3</f>
        <v>0</v>
      </c>
      <c r="QRY58" s="167">
        <f>'22'!QRS3</f>
        <v>0</v>
      </c>
      <c r="QRZ58" s="167">
        <f>'22'!QRT3</f>
        <v>0</v>
      </c>
      <c r="QSA58" s="167">
        <f>'22'!QRU3</f>
        <v>0</v>
      </c>
      <c r="QSB58" s="167">
        <f>'22'!QRV3</f>
        <v>0</v>
      </c>
      <c r="QSC58" s="167">
        <f>'22'!QRW3</f>
        <v>0</v>
      </c>
      <c r="QSD58" s="167">
        <f>'22'!QRX3</f>
        <v>0</v>
      </c>
      <c r="QSE58" s="167">
        <f>'22'!QRY3</f>
        <v>0</v>
      </c>
      <c r="QSF58" s="167">
        <f>'22'!QRZ3</f>
        <v>0</v>
      </c>
      <c r="QSG58" s="167">
        <f>'22'!QSA3</f>
        <v>0</v>
      </c>
      <c r="QSH58" s="167">
        <f>'22'!QSB3</f>
        <v>0</v>
      </c>
      <c r="QSI58" s="167">
        <f>'22'!QSC3</f>
        <v>0</v>
      </c>
      <c r="QSJ58" s="167">
        <f>'22'!QSD3</f>
        <v>0</v>
      </c>
      <c r="QSK58" s="167">
        <f>'22'!QSE3</f>
        <v>0</v>
      </c>
      <c r="QSL58" s="167">
        <f>'22'!QSF3</f>
        <v>0</v>
      </c>
      <c r="QSM58" s="167">
        <f>'22'!QSG3</f>
        <v>0</v>
      </c>
      <c r="QSN58" s="167">
        <f>'22'!QSH3</f>
        <v>0</v>
      </c>
      <c r="QSO58" s="167">
        <f>'22'!QSI3</f>
        <v>0</v>
      </c>
      <c r="QSP58" s="167">
        <f>'22'!QSJ3</f>
        <v>0</v>
      </c>
      <c r="QSQ58" s="167">
        <f>'22'!QSK3</f>
        <v>0</v>
      </c>
      <c r="QSR58" s="167">
        <f>'22'!QSL3</f>
        <v>0</v>
      </c>
      <c r="QSS58" s="167">
        <f>'22'!QSM3</f>
        <v>0</v>
      </c>
      <c r="QST58" s="167">
        <f>'22'!QSN3</f>
        <v>0</v>
      </c>
      <c r="QSU58" s="167">
        <f>'22'!QSO3</f>
        <v>0</v>
      </c>
      <c r="QSV58" s="167">
        <f>'22'!QSP3</f>
        <v>0</v>
      </c>
      <c r="QSW58" s="167">
        <f>'22'!QSQ3</f>
        <v>0</v>
      </c>
      <c r="QSX58" s="167">
        <f>'22'!QSR3</f>
        <v>0</v>
      </c>
      <c r="QSY58" s="167">
        <f>'22'!QSS3</f>
        <v>0</v>
      </c>
      <c r="QSZ58" s="167">
        <f>'22'!QST3</f>
        <v>0</v>
      </c>
      <c r="QTA58" s="167">
        <f>'22'!QSU3</f>
        <v>0</v>
      </c>
      <c r="QTB58" s="167">
        <f>'22'!QSV3</f>
        <v>0</v>
      </c>
      <c r="QTC58" s="167">
        <f>'22'!QSW3</f>
        <v>0</v>
      </c>
      <c r="QTD58" s="167">
        <f>'22'!QSX3</f>
        <v>0</v>
      </c>
      <c r="QTE58" s="167">
        <f>'22'!QSY3</f>
        <v>0</v>
      </c>
      <c r="QTF58" s="167">
        <f>'22'!QSZ3</f>
        <v>0</v>
      </c>
      <c r="QTG58" s="167">
        <f>'22'!QTA3</f>
        <v>0</v>
      </c>
      <c r="QTH58" s="167">
        <f>'22'!QTB3</f>
        <v>0</v>
      </c>
      <c r="QTI58" s="167">
        <f>'22'!QTC3</f>
        <v>0</v>
      </c>
      <c r="QTJ58" s="167">
        <f>'22'!QTD3</f>
        <v>0</v>
      </c>
      <c r="QTK58" s="167">
        <f>'22'!QTE3</f>
        <v>0</v>
      </c>
      <c r="QTL58" s="167">
        <f>'22'!QTF3</f>
        <v>0</v>
      </c>
      <c r="QTM58" s="167">
        <f>'22'!QTG3</f>
        <v>0</v>
      </c>
      <c r="QTN58" s="167">
        <f>'22'!QTH3</f>
        <v>0</v>
      </c>
      <c r="QTO58" s="167">
        <f>'22'!QTI3</f>
        <v>0</v>
      </c>
      <c r="QTP58" s="167">
        <f>'22'!QTJ3</f>
        <v>0</v>
      </c>
      <c r="QTQ58" s="167">
        <f>'22'!QTK3</f>
        <v>0</v>
      </c>
      <c r="QTR58" s="167">
        <f>'22'!QTL3</f>
        <v>0</v>
      </c>
      <c r="QTS58" s="167">
        <f>'22'!QTM3</f>
        <v>0</v>
      </c>
      <c r="QTT58" s="167">
        <f>'22'!QTN3</f>
        <v>0</v>
      </c>
      <c r="QTU58" s="167">
        <f>'22'!QTO3</f>
        <v>0</v>
      </c>
      <c r="QTV58" s="167">
        <f>'22'!QTP3</f>
        <v>0</v>
      </c>
      <c r="QTW58" s="167">
        <f>'22'!QTQ3</f>
        <v>0</v>
      </c>
      <c r="QTX58" s="167">
        <f>'22'!QTR3</f>
        <v>0</v>
      </c>
      <c r="QTY58" s="167">
        <f>'22'!QTS3</f>
        <v>0</v>
      </c>
      <c r="QTZ58" s="167">
        <f>'22'!QTT3</f>
        <v>0</v>
      </c>
      <c r="QUA58" s="167">
        <f>'22'!QTU3</f>
        <v>0</v>
      </c>
      <c r="QUB58" s="167">
        <f>'22'!QTV3</f>
        <v>0</v>
      </c>
      <c r="QUC58" s="167">
        <f>'22'!QTW3</f>
        <v>0</v>
      </c>
      <c r="QUD58" s="167">
        <f>'22'!QTX3</f>
        <v>0</v>
      </c>
      <c r="QUE58" s="167">
        <f>'22'!QTY3</f>
        <v>0</v>
      </c>
      <c r="QUF58" s="167">
        <f>'22'!QTZ3</f>
        <v>0</v>
      </c>
      <c r="QUG58" s="167">
        <f>'22'!QUA3</f>
        <v>0</v>
      </c>
      <c r="QUH58" s="167">
        <f>'22'!QUB3</f>
        <v>0</v>
      </c>
      <c r="QUI58" s="167">
        <f>'22'!QUC3</f>
        <v>0</v>
      </c>
      <c r="QUJ58" s="167">
        <f>'22'!QUD3</f>
        <v>0</v>
      </c>
      <c r="QUK58" s="167">
        <f>'22'!QUE3</f>
        <v>0</v>
      </c>
      <c r="QUL58" s="167">
        <f>'22'!QUF3</f>
        <v>0</v>
      </c>
      <c r="QUM58" s="167">
        <f>'22'!QUG3</f>
        <v>0</v>
      </c>
      <c r="QUN58" s="167">
        <f>'22'!QUH3</f>
        <v>0</v>
      </c>
      <c r="QUO58" s="167">
        <f>'22'!QUI3</f>
        <v>0</v>
      </c>
      <c r="QUP58" s="167">
        <f>'22'!QUJ3</f>
        <v>0</v>
      </c>
      <c r="QUQ58" s="167">
        <f>'22'!QUK3</f>
        <v>0</v>
      </c>
      <c r="QUR58" s="167">
        <f>'22'!QUL3</f>
        <v>0</v>
      </c>
      <c r="QUS58" s="167">
        <f>'22'!QUM3</f>
        <v>0</v>
      </c>
      <c r="QUT58" s="167">
        <f>'22'!QUN3</f>
        <v>0</v>
      </c>
      <c r="QUU58" s="167">
        <f>'22'!QUO3</f>
        <v>0</v>
      </c>
      <c r="QUV58" s="167">
        <f>'22'!QUP3</f>
        <v>0</v>
      </c>
      <c r="QUW58" s="167">
        <f>'22'!QUQ3</f>
        <v>0</v>
      </c>
      <c r="QUX58" s="167">
        <f>'22'!QUR3</f>
        <v>0</v>
      </c>
      <c r="QUY58" s="167">
        <f>'22'!QUS3</f>
        <v>0</v>
      </c>
      <c r="QUZ58" s="167">
        <f>'22'!QUT3</f>
        <v>0</v>
      </c>
      <c r="QVA58" s="167">
        <f>'22'!QUU3</f>
        <v>0</v>
      </c>
      <c r="QVB58" s="167">
        <f>'22'!QUV3</f>
        <v>0</v>
      </c>
      <c r="QVC58" s="167">
        <f>'22'!QUW3</f>
        <v>0</v>
      </c>
      <c r="QVD58" s="167">
        <f>'22'!QUX3</f>
        <v>0</v>
      </c>
      <c r="QVE58" s="167">
        <f>'22'!QUY3</f>
        <v>0</v>
      </c>
      <c r="QVF58" s="167">
        <f>'22'!QUZ3</f>
        <v>0</v>
      </c>
      <c r="QVG58" s="167">
        <f>'22'!QVA3</f>
        <v>0</v>
      </c>
      <c r="QVH58" s="167">
        <f>'22'!QVB3</f>
        <v>0</v>
      </c>
      <c r="QVI58" s="167">
        <f>'22'!QVC3</f>
        <v>0</v>
      </c>
      <c r="QVJ58" s="167">
        <f>'22'!QVD3</f>
        <v>0</v>
      </c>
      <c r="QVK58" s="167">
        <f>'22'!QVE3</f>
        <v>0</v>
      </c>
      <c r="QVL58" s="167">
        <f>'22'!QVF3</f>
        <v>0</v>
      </c>
      <c r="QVM58" s="167">
        <f>'22'!QVG3</f>
        <v>0</v>
      </c>
      <c r="QVN58" s="167">
        <f>'22'!QVH3</f>
        <v>0</v>
      </c>
      <c r="QVO58" s="167">
        <f>'22'!QVI3</f>
        <v>0</v>
      </c>
      <c r="QVP58" s="167">
        <f>'22'!QVJ3</f>
        <v>0</v>
      </c>
      <c r="QVQ58" s="167">
        <f>'22'!QVK3</f>
        <v>0</v>
      </c>
      <c r="QVR58" s="167">
        <f>'22'!QVL3</f>
        <v>0</v>
      </c>
      <c r="QVS58" s="167">
        <f>'22'!QVM3</f>
        <v>0</v>
      </c>
      <c r="QVT58" s="167">
        <f>'22'!QVN3</f>
        <v>0</v>
      </c>
      <c r="QVU58" s="167">
        <f>'22'!QVO3</f>
        <v>0</v>
      </c>
      <c r="QVV58" s="167">
        <f>'22'!QVP3</f>
        <v>0</v>
      </c>
      <c r="QVW58" s="167">
        <f>'22'!QVQ3</f>
        <v>0</v>
      </c>
      <c r="QVX58" s="167">
        <f>'22'!QVR3</f>
        <v>0</v>
      </c>
      <c r="QVY58" s="167">
        <f>'22'!QVS3</f>
        <v>0</v>
      </c>
      <c r="QVZ58" s="167">
        <f>'22'!QVT3</f>
        <v>0</v>
      </c>
      <c r="QWA58" s="167">
        <f>'22'!QVU3</f>
        <v>0</v>
      </c>
      <c r="QWB58" s="167">
        <f>'22'!QVV3</f>
        <v>0</v>
      </c>
      <c r="QWC58" s="167">
        <f>'22'!QVW3</f>
        <v>0</v>
      </c>
      <c r="QWD58" s="167">
        <f>'22'!QVX3</f>
        <v>0</v>
      </c>
      <c r="QWE58" s="167">
        <f>'22'!QVY3</f>
        <v>0</v>
      </c>
      <c r="QWF58" s="167">
        <f>'22'!QVZ3</f>
        <v>0</v>
      </c>
      <c r="QWG58" s="167">
        <f>'22'!QWA3</f>
        <v>0</v>
      </c>
      <c r="QWH58" s="167">
        <f>'22'!QWB3</f>
        <v>0</v>
      </c>
      <c r="QWI58" s="167">
        <f>'22'!QWC3</f>
        <v>0</v>
      </c>
      <c r="QWJ58" s="167">
        <f>'22'!QWD3</f>
        <v>0</v>
      </c>
      <c r="QWK58" s="167">
        <f>'22'!QWE3</f>
        <v>0</v>
      </c>
      <c r="QWL58" s="167">
        <f>'22'!QWF3</f>
        <v>0</v>
      </c>
      <c r="QWM58" s="167">
        <f>'22'!QWG3</f>
        <v>0</v>
      </c>
      <c r="QWN58" s="167">
        <f>'22'!QWH3</f>
        <v>0</v>
      </c>
      <c r="QWO58" s="167">
        <f>'22'!QWI3</f>
        <v>0</v>
      </c>
      <c r="QWP58" s="167">
        <f>'22'!QWJ3</f>
        <v>0</v>
      </c>
      <c r="QWQ58" s="167">
        <f>'22'!QWK3</f>
        <v>0</v>
      </c>
      <c r="QWR58" s="167">
        <f>'22'!QWL3</f>
        <v>0</v>
      </c>
      <c r="QWS58" s="167">
        <f>'22'!QWM3</f>
        <v>0</v>
      </c>
      <c r="QWT58" s="167">
        <f>'22'!QWN3</f>
        <v>0</v>
      </c>
      <c r="QWU58" s="167">
        <f>'22'!QWO3</f>
        <v>0</v>
      </c>
      <c r="QWV58" s="167">
        <f>'22'!QWP3</f>
        <v>0</v>
      </c>
      <c r="QWW58" s="167">
        <f>'22'!QWQ3</f>
        <v>0</v>
      </c>
      <c r="QWX58" s="167">
        <f>'22'!QWR3</f>
        <v>0</v>
      </c>
      <c r="QWY58" s="167">
        <f>'22'!QWS3</f>
        <v>0</v>
      </c>
      <c r="QWZ58" s="167">
        <f>'22'!QWT3</f>
        <v>0</v>
      </c>
      <c r="QXA58" s="167">
        <f>'22'!QWU3</f>
        <v>0</v>
      </c>
      <c r="QXB58" s="167">
        <f>'22'!QWV3</f>
        <v>0</v>
      </c>
      <c r="QXC58" s="167">
        <f>'22'!QWW3</f>
        <v>0</v>
      </c>
      <c r="QXD58" s="167">
        <f>'22'!QWX3</f>
        <v>0</v>
      </c>
      <c r="QXE58" s="167">
        <f>'22'!QWY3</f>
        <v>0</v>
      </c>
      <c r="QXF58" s="167">
        <f>'22'!QWZ3</f>
        <v>0</v>
      </c>
      <c r="QXG58" s="167">
        <f>'22'!QXA3</f>
        <v>0</v>
      </c>
      <c r="QXH58" s="167">
        <f>'22'!QXB3</f>
        <v>0</v>
      </c>
      <c r="QXI58" s="167">
        <f>'22'!QXC3</f>
        <v>0</v>
      </c>
      <c r="QXJ58" s="167">
        <f>'22'!QXD3</f>
        <v>0</v>
      </c>
      <c r="QXK58" s="167">
        <f>'22'!QXE3</f>
        <v>0</v>
      </c>
      <c r="QXL58" s="167">
        <f>'22'!QXF3</f>
        <v>0</v>
      </c>
      <c r="QXM58" s="167">
        <f>'22'!QXG3</f>
        <v>0</v>
      </c>
      <c r="QXN58" s="167">
        <f>'22'!QXH3</f>
        <v>0</v>
      </c>
      <c r="QXO58" s="167">
        <f>'22'!QXI3</f>
        <v>0</v>
      </c>
      <c r="QXP58" s="167">
        <f>'22'!QXJ3</f>
        <v>0</v>
      </c>
      <c r="QXQ58" s="167">
        <f>'22'!QXK3</f>
        <v>0</v>
      </c>
      <c r="QXR58" s="167">
        <f>'22'!QXL3</f>
        <v>0</v>
      </c>
      <c r="QXS58" s="167">
        <f>'22'!QXM3</f>
        <v>0</v>
      </c>
      <c r="QXT58" s="167">
        <f>'22'!QXN3</f>
        <v>0</v>
      </c>
      <c r="QXU58" s="167">
        <f>'22'!QXO3</f>
        <v>0</v>
      </c>
      <c r="QXV58" s="167">
        <f>'22'!QXP3</f>
        <v>0</v>
      </c>
      <c r="QXW58" s="167">
        <f>'22'!QXQ3</f>
        <v>0</v>
      </c>
      <c r="QXX58" s="167">
        <f>'22'!QXR3</f>
        <v>0</v>
      </c>
      <c r="QXY58" s="167">
        <f>'22'!QXS3</f>
        <v>0</v>
      </c>
      <c r="QXZ58" s="167">
        <f>'22'!QXT3</f>
        <v>0</v>
      </c>
      <c r="QYA58" s="167">
        <f>'22'!QXU3</f>
        <v>0</v>
      </c>
      <c r="QYB58" s="167">
        <f>'22'!QXV3</f>
        <v>0</v>
      </c>
      <c r="QYC58" s="167">
        <f>'22'!QXW3</f>
        <v>0</v>
      </c>
      <c r="QYD58" s="167">
        <f>'22'!QXX3</f>
        <v>0</v>
      </c>
      <c r="QYE58" s="167">
        <f>'22'!QXY3</f>
        <v>0</v>
      </c>
      <c r="QYF58" s="167">
        <f>'22'!QXZ3</f>
        <v>0</v>
      </c>
      <c r="QYG58" s="167">
        <f>'22'!QYA3</f>
        <v>0</v>
      </c>
      <c r="QYH58" s="167">
        <f>'22'!QYB3</f>
        <v>0</v>
      </c>
      <c r="QYI58" s="167">
        <f>'22'!QYC3</f>
        <v>0</v>
      </c>
      <c r="QYJ58" s="167">
        <f>'22'!QYD3</f>
        <v>0</v>
      </c>
      <c r="QYK58" s="167">
        <f>'22'!QYE3</f>
        <v>0</v>
      </c>
      <c r="QYL58" s="167">
        <f>'22'!QYF3</f>
        <v>0</v>
      </c>
      <c r="QYM58" s="167">
        <f>'22'!QYG3</f>
        <v>0</v>
      </c>
      <c r="QYN58" s="167">
        <f>'22'!QYH3</f>
        <v>0</v>
      </c>
      <c r="QYO58" s="167">
        <f>'22'!QYI3</f>
        <v>0</v>
      </c>
      <c r="QYP58" s="167">
        <f>'22'!QYJ3</f>
        <v>0</v>
      </c>
      <c r="QYQ58" s="167">
        <f>'22'!QYK3</f>
        <v>0</v>
      </c>
      <c r="QYR58" s="167">
        <f>'22'!QYL3</f>
        <v>0</v>
      </c>
      <c r="QYS58" s="167">
        <f>'22'!QYM3</f>
        <v>0</v>
      </c>
      <c r="QYT58" s="167">
        <f>'22'!QYN3</f>
        <v>0</v>
      </c>
      <c r="QYU58" s="167">
        <f>'22'!QYO3</f>
        <v>0</v>
      </c>
      <c r="QYV58" s="167">
        <f>'22'!QYP3</f>
        <v>0</v>
      </c>
      <c r="QYW58" s="167">
        <f>'22'!QYQ3</f>
        <v>0</v>
      </c>
      <c r="QYX58" s="167">
        <f>'22'!QYR3</f>
        <v>0</v>
      </c>
      <c r="QYY58" s="167">
        <f>'22'!QYS3</f>
        <v>0</v>
      </c>
      <c r="QYZ58" s="167">
        <f>'22'!QYT3</f>
        <v>0</v>
      </c>
      <c r="QZA58" s="167">
        <f>'22'!QYU3</f>
        <v>0</v>
      </c>
      <c r="QZB58" s="167">
        <f>'22'!QYV3</f>
        <v>0</v>
      </c>
      <c r="QZC58" s="167">
        <f>'22'!QYW3</f>
        <v>0</v>
      </c>
      <c r="QZD58" s="167">
        <f>'22'!QYX3</f>
        <v>0</v>
      </c>
      <c r="QZE58" s="167">
        <f>'22'!QYY3</f>
        <v>0</v>
      </c>
      <c r="QZF58" s="167">
        <f>'22'!QYZ3</f>
        <v>0</v>
      </c>
      <c r="QZG58" s="167">
        <f>'22'!QZA3</f>
        <v>0</v>
      </c>
      <c r="QZH58" s="167">
        <f>'22'!QZB3</f>
        <v>0</v>
      </c>
      <c r="QZI58" s="167">
        <f>'22'!QZC3</f>
        <v>0</v>
      </c>
      <c r="QZJ58" s="167">
        <f>'22'!QZD3</f>
        <v>0</v>
      </c>
      <c r="QZK58" s="167">
        <f>'22'!QZE3</f>
        <v>0</v>
      </c>
      <c r="QZL58" s="167">
        <f>'22'!QZF3</f>
        <v>0</v>
      </c>
      <c r="QZM58" s="167">
        <f>'22'!QZG3</f>
        <v>0</v>
      </c>
      <c r="QZN58" s="167">
        <f>'22'!QZH3</f>
        <v>0</v>
      </c>
      <c r="QZO58" s="167">
        <f>'22'!QZI3</f>
        <v>0</v>
      </c>
      <c r="QZP58" s="167">
        <f>'22'!QZJ3</f>
        <v>0</v>
      </c>
      <c r="QZQ58" s="167">
        <f>'22'!QZK3</f>
        <v>0</v>
      </c>
      <c r="QZR58" s="167">
        <f>'22'!QZL3</f>
        <v>0</v>
      </c>
      <c r="QZS58" s="167">
        <f>'22'!QZM3</f>
        <v>0</v>
      </c>
      <c r="QZT58" s="167">
        <f>'22'!QZN3</f>
        <v>0</v>
      </c>
      <c r="QZU58" s="167">
        <f>'22'!QZO3</f>
        <v>0</v>
      </c>
      <c r="QZV58" s="167">
        <f>'22'!QZP3</f>
        <v>0</v>
      </c>
      <c r="QZW58" s="167">
        <f>'22'!QZQ3</f>
        <v>0</v>
      </c>
      <c r="QZX58" s="167">
        <f>'22'!QZR3</f>
        <v>0</v>
      </c>
      <c r="QZY58" s="167">
        <f>'22'!QZS3</f>
        <v>0</v>
      </c>
      <c r="QZZ58" s="167">
        <f>'22'!QZT3</f>
        <v>0</v>
      </c>
      <c r="RAA58" s="167">
        <f>'22'!QZU3</f>
        <v>0</v>
      </c>
      <c r="RAB58" s="167">
        <f>'22'!QZV3</f>
        <v>0</v>
      </c>
      <c r="RAC58" s="167">
        <f>'22'!QZW3</f>
        <v>0</v>
      </c>
      <c r="RAD58" s="167">
        <f>'22'!QZX3</f>
        <v>0</v>
      </c>
      <c r="RAE58" s="167">
        <f>'22'!QZY3</f>
        <v>0</v>
      </c>
      <c r="RAF58" s="167">
        <f>'22'!QZZ3</f>
        <v>0</v>
      </c>
      <c r="RAG58" s="167">
        <f>'22'!RAA3</f>
        <v>0</v>
      </c>
      <c r="RAH58" s="167">
        <f>'22'!RAB3</f>
        <v>0</v>
      </c>
      <c r="RAI58" s="167">
        <f>'22'!RAC3</f>
        <v>0</v>
      </c>
      <c r="RAJ58" s="167">
        <f>'22'!RAD3</f>
        <v>0</v>
      </c>
      <c r="RAK58" s="167">
        <f>'22'!RAE3</f>
        <v>0</v>
      </c>
      <c r="RAL58" s="167">
        <f>'22'!RAF3</f>
        <v>0</v>
      </c>
      <c r="RAM58" s="167">
        <f>'22'!RAG3</f>
        <v>0</v>
      </c>
      <c r="RAN58" s="167">
        <f>'22'!RAH3</f>
        <v>0</v>
      </c>
      <c r="RAO58" s="167">
        <f>'22'!RAI3</f>
        <v>0</v>
      </c>
      <c r="RAP58" s="167">
        <f>'22'!RAJ3</f>
        <v>0</v>
      </c>
      <c r="RAQ58" s="167">
        <f>'22'!RAK3</f>
        <v>0</v>
      </c>
      <c r="RAR58" s="167">
        <f>'22'!RAL3</f>
        <v>0</v>
      </c>
      <c r="RAS58" s="167">
        <f>'22'!RAM3</f>
        <v>0</v>
      </c>
      <c r="RAT58" s="167">
        <f>'22'!RAN3</f>
        <v>0</v>
      </c>
      <c r="RAU58" s="167">
        <f>'22'!RAO3</f>
        <v>0</v>
      </c>
      <c r="RAV58" s="167">
        <f>'22'!RAP3</f>
        <v>0</v>
      </c>
      <c r="RAW58" s="167">
        <f>'22'!RAQ3</f>
        <v>0</v>
      </c>
      <c r="RAX58" s="167">
        <f>'22'!RAR3</f>
        <v>0</v>
      </c>
      <c r="RAY58" s="167">
        <f>'22'!RAS3</f>
        <v>0</v>
      </c>
      <c r="RAZ58" s="167">
        <f>'22'!RAT3</f>
        <v>0</v>
      </c>
      <c r="RBA58" s="167">
        <f>'22'!RAU3</f>
        <v>0</v>
      </c>
      <c r="RBB58" s="167">
        <f>'22'!RAV3</f>
        <v>0</v>
      </c>
      <c r="RBC58" s="167">
        <f>'22'!RAW3</f>
        <v>0</v>
      </c>
      <c r="RBD58" s="167">
        <f>'22'!RAX3</f>
        <v>0</v>
      </c>
      <c r="RBE58" s="167">
        <f>'22'!RAY3</f>
        <v>0</v>
      </c>
      <c r="RBF58" s="167">
        <f>'22'!RAZ3</f>
        <v>0</v>
      </c>
      <c r="RBG58" s="167">
        <f>'22'!RBA3</f>
        <v>0</v>
      </c>
      <c r="RBH58" s="167">
        <f>'22'!RBB3</f>
        <v>0</v>
      </c>
      <c r="RBI58" s="167">
        <f>'22'!RBC3</f>
        <v>0</v>
      </c>
      <c r="RBJ58" s="167">
        <f>'22'!RBD3</f>
        <v>0</v>
      </c>
      <c r="RBK58" s="167">
        <f>'22'!RBE3</f>
        <v>0</v>
      </c>
      <c r="RBL58" s="167">
        <f>'22'!RBF3</f>
        <v>0</v>
      </c>
      <c r="RBM58" s="167">
        <f>'22'!RBG3</f>
        <v>0</v>
      </c>
      <c r="RBN58" s="167">
        <f>'22'!RBH3</f>
        <v>0</v>
      </c>
      <c r="RBO58" s="167">
        <f>'22'!RBI3</f>
        <v>0</v>
      </c>
      <c r="RBP58" s="167">
        <f>'22'!RBJ3</f>
        <v>0</v>
      </c>
      <c r="RBQ58" s="167">
        <f>'22'!RBK3</f>
        <v>0</v>
      </c>
      <c r="RBR58" s="167">
        <f>'22'!RBL3</f>
        <v>0</v>
      </c>
      <c r="RBS58" s="167">
        <f>'22'!RBM3</f>
        <v>0</v>
      </c>
      <c r="RBT58" s="167">
        <f>'22'!RBN3</f>
        <v>0</v>
      </c>
      <c r="RBU58" s="167">
        <f>'22'!RBO3</f>
        <v>0</v>
      </c>
      <c r="RBV58" s="167">
        <f>'22'!RBP3</f>
        <v>0</v>
      </c>
      <c r="RBW58" s="167">
        <f>'22'!RBQ3</f>
        <v>0</v>
      </c>
      <c r="RBX58" s="167">
        <f>'22'!RBR3</f>
        <v>0</v>
      </c>
      <c r="RBY58" s="167">
        <f>'22'!RBS3</f>
        <v>0</v>
      </c>
      <c r="RBZ58" s="167">
        <f>'22'!RBT3</f>
        <v>0</v>
      </c>
      <c r="RCA58" s="167">
        <f>'22'!RBU3</f>
        <v>0</v>
      </c>
      <c r="RCB58" s="167">
        <f>'22'!RBV3</f>
        <v>0</v>
      </c>
      <c r="RCC58" s="167">
        <f>'22'!RBW3</f>
        <v>0</v>
      </c>
      <c r="RCD58" s="167">
        <f>'22'!RBX3</f>
        <v>0</v>
      </c>
      <c r="RCE58" s="167">
        <f>'22'!RBY3</f>
        <v>0</v>
      </c>
      <c r="RCF58" s="167">
        <f>'22'!RBZ3</f>
        <v>0</v>
      </c>
      <c r="RCG58" s="167">
        <f>'22'!RCA3</f>
        <v>0</v>
      </c>
      <c r="RCH58" s="167">
        <f>'22'!RCB3</f>
        <v>0</v>
      </c>
      <c r="RCI58" s="167">
        <f>'22'!RCC3</f>
        <v>0</v>
      </c>
      <c r="RCJ58" s="167">
        <f>'22'!RCD3</f>
        <v>0</v>
      </c>
      <c r="RCK58" s="167">
        <f>'22'!RCE3</f>
        <v>0</v>
      </c>
      <c r="RCL58" s="167">
        <f>'22'!RCF3</f>
        <v>0</v>
      </c>
      <c r="RCM58" s="167">
        <f>'22'!RCG3</f>
        <v>0</v>
      </c>
      <c r="RCN58" s="167">
        <f>'22'!RCH3</f>
        <v>0</v>
      </c>
      <c r="RCO58" s="167">
        <f>'22'!RCI3</f>
        <v>0</v>
      </c>
      <c r="RCP58" s="167">
        <f>'22'!RCJ3</f>
        <v>0</v>
      </c>
      <c r="RCQ58" s="167">
        <f>'22'!RCK3</f>
        <v>0</v>
      </c>
      <c r="RCR58" s="167">
        <f>'22'!RCL3</f>
        <v>0</v>
      </c>
      <c r="RCS58" s="167">
        <f>'22'!RCM3</f>
        <v>0</v>
      </c>
      <c r="RCT58" s="167">
        <f>'22'!RCN3</f>
        <v>0</v>
      </c>
      <c r="RCU58" s="167">
        <f>'22'!RCO3</f>
        <v>0</v>
      </c>
      <c r="RCV58" s="167">
        <f>'22'!RCP3</f>
        <v>0</v>
      </c>
      <c r="RCW58" s="167">
        <f>'22'!RCQ3</f>
        <v>0</v>
      </c>
      <c r="RCX58" s="167">
        <f>'22'!RCR3</f>
        <v>0</v>
      </c>
      <c r="RCY58" s="167">
        <f>'22'!RCS3</f>
        <v>0</v>
      </c>
      <c r="RCZ58" s="167">
        <f>'22'!RCT3</f>
        <v>0</v>
      </c>
      <c r="RDA58" s="167">
        <f>'22'!RCU3</f>
        <v>0</v>
      </c>
      <c r="RDB58" s="167">
        <f>'22'!RCV3</f>
        <v>0</v>
      </c>
      <c r="RDC58" s="167">
        <f>'22'!RCW3</f>
        <v>0</v>
      </c>
      <c r="RDD58" s="167">
        <f>'22'!RCX3</f>
        <v>0</v>
      </c>
      <c r="RDE58" s="167">
        <f>'22'!RCY3</f>
        <v>0</v>
      </c>
      <c r="RDF58" s="167">
        <f>'22'!RCZ3</f>
        <v>0</v>
      </c>
      <c r="RDG58" s="167">
        <f>'22'!RDA3</f>
        <v>0</v>
      </c>
      <c r="RDH58" s="167">
        <f>'22'!RDB3</f>
        <v>0</v>
      </c>
      <c r="RDI58" s="167">
        <f>'22'!RDC3</f>
        <v>0</v>
      </c>
      <c r="RDJ58" s="167">
        <f>'22'!RDD3</f>
        <v>0</v>
      </c>
      <c r="RDK58" s="167">
        <f>'22'!RDE3</f>
        <v>0</v>
      </c>
      <c r="RDL58" s="167">
        <f>'22'!RDF3</f>
        <v>0</v>
      </c>
      <c r="RDM58" s="167">
        <f>'22'!RDG3</f>
        <v>0</v>
      </c>
      <c r="RDN58" s="167">
        <f>'22'!RDH3</f>
        <v>0</v>
      </c>
      <c r="RDO58" s="167">
        <f>'22'!RDI3</f>
        <v>0</v>
      </c>
      <c r="RDP58" s="167">
        <f>'22'!RDJ3</f>
        <v>0</v>
      </c>
      <c r="RDQ58" s="167">
        <f>'22'!RDK3</f>
        <v>0</v>
      </c>
      <c r="RDR58" s="167">
        <f>'22'!RDL3</f>
        <v>0</v>
      </c>
      <c r="RDS58" s="167">
        <f>'22'!RDM3</f>
        <v>0</v>
      </c>
      <c r="RDT58" s="167">
        <f>'22'!RDN3</f>
        <v>0</v>
      </c>
      <c r="RDU58" s="167">
        <f>'22'!RDO3</f>
        <v>0</v>
      </c>
      <c r="RDV58" s="167">
        <f>'22'!RDP3</f>
        <v>0</v>
      </c>
      <c r="RDW58" s="167">
        <f>'22'!RDQ3</f>
        <v>0</v>
      </c>
      <c r="RDX58" s="167">
        <f>'22'!RDR3</f>
        <v>0</v>
      </c>
      <c r="RDY58" s="167">
        <f>'22'!RDS3</f>
        <v>0</v>
      </c>
      <c r="RDZ58" s="167">
        <f>'22'!RDT3</f>
        <v>0</v>
      </c>
      <c r="REA58" s="167">
        <f>'22'!RDU3</f>
        <v>0</v>
      </c>
      <c r="REB58" s="167">
        <f>'22'!RDV3</f>
        <v>0</v>
      </c>
      <c r="REC58" s="167">
        <f>'22'!RDW3</f>
        <v>0</v>
      </c>
      <c r="RED58" s="167">
        <f>'22'!RDX3</f>
        <v>0</v>
      </c>
      <c r="REE58" s="167">
        <f>'22'!RDY3</f>
        <v>0</v>
      </c>
      <c r="REF58" s="167">
        <f>'22'!RDZ3</f>
        <v>0</v>
      </c>
      <c r="REG58" s="167">
        <f>'22'!REA3</f>
        <v>0</v>
      </c>
      <c r="REH58" s="167">
        <f>'22'!REB3</f>
        <v>0</v>
      </c>
      <c r="REI58" s="167">
        <f>'22'!REC3</f>
        <v>0</v>
      </c>
      <c r="REJ58" s="167">
        <f>'22'!RED3</f>
        <v>0</v>
      </c>
      <c r="REK58" s="167">
        <f>'22'!REE3</f>
        <v>0</v>
      </c>
      <c r="REL58" s="167">
        <f>'22'!REF3</f>
        <v>0</v>
      </c>
      <c r="REM58" s="167">
        <f>'22'!REG3</f>
        <v>0</v>
      </c>
      <c r="REN58" s="167">
        <f>'22'!REH3</f>
        <v>0</v>
      </c>
      <c r="REO58" s="167">
        <f>'22'!REI3</f>
        <v>0</v>
      </c>
      <c r="REP58" s="167">
        <f>'22'!REJ3</f>
        <v>0</v>
      </c>
      <c r="REQ58" s="167">
        <f>'22'!REK3</f>
        <v>0</v>
      </c>
      <c r="RER58" s="167">
        <f>'22'!REL3</f>
        <v>0</v>
      </c>
      <c r="RES58" s="167">
        <f>'22'!REM3</f>
        <v>0</v>
      </c>
      <c r="RET58" s="167">
        <f>'22'!REN3</f>
        <v>0</v>
      </c>
      <c r="REU58" s="167">
        <f>'22'!REO3</f>
        <v>0</v>
      </c>
      <c r="REV58" s="167">
        <f>'22'!REP3</f>
        <v>0</v>
      </c>
      <c r="REW58" s="167">
        <f>'22'!REQ3</f>
        <v>0</v>
      </c>
      <c r="REX58" s="167">
        <f>'22'!RER3</f>
        <v>0</v>
      </c>
      <c r="REY58" s="167">
        <f>'22'!RES3</f>
        <v>0</v>
      </c>
      <c r="REZ58" s="167">
        <f>'22'!RET3</f>
        <v>0</v>
      </c>
      <c r="RFA58" s="167">
        <f>'22'!REU3</f>
        <v>0</v>
      </c>
      <c r="RFB58" s="167">
        <f>'22'!REV3</f>
        <v>0</v>
      </c>
      <c r="RFC58" s="167">
        <f>'22'!REW3</f>
        <v>0</v>
      </c>
      <c r="RFD58" s="167">
        <f>'22'!REX3</f>
        <v>0</v>
      </c>
      <c r="RFE58" s="167">
        <f>'22'!REY3</f>
        <v>0</v>
      </c>
      <c r="RFF58" s="167">
        <f>'22'!REZ3</f>
        <v>0</v>
      </c>
      <c r="RFG58" s="167">
        <f>'22'!RFA3</f>
        <v>0</v>
      </c>
      <c r="RFH58" s="167">
        <f>'22'!RFB3</f>
        <v>0</v>
      </c>
      <c r="RFI58" s="167">
        <f>'22'!RFC3</f>
        <v>0</v>
      </c>
      <c r="RFJ58" s="167">
        <f>'22'!RFD3</f>
        <v>0</v>
      </c>
      <c r="RFK58" s="167">
        <f>'22'!RFE3</f>
        <v>0</v>
      </c>
      <c r="RFL58" s="167">
        <f>'22'!RFF3</f>
        <v>0</v>
      </c>
      <c r="RFM58" s="167">
        <f>'22'!RFG3</f>
        <v>0</v>
      </c>
      <c r="RFN58" s="167">
        <f>'22'!RFH3</f>
        <v>0</v>
      </c>
      <c r="RFO58" s="167">
        <f>'22'!RFI3</f>
        <v>0</v>
      </c>
      <c r="RFP58" s="167">
        <f>'22'!RFJ3</f>
        <v>0</v>
      </c>
      <c r="RFQ58" s="167">
        <f>'22'!RFK3</f>
        <v>0</v>
      </c>
      <c r="RFR58" s="167">
        <f>'22'!RFL3</f>
        <v>0</v>
      </c>
      <c r="RFS58" s="167">
        <f>'22'!RFM3</f>
        <v>0</v>
      </c>
      <c r="RFT58" s="167">
        <f>'22'!RFN3</f>
        <v>0</v>
      </c>
      <c r="RFU58" s="167">
        <f>'22'!RFO3</f>
        <v>0</v>
      </c>
      <c r="RFV58" s="167">
        <f>'22'!RFP3</f>
        <v>0</v>
      </c>
      <c r="RFW58" s="167">
        <f>'22'!RFQ3</f>
        <v>0</v>
      </c>
      <c r="RFX58" s="167">
        <f>'22'!RFR3</f>
        <v>0</v>
      </c>
      <c r="RFY58" s="167">
        <f>'22'!RFS3</f>
        <v>0</v>
      </c>
      <c r="RFZ58" s="167">
        <f>'22'!RFT3</f>
        <v>0</v>
      </c>
      <c r="RGA58" s="167">
        <f>'22'!RFU3</f>
        <v>0</v>
      </c>
      <c r="RGB58" s="167">
        <f>'22'!RFV3</f>
        <v>0</v>
      </c>
      <c r="RGC58" s="167">
        <f>'22'!RFW3</f>
        <v>0</v>
      </c>
      <c r="RGD58" s="167">
        <f>'22'!RFX3</f>
        <v>0</v>
      </c>
      <c r="RGE58" s="167">
        <f>'22'!RFY3</f>
        <v>0</v>
      </c>
      <c r="RGF58" s="167">
        <f>'22'!RFZ3</f>
        <v>0</v>
      </c>
      <c r="RGG58" s="167">
        <f>'22'!RGA3</f>
        <v>0</v>
      </c>
      <c r="RGH58" s="167">
        <f>'22'!RGB3</f>
        <v>0</v>
      </c>
      <c r="RGI58" s="167">
        <f>'22'!RGC3</f>
        <v>0</v>
      </c>
      <c r="RGJ58" s="167">
        <f>'22'!RGD3</f>
        <v>0</v>
      </c>
      <c r="RGK58" s="167">
        <f>'22'!RGE3</f>
        <v>0</v>
      </c>
      <c r="RGL58" s="167">
        <f>'22'!RGF3</f>
        <v>0</v>
      </c>
      <c r="RGM58" s="167">
        <f>'22'!RGG3</f>
        <v>0</v>
      </c>
      <c r="RGN58" s="167">
        <f>'22'!RGH3</f>
        <v>0</v>
      </c>
      <c r="RGO58" s="167">
        <f>'22'!RGI3</f>
        <v>0</v>
      </c>
      <c r="RGP58" s="167">
        <f>'22'!RGJ3</f>
        <v>0</v>
      </c>
      <c r="RGQ58" s="167">
        <f>'22'!RGK3</f>
        <v>0</v>
      </c>
      <c r="RGR58" s="167">
        <f>'22'!RGL3</f>
        <v>0</v>
      </c>
      <c r="RGS58" s="167">
        <f>'22'!RGM3</f>
        <v>0</v>
      </c>
      <c r="RGT58" s="167">
        <f>'22'!RGN3</f>
        <v>0</v>
      </c>
      <c r="RGU58" s="167">
        <f>'22'!RGO3</f>
        <v>0</v>
      </c>
      <c r="RGV58" s="167">
        <f>'22'!RGP3</f>
        <v>0</v>
      </c>
      <c r="RGW58" s="167">
        <f>'22'!RGQ3</f>
        <v>0</v>
      </c>
      <c r="RGX58" s="167">
        <f>'22'!RGR3</f>
        <v>0</v>
      </c>
      <c r="RGY58" s="167">
        <f>'22'!RGS3</f>
        <v>0</v>
      </c>
      <c r="RGZ58" s="167">
        <f>'22'!RGT3</f>
        <v>0</v>
      </c>
      <c r="RHA58" s="167">
        <f>'22'!RGU3</f>
        <v>0</v>
      </c>
      <c r="RHB58" s="167">
        <f>'22'!RGV3</f>
        <v>0</v>
      </c>
      <c r="RHC58" s="167">
        <f>'22'!RGW3</f>
        <v>0</v>
      </c>
      <c r="RHD58" s="167">
        <f>'22'!RGX3</f>
        <v>0</v>
      </c>
      <c r="RHE58" s="167">
        <f>'22'!RGY3</f>
        <v>0</v>
      </c>
      <c r="RHF58" s="167">
        <f>'22'!RGZ3</f>
        <v>0</v>
      </c>
      <c r="RHG58" s="167">
        <f>'22'!RHA3</f>
        <v>0</v>
      </c>
      <c r="RHH58" s="167">
        <f>'22'!RHB3</f>
        <v>0</v>
      </c>
      <c r="RHI58" s="167">
        <f>'22'!RHC3</f>
        <v>0</v>
      </c>
      <c r="RHJ58" s="167">
        <f>'22'!RHD3</f>
        <v>0</v>
      </c>
      <c r="RHK58" s="167">
        <f>'22'!RHE3</f>
        <v>0</v>
      </c>
      <c r="RHL58" s="167">
        <f>'22'!RHF3</f>
        <v>0</v>
      </c>
      <c r="RHM58" s="167">
        <f>'22'!RHG3</f>
        <v>0</v>
      </c>
      <c r="RHN58" s="167">
        <f>'22'!RHH3</f>
        <v>0</v>
      </c>
      <c r="RHO58" s="167">
        <f>'22'!RHI3</f>
        <v>0</v>
      </c>
      <c r="RHP58" s="167">
        <f>'22'!RHJ3</f>
        <v>0</v>
      </c>
      <c r="RHQ58" s="167">
        <f>'22'!RHK3</f>
        <v>0</v>
      </c>
      <c r="RHR58" s="167">
        <f>'22'!RHL3</f>
        <v>0</v>
      </c>
      <c r="RHS58" s="167">
        <f>'22'!RHM3</f>
        <v>0</v>
      </c>
      <c r="RHT58" s="167">
        <f>'22'!RHN3</f>
        <v>0</v>
      </c>
      <c r="RHU58" s="167">
        <f>'22'!RHO3</f>
        <v>0</v>
      </c>
      <c r="RHV58" s="167">
        <f>'22'!RHP3</f>
        <v>0</v>
      </c>
      <c r="RHW58" s="167">
        <f>'22'!RHQ3</f>
        <v>0</v>
      </c>
      <c r="RHX58" s="167">
        <f>'22'!RHR3</f>
        <v>0</v>
      </c>
      <c r="RHY58" s="167">
        <f>'22'!RHS3</f>
        <v>0</v>
      </c>
      <c r="RHZ58" s="167">
        <f>'22'!RHT3</f>
        <v>0</v>
      </c>
      <c r="RIA58" s="167">
        <f>'22'!RHU3</f>
        <v>0</v>
      </c>
      <c r="RIB58" s="167">
        <f>'22'!RHV3</f>
        <v>0</v>
      </c>
      <c r="RIC58" s="167">
        <f>'22'!RHW3</f>
        <v>0</v>
      </c>
      <c r="RID58" s="167">
        <f>'22'!RHX3</f>
        <v>0</v>
      </c>
      <c r="RIE58" s="167">
        <f>'22'!RHY3</f>
        <v>0</v>
      </c>
      <c r="RIF58" s="167">
        <f>'22'!RHZ3</f>
        <v>0</v>
      </c>
      <c r="RIG58" s="167">
        <f>'22'!RIA3</f>
        <v>0</v>
      </c>
      <c r="RIH58" s="167">
        <f>'22'!RIB3</f>
        <v>0</v>
      </c>
      <c r="RII58" s="167">
        <f>'22'!RIC3</f>
        <v>0</v>
      </c>
      <c r="RIJ58" s="167">
        <f>'22'!RID3</f>
        <v>0</v>
      </c>
      <c r="RIK58" s="167">
        <f>'22'!RIE3</f>
        <v>0</v>
      </c>
      <c r="RIL58" s="167">
        <f>'22'!RIF3</f>
        <v>0</v>
      </c>
      <c r="RIM58" s="167">
        <f>'22'!RIG3</f>
        <v>0</v>
      </c>
      <c r="RIN58" s="167">
        <f>'22'!RIH3</f>
        <v>0</v>
      </c>
      <c r="RIO58" s="167">
        <f>'22'!RII3</f>
        <v>0</v>
      </c>
      <c r="RIP58" s="167">
        <f>'22'!RIJ3</f>
        <v>0</v>
      </c>
      <c r="RIQ58" s="167">
        <f>'22'!RIK3</f>
        <v>0</v>
      </c>
      <c r="RIR58" s="167">
        <f>'22'!RIL3</f>
        <v>0</v>
      </c>
      <c r="RIS58" s="167">
        <f>'22'!RIM3</f>
        <v>0</v>
      </c>
      <c r="RIT58" s="167">
        <f>'22'!RIN3</f>
        <v>0</v>
      </c>
      <c r="RIU58" s="167">
        <f>'22'!RIO3</f>
        <v>0</v>
      </c>
      <c r="RIV58" s="167">
        <f>'22'!RIP3</f>
        <v>0</v>
      </c>
      <c r="RIW58" s="167">
        <f>'22'!RIQ3</f>
        <v>0</v>
      </c>
      <c r="RIX58" s="167">
        <f>'22'!RIR3</f>
        <v>0</v>
      </c>
      <c r="RIY58" s="167">
        <f>'22'!RIS3</f>
        <v>0</v>
      </c>
      <c r="RIZ58" s="167">
        <f>'22'!RIT3</f>
        <v>0</v>
      </c>
      <c r="RJA58" s="167">
        <f>'22'!RIU3</f>
        <v>0</v>
      </c>
      <c r="RJB58" s="167">
        <f>'22'!RIV3</f>
        <v>0</v>
      </c>
      <c r="RJC58" s="167">
        <f>'22'!RIW3</f>
        <v>0</v>
      </c>
      <c r="RJD58" s="167">
        <f>'22'!RIX3</f>
        <v>0</v>
      </c>
      <c r="RJE58" s="167">
        <f>'22'!RIY3</f>
        <v>0</v>
      </c>
      <c r="RJF58" s="167">
        <f>'22'!RIZ3</f>
        <v>0</v>
      </c>
      <c r="RJG58" s="167">
        <f>'22'!RJA3</f>
        <v>0</v>
      </c>
      <c r="RJH58" s="167">
        <f>'22'!RJB3</f>
        <v>0</v>
      </c>
      <c r="RJI58" s="167">
        <f>'22'!RJC3</f>
        <v>0</v>
      </c>
      <c r="RJJ58" s="167">
        <f>'22'!RJD3</f>
        <v>0</v>
      </c>
      <c r="RJK58" s="167">
        <f>'22'!RJE3</f>
        <v>0</v>
      </c>
      <c r="RJL58" s="167">
        <f>'22'!RJF3</f>
        <v>0</v>
      </c>
      <c r="RJM58" s="167">
        <f>'22'!RJG3</f>
        <v>0</v>
      </c>
      <c r="RJN58" s="167">
        <f>'22'!RJH3</f>
        <v>0</v>
      </c>
      <c r="RJO58" s="167">
        <f>'22'!RJI3</f>
        <v>0</v>
      </c>
      <c r="RJP58" s="167">
        <f>'22'!RJJ3</f>
        <v>0</v>
      </c>
      <c r="RJQ58" s="167">
        <f>'22'!RJK3</f>
        <v>0</v>
      </c>
      <c r="RJR58" s="167">
        <f>'22'!RJL3</f>
        <v>0</v>
      </c>
      <c r="RJS58" s="167">
        <f>'22'!RJM3</f>
        <v>0</v>
      </c>
      <c r="RJT58" s="167">
        <f>'22'!RJN3</f>
        <v>0</v>
      </c>
      <c r="RJU58" s="167">
        <f>'22'!RJO3</f>
        <v>0</v>
      </c>
      <c r="RJV58" s="167">
        <f>'22'!RJP3</f>
        <v>0</v>
      </c>
      <c r="RJW58" s="167">
        <f>'22'!RJQ3</f>
        <v>0</v>
      </c>
      <c r="RJX58" s="167">
        <f>'22'!RJR3</f>
        <v>0</v>
      </c>
      <c r="RJY58" s="167">
        <f>'22'!RJS3</f>
        <v>0</v>
      </c>
      <c r="RJZ58" s="167">
        <f>'22'!RJT3</f>
        <v>0</v>
      </c>
      <c r="RKA58" s="167">
        <f>'22'!RJU3</f>
        <v>0</v>
      </c>
      <c r="RKB58" s="167">
        <f>'22'!RJV3</f>
        <v>0</v>
      </c>
      <c r="RKC58" s="167">
        <f>'22'!RJW3</f>
        <v>0</v>
      </c>
      <c r="RKD58" s="167">
        <f>'22'!RJX3</f>
        <v>0</v>
      </c>
      <c r="RKE58" s="167">
        <f>'22'!RJY3</f>
        <v>0</v>
      </c>
      <c r="RKF58" s="167">
        <f>'22'!RJZ3</f>
        <v>0</v>
      </c>
      <c r="RKG58" s="167">
        <f>'22'!RKA3</f>
        <v>0</v>
      </c>
      <c r="RKH58" s="167">
        <f>'22'!RKB3</f>
        <v>0</v>
      </c>
      <c r="RKI58" s="167">
        <f>'22'!RKC3</f>
        <v>0</v>
      </c>
      <c r="RKJ58" s="167">
        <f>'22'!RKD3</f>
        <v>0</v>
      </c>
      <c r="RKK58" s="167">
        <f>'22'!RKE3</f>
        <v>0</v>
      </c>
      <c r="RKL58" s="167">
        <f>'22'!RKF3</f>
        <v>0</v>
      </c>
      <c r="RKM58" s="167">
        <f>'22'!RKG3</f>
        <v>0</v>
      </c>
      <c r="RKN58" s="167">
        <f>'22'!RKH3</f>
        <v>0</v>
      </c>
      <c r="RKO58" s="167">
        <f>'22'!RKI3</f>
        <v>0</v>
      </c>
      <c r="RKP58" s="167">
        <f>'22'!RKJ3</f>
        <v>0</v>
      </c>
      <c r="RKQ58" s="167">
        <f>'22'!RKK3</f>
        <v>0</v>
      </c>
      <c r="RKR58" s="167">
        <f>'22'!RKL3</f>
        <v>0</v>
      </c>
      <c r="RKS58" s="167">
        <f>'22'!RKM3</f>
        <v>0</v>
      </c>
      <c r="RKT58" s="167">
        <f>'22'!RKN3</f>
        <v>0</v>
      </c>
      <c r="RKU58" s="167">
        <f>'22'!RKO3</f>
        <v>0</v>
      </c>
      <c r="RKV58" s="167">
        <f>'22'!RKP3</f>
        <v>0</v>
      </c>
      <c r="RKW58" s="167">
        <f>'22'!RKQ3</f>
        <v>0</v>
      </c>
      <c r="RKX58" s="167">
        <f>'22'!RKR3</f>
        <v>0</v>
      </c>
      <c r="RKY58" s="167">
        <f>'22'!RKS3</f>
        <v>0</v>
      </c>
      <c r="RKZ58" s="167">
        <f>'22'!RKT3</f>
        <v>0</v>
      </c>
      <c r="RLA58" s="167">
        <f>'22'!RKU3</f>
        <v>0</v>
      </c>
      <c r="RLB58" s="167">
        <f>'22'!RKV3</f>
        <v>0</v>
      </c>
      <c r="RLC58" s="167">
        <f>'22'!RKW3</f>
        <v>0</v>
      </c>
      <c r="RLD58" s="167">
        <f>'22'!RKX3</f>
        <v>0</v>
      </c>
      <c r="RLE58" s="167">
        <f>'22'!RKY3</f>
        <v>0</v>
      </c>
      <c r="RLF58" s="167">
        <f>'22'!RKZ3</f>
        <v>0</v>
      </c>
      <c r="RLG58" s="167">
        <f>'22'!RLA3</f>
        <v>0</v>
      </c>
      <c r="RLH58" s="167">
        <f>'22'!RLB3</f>
        <v>0</v>
      </c>
      <c r="RLI58" s="167">
        <f>'22'!RLC3</f>
        <v>0</v>
      </c>
      <c r="RLJ58" s="167">
        <f>'22'!RLD3</f>
        <v>0</v>
      </c>
      <c r="RLK58" s="167">
        <f>'22'!RLE3</f>
        <v>0</v>
      </c>
      <c r="RLL58" s="167">
        <f>'22'!RLF3</f>
        <v>0</v>
      </c>
      <c r="RLM58" s="167">
        <f>'22'!RLG3</f>
        <v>0</v>
      </c>
      <c r="RLN58" s="167">
        <f>'22'!RLH3</f>
        <v>0</v>
      </c>
      <c r="RLO58" s="167">
        <f>'22'!RLI3</f>
        <v>0</v>
      </c>
      <c r="RLP58" s="167">
        <f>'22'!RLJ3</f>
        <v>0</v>
      </c>
      <c r="RLQ58" s="167">
        <f>'22'!RLK3</f>
        <v>0</v>
      </c>
      <c r="RLR58" s="167">
        <f>'22'!RLL3</f>
        <v>0</v>
      </c>
      <c r="RLS58" s="167">
        <f>'22'!RLM3</f>
        <v>0</v>
      </c>
      <c r="RLT58" s="167">
        <f>'22'!RLN3</f>
        <v>0</v>
      </c>
      <c r="RLU58" s="167">
        <f>'22'!RLO3</f>
        <v>0</v>
      </c>
      <c r="RLV58" s="167">
        <f>'22'!RLP3</f>
        <v>0</v>
      </c>
      <c r="RLW58" s="167">
        <f>'22'!RLQ3</f>
        <v>0</v>
      </c>
      <c r="RLX58" s="167">
        <f>'22'!RLR3</f>
        <v>0</v>
      </c>
      <c r="RLY58" s="167">
        <f>'22'!RLS3</f>
        <v>0</v>
      </c>
      <c r="RLZ58" s="167">
        <f>'22'!RLT3</f>
        <v>0</v>
      </c>
      <c r="RMA58" s="167">
        <f>'22'!RLU3</f>
        <v>0</v>
      </c>
      <c r="RMB58" s="167">
        <f>'22'!RLV3</f>
        <v>0</v>
      </c>
      <c r="RMC58" s="167">
        <f>'22'!RLW3</f>
        <v>0</v>
      </c>
      <c r="RMD58" s="167">
        <f>'22'!RLX3</f>
        <v>0</v>
      </c>
      <c r="RME58" s="167">
        <f>'22'!RLY3</f>
        <v>0</v>
      </c>
      <c r="RMF58" s="167">
        <f>'22'!RLZ3</f>
        <v>0</v>
      </c>
      <c r="RMG58" s="167">
        <f>'22'!RMA3</f>
        <v>0</v>
      </c>
      <c r="RMH58" s="167">
        <f>'22'!RMB3</f>
        <v>0</v>
      </c>
      <c r="RMI58" s="167">
        <f>'22'!RMC3</f>
        <v>0</v>
      </c>
      <c r="RMJ58" s="167">
        <f>'22'!RMD3</f>
        <v>0</v>
      </c>
      <c r="RMK58" s="167">
        <f>'22'!RME3</f>
        <v>0</v>
      </c>
      <c r="RML58" s="167">
        <f>'22'!RMF3</f>
        <v>0</v>
      </c>
      <c r="RMM58" s="167">
        <f>'22'!RMG3</f>
        <v>0</v>
      </c>
      <c r="RMN58" s="167">
        <f>'22'!RMH3</f>
        <v>0</v>
      </c>
      <c r="RMO58" s="167">
        <f>'22'!RMI3</f>
        <v>0</v>
      </c>
      <c r="RMP58" s="167">
        <f>'22'!RMJ3</f>
        <v>0</v>
      </c>
      <c r="RMQ58" s="167">
        <f>'22'!RMK3</f>
        <v>0</v>
      </c>
      <c r="RMR58" s="167">
        <f>'22'!RML3</f>
        <v>0</v>
      </c>
      <c r="RMS58" s="167">
        <f>'22'!RMM3</f>
        <v>0</v>
      </c>
      <c r="RMT58" s="167">
        <f>'22'!RMN3</f>
        <v>0</v>
      </c>
      <c r="RMU58" s="167">
        <f>'22'!RMO3</f>
        <v>0</v>
      </c>
      <c r="RMV58" s="167">
        <f>'22'!RMP3</f>
        <v>0</v>
      </c>
      <c r="RMW58" s="167">
        <f>'22'!RMQ3</f>
        <v>0</v>
      </c>
      <c r="RMX58" s="167">
        <f>'22'!RMR3</f>
        <v>0</v>
      </c>
      <c r="RMY58" s="167">
        <f>'22'!RMS3</f>
        <v>0</v>
      </c>
      <c r="RMZ58" s="167">
        <f>'22'!RMT3</f>
        <v>0</v>
      </c>
      <c r="RNA58" s="167">
        <f>'22'!RMU3</f>
        <v>0</v>
      </c>
      <c r="RNB58" s="167">
        <f>'22'!RMV3</f>
        <v>0</v>
      </c>
      <c r="RNC58" s="167">
        <f>'22'!RMW3</f>
        <v>0</v>
      </c>
      <c r="RND58" s="167">
        <f>'22'!RMX3</f>
        <v>0</v>
      </c>
      <c r="RNE58" s="167">
        <f>'22'!RMY3</f>
        <v>0</v>
      </c>
      <c r="RNF58" s="167">
        <f>'22'!RMZ3</f>
        <v>0</v>
      </c>
      <c r="RNG58" s="167">
        <f>'22'!RNA3</f>
        <v>0</v>
      </c>
      <c r="RNH58" s="167">
        <f>'22'!RNB3</f>
        <v>0</v>
      </c>
      <c r="RNI58" s="167">
        <f>'22'!RNC3</f>
        <v>0</v>
      </c>
      <c r="RNJ58" s="167">
        <f>'22'!RND3</f>
        <v>0</v>
      </c>
      <c r="RNK58" s="167">
        <f>'22'!RNE3</f>
        <v>0</v>
      </c>
      <c r="RNL58" s="167">
        <f>'22'!RNF3</f>
        <v>0</v>
      </c>
      <c r="RNM58" s="167">
        <f>'22'!RNG3</f>
        <v>0</v>
      </c>
      <c r="RNN58" s="167">
        <f>'22'!RNH3</f>
        <v>0</v>
      </c>
      <c r="RNO58" s="167">
        <f>'22'!RNI3</f>
        <v>0</v>
      </c>
      <c r="RNP58" s="167">
        <f>'22'!RNJ3</f>
        <v>0</v>
      </c>
      <c r="RNQ58" s="167">
        <f>'22'!RNK3</f>
        <v>0</v>
      </c>
      <c r="RNR58" s="167">
        <f>'22'!RNL3</f>
        <v>0</v>
      </c>
      <c r="RNS58" s="167">
        <f>'22'!RNM3</f>
        <v>0</v>
      </c>
      <c r="RNT58" s="167">
        <f>'22'!RNN3</f>
        <v>0</v>
      </c>
      <c r="RNU58" s="167">
        <f>'22'!RNO3</f>
        <v>0</v>
      </c>
      <c r="RNV58" s="167">
        <f>'22'!RNP3</f>
        <v>0</v>
      </c>
      <c r="RNW58" s="167">
        <f>'22'!RNQ3</f>
        <v>0</v>
      </c>
      <c r="RNX58" s="167">
        <f>'22'!RNR3</f>
        <v>0</v>
      </c>
      <c r="RNY58" s="167">
        <f>'22'!RNS3</f>
        <v>0</v>
      </c>
      <c r="RNZ58" s="167">
        <f>'22'!RNT3</f>
        <v>0</v>
      </c>
      <c r="ROA58" s="167">
        <f>'22'!RNU3</f>
        <v>0</v>
      </c>
      <c r="ROB58" s="167">
        <f>'22'!RNV3</f>
        <v>0</v>
      </c>
      <c r="ROC58" s="167">
        <f>'22'!RNW3</f>
        <v>0</v>
      </c>
      <c r="ROD58" s="167">
        <f>'22'!RNX3</f>
        <v>0</v>
      </c>
      <c r="ROE58" s="167">
        <f>'22'!RNY3</f>
        <v>0</v>
      </c>
      <c r="ROF58" s="167">
        <f>'22'!RNZ3</f>
        <v>0</v>
      </c>
      <c r="ROG58" s="167">
        <f>'22'!ROA3</f>
        <v>0</v>
      </c>
      <c r="ROH58" s="167">
        <f>'22'!ROB3</f>
        <v>0</v>
      </c>
      <c r="ROI58" s="167">
        <f>'22'!ROC3</f>
        <v>0</v>
      </c>
      <c r="ROJ58" s="167">
        <f>'22'!ROD3</f>
        <v>0</v>
      </c>
      <c r="ROK58" s="167">
        <f>'22'!ROE3</f>
        <v>0</v>
      </c>
      <c r="ROL58" s="167">
        <f>'22'!ROF3</f>
        <v>0</v>
      </c>
      <c r="ROM58" s="167">
        <f>'22'!ROG3</f>
        <v>0</v>
      </c>
      <c r="RON58" s="167">
        <f>'22'!ROH3</f>
        <v>0</v>
      </c>
      <c r="ROO58" s="167">
        <f>'22'!ROI3</f>
        <v>0</v>
      </c>
      <c r="ROP58" s="167">
        <f>'22'!ROJ3</f>
        <v>0</v>
      </c>
      <c r="ROQ58" s="167">
        <f>'22'!ROK3</f>
        <v>0</v>
      </c>
      <c r="ROR58" s="167">
        <f>'22'!ROL3</f>
        <v>0</v>
      </c>
      <c r="ROS58" s="167">
        <f>'22'!ROM3</f>
        <v>0</v>
      </c>
      <c r="ROT58" s="167">
        <f>'22'!RON3</f>
        <v>0</v>
      </c>
      <c r="ROU58" s="167">
        <f>'22'!ROO3</f>
        <v>0</v>
      </c>
      <c r="ROV58" s="167">
        <f>'22'!ROP3</f>
        <v>0</v>
      </c>
      <c r="ROW58" s="167">
        <f>'22'!ROQ3</f>
        <v>0</v>
      </c>
      <c r="ROX58" s="167">
        <f>'22'!ROR3</f>
        <v>0</v>
      </c>
      <c r="ROY58" s="167">
        <f>'22'!ROS3</f>
        <v>0</v>
      </c>
      <c r="ROZ58" s="167">
        <f>'22'!ROT3</f>
        <v>0</v>
      </c>
      <c r="RPA58" s="167">
        <f>'22'!ROU3</f>
        <v>0</v>
      </c>
      <c r="RPB58" s="167">
        <f>'22'!ROV3</f>
        <v>0</v>
      </c>
      <c r="RPC58" s="167">
        <f>'22'!ROW3</f>
        <v>0</v>
      </c>
      <c r="RPD58" s="167">
        <f>'22'!ROX3</f>
        <v>0</v>
      </c>
      <c r="RPE58" s="167">
        <f>'22'!ROY3</f>
        <v>0</v>
      </c>
      <c r="RPF58" s="167">
        <f>'22'!ROZ3</f>
        <v>0</v>
      </c>
      <c r="RPG58" s="167">
        <f>'22'!RPA3</f>
        <v>0</v>
      </c>
      <c r="RPH58" s="167">
        <f>'22'!RPB3</f>
        <v>0</v>
      </c>
      <c r="RPI58" s="167">
        <f>'22'!RPC3</f>
        <v>0</v>
      </c>
      <c r="RPJ58" s="167">
        <f>'22'!RPD3</f>
        <v>0</v>
      </c>
      <c r="RPK58" s="167">
        <f>'22'!RPE3</f>
        <v>0</v>
      </c>
      <c r="RPL58" s="167">
        <f>'22'!RPF3</f>
        <v>0</v>
      </c>
      <c r="RPM58" s="167">
        <f>'22'!RPG3</f>
        <v>0</v>
      </c>
      <c r="RPN58" s="167">
        <f>'22'!RPH3</f>
        <v>0</v>
      </c>
      <c r="RPO58" s="167">
        <f>'22'!RPI3</f>
        <v>0</v>
      </c>
      <c r="RPP58" s="167">
        <f>'22'!RPJ3</f>
        <v>0</v>
      </c>
      <c r="RPQ58" s="167">
        <f>'22'!RPK3</f>
        <v>0</v>
      </c>
      <c r="RPR58" s="167">
        <f>'22'!RPL3</f>
        <v>0</v>
      </c>
      <c r="RPS58" s="167">
        <f>'22'!RPM3</f>
        <v>0</v>
      </c>
      <c r="RPT58" s="167">
        <f>'22'!RPN3</f>
        <v>0</v>
      </c>
      <c r="RPU58" s="167">
        <f>'22'!RPO3</f>
        <v>0</v>
      </c>
      <c r="RPV58" s="167">
        <f>'22'!RPP3</f>
        <v>0</v>
      </c>
      <c r="RPW58" s="167">
        <f>'22'!RPQ3</f>
        <v>0</v>
      </c>
      <c r="RPX58" s="167">
        <f>'22'!RPR3</f>
        <v>0</v>
      </c>
      <c r="RPY58" s="167">
        <f>'22'!RPS3</f>
        <v>0</v>
      </c>
      <c r="RPZ58" s="167">
        <f>'22'!RPT3</f>
        <v>0</v>
      </c>
      <c r="RQA58" s="167">
        <f>'22'!RPU3</f>
        <v>0</v>
      </c>
      <c r="RQB58" s="167">
        <f>'22'!RPV3</f>
        <v>0</v>
      </c>
      <c r="RQC58" s="167">
        <f>'22'!RPW3</f>
        <v>0</v>
      </c>
      <c r="RQD58" s="167">
        <f>'22'!RPX3</f>
        <v>0</v>
      </c>
      <c r="RQE58" s="167">
        <f>'22'!RPY3</f>
        <v>0</v>
      </c>
      <c r="RQF58" s="167">
        <f>'22'!RPZ3</f>
        <v>0</v>
      </c>
      <c r="RQG58" s="167">
        <f>'22'!RQA3</f>
        <v>0</v>
      </c>
      <c r="RQH58" s="167">
        <f>'22'!RQB3</f>
        <v>0</v>
      </c>
      <c r="RQI58" s="167">
        <f>'22'!RQC3</f>
        <v>0</v>
      </c>
      <c r="RQJ58" s="167">
        <f>'22'!RQD3</f>
        <v>0</v>
      </c>
      <c r="RQK58" s="167">
        <f>'22'!RQE3</f>
        <v>0</v>
      </c>
      <c r="RQL58" s="167">
        <f>'22'!RQF3</f>
        <v>0</v>
      </c>
      <c r="RQM58" s="167">
        <f>'22'!RQG3</f>
        <v>0</v>
      </c>
      <c r="RQN58" s="167">
        <f>'22'!RQH3</f>
        <v>0</v>
      </c>
      <c r="RQO58" s="167">
        <f>'22'!RQI3</f>
        <v>0</v>
      </c>
      <c r="RQP58" s="167">
        <f>'22'!RQJ3</f>
        <v>0</v>
      </c>
      <c r="RQQ58" s="167">
        <f>'22'!RQK3</f>
        <v>0</v>
      </c>
      <c r="RQR58" s="167">
        <f>'22'!RQL3</f>
        <v>0</v>
      </c>
      <c r="RQS58" s="167">
        <f>'22'!RQM3</f>
        <v>0</v>
      </c>
      <c r="RQT58" s="167">
        <f>'22'!RQN3</f>
        <v>0</v>
      </c>
      <c r="RQU58" s="167">
        <f>'22'!RQO3</f>
        <v>0</v>
      </c>
      <c r="RQV58" s="167">
        <f>'22'!RQP3</f>
        <v>0</v>
      </c>
      <c r="RQW58" s="167">
        <f>'22'!RQQ3</f>
        <v>0</v>
      </c>
      <c r="RQX58" s="167">
        <f>'22'!RQR3</f>
        <v>0</v>
      </c>
      <c r="RQY58" s="167">
        <f>'22'!RQS3</f>
        <v>0</v>
      </c>
      <c r="RQZ58" s="167">
        <f>'22'!RQT3</f>
        <v>0</v>
      </c>
      <c r="RRA58" s="167">
        <f>'22'!RQU3</f>
        <v>0</v>
      </c>
      <c r="RRB58" s="167">
        <f>'22'!RQV3</f>
        <v>0</v>
      </c>
      <c r="RRC58" s="167">
        <f>'22'!RQW3</f>
        <v>0</v>
      </c>
      <c r="RRD58" s="167">
        <f>'22'!RQX3</f>
        <v>0</v>
      </c>
      <c r="RRE58" s="167">
        <f>'22'!RQY3</f>
        <v>0</v>
      </c>
      <c r="RRF58" s="167">
        <f>'22'!RQZ3</f>
        <v>0</v>
      </c>
      <c r="RRG58" s="167">
        <f>'22'!RRA3</f>
        <v>0</v>
      </c>
      <c r="RRH58" s="167">
        <f>'22'!RRB3</f>
        <v>0</v>
      </c>
      <c r="RRI58" s="167">
        <f>'22'!RRC3</f>
        <v>0</v>
      </c>
      <c r="RRJ58" s="167">
        <f>'22'!RRD3</f>
        <v>0</v>
      </c>
      <c r="RRK58" s="167">
        <f>'22'!RRE3</f>
        <v>0</v>
      </c>
      <c r="RRL58" s="167">
        <f>'22'!RRF3</f>
        <v>0</v>
      </c>
      <c r="RRM58" s="167">
        <f>'22'!RRG3</f>
        <v>0</v>
      </c>
      <c r="RRN58" s="167">
        <f>'22'!RRH3</f>
        <v>0</v>
      </c>
      <c r="RRO58" s="167">
        <f>'22'!RRI3</f>
        <v>0</v>
      </c>
      <c r="RRP58" s="167">
        <f>'22'!RRJ3</f>
        <v>0</v>
      </c>
      <c r="RRQ58" s="167">
        <f>'22'!RRK3</f>
        <v>0</v>
      </c>
      <c r="RRR58" s="167">
        <f>'22'!RRL3</f>
        <v>0</v>
      </c>
      <c r="RRS58" s="167">
        <f>'22'!RRM3</f>
        <v>0</v>
      </c>
      <c r="RRT58" s="167">
        <f>'22'!RRN3</f>
        <v>0</v>
      </c>
      <c r="RRU58" s="167">
        <f>'22'!RRO3</f>
        <v>0</v>
      </c>
      <c r="RRV58" s="167">
        <f>'22'!RRP3</f>
        <v>0</v>
      </c>
      <c r="RRW58" s="167">
        <f>'22'!RRQ3</f>
        <v>0</v>
      </c>
      <c r="RRX58" s="167">
        <f>'22'!RRR3</f>
        <v>0</v>
      </c>
      <c r="RRY58" s="167">
        <f>'22'!RRS3</f>
        <v>0</v>
      </c>
      <c r="RRZ58" s="167">
        <f>'22'!RRT3</f>
        <v>0</v>
      </c>
      <c r="RSA58" s="167">
        <f>'22'!RRU3</f>
        <v>0</v>
      </c>
      <c r="RSB58" s="167">
        <f>'22'!RRV3</f>
        <v>0</v>
      </c>
      <c r="RSC58" s="167">
        <f>'22'!RRW3</f>
        <v>0</v>
      </c>
      <c r="RSD58" s="167">
        <f>'22'!RRX3</f>
        <v>0</v>
      </c>
      <c r="RSE58" s="167">
        <f>'22'!RRY3</f>
        <v>0</v>
      </c>
      <c r="RSF58" s="167">
        <f>'22'!RRZ3</f>
        <v>0</v>
      </c>
      <c r="RSG58" s="167">
        <f>'22'!RSA3</f>
        <v>0</v>
      </c>
      <c r="RSH58" s="167">
        <f>'22'!RSB3</f>
        <v>0</v>
      </c>
      <c r="RSI58" s="167">
        <f>'22'!RSC3</f>
        <v>0</v>
      </c>
      <c r="RSJ58" s="167">
        <f>'22'!RSD3</f>
        <v>0</v>
      </c>
      <c r="RSK58" s="167">
        <f>'22'!RSE3</f>
        <v>0</v>
      </c>
      <c r="RSL58" s="167">
        <f>'22'!RSF3</f>
        <v>0</v>
      </c>
      <c r="RSM58" s="167">
        <f>'22'!RSG3</f>
        <v>0</v>
      </c>
      <c r="RSN58" s="167">
        <f>'22'!RSH3</f>
        <v>0</v>
      </c>
      <c r="RSO58" s="167">
        <f>'22'!RSI3</f>
        <v>0</v>
      </c>
      <c r="RSP58" s="167">
        <f>'22'!RSJ3</f>
        <v>0</v>
      </c>
      <c r="RSQ58" s="167">
        <f>'22'!RSK3</f>
        <v>0</v>
      </c>
      <c r="RSR58" s="167">
        <f>'22'!RSL3</f>
        <v>0</v>
      </c>
      <c r="RSS58" s="167">
        <f>'22'!RSM3</f>
        <v>0</v>
      </c>
      <c r="RST58" s="167">
        <f>'22'!RSN3</f>
        <v>0</v>
      </c>
      <c r="RSU58" s="167">
        <f>'22'!RSO3</f>
        <v>0</v>
      </c>
      <c r="RSV58" s="167">
        <f>'22'!RSP3</f>
        <v>0</v>
      </c>
      <c r="RSW58" s="167">
        <f>'22'!RSQ3</f>
        <v>0</v>
      </c>
      <c r="RSX58" s="167">
        <f>'22'!RSR3</f>
        <v>0</v>
      </c>
      <c r="RSY58" s="167">
        <f>'22'!RSS3</f>
        <v>0</v>
      </c>
      <c r="RSZ58" s="167">
        <f>'22'!RST3</f>
        <v>0</v>
      </c>
      <c r="RTA58" s="167">
        <f>'22'!RSU3</f>
        <v>0</v>
      </c>
      <c r="RTB58" s="167">
        <f>'22'!RSV3</f>
        <v>0</v>
      </c>
      <c r="RTC58" s="167">
        <f>'22'!RSW3</f>
        <v>0</v>
      </c>
      <c r="RTD58" s="167">
        <f>'22'!RSX3</f>
        <v>0</v>
      </c>
      <c r="RTE58" s="167">
        <f>'22'!RSY3</f>
        <v>0</v>
      </c>
      <c r="RTF58" s="167">
        <f>'22'!RSZ3</f>
        <v>0</v>
      </c>
      <c r="RTG58" s="167">
        <f>'22'!RTA3</f>
        <v>0</v>
      </c>
      <c r="RTH58" s="167">
        <f>'22'!RTB3</f>
        <v>0</v>
      </c>
      <c r="RTI58" s="167">
        <f>'22'!RTC3</f>
        <v>0</v>
      </c>
      <c r="RTJ58" s="167">
        <f>'22'!RTD3</f>
        <v>0</v>
      </c>
      <c r="RTK58" s="167">
        <f>'22'!RTE3</f>
        <v>0</v>
      </c>
      <c r="RTL58" s="167">
        <f>'22'!RTF3</f>
        <v>0</v>
      </c>
      <c r="RTM58" s="167">
        <f>'22'!RTG3</f>
        <v>0</v>
      </c>
      <c r="RTN58" s="167">
        <f>'22'!RTH3</f>
        <v>0</v>
      </c>
      <c r="RTO58" s="167">
        <f>'22'!RTI3</f>
        <v>0</v>
      </c>
      <c r="RTP58" s="167">
        <f>'22'!RTJ3</f>
        <v>0</v>
      </c>
      <c r="RTQ58" s="167">
        <f>'22'!RTK3</f>
        <v>0</v>
      </c>
      <c r="RTR58" s="167">
        <f>'22'!RTL3</f>
        <v>0</v>
      </c>
      <c r="RTS58" s="167">
        <f>'22'!RTM3</f>
        <v>0</v>
      </c>
      <c r="RTT58" s="167">
        <f>'22'!RTN3</f>
        <v>0</v>
      </c>
      <c r="RTU58" s="167">
        <f>'22'!RTO3</f>
        <v>0</v>
      </c>
      <c r="RTV58" s="167">
        <f>'22'!RTP3</f>
        <v>0</v>
      </c>
      <c r="RTW58" s="167">
        <f>'22'!RTQ3</f>
        <v>0</v>
      </c>
      <c r="RTX58" s="167">
        <f>'22'!RTR3</f>
        <v>0</v>
      </c>
      <c r="RTY58" s="167">
        <f>'22'!RTS3</f>
        <v>0</v>
      </c>
      <c r="RTZ58" s="167">
        <f>'22'!RTT3</f>
        <v>0</v>
      </c>
      <c r="RUA58" s="167">
        <f>'22'!RTU3</f>
        <v>0</v>
      </c>
      <c r="RUB58" s="167">
        <f>'22'!RTV3</f>
        <v>0</v>
      </c>
      <c r="RUC58" s="167">
        <f>'22'!RTW3</f>
        <v>0</v>
      </c>
      <c r="RUD58" s="167">
        <f>'22'!RTX3</f>
        <v>0</v>
      </c>
      <c r="RUE58" s="167">
        <f>'22'!RTY3</f>
        <v>0</v>
      </c>
      <c r="RUF58" s="167">
        <f>'22'!RTZ3</f>
        <v>0</v>
      </c>
      <c r="RUG58" s="167">
        <f>'22'!RUA3</f>
        <v>0</v>
      </c>
      <c r="RUH58" s="167">
        <f>'22'!RUB3</f>
        <v>0</v>
      </c>
      <c r="RUI58" s="167">
        <f>'22'!RUC3</f>
        <v>0</v>
      </c>
      <c r="RUJ58" s="167">
        <f>'22'!RUD3</f>
        <v>0</v>
      </c>
      <c r="RUK58" s="167">
        <f>'22'!RUE3</f>
        <v>0</v>
      </c>
      <c r="RUL58" s="167">
        <f>'22'!RUF3</f>
        <v>0</v>
      </c>
      <c r="RUM58" s="167">
        <f>'22'!RUG3</f>
        <v>0</v>
      </c>
      <c r="RUN58" s="167">
        <f>'22'!RUH3</f>
        <v>0</v>
      </c>
      <c r="RUO58" s="167">
        <f>'22'!RUI3</f>
        <v>0</v>
      </c>
      <c r="RUP58" s="167">
        <f>'22'!RUJ3</f>
        <v>0</v>
      </c>
      <c r="RUQ58" s="167">
        <f>'22'!RUK3</f>
        <v>0</v>
      </c>
      <c r="RUR58" s="167">
        <f>'22'!RUL3</f>
        <v>0</v>
      </c>
      <c r="RUS58" s="167">
        <f>'22'!RUM3</f>
        <v>0</v>
      </c>
      <c r="RUT58" s="167">
        <f>'22'!RUN3</f>
        <v>0</v>
      </c>
      <c r="RUU58" s="167">
        <f>'22'!RUO3</f>
        <v>0</v>
      </c>
      <c r="RUV58" s="167">
        <f>'22'!RUP3</f>
        <v>0</v>
      </c>
      <c r="RUW58" s="167">
        <f>'22'!RUQ3</f>
        <v>0</v>
      </c>
      <c r="RUX58" s="167">
        <f>'22'!RUR3</f>
        <v>0</v>
      </c>
      <c r="RUY58" s="167">
        <f>'22'!RUS3</f>
        <v>0</v>
      </c>
      <c r="RUZ58" s="167">
        <f>'22'!RUT3</f>
        <v>0</v>
      </c>
      <c r="RVA58" s="167">
        <f>'22'!RUU3</f>
        <v>0</v>
      </c>
      <c r="RVB58" s="167">
        <f>'22'!RUV3</f>
        <v>0</v>
      </c>
      <c r="RVC58" s="167">
        <f>'22'!RUW3</f>
        <v>0</v>
      </c>
      <c r="RVD58" s="167">
        <f>'22'!RUX3</f>
        <v>0</v>
      </c>
      <c r="RVE58" s="167">
        <f>'22'!RUY3</f>
        <v>0</v>
      </c>
      <c r="RVF58" s="167">
        <f>'22'!RUZ3</f>
        <v>0</v>
      </c>
      <c r="RVG58" s="167">
        <f>'22'!RVA3</f>
        <v>0</v>
      </c>
      <c r="RVH58" s="167">
        <f>'22'!RVB3</f>
        <v>0</v>
      </c>
      <c r="RVI58" s="167">
        <f>'22'!RVC3</f>
        <v>0</v>
      </c>
      <c r="RVJ58" s="167">
        <f>'22'!RVD3</f>
        <v>0</v>
      </c>
      <c r="RVK58" s="167">
        <f>'22'!RVE3</f>
        <v>0</v>
      </c>
      <c r="RVL58" s="167">
        <f>'22'!RVF3</f>
        <v>0</v>
      </c>
      <c r="RVM58" s="167">
        <f>'22'!RVG3</f>
        <v>0</v>
      </c>
      <c r="RVN58" s="167">
        <f>'22'!RVH3</f>
        <v>0</v>
      </c>
      <c r="RVO58" s="167">
        <f>'22'!RVI3</f>
        <v>0</v>
      </c>
      <c r="RVP58" s="167">
        <f>'22'!RVJ3</f>
        <v>0</v>
      </c>
      <c r="RVQ58" s="167">
        <f>'22'!RVK3</f>
        <v>0</v>
      </c>
      <c r="RVR58" s="167">
        <f>'22'!RVL3</f>
        <v>0</v>
      </c>
      <c r="RVS58" s="167">
        <f>'22'!RVM3</f>
        <v>0</v>
      </c>
      <c r="RVT58" s="167">
        <f>'22'!RVN3</f>
        <v>0</v>
      </c>
      <c r="RVU58" s="167">
        <f>'22'!RVO3</f>
        <v>0</v>
      </c>
      <c r="RVV58" s="167">
        <f>'22'!RVP3</f>
        <v>0</v>
      </c>
      <c r="RVW58" s="167">
        <f>'22'!RVQ3</f>
        <v>0</v>
      </c>
      <c r="RVX58" s="167">
        <f>'22'!RVR3</f>
        <v>0</v>
      </c>
      <c r="RVY58" s="167">
        <f>'22'!RVS3</f>
        <v>0</v>
      </c>
      <c r="RVZ58" s="167">
        <f>'22'!RVT3</f>
        <v>0</v>
      </c>
      <c r="RWA58" s="167">
        <f>'22'!RVU3</f>
        <v>0</v>
      </c>
      <c r="RWB58" s="167">
        <f>'22'!RVV3</f>
        <v>0</v>
      </c>
      <c r="RWC58" s="167">
        <f>'22'!RVW3</f>
        <v>0</v>
      </c>
      <c r="RWD58" s="167">
        <f>'22'!RVX3</f>
        <v>0</v>
      </c>
      <c r="RWE58" s="167">
        <f>'22'!RVY3</f>
        <v>0</v>
      </c>
      <c r="RWF58" s="167">
        <f>'22'!RVZ3</f>
        <v>0</v>
      </c>
      <c r="RWG58" s="167">
        <f>'22'!RWA3</f>
        <v>0</v>
      </c>
      <c r="RWH58" s="167">
        <f>'22'!RWB3</f>
        <v>0</v>
      </c>
      <c r="RWI58" s="167">
        <f>'22'!RWC3</f>
        <v>0</v>
      </c>
      <c r="RWJ58" s="167">
        <f>'22'!RWD3</f>
        <v>0</v>
      </c>
      <c r="RWK58" s="167">
        <f>'22'!RWE3</f>
        <v>0</v>
      </c>
      <c r="RWL58" s="167">
        <f>'22'!RWF3</f>
        <v>0</v>
      </c>
      <c r="RWM58" s="167">
        <f>'22'!RWG3</f>
        <v>0</v>
      </c>
      <c r="RWN58" s="167">
        <f>'22'!RWH3</f>
        <v>0</v>
      </c>
      <c r="RWO58" s="167">
        <f>'22'!RWI3</f>
        <v>0</v>
      </c>
      <c r="RWP58" s="167">
        <f>'22'!RWJ3</f>
        <v>0</v>
      </c>
      <c r="RWQ58" s="167">
        <f>'22'!RWK3</f>
        <v>0</v>
      </c>
      <c r="RWR58" s="167">
        <f>'22'!RWL3</f>
        <v>0</v>
      </c>
      <c r="RWS58" s="167">
        <f>'22'!RWM3</f>
        <v>0</v>
      </c>
      <c r="RWT58" s="167">
        <f>'22'!RWN3</f>
        <v>0</v>
      </c>
      <c r="RWU58" s="167">
        <f>'22'!RWO3</f>
        <v>0</v>
      </c>
      <c r="RWV58" s="167">
        <f>'22'!RWP3</f>
        <v>0</v>
      </c>
      <c r="RWW58" s="167">
        <f>'22'!RWQ3</f>
        <v>0</v>
      </c>
      <c r="RWX58" s="167">
        <f>'22'!RWR3</f>
        <v>0</v>
      </c>
      <c r="RWY58" s="167">
        <f>'22'!RWS3</f>
        <v>0</v>
      </c>
      <c r="RWZ58" s="167">
        <f>'22'!RWT3</f>
        <v>0</v>
      </c>
      <c r="RXA58" s="167">
        <f>'22'!RWU3</f>
        <v>0</v>
      </c>
      <c r="RXB58" s="167">
        <f>'22'!RWV3</f>
        <v>0</v>
      </c>
      <c r="RXC58" s="167">
        <f>'22'!RWW3</f>
        <v>0</v>
      </c>
      <c r="RXD58" s="167">
        <f>'22'!RWX3</f>
        <v>0</v>
      </c>
      <c r="RXE58" s="167">
        <f>'22'!RWY3</f>
        <v>0</v>
      </c>
      <c r="RXF58" s="167">
        <f>'22'!RWZ3</f>
        <v>0</v>
      </c>
      <c r="RXG58" s="167">
        <f>'22'!RXA3</f>
        <v>0</v>
      </c>
      <c r="RXH58" s="167">
        <f>'22'!RXB3</f>
        <v>0</v>
      </c>
      <c r="RXI58" s="167">
        <f>'22'!RXC3</f>
        <v>0</v>
      </c>
      <c r="RXJ58" s="167">
        <f>'22'!RXD3</f>
        <v>0</v>
      </c>
      <c r="RXK58" s="167">
        <f>'22'!RXE3</f>
        <v>0</v>
      </c>
      <c r="RXL58" s="167">
        <f>'22'!RXF3</f>
        <v>0</v>
      </c>
      <c r="RXM58" s="167">
        <f>'22'!RXG3</f>
        <v>0</v>
      </c>
      <c r="RXN58" s="167">
        <f>'22'!RXH3</f>
        <v>0</v>
      </c>
      <c r="RXO58" s="167">
        <f>'22'!RXI3</f>
        <v>0</v>
      </c>
      <c r="RXP58" s="167">
        <f>'22'!RXJ3</f>
        <v>0</v>
      </c>
      <c r="RXQ58" s="167">
        <f>'22'!RXK3</f>
        <v>0</v>
      </c>
      <c r="RXR58" s="167">
        <f>'22'!RXL3</f>
        <v>0</v>
      </c>
      <c r="RXS58" s="167">
        <f>'22'!RXM3</f>
        <v>0</v>
      </c>
      <c r="RXT58" s="167">
        <f>'22'!RXN3</f>
        <v>0</v>
      </c>
      <c r="RXU58" s="167">
        <f>'22'!RXO3</f>
        <v>0</v>
      </c>
      <c r="RXV58" s="167">
        <f>'22'!RXP3</f>
        <v>0</v>
      </c>
      <c r="RXW58" s="167">
        <f>'22'!RXQ3</f>
        <v>0</v>
      </c>
      <c r="RXX58" s="167">
        <f>'22'!RXR3</f>
        <v>0</v>
      </c>
      <c r="RXY58" s="167">
        <f>'22'!RXS3</f>
        <v>0</v>
      </c>
      <c r="RXZ58" s="167">
        <f>'22'!RXT3</f>
        <v>0</v>
      </c>
      <c r="RYA58" s="167">
        <f>'22'!RXU3</f>
        <v>0</v>
      </c>
      <c r="RYB58" s="167">
        <f>'22'!RXV3</f>
        <v>0</v>
      </c>
      <c r="RYC58" s="167">
        <f>'22'!RXW3</f>
        <v>0</v>
      </c>
      <c r="RYD58" s="167">
        <f>'22'!RXX3</f>
        <v>0</v>
      </c>
      <c r="RYE58" s="167">
        <f>'22'!RXY3</f>
        <v>0</v>
      </c>
      <c r="RYF58" s="167">
        <f>'22'!RXZ3</f>
        <v>0</v>
      </c>
      <c r="RYG58" s="167">
        <f>'22'!RYA3</f>
        <v>0</v>
      </c>
      <c r="RYH58" s="167">
        <f>'22'!RYB3</f>
        <v>0</v>
      </c>
      <c r="RYI58" s="167">
        <f>'22'!RYC3</f>
        <v>0</v>
      </c>
      <c r="RYJ58" s="167">
        <f>'22'!RYD3</f>
        <v>0</v>
      </c>
      <c r="RYK58" s="167">
        <f>'22'!RYE3</f>
        <v>0</v>
      </c>
      <c r="RYL58" s="167">
        <f>'22'!RYF3</f>
        <v>0</v>
      </c>
      <c r="RYM58" s="167">
        <f>'22'!RYG3</f>
        <v>0</v>
      </c>
      <c r="RYN58" s="167">
        <f>'22'!RYH3</f>
        <v>0</v>
      </c>
      <c r="RYO58" s="167">
        <f>'22'!RYI3</f>
        <v>0</v>
      </c>
      <c r="RYP58" s="167">
        <f>'22'!RYJ3</f>
        <v>0</v>
      </c>
      <c r="RYQ58" s="167">
        <f>'22'!RYK3</f>
        <v>0</v>
      </c>
      <c r="RYR58" s="167">
        <f>'22'!RYL3</f>
        <v>0</v>
      </c>
      <c r="RYS58" s="167">
        <f>'22'!RYM3</f>
        <v>0</v>
      </c>
      <c r="RYT58" s="167">
        <f>'22'!RYN3</f>
        <v>0</v>
      </c>
      <c r="RYU58" s="167">
        <f>'22'!RYO3</f>
        <v>0</v>
      </c>
      <c r="RYV58" s="167">
        <f>'22'!RYP3</f>
        <v>0</v>
      </c>
      <c r="RYW58" s="167">
        <f>'22'!RYQ3</f>
        <v>0</v>
      </c>
      <c r="RYX58" s="167">
        <f>'22'!RYR3</f>
        <v>0</v>
      </c>
      <c r="RYY58" s="167">
        <f>'22'!RYS3</f>
        <v>0</v>
      </c>
      <c r="RYZ58" s="167">
        <f>'22'!RYT3</f>
        <v>0</v>
      </c>
      <c r="RZA58" s="167">
        <f>'22'!RYU3</f>
        <v>0</v>
      </c>
      <c r="RZB58" s="167">
        <f>'22'!RYV3</f>
        <v>0</v>
      </c>
      <c r="RZC58" s="167">
        <f>'22'!RYW3</f>
        <v>0</v>
      </c>
      <c r="RZD58" s="167">
        <f>'22'!RYX3</f>
        <v>0</v>
      </c>
      <c r="RZE58" s="167">
        <f>'22'!RYY3</f>
        <v>0</v>
      </c>
      <c r="RZF58" s="167">
        <f>'22'!RYZ3</f>
        <v>0</v>
      </c>
      <c r="RZG58" s="167">
        <f>'22'!RZA3</f>
        <v>0</v>
      </c>
      <c r="RZH58" s="167">
        <f>'22'!RZB3</f>
        <v>0</v>
      </c>
      <c r="RZI58" s="167">
        <f>'22'!RZC3</f>
        <v>0</v>
      </c>
      <c r="RZJ58" s="167">
        <f>'22'!RZD3</f>
        <v>0</v>
      </c>
      <c r="RZK58" s="167">
        <f>'22'!RZE3</f>
        <v>0</v>
      </c>
      <c r="RZL58" s="167">
        <f>'22'!RZF3</f>
        <v>0</v>
      </c>
      <c r="RZM58" s="167">
        <f>'22'!RZG3</f>
        <v>0</v>
      </c>
      <c r="RZN58" s="167">
        <f>'22'!RZH3</f>
        <v>0</v>
      </c>
      <c r="RZO58" s="167">
        <f>'22'!RZI3</f>
        <v>0</v>
      </c>
      <c r="RZP58" s="167">
        <f>'22'!RZJ3</f>
        <v>0</v>
      </c>
      <c r="RZQ58" s="167">
        <f>'22'!RZK3</f>
        <v>0</v>
      </c>
      <c r="RZR58" s="167">
        <f>'22'!RZL3</f>
        <v>0</v>
      </c>
      <c r="RZS58" s="167">
        <f>'22'!RZM3</f>
        <v>0</v>
      </c>
      <c r="RZT58" s="167">
        <f>'22'!RZN3</f>
        <v>0</v>
      </c>
      <c r="RZU58" s="167">
        <f>'22'!RZO3</f>
        <v>0</v>
      </c>
      <c r="RZV58" s="167">
        <f>'22'!RZP3</f>
        <v>0</v>
      </c>
      <c r="RZW58" s="167">
        <f>'22'!RZQ3</f>
        <v>0</v>
      </c>
      <c r="RZX58" s="167">
        <f>'22'!RZR3</f>
        <v>0</v>
      </c>
      <c r="RZY58" s="167">
        <f>'22'!RZS3</f>
        <v>0</v>
      </c>
      <c r="RZZ58" s="167">
        <f>'22'!RZT3</f>
        <v>0</v>
      </c>
      <c r="SAA58" s="167">
        <f>'22'!RZU3</f>
        <v>0</v>
      </c>
      <c r="SAB58" s="167">
        <f>'22'!RZV3</f>
        <v>0</v>
      </c>
      <c r="SAC58" s="167">
        <f>'22'!RZW3</f>
        <v>0</v>
      </c>
      <c r="SAD58" s="167">
        <f>'22'!RZX3</f>
        <v>0</v>
      </c>
      <c r="SAE58" s="167">
        <f>'22'!RZY3</f>
        <v>0</v>
      </c>
      <c r="SAF58" s="167">
        <f>'22'!RZZ3</f>
        <v>0</v>
      </c>
      <c r="SAG58" s="167">
        <f>'22'!SAA3</f>
        <v>0</v>
      </c>
      <c r="SAH58" s="167">
        <f>'22'!SAB3</f>
        <v>0</v>
      </c>
      <c r="SAI58" s="167">
        <f>'22'!SAC3</f>
        <v>0</v>
      </c>
      <c r="SAJ58" s="167">
        <f>'22'!SAD3</f>
        <v>0</v>
      </c>
      <c r="SAK58" s="167">
        <f>'22'!SAE3</f>
        <v>0</v>
      </c>
      <c r="SAL58" s="167">
        <f>'22'!SAF3</f>
        <v>0</v>
      </c>
      <c r="SAM58" s="167">
        <f>'22'!SAG3</f>
        <v>0</v>
      </c>
      <c r="SAN58" s="167">
        <f>'22'!SAH3</f>
        <v>0</v>
      </c>
      <c r="SAO58" s="167">
        <f>'22'!SAI3</f>
        <v>0</v>
      </c>
      <c r="SAP58" s="167">
        <f>'22'!SAJ3</f>
        <v>0</v>
      </c>
      <c r="SAQ58" s="167">
        <f>'22'!SAK3</f>
        <v>0</v>
      </c>
      <c r="SAR58" s="167">
        <f>'22'!SAL3</f>
        <v>0</v>
      </c>
      <c r="SAS58" s="167">
        <f>'22'!SAM3</f>
        <v>0</v>
      </c>
      <c r="SAT58" s="167">
        <f>'22'!SAN3</f>
        <v>0</v>
      </c>
      <c r="SAU58" s="167">
        <f>'22'!SAO3</f>
        <v>0</v>
      </c>
      <c r="SAV58" s="167">
        <f>'22'!SAP3</f>
        <v>0</v>
      </c>
      <c r="SAW58" s="167">
        <f>'22'!SAQ3</f>
        <v>0</v>
      </c>
      <c r="SAX58" s="167">
        <f>'22'!SAR3</f>
        <v>0</v>
      </c>
      <c r="SAY58" s="167">
        <f>'22'!SAS3</f>
        <v>0</v>
      </c>
      <c r="SAZ58" s="167">
        <f>'22'!SAT3</f>
        <v>0</v>
      </c>
      <c r="SBA58" s="167">
        <f>'22'!SAU3</f>
        <v>0</v>
      </c>
      <c r="SBB58" s="167">
        <f>'22'!SAV3</f>
        <v>0</v>
      </c>
      <c r="SBC58" s="167">
        <f>'22'!SAW3</f>
        <v>0</v>
      </c>
      <c r="SBD58" s="167">
        <f>'22'!SAX3</f>
        <v>0</v>
      </c>
      <c r="SBE58" s="167">
        <f>'22'!SAY3</f>
        <v>0</v>
      </c>
      <c r="SBF58" s="167">
        <f>'22'!SAZ3</f>
        <v>0</v>
      </c>
      <c r="SBG58" s="167">
        <f>'22'!SBA3</f>
        <v>0</v>
      </c>
      <c r="SBH58" s="167">
        <f>'22'!SBB3</f>
        <v>0</v>
      </c>
      <c r="SBI58" s="167">
        <f>'22'!SBC3</f>
        <v>0</v>
      </c>
      <c r="SBJ58" s="167">
        <f>'22'!SBD3</f>
        <v>0</v>
      </c>
      <c r="SBK58" s="167">
        <f>'22'!SBE3</f>
        <v>0</v>
      </c>
      <c r="SBL58" s="167">
        <f>'22'!SBF3</f>
        <v>0</v>
      </c>
      <c r="SBM58" s="167">
        <f>'22'!SBG3</f>
        <v>0</v>
      </c>
      <c r="SBN58" s="167">
        <f>'22'!SBH3</f>
        <v>0</v>
      </c>
      <c r="SBO58" s="167">
        <f>'22'!SBI3</f>
        <v>0</v>
      </c>
      <c r="SBP58" s="167">
        <f>'22'!SBJ3</f>
        <v>0</v>
      </c>
      <c r="SBQ58" s="167">
        <f>'22'!SBK3</f>
        <v>0</v>
      </c>
      <c r="SBR58" s="167">
        <f>'22'!SBL3</f>
        <v>0</v>
      </c>
      <c r="SBS58" s="167">
        <f>'22'!SBM3</f>
        <v>0</v>
      </c>
      <c r="SBT58" s="167">
        <f>'22'!SBN3</f>
        <v>0</v>
      </c>
      <c r="SBU58" s="167">
        <f>'22'!SBO3</f>
        <v>0</v>
      </c>
      <c r="SBV58" s="167">
        <f>'22'!SBP3</f>
        <v>0</v>
      </c>
      <c r="SBW58" s="167">
        <f>'22'!SBQ3</f>
        <v>0</v>
      </c>
      <c r="SBX58" s="167">
        <f>'22'!SBR3</f>
        <v>0</v>
      </c>
      <c r="SBY58" s="167">
        <f>'22'!SBS3</f>
        <v>0</v>
      </c>
      <c r="SBZ58" s="167">
        <f>'22'!SBT3</f>
        <v>0</v>
      </c>
      <c r="SCA58" s="167">
        <f>'22'!SBU3</f>
        <v>0</v>
      </c>
      <c r="SCB58" s="167">
        <f>'22'!SBV3</f>
        <v>0</v>
      </c>
      <c r="SCC58" s="167">
        <f>'22'!SBW3</f>
        <v>0</v>
      </c>
      <c r="SCD58" s="167">
        <f>'22'!SBX3</f>
        <v>0</v>
      </c>
      <c r="SCE58" s="167">
        <f>'22'!SBY3</f>
        <v>0</v>
      </c>
      <c r="SCF58" s="167">
        <f>'22'!SBZ3</f>
        <v>0</v>
      </c>
      <c r="SCG58" s="167">
        <f>'22'!SCA3</f>
        <v>0</v>
      </c>
      <c r="SCH58" s="167">
        <f>'22'!SCB3</f>
        <v>0</v>
      </c>
      <c r="SCI58" s="167">
        <f>'22'!SCC3</f>
        <v>0</v>
      </c>
      <c r="SCJ58" s="167">
        <f>'22'!SCD3</f>
        <v>0</v>
      </c>
      <c r="SCK58" s="167">
        <f>'22'!SCE3</f>
        <v>0</v>
      </c>
      <c r="SCL58" s="167">
        <f>'22'!SCF3</f>
        <v>0</v>
      </c>
      <c r="SCM58" s="167">
        <f>'22'!SCG3</f>
        <v>0</v>
      </c>
      <c r="SCN58" s="167">
        <f>'22'!SCH3</f>
        <v>0</v>
      </c>
      <c r="SCO58" s="167">
        <f>'22'!SCI3</f>
        <v>0</v>
      </c>
      <c r="SCP58" s="167">
        <f>'22'!SCJ3</f>
        <v>0</v>
      </c>
      <c r="SCQ58" s="167">
        <f>'22'!SCK3</f>
        <v>0</v>
      </c>
      <c r="SCR58" s="167">
        <f>'22'!SCL3</f>
        <v>0</v>
      </c>
      <c r="SCS58" s="167">
        <f>'22'!SCM3</f>
        <v>0</v>
      </c>
      <c r="SCT58" s="167">
        <f>'22'!SCN3</f>
        <v>0</v>
      </c>
      <c r="SCU58" s="167">
        <f>'22'!SCO3</f>
        <v>0</v>
      </c>
      <c r="SCV58" s="167">
        <f>'22'!SCP3</f>
        <v>0</v>
      </c>
      <c r="SCW58" s="167">
        <f>'22'!SCQ3</f>
        <v>0</v>
      </c>
      <c r="SCX58" s="167">
        <f>'22'!SCR3</f>
        <v>0</v>
      </c>
      <c r="SCY58" s="167">
        <f>'22'!SCS3</f>
        <v>0</v>
      </c>
      <c r="SCZ58" s="167">
        <f>'22'!SCT3</f>
        <v>0</v>
      </c>
      <c r="SDA58" s="167">
        <f>'22'!SCU3</f>
        <v>0</v>
      </c>
      <c r="SDB58" s="167">
        <f>'22'!SCV3</f>
        <v>0</v>
      </c>
      <c r="SDC58" s="167">
        <f>'22'!SCW3</f>
        <v>0</v>
      </c>
      <c r="SDD58" s="167">
        <f>'22'!SCX3</f>
        <v>0</v>
      </c>
      <c r="SDE58" s="167">
        <f>'22'!SCY3</f>
        <v>0</v>
      </c>
      <c r="SDF58" s="167">
        <f>'22'!SCZ3</f>
        <v>0</v>
      </c>
      <c r="SDG58" s="167">
        <f>'22'!SDA3</f>
        <v>0</v>
      </c>
      <c r="SDH58" s="167">
        <f>'22'!SDB3</f>
        <v>0</v>
      </c>
      <c r="SDI58" s="167">
        <f>'22'!SDC3</f>
        <v>0</v>
      </c>
      <c r="SDJ58" s="167">
        <f>'22'!SDD3</f>
        <v>0</v>
      </c>
      <c r="SDK58" s="167">
        <f>'22'!SDE3</f>
        <v>0</v>
      </c>
      <c r="SDL58" s="167">
        <f>'22'!SDF3</f>
        <v>0</v>
      </c>
      <c r="SDM58" s="167">
        <f>'22'!SDG3</f>
        <v>0</v>
      </c>
      <c r="SDN58" s="167">
        <f>'22'!SDH3</f>
        <v>0</v>
      </c>
      <c r="SDO58" s="167">
        <f>'22'!SDI3</f>
        <v>0</v>
      </c>
      <c r="SDP58" s="167">
        <f>'22'!SDJ3</f>
        <v>0</v>
      </c>
      <c r="SDQ58" s="167">
        <f>'22'!SDK3</f>
        <v>0</v>
      </c>
      <c r="SDR58" s="167">
        <f>'22'!SDL3</f>
        <v>0</v>
      </c>
      <c r="SDS58" s="167">
        <f>'22'!SDM3</f>
        <v>0</v>
      </c>
      <c r="SDT58" s="167">
        <f>'22'!SDN3</f>
        <v>0</v>
      </c>
      <c r="SDU58" s="167">
        <f>'22'!SDO3</f>
        <v>0</v>
      </c>
      <c r="SDV58" s="167">
        <f>'22'!SDP3</f>
        <v>0</v>
      </c>
      <c r="SDW58" s="167">
        <f>'22'!SDQ3</f>
        <v>0</v>
      </c>
      <c r="SDX58" s="167">
        <f>'22'!SDR3</f>
        <v>0</v>
      </c>
      <c r="SDY58" s="167">
        <f>'22'!SDS3</f>
        <v>0</v>
      </c>
      <c r="SDZ58" s="167">
        <f>'22'!SDT3</f>
        <v>0</v>
      </c>
      <c r="SEA58" s="167">
        <f>'22'!SDU3</f>
        <v>0</v>
      </c>
      <c r="SEB58" s="167">
        <f>'22'!SDV3</f>
        <v>0</v>
      </c>
      <c r="SEC58" s="167">
        <f>'22'!SDW3</f>
        <v>0</v>
      </c>
      <c r="SED58" s="167">
        <f>'22'!SDX3</f>
        <v>0</v>
      </c>
      <c r="SEE58" s="167">
        <f>'22'!SDY3</f>
        <v>0</v>
      </c>
      <c r="SEF58" s="167">
        <f>'22'!SDZ3</f>
        <v>0</v>
      </c>
      <c r="SEG58" s="167">
        <f>'22'!SEA3</f>
        <v>0</v>
      </c>
      <c r="SEH58" s="167">
        <f>'22'!SEB3</f>
        <v>0</v>
      </c>
      <c r="SEI58" s="167">
        <f>'22'!SEC3</f>
        <v>0</v>
      </c>
      <c r="SEJ58" s="167">
        <f>'22'!SED3</f>
        <v>0</v>
      </c>
      <c r="SEK58" s="167">
        <f>'22'!SEE3</f>
        <v>0</v>
      </c>
      <c r="SEL58" s="167">
        <f>'22'!SEF3</f>
        <v>0</v>
      </c>
      <c r="SEM58" s="167">
        <f>'22'!SEG3</f>
        <v>0</v>
      </c>
      <c r="SEN58" s="167">
        <f>'22'!SEH3</f>
        <v>0</v>
      </c>
      <c r="SEO58" s="167">
        <f>'22'!SEI3</f>
        <v>0</v>
      </c>
      <c r="SEP58" s="167">
        <f>'22'!SEJ3</f>
        <v>0</v>
      </c>
      <c r="SEQ58" s="167">
        <f>'22'!SEK3</f>
        <v>0</v>
      </c>
      <c r="SER58" s="167">
        <f>'22'!SEL3</f>
        <v>0</v>
      </c>
      <c r="SES58" s="167">
        <f>'22'!SEM3</f>
        <v>0</v>
      </c>
      <c r="SET58" s="167">
        <f>'22'!SEN3</f>
        <v>0</v>
      </c>
      <c r="SEU58" s="167">
        <f>'22'!SEO3</f>
        <v>0</v>
      </c>
      <c r="SEV58" s="167">
        <f>'22'!SEP3</f>
        <v>0</v>
      </c>
      <c r="SEW58" s="167">
        <f>'22'!SEQ3</f>
        <v>0</v>
      </c>
      <c r="SEX58" s="167">
        <f>'22'!SER3</f>
        <v>0</v>
      </c>
      <c r="SEY58" s="167">
        <f>'22'!SES3</f>
        <v>0</v>
      </c>
      <c r="SEZ58" s="167">
        <f>'22'!SET3</f>
        <v>0</v>
      </c>
      <c r="SFA58" s="167">
        <f>'22'!SEU3</f>
        <v>0</v>
      </c>
      <c r="SFB58" s="167">
        <f>'22'!SEV3</f>
        <v>0</v>
      </c>
      <c r="SFC58" s="167">
        <f>'22'!SEW3</f>
        <v>0</v>
      </c>
      <c r="SFD58" s="167">
        <f>'22'!SEX3</f>
        <v>0</v>
      </c>
      <c r="SFE58" s="167">
        <f>'22'!SEY3</f>
        <v>0</v>
      </c>
      <c r="SFF58" s="167">
        <f>'22'!SEZ3</f>
        <v>0</v>
      </c>
      <c r="SFG58" s="167">
        <f>'22'!SFA3</f>
        <v>0</v>
      </c>
      <c r="SFH58" s="167">
        <f>'22'!SFB3</f>
        <v>0</v>
      </c>
      <c r="SFI58" s="167">
        <f>'22'!SFC3</f>
        <v>0</v>
      </c>
      <c r="SFJ58" s="167">
        <f>'22'!SFD3</f>
        <v>0</v>
      </c>
      <c r="SFK58" s="167">
        <f>'22'!SFE3</f>
        <v>0</v>
      </c>
      <c r="SFL58" s="167">
        <f>'22'!SFF3</f>
        <v>0</v>
      </c>
      <c r="SFM58" s="167">
        <f>'22'!SFG3</f>
        <v>0</v>
      </c>
      <c r="SFN58" s="167">
        <f>'22'!SFH3</f>
        <v>0</v>
      </c>
      <c r="SFO58" s="167">
        <f>'22'!SFI3</f>
        <v>0</v>
      </c>
      <c r="SFP58" s="167">
        <f>'22'!SFJ3</f>
        <v>0</v>
      </c>
      <c r="SFQ58" s="167">
        <f>'22'!SFK3</f>
        <v>0</v>
      </c>
      <c r="SFR58" s="167">
        <f>'22'!SFL3</f>
        <v>0</v>
      </c>
      <c r="SFS58" s="167">
        <f>'22'!SFM3</f>
        <v>0</v>
      </c>
      <c r="SFT58" s="167">
        <f>'22'!SFN3</f>
        <v>0</v>
      </c>
      <c r="SFU58" s="167">
        <f>'22'!SFO3</f>
        <v>0</v>
      </c>
      <c r="SFV58" s="167">
        <f>'22'!SFP3</f>
        <v>0</v>
      </c>
      <c r="SFW58" s="167">
        <f>'22'!SFQ3</f>
        <v>0</v>
      </c>
      <c r="SFX58" s="167">
        <f>'22'!SFR3</f>
        <v>0</v>
      </c>
      <c r="SFY58" s="167">
        <f>'22'!SFS3</f>
        <v>0</v>
      </c>
      <c r="SFZ58" s="167">
        <f>'22'!SFT3</f>
        <v>0</v>
      </c>
      <c r="SGA58" s="167">
        <f>'22'!SFU3</f>
        <v>0</v>
      </c>
      <c r="SGB58" s="167">
        <f>'22'!SFV3</f>
        <v>0</v>
      </c>
      <c r="SGC58" s="167">
        <f>'22'!SFW3</f>
        <v>0</v>
      </c>
      <c r="SGD58" s="167">
        <f>'22'!SFX3</f>
        <v>0</v>
      </c>
      <c r="SGE58" s="167">
        <f>'22'!SFY3</f>
        <v>0</v>
      </c>
      <c r="SGF58" s="167">
        <f>'22'!SFZ3</f>
        <v>0</v>
      </c>
      <c r="SGG58" s="167">
        <f>'22'!SGA3</f>
        <v>0</v>
      </c>
      <c r="SGH58" s="167">
        <f>'22'!SGB3</f>
        <v>0</v>
      </c>
      <c r="SGI58" s="167">
        <f>'22'!SGC3</f>
        <v>0</v>
      </c>
      <c r="SGJ58" s="167">
        <f>'22'!SGD3</f>
        <v>0</v>
      </c>
      <c r="SGK58" s="167">
        <f>'22'!SGE3</f>
        <v>0</v>
      </c>
      <c r="SGL58" s="167">
        <f>'22'!SGF3</f>
        <v>0</v>
      </c>
      <c r="SGM58" s="167">
        <f>'22'!SGG3</f>
        <v>0</v>
      </c>
      <c r="SGN58" s="167">
        <f>'22'!SGH3</f>
        <v>0</v>
      </c>
      <c r="SGO58" s="167">
        <f>'22'!SGI3</f>
        <v>0</v>
      </c>
      <c r="SGP58" s="167">
        <f>'22'!SGJ3</f>
        <v>0</v>
      </c>
      <c r="SGQ58" s="167">
        <f>'22'!SGK3</f>
        <v>0</v>
      </c>
      <c r="SGR58" s="167">
        <f>'22'!SGL3</f>
        <v>0</v>
      </c>
      <c r="SGS58" s="167">
        <f>'22'!SGM3</f>
        <v>0</v>
      </c>
      <c r="SGT58" s="167">
        <f>'22'!SGN3</f>
        <v>0</v>
      </c>
      <c r="SGU58" s="167">
        <f>'22'!SGO3</f>
        <v>0</v>
      </c>
      <c r="SGV58" s="167">
        <f>'22'!SGP3</f>
        <v>0</v>
      </c>
      <c r="SGW58" s="167">
        <f>'22'!SGQ3</f>
        <v>0</v>
      </c>
      <c r="SGX58" s="167">
        <f>'22'!SGR3</f>
        <v>0</v>
      </c>
      <c r="SGY58" s="167">
        <f>'22'!SGS3</f>
        <v>0</v>
      </c>
      <c r="SGZ58" s="167">
        <f>'22'!SGT3</f>
        <v>0</v>
      </c>
      <c r="SHA58" s="167">
        <f>'22'!SGU3</f>
        <v>0</v>
      </c>
      <c r="SHB58" s="167">
        <f>'22'!SGV3</f>
        <v>0</v>
      </c>
      <c r="SHC58" s="167">
        <f>'22'!SGW3</f>
        <v>0</v>
      </c>
      <c r="SHD58" s="167">
        <f>'22'!SGX3</f>
        <v>0</v>
      </c>
      <c r="SHE58" s="167">
        <f>'22'!SGY3</f>
        <v>0</v>
      </c>
      <c r="SHF58" s="167">
        <f>'22'!SGZ3</f>
        <v>0</v>
      </c>
      <c r="SHG58" s="167">
        <f>'22'!SHA3</f>
        <v>0</v>
      </c>
      <c r="SHH58" s="167">
        <f>'22'!SHB3</f>
        <v>0</v>
      </c>
      <c r="SHI58" s="167">
        <f>'22'!SHC3</f>
        <v>0</v>
      </c>
      <c r="SHJ58" s="167">
        <f>'22'!SHD3</f>
        <v>0</v>
      </c>
      <c r="SHK58" s="167">
        <f>'22'!SHE3</f>
        <v>0</v>
      </c>
      <c r="SHL58" s="167">
        <f>'22'!SHF3</f>
        <v>0</v>
      </c>
      <c r="SHM58" s="167">
        <f>'22'!SHG3</f>
        <v>0</v>
      </c>
      <c r="SHN58" s="167">
        <f>'22'!SHH3</f>
        <v>0</v>
      </c>
      <c r="SHO58" s="167">
        <f>'22'!SHI3</f>
        <v>0</v>
      </c>
      <c r="SHP58" s="167">
        <f>'22'!SHJ3</f>
        <v>0</v>
      </c>
      <c r="SHQ58" s="167">
        <f>'22'!SHK3</f>
        <v>0</v>
      </c>
      <c r="SHR58" s="167">
        <f>'22'!SHL3</f>
        <v>0</v>
      </c>
      <c r="SHS58" s="167">
        <f>'22'!SHM3</f>
        <v>0</v>
      </c>
      <c r="SHT58" s="167">
        <f>'22'!SHN3</f>
        <v>0</v>
      </c>
      <c r="SHU58" s="167">
        <f>'22'!SHO3</f>
        <v>0</v>
      </c>
      <c r="SHV58" s="167">
        <f>'22'!SHP3</f>
        <v>0</v>
      </c>
      <c r="SHW58" s="167">
        <f>'22'!SHQ3</f>
        <v>0</v>
      </c>
      <c r="SHX58" s="167">
        <f>'22'!SHR3</f>
        <v>0</v>
      </c>
      <c r="SHY58" s="167">
        <f>'22'!SHS3</f>
        <v>0</v>
      </c>
      <c r="SHZ58" s="167">
        <f>'22'!SHT3</f>
        <v>0</v>
      </c>
      <c r="SIA58" s="167">
        <f>'22'!SHU3</f>
        <v>0</v>
      </c>
      <c r="SIB58" s="167">
        <f>'22'!SHV3</f>
        <v>0</v>
      </c>
      <c r="SIC58" s="167">
        <f>'22'!SHW3</f>
        <v>0</v>
      </c>
      <c r="SID58" s="167">
        <f>'22'!SHX3</f>
        <v>0</v>
      </c>
      <c r="SIE58" s="167">
        <f>'22'!SHY3</f>
        <v>0</v>
      </c>
      <c r="SIF58" s="167">
        <f>'22'!SHZ3</f>
        <v>0</v>
      </c>
      <c r="SIG58" s="167">
        <f>'22'!SIA3</f>
        <v>0</v>
      </c>
      <c r="SIH58" s="167">
        <f>'22'!SIB3</f>
        <v>0</v>
      </c>
      <c r="SII58" s="167">
        <f>'22'!SIC3</f>
        <v>0</v>
      </c>
      <c r="SIJ58" s="167">
        <f>'22'!SID3</f>
        <v>0</v>
      </c>
      <c r="SIK58" s="167">
        <f>'22'!SIE3</f>
        <v>0</v>
      </c>
      <c r="SIL58" s="167">
        <f>'22'!SIF3</f>
        <v>0</v>
      </c>
      <c r="SIM58" s="167">
        <f>'22'!SIG3</f>
        <v>0</v>
      </c>
      <c r="SIN58" s="167">
        <f>'22'!SIH3</f>
        <v>0</v>
      </c>
      <c r="SIO58" s="167">
        <f>'22'!SII3</f>
        <v>0</v>
      </c>
      <c r="SIP58" s="167">
        <f>'22'!SIJ3</f>
        <v>0</v>
      </c>
      <c r="SIQ58" s="167">
        <f>'22'!SIK3</f>
        <v>0</v>
      </c>
      <c r="SIR58" s="167">
        <f>'22'!SIL3</f>
        <v>0</v>
      </c>
      <c r="SIS58" s="167">
        <f>'22'!SIM3</f>
        <v>0</v>
      </c>
      <c r="SIT58" s="167">
        <f>'22'!SIN3</f>
        <v>0</v>
      </c>
      <c r="SIU58" s="167">
        <f>'22'!SIO3</f>
        <v>0</v>
      </c>
      <c r="SIV58" s="167">
        <f>'22'!SIP3</f>
        <v>0</v>
      </c>
      <c r="SIW58" s="167">
        <f>'22'!SIQ3</f>
        <v>0</v>
      </c>
      <c r="SIX58" s="167">
        <f>'22'!SIR3</f>
        <v>0</v>
      </c>
      <c r="SIY58" s="167">
        <f>'22'!SIS3</f>
        <v>0</v>
      </c>
      <c r="SIZ58" s="167">
        <f>'22'!SIT3</f>
        <v>0</v>
      </c>
      <c r="SJA58" s="167">
        <f>'22'!SIU3</f>
        <v>0</v>
      </c>
      <c r="SJB58" s="167">
        <f>'22'!SIV3</f>
        <v>0</v>
      </c>
      <c r="SJC58" s="167">
        <f>'22'!SIW3</f>
        <v>0</v>
      </c>
      <c r="SJD58" s="167">
        <f>'22'!SIX3</f>
        <v>0</v>
      </c>
      <c r="SJE58" s="167">
        <f>'22'!SIY3</f>
        <v>0</v>
      </c>
      <c r="SJF58" s="167">
        <f>'22'!SIZ3</f>
        <v>0</v>
      </c>
      <c r="SJG58" s="167">
        <f>'22'!SJA3</f>
        <v>0</v>
      </c>
      <c r="SJH58" s="167">
        <f>'22'!SJB3</f>
        <v>0</v>
      </c>
      <c r="SJI58" s="167">
        <f>'22'!SJC3</f>
        <v>0</v>
      </c>
      <c r="SJJ58" s="167">
        <f>'22'!SJD3</f>
        <v>0</v>
      </c>
      <c r="SJK58" s="167">
        <f>'22'!SJE3</f>
        <v>0</v>
      </c>
      <c r="SJL58" s="167">
        <f>'22'!SJF3</f>
        <v>0</v>
      </c>
      <c r="SJM58" s="167">
        <f>'22'!SJG3</f>
        <v>0</v>
      </c>
      <c r="SJN58" s="167">
        <f>'22'!SJH3</f>
        <v>0</v>
      </c>
      <c r="SJO58" s="167">
        <f>'22'!SJI3</f>
        <v>0</v>
      </c>
      <c r="SJP58" s="167">
        <f>'22'!SJJ3</f>
        <v>0</v>
      </c>
      <c r="SJQ58" s="167">
        <f>'22'!SJK3</f>
        <v>0</v>
      </c>
      <c r="SJR58" s="167">
        <f>'22'!SJL3</f>
        <v>0</v>
      </c>
      <c r="SJS58" s="167">
        <f>'22'!SJM3</f>
        <v>0</v>
      </c>
      <c r="SJT58" s="167">
        <f>'22'!SJN3</f>
        <v>0</v>
      </c>
      <c r="SJU58" s="167">
        <f>'22'!SJO3</f>
        <v>0</v>
      </c>
      <c r="SJV58" s="167">
        <f>'22'!SJP3</f>
        <v>0</v>
      </c>
      <c r="SJW58" s="167">
        <f>'22'!SJQ3</f>
        <v>0</v>
      </c>
      <c r="SJX58" s="167">
        <f>'22'!SJR3</f>
        <v>0</v>
      </c>
      <c r="SJY58" s="167">
        <f>'22'!SJS3</f>
        <v>0</v>
      </c>
      <c r="SJZ58" s="167">
        <f>'22'!SJT3</f>
        <v>0</v>
      </c>
      <c r="SKA58" s="167">
        <f>'22'!SJU3</f>
        <v>0</v>
      </c>
      <c r="SKB58" s="167">
        <f>'22'!SJV3</f>
        <v>0</v>
      </c>
      <c r="SKC58" s="167">
        <f>'22'!SJW3</f>
        <v>0</v>
      </c>
      <c r="SKD58" s="167">
        <f>'22'!SJX3</f>
        <v>0</v>
      </c>
      <c r="SKE58" s="167">
        <f>'22'!SJY3</f>
        <v>0</v>
      </c>
      <c r="SKF58" s="167">
        <f>'22'!SJZ3</f>
        <v>0</v>
      </c>
      <c r="SKG58" s="167">
        <f>'22'!SKA3</f>
        <v>0</v>
      </c>
      <c r="SKH58" s="167">
        <f>'22'!SKB3</f>
        <v>0</v>
      </c>
      <c r="SKI58" s="167">
        <f>'22'!SKC3</f>
        <v>0</v>
      </c>
      <c r="SKJ58" s="167">
        <f>'22'!SKD3</f>
        <v>0</v>
      </c>
      <c r="SKK58" s="167">
        <f>'22'!SKE3</f>
        <v>0</v>
      </c>
      <c r="SKL58" s="167">
        <f>'22'!SKF3</f>
        <v>0</v>
      </c>
      <c r="SKM58" s="167">
        <f>'22'!SKG3</f>
        <v>0</v>
      </c>
      <c r="SKN58" s="167">
        <f>'22'!SKH3</f>
        <v>0</v>
      </c>
      <c r="SKO58" s="167">
        <f>'22'!SKI3</f>
        <v>0</v>
      </c>
      <c r="SKP58" s="167">
        <f>'22'!SKJ3</f>
        <v>0</v>
      </c>
      <c r="SKQ58" s="167">
        <f>'22'!SKK3</f>
        <v>0</v>
      </c>
      <c r="SKR58" s="167">
        <f>'22'!SKL3</f>
        <v>0</v>
      </c>
      <c r="SKS58" s="167">
        <f>'22'!SKM3</f>
        <v>0</v>
      </c>
      <c r="SKT58" s="167">
        <f>'22'!SKN3</f>
        <v>0</v>
      </c>
      <c r="SKU58" s="167">
        <f>'22'!SKO3</f>
        <v>0</v>
      </c>
      <c r="SKV58" s="167">
        <f>'22'!SKP3</f>
        <v>0</v>
      </c>
      <c r="SKW58" s="167">
        <f>'22'!SKQ3</f>
        <v>0</v>
      </c>
      <c r="SKX58" s="167">
        <f>'22'!SKR3</f>
        <v>0</v>
      </c>
      <c r="SKY58" s="167">
        <f>'22'!SKS3</f>
        <v>0</v>
      </c>
      <c r="SKZ58" s="167">
        <f>'22'!SKT3</f>
        <v>0</v>
      </c>
      <c r="SLA58" s="167">
        <f>'22'!SKU3</f>
        <v>0</v>
      </c>
      <c r="SLB58" s="167">
        <f>'22'!SKV3</f>
        <v>0</v>
      </c>
      <c r="SLC58" s="167">
        <f>'22'!SKW3</f>
        <v>0</v>
      </c>
      <c r="SLD58" s="167">
        <f>'22'!SKX3</f>
        <v>0</v>
      </c>
      <c r="SLE58" s="167">
        <f>'22'!SKY3</f>
        <v>0</v>
      </c>
      <c r="SLF58" s="167">
        <f>'22'!SKZ3</f>
        <v>0</v>
      </c>
      <c r="SLG58" s="167">
        <f>'22'!SLA3</f>
        <v>0</v>
      </c>
      <c r="SLH58" s="167">
        <f>'22'!SLB3</f>
        <v>0</v>
      </c>
      <c r="SLI58" s="167">
        <f>'22'!SLC3</f>
        <v>0</v>
      </c>
      <c r="SLJ58" s="167">
        <f>'22'!SLD3</f>
        <v>0</v>
      </c>
      <c r="SLK58" s="167">
        <f>'22'!SLE3</f>
        <v>0</v>
      </c>
      <c r="SLL58" s="167">
        <f>'22'!SLF3</f>
        <v>0</v>
      </c>
      <c r="SLM58" s="167">
        <f>'22'!SLG3</f>
        <v>0</v>
      </c>
      <c r="SLN58" s="167">
        <f>'22'!SLH3</f>
        <v>0</v>
      </c>
      <c r="SLO58" s="167">
        <f>'22'!SLI3</f>
        <v>0</v>
      </c>
      <c r="SLP58" s="167">
        <f>'22'!SLJ3</f>
        <v>0</v>
      </c>
      <c r="SLQ58" s="167">
        <f>'22'!SLK3</f>
        <v>0</v>
      </c>
      <c r="SLR58" s="167">
        <f>'22'!SLL3</f>
        <v>0</v>
      </c>
      <c r="SLS58" s="167">
        <f>'22'!SLM3</f>
        <v>0</v>
      </c>
      <c r="SLT58" s="167">
        <f>'22'!SLN3</f>
        <v>0</v>
      </c>
      <c r="SLU58" s="167">
        <f>'22'!SLO3</f>
        <v>0</v>
      </c>
      <c r="SLV58" s="167">
        <f>'22'!SLP3</f>
        <v>0</v>
      </c>
      <c r="SLW58" s="167">
        <f>'22'!SLQ3</f>
        <v>0</v>
      </c>
      <c r="SLX58" s="167">
        <f>'22'!SLR3</f>
        <v>0</v>
      </c>
      <c r="SLY58" s="167">
        <f>'22'!SLS3</f>
        <v>0</v>
      </c>
      <c r="SLZ58" s="167">
        <f>'22'!SLT3</f>
        <v>0</v>
      </c>
      <c r="SMA58" s="167">
        <f>'22'!SLU3</f>
        <v>0</v>
      </c>
      <c r="SMB58" s="167">
        <f>'22'!SLV3</f>
        <v>0</v>
      </c>
      <c r="SMC58" s="167">
        <f>'22'!SLW3</f>
        <v>0</v>
      </c>
      <c r="SMD58" s="167">
        <f>'22'!SLX3</f>
        <v>0</v>
      </c>
      <c r="SME58" s="167">
        <f>'22'!SLY3</f>
        <v>0</v>
      </c>
      <c r="SMF58" s="167">
        <f>'22'!SLZ3</f>
        <v>0</v>
      </c>
      <c r="SMG58" s="167">
        <f>'22'!SMA3</f>
        <v>0</v>
      </c>
      <c r="SMH58" s="167">
        <f>'22'!SMB3</f>
        <v>0</v>
      </c>
      <c r="SMI58" s="167">
        <f>'22'!SMC3</f>
        <v>0</v>
      </c>
      <c r="SMJ58" s="167">
        <f>'22'!SMD3</f>
        <v>0</v>
      </c>
      <c r="SMK58" s="167">
        <f>'22'!SME3</f>
        <v>0</v>
      </c>
      <c r="SML58" s="167">
        <f>'22'!SMF3</f>
        <v>0</v>
      </c>
      <c r="SMM58" s="167">
        <f>'22'!SMG3</f>
        <v>0</v>
      </c>
      <c r="SMN58" s="167">
        <f>'22'!SMH3</f>
        <v>0</v>
      </c>
      <c r="SMO58" s="167">
        <f>'22'!SMI3</f>
        <v>0</v>
      </c>
      <c r="SMP58" s="167">
        <f>'22'!SMJ3</f>
        <v>0</v>
      </c>
      <c r="SMQ58" s="167">
        <f>'22'!SMK3</f>
        <v>0</v>
      </c>
      <c r="SMR58" s="167">
        <f>'22'!SML3</f>
        <v>0</v>
      </c>
      <c r="SMS58" s="167">
        <f>'22'!SMM3</f>
        <v>0</v>
      </c>
      <c r="SMT58" s="167">
        <f>'22'!SMN3</f>
        <v>0</v>
      </c>
      <c r="SMU58" s="167">
        <f>'22'!SMO3</f>
        <v>0</v>
      </c>
      <c r="SMV58" s="167">
        <f>'22'!SMP3</f>
        <v>0</v>
      </c>
      <c r="SMW58" s="167">
        <f>'22'!SMQ3</f>
        <v>0</v>
      </c>
      <c r="SMX58" s="167">
        <f>'22'!SMR3</f>
        <v>0</v>
      </c>
      <c r="SMY58" s="167">
        <f>'22'!SMS3</f>
        <v>0</v>
      </c>
      <c r="SMZ58" s="167">
        <f>'22'!SMT3</f>
        <v>0</v>
      </c>
      <c r="SNA58" s="167">
        <f>'22'!SMU3</f>
        <v>0</v>
      </c>
      <c r="SNB58" s="167">
        <f>'22'!SMV3</f>
        <v>0</v>
      </c>
      <c r="SNC58" s="167">
        <f>'22'!SMW3</f>
        <v>0</v>
      </c>
      <c r="SND58" s="167">
        <f>'22'!SMX3</f>
        <v>0</v>
      </c>
      <c r="SNE58" s="167">
        <f>'22'!SMY3</f>
        <v>0</v>
      </c>
      <c r="SNF58" s="167">
        <f>'22'!SMZ3</f>
        <v>0</v>
      </c>
      <c r="SNG58" s="167">
        <f>'22'!SNA3</f>
        <v>0</v>
      </c>
      <c r="SNH58" s="167">
        <f>'22'!SNB3</f>
        <v>0</v>
      </c>
      <c r="SNI58" s="167">
        <f>'22'!SNC3</f>
        <v>0</v>
      </c>
      <c r="SNJ58" s="167">
        <f>'22'!SND3</f>
        <v>0</v>
      </c>
      <c r="SNK58" s="167">
        <f>'22'!SNE3</f>
        <v>0</v>
      </c>
      <c r="SNL58" s="167">
        <f>'22'!SNF3</f>
        <v>0</v>
      </c>
      <c r="SNM58" s="167">
        <f>'22'!SNG3</f>
        <v>0</v>
      </c>
      <c r="SNN58" s="167">
        <f>'22'!SNH3</f>
        <v>0</v>
      </c>
      <c r="SNO58" s="167">
        <f>'22'!SNI3</f>
        <v>0</v>
      </c>
      <c r="SNP58" s="167">
        <f>'22'!SNJ3</f>
        <v>0</v>
      </c>
      <c r="SNQ58" s="167">
        <f>'22'!SNK3</f>
        <v>0</v>
      </c>
      <c r="SNR58" s="167">
        <f>'22'!SNL3</f>
        <v>0</v>
      </c>
      <c r="SNS58" s="167">
        <f>'22'!SNM3</f>
        <v>0</v>
      </c>
      <c r="SNT58" s="167">
        <f>'22'!SNN3</f>
        <v>0</v>
      </c>
      <c r="SNU58" s="167">
        <f>'22'!SNO3</f>
        <v>0</v>
      </c>
      <c r="SNV58" s="167">
        <f>'22'!SNP3</f>
        <v>0</v>
      </c>
      <c r="SNW58" s="167">
        <f>'22'!SNQ3</f>
        <v>0</v>
      </c>
      <c r="SNX58" s="167">
        <f>'22'!SNR3</f>
        <v>0</v>
      </c>
      <c r="SNY58" s="167">
        <f>'22'!SNS3</f>
        <v>0</v>
      </c>
      <c r="SNZ58" s="167">
        <f>'22'!SNT3</f>
        <v>0</v>
      </c>
      <c r="SOA58" s="167">
        <f>'22'!SNU3</f>
        <v>0</v>
      </c>
      <c r="SOB58" s="167">
        <f>'22'!SNV3</f>
        <v>0</v>
      </c>
      <c r="SOC58" s="167">
        <f>'22'!SNW3</f>
        <v>0</v>
      </c>
      <c r="SOD58" s="167">
        <f>'22'!SNX3</f>
        <v>0</v>
      </c>
      <c r="SOE58" s="167">
        <f>'22'!SNY3</f>
        <v>0</v>
      </c>
      <c r="SOF58" s="167">
        <f>'22'!SNZ3</f>
        <v>0</v>
      </c>
      <c r="SOG58" s="167">
        <f>'22'!SOA3</f>
        <v>0</v>
      </c>
      <c r="SOH58" s="167">
        <f>'22'!SOB3</f>
        <v>0</v>
      </c>
      <c r="SOI58" s="167">
        <f>'22'!SOC3</f>
        <v>0</v>
      </c>
      <c r="SOJ58" s="167">
        <f>'22'!SOD3</f>
        <v>0</v>
      </c>
      <c r="SOK58" s="167">
        <f>'22'!SOE3</f>
        <v>0</v>
      </c>
      <c r="SOL58" s="167">
        <f>'22'!SOF3</f>
        <v>0</v>
      </c>
      <c r="SOM58" s="167">
        <f>'22'!SOG3</f>
        <v>0</v>
      </c>
      <c r="SON58" s="167">
        <f>'22'!SOH3</f>
        <v>0</v>
      </c>
      <c r="SOO58" s="167">
        <f>'22'!SOI3</f>
        <v>0</v>
      </c>
      <c r="SOP58" s="167">
        <f>'22'!SOJ3</f>
        <v>0</v>
      </c>
      <c r="SOQ58" s="167">
        <f>'22'!SOK3</f>
        <v>0</v>
      </c>
      <c r="SOR58" s="167">
        <f>'22'!SOL3</f>
        <v>0</v>
      </c>
      <c r="SOS58" s="167">
        <f>'22'!SOM3</f>
        <v>0</v>
      </c>
      <c r="SOT58" s="167">
        <f>'22'!SON3</f>
        <v>0</v>
      </c>
      <c r="SOU58" s="167">
        <f>'22'!SOO3</f>
        <v>0</v>
      </c>
      <c r="SOV58" s="167">
        <f>'22'!SOP3</f>
        <v>0</v>
      </c>
      <c r="SOW58" s="167">
        <f>'22'!SOQ3</f>
        <v>0</v>
      </c>
      <c r="SOX58" s="167">
        <f>'22'!SOR3</f>
        <v>0</v>
      </c>
      <c r="SOY58" s="167">
        <f>'22'!SOS3</f>
        <v>0</v>
      </c>
      <c r="SOZ58" s="167">
        <f>'22'!SOT3</f>
        <v>0</v>
      </c>
      <c r="SPA58" s="167">
        <f>'22'!SOU3</f>
        <v>0</v>
      </c>
      <c r="SPB58" s="167">
        <f>'22'!SOV3</f>
        <v>0</v>
      </c>
      <c r="SPC58" s="167">
        <f>'22'!SOW3</f>
        <v>0</v>
      </c>
      <c r="SPD58" s="167">
        <f>'22'!SOX3</f>
        <v>0</v>
      </c>
      <c r="SPE58" s="167">
        <f>'22'!SOY3</f>
        <v>0</v>
      </c>
      <c r="SPF58" s="167">
        <f>'22'!SOZ3</f>
        <v>0</v>
      </c>
      <c r="SPG58" s="167">
        <f>'22'!SPA3</f>
        <v>0</v>
      </c>
      <c r="SPH58" s="167">
        <f>'22'!SPB3</f>
        <v>0</v>
      </c>
      <c r="SPI58" s="167">
        <f>'22'!SPC3</f>
        <v>0</v>
      </c>
      <c r="SPJ58" s="167">
        <f>'22'!SPD3</f>
        <v>0</v>
      </c>
      <c r="SPK58" s="167">
        <f>'22'!SPE3</f>
        <v>0</v>
      </c>
      <c r="SPL58" s="167">
        <f>'22'!SPF3</f>
        <v>0</v>
      </c>
      <c r="SPM58" s="167">
        <f>'22'!SPG3</f>
        <v>0</v>
      </c>
      <c r="SPN58" s="167">
        <f>'22'!SPH3</f>
        <v>0</v>
      </c>
      <c r="SPO58" s="167">
        <f>'22'!SPI3</f>
        <v>0</v>
      </c>
      <c r="SPP58" s="167">
        <f>'22'!SPJ3</f>
        <v>0</v>
      </c>
      <c r="SPQ58" s="167">
        <f>'22'!SPK3</f>
        <v>0</v>
      </c>
      <c r="SPR58" s="167">
        <f>'22'!SPL3</f>
        <v>0</v>
      </c>
      <c r="SPS58" s="167">
        <f>'22'!SPM3</f>
        <v>0</v>
      </c>
      <c r="SPT58" s="167">
        <f>'22'!SPN3</f>
        <v>0</v>
      </c>
      <c r="SPU58" s="167">
        <f>'22'!SPO3</f>
        <v>0</v>
      </c>
      <c r="SPV58" s="167">
        <f>'22'!SPP3</f>
        <v>0</v>
      </c>
      <c r="SPW58" s="167">
        <f>'22'!SPQ3</f>
        <v>0</v>
      </c>
      <c r="SPX58" s="167">
        <f>'22'!SPR3</f>
        <v>0</v>
      </c>
      <c r="SPY58" s="167">
        <f>'22'!SPS3</f>
        <v>0</v>
      </c>
      <c r="SPZ58" s="167">
        <f>'22'!SPT3</f>
        <v>0</v>
      </c>
      <c r="SQA58" s="167">
        <f>'22'!SPU3</f>
        <v>0</v>
      </c>
      <c r="SQB58" s="167">
        <f>'22'!SPV3</f>
        <v>0</v>
      </c>
      <c r="SQC58" s="167">
        <f>'22'!SPW3</f>
        <v>0</v>
      </c>
      <c r="SQD58" s="167">
        <f>'22'!SPX3</f>
        <v>0</v>
      </c>
      <c r="SQE58" s="167">
        <f>'22'!SPY3</f>
        <v>0</v>
      </c>
      <c r="SQF58" s="167">
        <f>'22'!SPZ3</f>
        <v>0</v>
      </c>
      <c r="SQG58" s="167">
        <f>'22'!SQA3</f>
        <v>0</v>
      </c>
      <c r="SQH58" s="167">
        <f>'22'!SQB3</f>
        <v>0</v>
      </c>
      <c r="SQI58" s="167">
        <f>'22'!SQC3</f>
        <v>0</v>
      </c>
      <c r="SQJ58" s="167">
        <f>'22'!SQD3</f>
        <v>0</v>
      </c>
      <c r="SQK58" s="167">
        <f>'22'!SQE3</f>
        <v>0</v>
      </c>
      <c r="SQL58" s="167">
        <f>'22'!SQF3</f>
        <v>0</v>
      </c>
      <c r="SQM58" s="167">
        <f>'22'!SQG3</f>
        <v>0</v>
      </c>
      <c r="SQN58" s="167">
        <f>'22'!SQH3</f>
        <v>0</v>
      </c>
      <c r="SQO58" s="167">
        <f>'22'!SQI3</f>
        <v>0</v>
      </c>
      <c r="SQP58" s="167">
        <f>'22'!SQJ3</f>
        <v>0</v>
      </c>
      <c r="SQQ58" s="167">
        <f>'22'!SQK3</f>
        <v>0</v>
      </c>
      <c r="SQR58" s="167">
        <f>'22'!SQL3</f>
        <v>0</v>
      </c>
      <c r="SQS58" s="167">
        <f>'22'!SQM3</f>
        <v>0</v>
      </c>
      <c r="SQT58" s="167">
        <f>'22'!SQN3</f>
        <v>0</v>
      </c>
      <c r="SQU58" s="167">
        <f>'22'!SQO3</f>
        <v>0</v>
      </c>
      <c r="SQV58" s="167">
        <f>'22'!SQP3</f>
        <v>0</v>
      </c>
      <c r="SQW58" s="167">
        <f>'22'!SQQ3</f>
        <v>0</v>
      </c>
      <c r="SQX58" s="167">
        <f>'22'!SQR3</f>
        <v>0</v>
      </c>
      <c r="SQY58" s="167">
        <f>'22'!SQS3</f>
        <v>0</v>
      </c>
      <c r="SQZ58" s="167">
        <f>'22'!SQT3</f>
        <v>0</v>
      </c>
      <c r="SRA58" s="167">
        <f>'22'!SQU3</f>
        <v>0</v>
      </c>
      <c r="SRB58" s="167">
        <f>'22'!SQV3</f>
        <v>0</v>
      </c>
      <c r="SRC58" s="167">
        <f>'22'!SQW3</f>
        <v>0</v>
      </c>
      <c r="SRD58" s="167">
        <f>'22'!SQX3</f>
        <v>0</v>
      </c>
      <c r="SRE58" s="167">
        <f>'22'!SQY3</f>
        <v>0</v>
      </c>
      <c r="SRF58" s="167">
        <f>'22'!SQZ3</f>
        <v>0</v>
      </c>
      <c r="SRG58" s="167">
        <f>'22'!SRA3</f>
        <v>0</v>
      </c>
      <c r="SRH58" s="167">
        <f>'22'!SRB3</f>
        <v>0</v>
      </c>
      <c r="SRI58" s="167">
        <f>'22'!SRC3</f>
        <v>0</v>
      </c>
      <c r="SRJ58" s="167">
        <f>'22'!SRD3</f>
        <v>0</v>
      </c>
      <c r="SRK58" s="167">
        <f>'22'!SRE3</f>
        <v>0</v>
      </c>
      <c r="SRL58" s="167">
        <f>'22'!SRF3</f>
        <v>0</v>
      </c>
      <c r="SRM58" s="167">
        <f>'22'!SRG3</f>
        <v>0</v>
      </c>
      <c r="SRN58" s="167">
        <f>'22'!SRH3</f>
        <v>0</v>
      </c>
      <c r="SRO58" s="167">
        <f>'22'!SRI3</f>
        <v>0</v>
      </c>
      <c r="SRP58" s="167">
        <f>'22'!SRJ3</f>
        <v>0</v>
      </c>
      <c r="SRQ58" s="167">
        <f>'22'!SRK3</f>
        <v>0</v>
      </c>
      <c r="SRR58" s="167">
        <f>'22'!SRL3</f>
        <v>0</v>
      </c>
      <c r="SRS58" s="167">
        <f>'22'!SRM3</f>
        <v>0</v>
      </c>
      <c r="SRT58" s="167">
        <f>'22'!SRN3</f>
        <v>0</v>
      </c>
      <c r="SRU58" s="167">
        <f>'22'!SRO3</f>
        <v>0</v>
      </c>
      <c r="SRV58" s="167">
        <f>'22'!SRP3</f>
        <v>0</v>
      </c>
      <c r="SRW58" s="167">
        <f>'22'!SRQ3</f>
        <v>0</v>
      </c>
      <c r="SRX58" s="167">
        <f>'22'!SRR3</f>
        <v>0</v>
      </c>
      <c r="SRY58" s="167">
        <f>'22'!SRS3</f>
        <v>0</v>
      </c>
      <c r="SRZ58" s="167">
        <f>'22'!SRT3</f>
        <v>0</v>
      </c>
      <c r="SSA58" s="167">
        <f>'22'!SRU3</f>
        <v>0</v>
      </c>
      <c r="SSB58" s="167">
        <f>'22'!SRV3</f>
        <v>0</v>
      </c>
      <c r="SSC58" s="167">
        <f>'22'!SRW3</f>
        <v>0</v>
      </c>
      <c r="SSD58" s="167">
        <f>'22'!SRX3</f>
        <v>0</v>
      </c>
      <c r="SSE58" s="167">
        <f>'22'!SRY3</f>
        <v>0</v>
      </c>
      <c r="SSF58" s="167">
        <f>'22'!SRZ3</f>
        <v>0</v>
      </c>
      <c r="SSG58" s="167">
        <f>'22'!SSA3</f>
        <v>0</v>
      </c>
      <c r="SSH58" s="167">
        <f>'22'!SSB3</f>
        <v>0</v>
      </c>
      <c r="SSI58" s="167">
        <f>'22'!SSC3</f>
        <v>0</v>
      </c>
      <c r="SSJ58" s="167">
        <f>'22'!SSD3</f>
        <v>0</v>
      </c>
      <c r="SSK58" s="167">
        <f>'22'!SSE3</f>
        <v>0</v>
      </c>
      <c r="SSL58" s="167">
        <f>'22'!SSF3</f>
        <v>0</v>
      </c>
      <c r="SSM58" s="167">
        <f>'22'!SSG3</f>
        <v>0</v>
      </c>
      <c r="SSN58" s="167">
        <f>'22'!SSH3</f>
        <v>0</v>
      </c>
      <c r="SSO58" s="167">
        <f>'22'!SSI3</f>
        <v>0</v>
      </c>
      <c r="SSP58" s="167">
        <f>'22'!SSJ3</f>
        <v>0</v>
      </c>
      <c r="SSQ58" s="167">
        <f>'22'!SSK3</f>
        <v>0</v>
      </c>
      <c r="SSR58" s="167">
        <f>'22'!SSL3</f>
        <v>0</v>
      </c>
      <c r="SSS58" s="167">
        <f>'22'!SSM3</f>
        <v>0</v>
      </c>
      <c r="SST58" s="167">
        <f>'22'!SSN3</f>
        <v>0</v>
      </c>
      <c r="SSU58" s="167">
        <f>'22'!SSO3</f>
        <v>0</v>
      </c>
      <c r="SSV58" s="167">
        <f>'22'!SSP3</f>
        <v>0</v>
      </c>
      <c r="SSW58" s="167">
        <f>'22'!SSQ3</f>
        <v>0</v>
      </c>
      <c r="SSX58" s="167">
        <f>'22'!SSR3</f>
        <v>0</v>
      </c>
      <c r="SSY58" s="167">
        <f>'22'!SSS3</f>
        <v>0</v>
      </c>
      <c r="SSZ58" s="167">
        <f>'22'!SST3</f>
        <v>0</v>
      </c>
      <c r="STA58" s="167">
        <f>'22'!SSU3</f>
        <v>0</v>
      </c>
      <c r="STB58" s="167">
        <f>'22'!SSV3</f>
        <v>0</v>
      </c>
      <c r="STC58" s="167">
        <f>'22'!SSW3</f>
        <v>0</v>
      </c>
      <c r="STD58" s="167">
        <f>'22'!SSX3</f>
        <v>0</v>
      </c>
      <c r="STE58" s="167">
        <f>'22'!SSY3</f>
        <v>0</v>
      </c>
      <c r="STF58" s="167">
        <f>'22'!SSZ3</f>
        <v>0</v>
      </c>
      <c r="STG58" s="167">
        <f>'22'!STA3</f>
        <v>0</v>
      </c>
      <c r="STH58" s="167">
        <f>'22'!STB3</f>
        <v>0</v>
      </c>
      <c r="STI58" s="167">
        <f>'22'!STC3</f>
        <v>0</v>
      </c>
      <c r="STJ58" s="167">
        <f>'22'!STD3</f>
        <v>0</v>
      </c>
      <c r="STK58" s="167">
        <f>'22'!STE3</f>
        <v>0</v>
      </c>
      <c r="STL58" s="167">
        <f>'22'!STF3</f>
        <v>0</v>
      </c>
      <c r="STM58" s="167">
        <f>'22'!STG3</f>
        <v>0</v>
      </c>
      <c r="STN58" s="167">
        <f>'22'!STH3</f>
        <v>0</v>
      </c>
      <c r="STO58" s="167">
        <f>'22'!STI3</f>
        <v>0</v>
      </c>
      <c r="STP58" s="167">
        <f>'22'!STJ3</f>
        <v>0</v>
      </c>
      <c r="STQ58" s="167">
        <f>'22'!STK3</f>
        <v>0</v>
      </c>
      <c r="STR58" s="167">
        <f>'22'!STL3</f>
        <v>0</v>
      </c>
      <c r="STS58" s="167">
        <f>'22'!STM3</f>
        <v>0</v>
      </c>
      <c r="STT58" s="167">
        <f>'22'!STN3</f>
        <v>0</v>
      </c>
      <c r="STU58" s="167">
        <f>'22'!STO3</f>
        <v>0</v>
      </c>
      <c r="STV58" s="167">
        <f>'22'!STP3</f>
        <v>0</v>
      </c>
      <c r="STW58" s="167">
        <f>'22'!STQ3</f>
        <v>0</v>
      </c>
      <c r="STX58" s="167">
        <f>'22'!STR3</f>
        <v>0</v>
      </c>
      <c r="STY58" s="167">
        <f>'22'!STS3</f>
        <v>0</v>
      </c>
      <c r="STZ58" s="167">
        <f>'22'!STT3</f>
        <v>0</v>
      </c>
      <c r="SUA58" s="167">
        <f>'22'!STU3</f>
        <v>0</v>
      </c>
      <c r="SUB58" s="167">
        <f>'22'!STV3</f>
        <v>0</v>
      </c>
      <c r="SUC58" s="167">
        <f>'22'!STW3</f>
        <v>0</v>
      </c>
      <c r="SUD58" s="167">
        <f>'22'!STX3</f>
        <v>0</v>
      </c>
      <c r="SUE58" s="167">
        <f>'22'!STY3</f>
        <v>0</v>
      </c>
      <c r="SUF58" s="167">
        <f>'22'!STZ3</f>
        <v>0</v>
      </c>
      <c r="SUG58" s="167">
        <f>'22'!SUA3</f>
        <v>0</v>
      </c>
      <c r="SUH58" s="167">
        <f>'22'!SUB3</f>
        <v>0</v>
      </c>
      <c r="SUI58" s="167">
        <f>'22'!SUC3</f>
        <v>0</v>
      </c>
      <c r="SUJ58" s="167">
        <f>'22'!SUD3</f>
        <v>0</v>
      </c>
      <c r="SUK58" s="167">
        <f>'22'!SUE3</f>
        <v>0</v>
      </c>
      <c r="SUL58" s="167">
        <f>'22'!SUF3</f>
        <v>0</v>
      </c>
      <c r="SUM58" s="167">
        <f>'22'!SUG3</f>
        <v>0</v>
      </c>
      <c r="SUN58" s="167">
        <f>'22'!SUH3</f>
        <v>0</v>
      </c>
      <c r="SUO58" s="167">
        <f>'22'!SUI3</f>
        <v>0</v>
      </c>
      <c r="SUP58" s="167">
        <f>'22'!SUJ3</f>
        <v>0</v>
      </c>
      <c r="SUQ58" s="167">
        <f>'22'!SUK3</f>
        <v>0</v>
      </c>
      <c r="SUR58" s="167">
        <f>'22'!SUL3</f>
        <v>0</v>
      </c>
      <c r="SUS58" s="167">
        <f>'22'!SUM3</f>
        <v>0</v>
      </c>
      <c r="SUT58" s="167">
        <f>'22'!SUN3</f>
        <v>0</v>
      </c>
      <c r="SUU58" s="167">
        <f>'22'!SUO3</f>
        <v>0</v>
      </c>
      <c r="SUV58" s="167">
        <f>'22'!SUP3</f>
        <v>0</v>
      </c>
      <c r="SUW58" s="167">
        <f>'22'!SUQ3</f>
        <v>0</v>
      </c>
      <c r="SUX58" s="167">
        <f>'22'!SUR3</f>
        <v>0</v>
      </c>
      <c r="SUY58" s="167">
        <f>'22'!SUS3</f>
        <v>0</v>
      </c>
      <c r="SUZ58" s="167">
        <f>'22'!SUT3</f>
        <v>0</v>
      </c>
      <c r="SVA58" s="167">
        <f>'22'!SUU3</f>
        <v>0</v>
      </c>
      <c r="SVB58" s="167">
        <f>'22'!SUV3</f>
        <v>0</v>
      </c>
      <c r="SVC58" s="167">
        <f>'22'!SUW3</f>
        <v>0</v>
      </c>
      <c r="SVD58" s="167">
        <f>'22'!SUX3</f>
        <v>0</v>
      </c>
      <c r="SVE58" s="167">
        <f>'22'!SUY3</f>
        <v>0</v>
      </c>
      <c r="SVF58" s="167">
        <f>'22'!SUZ3</f>
        <v>0</v>
      </c>
      <c r="SVG58" s="167">
        <f>'22'!SVA3</f>
        <v>0</v>
      </c>
      <c r="SVH58" s="167">
        <f>'22'!SVB3</f>
        <v>0</v>
      </c>
      <c r="SVI58" s="167">
        <f>'22'!SVC3</f>
        <v>0</v>
      </c>
      <c r="SVJ58" s="167">
        <f>'22'!SVD3</f>
        <v>0</v>
      </c>
      <c r="SVK58" s="167">
        <f>'22'!SVE3</f>
        <v>0</v>
      </c>
      <c r="SVL58" s="167">
        <f>'22'!SVF3</f>
        <v>0</v>
      </c>
      <c r="SVM58" s="167">
        <f>'22'!SVG3</f>
        <v>0</v>
      </c>
      <c r="SVN58" s="167">
        <f>'22'!SVH3</f>
        <v>0</v>
      </c>
      <c r="SVO58" s="167">
        <f>'22'!SVI3</f>
        <v>0</v>
      </c>
      <c r="SVP58" s="167">
        <f>'22'!SVJ3</f>
        <v>0</v>
      </c>
      <c r="SVQ58" s="167">
        <f>'22'!SVK3</f>
        <v>0</v>
      </c>
      <c r="SVR58" s="167">
        <f>'22'!SVL3</f>
        <v>0</v>
      </c>
      <c r="SVS58" s="167">
        <f>'22'!SVM3</f>
        <v>0</v>
      </c>
      <c r="SVT58" s="167">
        <f>'22'!SVN3</f>
        <v>0</v>
      </c>
      <c r="SVU58" s="167">
        <f>'22'!SVO3</f>
        <v>0</v>
      </c>
      <c r="SVV58" s="167">
        <f>'22'!SVP3</f>
        <v>0</v>
      </c>
      <c r="SVW58" s="167">
        <f>'22'!SVQ3</f>
        <v>0</v>
      </c>
      <c r="SVX58" s="167">
        <f>'22'!SVR3</f>
        <v>0</v>
      </c>
      <c r="SVY58" s="167">
        <f>'22'!SVS3</f>
        <v>0</v>
      </c>
      <c r="SVZ58" s="167">
        <f>'22'!SVT3</f>
        <v>0</v>
      </c>
      <c r="SWA58" s="167">
        <f>'22'!SVU3</f>
        <v>0</v>
      </c>
      <c r="SWB58" s="167">
        <f>'22'!SVV3</f>
        <v>0</v>
      </c>
      <c r="SWC58" s="167">
        <f>'22'!SVW3</f>
        <v>0</v>
      </c>
      <c r="SWD58" s="167">
        <f>'22'!SVX3</f>
        <v>0</v>
      </c>
      <c r="SWE58" s="167">
        <f>'22'!SVY3</f>
        <v>0</v>
      </c>
      <c r="SWF58" s="167">
        <f>'22'!SVZ3</f>
        <v>0</v>
      </c>
      <c r="SWG58" s="167">
        <f>'22'!SWA3</f>
        <v>0</v>
      </c>
      <c r="SWH58" s="167">
        <f>'22'!SWB3</f>
        <v>0</v>
      </c>
      <c r="SWI58" s="167">
        <f>'22'!SWC3</f>
        <v>0</v>
      </c>
      <c r="SWJ58" s="167">
        <f>'22'!SWD3</f>
        <v>0</v>
      </c>
      <c r="SWK58" s="167">
        <f>'22'!SWE3</f>
        <v>0</v>
      </c>
      <c r="SWL58" s="167">
        <f>'22'!SWF3</f>
        <v>0</v>
      </c>
      <c r="SWM58" s="167">
        <f>'22'!SWG3</f>
        <v>0</v>
      </c>
      <c r="SWN58" s="167">
        <f>'22'!SWH3</f>
        <v>0</v>
      </c>
      <c r="SWO58" s="167">
        <f>'22'!SWI3</f>
        <v>0</v>
      </c>
      <c r="SWP58" s="167">
        <f>'22'!SWJ3</f>
        <v>0</v>
      </c>
      <c r="SWQ58" s="167">
        <f>'22'!SWK3</f>
        <v>0</v>
      </c>
      <c r="SWR58" s="167">
        <f>'22'!SWL3</f>
        <v>0</v>
      </c>
      <c r="SWS58" s="167">
        <f>'22'!SWM3</f>
        <v>0</v>
      </c>
      <c r="SWT58" s="167">
        <f>'22'!SWN3</f>
        <v>0</v>
      </c>
      <c r="SWU58" s="167">
        <f>'22'!SWO3</f>
        <v>0</v>
      </c>
      <c r="SWV58" s="167">
        <f>'22'!SWP3</f>
        <v>0</v>
      </c>
      <c r="SWW58" s="167">
        <f>'22'!SWQ3</f>
        <v>0</v>
      </c>
      <c r="SWX58" s="167">
        <f>'22'!SWR3</f>
        <v>0</v>
      </c>
      <c r="SWY58" s="167">
        <f>'22'!SWS3</f>
        <v>0</v>
      </c>
      <c r="SWZ58" s="167">
        <f>'22'!SWT3</f>
        <v>0</v>
      </c>
      <c r="SXA58" s="167">
        <f>'22'!SWU3</f>
        <v>0</v>
      </c>
      <c r="SXB58" s="167">
        <f>'22'!SWV3</f>
        <v>0</v>
      </c>
      <c r="SXC58" s="167">
        <f>'22'!SWW3</f>
        <v>0</v>
      </c>
      <c r="SXD58" s="167">
        <f>'22'!SWX3</f>
        <v>0</v>
      </c>
      <c r="SXE58" s="167">
        <f>'22'!SWY3</f>
        <v>0</v>
      </c>
      <c r="SXF58" s="167">
        <f>'22'!SWZ3</f>
        <v>0</v>
      </c>
      <c r="SXG58" s="167">
        <f>'22'!SXA3</f>
        <v>0</v>
      </c>
      <c r="SXH58" s="167">
        <f>'22'!SXB3</f>
        <v>0</v>
      </c>
      <c r="SXI58" s="167">
        <f>'22'!SXC3</f>
        <v>0</v>
      </c>
      <c r="SXJ58" s="167">
        <f>'22'!SXD3</f>
        <v>0</v>
      </c>
      <c r="SXK58" s="167">
        <f>'22'!SXE3</f>
        <v>0</v>
      </c>
      <c r="SXL58" s="167">
        <f>'22'!SXF3</f>
        <v>0</v>
      </c>
      <c r="SXM58" s="167">
        <f>'22'!SXG3</f>
        <v>0</v>
      </c>
      <c r="SXN58" s="167">
        <f>'22'!SXH3</f>
        <v>0</v>
      </c>
      <c r="SXO58" s="167">
        <f>'22'!SXI3</f>
        <v>0</v>
      </c>
      <c r="SXP58" s="167">
        <f>'22'!SXJ3</f>
        <v>0</v>
      </c>
      <c r="SXQ58" s="167">
        <f>'22'!SXK3</f>
        <v>0</v>
      </c>
      <c r="SXR58" s="167">
        <f>'22'!SXL3</f>
        <v>0</v>
      </c>
      <c r="SXS58" s="167">
        <f>'22'!SXM3</f>
        <v>0</v>
      </c>
      <c r="SXT58" s="167">
        <f>'22'!SXN3</f>
        <v>0</v>
      </c>
      <c r="SXU58" s="167">
        <f>'22'!SXO3</f>
        <v>0</v>
      </c>
      <c r="SXV58" s="167">
        <f>'22'!SXP3</f>
        <v>0</v>
      </c>
      <c r="SXW58" s="167">
        <f>'22'!SXQ3</f>
        <v>0</v>
      </c>
      <c r="SXX58" s="167">
        <f>'22'!SXR3</f>
        <v>0</v>
      </c>
      <c r="SXY58" s="167">
        <f>'22'!SXS3</f>
        <v>0</v>
      </c>
      <c r="SXZ58" s="167">
        <f>'22'!SXT3</f>
        <v>0</v>
      </c>
      <c r="SYA58" s="167">
        <f>'22'!SXU3</f>
        <v>0</v>
      </c>
      <c r="SYB58" s="167">
        <f>'22'!SXV3</f>
        <v>0</v>
      </c>
      <c r="SYC58" s="167">
        <f>'22'!SXW3</f>
        <v>0</v>
      </c>
      <c r="SYD58" s="167">
        <f>'22'!SXX3</f>
        <v>0</v>
      </c>
      <c r="SYE58" s="167">
        <f>'22'!SXY3</f>
        <v>0</v>
      </c>
      <c r="SYF58" s="167">
        <f>'22'!SXZ3</f>
        <v>0</v>
      </c>
      <c r="SYG58" s="167">
        <f>'22'!SYA3</f>
        <v>0</v>
      </c>
      <c r="SYH58" s="167">
        <f>'22'!SYB3</f>
        <v>0</v>
      </c>
      <c r="SYI58" s="167">
        <f>'22'!SYC3</f>
        <v>0</v>
      </c>
      <c r="SYJ58" s="167">
        <f>'22'!SYD3</f>
        <v>0</v>
      </c>
      <c r="SYK58" s="167">
        <f>'22'!SYE3</f>
        <v>0</v>
      </c>
      <c r="SYL58" s="167">
        <f>'22'!SYF3</f>
        <v>0</v>
      </c>
      <c r="SYM58" s="167">
        <f>'22'!SYG3</f>
        <v>0</v>
      </c>
      <c r="SYN58" s="167">
        <f>'22'!SYH3</f>
        <v>0</v>
      </c>
      <c r="SYO58" s="167">
        <f>'22'!SYI3</f>
        <v>0</v>
      </c>
      <c r="SYP58" s="167">
        <f>'22'!SYJ3</f>
        <v>0</v>
      </c>
      <c r="SYQ58" s="167">
        <f>'22'!SYK3</f>
        <v>0</v>
      </c>
      <c r="SYR58" s="167">
        <f>'22'!SYL3</f>
        <v>0</v>
      </c>
      <c r="SYS58" s="167">
        <f>'22'!SYM3</f>
        <v>0</v>
      </c>
      <c r="SYT58" s="167">
        <f>'22'!SYN3</f>
        <v>0</v>
      </c>
      <c r="SYU58" s="167">
        <f>'22'!SYO3</f>
        <v>0</v>
      </c>
      <c r="SYV58" s="167">
        <f>'22'!SYP3</f>
        <v>0</v>
      </c>
      <c r="SYW58" s="167">
        <f>'22'!SYQ3</f>
        <v>0</v>
      </c>
      <c r="SYX58" s="167">
        <f>'22'!SYR3</f>
        <v>0</v>
      </c>
      <c r="SYY58" s="167">
        <f>'22'!SYS3</f>
        <v>0</v>
      </c>
      <c r="SYZ58" s="167">
        <f>'22'!SYT3</f>
        <v>0</v>
      </c>
      <c r="SZA58" s="167">
        <f>'22'!SYU3</f>
        <v>0</v>
      </c>
      <c r="SZB58" s="167">
        <f>'22'!SYV3</f>
        <v>0</v>
      </c>
      <c r="SZC58" s="167">
        <f>'22'!SYW3</f>
        <v>0</v>
      </c>
      <c r="SZD58" s="167">
        <f>'22'!SYX3</f>
        <v>0</v>
      </c>
      <c r="SZE58" s="167">
        <f>'22'!SYY3</f>
        <v>0</v>
      </c>
      <c r="SZF58" s="167">
        <f>'22'!SYZ3</f>
        <v>0</v>
      </c>
      <c r="SZG58" s="167">
        <f>'22'!SZA3</f>
        <v>0</v>
      </c>
      <c r="SZH58" s="167">
        <f>'22'!SZB3</f>
        <v>0</v>
      </c>
      <c r="SZI58" s="167">
        <f>'22'!SZC3</f>
        <v>0</v>
      </c>
      <c r="SZJ58" s="167">
        <f>'22'!SZD3</f>
        <v>0</v>
      </c>
      <c r="SZK58" s="167">
        <f>'22'!SZE3</f>
        <v>0</v>
      </c>
      <c r="SZL58" s="167">
        <f>'22'!SZF3</f>
        <v>0</v>
      </c>
      <c r="SZM58" s="167">
        <f>'22'!SZG3</f>
        <v>0</v>
      </c>
      <c r="SZN58" s="167">
        <f>'22'!SZH3</f>
        <v>0</v>
      </c>
      <c r="SZO58" s="167">
        <f>'22'!SZI3</f>
        <v>0</v>
      </c>
      <c r="SZP58" s="167">
        <f>'22'!SZJ3</f>
        <v>0</v>
      </c>
      <c r="SZQ58" s="167">
        <f>'22'!SZK3</f>
        <v>0</v>
      </c>
      <c r="SZR58" s="167">
        <f>'22'!SZL3</f>
        <v>0</v>
      </c>
      <c r="SZS58" s="167">
        <f>'22'!SZM3</f>
        <v>0</v>
      </c>
      <c r="SZT58" s="167">
        <f>'22'!SZN3</f>
        <v>0</v>
      </c>
      <c r="SZU58" s="167">
        <f>'22'!SZO3</f>
        <v>0</v>
      </c>
      <c r="SZV58" s="167">
        <f>'22'!SZP3</f>
        <v>0</v>
      </c>
      <c r="SZW58" s="167">
        <f>'22'!SZQ3</f>
        <v>0</v>
      </c>
      <c r="SZX58" s="167">
        <f>'22'!SZR3</f>
        <v>0</v>
      </c>
      <c r="SZY58" s="167">
        <f>'22'!SZS3</f>
        <v>0</v>
      </c>
      <c r="SZZ58" s="167">
        <f>'22'!SZT3</f>
        <v>0</v>
      </c>
      <c r="TAA58" s="167">
        <f>'22'!SZU3</f>
        <v>0</v>
      </c>
      <c r="TAB58" s="167">
        <f>'22'!SZV3</f>
        <v>0</v>
      </c>
      <c r="TAC58" s="167">
        <f>'22'!SZW3</f>
        <v>0</v>
      </c>
      <c r="TAD58" s="167">
        <f>'22'!SZX3</f>
        <v>0</v>
      </c>
      <c r="TAE58" s="167">
        <f>'22'!SZY3</f>
        <v>0</v>
      </c>
      <c r="TAF58" s="167">
        <f>'22'!SZZ3</f>
        <v>0</v>
      </c>
      <c r="TAG58" s="167">
        <f>'22'!TAA3</f>
        <v>0</v>
      </c>
      <c r="TAH58" s="167">
        <f>'22'!TAB3</f>
        <v>0</v>
      </c>
      <c r="TAI58" s="167">
        <f>'22'!TAC3</f>
        <v>0</v>
      </c>
      <c r="TAJ58" s="167">
        <f>'22'!TAD3</f>
        <v>0</v>
      </c>
      <c r="TAK58" s="167">
        <f>'22'!TAE3</f>
        <v>0</v>
      </c>
      <c r="TAL58" s="167">
        <f>'22'!TAF3</f>
        <v>0</v>
      </c>
      <c r="TAM58" s="167">
        <f>'22'!TAG3</f>
        <v>0</v>
      </c>
      <c r="TAN58" s="167">
        <f>'22'!TAH3</f>
        <v>0</v>
      </c>
      <c r="TAO58" s="167">
        <f>'22'!TAI3</f>
        <v>0</v>
      </c>
      <c r="TAP58" s="167">
        <f>'22'!TAJ3</f>
        <v>0</v>
      </c>
      <c r="TAQ58" s="167">
        <f>'22'!TAK3</f>
        <v>0</v>
      </c>
      <c r="TAR58" s="167">
        <f>'22'!TAL3</f>
        <v>0</v>
      </c>
      <c r="TAS58" s="167">
        <f>'22'!TAM3</f>
        <v>0</v>
      </c>
      <c r="TAT58" s="167">
        <f>'22'!TAN3</f>
        <v>0</v>
      </c>
      <c r="TAU58" s="167">
        <f>'22'!TAO3</f>
        <v>0</v>
      </c>
      <c r="TAV58" s="167">
        <f>'22'!TAP3</f>
        <v>0</v>
      </c>
      <c r="TAW58" s="167">
        <f>'22'!TAQ3</f>
        <v>0</v>
      </c>
      <c r="TAX58" s="167">
        <f>'22'!TAR3</f>
        <v>0</v>
      </c>
      <c r="TAY58" s="167">
        <f>'22'!TAS3</f>
        <v>0</v>
      </c>
      <c r="TAZ58" s="167">
        <f>'22'!TAT3</f>
        <v>0</v>
      </c>
      <c r="TBA58" s="167">
        <f>'22'!TAU3</f>
        <v>0</v>
      </c>
      <c r="TBB58" s="167">
        <f>'22'!TAV3</f>
        <v>0</v>
      </c>
      <c r="TBC58" s="167">
        <f>'22'!TAW3</f>
        <v>0</v>
      </c>
      <c r="TBD58" s="167">
        <f>'22'!TAX3</f>
        <v>0</v>
      </c>
      <c r="TBE58" s="167">
        <f>'22'!TAY3</f>
        <v>0</v>
      </c>
      <c r="TBF58" s="167">
        <f>'22'!TAZ3</f>
        <v>0</v>
      </c>
      <c r="TBG58" s="167">
        <f>'22'!TBA3</f>
        <v>0</v>
      </c>
      <c r="TBH58" s="167">
        <f>'22'!TBB3</f>
        <v>0</v>
      </c>
      <c r="TBI58" s="167">
        <f>'22'!TBC3</f>
        <v>0</v>
      </c>
      <c r="TBJ58" s="167">
        <f>'22'!TBD3</f>
        <v>0</v>
      </c>
      <c r="TBK58" s="167">
        <f>'22'!TBE3</f>
        <v>0</v>
      </c>
      <c r="TBL58" s="167">
        <f>'22'!TBF3</f>
        <v>0</v>
      </c>
      <c r="TBM58" s="167">
        <f>'22'!TBG3</f>
        <v>0</v>
      </c>
      <c r="TBN58" s="167">
        <f>'22'!TBH3</f>
        <v>0</v>
      </c>
      <c r="TBO58" s="167">
        <f>'22'!TBI3</f>
        <v>0</v>
      </c>
      <c r="TBP58" s="167">
        <f>'22'!TBJ3</f>
        <v>0</v>
      </c>
      <c r="TBQ58" s="167">
        <f>'22'!TBK3</f>
        <v>0</v>
      </c>
      <c r="TBR58" s="167">
        <f>'22'!TBL3</f>
        <v>0</v>
      </c>
      <c r="TBS58" s="167">
        <f>'22'!TBM3</f>
        <v>0</v>
      </c>
      <c r="TBT58" s="167">
        <f>'22'!TBN3</f>
        <v>0</v>
      </c>
      <c r="TBU58" s="167">
        <f>'22'!TBO3</f>
        <v>0</v>
      </c>
      <c r="TBV58" s="167">
        <f>'22'!TBP3</f>
        <v>0</v>
      </c>
      <c r="TBW58" s="167">
        <f>'22'!TBQ3</f>
        <v>0</v>
      </c>
      <c r="TBX58" s="167">
        <f>'22'!TBR3</f>
        <v>0</v>
      </c>
      <c r="TBY58" s="167">
        <f>'22'!TBS3</f>
        <v>0</v>
      </c>
      <c r="TBZ58" s="167">
        <f>'22'!TBT3</f>
        <v>0</v>
      </c>
      <c r="TCA58" s="167">
        <f>'22'!TBU3</f>
        <v>0</v>
      </c>
      <c r="TCB58" s="167">
        <f>'22'!TBV3</f>
        <v>0</v>
      </c>
      <c r="TCC58" s="167">
        <f>'22'!TBW3</f>
        <v>0</v>
      </c>
      <c r="TCD58" s="167">
        <f>'22'!TBX3</f>
        <v>0</v>
      </c>
      <c r="TCE58" s="167">
        <f>'22'!TBY3</f>
        <v>0</v>
      </c>
      <c r="TCF58" s="167">
        <f>'22'!TBZ3</f>
        <v>0</v>
      </c>
      <c r="TCG58" s="167">
        <f>'22'!TCA3</f>
        <v>0</v>
      </c>
      <c r="TCH58" s="167">
        <f>'22'!TCB3</f>
        <v>0</v>
      </c>
      <c r="TCI58" s="167">
        <f>'22'!TCC3</f>
        <v>0</v>
      </c>
      <c r="TCJ58" s="167">
        <f>'22'!TCD3</f>
        <v>0</v>
      </c>
      <c r="TCK58" s="167">
        <f>'22'!TCE3</f>
        <v>0</v>
      </c>
      <c r="TCL58" s="167">
        <f>'22'!TCF3</f>
        <v>0</v>
      </c>
      <c r="TCM58" s="167">
        <f>'22'!TCG3</f>
        <v>0</v>
      </c>
      <c r="TCN58" s="167">
        <f>'22'!TCH3</f>
        <v>0</v>
      </c>
      <c r="TCO58" s="167">
        <f>'22'!TCI3</f>
        <v>0</v>
      </c>
      <c r="TCP58" s="167">
        <f>'22'!TCJ3</f>
        <v>0</v>
      </c>
      <c r="TCQ58" s="167">
        <f>'22'!TCK3</f>
        <v>0</v>
      </c>
      <c r="TCR58" s="167">
        <f>'22'!TCL3</f>
        <v>0</v>
      </c>
      <c r="TCS58" s="167">
        <f>'22'!TCM3</f>
        <v>0</v>
      </c>
      <c r="TCT58" s="167">
        <f>'22'!TCN3</f>
        <v>0</v>
      </c>
      <c r="TCU58" s="167">
        <f>'22'!TCO3</f>
        <v>0</v>
      </c>
      <c r="TCV58" s="167">
        <f>'22'!TCP3</f>
        <v>0</v>
      </c>
      <c r="TCW58" s="167">
        <f>'22'!TCQ3</f>
        <v>0</v>
      </c>
      <c r="TCX58" s="167">
        <f>'22'!TCR3</f>
        <v>0</v>
      </c>
      <c r="TCY58" s="167">
        <f>'22'!TCS3</f>
        <v>0</v>
      </c>
      <c r="TCZ58" s="167">
        <f>'22'!TCT3</f>
        <v>0</v>
      </c>
      <c r="TDA58" s="167">
        <f>'22'!TCU3</f>
        <v>0</v>
      </c>
      <c r="TDB58" s="167">
        <f>'22'!TCV3</f>
        <v>0</v>
      </c>
      <c r="TDC58" s="167">
        <f>'22'!TCW3</f>
        <v>0</v>
      </c>
      <c r="TDD58" s="167">
        <f>'22'!TCX3</f>
        <v>0</v>
      </c>
      <c r="TDE58" s="167">
        <f>'22'!TCY3</f>
        <v>0</v>
      </c>
      <c r="TDF58" s="167">
        <f>'22'!TCZ3</f>
        <v>0</v>
      </c>
      <c r="TDG58" s="167">
        <f>'22'!TDA3</f>
        <v>0</v>
      </c>
      <c r="TDH58" s="167">
        <f>'22'!TDB3</f>
        <v>0</v>
      </c>
      <c r="TDI58" s="167">
        <f>'22'!TDC3</f>
        <v>0</v>
      </c>
      <c r="TDJ58" s="167">
        <f>'22'!TDD3</f>
        <v>0</v>
      </c>
      <c r="TDK58" s="167">
        <f>'22'!TDE3</f>
        <v>0</v>
      </c>
      <c r="TDL58" s="167">
        <f>'22'!TDF3</f>
        <v>0</v>
      </c>
      <c r="TDM58" s="167">
        <f>'22'!TDG3</f>
        <v>0</v>
      </c>
      <c r="TDN58" s="167">
        <f>'22'!TDH3</f>
        <v>0</v>
      </c>
      <c r="TDO58" s="167">
        <f>'22'!TDI3</f>
        <v>0</v>
      </c>
      <c r="TDP58" s="167">
        <f>'22'!TDJ3</f>
        <v>0</v>
      </c>
      <c r="TDQ58" s="167">
        <f>'22'!TDK3</f>
        <v>0</v>
      </c>
      <c r="TDR58" s="167">
        <f>'22'!TDL3</f>
        <v>0</v>
      </c>
      <c r="TDS58" s="167">
        <f>'22'!TDM3</f>
        <v>0</v>
      </c>
      <c r="TDT58" s="167">
        <f>'22'!TDN3</f>
        <v>0</v>
      </c>
      <c r="TDU58" s="167">
        <f>'22'!TDO3</f>
        <v>0</v>
      </c>
      <c r="TDV58" s="167">
        <f>'22'!TDP3</f>
        <v>0</v>
      </c>
      <c r="TDW58" s="167">
        <f>'22'!TDQ3</f>
        <v>0</v>
      </c>
      <c r="TDX58" s="167">
        <f>'22'!TDR3</f>
        <v>0</v>
      </c>
      <c r="TDY58" s="167">
        <f>'22'!TDS3</f>
        <v>0</v>
      </c>
      <c r="TDZ58" s="167">
        <f>'22'!TDT3</f>
        <v>0</v>
      </c>
      <c r="TEA58" s="167">
        <f>'22'!TDU3</f>
        <v>0</v>
      </c>
      <c r="TEB58" s="167">
        <f>'22'!TDV3</f>
        <v>0</v>
      </c>
      <c r="TEC58" s="167">
        <f>'22'!TDW3</f>
        <v>0</v>
      </c>
      <c r="TED58" s="167">
        <f>'22'!TDX3</f>
        <v>0</v>
      </c>
      <c r="TEE58" s="167">
        <f>'22'!TDY3</f>
        <v>0</v>
      </c>
      <c r="TEF58" s="167">
        <f>'22'!TDZ3</f>
        <v>0</v>
      </c>
      <c r="TEG58" s="167">
        <f>'22'!TEA3</f>
        <v>0</v>
      </c>
      <c r="TEH58" s="167">
        <f>'22'!TEB3</f>
        <v>0</v>
      </c>
      <c r="TEI58" s="167">
        <f>'22'!TEC3</f>
        <v>0</v>
      </c>
      <c r="TEJ58" s="167">
        <f>'22'!TED3</f>
        <v>0</v>
      </c>
      <c r="TEK58" s="167">
        <f>'22'!TEE3</f>
        <v>0</v>
      </c>
      <c r="TEL58" s="167">
        <f>'22'!TEF3</f>
        <v>0</v>
      </c>
      <c r="TEM58" s="167">
        <f>'22'!TEG3</f>
        <v>0</v>
      </c>
      <c r="TEN58" s="167">
        <f>'22'!TEH3</f>
        <v>0</v>
      </c>
      <c r="TEO58" s="167">
        <f>'22'!TEI3</f>
        <v>0</v>
      </c>
      <c r="TEP58" s="167">
        <f>'22'!TEJ3</f>
        <v>0</v>
      </c>
      <c r="TEQ58" s="167">
        <f>'22'!TEK3</f>
        <v>0</v>
      </c>
      <c r="TER58" s="167">
        <f>'22'!TEL3</f>
        <v>0</v>
      </c>
      <c r="TES58" s="167">
        <f>'22'!TEM3</f>
        <v>0</v>
      </c>
      <c r="TET58" s="167">
        <f>'22'!TEN3</f>
        <v>0</v>
      </c>
      <c r="TEU58" s="167">
        <f>'22'!TEO3</f>
        <v>0</v>
      </c>
      <c r="TEV58" s="167">
        <f>'22'!TEP3</f>
        <v>0</v>
      </c>
      <c r="TEW58" s="167">
        <f>'22'!TEQ3</f>
        <v>0</v>
      </c>
      <c r="TEX58" s="167">
        <f>'22'!TER3</f>
        <v>0</v>
      </c>
      <c r="TEY58" s="167">
        <f>'22'!TES3</f>
        <v>0</v>
      </c>
      <c r="TEZ58" s="167">
        <f>'22'!TET3</f>
        <v>0</v>
      </c>
      <c r="TFA58" s="167">
        <f>'22'!TEU3</f>
        <v>0</v>
      </c>
      <c r="TFB58" s="167">
        <f>'22'!TEV3</f>
        <v>0</v>
      </c>
      <c r="TFC58" s="167">
        <f>'22'!TEW3</f>
        <v>0</v>
      </c>
      <c r="TFD58" s="167">
        <f>'22'!TEX3</f>
        <v>0</v>
      </c>
      <c r="TFE58" s="167">
        <f>'22'!TEY3</f>
        <v>0</v>
      </c>
      <c r="TFF58" s="167">
        <f>'22'!TEZ3</f>
        <v>0</v>
      </c>
      <c r="TFG58" s="167">
        <f>'22'!TFA3</f>
        <v>0</v>
      </c>
      <c r="TFH58" s="167">
        <f>'22'!TFB3</f>
        <v>0</v>
      </c>
      <c r="TFI58" s="167">
        <f>'22'!TFC3</f>
        <v>0</v>
      </c>
      <c r="TFJ58" s="167">
        <f>'22'!TFD3</f>
        <v>0</v>
      </c>
      <c r="TFK58" s="167">
        <f>'22'!TFE3</f>
        <v>0</v>
      </c>
      <c r="TFL58" s="167">
        <f>'22'!TFF3</f>
        <v>0</v>
      </c>
      <c r="TFM58" s="167">
        <f>'22'!TFG3</f>
        <v>0</v>
      </c>
      <c r="TFN58" s="167">
        <f>'22'!TFH3</f>
        <v>0</v>
      </c>
      <c r="TFO58" s="167">
        <f>'22'!TFI3</f>
        <v>0</v>
      </c>
      <c r="TFP58" s="167">
        <f>'22'!TFJ3</f>
        <v>0</v>
      </c>
      <c r="TFQ58" s="167">
        <f>'22'!TFK3</f>
        <v>0</v>
      </c>
      <c r="TFR58" s="167">
        <f>'22'!TFL3</f>
        <v>0</v>
      </c>
      <c r="TFS58" s="167">
        <f>'22'!TFM3</f>
        <v>0</v>
      </c>
      <c r="TFT58" s="167">
        <f>'22'!TFN3</f>
        <v>0</v>
      </c>
      <c r="TFU58" s="167">
        <f>'22'!TFO3</f>
        <v>0</v>
      </c>
      <c r="TFV58" s="167">
        <f>'22'!TFP3</f>
        <v>0</v>
      </c>
      <c r="TFW58" s="167">
        <f>'22'!TFQ3</f>
        <v>0</v>
      </c>
      <c r="TFX58" s="167">
        <f>'22'!TFR3</f>
        <v>0</v>
      </c>
      <c r="TFY58" s="167">
        <f>'22'!TFS3</f>
        <v>0</v>
      </c>
      <c r="TFZ58" s="167">
        <f>'22'!TFT3</f>
        <v>0</v>
      </c>
      <c r="TGA58" s="167">
        <f>'22'!TFU3</f>
        <v>0</v>
      </c>
      <c r="TGB58" s="167">
        <f>'22'!TFV3</f>
        <v>0</v>
      </c>
      <c r="TGC58" s="167">
        <f>'22'!TFW3</f>
        <v>0</v>
      </c>
      <c r="TGD58" s="167">
        <f>'22'!TFX3</f>
        <v>0</v>
      </c>
      <c r="TGE58" s="167">
        <f>'22'!TFY3</f>
        <v>0</v>
      </c>
      <c r="TGF58" s="167">
        <f>'22'!TFZ3</f>
        <v>0</v>
      </c>
      <c r="TGG58" s="167">
        <f>'22'!TGA3</f>
        <v>0</v>
      </c>
      <c r="TGH58" s="167">
        <f>'22'!TGB3</f>
        <v>0</v>
      </c>
      <c r="TGI58" s="167">
        <f>'22'!TGC3</f>
        <v>0</v>
      </c>
      <c r="TGJ58" s="167">
        <f>'22'!TGD3</f>
        <v>0</v>
      </c>
      <c r="TGK58" s="167">
        <f>'22'!TGE3</f>
        <v>0</v>
      </c>
      <c r="TGL58" s="167">
        <f>'22'!TGF3</f>
        <v>0</v>
      </c>
      <c r="TGM58" s="167">
        <f>'22'!TGG3</f>
        <v>0</v>
      </c>
      <c r="TGN58" s="167">
        <f>'22'!TGH3</f>
        <v>0</v>
      </c>
      <c r="TGO58" s="167">
        <f>'22'!TGI3</f>
        <v>0</v>
      </c>
      <c r="TGP58" s="167">
        <f>'22'!TGJ3</f>
        <v>0</v>
      </c>
      <c r="TGQ58" s="167">
        <f>'22'!TGK3</f>
        <v>0</v>
      </c>
      <c r="TGR58" s="167">
        <f>'22'!TGL3</f>
        <v>0</v>
      </c>
      <c r="TGS58" s="167">
        <f>'22'!TGM3</f>
        <v>0</v>
      </c>
      <c r="TGT58" s="167">
        <f>'22'!TGN3</f>
        <v>0</v>
      </c>
      <c r="TGU58" s="167">
        <f>'22'!TGO3</f>
        <v>0</v>
      </c>
      <c r="TGV58" s="167">
        <f>'22'!TGP3</f>
        <v>0</v>
      </c>
      <c r="TGW58" s="167">
        <f>'22'!TGQ3</f>
        <v>0</v>
      </c>
      <c r="TGX58" s="167">
        <f>'22'!TGR3</f>
        <v>0</v>
      </c>
      <c r="TGY58" s="167">
        <f>'22'!TGS3</f>
        <v>0</v>
      </c>
      <c r="TGZ58" s="167">
        <f>'22'!TGT3</f>
        <v>0</v>
      </c>
      <c r="THA58" s="167">
        <f>'22'!TGU3</f>
        <v>0</v>
      </c>
      <c r="THB58" s="167">
        <f>'22'!TGV3</f>
        <v>0</v>
      </c>
      <c r="THC58" s="167">
        <f>'22'!TGW3</f>
        <v>0</v>
      </c>
      <c r="THD58" s="167">
        <f>'22'!TGX3</f>
        <v>0</v>
      </c>
      <c r="THE58" s="167">
        <f>'22'!TGY3</f>
        <v>0</v>
      </c>
      <c r="THF58" s="167">
        <f>'22'!TGZ3</f>
        <v>0</v>
      </c>
      <c r="THG58" s="167">
        <f>'22'!THA3</f>
        <v>0</v>
      </c>
      <c r="THH58" s="167">
        <f>'22'!THB3</f>
        <v>0</v>
      </c>
      <c r="THI58" s="167">
        <f>'22'!THC3</f>
        <v>0</v>
      </c>
      <c r="THJ58" s="167">
        <f>'22'!THD3</f>
        <v>0</v>
      </c>
      <c r="THK58" s="167">
        <f>'22'!THE3</f>
        <v>0</v>
      </c>
      <c r="THL58" s="167">
        <f>'22'!THF3</f>
        <v>0</v>
      </c>
      <c r="THM58" s="167">
        <f>'22'!THG3</f>
        <v>0</v>
      </c>
      <c r="THN58" s="167">
        <f>'22'!THH3</f>
        <v>0</v>
      </c>
      <c r="THO58" s="167">
        <f>'22'!THI3</f>
        <v>0</v>
      </c>
      <c r="THP58" s="167">
        <f>'22'!THJ3</f>
        <v>0</v>
      </c>
      <c r="THQ58" s="167">
        <f>'22'!THK3</f>
        <v>0</v>
      </c>
      <c r="THR58" s="167">
        <f>'22'!THL3</f>
        <v>0</v>
      </c>
      <c r="THS58" s="167">
        <f>'22'!THM3</f>
        <v>0</v>
      </c>
      <c r="THT58" s="167">
        <f>'22'!THN3</f>
        <v>0</v>
      </c>
      <c r="THU58" s="167">
        <f>'22'!THO3</f>
        <v>0</v>
      </c>
      <c r="THV58" s="167">
        <f>'22'!THP3</f>
        <v>0</v>
      </c>
      <c r="THW58" s="167">
        <f>'22'!THQ3</f>
        <v>0</v>
      </c>
      <c r="THX58" s="167">
        <f>'22'!THR3</f>
        <v>0</v>
      </c>
      <c r="THY58" s="167">
        <f>'22'!THS3</f>
        <v>0</v>
      </c>
      <c r="THZ58" s="167">
        <f>'22'!THT3</f>
        <v>0</v>
      </c>
      <c r="TIA58" s="167">
        <f>'22'!THU3</f>
        <v>0</v>
      </c>
      <c r="TIB58" s="167">
        <f>'22'!THV3</f>
        <v>0</v>
      </c>
      <c r="TIC58" s="167">
        <f>'22'!THW3</f>
        <v>0</v>
      </c>
      <c r="TID58" s="167">
        <f>'22'!THX3</f>
        <v>0</v>
      </c>
      <c r="TIE58" s="167">
        <f>'22'!THY3</f>
        <v>0</v>
      </c>
      <c r="TIF58" s="167">
        <f>'22'!THZ3</f>
        <v>0</v>
      </c>
      <c r="TIG58" s="167">
        <f>'22'!TIA3</f>
        <v>0</v>
      </c>
      <c r="TIH58" s="167">
        <f>'22'!TIB3</f>
        <v>0</v>
      </c>
      <c r="TII58" s="167">
        <f>'22'!TIC3</f>
        <v>0</v>
      </c>
      <c r="TIJ58" s="167">
        <f>'22'!TID3</f>
        <v>0</v>
      </c>
      <c r="TIK58" s="167">
        <f>'22'!TIE3</f>
        <v>0</v>
      </c>
      <c r="TIL58" s="167">
        <f>'22'!TIF3</f>
        <v>0</v>
      </c>
      <c r="TIM58" s="167">
        <f>'22'!TIG3</f>
        <v>0</v>
      </c>
      <c r="TIN58" s="167">
        <f>'22'!TIH3</f>
        <v>0</v>
      </c>
      <c r="TIO58" s="167">
        <f>'22'!TII3</f>
        <v>0</v>
      </c>
      <c r="TIP58" s="167">
        <f>'22'!TIJ3</f>
        <v>0</v>
      </c>
      <c r="TIQ58" s="167">
        <f>'22'!TIK3</f>
        <v>0</v>
      </c>
      <c r="TIR58" s="167">
        <f>'22'!TIL3</f>
        <v>0</v>
      </c>
      <c r="TIS58" s="167">
        <f>'22'!TIM3</f>
        <v>0</v>
      </c>
      <c r="TIT58" s="167">
        <f>'22'!TIN3</f>
        <v>0</v>
      </c>
      <c r="TIU58" s="167">
        <f>'22'!TIO3</f>
        <v>0</v>
      </c>
      <c r="TIV58" s="167">
        <f>'22'!TIP3</f>
        <v>0</v>
      </c>
      <c r="TIW58" s="167">
        <f>'22'!TIQ3</f>
        <v>0</v>
      </c>
      <c r="TIX58" s="167">
        <f>'22'!TIR3</f>
        <v>0</v>
      </c>
      <c r="TIY58" s="167">
        <f>'22'!TIS3</f>
        <v>0</v>
      </c>
      <c r="TIZ58" s="167">
        <f>'22'!TIT3</f>
        <v>0</v>
      </c>
      <c r="TJA58" s="167">
        <f>'22'!TIU3</f>
        <v>0</v>
      </c>
      <c r="TJB58" s="167">
        <f>'22'!TIV3</f>
        <v>0</v>
      </c>
      <c r="TJC58" s="167">
        <f>'22'!TIW3</f>
        <v>0</v>
      </c>
      <c r="TJD58" s="167">
        <f>'22'!TIX3</f>
        <v>0</v>
      </c>
      <c r="TJE58" s="167">
        <f>'22'!TIY3</f>
        <v>0</v>
      </c>
      <c r="TJF58" s="167">
        <f>'22'!TIZ3</f>
        <v>0</v>
      </c>
      <c r="TJG58" s="167">
        <f>'22'!TJA3</f>
        <v>0</v>
      </c>
      <c r="TJH58" s="167">
        <f>'22'!TJB3</f>
        <v>0</v>
      </c>
      <c r="TJI58" s="167">
        <f>'22'!TJC3</f>
        <v>0</v>
      </c>
      <c r="TJJ58" s="167">
        <f>'22'!TJD3</f>
        <v>0</v>
      </c>
      <c r="TJK58" s="167">
        <f>'22'!TJE3</f>
        <v>0</v>
      </c>
      <c r="TJL58" s="167">
        <f>'22'!TJF3</f>
        <v>0</v>
      </c>
      <c r="TJM58" s="167">
        <f>'22'!TJG3</f>
        <v>0</v>
      </c>
      <c r="TJN58" s="167">
        <f>'22'!TJH3</f>
        <v>0</v>
      </c>
      <c r="TJO58" s="167">
        <f>'22'!TJI3</f>
        <v>0</v>
      </c>
      <c r="TJP58" s="167">
        <f>'22'!TJJ3</f>
        <v>0</v>
      </c>
      <c r="TJQ58" s="167">
        <f>'22'!TJK3</f>
        <v>0</v>
      </c>
      <c r="TJR58" s="167">
        <f>'22'!TJL3</f>
        <v>0</v>
      </c>
      <c r="TJS58" s="167">
        <f>'22'!TJM3</f>
        <v>0</v>
      </c>
      <c r="TJT58" s="167">
        <f>'22'!TJN3</f>
        <v>0</v>
      </c>
      <c r="TJU58" s="167">
        <f>'22'!TJO3</f>
        <v>0</v>
      </c>
      <c r="TJV58" s="167">
        <f>'22'!TJP3</f>
        <v>0</v>
      </c>
      <c r="TJW58" s="167">
        <f>'22'!TJQ3</f>
        <v>0</v>
      </c>
      <c r="TJX58" s="167">
        <f>'22'!TJR3</f>
        <v>0</v>
      </c>
      <c r="TJY58" s="167">
        <f>'22'!TJS3</f>
        <v>0</v>
      </c>
      <c r="TJZ58" s="167">
        <f>'22'!TJT3</f>
        <v>0</v>
      </c>
      <c r="TKA58" s="167">
        <f>'22'!TJU3</f>
        <v>0</v>
      </c>
      <c r="TKB58" s="167">
        <f>'22'!TJV3</f>
        <v>0</v>
      </c>
      <c r="TKC58" s="167">
        <f>'22'!TJW3</f>
        <v>0</v>
      </c>
      <c r="TKD58" s="167">
        <f>'22'!TJX3</f>
        <v>0</v>
      </c>
      <c r="TKE58" s="167">
        <f>'22'!TJY3</f>
        <v>0</v>
      </c>
      <c r="TKF58" s="167">
        <f>'22'!TJZ3</f>
        <v>0</v>
      </c>
      <c r="TKG58" s="167">
        <f>'22'!TKA3</f>
        <v>0</v>
      </c>
      <c r="TKH58" s="167">
        <f>'22'!TKB3</f>
        <v>0</v>
      </c>
      <c r="TKI58" s="167">
        <f>'22'!TKC3</f>
        <v>0</v>
      </c>
      <c r="TKJ58" s="167">
        <f>'22'!TKD3</f>
        <v>0</v>
      </c>
      <c r="TKK58" s="167">
        <f>'22'!TKE3</f>
        <v>0</v>
      </c>
      <c r="TKL58" s="167">
        <f>'22'!TKF3</f>
        <v>0</v>
      </c>
      <c r="TKM58" s="167">
        <f>'22'!TKG3</f>
        <v>0</v>
      </c>
      <c r="TKN58" s="167">
        <f>'22'!TKH3</f>
        <v>0</v>
      </c>
      <c r="TKO58" s="167">
        <f>'22'!TKI3</f>
        <v>0</v>
      </c>
      <c r="TKP58" s="167">
        <f>'22'!TKJ3</f>
        <v>0</v>
      </c>
      <c r="TKQ58" s="167">
        <f>'22'!TKK3</f>
        <v>0</v>
      </c>
      <c r="TKR58" s="167">
        <f>'22'!TKL3</f>
        <v>0</v>
      </c>
      <c r="TKS58" s="167">
        <f>'22'!TKM3</f>
        <v>0</v>
      </c>
      <c r="TKT58" s="167">
        <f>'22'!TKN3</f>
        <v>0</v>
      </c>
      <c r="TKU58" s="167">
        <f>'22'!TKO3</f>
        <v>0</v>
      </c>
      <c r="TKV58" s="167">
        <f>'22'!TKP3</f>
        <v>0</v>
      </c>
      <c r="TKW58" s="167">
        <f>'22'!TKQ3</f>
        <v>0</v>
      </c>
      <c r="TKX58" s="167">
        <f>'22'!TKR3</f>
        <v>0</v>
      </c>
      <c r="TKY58" s="167">
        <f>'22'!TKS3</f>
        <v>0</v>
      </c>
      <c r="TKZ58" s="167">
        <f>'22'!TKT3</f>
        <v>0</v>
      </c>
      <c r="TLA58" s="167">
        <f>'22'!TKU3</f>
        <v>0</v>
      </c>
      <c r="TLB58" s="167">
        <f>'22'!TKV3</f>
        <v>0</v>
      </c>
      <c r="TLC58" s="167">
        <f>'22'!TKW3</f>
        <v>0</v>
      </c>
      <c r="TLD58" s="167">
        <f>'22'!TKX3</f>
        <v>0</v>
      </c>
      <c r="TLE58" s="167">
        <f>'22'!TKY3</f>
        <v>0</v>
      </c>
      <c r="TLF58" s="167">
        <f>'22'!TKZ3</f>
        <v>0</v>
      </c>
      <c r="TLG58" s="167">
        <f>'22'!TLA3</f>
        <v>0</v>
      </c>
      <c r="TLH58" s="167">
        <f>'22'!TLB3</f>
        <v>0</v>
      </c>
      <c r="TLI58" s="167">
        <f>'22'!TLC3</f>
        <v>0</v>
      </c>
      <c r="TLJ58" s="167">
        <f>'22'!TLD3</f>
        <v>0</v>
      </c>
      <c r="TLK58" s="167">
        <f>'22'!TLE3</f>
        <v>0</v>
      </c>
      <c r="TLL58" s="167">
        <f>'22'!TLF3</f>
        <v>0</v>
      </c>
      <c r="TLM58" s="167">
        <f>'22'!TLG3</f>
        <v>0</v>
      </c>
      <c r="TLN58" s="167">
        <f>'22'!TLH3</f>
        <v>0</v>
      </c>
      <c r="TLO58" s="167">
        <f>'22'!TLI3</f>
        <v>0</v>
      </c>
      <c r="TLP58" s="167">
        <f>'22'!TLJ3</f>
        <v>0</v>
      </c>
      <c r="TLQ58" s="167">
        <f>'22'!TLK3</f>
        <v>0</v>
      </c>
      <c r="TLR58" s="167">
        <f>'22'!TLL3</f>
        <v>0</v>
      </c>
      <c r="TLS58" s="167">
        <f>'22'!TLM3</f>
        <v>0</v>
      </c>
      <c r="TLT58" s="167">
        <f>'22'!TLN3</f>
        <v>0</v>
      </c>
      <c r="TLU58" s="167">
        <f>'22'!TLO3</f>
        <v>0</v>
      </c>
      <c r="TLV58" s="167">
        <f>'22'!TLP3</f>
        <v>0</v>
      </c>
      <c r="TLW58" s="167">
        <f>'22'!TLQ3</f>
        <v>0</v>
      </c>
      <c r="TLX58" s="167">
        <f>'22'!TLR3</f>
        <v>0</v>
      </c>
      <c r="TLY58" s="167">
        <f>'22'!TLS3</f>
        <v>0</v>
      </c>
      <c r="TLZ58" s="167">
        <f>'22'!TLT3</f>
        <v>0</v>
      </c>
      <c r="TMA58" s="167">
        <f>'22'!TLU3</f>
        <v>0</v>
      </c>
      <c r="TMB58" s="167">
        <f>'22'!TLV3</f>
        <v>0</v>
      </c>
      <c r="TMC58" s="167">
        <f>'22'!TLW3</f>
        <v>0</v>
      </c>
      <c r="TMD58" s="167">
        <f>'22'!TLX3</f>
        <v>0</v>
      </c>
      <c r="TME58" s="167">
        <f>'22'!TLY3</f>
        <v>0</v>
      </c>
      <c r="TMF58" s="167">
        <f>'22'!TLZ3</f>
        <v>0</v>
      </c>
      <c r="TMG58" s="167">
        <f>'22'!TMA3</f>
        <v>0</v>
      </c>
      <c r="TMH58" s="167">
        <f>'22'!TMB3</f>
        <v>0</v>
      </c>
      <c r="TMI58" s="167">
        <f>'22'!TMC3</f>
        <v>0</v>
      </c>
      <c r="TMJ58" s="167">
        <f>'22'!TMD3</f>
        <v>0</v>
      </c>
      <c r="TMK58" s="167">
        <f>'22'!TME3</f>
        <v>0</v>
      </c>
      <c r="TML58" s="167">
        <f>'22'!TMF3</f>
        <v>0</v>
      </c>
      <c r="TMM58" s="167">
        <f>'22'!TMG3</f>
        <v>0</v>
      </c>
      <c r="TMN58" s="167">
        <f>'22'!TMH3</f>
        <v>0</v>
      </c>
      <c r="TMO58" s="167">
        <f>'22'!TMI3</f>
        <v>0</v>
      </c>
      <c r="TMP58" s="167">
        <f>'22'!TMJ3</f>
        <v>0</v>
      </c>
      <c r="TMQ58" s="167">
        <f>'22'!TMK3</f>
        <v>0</v>
      </c>
      <c r="TMR58" s="167">
        <f>'22'!TML3</f>
        <v>0</v>
      </c>
      <c r="TMS58" s="167">
        <f>'22'!TMM3</f>
        <v>0</v>
      </c>
      <c r="TMT58" s="167">
        <f>'22'!TMN3</f>
        <v>0</v>
      </c>
      <c r="TMU58" s="167">
        <f>'22'!TMO3</f>
        <v>0</v>
      </c>
      <c r="TMV58" s="167">
        <f>'22'!TMP3</f>
        <v>0</v>
      </c>
      <c r="TMW58" s="167">
        <f>'22'!TMQ3</f>
        <v>0</v>
      </c>
      <c r="TMX58" s="167">
        <f>'22'!TMR3</f>
        <v>0</v>
      </c>
      <c r="TMY58" s="167">
        <f>'22'!TMS3</f>
        <v>0</v>
      </c>
      <c r="TMZ58" s="167">
        <f>'22'!TMT3</f>
        <v>0</v>
      </c>
      <c r="TNA58" s="167">
        <f>'22'!TMU3</f>
        <v>0</v>
      </c>
      <c r="TNB58" s="167">
        <f>'22'!TMV3</f>
        <v>0</v>
      </c>
      <c r="TNC58" s="167">
        <f>'22'!TMW3</f>
        <v>0</v>
      </c>
      <c r="TND58" s="167">
        <f>'22'!TMX3</f>
        <v>0</v>
      </c>
      <c r="TNE58" s="167">
        <f>'22'!TMY3</f>
        <v>0</v>
      </c>
      <c r="TNF58" s="167">
        <f>'22'!TMZ3</f>
        <v>0</v>
      </c>
      <c r="TNG58" s="167">
        <f>'22'!TNA3</f>
        <v>0</v>
      </c>
      <c r="TNH58" s="167">
        <f>'22'!TNB3</f>
        <v>0</v>
      </c>
      <c r="TNI58" s="167">
        <f>'22'!TNC3</f>
        <v>0</v>
      </c>
      <c r="TNJ58" s="167">
        <f>'22'!TND3</f>
        <v>0</v>
      </c>
      <c r="TNK58" s="167">
        <f>'22'!TNE3</f>
        <v>0</v>
      </c>
      <c r="TNL58" s="167">
        <f>'22'!TNF3</f>
        <v>0</v>
      </c>
      <c r="TNM58" s="167">
        <f>'22'!TNG3</f>
        <v>0</v>
      </c>
      <c r="TNN58" s="167">
        <f>'22'!TNH3</f>
        <v>0</v>
      </c>
      <c r="TNO58" s="167">
        <f>'22'!TNI3</f>
        <v>0</v>
      </c>
      <c r="TNP58" s="167">
        <f>'22'!TNJ3</f>
        <v>0</v>
      </c>
      <c r="TNQ58" s="167">
        <f>'22'!TNK3</f>
        <v>0</v>
      </c>
      <c r="TNR58" s="167">
        <f>'22'!TNL3</f>
        <v>0</v>
      </c>
      <c r="TNS58" s="167">
        <f>'22'!TNM3</f>
        <v>0</v>
      </c>
      <c r="TNT58" s="167">
        <f>'22'!TNN3</f>
        <v>0</v>
      </c>
      <c r="TNU58" s="167">
        <f>'22'!TNO3</f>
        <v>0</v>
      </c>
      <c r="TNV58" s="167">
        <f>'22'!TNP3</f>
        <v>0</v>
      </c>
      <c r="TNW58" s="167">
        <f>'22'!TNQ3</f>
        <v>0</v>
      </c>
      <c r="TNX58" s="167">
        <f>'22'!TNR3</f>
        <v>0</v>
      </c>
      <c r="TNY58" s="167">
        <f>'22'!TNS3</f>
        <v>0</v>
      </c>
      <c r="TNZ58" s="167">
        <f>'22'!TNT3</f>
        <v>0</v>
      </c>
      <c r="TOA58" s="167">
        <f>'22'!TNU3</f>
        <v>0</v>
      </c>
      <c r="TOB58" s="167">
        <f>'22'!TNV3</f>
        <v>0</v>
      </c>
      <c r="TOC58" s="167">
        <f>'22'!TNW3</f>
        <v>0</v>
      </c>
      <c r="TOD58" s="167">
        <f>'22'!TNX3</f>
        <v>0</v>
      </c>
      <c r="TOE58" s="167">
        <f>'22'!TNY3</f>
        <v>0</v>
      </c>
      <c r="TOF58" s="167">
        <f>'22'!TNZ3</f>
        <v>0</v>
      </c>
      <c r="TOG58" s="167">
        <f>'22'!TOA3</f>
        <v>0</v>
      </c>
      <c r="TOH58" s="167">
        <f>'22'!TOB3</f>
        <v>0</v>
      </c>
      <c r="TOI58" s="167">
        <f>'22'!TOC3</f>
        <v>0</v>
      </c>
      <c r="TOJ58" s="167">
        <f>'22'!TOD3</f>
        <v>0</v>
      </c>
      <c r="TOK58" s="167">
        <f>'22'!TOE3</f>
        <v>0</v>
      </c>
      <c r="TOL58" s="167">
        <f>'22'!TOF3</f>
        <v>0</v>
      </c>
      <c r="TOM58" s="167">
        <f>'22'!TOG3</f>
        <v>0</v>
      </c>
      <c r="TON58" s="167">
        <f>'22'!TOH3</f>
        <v>0</v>
      </c>
      <c r="TOO58" s="167">
        <f>'22'!TOI3</f>
        <v>0</v>
      </c>
      <c r="TOP58" s="167">
        <f>'22'!TOJ3</f>
        <v>0</v>
      </c>
      <c r="TOQ58" s="167">
        <f>'22'!TOK3</f>
        <v>0</v>
      </c>
      <c r="TOR58" s="167">
        <f>'22'!TOL3</f>
        <v>0</v>
      </c>
      <c r="TOS58" s="167">
        <f>'22'!TOM3</f>
        <v>0</v>
      </c>
      <c r="TOT58" s="167">
        <f>'22'!TON3</f>
        <v>0</v>
      </c>
      <c r="TOU58" s="167">
        <f>'22'!TOO3</f>
        <v>0</v>
      </c>
      <c r="TOV58" s="167">
        <f>'22'!TOP3</f>
        <v>0</v>
      </c>
      <c r="TOW58" s="167">
        <f>'22'!TOQ3</f>
        <v>0</v>
      </c>
      <c r="TOX58" s="167">
        <f>'22'!TOR3</f>
        <v>0</v>
      </c>
      <c r="TOY58" s="167">
        <f>'22'!TOS3</f>
        <v>0</v>
      </c>
      <c r="TOZ58" s="167">
        <f>'22'!TOT3</f>
        <v>0</v>
      </c>
      <c r="TPA58" s="167">
        <f>'22'!TOU3</f>
        <v>0</v>
      </c>
      <c r="TPB58" s="167">
        <f>'22'!TOV3</f>
        <v>0</v>
      </c>
      <c r="TPC58" s="167">
        <f>'22'!TOW3</f>
        <v>0</v>
      </c>
      <c r="TPD58" s="167">
        <f>'22'!TOX3</f>
        <v>0</v>
      </c>
      <c r="TPE58" s="167">
        <f>'22'!TOY3</f>
        <v>0</v>
      </c>
      <c r="TPF58" s="167">
        <f>'22'!TOZ3</f>
        <v>0</v>
      </c>
      <c r="TPG58" s="167">
        <f>'22'!TPA3</f>
        <v>0</v>
      </c>
      <c r="TPH58" s="167">
        <f>'22'!TPB3</f>
        <v>0</v>
      </c>
      <c r="TPI58" s="167">
        <f>'22'!TPC3</f>
        <v>0</v>
      </c>
      <c r="TPJ58" s="167">
        <f>'22'!TPD3</f>
        <v>0</v>
      </c>
      <c r="TPK58" s="167">
        <f>'22'!TPE3</f>
        <v>0</v>
      </c>
      <c r="TPL58" s="167">
        <f>'22'!TPF3</f>
        <v>0</v>
      </c>
      <c r="TPM58" s="167">
        <f>'22'!TPG3</f>
        <v>0</v>
      </c>
      <c r="TPN58" s="167">
        <f>'22'!TPH3</f>
        <v>0</v>
      </c>
      <c r="TPO58" s="167">
        <f>'22'!TPI3</f>
        <v>0</v>
      </c>
      <c r="TPP58" s="167">
        <f>'22'!TPJ3</f>
        <v>0</v>
      </c>
      <c r="TPQ58" s="167">
        <f>'22'!TPK3</f>
        <v>0</v>
      </c>
      <c r="TPR58" s="167">
        <f>'22'!TPL3</f>
        <v>0</v>
      </c>
      <c r="TPS58" s="167">
        <f>'22'!TPM3</f>
        <v>0</v>
      </c>
      <c r="TPT58" s="167">
        <f>'22'!TPN3</f>
        <v>0</v>
      </c>
      <c r="TPU58" s="167">
        <f>'22'!TPO3</f>
        <v>0</v>
      </c>
      <c r="TPV58" s="167">
        <f>'22'!TPP3</f>
        <v>0</v>
      </c>
      <c r="TPW58" s="167">
        <f>'22'!TPQ3</f>
        <v>0</v>
      </c>
      <c r="TPX58" s="167">
        <f>'22'!TPR3</f>
        <v>0</v>
      </c>
      <c r="TPY58" s="167">
        <f>'22'!TPS3</f>
        <v>0</v>
      </c>
      <c r="TPZ58" s="167">
        <f>'22'!TPT3</f>
        <v>0</v>
      </c>
      <c r="TQA58" s="167">
        <f>'22'!TPU3</f>
        <v>0</v>
      </c>
      <c r="TQB58" s="167">
        <f>'22'!TPV3</f>
        <v>0</v>
      </c>
      <c r="TQC58" s="167">
        <f>'22'!TPW3</f>
        <v>0</v>
      </c>
      <c r="TQD58" s="167">
        <f>'22'!TPX3</f>
        <v>0</v>
      </c>
      <c r="TQE58" s="167">
        <f>'22'!TPY3</f>
        <v>0</v>
      </c>
      <c r="TQF58" s="167">
        <f>'22'!TPZ3</f>
        <v>0</v>
      </c>
      <c r="TQG58" s="167">
        <f>'22'!TQA3</f>
        <v>0</v>
      </c>
      <c r="TQH58" s="167">
        <f>'22'!TQB3</f>
        <v>0</v>
      </c>
      <c r="TQI58" s="167">
        <f>'22'!TQC3</f>
        <v>0</v>
      </c>
      <c r="TQJ58" s="167">
        <f>'22'!TQD3</f>
        <v>0</v>
      </c>
      <c r="TQK58" s="167">
        <f>'22'!TQE3</f>
        <v>0</v>
      </c>
      <c r="TQL58" s="167">
        <f>'22'!TQF3</f>
        <v>0</v>
      </c>
      <c r="TQM58" s="167">
        <f>'22'!TQG3</f>
        <v>0</v>
      </c>
      <c r="TQN58" s="167">
        <f>'22'!TQH3</f>
        <v>0</v>
      </c>
      <c r="TQO58" s="167">
        <f>'22'!TQI3</f>
        <v>0</v>
      </c>
      <c r="TQP58" s="167">
        <f>'22'!TQJ3</f>
        <v>0</v>
      </c>
      <c r="TQQ58" s="167">
        <f>'22'!TQK3</f>
        <v>0</v>
      </c>
      <c r="TQR58" s="167">
        <f>'22'!TQL3</f>
        <v>0</v>
      </c>
      <c r="TQS58" s="167">
        <f>'22'!TQM3</f>
        <v>0</v>
      </c>
      <c r="TQT58" s="167">
        <f>'22'!TQN3</f>
        <v>0</v>
      </c>
      <c r="TQU58" s="167">
        <f>'22'!TQO3</f>
        <v>0</v>
      </c>
      <c r="TQV58" s="167">
        <f>'22'!TQP3</f>
        <v>0</v>
      </c>
      <c r="TQW58" s="167">
        <f>'22'!TQQ3</f>
        <v>0</v>
      </c>
      <c r="TQX58" s="167">
        <f>'22'!TQR3</f>
        <v>0</v>
      </c>
      <c r="TQY58" s="167">
        <f>'22'!TQS3</f>
        <v>0</v>
      </c>
      <c r="TQZ58" s="167">
        <f>'22'!TQT3</f>
        <v>0</v>
      </c>
      <c r="TRA58" s="167">
        <f>'22'!TQU3</f>
        <v>0</v>
      </c>
      <c r="TRB58" s="167">
        <f>'22'!TQV3</f>
        <v>0</v>
      </c>
      <c r="TRC58" s="167">
        <f>'22'!TQW3</f>
        <v>0</v>
      </c>
      <c r="TRD58" s="167">
        <f>'22'!TQX3</f>
        <v>0</v>
      </c>
      <c r="TRE58" s="167">
        <f>'22'!TQY3</f>
        <v>0</v>
      </c>
      <c r="TRF58" s="167">
        <f>'22'!TQZ3</f>
        <v>0</v>
      </c>
      <c r="TRG58" s="167">
        <f>'22'!TRA3</f>
        <v>0</v>
      </c>
      <c r="TRH58" s="167">
        <f>'22'!TRB3</f>
        <v>0</v>
      </c>
      <c r="TRI58" s="167">
        <f>'22'!TRC3</f>
        <v>0</v>
      </c>
      <c r="TRJ58" s="167">
        <f>'22'!TRD3</f>
        <v>0</v>
      </c>
      <c r="TRK58" s="167">
        <f>'22'!TRE3</f>
        <v>0</v>
      </c>
      <c r="TRL58" s="167">
        <f>'22'!TRF3</f>
        <v>0</v>
      </c>
      <c r="TRM58" s="167">
        <f>'22'!TRG3</f>
        <v>0</v>
      </c>
      <c r="TRN58" s="167">
        <f>'22'!TRH3</f>
        <v>0</v>
      </c>
      <c r="TRO58" s="167">
        <f>'22'!TRI3</f>
        <v>0</v>
      </c>
      <c r="TRP58" s="167">
        <f>'22'!TRJ3</f>
        <v>0</v>
      </c>
      <c r="TRQ58" s="167">
        <f>'22'!TRK3</f>
        <v>0</v>
      </c>
      <c r="TRR58" s="167">
        <f>'22'!TRL3</f>
        <v>0</v>
      </c>
      <c r="TRS58" s="167">
        <f>'22'!TRM3</f>
        <v>0</v>
      </c>
      <c r="TRT58" s="167">
        <f>'22'!TRN3</f>
        <v>0</v>
      </c>
      <c r="TRU58" s="167">
        <f>'22'!TRO3</f>
        <v>0</v>
      </c>
      <c r="TRV58" s="167">
        <f>'22'!TRP3</f>
        <v>0</v>
      </c>
      <c r="TRW58" s="167">
        <f>'22'!TRQ3</f>
        <v>0</v>
      </c>
      <c r="TRX58" s="167">
        <f>'22'!TRR3</f>
        <v>0</v>
      </c>
      <c r="TRY58" s="167">
        <f>'22'!TRS3</f>
        <v>0</v>
      </c>
      <c r="TRZ58" s="167">
        <f>'22'!TRT3</f>
        <v>0</v>
      </c>
      <c r="TSA58" s="167">
        <f>'22'!TRU3</f>
        <v>0</v>
      </c>
      <c r="TSB58" s="167">
        <f>'22'!TRV3</f>
        <v>0</v>
      </c>
      <c r="TSC58" s="167">
        <f>'22'!TRW3</f>
        <v>0</v>
      </c>
      <c r="TSD58" s="167">
        <f>'22'!TRX3</f>
        <v>0</v>
      </c>
      <c r="TSE58" s="167">
        <f>'22'!TRY3</f>
        <v>0</v>
      </c>
      <c r="TSF58" s="167">
        <f>'22'!TRZ3</f>
        <v>0</v>
      </c>
      <c r="TSG58" s="167">
        <f>'22'!TSA3</f>
        <v>0</v>
      </c>
      <c r="TSH58" s="167">
        <f>'22'!TSB3</f>
        <v>0</v>
      </c>
      <c r="TSI58" s="167">
        <f>'22'!TSC3</f>
        <v>0</v>
      </c>
      <c r="TSJ58" s="167">
        <f>'22'!TSD3</f>
        <v>0</v>
      </c>
      <c r="TSK58" s="167">
        <f>'22'!TSE3</f>
        <v>0</v>
      </c>
      <c r="TSL58" s="167">
        <f>'22'!TSF3</f>
        <v>0</v>
      </c>
      <c r="TSM58" s="167">
        <f>'22'!TSG3</f>
        <v>0</v>
      </c>
      <c r="TSN58" s="167">
        <f>'22'!TSH3</f>
        <v>0</v>
      </c>
      <c r="TSO58" s="167">
        <f>'22'!TSI3</f>
        <v>0</v>
      </c>
      <c r="TSP58" s="167">
        <f>'22'!TSJ3</f>
        <v>0</v>
      </c>
      <c r="TSQ58" s="167">
        <f>'22'!TSK3</f>
        <v>0</v>
      </c>
      <c r="TSR58" s="167">
        <f>'22'!TSL3</f>
        <v>0</v>
      </c>
      <c r="TSS58" s="167">
        <f>'22'!TSM3</f>
        <v>0</v>
      </c>
      <c r="TST58" s="167">
        <f>'22'!TSN3</f>
        <v>0</v>
      </c>
      <c r="TSU58" s="167">
        <f>'22'!TSO3</f>
        <v>0</v>
      </c>
      <c r="TSV58" s="167">
        <f>'22'!TSP3</f>
        <v>0</v>
      </c>
      <c r="TSW58" s="167">
        <f>'22'!TSQ3</f>
        <v>0</v>
      </c>
      <c r="TSX58" s="167">
        <f>'22'!TSR3</f>
        <v>0</v>
      </c>
      <c r="TSY58" s="167">
        <f>'22'!TSS3</f>
        <v>0</v>
      </c>
      <c r="TSZ58" s="167">
        <f>'22'!TST3</f>
        <v>0</v>
      </c>
      <c r="TTA58" s="167">
        <f>'22'!TSU3</f>
        <v>0</v>
      </c>
      <c r="TTB58" s="167">
        <f>'22'!TSV3</f>
        <v>0</v>
      </c>
      <c r="TTC58" s="167">
        <f>'22'!TSW3</f>
        <v>0</v>
      </c>
      <c r="TTD58" s="167">
        <f>'22'!TSX3</f>
        <v>0</v>
      </c>
      <c r="TTE58" s="167">
        <f>'22'!TSY3</f>
        <v>0</v>
      </c>
      <c r="TTF58" s="167">
        <f>'22'!TSZ3</f>
        <v>0</v>
      </c>
      <c r="TTG58" s="167">
        <f>'22'!TTA3</f>
        <v>0</v>
      </c>
      <c r="TTH58" s="167">
        <f>'22'!TTB3</f>
        <v>0</v>
      </c>
      <c r="TTI58" s="167">
        <f>'22'!TTC3</f>
        <v>0</v>
      </c>
      <c r="TTJ58" s="167">
        <f>'22'!TTD3</f>
        <v>0</v>
      </c>
      <c r="TTK58" s="167">
        <f>'22'!TTE3</f>
        <v>0</v>
      </c>
      <c r="TTL58" s="167">
        <f>'22'!TTF3</f>
        <v>0</v>
      </c>
      <c r="TTM58" s="167">
        <f>'22'!TTG3</f>
        <v>0</v>
      </c>
      <c r="TTN58" s="167">
        <f>'22'!TTH3</f>
        <v>0</v>
      </c>
      <c r="TTO58" s="167">
        <f>'22'!TTI3</f>
        <v>0</v>
      </c>
      <c r="TTP58" s="167">
        <f>'22'!TTJ3</f>
        <v>0</v>
      </c>
      <c r="TTQ58" s="167">
        <f>'22'!TTK3</f>
        <v>0</v>
      </c>
      <c r="TTR58" s="167">
        <f>'22'!TTL3</f>
        <v>0</v>
      </c>
      <c r="TTS58" s="167">
        <f>'22'!TTM3</f>
        <v>0</v>
      </c>
      <c r="TTT58" s="167">
        <f>'22'!TTN3</f>
        <v>0</v>
      </c>
      <c r="TTU58" s="167">
        <f>'22'!TTO3</f>
        <v>0</v>
      </c>
      <c r="TTV58" s="167">
        <f>'22'!TTP3</f>
        <v>0</v>
      </c>
      <c r="TTW58" s="167">
        <f>'22'!TTQ3</f>
        <v>0</v>
      </c>
      <c r="TTX58" s="167">
        <f>'22'!TTR3</f>
        <v>0</v>
      </c>
      <c r="TTY58" s="167">
        <f>'22'!TTS3</f>
        <v>0</v>
      </c>
      <c r="TTZ58" s="167">
        <f>'22'!TTT3</f>
        <v>0</v>
      </c>
      <c r="TUA58" s="167">
        <f>'22'!TTU3</f>
        <v>0</v>
      </c>
      <c r="TUB58" s="167">
        <f>'22'!TTV3</f>
        <v>0</v>
      </c>
      <c r="TUC58" s="167">
        <f>'22'!TTW3</f>
        <v>0</v>
      </c>
      <c r="TUD58" s="167">
        <f>'22'!TTX3</f>
        <v>0</v>
      </c>
      <c r="TUE58" s="167">
        <f>'22'!TTY3</f>
        <v>0</v>
      </c>
      <c r="TUF58" s="167">
        <f>'22'!TTZ3</f>
        <v>0</v>
      </c>
      <c r="TUG58" s="167">
        <f>'22'!TUA3</f>
        <v>0</v>
      </c>
      <c r="TUH58" s="167">
        <f>'22'!TUB3</f>
        <v>0</v>
      </c>
      <c r="TUI58" s="167">
        <f>'22'!TUC3</f>
        <v>0</v>
      </c>
      <c r="TUJ58" s="167">
        <f>'22'!TUD3</f>
        <v>0</v>
      </c>
      <c r="TUK58" s="167">
        <f>'22'!TUE3</f>
        <v>0</v>
      </c>
      <c r="TUL58" s="167">
        <f>'22'!TUF3</f>
        <v>0</v>
      </c>
      <c r="TUM58" s="167">
        <f>'22'!TUG3</f>
        <v>0</v>
      </c>
      <c r="TUN58" s="167">
        <f>'22'!TUH3</f>
        <v>0</v>
      </c>
      <c r="TUO58" s="167">
        <f>'22'!TUI3</f>
        <v>0</v>
      </c>
      <c r="TUP58" s="167">
        <f>'22'!TUJ3</f>
        <v>0</v>
      </c>
      <c r="TUQ58" s="167">
        <f>'22'!TUK3</f>
        <v>0</v>
      </c>
      <c r="TUR58" s="167">
        <f>'22'!TUL3</f>
        <v>0</v>
      </c>
      <c r="TUS58" s="167">
        <f>'22'!TUM3</f>
        <v>0</v>
      </c>
      <c r="TUT58" s="167">
        <f>'22'!TUN3</f>
        <v>0</v>
      </c>
      <c r="TUU58" s="167">
        <f>'22'!TUO3</f>
        <v>0</v>
      </c>
      <c r="TUV58" s="167">
        <f>'22'!TUP3</f>
        <v>0</v>
      </c>
      <c r="TUW58" s="167">
        <f>'22'!TUQ3</f>
        <v>0</v>
      </c>
      <c r="TUX58" s="167">
        <f>'22'!TUR3</f>
        <v>0</v>
      </c>
      <c r="TUY58" s="167">
        <f>'22'!TUS3</f>
        <v>0</v>
      </c>
      <c r="TUZ58" s="167">
        <f>'22'!TUT3</f>
        <v>0</v>
      </c>
      <c r="TVA58" s="167">
        <f>'22'!TUU3</f>
        <v>0</v>
      </c>
      <c r="TVB58" s="167">
        <f>'22'!TUV3</f>
        <v>0</v>
      </c>
      <c r="TVC58" s="167">
        <f>'22'!TUW3</f>
        <v>0</v>
      </c>
      <c r="TVD58" s="167">
        <f>'22'!TUX3</f>
        <v>0</v>
      </c>
      <c r="TVE58" s="167">
        <f>'22'!TUY3</f>
        <v>0</v>
      </c>
      <c r="TVF58" s="167">
        <f>'22'!TUZ3</f>
        <v>0</v>
      </c>
      <c r="TVG58" s="167">
        <f>'22'!TVA3</f>
        <v>0</v>
      </c>
      <c r="TVH58" s="167">
        <f>'22'!TVB3</f>
        <v>0</v>
      </c>
      <c r="TVI58" s="167">
        <f>'22'!TVC3</f>
        <v>0</v>
      </c>
      <c r="TVJ58" s="167">
        <f>'22'!TVD3</f>
        <v>0</v>
      </c>
      <c r="TVK58" s="167">
        <f>'22'!TVE3</f>
        <v>0</v>
      </c>
      <c r="TVL58" s="167">
        <f>'22'!TVF3</f>
        <v>0</v>
      </c>
      <c r="TVM58" s="167">
        <f>'22'!TVG3</f>
        <v>0</v>
      </c>
      <c r="TVN58" s="167">
        <f>'22'!TVH3</f>
        <v>0</v>
      </c>
      <c r="TVO58" s="167">
        <f>'22'!TVI3</f>
        <v>0</v>
      </c>
      <c r="TVP58" s="167">
        <f>'22'!TVJ3</f>
        <v>0</v>
      </c>
      <c r="TVQ58" s="167">
        <f>'22'!TVK3</f>
        <v>0</v>
      </c>
      <c r="TVR58" s="167">
        <f>'22'!TVL3</f>
        <v>0</v>
      </c>
      <c r="TVS58" s="167">
        <f>'22'!TVM3</f>
        <v>0</v>
      </c>
      <c r="TVT58" s="167">
        <f>'22'!TVN3</f>
        <v>0</v>
      </c>
      <c r="TVU58" s="167">
        <f>'22'!TVO3</f>
        <v>0</v>
      </c>
      <c r="TVV58" s="167">
        <f>'22'!TVP3</f>
        <v>0</v>
      </c>
      <c r="TVW58" s="167">
        <f>'22'!TVQ3</f>
        <v>0</v>
      </c>
      <c r="TVX58" s="167">
        <f>'22'!TVR3</f>
        <v>0</v>
      </c>
      <c r="TVY58" s="167">
        <f>'22'!TVS3</f>
        <v>0</v>
      </c>
      <c r="TVZ58" s="167">
        <f>'22'!TVT3</f>
        <v>0</v>
      </c>
      <c r="TWA58" s="167">
        <f>'22'!TVU3</f>
        <v>0</v>
      </c>
      <c r="TWB58" s="167">
        <f>'22'!TVV3</f>
        <v>0</v>
      </c>
      <c r="TWC58" s="167">
        <f>'22'!TVW3</f>
        <v>0</v>
      </c>
      <c r="TWD58" s="167">
        <f>'22'!TVX3</f>
        <v>0</v>
      </c>
      <c r="TWE58" s="167">
        <f>'22'!TVY3</f>
        <v>0</v>
      </c>
      <c r="TWF58" s="167">
        <f>'22'!TVZ3</f>
        <v>0</v>
      </c>
      <c r="TWG58" s="167">
        <f>'22'!TWA3</f>
        <v>0</v>
      </c>
      <c r="TWH58" s="167">
        <f>'22'!TWB3</f>
        <v>0</v>
      </c>
      <c r="TWI58" s="167">
        <f>'22'!TWC3</f>
        <v>0</v>
      </c>
      <c r="TWJ58" s="167">
        <f>'22'!TWD3</f>
        <v>0</v>
      </c>
      <c r="TWK58" s="167">
        <f>'22'!TWE3</f>
        <v>0</v>
      </c>
      <c r="TWL58" s="167">
        <f>'22'!TWF3</f>
        <v>0</v>
      </c>
      <c r="TWM58" s="167">
        <f>'22'!TWG3</f>
        <v>0</v>
      </c>
      <c r="TWN58" s="167">
        <f>'22'!TWH3</f>
        <v>0</v>
      </c>
      <c r="TWO58" s="167">
        <f>'22'!TWI3</f>
        <v>0</v>
      </c>
      <c r="TWP58" s="167">
        <f>'22'!TWJ3</f>
        <v>0</v>
      </c>
      <c r="TWQ58" s="167">
        <f>'22'!TWK3</f>
        <v>0</v>
      </c>
      <c r="TWR58" s="167">
        <f>'22'!TWL3</f>
        <v>0</v>
      </c>
      <c r="TWS58" s="167">
        <f>'22'!TWM3</f>
        <v>0</v>
      </c>
      <c r="TWT58" s="167">
        <f>'22'!TWN3</f>
        <v>0</v>
      </c>
      <c r="TWU58" s="167">
        <f>'22'!TWO3</f>
        <v>0</v>
      </c>
      <c r="TWV58" s="167">
        <f>'22'!TWP3</f>
        <v>0</v>
      </c>
      <c r="TWW58" s="167">
        <f>'22'!TWQ3</f>
        <v>0</v>
      </c>
      <c r="TWX58" s="167">
        <f>'22'!TWR3</f>
        <v>0</v>
      </c>
      <c r="TWY58" s="167">
        <f>'22'!TWS3</f>
        <v>0</v>
      </c>
      <c r="TWZ58" s="167">
        <f>'22'!TWT3</f>
        <v>0</v>
      </c>
      <c r="TXA58" s="167">
        <f>'22'!TWU3</f>
        <v>0</v>
      </c>
      <c r="TXB58" s="167">
        <f>'22'!TWV3</f>
        <v>0</v>
      </c>
      <c r="TXC58" s="167">
        <f>'22'!TWW3</f>
        <v>0</v>
      </c>
      <c r="TXD58" s="167">
        <f>'22'!TWX3</f>
        <v>0</v>
      </c>
      <c r="TXE58" s="167">
        <f>'22'!TWY3</f>
        <v>0</v>
      </c>
      <c r="TXF58" s="167">
        <f>'22'!TWZ3</f>
        <v>0</v>
      </c>
      <c r="TXG58" s="167">
        <f>'22'!TXA3</f>
        <v>0</v>
      </c>
      <c r="TXH58" s="167">
        <f>'22'!TXB3</f>
        <v>0</v>
      </c>
      <c r="TXI58" s="167">
        <f>'22'!TXC3</f>
        <v>0</v>
      </c>
      <c r="TXJ58" s="167">
        <f>'22'!TXD3</f>
        <v>0</v>
      </c>
      <c r="TXK58" s="167">
        <f>'22'!TXE3</f>
        <v>0</v>
      </c>
      <c r="TXL58" s="167">
        <f>'22'!TXF3</f>
        <v>0</v>
      </c>
      <c r="TXM58" s="167">
        <f>'22'!TXG3</f>
        <v>0</v>
      </c>
      <c r="TXN58" s="167">
        <f>'22'!TXH3</f>
        <v>0</v>
      </c>
      <c r="TXO58" s="167">
        <f>'22'!TXI3</f>
        <v>0</v>
      </c>
      <c r="TXP58" s="167">
        <f>'22'!TXJ3</f>
        <v>0</v>
      </c>
      <c r="TXQ58" s="167">
        <f>'22'!TXK3</f>
        <v>0</v>
      </c>
      <c r="TXR58" s="167">
        <f>'22'!TXL3</f>
        <v>0</v>
      </c>
      <c r="TXS58" s="167">
        <f>'22'!TXM3</f>
        <v>0</v>
      </c>
      <c r="TXT58" s="167">
        <f>'22'!TXN3</f>
        <v>0</v>
      </c>
      <c r="TXU58" s="167">
        <f>'22'!TXO3</f>
        <v>0</v>
      </c>
      <c r="TXV58" s="167">
        <f>'22'!TXP3</f>
        <v>0</v>
      </c>
      <c r="TXW58" s="167">
        <f>'22'!TXQ3</f>
        <v>0</v>
      </c>
      <c r="TXX58" s="167">
        <f>'22'!TXR3</f>
        <v>0</v>
      </c>
      <c r="TXY58" s="167">
        <f>'22'!TXS3</f>
        <v>0</v>
      </c>
      <c r="TXZ58" s="167">
        <f>'22'!TXT3</f>
        <v>0</v>
      </c>
      <c r="TYA58" s="167">
        <f>'22'!TXU3</f>
        <v>0</v>
      </c>
      <c r="TYB58" s="167">
        <f>'22'!TXV3</f>
        <v>0</v>
      </c>
      <c r="TYC58" s="167">
        <f>'22'!TXW3</f>
        <v>0</v>
      </c>
      <c r="TYD58" s="167">
        <f>'22'!TXX3</f>
        <v>0</v>
      </c>
      <c r="TYE58" s="167">
        <f>'22'!TXY3</f>
        <v>0</v>
      </c>
      <c r="TYF58" s="167">
        <f>'22'!TXZ3</f>
        <v>0</v>
      </c>
      <c r="TYG58" s="167">
        <f>'22'!TYA3</f>
        <v>0</v>
      </c>
      <c r="TYH58" s="167">
        <f>'22'!TYB3</f>
        <v>0</v>
      </c>
      <c r="TYI58" s="167">
        <f>'22'!TYC3</f>
        <v>0</v>
      </c>
      <c r="TYJ58" s="167">
        <f>'22'!TYD3</f>
        <v>0</v>
      </c>
      <c r="TYK58" s="167">
        <f>'22'!TYE3</f>
        <v>0</v>
      </c>
      <c r="TYL58" s="167">
        <f>'22'!TYF3</f>
        <v>0</v>
      </c>
      <c r="TYM58" s="167">
        <f>'22'!TYG3</f>
        <v>0</v>
      </c>
      <c r="TYN58" s="167">
        <f>'22'!TYH3</f>
        <v>0</v>
      </c>
      <c r="TYO58" s="167">
        <f>'22'!TYI3</f>
        <v>0</v>
      </c>
      <c r="TYP58" s="167">
        <f>'22'!TYJ3</f>
        <v>0</v>
      </c>
      <c r="TYQ58" s="167">
        <f>'22'!TYK3</f>
        <v>0</v>
      </c>
      <c r="TYR58" s="167">
        <f>'22'!TYL3</f>
        <v>0</v>
      </c>
      <c r="TYS58" s="167">
        <f>'22'!TYM3</f>
        <v>0</v>
      </c>
      <c r="TYT58" s="167">
        <f>'22'!TYN3</f>
        <v>0</v>
      </c>
      <c r="TYU58" s="167">
        <f>'22'!TYO3</f>
        <v>0</v>
      </c>
      <c r="TYV58" s="167">
        <f>'22'!TYP3</f>
        <v>0</v>
      </c>
      <c r="TYW58" s="167">
        <f>'22'!TYQ3</f>
        <v>0</v>
      </c>
      <c r="TYX58" s="167">
        <f>'22'!TYR3</f>
        <v>0</v>
      </c>
      <c r="TYY58" s="167">
        <f>'22'!TYS3</f>
        <v>0</v>
      </c>
      <c r="TYZ58" s="167">
        <f>'22'!TYT3</f>
        <v>0</v>
      </c>
      <c r="TZA58" s="167">
        <f>'22'!TYU3</f>
        <v>0</v>
      </c>
      <c r="TZB58" s="167">
        <f>'22'!TYV3</f>
        <v>0</v>
      </c>
      <c r="TZC58" s="167">
        <f>'22'!TYW3</f>
        <v>0</v>
      </c>
      <c r="TZD58" s="167">
        <f>'22'!TYX3</f>
        <v>0</v>
      </c>
      <c r="TZE58" s="167">
        <f>'22'!TYY3</f>
        <v>0</v>
      </c>
      <c r="TZF58" s="167">
        <f>'22'!TYZ3</f>
        <v>0</v>
      </c>
      <c r="TZG58" s="167">
        <f>'22'!TZA3</f>
        <v>0</v>
      </c>
      <c r="TZH58" s="167">
        <f>'22'!TZB3</f>
        <v>0</v>
      </c>
      <c r="TZI58" s="167">
        <f>'22'!TZC3</f>
        <v>0</v>
      </c>
      <c r="TZJ58" s="167">
        <f>'22'!TZD3</f>
        <v>0</v>
      </c>
      <c r="TZK58" s="167">
        <f>'22'!TZE3</f>
        <v>0</v>
      </c>
      <c r="TZL58" s="167">
        <f>'22'!TZF3</f>
        <v>0</v>
      </c>
      <c r="TZM58" s="167">
        <f>'22'!TZG3</f>
        <v>0</v>
      </c>
      <c r="TZN58" s="167">
        <f>'22'!TZH3</f>
        <v>0</v>
      </c>
      <c r="TZO58" s="167">
        <f>'22'!TZI3</f>
        <v>0</v>
      </c>
      <c r="TZP58" s="167">
        <f>'22'!TZJ3</f>
        <v>0</v>
      </c>
      <c r="TZQ58" s="167">
        <f>'22'!TZK3</f>
        <v>0</v>
      </c>
      <c r="TZR58" s="167">
        <f>'22'!TZL3</f>
        <v>0</v>
      </c>
      <c r="TZS58" s="167">
        <f>'22'!TZM3</f>
        <v>0</v>
      </c>
      <c r="TZT58" s="167">
        <f>'22'!TZN3</f>
        <v>0</v>
      </c>
      <c r="TZU58" s="167">
        <f>'22'!TZO3</f>
        <v>0</v>
      </c>
      <c r="TZV58" s="167">
        <f>'22'!TZP3</f>
        <v>0</v>
      </c>
      <c r="TZW58" s="167">
        <f>'22'!TZQ3</f>
        <v>0</v>
      </c>
      <c r="TZX58" s="167">
        <f>'22'!TZR3</f>
        <v>0</v>
      </c>
      <c r="TZY58" s="167">
        <f>'22'!TZS3</f>
        <v>0</v>
      </c>
      <c r="TZZ58" s="167">
        <f>'22'!TZT3</f>
        <v>0</v>
      </c>
      <c r="UAA58" s="167">
        <f>'22'!TZU3</f>
        <v>0</v>
      </c>
      <c r="UAB58" s="167">
        <f>'22'!TZV3</f>
        <v>0</v>
      </c>
      <c r="UAC58" s="167">
        <f>'22'!TZW3</f>
        <v>0</v>
      </c>
      <c r="UAD58" s="167">
        <f>'22'!TZX3</f>
        <v>0</v>
      </c>
      <c r="UAE58" s="167">
        <f>'22'!TZY3</f>
        <v>0</v>
      </c>
      <c r="UAF58" s="167">
        <f>'22'!TZZ3</f>
        <v>0</v>
      </c>
      <c r="UAG58" s="167">
        <f>'22'!UAA3</f>
        <v>0</v>
      </c>
      <c r="UAH58" s="167">
        <f>'22'!UAB3</f>
        <v>0</v>
      </c>
      <c r="UAI58" s="167">
        <f>'22'!UAC3</f>
        <v>0</v>
      </c>
      <c r="UAJ58" s="167">
        <f>'22'!UAD3</f>
        <v>0</v>
      </c>
      <c r="UAK58" s="167">
        <f>'22'!UAE3</f>
        <v>0</v>
      </c>
      <c r="UAL58" s="167">
        <f>'22'!UAF3</f>
        <v>0</v>
      </c>
      <c r="UAM58" s="167">
        <f>'22'!UAG3</f>
        <v>0</v>
      </c>
      <c r="UAN58" s="167">
        <f>'22'!UAH3</f>
        <v>0</v>
      </c>
      <c r="UAO58" s="167">
        <f>'22'!UAI3</f>
        <v>0</v>
      </c>
      <c r="UAP58" s="167">
        <f>'22'!UAJ3</f>
        <v>0</v>
      </c>
      <c r="UAQ58" s="167">
        <f>'22'!UAK3</f>
        <v>0</v>
      </c>
      <c r="UAR58" s="167">
        <f>'22'!UAL3</f>
        <v>0</v>
      </c>
      <c r="UAS58" s="167">
        <f>'22'!UAM3</f>
        <v>0</v>
      </c>
      <c r="UAT58" s="167">
        <f>'22'!UAN3</f>
        <v>0</v>
      </c>
      <c r="UAU58" s="167">
        <f>'22'!UAO3</f>
        <v>0</v>
      </c>
      <c r="UAV58" s="167">
        <f>'22'!UAP3</f>
        <v>0</v>
      </c>
      <c r="UAW58" s="167">
        <f>'22'!UAQ3</f>
        <v>0</v>
      </c>
      <c r="UAX58" s="167">
        <f>'22'!UAR3</f>
        <v>0</v>
      </c>
      <c r="UAY58" s="167">
        <f>'22'!UAS3</f>
        <v>0</v>
      </c>
      <c r="UAZ58" s="167">
        <f>'22'!UAT3</f>
        <v>0</v>
      </c>
      <c r="UBA58" s="167">
        <f>'22'!UAU3</f>
        <v>0</v>
      </c>
      <c r="UBB58" s="167">
        <f>'22'!UAV3</f>
        <v>0</v>
      </c>
      <c r="UBC58" s="167">
        <f>'22'!UAW3</f>
        <v>0</v>
      </c>
      <c r="UBD58" s="167">
        <f>'22'!UAX3</f>
        <v>0</v>
      </c>
      <c r="UBE58" s="167">
        <f>'22'!UAY3</f>
        <v>0</v>
      </c>
      <c r="UBF58" s="167">
        <f>'22'!UAZ3</f>
        <v>0</v>
      </c>
      <c r="UBG58" s="167">
        <f>'22'!UBA3</f>
        <v>0</v>
      </c>
      <c r="UBH58" s="167">
        <f>'22'!UBB3</f>
        <v>0</v>
      </c>
      <c r="UBI58" s="167">
        <f>'22'!UBC3</f>
        <v>0</v>
      </c>
      <c r="UBJ58" s="167">
        <f>'22'!UBD3</f>
        <v>0</v>
      </c>
      <c r="UBK58" s="167">
        <f>'22'!UBE3</f>
        <v>0</v>
      </c>
      <c r="UBL58" s="167">
        <f>'22'!UBF3</f>
        <v>0</v>
      </c>
      <c r="UBM58" s="167">
        <f>'22'!UBG3</f>
        <v>0</v>
      </c>
      <c r="UBN58" s="167">
        <f>'22'!UBH3</f>
        <v>0</v>
      </c>
      <c r="UBO58" s="167">
        <f>'22'!UBI3</f>
        <v>0</v>
      </c>
      <c r="UBP58" s="167">
        <f>'22'!UBJ3</f>
        <v>0</v>
      </c>
      <c r="UBQ58" s="167">
        <f>'22'!UBK3</f>
        <v>0</v>
      </c>
      <c r="UBR58" s="167">
        <f>'22'!UBL3</f>
        <v>0</v>
      </c>
      <c r="UBS58" s="167">
        <f>'22'!UBM3</f>
        <v>0</v>
      </c>
      <c r="UBT58" s="167">
        <f>'22'!UBN3</f>
        <v>0</v>
      </c>
      <c r="UBU58" s="167">
        <f>'22'!UBO3</f>
        <v>0</v>
      </c>
      <c r="UBV58" s="167">
        <f>'22'!UBP3</f>
        <v>0</v>
      </c>
      <c r="UBW58" s="167">
        <f>'22'!UBQ3</f>
        <v>0</v>
      </c>
      <c r="UBX58" s="167">
        <f>'22'!UBR3</f>
        <v>0</v>
      </c>
      <c r="UBY58" s="167">
        <f>'22'!UBS3</f>
        <v>0</v>
      </c>
      <c r="UBZ58" s="167">
        <f>'22'!UBT3</f>
        <v>0</v>
      </c>
      <c r="UCA58" s="167">
        <f>'22'!UBU3</f>
        <v>0</v>
      </c>
      <c r="UCB58" s="167">
        <f>'22'!UBV3</f>
        <v>0</v>
      </c>
      <c r="UCC58" s="167">
        <f>'22'!UBW3</f>
        <v>0</v>
      </c>
      <c r="UCD58" s="167">
        <f>'22'!UBX3</f>
        <v>0</v>
      </c>
      <c r="UCE58" s="167">
        <f>'22'!UBY3</f>
        <v>0</v>
      </c>
      <c r="UCF58" s="167">
        <f>'22'!UBZ3</f>
        <v>0</v>
      </c>
      <c r="UCG58" s="167">
        <f>'22'!UCA3</f>
        <v>0</v>
      </c>
      <c r="UCH58" s="167">
        <f>'22'!UCB3</f>
        <v>0</v>
      </c>
      <c r="UCI58" s="167">
        <f>'22'!UCC3</f>
        <v>0</v>
      </c>
      <c r="UCJ58" s="167">
        <f>'22'!UCD3</f>
        <v>0</v>
      </c>
      <c r="UCK58" s="167">
        <f>'22'!UCE3</f>
        <v>0</v>
      </c>
      <c r="UCL58" s="167">
        <f>'22'!UCF3</f>
        <v>0</v>
      </c>
      <c r="UCM58" s="167">
        <f>'22'!UCG3</f>
        <v>0</v>
      </c>
      <c r="UCN58" s="167">
        <f>'22'!UCH3</f>
        <v>0</v>
      </c>
      <c r="UCO58" s="167">
        <f>'22'!UCI3</f>
        <v>0</v>
      </c>
      <c r="UCP58" s="167">
        <f>'22'!UCJ3</f>
        <v>0</v>
      </c>
      <c r="UCQ58" s="167">
        <f>'22'!UCK3</f>
        <v>0</v>
      </c>
      <c r="UCR58" s="167">
        <f>'22'!UCL3</f>
        <v>0</v>
      </c>
      <c r="UCS58" s="167">
        <f>'22'!UCM3</f>
        <v>0</v>
      </c>
      <c r="UCT58" s="167">
        <f>'22'!UCN3</f>
        <v>0</v>
      </c>
      <c r="UCU58" s="167">
        <f>'22'!UCO3</f>
        <v>0</v>
      </c>
      <c r="UCV58" s="167">
        <f>'22'!UCP3</f>
        <v>0</v>
      </c>
      <c r="UCW58" s="167">
        <f>'22'!UCQ3</f>
        <v>0</v>
      </c>
      <c r="UCX58" s="167">
        <f>'22'!UCR3</f>
        <v>0</v>
      </c>
      <c r="UCY58" s="167">
        <f>'22'!UCS3</f>
        <v>0</v>
      </c>
      <c r="UCZ58" s="167">
        <f>'22'!UCT3</f>
        <v>0</v>
      </c>
      <c r="UDA58" s="167">
        <f>'22'!UCU3</f>
        <v>0</v>
      </c>
      <c r="UDB58" s="167">
        <f>'22'!UCV3</f>
        <v>0</v>
      </c>
      <c r="UDC58" s="167">
        <f>'22'!UCW3</f>
        <v>0</v>
      </c>
      <c r="UDD58" s="167">
        <f>'22'!UCX3</f>
        <v>0</v>
      </c>
      <c r="UDE58" s="167">
        <f>'22'!UCY3</f>
        <v>0</v>
      </c>
      <c r="UDF58" s="167">
        <f>'22'!UCZ3</f>
        <v>0</v>
      </c>
      <c r="UDG58" s="167">
        <f>'22'!UDA3</f>
        <v>0</v>
      </c>
      <c r="UDH58" s="167">
        <f>'22'!UDB3</f>
        <v>0</v>
      </c>
      <c r="UDI58" s="167">
        <f>'22'!UDC3</f>
        <v>0</v>
      </c>
      <c r="UDJ58" s="167">
        <f>'22'!UDD3</f>
        <v>0</v>
      </c>
      <c r="UDK58" s="167">
        <f>'22'!UDE3</f>
        <v>0</v>
      </c>
      <c r="UDL58" s="167">
        <f>'22'!UDF3</f>
        <v>0</v>
      </c>
      <c r="UDM58" s="167">
        <f>'22'!UDG3</f>
        <v>0</v>
      </c>
      <c r="UDN58" s="167">
        <f>'22'!UDH3</f>
        <v>0</v>
      </c>
      <c r="UDO58" s="167">
        <f>'22'!UDI3</f>
        <v>0</v>
      </c>
      <c r="UDP58" s="167">
        <f>'22'!UDJ3</f>
        <v>0</v>
      </c>
      <c r="UDQ58" s="167">
        <f>'22'!UDK3</f>
        <v>0</v>
      </c>
      <c r="UDR58" s="167">
        <f>'22'!UDL3</f>
        <v>0</v>
      </c>
      <c r="UDS58" s="167">
        <f>'22'!UDM3</f>
        <v>0</v>
      </c>
      <c r="UDT58" s="167">
        <f>'22'!UDN3</f>
        <v>0</v>
      </c>
      <c r="UDU58" s="167">
        <f>'22'!UDO3</f>
        <v>0</v>
      </c>
      <c r="UDV58" s="167">
        <f>'22'!UDP3</f>
        <v>0</v>
      </c>
      <c r="UDW58" s="167">
        <f>'22'!UDQ3</f>
        <v>0</v>
      </c>
      <c r="UDX58" s="167">
        <f>'22'!UDR3</f>
        <v>0</v>
      </c>
      <c r="UDY58" s="167">
        <f>'22'!UDS3</f>
        <v>0</v>
      </c>
      <c r="UDZ58" s="167">
        <f>'22'!UDT3</f>
        <v>0</v>
      </c>
      <c r="UEA58" s="167">
        <f>'22'!UDU3</f>
        <v>0</v>
      </c>
      <c r="UEB58" s="167">
        <f>'22'!UDV3</f>
        <v>0</v>
      </c>
      <c r="UEC58" s="167">
        <f>'22'!UDW3</f>
        <v>0</v>
      </c>
      <c r="UED58" s="167">
        <f>'22'!UDX3</f>
        <v>0</v>
      </c>
      <c r="UEE58" s="167">
        <f>'22'!UDY3</f>
        <v>0</v>
      </c>
      <c r="UEF58" s="167">
        <f>'22'!UDZ3</f>
        <v>0</v>
      </c>
      <c r="UEG58" s="167">
        <f>'22'!UEA3</f>
        <v>0</v>
      </c>
      <c r="UEH58" s="167">
        <f>'22'!UEB3</f>
        <v>0</v>
      </c>
      <c r="UEI58" s="167">
        <f>'22'!UEC3</f>
        <v>0</v>
      </c>
      <c r="UEJ58" s="167">
        <f>'22'!UED3</f>
        <v>0</v>
      </c>
      <c r="UEK58" s="167">
        <f>'22'!UEE3</f>
        <v>0</v>
      </c>
      <c r="UEL58" s="167">
        <f>'22'!UEF3</f>
        <v>0</v>
      </c>
      <c r="UEM58" s="167">
        <f>'22'!UEG3</f>
        <v>0</v>
      </c>
      <c r="UEN58" s="167">
        <f>'22'!UEH3</f>
        <v>0</v>
      </c>
      <c r="UEO58" s="167">
        <f>'22'!UEI3</f>
        <v>0</v>
      </c>
      <c r="UEP58" s="167">
        <f>'22'!UEJ3</f>
        <v>0</v>
      </c>
      <c r="UEQ58" s="167">
        <f>'22'!UEK3</f>
        <v>0</v>
      </c>
      <c r="UER58" s="167">
        <f>'22'!UEL3</f>
        <v>0</v>
      </c>
      <c r="UES58" s="167">
        <f>'22'!UEM3</f>
        <v>0</v>
      </c>
      <c r="UET58" s="167">
        <f>'22'!UEN3</f>
        <v>0</v>
      </c>
      <c r="UEU58" s="167">
        <f>'22'!UEO3</f>
        <v>0</v>
      </c>
      <c r="UEV58" s="167">
        <f>'22'!UEP3</f>
        <v>0</v>
      </c>
      <c r="UEW58" s="167">
        <f>'22'!UEQ3</f>
        <v>0</v>
      </c>
      <c r="UEX58" s="167">
        <f>'22'!UER3</f>
        <v>0</v>
      </c>
      <c r="UEY58" s="167">
        <f>'22'!UES3</f>
        <v>0</v>
      </c>
      <c r="UEZ58" s="167">
        <f>'22'!UET3</f>
        <v>0</v>
      </c>
      <c r="UFA58" s="167">
        <f>'22'!UEU3</f>
        <v>0</v>
      </c>
      <c r="UFB58" s="167">
        <f>'22'!UEV3</f>
        <v>0</v>
      </c>
      <c r="UFC58" s="167">
        <f>'22'!UEW3</f>
        <v>0</v>
      </c>
      <c r="UFD58" s="167">
        <f>'22'!UEX3</f>
        <v>0</v>
      </c>
      <c r="UFE58" s="167">
        <f>'22'!UEY3</f>
        <v>0</v>
      </c>
      <c r="UFF58" s="167">
        <f>'22'!UEZ3</f>
        <v>0</v>
      </c>
      <c r="UFG58" s="167">
        <f>'22'!UFA3</f>
        <v>0</v>
      </c>
      <c r="UFH58" s="167">
        <f>'22'!UFB3</f>
        <v>0</v>
      </c>
      <c r="UFI58" s="167">
        <f>'22'!UFC3</f>
        <v>0</v>
      </c>
      <c r="UFJ58" s="167">
        <f>'22'!UFD3</f>
        <v>0</v>
      </c>
      <c r="UFK58" s="167">
        <f>'22'!UFE3</f>
        <v>0</v>
      </c>
      <c r="UFL58" s="167">
        <f>'22'!UFF3</f>
        <v>0</v>
      </c>
      <c r="UFM58" s="167">
        <f>'22'!UFG3</f>
        <v>0</v>
      </c>
      <c r="UFN58" s="167">
        <f>'22'!UFH3</f>
        <v>0</v>
      </c>
      <c r="UFO58" s="167">
        <f>'22'!UFI3</f>
        <v>0</v>
      </c>
      <c r="UFP58" s="167">
        <f>'22'!UFJ3</f>
        <v>0</v>
      </c>
      <c r="UFQ58" s="167">
        <f>'22'!UFK3</f>
        <v>0</v>
      </c>
      <c r="UFR58" s="167">
        <f>'22'!UFL3</f>
        <v>0</v>
      </c>
      <c r="UFS58" s="167">
        <f>'22'!UFM3</f>
        <v>0</v>
      </c>
      <c r="UFT58" s="167">
        <f>'22'!UFN3</f>
        <v>0</v>
      </c>
      <c r="UFU58" s="167">
        <f>'22'!UFO3</f>
        <v>0</v>
      </c>
      <c r="UFV58" s="167">
        <f>'22'!UFP3</f>
        <v>0</v>
      </c>
      <c r="UFW58" s="167">
        <f>'22'!UFQ3</f>
        <v>0</v>
      </c>
      <c r="UFX58" s="167">
        <f>'22'!UFR3</f>
        <v>0</v>
      </c>
      <c r="UFY58" s="167">
        <f>'22'!UFS3</f>
        <v>0</v>
      </c>
      <c r="UFZ58" s="167">
        <f>'22'!UFT3</f>
        <v>0</v>
      </c>
      <c r="UGA58" s="167">
        <f>'22'!UFU3</f>
        <v>0</v>
      </c>
      <c r="UGB58" s="167">
        <f>'22'!UFV3</f>
        <v>0</v>
      </c>
      <c r="UGC58" s="167">
        <f>'22'!UFW3</f>
        <v>0</v>
      </c>
      <c r="UGD58" s="167">
        <f>'22'!UFX3</f>
        <v>0</v>
      </c>
      <c r="UGE58" s="167">
        <f>'22'!UFY3</f>
        <v>0</v>
      </c>
      <c r="UGF58" s="167">
        <f>'22'!UFZ3</f>
        <v>0</v>
      </c>
      <c r="UGG58" s="167">
        <f>'22'!UGA3</f>
        <v>0</v>
      </c>
      <c r="UGH58" s="167">
        <f>'22'!UGB3</f>
        <v>0</v>
      </c>
      <c r="UGI58" s="167">
        <f>'22'!UGC3</f>
        <v>0</v>
      </c>
      <c r="UGJ58" s="167">
        <f>'22'!UGD3</f>
        <v>0</v>
      </c>
      <c r="UGK58" s="167">
        <f>'22'!UGE3</f>
        <v>0</v>
      </c>
      <c r="UGL58" s="167">
        <f>'22'!UGF3</f>
        <v>0</v>
      </c>
      <c r="UGM58" s="167">
        <f>'22'!UGG3</f>
        <v>0</v>
      </c>
      <c r="UGN58" s="167">
        <f>'22'!UGH3</f>
        <v>0</v>
      </c>
      <c r="UGO58" s="167">
        <f>'22'!UGI3</f>
        <v>0</v>
      </c>
      <c r="UGP58" s="167">
        <f>'22'!UGJ3</f>
        <v>0</v>
      </c>
      <c r="UGQ58" s="167">
        <f>'22'!UGK3</f>
        <v>0</v>
      </c>
      <c r="UGR58" s="167">
        <f>'22'!UGL3</f>
        <v>0</v>
      </c>
      <c r="UGS58" s="167">
        <f>'22'!UGM3</f>
        <v>0</v>
      </c>
      <c r="UGT58" s="167">
        <f>'22'!UGN3</f>
        <v>0</v>
      </c>
      <c r="UGU58" s="167">
        <f>'22'!UGO3</f>
        <v>0</v>
      </c>
      <c r="UGV58" s="167">
        <f>'22'!UGP3</f>
        <v>0</v>
      </c>
      <c r="UGW58" s="167">
        <f>'22'!UGQ3</f>
        <v>0</v>
      </c>
      <c r="UGX58" s="167">
        <f>'22'!UGR3</f>
        <v>0</v>
      </c>
      <c r="UGY58" s="167">
        <f>'22'!UGS3</f>
        <v>0</v>
      </c>
      <c r="UGZ58" s="167">
        <f>'22'!UGT3</f>
        <v>0</v>
      </c>
      <c r="UHA58" s="167">
        <f>'22'!UGU3</f>
        <v>0</v>
      </c>
      <c r="UHB58" s="167">
        <f>'22'!UGV3</f>
        <v>0</v>
      </c>
      <c r="UHC58" s="167">
        <f>'22'!UGW3</f>
        <v>0</v>
      </c>
      <c r="UHD58" s="167">
        <f>'22'!UGX3</f>
        <v>0</v>
      </c>
      <c r="UHE58" s="167">
        <f>'22'!UGY3</f>
        <v>0</v>
      </c>
      <c r="UHF58" s="167">
        <f>'22'!UGZ3</f>
        <v>0</v>
      </c>
      <c r="UHG58" s="167">
        <f>'22'!UHA3</f>
        <v>0</v>
      </c>
      <c r="UHH58" s="167">
        <f>'22'!UHB3</f>
        <v>0</v>
      </c>
      <c r="UHI58" s="167">
        <f>'22'!UHC3</f>
        <v>0</v>
      </c>
      <c r="UHJ58" s="167">
        <f>'22'!UHD3</f>
        <v>0</v>
      </c>
      <c r="UHK58" s="167">
        <f>'22'!UHE3</f>
        <v>0</v>
      </c>
      <c r="UHL58" s="167">
        <f>'22'!UHF3</f>
        <v>0</v>
      </c>
      <c r="UHM58" s="167">
        <f>'22'!UHG3</f>
        <v>0</v>
      </c>
      <c r="UHN58" s="167">
        <f>'22'!UHH3</f>
        <v>0</v>
      </c>
      <c r="UHO58" s="167">
        <f>'22'!UHI3</f>
        <v>0</v>
      </c>
      <c r="UHP58" s="167">
        <f>'22'!UHJ3</f>
        <v>0</v>
      </c>
      <c r="UHQ58" s="167">
        <f>'22'!UHK3</f>
        <v>0</v>
      </c>
      <c r="UHR58" s="167">
        <f>'22'!UHL3</f>
        <v>0</v>
      </c>
      <c r="UHS58" s="167">
        <f>'22'!UHM3</f>
        <v>0</v>
      </c>
      <c r="UHT58" s="167">
        <f>'22'!UHN3</f>
        <v>0</v>
      </c>
      <c r="UHU58" s="167">
        <f>'22'!UHO3</f>
        <v>0</v>
      </c>
      <c r="UHV58" s="167">
        <f>'22'!UHP3</f>
        <v>0</v>
      </c>
      <c r="UHW58" s="167">
        <f>'22'!UHQ3</f>
        <v>0</v>
      </c>
      <c r="UHX58" s="167">
        <f>'22'!UHR3</f>
        <v>0</v>
      </c>
      <c r="UHY58" s="167">
        <f>'22'!UHS3</f>
        <v>0</v>
      </c>
      <c r="UHZ58" s="167">
        <f>'22'!UHT3</f>
        <v>0</v>
      </c>
      <c r="UIA58" s="167">
        <f>'22'!UHU3</f>
        <v>0</v>
      </c>
      <c r="UIB58" s="167">
        <f>'22'!UHV3</f>
        <v>0</v>
      </c>
      <c r="UIC58" s="167">
        <f>'22'!UHW3</f>
        <v>0</v>
      </c>
      <c r="UID58" s="167">
        <f>'22'!UHX3</f>
        <v>0</v>
      </c>
      <c r="UIE58" s="167">
        <f>'22'!UHY3</f>
        <v>0</v>
      </c>
      <c r="UIF58" s="167">
        <f>'22'!UHZ3</f>
        <v>0</v>
      </c>
      <c r="UIG58" s="167">
        <f>'22'!UIA3</f>
        <v>0</v>
      </c>
      <c r="UIH58" s="167">
        <f>'22'!UIB3</f>
        <v>0</v>
      </c>
      <c r="UII58" s="167">
        <f>'22'!UIC3</f>
        <v>0</v>
      </c>
      <c r="UIJ58" s="167">
        <f>'22'!UID3</f>
        <v>0</v>
      </c>
      <c r="UIK58" s="167">
        <f>'22'!UIE3</f>
        <v>0</v>
      </c>
      <c r="UIL58" s="167">
        <f>'22'!UIF3</f>
        <v>0</v>
      </c>
      <c r="UIM58" s="167">
        <f>'22'!UIG3</f>
        <v>0</v>
      </c>
      <c r="UIN58" s="167">
        <f>'22'!UIH3</f>
        <v>0</v>
      </c>
      <c r="UIO58" s="167">
        <f>'22'!UII3</f>
        <v>0</v>
      </c>
      <c r="UIP58" s="167">
        <f>'22'!UIJ3</f>
        <v>0</v>
      </c>
      <c r="UIQ58" s="167">
        <f>'22'!UIK3</f>
        <v>0</v>
      </c>
      <c r="UIR58" s="167">
        <f>'22'!UIL3</f>
        <v>0</v>
      </c>
      <c r="UIS58" s="167">
        <f>'22'!UIM3</f>
        <v>0</v>
      </c>
      <c r="UIT58" s="167">
        <f>'22'!UIN3</f>
        <v>0</v>
      </c>
      <c r="UIU58" s="167">
        <f>'22'!UIO3</f>
        <v>0</v>
      </c>
      <c r="UIV58" s="167">
        <f>'22'!UIP3</f>
        <v>0</v>
      </c>
      <c r="UIW58" s="167">
        <f>'22'!UIQ3</f>
        <v>0</v>
      </c>
      <c r="UIX58" s="167">
        <f>'22'!UIR3</f>
        <v>0</v>
      </c>
      <c r="UIY58" s="167">
        <f>'22'!UIS3</f>
        <v>0</v>
      </c>
      <c r="UIZ58" s="167">
        <f>'22'!UIT3</f>
        <v>0</v>
      </c>
      <c r="UJA58" s="167">
        <f>'22'!UIU3</f>
        <v>0</v>
      </c>
      <c r="UJB58" s="167">
        <f>'22'!UIV3</f>
        <v>0</v>
      </c>
      <c r="UJC58" s="167">
        <f>'22'!UIW3</f>
        <v>0</v>
      </c>
      <c r="UJD58" s="167">
        <f>'22'!UIX3</f>
        <v>0</v>
      </c>
      <c r="UJE58" s="167">
        <f>'22'!UIY3</f>
        <v>0</v>
      </c>
      <c r="UJF58" s="167">
        <f>'22'!UIZ3</f>
        <v>0</v>
      </c>
      <c r="UJG58" s="167">
        <f>'22'!UJA3</f>
        <v>0</v>
      </c>
      <c r="UJH58" s="167">
        <f>'22'!UJB3</f>
        <v>0</v>
      </c>
      <c r="UJI58" s="167">
        <f>'22'!UJC3</f>
        <v>0</v>
      </c>
      <c r="UJJ58" s="167">
        <f>'22'!UJD3</f>
        <v>0</v>
      </c>
      <c r="UJK58" s="167">
        <f>'22'!UJE3</f>
        <v>0</v>
      </c>
      <c r="UJL58" s="167">
        <f>'22'!UJF3</f>
        <v>0</v>
      </c>
      <c r="UJM58" s="167">
        <f>'22'!UJG3</f>
        <v>0</v>
      </c>
      <c r="UJN58" s="167">
        <f>'22'!UJH3</f>
        <v>0</v>
      </c>
      <c r="UJO58" s="167">
        <f>'22'!UJI3</f>
        <v>0</v>
      </c>
      <c r="UJP58" s="167">
        <f>'22'!UJJ3</f>
        <v>0</v>
      </c>
      <c r="UJQ58" s="167">
        <f>'22'!UJK3</f>
        <v>0</v>
      </c>
      <c r="UJR58" s="167">
        <f>'22'!UJL3</f>
        <v>0</v>
      </c>
      <c r="UJS58" s="167">
        <f>'22'!UJM3</f>
        <v>0</v>
      </c>
      <c r="UJT58" s="167">
        <f>'22'!UJN3</f>
        <v>0</v>
      </c>
      <c r="UJU58" s="167">
        <f>'22'!UJO3</f>
        <v>0</v>
      </c>
      <c r="UJV58" s="167">
        <f>'22'!UJP3</f>
        <v>0</v>
      </c>
      <c r="UJW58" s="167">
        <f>'22'!UJQ3</f>
        <v>0</v>
      </c>
      <c r="UJX58" s="167">
        <f>'22'!UJR3</f>
        <v>0</v>
      </c>
      <c r="UJY58" s="167">
        <f>'22'!UJS3</f>
        <v>0</v>
      </c>
      <c r="UJZ58" s="167">
        <f>'22'!UJT3</f>
        <v>0</v>
      </c>
      <c r="UKA58" s="167">
        <f>'22'!UJU3</f>
        <v>0</v>
      </c>
      <c r="UKB58" s="167">
        <f>'22'!UJV3</f>
        <v>0</v>
      </c>
      <c r="UKC58" s="167">
        <f>'22'!UJW3</f>
        <v>0</v>
      </c>
      <c r="UKD58" s="167">
        <f>'22'!UJX3</f>
        <v>0</v>
      </c>
      <c r="UKE58" s="167">
        <f>'22'!UJY3</f>
        <v>0</v>
      </c>
      <c r="UKF58" s="167">
        <f>'22'!UJZ3</f>
        <v>0</v>
      </c>
      <c r="UKG58" s="167">
        <f>'22'!UKA3</f>
        <v>0</v>
      </c>
      <c r="UKH58" s="167">
        <f>'22'!UKB3</f>
        <v>0</v>
      </c>
      <c r="UKI58" s="167">
        <f>'22'!UKC3</f>
        <v>0</v>
      </c>
      <c r="UKJ58" s="167">
        <f>'22'!UKD3</f>
        <v>0</v>
      </c>
      <c r="UKK58" s="167">
        <f>'22'!UKE3</f>
        <v>0</v>
      </c>
      <c r="UKL58" s="167">
        <f>'22'!UKF3</f>
        <v>0</v>
      </c>
      <c r="UKM58" s="167">
        <f>'22'!UKG3</f>
        <v>0</v>
      </c>
      <c r="UKN58" s="167">
        <f>'22'!UKH3</f>
        <v>0</v>
      </c>
      <c r="UKO58" s="167">
        <f>'22'!UKI3</f>
        <v>0</v>
      </c>
      <c r="UKP58" s="167">
        <f>'22'!UKJ3</f>
        <v>0</v>
      </c>
      <c r="UKQ58" s="167">
        <f>'22'!UKK3</f>
        <v>0</v>
      </c>
      <c r="UKR58" s="167">
        <f>'22'!UKL3</f>
        <v>0</v>
      </c>
      <c r="UKS58" s="167">
        <f>'22'!UKM3</f>
        <v>0</v>
      </c>
      <c r="UKT58" s="167">
        <f>'22'!UKN3</f>
        <v>0</v>
      </c>
      <c r="UKU58" s="167">
        <f>'22'!UKO3</f>
        <v>0</v>
      </c>
      <c r="UKV58" s="167">
        <f>'22'!UKP3</f>
        <v>0</v>
      </c>
      <c r="UKW58" s="167">
        <f>'22'!UKQ3</f>
        <v>0</v>
      </c>
      <c r="UKX58" s="167">
        <f>'22'!UKR3</f>
        <v>0</v>
      </c>
      <c r="UKY58" s="167">
        <f>'22'!UKS3</f>
        <v>0</v>
      </c>
      <c r="UKZ58" s="167">
        <f>'22'!UKT3</f>
        <v>0</v>
      </c>
      <c r="ULA58" s="167">
        <f>'22'!UKU3</f>
        <v>0</v>
      </c>
      <c r="ULB58" s="167">
        <f>'22'!UKV3</f>
        <v>0</v>
      </c>
      <c r="ULC58" s="167">
        <f>'22'!UKW3</f>
        <v>0</v>
      </c>
      <c r="ULD58" s="167">
        <f>'22'!UKX3</f>
        <v>0</v>
      </c>
      <c r="ULE58" s="167">
        <f>'22'!UKY3</f>
        <v>0</v>
      </c>
      <c r="ULF58" s="167">
        <f>'22'!UKZ3</f>
        <v>0</v>
      </c>
      <c r="ULG58" s="167">
        <f>'22'!ULA3</f>
        <v>0</v>
      </c>
      <c r="ULH58" s="167">
        <f>'22'!ULB3</f>
        <v>0</v>
      </c>
      <c r="ULI58" s="167">
        <f>'22'!ULC3</f>
        <v>0</v>
      </c>
      <c r="ULJ58" s="167">
        <f>'22'!ULD3</f>
        <v>0</v>
      </c>
      <c r="ULK58" s="167">
        <f>'22'!ULE3</f>
        <v>0</v>
      </c>
      <c r="ULL58" s="167">
        <f>'22'!ULF3</f>
        <v>0</v>
      </c>
      <c r="ULM58" s="167">
        <f>'22'!ULG3</f>
        <v>0</v>
      </c>
      <c r="ULN58" s="167">
        <f>'22'!ULH3</f>
        <v>0</v>
      </c>
      <c r="ULO58" s="167">
        <f>'22'!ULI3</f>
        <v>0</v>
      </c>
      <c r="ULP58" s="167">
        <f>'22'!ULJ3</f>
        <v>0</v>
      </c>
      <c r="ULQ58" s="167">
        <f>'22'!ULK3</f>
        <v>0</v>
      </c>
      <c r="ULR58" s="167">
        <f>'22'!ULL3</f>
        <v>0</v>
      </c>
      <c r="ULS58" s="167">
        <f>'22'!ULM3</f>
        <v>0</v>
      </c>
      <c r="ULT58" s="167">
        <f>'22'!ULN3</f>
        <v>0</v>
      </c>
      <c r="ULU58" s="167">
        <f>'22'!ULO3</f>
        <v>0</v>
      </c>
      <c r="ULV58" s="167">
        <f>'22'!ULP3</f>
        <v>0</v>
      </c>
      <c r="ULW58" s="167">
        <f>'22'!ULQ3</f>
        <v>0</v>
      </c>
      <c r="ULX58" s="167">
        <f>'22'!ULR3</f>
        <v>0</v>
      </c>
      <c r="ULY58" s="167">
        <f>'22'!ULS3</f>
        <v>0</v>
      </c>
      <c r="ULZ58" s="167">
        <f>'22'!ULT3</f>
        <v>0</v>
      </c>
      <c r="UMA58" s="167">
        <f>'22'!ULU3</f>
        <v>0</v>
      </c>
      <c r="UMB58" s="167">
        <f>'22'!ULV3</f>
        <v>0</v>
      </c>
      <c r="UMC58" s="167">
        <f>'22'!ULW3</f>
        <v>0</v>
      </c>
      <c r="UMD58" s="167">
        <f>'22'!ULX3</f>
        <v>0</v>
      </c>
      <c r="UME58" s="167">
        <f>'22'!ULY3</f>
        <v>0</v>
      </c>
      <c r="UMF58" s="167">
        <f>'22'!ULZ3</f>
        <v>0</v>
      </c>
      <c r="UMG58" s="167">
        <f>'22'!UMA3</f>
        <v>0</v>
      </c>
      <c r="UMH58" s="167">
        <f>'22'!UMB3</f>
        <v>0</v>
      </c>
      <c r="UMI58" s="167">
        <f>'22'!UMC3</f>
        <v>0</v>
      </c>
      <c r="UMJ58" s="167">
        <f>'22'!UMD3</f>
        <v>0</v>
      </c>
      <c r="UMK58" s="167">
        <f>'22'!UME3</f>
        <v>0</v>
      </c>
      <c r="UML58" s="167">
        <f>'22'!UMF3</f>
        <v>0</v>
      </c>
      <c r="UMM58" s="167">
        <f>'22'!UMG3</f>
        <v>0</v>
      </c>
      <c r="UMN58" s="167">
        <f>'22'!UMH3</f>
        <v>0</v>
      </c>
      <c r="UMO58" s="167">
        <f>'22'!UMI3</f>
        <v>0</v>
      </c>
      <c r="UMP58" s="167">
        <f>'22'!UMJ3</f>
        <v>0</v>
      </c>
      <c r="UMQ58" s="167">
        <f>'22'!UMK3</f>
        <v>0</v>
      </c>
      <c r="UMR58" s="167">
        <f>'22'!UML3</f>
        <v>0</v>
      </c>
      <c r="UMS58" s="167">
        <f>'22'!UMM3</f>
        <v>0</v>
      </c>
      <c r="UMT58" s="167">
        <f>'22'!UMN3</f>
        <v>0</v>
      </c>
      <c r="UMU58" s="167">
        <f>'22'!UMO3</f>
        <v>0</v>
      </c>
      <c r="UMV58" s="167">
        <f>'22'!UMP3</f>
        <v>0</v>
      </c>
      <c r="UMW58" s="167">
        <f>'22'!UMQ3</f>
        <v>0</v>
      </c>
      <c r="UMX58" s="167">
        <f>'22'!UMR3</f>
        <v>0</v>
      </c>
      <c r="UMY58" s="167">
        <f>'22'!UMS3</f>
        <v>0</v>
      </c>
      <c r="UMZ58" s="167">
        <f>'22'!UMT3</f>
        <v>0</v>
      </c>
      <c r="UNA58" s="167">
        <f>'22'!UMU3</f>
        <v>0</v>
      </c>
      <c r="UNB58" s="167">
        <f>'22'!UMV3</f>
        <v>0</v>
      </c>
      <c r="UNC58" s="167">
        <f>'22'!UMW3</f>
        <v>0</v>
      </c>
      <c r="UND58" s="167">
        <f>'22'!UMX3</f>
        <v>0</v>
      </c>
      <c r="UNE58" s="167">
        <f>'22'!UMY3</f>
        <v>0</v>
      </c>
      <c r="UNF58" s="167">
        <f>'22'!UMZ3</f>
        <v>0</v>
      </c>
      <c r="UNG58" s="167">
        <f>'22'!UNA3</f>
        <v>0</v>
      </c>
      <c r="UNH58" s="167">
        <f>'22'!UNB3</f>
        <v>0</v>
      </c>
      <c r="UNI58" s="167">
        <f>'22'!UNC3</f>
        <v>0</v>
      </c>
      <c r="UNJ58" s="167">
        <f>'22'!UND3</f>
        <v>0</v>
      </c>
      <c r="UNK58" s="167">
        <f>'22'!UNE3</f>
        <v>0</v>
      </c>
      <c r="UNL58" s="167">
        <f>'22'!UNF3</f>
        <v>0</v>
      </c>
      <c r="UNM58" s="167">
        <f>'22'!UNG3</f>
        <v>0</v>
      </c>
      <c r="UNN58" s="167">
        <f>'22'!UNH3</f>
        <v>0</v>
      </c>
      <c r="UNO58" s="167">
        <f>'22'!UNI3</f>
        <v>0</v>
      </c>
      <c r="UNP58" s="167">
        <f>'22'!UNJ3</f>
        <v>0</v>
      </c>
      <c r="UNQ58" s="167">
        <f>'22'!UNK3</f>
        <v>0</v>
      </c>
      <c r="UNR58" s="167">
        <f>'22'!UNL3</f>
        <v>0</v>
      </c>
      <c r="UNS58" s="167">
        <f>'22'!UNM3</f>
        <v>0</v>
      </c>
      <c r="UNT58" s="167">
        <f>'22'!UNN3</f>
        <v>0</v>
      </c>
      <c r="UNU58" s="167">
        <f>'22'!UNO3</f>
        <v>0</v>
      </c>
      <c r="UNV58" s="167">
        <f>'22'!UNP3</f>
        <v>0</v>
      </c>
      <c r="UNW58" s="167">
        <f>'22'!UNQ3</f>
        <v>0</v>
      </c>
      <c r="UNX58" s="167">
        <f>'22'!UNR3</f>
        <v>0</v>
      </c>
      <c r="UNY58" s="167">
        <f>'22'!UNS3</f>
        <v>0</v>
      </c>
      <c r="UNZ58" s="167">
        <f>'22'!UNT3</f>
        <v>0</v>
      </c>
      <c r="UOA58" s="167">
        <f>'22'!UNU3</f>
        <v>0</v>
      </c>
      <c r="UOB58" s="167">
        <f>'22'!UNV3</f>
        <v>0</v>
      </c>
      <c r="UOC58" s="167">
        <f>'22'!UNW3</f>
        <v>0</v>
      </c>
      <c r="UOD58" s="167">
        <f>'22'!UNX3</f>
        <v>0</v>
      </c>
      <c r="UOE58" s="167">
        <f>'22'!UNY3</f>
        <v>0</v>
      </c>
      <c r="UOF58" s="167">
        <f>'22'!UNZ3</f>
        <v>0</v>
      </c>
      <c r="UOG58" s="167">
        <f>'22'!UOA3</f>
        <v>0</v>
      </c>
      <c r="UOH58" s="167">
        <f>'22'!UOB3</f>
        <v>0</v>
      </c>
      <c r="UOI58" s="167">
        <f>'22'!UOC3</f>
        <v>0</v>
      </c>
      <c r="UOJ58" s="167">
        <f>'22'!UOD3</f>
        <v>0</v>
      </c>
      <c r="UOK58" s="167">
        <f>'22'!UOE3</f>
        <v>0</v>
      </c>
      <c r="UOL58" s="167">
        <f>'22'!UOF3</f>
        <v>0</v>
      </c>
      <c r="UOM58" s="167">
        <f>'22'!UOG3</f>
        <v>0</v>
      </c>
      <c r="UON58" s="167">
        <f>'22'!UOH3</f>
        <v>0</v>
      </c>
      <c r="UOO58" s="167">
        <f>'22'!UOI3</f>
        <v>0</v>
      </c>
      <c r="UOP58" s="167">
        <f>'22'!UOJ3</f>
        <v>0</v>
      </c>
      <c r="UOQ58" s="167">
        <f>'22'!UOK3</f>
        <v>0</v>
      </c>
      <c r="UOR58" s="167">
        <f>'22'!UOL3</f>
        <v>0</v>
      </c>
      <c r="UOS58" s="167">
        <f>'22'!UOM3</f>
        <v>0</v>
      </c>
      <c r="UOT58" s="167">
        <f>'22'!UON3</f>
        <v>0</v>
      </c>
      <c r="UOU58" s="167">
        <f>'22'!UOO3</f>
        <v>0</v>
      </c>
      <c r="UOV58" s="167">
        <f>'22'!UOP3</f>
        <v>0</v>
      </c>
      <c r="UOW58" s="167">
        <f>'22'!UOQ3</f>
        <v>0</v>
      </c>
      <c r="UOX58" s="167">
        <f>'22'!UOR3</f>
        <v>0</v>
      </c>
      <c r="UOY58" s="167">
        <f>'22'!UOS3</f>
        <v>0</v>
      </c>
      <c r="UOZ58" s="167">
        <f>'22'!UOT3</f>
        <v>0</v>
      </c>
      <c r="UPA58" s="167">
        <f>'22'!UOU3</f>
        <v>0</v>
      </c>
      <c r="UPB58" s="167">
        <f>'22'!UOV3</f>
        <v>0</v>
      </c>
      <c r="UPC58" s="167">
        <f>'22'!UOW3</f>
        <v>0</v>
      </c>
      <c r="UPD58" s="167">
        <f>'22'!UOX3</f>
        <v>0</v>
      </c>
      <c r="UPE58" s="167">
        <f>'22'!UOY3</f>
        <v>0</v>
      </c>
      <c r="UPF58" s="167">
        <f>'22'!UOZ3</f>
        <v>0</v>
      </c>
      <c r="UPG58" s="167">
        <f>'22'!UPA3</f>
        <v>0</v>
      </c>
      <c r="UPH58" s="167">
        <f>'22'!UPB3</f>
        <v>0</v>
      </c>
      <c r="UPI58" s="167">
        <f>'22'!UPC3</f>
        <v>0</v>
      </c>
      <c r="UPJ58" s="167">
        <f>'22'!UPD3</f>
        <v>0</v>
      </c>
      <c r="UPK58" s="167">
        <f>'22'!UPE3</f>
        <v>0</v>
      </c>
      <c r="UPL58" s="167">
        <f>'22'!UPF3</f>
        <v>0</v>
      </c>
      <c r="UPM58" s="167">
        <f>'22'!UPG3</f>
        <v>0</v>
      </c>
      <c r="UPN58" s="167">
        <f>'22'!UPH3</f>
        <v>0</v>
      </c>
      <c r="UPO58" s="167">
        <f>'22'!UPI3</f>
        <v>0</v>
      </c>
      <c r="UPP58" s="167">
        <f>'22'!UPJ3</f>
        <v>0</v>
      </c>
      <c r="UPQ58" s="167">
        <f>'22'!UPK3</f>
        <v>0</v>
      </c>
      <c r="UPR58" s="167">
        <f>'22'!UPL3</f>
        <v>0</v>
      </c>
      <c r="UPS58" s="167">
        <f>'22'!UPM3</f>
        <v>0</v>
      </c>
      <c r="UPT58" s="167">
        <f>'22'!UPN3</f>
        <v>0</v>
      </c>
      <c r="UPU58" s="167">
        <f>'22'!UPO3</f>
        <v>0</v>
      </c>
      <c r="UPV58" s="167">
        <f>'22'!UPP3</f>
        <v>0</v>
      </c>
      <c r="UPW58" s="167">
        <f>'22'!UPQ3</f>
        <v>0</v>
      </c>
      <c r="UPX58" s="167">
        <f>'22'!UPR3</f>
        <v>0</v>
      </c>
      <c r="UPY58" s="167">
        <f>'22'!UPS3</f>
        <v>0</v>
      </c>
      <c r="UPZ58" s="167">
        <f>'22'!UPT3</f>
        <v>0</v>
      </c>
      <c r="UQA58" s="167">
        <f>'22'!UPU3</f>
        <v>0</v>
      </c>
      <c r="UQB58" s="167">
        <f>'22'!UPV3</f>
        <v>0</v>
      </c>
      <c r="UQC58" s="167">
        <f>'22'!UPW3</f>
        <v>0</v>
      </c>
      <c r="UQD58" s="167">
        <f>'22'!UPX3</f>
        <v>0</v>
      </c>
      <c r="UQE58" s="167">
        <f>'22'!UPY3</f>
        <v>0</v>
      </c>
      <c r="UQF58" s="167">
        <f>'22'!UPZ3</f>
        <v>0</v>
      </c>
      <c r="UQG58" s="167">
        <f>'22'!UQA3</f>
        <v>0</v>
      </c>
      <c r="UQH58" s="167">
        <f>'22'!UQB3</f>
        <v>0</v>
      </c>
      <c r="UQI58" s="167">
        <f>'22'!UQC3</f>
        <v>0</v>
      </c>
      <c r="UQJ58" s="167">
        <f>'22'!UQD3</f>
        <v>0</v>
      </c>
      <c r="UQK58" s="167">
        <f>'22'!UQE3</f>
        <v>0</v>
      </c>
      <c r="UQL58" s="167">
        <f>'22'!UQF3</f>
        <v>0</v>
      </c>
      <c r="UQM58" s="167">
        <f>'22'!UQG3</f>
        <v>0</v>
      </c>
      <c r="UQN58" s="167">
        <f>'22'!UQH3</f>
        <v>0</v>
      </c>
      <c r="UQO58" s="167">
        <f>'22'!UQI3</f>
        <v>0</v>
      </c>
      <c r="UQP58" s="167">
        <f>'22'!UQJ3</f>
        <v>0</v>
      </c>
      <c r="UQQ58" s="167">
        <f>'22'!UQK3</f>
        <v>0</v>
      </c>
      <c r="UQR58" s="167">
        <f>'22'!UQL3</f>
        <v>0</v>
      </c>
      <c r="UQS58" s="167">
        <f>'22'!UQM3</f>
        <v>0</v>
      </c>
      <c r="UQT58" s="167">
        <f>'22'!UQN3</f>
        <v>0</v>
      </c>
      <c r="UQU58" s="167">
        <f>'22'!UQO3</f>
        <v>0</v>
      </c>
      <c r="UQV58" s="167">
        <f>'22'!UQP3</f>
        <v>0</v>
      </c>
      <c r="UQW58" s="167">
        <f>'22'!UQQ3</f>
        <v>0</v>
      </c>
      <c r="UQX58" s="167">
        <f>'22'!UQR3</f>
        <v>0</v>
      </c>
      <c r="UQY58" s="167">
        <f>'22'!UQS3</f>
        <v>0</v>
      </c>
      <c r="UQZ58" s="167">
        <f>'22'!UQT3</f>
        <v>0</v>
      </c>
      <c r="URA58" s="167">
        <f>'22'!UQU3</f>
        <v>0</v>
      </c>
      <c r="URB58" s="167">
        <f>'22'!UQV3</f>
        <v>0</v>
      </c>
      <c r="URC58" s="167">
        <f>'22'!UQW3</f>
        <v>0</v>
      </c>
      <c r="URD58" s="167">
        <f>'22'!UQX3</f>
        <v>0</v>
      </c>
      <c r="URE58" s="167">
        <f>'22'!UQY3</f>
        <v>0</v>
      </c>
      <c r="URF58" s="167">
        <f>'22'!UQZ3</f>
        <v>0</v>
      </c>
      <c r="URG58" s="167">
        <f>'22'!URA3</f>
        <v>0</v>
      </c>
      <c r="URH58" s="167">
        <f>'22'!URB3</f>
        <v>0</v>
      </c>
      <c r="URI58" s="167">
        <f>'22'!URC3</f>
        <v>0</v>
      </c>
      <c r="URJ58" s="167">
        <f>'22'!URD3</f>
        <v>0</v>
      </c>
      <c r="URK58" s="167">
        <f>'22'!URE3</f>
        <v>0</v>
      </c>
      <c r="URL58" s="167">
        <f>'22'!URF3</f>
        <v>0</v>
      </c>
      <c r="URM58" s="167">
        <f>'22'!URG3</f>
        <v>0</v>
      </c>
      <c r="URN58" s="167">
        <f>'22'!URH3</f>
        <v>0</v>
      </c>
      <c r="URO58" s="167">
        <f>'22'!URI3</f>
        <v>0</v>
      </c>
      <c r="URP58" s="167">
        <f>'22'!URJ3</f>
        <v>0</v>
      </c>
      <c r="URQ58" s="167">
        <f>'22'!URK3</f>
        <v>0</v>
      </c>
      <c r="URR58" s="167">
        <f>'22'!URL3</f>
        <v>0</v>
      </c>
      <c r="URS58" s="167">
        <f>'22'!URM3</f>
        <v>0</v>
      </c>
      <c r="URT58" s="167">
        <f>'22'!URN3</f>
        <v>0</v>
      </c>
      <c r="URU58" s="167">
        <f>'22'!URO3</f>
        <v>0</v>
      </c>
      <c r="URV58" s="167">
        <f>'22'!URP3</f>
        <v>0</v>
      </c>
      <c r="URW58" s="167">
        <f>'22'!URQ3</f>
        <v>0</v>
      </c>
      <c r="URX58" s="167">
        <f>'22'!URR3</f>
        <v>0</v>
      </c>
      <c r="URY58" s="167">
        <f>'22'!URS3</f>
        <v>0</v>
      </c>
      <c r="URZ58" s="167">
        <f>'22'!URT3</f>
        <v>0</v>
      </c>
      <c r="USA58" s="167">
        <f>'22'!URU3</f>
        <v>0</v>
      </c>
      <c r="USB58" s="167">
        <f>'22'!URV3</f>
        <v>0</v>
      </c>
      <c r="USC58" s="167">
        <f>'22'!URW3</f>
        <v>0</v>
      </c>
      <c r="USD58" s="167">
        <f>'22'!URX3</f>
        <v>0</v>
      </c>
      <c r="USE58" s="167">
        <f>'22'!URY3</f>
        <v>0</v>
      </c>
      <c r="USF58" s="167">
        <f>'22'!URZ3</f>
        <v>0</v>
      </c>
      <c r="USG58" s="167">
        <f>'22'!USA3</f>
        <v>0</v>
      </c>
      <c r="USH58" s="167">
        <f>'22'!USB3</f>
        <v>0</v>
      </c>
      <c r="USI58" s="167">
        <f>'22'!USC3</f>
        <v>0</v>
      </c>
      <c r="USJ58" s="167">
        <f>'22'!USD3</f>
        <v>0</v>
      </c>
      <c r="USK58" s="167">
        <f>'22'!USE3</f>
        <v>0</v>
      </c>
      <c r="USL58" s="167">
        <f>'22'!USF3</f>
        <v>0</v>
      </c>
      <c r="USM58" s="167">
        <f>'22'!USG3</f>
        <v>0</v>
      </c>
      <c r="USN58" s="167">
        <f>'22'!USH3</f>
        <v>0</v>
      </c>
      <c r="USO58" s="167">
        <f>'22'!USI3</f>
        <v>0</v>
      </c>
      <c r="USP58" s="167">
        <f>'22'!USJ3</f>
        <v>0</v>
      </c>
      <c r="USQ58" s="167">
        <f>'22'!USK3</f>
        <v>0</v>
      </c>
      <c r="USR58" s="167">
        <f>'22'!USL3</f>
        <v>0</v>
      </c>
      <c r="USS58" s="167">
        <f>'22'!USM3</f>
        <v>0</v>
      </c>
      <c r="UST58" s="167">
        <f>'22'!USN3</f>
        <v>0</v>
      </c>
      <c r="USU58" s="167">
        <f>'22'!USO3</f>
        <v>0</v>
      </c>
      <c r="USV58" s="167">
        <f>'22'!USP3</f>
        <v>0</v>
      </c>
      <c r="USW58" s="167">
        <f>'22'!USQ3</f>
        <v>0</v>
      </c>
      <c r="USX58" s="167">
        <f>'22'!USR3</f>
        <v>0</v>
      </c>
      <c r="USY58" s="167">
        <f>'22'!USS3</f>
        <v>0</v>
      </c>
      <c r="USZ58" s="167">
        <f>'22'!UST3</f>
        <v>0</v>
      </c>
      <c r="UTA58" s="167">
        <f>'22'!USU3</f>
        <v>0</v>
      </c>
      <c r="UTB58" s="167">
        <f>'22'!USV3</f>
        <v>0</v>
      </c>
      <c r="UTC58" s="167">
        <f>'22'!USW3</f>
        <v>0</v>
      </c>
      <c r="UTD58" s="167">
        <f>'22'!USX3</f>
        <v>0</v>
      </c>
      <c r="UTE58" s="167">
        <f>'22'!USY3</f>
        <v>0</v>
      </c>
      <c r="UTF58" s="167">
        <f>'22'!USZ3</f>
        <v>0</v>
      </c>
      <c r="UTG58" s="167">
        <f>'22'!UTA3</f>
        <v>0</v>
      </c>
      <c r="UTH58" s="167">
        <f>'22'!UTB3</f>
        <v>0</v>
      </c>
      <c r="UTI58" s="167">
        <f>'22'!UTC3</f>
        <v>0</v>
      </c>
      <c r="UTJ58" s="167">
        <f>'22'!UTD3</f>
        <v>0</v>
      </c>
      <c r="UTK58" s="167">
        <f>'22'!UTE3</f>
        <v>0</v>
      </c>
      <c r="UTL58" s="167">
        <f>'22'!UTF3</f>
        <v>0</v>
      </c>
      <c r="UTM58" s="167">
        <f>'22'!UTG3</f>
        <v>0</v>
      </c>
      <c r="UTN58" s="167">
        <f>'22'!UTH3</f>
        <v>0</v>
      </c>
      <c r="UTO58" s="167">
        <f>'22'!UTI3</f>
        <v>0</v>
      </c>
      <c r="UTP58" s="167">
        <f>'22'!UTJ3</f>
        <v>0</v>
      </c>
      <c r="UTQ58" s="167">
        <f>'22'!UTK3</f>
        <v>0</v>
      </c>
      <c r="UTR58" s="167">
        <f>'22'!UTL3</f>
        <v>0</v>
      </c>
      <c r="UTS58" s="167">
        <f>'22'!UTM3</f>
        <v>0</v>
      </c>
      <c r="UTT58" s="167">
        <f>'22'!UTN3</f>
        <v>0</v>
      </c>
      <c r="UTU58" s="167">
        <f>'22'!UTO3</f>
        <v>0</v>
      </c>
      <c r="UTV58" s="167">
        <f>'22'!UTP3</f>
        <v>0</v>
      </c>
      <c r="UTW58" s="167">
        <f>'22'!UTQ3</f>
        <v>0</v>
      </c>
      <c r="UTX58" s="167">
        <f>'22'!UTR3</f>
        <v>0</v>
      </c>
      <c r="UTY58" s="167">
        <f>'22'!UTS3</f>
        <v>0</v>
      </c>
      <c r="UTZ58" s="167">
        <f>'22'!UTT3</f>
        <v>0</v>
      </c>
      <c r="UUA58" s="167">
        <f>'22'!UTU3</f>
        <v>0</v>
      </c>
      <c r="UUB58" s="167">
        <f>'22'!UTV3</f>
        <v>0</v>
      </c>
      <c r="UUC58" s="167">
        <f>'22'!UTW3</f>
        <v>0</v>
      </c>
      <c r="UUD58" s="167">
        <f>'22'!UTX3</f>
        <v>0</v>
      </c>
      <c r="UUE58" s="167">
        <f>'22'!UTY3</f>
        <v>0</v>
      </c>
      <c r="UUF58" s="167">
        <f>'22'!UTZ3</f>
        <v>0</v>
      </c>
      <c r="UUG58" s="167">
        <f>'22'!UUA3</f>
        <v>0</v>
      </c>
      <c r="UUH58" s="167">
        <f>'22'!UUB3</f>
        <v>0</v>
      </c>
      <c r="UUI58" s="167">
        <f>'22'!UUC3</f>
        <v>0</v>
      </c>
      <c r="UUJ58" s="167">
        <f>'22'!UUD3</f>
        <v>0</v>
      </c>
      <c r="UUK58" s="167">
        <f>'22'!UUE3</f>
        <v>0</v>
      </c>
      <c r="UUL58" s="167">
        <f>'22'!UUF3</f>
        <v>0</v>
      </c>
      <c r="UUM58" s="167">
        <f>'22'!UUG3</f>
        <v>0</v>
      </c>
      <c r="UUN58" s="167">
        <f>'22'!UUH3</f>
        <v>0</v>
      </c>
      <c r="UUO58" s="167">
        <f>'22'!UUI3</f>
        <v>0</v>
      </c>
      <c r="UUP58" s="167">
        <f>'22'!UUJ3</f>
        <v>0</v>
      </c>
      <c r="UUQ58" s="167">
        <f>'22'!UUK3</f>
        <v>0</v>
      </c>
      <c r="UUR58" s="167">
        <f>'22'!UUL3</f>
        <v>0</v>
      </c>
      <c r="UUS58" s="167">
        <f>'22'!UUM3</f>
        <v>0</v>
      </c>
      <c r="UUT58" s="167">
        <f>'22'!UUN3</f>
        <v>0</v>
      </c>
      <c r="UUU58" s="167">
        <f>'22'!UUO3</f>
        <v>0</v>
      </c>
      <c r="UUV58" s="167">
        <f>'22'!UUP3</f>
        <v>0</v>
      </c>
      <c r="UUW58" s="167">
        <f>'22'!UUQ3</f>
        <v>0</v>
      </c>
      <c r="UUX58" s="167">
        <f>'22'!UUR3</f>
        <v>0</v>
      </c>
      <c r="UUY58" s="167">
        <f>'22'!UUS3</f>
        <v>0</v>
      </c>
      <c r="UUZ58" s="167">
        <f>'22'!UUT3</f>
        <v>0</v>
      </c>
      <c r="UVA58" s="167">
        <f>'22'!UUU3</f>
        <v>0</v>
      </c>
      <c r="UVB58" s="167">
        <f>'22'!UUV3</f>
        <v>0</v>
      </c>
      <c r="UVC58" s="167">
        <f>'22'!UUW3</f>
        <v>0</v>
      </c>
      <c r="UVD58" s="167">
        <f>'22'!UUX3</f>
        <v>0</v>
      </c>
      <c r="UVE58" s="167">
        <f>'22'!UUY3</f>
        <v>0</v>
      </c>
      <c r="UVF58" s="167">
        <f>'22'!UUZ3</f>
        <v>0</v>
      </c>
      <c r="UVG58" s="167">
        <f>'22'!UVA3</f>
        <v>0</v>
      </c>
      <c r="UVH58" s="167">
        <f>'22'!UVB3</f>
        <v>0</v>
      </c>
      <c r="UVI58" s="167">
        <f>'22'!UVC3</f>
        <v>0</v>
      </c>
      <c r="UVJ58" s="167">
        <f>'22'!UVD3</f>
        <v>0</v>
      </c>
      <c r="UVK58" s="167">
        <f>'22'!UVE3</f>
        <v>0</v>
      </c>
      <c r="UVL58" s="167">
        <f>'22'!UVF3</f>
        <v>0</v>
      </c>
      <c r="UVM58" s="167">
        <f>'22'!UVG3</f>
        <v>0</v>
      </c>
      <c r="UVN58" s="167">
        <f>'22'!UVH3</f>
        <v>0</v>
      </c>
      <c r="UVO58" s="167">
        <f>'22'!UVI3</f>
        <v>0</v>
      </c>
      <c r="UVP58" s="167">
        <f>'22'!UVJ3</f>
        <v>0</v>
      </c>
      <c r="UVQ58" s="167">
        <f>'22'!UVK3</f>
        <v>0</v>
      </c>
      <c r="UVR58" s="167">
        <f>'22'!UVL3</f>
        <v>0</v>
      </c>
      <c r="UVS58" s="167">
        <f>'22'!UVM3</f>
        <v>0</v>
      </c>
      <c r="UVT58" s="167">
        <f>'22'!UVN3</f>
        <v>0</v>
      </c>
      <c r="UVU58" s="167">
        <f>'22'!UVO3</f>
        <v>0</v>
      </c>
      <c r="UVV58" s="167">
        <f>'22'!UVP3</f>
        <v>0</v>
      </c>
      <c r="UVW58" s="167">
        <f>'22'!UVQ3</f>
        <v>0</v>
      </c>
      <c r="UVX58" s="167">
        <f>'22'!UVR3</f>
        <v>0</v>
      </c>
      <c r="UVY58" s="167">
        <f>'22'!UVS3</f>
        <v>0</v>
      </c>
      <c r="UVZ58" s="167">
        <f>'22'!UVT3</f>
        <v>0</v>
      </c>
      <c r="UWA58" s="167">
        <f>'22'!UVU3</f>
        <v>0</v>
      </c>
      <c r="UWB58" s="167">
        <f>'22'!UVV3</f>
        <v>0</v>
      </c>
      <c r="UWC58" s="167">
        <f>'22'!UVW3</f>
        <v>0</v>
      </c>
      <c r="UWD58" s="167">
        <f>'22'!UVX3</f>
        <v>0</v>
      </c>
      <c r="UWE58" s="167">
        <f>'22'!UVY3</f>
        <v>0</v>
      </c>
      <c r="UWF58" s="167">
        <f>'22'!UVZ3</f>
        <v>0</v>
      </c>
      <c r="UWG58" s="167">
        <f>'22'!UWA3</f>
        <v>0</v>
      </c>
      <c r="UWH58" s="167">
        <f>'22'!UWB3</f>
        <v>0</v>
      </c>
      <c r="UWI58" s="167">
        <f>'22'!UWC3</f>
        <v>0</v>
      </c>
      <c r="UWJ58" s="167">
        <f>'22'!UWD3</f>
        <v>0</v>
      </c>
      <c r="UWK58" s="167">
        <f>'22'!UWE3</f>
        <v>0</v>
      </c>
      <c r="UWL58" s="167">
        <f>'22'!UWF3</f>
        <v>0</v>
      </c>
      <c r="UWM58" s="167">
        <f>'22'!UWG3</f>
        <v>0</v>
      </c>
      <c r="UWN58" s="167">
        <f>'22'!UWH3</f>
        <v>0</v>
      </c>
      <c r="UWO58" s="167">
        <f>'22'!UWI3</f>
        <v>0</v>
      </c>
      <c r="UWP58" s="167">
        <f>'22'!UWJ3</f>
        <v>0</v>
      </c>
      <c r="UWQ58" s="167">
        <f>'22'!UWK3</f>
        <v>0</v>
      </c>
      <c r="UWR58" s="167">
        <f>'22'!UWL3</f>
        <v>0</v>
      </c>
      <c r="UWS58" s="167">
        <f>'22'!UWM3</f>
        <v>0</v>
      </c>
      <c r="UWT58" s="167">
        <f>'22'!UWN3</f>
        <v>0</v>
      </c>
      <c r="UWU58" s="167">
        <f>'22'!UWO3</f>
        <v>0</v>
      </c>
      <c r="UWV58" s="167">
        <f>'22'!UWP3</f>
        <v>0</v>
      </c>
      <c r="UWW58" s="167">
        <f>'22'!UWQ3</f>
        <v>0</v>
      </c>
      <c r="UWX58" s="167">
        <f>'22'!UWR3</f>
        <v>0</v>
      </c>
      <c r="UWY58" s="167">
        <f>'22'!UWS3</f>
        <v>0</v>
      </c>
      <c r="UWZ58" s="167">
        <f>'22'!UWT3</f>
        <v>0</v>
      </c>
      <c r="UXA58" s="167">
        <f>'22'!UWU3</f>
        <v>0</v>
      </c>
      <c r="UXB58" s="167">
        <f>'22'!UWV3</f>
        <v>0</v>
      </c>
      <c r="UXC58" s="167">
        <f>'22'!UWW3</f>
        <v>0</v>
      </c>
      <c r="UXD58" s="167">
        <f>'22'!UWX3</f>
        <v>0</v>
      </c>
      <c r="UXE58" s="167">
        <f>'22'!UWY3</f>
        <v>0</v>
      </c>
      <c r="UXF58" s="167">
        <f>'22'!UWZ3</f>
        <v>0</v>
      </c>
      <c r="UXG58" s="167">
        <f>'22'!UXA3</f>
        <v>0</v>
      </c>
      <c r="UXH58" s="167">
        <f>'22'!UXB3</f>
        <v>0</v>
      </c>
      <c r="UXI58" s="167">
        <f>'22'!UXC3</f>
        <v>0</v>
      </c>
      <c r="UXJ58" s="167">
        <f>'22'!UXD3</f>
        <v>0</v>
      </c>
      <c r="UXK58" s="167">
        <f>'22'!UXE3</f>
        <v>0</v>
      </c>
      <c r="UXL58" s="167">
        <f>'22'!UXF3</f>
        <v>0</v>
      </c>
      <c r="UXM58" s="167">
        <f>'22'!UXG3</f>
        <v>0</v>
      </c>
      <c r="UXN58" s="167">
        <f>'22'!UXH3</f>
        <v>0</v>
      </c>
      <c r="UXO58" s="167">
        <f>'22'!UXI3</f>
        <v>0</v>
      </c>
      <c r="UXP58" s="167">
        <f>'22'!UXJ3</f>
        <v>0</v>
      </c>
      <c r="UXQ58" s="167">
        <f>'22'!UXK3</f>
        <v>0</v>
      </c>
      <c r="UXR58" s="167">
        <f>'22'!UXL3</f>
        <v>0</v>
      </c>
      <c r="UXS58" s="167">
        <f>'22'!UXM3</f>
        <v>0</v>
      </c>
      <c r="UXT58" s="167">
        <f>'22'!UXN3</f>
        <v>0</v>
      </c>
      <c r="UXU58" s="167">
        <f>'22'!UXO3</f>
        <v>0</v>
      </c>
      <c r="UXV58" s="167">
        <f>'22'!UXP3</f>
        <v>0</v>
      </c>
      <c r="UXW58" s="167">
        <f>'22'!UXQ3</f>
        <v>0</v>
      </c>
      <c r="UXX58" s="167">
        <f>'22'!UXR3</f>
        <v>0</v>
      </c>
      <c r="UXY58" s="167">
        <f>'22'!UXS3</f>
        <v>0</v>
      </c>
      <c r="UXZ58" s="167">
        <f>'22'!UXT3</f>
        <v>0</v>
      </c>
      <c r="UYA58" s="167">
        <f>'22'!UXU3</f>
        <v>0</v>
      </c>
      <c r="UYB58" s="167">
        <f>'22'!UXV3</f>
        <v>0</v>
      </c>
      <c r="UYC58" s="167">
        <f>'22'!UXW3</f>
        <v>0</v>
      </c>
      <c r="UYD58" s="167">
        <f>'22'!UXX3</f>
        <v>0</v>
      </c>
      <c r="UYE58" s="167">
        <f>'22'!UXY3</f>
        <v>0</v>
      </c>
      <c r="UYF58" s="167">
        <f>'22'!UXZ3</f>
        <v>0</v>
      </c>
      <c r="UYG58" s="167">
        <f>'22'!UYA3</f>
        <v>0</v>
      </c>
      <c r="UYH58" s="167">
        <f>'22'!UYB3</f>
        <v>0</v>
      </c>
      <c r="UYI58" s="167">
        <f>'22'!UYC3</f>
        <v>0</v>
      </c>
      <c r="UYJ58" s="167">
        <f>'22'!UYD3</f>
        <v>0</v>
      </c>
      <c r="UYK58" s="167">
        <f>'22'!UYE3</f>
        <v>0</v>
      </c>
      <c r="UYL58" s="167">
        <f>'22'!UYF3</f>
        <v>0</v>
      </c>
      <c r="UYM58" s="167">
        <f>'22'!UYG3</f>
        <v>0</v>
      </c>
      <c r="UYN58" s="167">
        <f>'22'!UYH3</f>
        <v>0</v>
      </c>
      <c r="UYO58" s="167">
        <f>'22'!UYI3</f>
        <v>0</v>
      </c>
      <c r="UYP58" s="167">
        <f>'22'!UYJ3</f>
        <v>0</v>
      </c>
      <c r="UYQ58" s="167">
        <f>'22'!UYK3</f>
        <v>0</v>
      </c>
      <c r="UYR58" s="167">
        <f>'22'!UYL3</f>
        <v>0</v>
      </c>
      <c r="UYS58" s="167">
        <f>'22'!UYM3</f>
        <v>0</v>
      </c>
      <c r="UYT58" s="167">
        <f>'22'!UYN3</f>
        <v>0</v>
      </c>
      <c r="UYU58" s="167">
        <f>'22'!UYO3</f>
        <v>0</v>
      </c>
      <c r="UYV58" s="167">
        <f>'22'!UYP3</f>
        <v>0</v>
      </c>
      <c r="UYW58" s="167">
        <f>'22'!UYQ3</f>
        <v>0</v>
      </c>
      <c r="UYX58" s="167">
        <f>'22'!UYR3</f>
        <v>0</v>
      </c>
      <c r="UYY58" s="167">
        <f>'22'!UYS3</f>
        <v>0</v>
      </c>
      <c r="UYZ58" s="167">
        <f>'22'!UYT3</f>
        <v>0</v>
      </c>
      <c r="UZA58" s="167">
        <f>'22'!UYU3</f>
        <v>0</v>
      </c>
      <c r="UZB58" s="167">
        <f>'22'!UYV3</f>
        <v>0</v>
      </c>
      <c r="UZC58" s="167">
        <f>'22'!UYW3</f>
        <v>0</v>
      </c>
      <c r="UZD58" s="167">
        <f>'22'!UYX3</f>
        <v>0</v>
      </c>
      <c r="UZE58" s="167">
        <f>'22'!UYY3</f>
        <v>0</v>
      </c>
      <c r="UZF58" s="167">
        <f>'22'!UYZ3</f>
        <v>0</v>
      </c>
      <c r="UZG58" s="167">
        <f>'22'!UZA3</f>
        <v>0</v>
      </c>
      <c r="UZH58" s="167">
        <f>'22'!UZB3</f>
        <v>0</v>
      </c>
      <c r="UZI58" s="167">
        <f>'22'!UZC3</f>
        <v>0</v>
      </c>
      <c r="UZJ58" s="167">
        <f>'22'!UZD3</f>
        <v>0</v>
      </c>
      <c r="UZK58" s="167">
        <f>'22'!UZE3</f>
        <v>0</v>
      </c>
      <c r="UZL58" s="167">
        <f>'22'!UZF3</f>
        <v>0</v>
      </c>
      <c r="UZM58" s="167">
        <f>'22'!UZG3</f>
        <v>0</v>
      </c>
      <c r="UZN58" s="167">
        <f>'22'!UZH3</f>
        <v>0</v>
      </c>
      <c r="UZO58" s="167">
        <f>'22'!UZI3</f>
        <v>0</v>
      </c>
      <c r="UZP58" s="167">
        <f>'22'!UZJ3</f>
        <v>0</v>
      </c>
      <c r="UZQ58" s="167">
        <f>'22'!UZK3</f>
        <v>0</v>
      </c>
      <c r="UZR58" s="167">
        <f>'22'!UZL3</f>
        <v>0</v>
      </c>
      <c r="UZS58" s="167">
        <f>'22'!UZM3</f>
        <v>0</v>
      </c>
      <c r="UZT58" s="167">
        <f>'22'!UZN3</f>
        <v>0</v>
      </c>
      <c r="UZU58" s="167">
        <f>'22'!UZO3</f>
        <v>0</v>
      </c>
      <c r="UZV58" s="167">
        <f>'22'!UZP3</f>
        <v>0</v>
      </c>
      <c r="UZW58" s="167">
        <f>'22'!UZQ3</f>
        <v>0</v>
      </c>
      <c r="UZX58" s="167">
        <f>'22'!UZR3</f>
        <v>0</v>
      </c>
      <c r="UZY58" s="167">
        <f>'22'!UZS3</f>
        <v>0</v>
      </c>
      <c r="UZZ58" s="167">
        <f>'22'!UZT3</f>
        <v>0</v>
      </c>
      <c r="VAA58" s="167">
        <f>'22'!UZU3</f>
        <v>0</v>
      </c>
      <c r="VAB58" s="167">
        <f>'22'!UZV3</f>
        <v>0</v>
      </c>
      <c r="VAC58" s="167">
        <f>'22'!UZW3</f>
        <v>0</v>
      </c>
      <c r="VAD58" s="167">
        <f>'22'!UZX3</f>
        <v>0</v>
      </c>
      <c r="VAE58" s="167">
        <f>'22'!UZY3</f>
        <v>0</v>
      </c>
      <c r="VAF58" s="167">
        <f>'22'!UZZ3</f>
        <v>0</v>
      </c>
      <c r="VAG58" s="167">
        <f>'22'!VAA3</f>
        <v>0</v>
      </c>
      <c r="VAH58" s="167">
        <f>'22'!VAB3</f>
        <v>0</v>
      </c>
      <c r="VAI58" s="167">
        <f>'22'!VAC3</f>
        <v>0</v>
      </c>
      <c r="VAJ58" s="167">
        <f>'22'!VAD3</f>
        <v>0</v>
      </c>
      <c r="VAK58" s="167">
        <f>'22'!VAE3</f>
        <v>0</v>
      </c>
      <c r="VAL58" s="167">
        <f>'22'!VAF3</f>
        <v>0</v>
      </c>
      <c r="VAM58" s="167">
        <f>'22'!VAG3</f>
        <v>0</v>
      </c>
      <c r="VAN58" s="167">
        <f>'22'!VAH3</f>
        <v>0</v>
      </c>
      <c r="VAO58" s="167">
        <f>'22'!VAI3</f>
        <v>0</v>
      </c>
      <c r="VAP58" s="167">
        <f>'22'!VAJ3</f>
        <v>0</v>
      </c>
      <c r="VAQ58" s="167">
        <f>'22'!VAK3</f>
        <v>0</v>
      </c>
      <c r="VAR58" s="167">
        <f>'22'!VAL3</f>
        <v>0</v>
      </c>
      <c r="VAS58" s="167">
        <f>'22'!VAM3</f>
        <v>0</v>
      </c>
      <c r="VAT58" s="167">
        <f>'22'!VAN3</f>
        <v>0</v>
      </c>
      <c r="VAU58" s="167">
        <f>'22'!VAO3</f>
        <v>0</v>
      </c>
      <c r="VAV58" s="167">
        <f>'22'!VAP3</f>
        <v>0</v>
      </c>
      <c r="VAW58" s="167">
        <f>'22'!VAQ3</f>
        <v>0</v>
      </c>
      <c r="VAX58" s="167">
        <f>'22'!VAR3</f>
        <v>0</v>
      </c>
      <c r="VAY58" s="167">
        <f>'22'!VAS3</f>
        <v>0</v>
      </c>
      <c r="VAZ58" s="167">
        <f>'22'!VAT3</f>
        <v>0</v>
      </c>
      <c r="VBA58" s="167">
        <f>'22'!VAU3</f>
        <v>0</v>
      </c>
      <c r="VBB58" s="167">
        <f>'22'!VAV3</f>
        <v>0</v>
      </c>
      <c r="VBC58" s="167">
        <f>'22'!VAW3</f>
        <v>0</v>
      </c>
      <c r="VBD58" s="167">
        <f>'22'!VAX3</f>
        <v>0</v>
      </c>
      <c r="VBE58" s="167">
        <f>'22'!VAY3</f>
        <v>0</v>
      </c>
      <c r="VBF58" s="167">
        <f>'22'!VAZ3</f>
        <v>0</v>
      </c>
      <c r="VBG58" s="167">
        <f>'22'!VBA3</f>
        <v>0</v>
      </c>
      <c r="VBH58" s="167">
        <f>'22'!VBB3</f>
        <v>0</v>
      </c>
      <c r="VBI58" s="167">
        <f>'22'!VBC3</f>
        <v>0</v>
      </c>
      <c r="VBJ58" s="167">
        <f>'22'!VBD3</f>
        <v>0</v>
      </c>
      <c r="VBK58" s="167">
        <f>'22'!VBE3</f>
        <v>0</v>
      </c>
      <c r="VBL58" s="167">
        <f>'22'!VBF3</f>
        <v>0</v>
      </c>
      <c r="VBM58" s="167">
        <f>'22'!VBG3</f>
        <v>0</v>
      </c>
      <c r="VBN58" s="167">
        <f>'22'!VBH3</f>
        <v>0</v>
      </c>
      <c r="VBO58" s="167">
        <f>'22'!VBI3</f>
        <v>0</v>
      </c>
      <c r="VBP58" s="167">
        <f>'22'!VBJ3</f>
        <v>0</v>
      </c>
      <c r="VBQ58" s="167">
        <f>'22'!VBK3</f>
        <v>0</v>
      </c>
      <c r="VBR58" s="167">
        <f>'22'!VBL3</f>
        <v>0</v>
      </c>
      <c r="VBS58" s="167">
        <f>'22'!VBM3</f>
        <v>0</v>
      </c>
      <c r="VBT58" s="167">
        <f>'22'!VBN3</f>
        <v>0</v>
      </c>
      <c r="VBU58" s="167">
        <f>'22'!VBO3</f>
        <v>0</v>
      </c>
      <c r="VBV58" s="167">
        <f>'22'!VBP3</f>
        <v>0</v>
      </c>
      <c r="VBW58" s="167">
        <f>'22'!VBQ3</f>
        <v>0</v>
      </c>
      <c r="VBX58" s="167">
        <f>'22'!VBR3</f>
        <v>0</v>
      </c>
      <c r="VBY58" s="167">
        <f>'22'!VBS3</f>
        <v>0</v>
      </c>
      <c r="VBZ58" s="167">
        <f>'22'!VBT3</f>
        <v>0</v>
      </c>
      <c r="VCA58" s="167">
        <f>'22'!VBU3</f>
        <v>0</v>
      </c>
      <c r="VCB58" s="167">
        <f>'22'!VBV3</f>
        <v>0</v>
      </c>
      <c r="VCC58" s="167">
        <f>'22'!VBW3</f>
        <v>0</v>
      </c>
      <c r="VCD58" s="167">
        <f>'22'!VBX3</f>
        <v>0</v>
      </c>
      <c r="VCE58" s="167">
        <f>'22'!VBY3</f>
        <v>0</v>
      </c>
      <c r="VCF58" s="167">
        <f>'22'!VBZ3</f>
        <v>0</v>
      </c>
      <c r="VCG58" s="167">
        <f>'22'!VCA3</f>
        <v>0</v>
      </c>
      <c r="VCH58" s="167">
        <f>'22'!VCB3</f>
        <v>0</v>
      </c>
      <c r="VCI58" s="167">
        <f>'22'!VCC3</f>
        <v>0</v>
      </c>
      <c r="VCJ58" s="167">
        <f>'22'!VCD3</f>
        <v>0</v>
      </c>
      <c r="VCK58" s="167">
        <f>'22'!VCE3</f>
        <v>0</v>
      </c>
      <c r="VCL58" s="167">
        <f>'22'!VCF3</f>
        <v>0</v>
      </c>
      <c r="VCM58" s="167">
        <f>'22'!VCG3</f>
        <v>0</v>
      </c>
      <c r="VCN58" s="167">
        <f>'22'!VCH3</f>
        <v>0</v>
      </c>
      <c r="VCO58" s="167">
        <f>'22'!VCI3</f>
        <v>0</v>
      </c>
      <c r="VCP58" s="167">
        <f>'22'!VCJ3</f>
        <v>0</v>
      </c>
      <c r="VCQ58" s="167">
        <f>'22'!VCK3</f>
        <v>0</v>
      </c>
      <c r="VCR58" s="167">
        <f>'22'!VCL3</f>
        <v>0</v>
      </c>
      <c r="VCS58" s="167">
        <f>'22'!VCM3</f>
        <v>0</v>
      </c>
      <c r="VCT58" s="167">
        <f>'22'!VCN3</f>
        <v>0</v>
      </c>
      <c r="VCU58" s="167">
        <f>'22'!VCO3</f>
        <v>0</v>
      </c>
      <c r="VCV58" s="167">
        <f>'22'!VCP3</f>
        <v>0</v>
      </c>
      <c r="VCW58" s="167">
        <f>'22'!VCQ3</f>
        <v>0</v>
      </c>
      <c r="VCX58" s="167">
        <f>'22'!VCR3</f>
        <v>0</v>
      </c>
      <c r="VCY58" s="167">
        <f>'22'!VCS3</f>
        <v>0</v>
      </c>
      <c r="VCZ58" s="167">
        <f>'22'!VCT3</f>
        <v>0</v>
      </c>
      <c r="VDA58" s="167">
        <f>'22'!VCU3</f>
        <v>0</v>
      </c>
      <c r="VDB58" s="167">
        <f>'22'!VCV3</f>
        <v>0</v>
      </c>
      <c r="VDC58" s="167">
        <f>'22'!VCW3</f>
        <v>0</v>
      </c>
      <c r="VDD58" s="167">
        <f>'22'!VCX3</f>
        <v>0</v>
      </c>
      <c r="VDE58" s="167">
        <f>'22'!VCY3</f>
        <v>0</v>
      </c>
      <c r="VDF58" s="167">
        <f>'22'!VCZ3</f>
        <v>0</v>
      </c>
      <c r="VDG58" s="167">
        <f>'22'!VDA3</f>
        <v>0</v>
      </c>
      <c r="VDH58" s="167">
        <f>'22'!VDB3</f>
        <v>0</v>
      </c>
      <c r="VDI58" s="167">
        <f>'22'!VDC3</f>
        <v>0</v>
      </c>
      <c r="VDJ58" s="167">
        <f>'22'!VDD3</f>
        <v>0</v>
      </c>
      <c r="VDK58" s="167">
        <f>'22'!VDE3</f>
        <v>0</v>
      </c>
      <c r="VDL58" s="167">
        <f>'22'!VDF3</f>
        <v>0</v>
      </c>
      <c r="VDM58" s="167">
        <f>'22'!VDG3</f>
        <v>0</v>
      </c>
      <c r="VDN58" s="167">
        <f>'22'!VDH3</f>
        <v>0</v>
      </c>
      <c r="VDO58" s="167">
        <f>'22'!VDI3</f>
        <v>0</v>
      </c>
      <c r="VDP58" s="167">
        <f>'22'!VDJ3</f>
        <v>0</v>
      </c>
      <c r="VDQ58" s="167">
        <f>'22'!VDK3</f>
        <v>0</v>
      </c>
      <c r="VDR58" s="167">
        <f>'22'!VDL3</f>
        <v>0</v>
      </c>
      <c r="VDS58" s="167">
        <f>'22'!VDM3</f>
        <v>0</v>
      </c>
      <c r="VDT58" s="167">
        <f>'22'!VDN3</f>
        <v>0</v>
      </c>
      <c r="VDU58" s="167">
        <f>'22'!VDO3</f>
        <v>0</v>
      </c>
      <c r="VDV58" s="167">
        <f>'22'!VDP3</f>
        <v>0</v>
      </c>
      <c r="VDW58" s="167">
        <f>'22'!VDQ3</f>
        <v>0</v>
      </c>
      <c r="VDX58" s="167">
        <f>'22'!VDR3</f>
        <v>0</v>
      </c>
      <c r="VDY58" s="167">
        <f>'22'!VDS3</f>
        <v>0</v>
      </c>
      <c r="VDZ58" s="167">
        <f>'22'!VDT3</f>
        <v>0</v>
      </c>
      <c r="VEA58" s="167">
        <f>'22'!VDU3</f>
        <v>0</v>
      </c>
      <c r="VEB58" s="167">
        <f>'22'!VDV3</f>
        <v>0</v>
      </c>
      <c r="VEC58" s="167">
        <f>'22'!VDW3</f>
        <v>0</v>
      </c>
      <c r="VED58" s="167">
        <f>'22'!VDX3</f>
        <v>0</v>
      </c>
      <c r="VEE58" s="167">
        <f>'22'!VDY3</f>
        <v>0</v>
      </c>
      <c r="VEF58" s="167">
        <f>'22'!VDZ3</f>
        <v>0</v>
      </c>
      <c r="VEG58" s="167">
        <f>'22'!VEA3</f>
        <v>0</v>
      </c>
      <c r="VEH58" s="167">
        <f>'22'!VEB3</f>
        <v>0</v>
      </c>
      <c r="VEI58" s="167">
        <f>'22'!VEC3</f>
        <v>0</v>
      </c>
      <c r="VEJ58" s="167">
        <f>'22'!VED3</f>
        <v>0</v>
      </c>
      <c r="VEK58" s="167">
        <f>'22'!VEE3</f>
        <v>0</v>
      </c>
      <c r="VEL58" s="167">
        <f>'22'!VEF3</f>
        <v>0</v>
      </c>
      <c r="VEM58" s="167">
        <f>'22'!VEG3</f>
        <v>0</v>
      </c>
      <c r="VEN58" s="167">
        <f>'22'!VEH3</f>
        <v>0</v>
      </c>
      <c r="VEO58" s="167">
        <f>'22'!VEI3</f>
        <v>0</v>
      </c>
      <c r="VEP58" s="167">
        <f>'22'!VEJ3</f>
        <v>0</v>
      </c>
      <c r="VEQ58" s="167">
        <f>'22'!VEK3</f>
        <v>0</v>
      </c>
      <c r="VER58" s="167">
        <f>'22'!VEL3</f>
        <v>0</v>
      </c>
      <c r="VES58" s="167">
        <f>'22'!VEM3</f>
        <v>0</v>
      </c>
      <c r="VET58" s="167">
        <f>'22'!VEN3</f>
        <v>0</v>
      </c>
      <c r="VEU58" s="167">
        <f>'22'!VEO3</f>
        <v>0</v>
      </c>
      <c r="VEV58" s="167">
        <f>'22'!VEP3</f>
        <v>0</v>
      </c>
      <c r="VEW58" s="167">
        <f>'22'!VEQ3</f>
        <v>0</v>
      </c>
      <c r="VEX58" s="167">
        <f>'22'!VER3</f>
        <v>0</v>
      </c>
      <c r="VEY58" s="167">
        <f>'22'!VES3</f>
        <v>0</v>
      </c>
      <c r="VEZ58" s="167">
        <f>'22'!VET3</f>
        <v>0</v>
      </c>
      <c r="VFA58" s="167">
        <f>'22'!VEU3</f>
        <v>0</v>
      </c>
      <c r="VFB58" s="167">
        <f>'22'!VEV3</f>
        <v>0</v>
      </c>
      <c r="VFC58" s="167">
        <f>'22'!VEW3</f>
        <v>0</v>
      </c>
      <c r="VFD58" s="167">
        <f>'22'!VEX3</f>
        <v>0</v>
      </c>
      <c r="VFE58" s="167">
        <f>'22'!VEY3</f>
        <v>0</v>
      </c>
      <c r="VFF58" s="167">
        <f>'22'!VEZ3</f>
        <v>0</v>
      </c>
      <c r="VFG58" s="167">
        <f>'22'!VFA3</f>
        <v>0</v>
      </c>
      <c r="VFH58" s="167">
        <f>'22'!VFB3</f>
        <v>0</v>
      </c>
      <c r="VFI58" s="167">
        <f>'22'!VFC3</f>
        <v>0</v>
      </c>
      <c r="VFJ58" s="167">
        <f>'22'!VFD3</f>
        <v>0</v>
      </c>
      <c r="VFK58" s="167">
        <f>'22'!VFE3</f>
        <v>0</v>
      </c>
      <c r="VFL58" s="167">
        <f>'22'!VFF3</f>
        <v>0</v>
      </c>
      <c r="VFM58" s="167">
        <f>'22'!VFG3</f>
        <v>0</v>
      </c>
      <c r="VFN58" s="167">
        <f>'22'!VFH3</f>
        <v>0</v>
      </c>
      <c r="VFO58" s="167">
        <f>'22'!VFI3</f>
        <v>0</v>
      </c>
      <c r="VFP58" s="167">
        <f>'22'!VFJ3</f>
        <v>0</v>
      </c>
      <c r="VFQ58" s="167">
        <f>'22'!VFK3</f>
        <v>0</v>
      </c>
      <c r="VFR58" s="167">
        <f>'22'!VFL3</f>
        <v>0</v>
      </c>
      <c r="VFS58" s="167">
        <f>'22'!VFM3</f>
        <v>0</v>
      </c>
      <c r="VFT58" s="167">
        <f>'22'!VFN3</f>
        <v>0</v>
      </c>
      <c r="VFU58" s="167">
        <f>'22'!VFO3</f>
        <v>0</v>
      </c>
      <c r="VFV58" s="167">
        <f>'22'!VFP3</f>
        <v>0</v>
      </c>
      <c r="VFW58" s="167">
        <f>'22'!VFQ3</f>
        <v>0</v>
      </c>
      <c r="VFX58" s="167">
        <f>'22'!VFR3</f>
        <v>0</v>
      </c>
      <c r="VFY58" s="167">
        <f>'22'!VFS3</f>
        <v>0</v>
      </c>
      <c r="VFZ58" s="167">
        <f>'22'!VFT3</f>
        <v>0</v>
      </c>
      <c r="VGA58" s="167">
        <f>'22'!VFU3</f>
        <v>0</v>
      </c>
      <c r="VGB58" s="167">
        <f>'22'!VFV3</f>
        <v>0</v>
      </c>
      <c r="VGC58" s="167">
        <f>'22'!VFW3</f>
        <v>0</v>
      </c>
      <c r="VGD58" s="167">
        <f>'22'!VFX3</f>
        <v>0</v>
      </c>
      <c r="VGE58" s="167">
        <f>'22'!VFY3</f>
        <v>0</v>
      </c>
      <c r="VGF58" s="167">
        <f>'22'!VFZ3</f>
        <v>0</v>
      </c>
      <c r="VGG58" s="167">
        <f>'22'!VGA3</f>
        <v>0</v>
      </c>
      <c r="VGH58" s="167">
        <f>'22'!VGB3</f>
        <v>0</v>
      </c>
      <c r="VGI58" s="167">
        <f>'22'!VGC3</f>
        <v>0</v>
      </c>
      <c r="VGJ58" s="167">
        <f>'22'!VGD3</f>
        <v>0</v>
      </c>
      <c r="VGK58" s="167">
        <f>'22'!VGE3</f>
        <v>0</v>
      </c>
      <c r="VGL58" s="167">
        <f>'22'!VGF3</f>
        <v>0</v>
      </c>
      <c r="VGM58" s="167">
        <f>'22'!VGG3</f>
        <v>0</v>
      </c>
      <c r="VGN58" s="167">
        <f>'22'!VGH3</f>
        <v>0</v>
      </c>
      <c r="VGO58" s="167">
        <f>'22'!VGI3</f>
        <v>0</v>
      </c>
      <c r="VGP58" s="167">
        <f>'22'!VGJ3</f>
        <v>0</v>
      </c>
      <c r="VGQ58" s="167">
        <f>'22'!VGK3</f>
        <v>0</v>
      </c>
      <c r="VGR58" s="167">
        <f>'22'!VGL3</f>
        <v>0</v>
      </c>
      <c r="VGS58" s="167">
        <f>'22'!VGM3</f>
        <v>0</v>
      </c>
      <c r="VGT58" s="167">
        <f>'22'!VGN3</f>
        <v>0</v>
      </c>
      <c r="VGU58" s="167">
        <f>'22'!VGO3</f>
        <v>0</v>
      </c>
      <c r="VGV58" s="167">
        <f>'22'!VGP3</f>
        <v>0</v>
      </c>
      <c r="VGW58" s="167">
        <f>'22'!VGQ3</f>
        <v>0</v>
      </c>
      <c r="VGX58" s="167">
        <f>'22'!VGR3</f>
        <v>0</v>
      </c>
      <c r="VGY58" s="167">
        <f>'22'!VGS3</f>
        <v>0</v>
      </c>
      <c r="VGZ58" s="167">
        <f>'22'!VGT3</f>
        <v>0</v>
      </c>
      <c r="VHA58" s="167">
        <f>'22'!VGU3</f>
        <v>0</v>
      </c>
      <c r="VHB58" s="167">
        <f>'22'!VGV3</f>
        <v>0</v>
      </c>
      <c r="VHC58" s="167">
        <f>'22'!VGW3</f>
        <v>0</v>
      </c>
      <c r="VHD58" s="167">
        <f>'22'!VGX3</f>
        <v>0</v>
      </c>
      <c r="VHE58" s="167">
        <f>'22'!VGY3</f>
        <v>0</v>
      </c>
      <c r="VHF58" s="167">
        <f>'22'!VGZ3</f>
        <v>0</v>
      </c>
      <c r="VHG58" s="167">
        <f>'22'!VHA3</f>
        <v>0</v>
      </c>
      <c r="VHH58" s="167">
        <f>'22'!VHB3</f>
        <v>0</v>
      </c>
      <c r="VHI58" s="167">
        <f>'22'!VHC3</f>
        <v>0</v>
      </c>
      <c r="VHJ58" s="167">
        <f>'22'!VHD3</f>
        <v>0</v>
      </c>
      <c r="VHK58" s="167">
        <f>'22'!VHE3</f>
        <v>0</v>
      </c>
      <c r="VHL58" s="167">
        <f>'22'!VHF3</f>
        <v>0</v>
      </c>
      <c r="VHM58" s="167">
        <f>'22'!VHG3</f>
        <v>0</v>
      </c>
      <c r="VHN58" s="167">
        <f>'22'!VHH3</f>
        <v>0</v>
      </c>
      <c r="VHO58" s="167">
        <f>'22'!VHI3</f>
        <v>0</v>
      </c>
      <c r="VHP58" s="167">
        <f>'22'!VHJ3</f>
        <v>0</v>
      </c>
      <c r="VHQ58" s="167">
        <f>'22'!VHK3</f>
        <v>0</v>
      </c>
      <c r="VHR58" s="167">
        <f>'22'!VHL3</f>
        <v>0</v>
      </c>
      <c r="VHS58" s="167">
        <f>'22'!VHM3</f>
        <v>0</v>
      </c>
      <c r="VHT58" s="167">
        <f>'22'!VHN3</f>
        <v>0</v>
      </c>
      <c r="VHU58" s="167">
        <f>'22'!VHO3</f>
        <v>0</v>
      </c>
      <c r="VHV58" s="167">
        <f>'22'!VHP3</f>
        <v>0</v>
      </c>
      <c r="VHW58" s="167">
        <f>'22'!VHQ3</f>
        <v>0</v>
      </c>
      <c r="VHX58" s="167">
        <f>'22'!VHR3</f>
        <v>0</v>
      </c>
      <c r="VHY58" s="167">
        <f>'22'!VHS3</f>
        <v>0</v>
      </c>
      <c r="VHZ58" s="167">
        <f>'22'!VHT3</f>
        <v>0</v>
      </c>
      <c r="VIA58" s="167">
        <f>'22'!VHU3</f>
        <v>0</v>
      </c>
      <c r="VIB58" s="167">
        <f>'22'!VHV3</f>
        <v>0</v>
      </c>
      <c r="VIC58" s="167">
        <f>'22'!VHW3</f>
        <v>0</v>
      </c>
      <c r="VID58" s="167">
        <f>'22'!VHX3</f>
        <v>0</v>
      </c>
      <c r="VIE58" s="167">
        <f>'22'!VHY3</f>
        <v>0</v>
      </c>
      <c r="VIF58" s="167">
        <f>'22'!VHZ3</f>
        <v>0</v>
      </c>
      <c r="VIG58" s="167">
        <f>'22'!VIA3</f>
        <v>0</v>
      </c>
      <c r="VIH58" s="167">
        <f>'22'!VIB3</f>
        <v>0</v>
      </c>
      <c r="VII58" s="167">
        <f>'22'!VIC3</f>
        <v>0</v>
      </c>
      <c r="VIJ58" s="167">
        <f>'22'!VID3</f>
        <v>0</v>
      </c>
      <c r="VIK58" s="167">
        <f>'22'!VIE3</f>
        <v>0</v>
      </c>
      <c r="VIL58" s="167">
        <f>'22'!VIF3</f>
        <v>0</v>
      </c>
      <c r="VIM58" s="167">
        <f>'22'!VIG3</f>
        <v>0</v>
      </c>
      <c r="VIN58" s="167">
        <f>'22'!VIH3</f>
        <v>0</v>
      </c>
      <c r="VIO58" s="167">
        <f>'22'!VII3</f>
        <v>0</v>
      </c>
      <c r="VIP58" s="167">
        <f>'22'!VIJ3</f>
        <v>0</v>
      </c>
      <c r="VIQ58" s="167">
        <f>'22'!VIK3</f>
        <v>0</v>
      </c>
      <c r="VIR58" s="167">
        <f>'22'!VIL3</f>
        <v>0</v>
      </c>
      <c r="VIS58" s="167">
        <f>'22'!VIM3</f>
        <v>0</v>
      </c>
      <c r="VIT58" s="167">
        <f>'22'!VIN3</f>
        <v>0</v>
      </c>
      <c r="VIU58" s="167">
        <f>'22'!VIO3</f>
        <v>0</v>
      </c>
      <c r="VIV58" s="167">
        <f>'22'!VIP3</f>
        <v>0</v>
      </c>
      <c r="VIW58" s="167">
        <f>'22'!VIQ3</f>
        <v>0</v>
      </c>
      <c r="VIX58" s="167">
        <f>'22'!VIR3</f>
        <v>0</v>
      </c>
      <c r="VIY58" s="167">
        <f>'22'!VIS3</f>
        <v>0</v>
      </c>
      <c r="VIZ58" s="167">
        <f>'22'!VIT3</f>
        <v>0</v>
      </c>
      <c r="VJA58" s="167">
        <f>'22'!VIU3</f>
        <v>0</v>
      </c>
      <c r="VJB58" s="167">
        <f>'22'!VIV3</f>
        <v>0</v>
      </c>
      <c r="VJC58" s="167">
        <f>'22'!VIW3</f>
        <v>0</v>
      </c>
      <c r="VJD58" s="167">
        <f>'22'!VIX3</f>
        <v>0</v>
      </c>
      <c r="VJE58" s="167">
        <f>'22'!VIY3</f>
        <v>0</v>
      </c>
      <c r="VJF58" s="167">
        <f>'22'!VIZ3</f>
        <v>0</v>
      </c>
      <c r="VJG58" s="167">
        <f>'22'!VJA3</f>
        <v>0</v>
      </c>
      <c r="VJH58" s="167">
        <f>'22'!VJB3</f>
        <v>0</v>
      </c>
      <c r="VJI58" s="167">
        <f>'22'!VJC3</f>
        <v>0</v>
      </c>
      <c r="VJJ58" s="167">
        <f>'22'!VJD3</f>
        <v>0</v>
      </c>
      <c r="VJK58" s="167">
        <f>'22'!VJE3</f>
        <v>0</v>
      </c>
      <c r="VJL58" s="167">
        <f>'22'!VJF3</f>
        <v>0</v>
      </c>
      <c r="VJM58" s="167">
        <f>'22'!VJG3</f>
        <v>0</v>
      </c>
      <c r="VJN58" s="167">
        <f>'22'!VJH3</f>
        <v>0</v>
      </c>
      <c r="VJO58" s="167">
        <f>'22'!VJI3</f>
        <v>0</v>
      </c>
      <c r="VJP58" s="167">
        <f>'22'!VJJ3</f>
        <v>0</v>
      </c>
      <c r="VJQ58" s="167">
        <f>'22'!VJK3</f>
        <v>0</v>
      </c>
      <c r="VJR58" s="167">
        <f>'22'!VJL3</f>
        <v>0</v>
      </c>
      <c r="VJS58" s="167">
        <f>'22'!VJM3</f>
        <v>0</v>
      </c>
      <c r="VJT58" s="167">
        <f>'22'!VJN3</f>
        <v>0</v>
      </c>
      <c r="VJU58" s="167">
        <f>'22'!VJO3</f>
        <v>0</v>
      </c>
      <c r="VJV58" s="167">
        <f>'22'!VJP3</f>
        <v>0</v>
      </c>
      <c r="VJW58" s="167">
        <f>'22'!VJQ3</f>
        <v>0</v>
      </c>
      <c r="VJX58" s="167">
        <f>'22'!VJR3</f>
        <v>0</v>
      </c>
      <c r="VJY58" s="167">
        <f>'22'!VJS3</f>
        <v>0</v>
      </c>
      <c r="VJZ58" s="167">
        <f>'22'!VJT3</f>
        <v>0</v>
      </c>
      <c r="VKA58" s="167">
        <f>'22'!VJU3</f>
        <v>0</v>
      </c>
      <c r="VKB58" s="167">
        <f>'22'!VJV3</f>
        <v>0</v>
      </c>
      <c r="VKC58" s="167">
        <f>'22'!VJW3</f>
        <v>0</v>
      </c>
      <c r="VKD58" s="167">
        <f>'22'!VJX3</f>
        <v>0</v>
      </c>
      <c r="VKE58" s="167">
        <f>'22'!VJY3</f>
        <v>0</v>
      </c>
      <c r="VKF58" s="167">
        <f>'22'!VJZ3</f>
        <v>0</v>
      </c>
      <c r="VKG58" s="167">
        <f>'22'!VKA3</f>
        <v>0</v>
      </c>
      <c r="VKH58" s="167">
        <f>'22'!VKB3</f>
        <v>0</v>
      </c>
      <c r="VKI58" s="167">
        <f>'22'!VKC3</f>
        <v>0</v>
      </c>
      <c r="VKJ58" s="167">
        <f>'22'!VKD3</f>
        <v>0</v>
      </c>
      <c r="VKK58" s="167">
        <f>'22'!VKE3</f>
        <v>0</v>
      </c>
      <c r="VKL58" s="167">
        <f>'22'!VKF3</f>
        <v>0</v>
      </c>
      <c r="VKM58" s="167">
        <f>'22'!VKG3</f>
        <v>0</v>
      </c>
      <c r="VKN58" s="167">
        <f>'22'!VKH3</f>
        <v>0</v>
      </c>
      <c r="VKO58" s="167">
        <f>'22'!VKI3</f>
        <v>0</v>
      </c>
      <c r="VKP58" s="167">
        <f>'22'!VKJ3</f>
        <v>0</v>
      </c>
      <c r="VKQ58" s="167">
        <f>'22'!VKK3</f>
        <v>0</v>
      </c>
      <c r="VKR58" s="167">
        <f>'22'!VKL3</f>
        <v>0</v>
      </c>
      <c r="VKS58" s="167">
        <f>'22'!VKM3</f>
        <v>0</v>
      </c>
      <c r="VKT58" s="167">
        <f>'22'!VKN3</f>
        <v>0</v>
      </c>
      <c r="VKU58" s="167">
        <f>'22'!VKO3</f>
        <v>0</v>
      </c>
      <c r="VKV58" s="167">
        <f>'22'!VKP3</f>
        <v>0</v>
      </c>
      <c r="VKW58" s="167">
        <f>'22'!VKQ3</f>
        <v>0</v>
      </c>
      <c r="VKX58" s="167">
        <f>'22'!VKR3</f>
        <v>0</v>
      </c>
      <c r="VKY58" s="167">
        <f>'22'!VKS3</f>
        <v>0</v>
      </c>
      <c r="VKZ58" s="167">
        <f>'22'!VKT3</f>
        <v>0</v>
      </c>
      <c r="VLA58" s="167">
        <f>'22'!VKU3</f>
        <v>0</v>
      </c>
      <c r="VLB58" s="167">
        <f>'22'!VKV3</f>
        <v>0</v>
      </c>
      <c r="VLC58" s="167">
        <f>'22'!VKW3</f>
        <v>0</v>
      </c>
      <c r="VLD58" s="167">
        <f>'22'!VKX3</f>
        <v>0</v>
      </c>
      <c r="VLE58" s="167">
        <f>'22'!VKY3</f>
        <v>0</v>
      </c>
      <c r="VLF58" s="167">
        <f>'22'!VKZ3</f>
        <v>0</v>
      </c>
      <c r="VLG58" s="167">
        <f>'22'!VLA3</f>
        <v>0</v>
      </c>
      <c r="VLH58" s="167">
        <f>'22'!VLB3</f>
        <v>0</v>
      </c>
      <c r="VLI58" s="167">
        <f>'22'!VLC3</f>
        <v>0</v>
      </c>
      <c r="VLJ58" s="167">
        <f>'22'!VLD3</f>
        <v>0</v>
      </c>
      <c r="VLK58" s="167">
        <f>'22'!VLE3</f>
        <v>0</v>
      </c>
      <c r="VLL58" s="167">
        <f>'22'!VLF3</f>
        <v>0</v>
      </c>
      <c r="VLM58" s="167">
        <f>'22'!VLG3</f>
        <v>0</v>
      </c>
      <c r="VLN58" s="167">
        <f>'22'!VLH3</f>
        <v>0</v>
      </c>
      <c r="VLO58" s="167">
        <f>'22'!VLI3</f>
        <v>0</v>
      </c>
      <c r="VLP58" s="167">
        <f>'22'!VLJ3</f>
        <v>0</v>
      </c>
      <c r="VLQ58" s="167">
        <f>'22'!VLK3</f>
        <v>0</v>
      </c>
      <c r="VLR58" s="167">
        <f>'22'!VLL3</f>
        <v>0</v>
      </c>
      <c r="VLS58" s="167">
        <f>'22'!VLM3</f>
        <v>0</v>
      </c>
      <c r="VLT58" s="167">
        <f>'22'!VLN3</f>
        <v>0</v>
      </c>
      <c r="VLU58" s="167">
        <f>'22'!VLO3</f>
        <v>0</v>
      </c>
      <c r="VLV58" s="167">
        <f>'22'!VLP3</f>
        <v>0</v>
      </c>
      <c r="VLW58" s="167">
        <f>'22'!VLQ3</f>
        <v>0</v>
      </c>
      <c r="VLX58" s="167">
        <f>'22'!VLR3</f>
        <v>0</v>
      </c>
      <c r="VLY58" s="167">
        <f>'22'!VLS3</f>
        <v>0</v>
      </c>
      <c r="VLZ58" s="167">
        <f>'22'!VLT3</f>
        <v>0</v>
      </c>
      <c r="VMA58" s="167">
        <f>'22'!VLU3</f>
        <v>0</v>
      </c>
      <c r="VMB58" s="167">
        <f>'22'!VLV3</f>
        <v>0</v>
      </c>
      <c r="VMC58" s="167">
        <f>'22'!VLW3</f>
        <v>0</v>
      </c>
      <c r="VMD58" s="167">
        <f>'22'!VLX3</f>
        <v>0</v>
      </c>
      <c r="VME58" s="167">
        <f>'22'!VLY3</f>
        <v>0</v>
      </c>
      <c r="VMF58" s="167">
        <f>'22'!VLZ3</f>
        <v>0</v>
      </c>
      <c r="VMG58" s="167">
        <f>'22'!VMA3</f>
        <v>0</v>
      </c>
      <c r="VMH58" s="167">
        <f>'22'!VMB3</f>
        <v>0</v>
      </c>
      <c r="VMI58" s="167">
        <f>'22'!VMC3</f>
        <v>0</v>
      </c>
      <c r="VMJ58" s="167">
        <f>'22'!VMD3</f>
        <v>0</v>
      </c>
      <c r="VMK58" s="167">
        <f>'22'!VME3</f>
        <v>0</v>
      </c>
      <c r="VML58" s="167">
        <f>'22'!VMF3</f>
        <v>0</v>
      </c>
      <c r="VMM58" s="167">
        <f>'22'!VMG3</f>
        <v>0</v>
      </c>
      <c r="VMN58" s="167">
        <f>'22'!VMH3</f>
        <v>0</v>
      </c>
      <c r="VMO58" s="167">
        <f>'22'!VMI3</f>
        <v>0</v>
      </c>
      <c r="VMP58" s="167">
        <f>'22'!VMJ3</f>
        <v>0</v>
      </c>
      <c r="VMQ58" s="167">
        <f>'22'!VMK3</f>
        <v>0</v>
      </c>
      <c r="VMR58" s="167">
        <f>'22'!VML3</f>
        <v>0</v>
      </c>
      <c r="VMS58" s="167">
        <f>'22'!VMM3</f>
        <v>0</v>
      </c>
      <c r="VMT58" s="167">
        <f>'22'!VMN3</f>
        <v>0</v>
      </c>
      <c r="VMU58" s="167">
        <f>'22'!VMO3</f>
        <v>0</v>
      </c>
      <c r="VMV58" s="167">
        <f>'22'!VMP3</f>
        <v>0</v>
      </c>
      <c r="VMW58" s="167">
        <f>'22'!VMQ3</f>
        <v>0</v>
      </c>
      <c r="VMX58" s="167">
        <f>'22'!VMR3</f>
        <v>0</v>
      </c>
      <c r="VMY58" s="167">
        <f>'22'!VMS3</f>
        <v>0</v>
      </c>
      <c r="VMZ58" s="167">
        <f>'22'!VMT3</f>
        <v>0</v>
      </c>
      <c r="VNA58" s="167">
        <f>'22'!VMU3</f>
        <v>0</v>
      </c>
      <c r="VNB58" s="167">
        <f>'22'!VMV3</f>
        <v>0</v>
      </c>
      <c r="VNC58" s="167">
        <f>'22'!VMW3</f>
        <v>0</v>
      </c>
      <c r="VND58" s="167">
        <f>'22'!VMX3</f>
        <v>0</v>
      </c>
      <c r="VNE58" s="167">
        <f>'22'!VMY3</f>
        <v>0</v>
      </c>
      <c r="VNF58" s="167">
        <f>'22'!VMZ3</f>
        <v>0</v>
      </c>
      <c r="VNG58" s="167">
        <f>'22'!VNA3</f>
        <v>0</v>
      </c>
      <c r="VNH58" s="167">
        <f>'22'!VNB3</f>
        <v>0</v>
      </c>
      <c r="VNI58" s="167">
        <f>'22'!VNC3</f>
        <v>0</v>
      </c>
      <c r="VNJ58" s="167">
        <f>'22'!VND3</f>
        <v>0</v>
      </c>
      <c r="VNK58" s="167">
        <f>'22'!VNE3</f>
        <v>0</v>
      </c>
      <c r="VNL58" s="167">
        <f>'22'!VNF3</f>
        <v>0</v>
      </c>
      <c r="VNM58" s="167">
        <f>'22'!VNG3</f>
        <v>0</v>
      </c>
      <c r="VNN58" s="167">
        <f>'22'!VNH3</f>
        <v>0</v>
      </c>
      <c r="VNO58" s="167">
        <f>'22'!VNI3</f>
        <v>0</v>
      </c>
      <c r="VNP58" s="167">
        <f>'22'!VNJ3</f>
        <v>0</v>
      </c>
      <c r="VNQ58" s="167">
        <f>'22'!VNK3</f>
        <v>0</v>
      </c>
      <c r="VNR58" s="167">
        <f>'22'!VNL3</f>
        <v>0</v>
      </c>
      <c r="VNS58" s="167">
        <f>'22'!VNM3</f>
        <v>0</v>
      </c>
      <c r="VNT58" s="167">
        <f>'22'!VNN3</f>
        <v>0</v>
      </c>
      <c r="VNU58" s="167">
        <f>'22'!VNO3</f>
        <v>0</v>
      </c>
      <c r="VNV58" s="167">
        <f>'22'!VNP3</f>
        <v>0</v>
      </c>
      <c r="VNW58" s="167">
        <f>'22'!VNQ3</f>
        <v>0</v>
      </c>
      <c r="VNX58" s="167">
        <f>'22'!VNR3</f>
        <v>0</v>
      </c>
      <c r="VNY58" s="167">
        <f>'22'!VNS3</f>
        <v>0</v>
      </c>
      <c r="VNZ58" s="167">
        <f>'22'!VNT3</f>
        <v>0</v>
      </c>
      <c r="VOA58" s="167">
        <f>'22'!VNU3</f>
        <v>0</v>
      </c>
      <c r="VOB58" s="167">
        <f>'22'!VNV3</f>
        <v>0</v>
      </c>
      <c r="VOC58" s="167">
        <f>'22'!VNW3</f>
        <v>0</v>
      </c>
      <c r="VOD58" s="167">
        <f>'22'!VNX3</f>
        <v>0</v>
      </c>
      <c r="VOE58" s="167">
        <f>'22'!VNY3</f>
        <v>0</v>
      </c>
      <c r="VOF58" s="167">
        <f>'22'!VNZ3</f>
        <v>0</v>
      </c>
      <c r="VOG58" s="167">
        <f>'22'!VOA3</f>
        <v>0</v>
      </c>
      <c r="VOH58" s="167">
        <f>'22'!VOB3</f>
        <v>0</v>
      </c>
      <c r="VOI58" s="167">
        <f>'22'!VOC3</f>
        <v>0</v>
      </c>
      <c r="VOJ58" s="167">
        <f>'22'!VOD3</f>
        <v>0</v>
      </c>
      <c r="VOK58" s="167">
        <f>'22'!VOE3</f>
        <v>0</v>
      </c>
      <c r="VOL58" s="167">
        <f>'22'!VOF3</f>
        <v>0</v>
      </c>
      <c r="VOM58" s="167">
        <f>'22'!VOG3</f>
        <v>0</v>
      </c>
      <c r="VON58" s="167">
        <f>'22'!VOH3</f>
        <v>0</v>
      </c>
      <c r="VOO58" s="167">
        <f>'22'!VOI3</f>
        <v>0</v>
      </c>
      <c r="VOP58" s="167">
        <f>'22'!VOJ3</f>
        <v>0</v>
      </c>
      <c r="VOQ58" s="167">
        <f>'22'!VOK3</f>
        <v>0</v>
      </c>
      <c r="VOR58" s="167">
        <f>'22'!VOL3</f>
        <v>0</v>
      </c>
      <c r="VOS58" s="167">
        <f>'22'!VOM3</f>
        <v>0</v>
      </c>
      <c r="VOT58" s="167">
        <f>'22'!VON3</f>
        <v>0</v>
      </c>
      <c r="VOU58" s="167">
        <f>'22'!VOO3</f>
        <v>0</v>
      </c>
      <c r="VOV58" s="167">
        <f>'22'!VOP3</f>
        <v>0</v>
      </c>
      <c r="VOW58" s="167">
        <f>'22'!VOQ3</f>
        <v>0</v>
      </c>
      <c r="VOX58" s="167">
        <f>'22'!VOR3</f>
        <v>0</v>
      </c>
      <c r="VOY58" s="167">
        <f>'22'!VOS3</f>
        <v>0</v>
      </c>
      <c r="VOZ58" s="167">
        <f>'22'!VOT3</f>
        <v>0</v>
      </c>
      <c r="VPA58" s="167">
        <f>'22'!VOU3</f>
        <v>0</v>
      </c>
      <c r="VPB58" s="167">
        <f>'22'!VOV3</f>
        <v>0</v>
      </c>
      <c r="VPC58" s="167">
        <f>'22'!VOW3</f>
        <v>0</v>
      </c>
      <c r="VPD58" s="167">
        <f>'22'!VOX3</f>
        <v>0</v>
      </c>
      <c r="VPE58" s="167">
        <f>'22'!VOY3</f>
        <v>0</v>
      </c>
      <c r="VPF58" s="167">
        <f>'22'!VOZ3</f>
        <v>0</v>
      </c>
      <c r="VPG58" s="167">
        <f>'22'!VPA3</f>
        <v>0</v>
      </c>
      <c r="VPH58" s="167">
        <f>'22'!VPB3</f>
        <v>0</v>
      </c>
      <c r="VPI58" s="167">
        <f>'22'!VPC3</f>
        <v>0</v>
      </c>
      <c r="VPJ58" s="167">
        <f>'22'!VPD3</f>
        <v>0</v>
      </c>
      <c r="VPK58" s="167">
        <f>'22'!VPE3</f>
        <v>0</v>
      </c>
      <c r="VPL58" s="167">
        <f>'22'!VPF3</f>
        <v>0</v>
      </c>
      <c r="VPM58" s="167">
        <f>'22'!VPG3</f>
        <v>0</v>
      </c>
      <c r="VPN58" s="167">
        <f>'22'!VPH3</f>
        <v>0</v>
      </c>
      <c r="VPO58" s="167">
        <f>'22'!VPI3</f>
        <v>0</v>
      </c>
      <c r="VPP58" s="167">
        <f>'22'!VPJ3</f>
        <v>0</v>
      </c>
      <c r="VPQ58" s="167">
        <f>'22'!VPK3</f>
        <v>0</v>
      </c>
      <c r="VPR58" s="167">
        <f>'22'!VPL3</f>
        <v>0</v>
      </c>
      <c r="VPS58" s="167">
        <f>'22'!VPM3</f>
        <v>0</v>
      </c>
      <c r="VPT58" s="167">
        <f>'22'!VPN3</f>
        <v>0</v>
      </c>
      <c r="VPU58" s="167">
        <f>'22'!VPO3</f>
        <v>0</v>
      </c>
      <c r="VPV58" s="167">
        <f>'22'!VPP3</f>
        <v>0</v>
      </c>
      <c r="VPW58" s="167">
        <f>'22'!VPQ3</f>
        <v>0</v>
      </c>
      <c r="VPX58" s="167">
        <f>'22'!VPR3</f>
        <v>0</v>
      </c>
      <c r="VPY58" s="167">
        <f>'22'!VPS3</f>
        <v>0</v>
      </c>
      <c r="VPZ58" s="167">
        <f>'22'!VPT3</f>
        <v>0</v>
      </c>
      <c r="VQA58" s="167">
        <f>'22'!VPU3</f>
        <v>0</v>
      </c>
      <c r="VQB58" s="167">
        <f>'22'!VPV3</f>
        <v>0</v>
      </c>
      <c r="VQC58" s="167">
        <f>'22'!VPW3</f>
        <v>0</v>
      </c>
      <c r="VQD58" s="167">
        <f>'22'!VPX3</f>
        <v>0</v>
      </c>
      <c r="VQE58" s="167">
        <f>'22'!VPY3</f>
        <v>0</v>
      </c>
      <c r="VQF58" s="167">
        <f>'22'!VPZ3</f>
        <v>0</v>
      </c>
      <c r="VQG58" s="167">
        <f>'22'!VQA3</f>
        <v>0</v>
      </c>
      <c r="VQH58" s="167">
        <f>'22'!VQB3</f>
        <v>0</v>
      </c>
      <c r="VQI58" s="167">
        <f>'22'!VQC3</f>
        <v>0</v>
      </c>
      <c r="VQJ58" s="167">
        <f>'22'!VQD3</f>
        <v>0</v>
      </c>
      <c r="VQK58" s="167">
        <f>'22'!VQE3</f>
        <v>0</v>
      </c>
      <c r="VQL58" s="167">
        <f>'22'!VQF3</f>
        <v>0</v>
      </c>
      <c r="VQM58" s="167">
        <f>'22'!VQG3</f>
        <v>0</v>
      </c>
      <c r="VQN58" s="167">
        <f>'22'!VQH3</f>
        <v>0</v>
      </c>
      <c r="VQO58" s="167">
        <f>'22'!VQI3</f>
        <v>0</v>
      </c>
      <c r="VQP58" s="167">
        <f>'22'!VQJ3</f>
        <v>0</v>
      </c>
      <c r="VQQ58" s="167">
        <f>'22'!VQK3</f>
        <v>0</v>
      </c>
      <c r="VQR58" s="167">
        <f>'22'!VQL3</f>
        <v>0</v>
      </c>
      <c r="VQS58" s="167">
        <f>'22'!VQM3</f>
        <v>0</v>
      </c>
      <c r="VQT58" s="167">
        <f>'22'!VQN3</f>
        <v>0</v>
      </c>
      <c r="VQU58" s="167">
        <f>'22'!VQO3</f>
        <v>0</v>
      </c>
      <c r="VQV58" s="167">
        <f>'22'!VQP3</f>
        <v>0</v>
      </c>
      <c r="VQW58" s="167">
        <f>'22'!VQQ3</f>
        <v>0</v>
      </c>
      <c r="VQX58" s="167">
        <f>'22'!VQR3</f>
        <v>0</v>
      </c>
      <c r="VQY58" s="167">
        <f>'22'!VQS3</f>
        <v>0</v>
      </c>
      <c r="VQZ58" s="167">
        <f>'22'!VQT3</f>
        <v>0</v>
      </c>
      <c r="VRA58" s="167">
        <f>'22'!VQU3</f>
        <v>0</v>
      </c>
      <c r="VRB58" s="167">
        <f>'22'!VQV3</f>
        <v>0</v>
      </c>
      <c r="VRC58" s="167">
        <f>'22'!VQW3</f>
        <v>0</v>
      </c>
      <c r="VRD58" s="167">
        <f>'22'!VQX3</f>
        <v>0</v>
      </c>
      <c r="VRE58" s="167">
        <f>'22'!VQY3</f>
        <v>0</v>
      </c>
      <c r="VRF58" s="167">
        <f>'22'!VQZ3</f>
        <v>0</v>
      </c>
      <c r="VRG58" s="167">
        <f>'22'!VRA3</f>
        <v>0</v>
      </c>
      <c r="VRH58" s="167">
        <f>'22'!VRB3</f>
        <v>0</v>
      </c>
      <c r="VRI58" s="167">
        <f>'22'!VRC3</f>
        <v>0</v>
      </c>
      <c r="VRJ58" s="167">
        <f>'22'!VRD3</f>
        <v>0</v>
      </c>
      <c r="VRK58" s="167">
        <f>'22'!VRE3</f>
        <v>0</v>
      </c>
      <c r="VRL58" s="167">
        <f>'22'!VRF3</f>
        <v>0</v>
      </c>
      <c r="VRM58" s="167">
        <f>'22'!VRG3</f>
        <v>0</v>
      </c>
      <c r="VRN58" s="167">
        <f>'22'!VRH3</f>
        <v>0</v>
      </c>
      <c r="VRO58" s="167">
        <f>'22'!VRI3</f>
        <v>0</v>
      </c>
      <c r="VRP58" s="167">
        <f>'22'!VRJ3</f>
        <v>0</v>
      </c>
      <c r="VRQ58" s="167">
        <f>'22'!VRK3</f>
        <v>0</v>
      </c>
      <c r="VRR58" s="167">
        <f>'22'!VRL3</f>
        <v>0</v>
      </c>
      <c r="VRS58" s="167">
        <f>'22'!VRM3</f>
        <v>0</v>
      </c>
      <c r="VRT58" s="167">
        <f>'22'!VRN3</f>
        <v>0</v>
      </c>
      <c r="VRU58" s="167">
        <f>'22'!VRO3</f>
        <v>0</v>
      </c>
      <c r="VRV58" s="167">
        <f>'22'!VRP3</f>
        <v>0</v>
      </c>
      <c r="VRW58" s="167">
        <f>'22'!VRQ3</f>
        <v>0</v>
      </c>
      <c r="VRX58" s="167">
        <f>'22'!VRR3</f>
        <v>0</v>
      </c>
      <c r="VRY58" s="167">
        <f>'22'!VRS3</f>
        <v>0</v>
      </c>
      <c r="VRZ58" s="167">
        <f>'22'!VRT3</f>
        <v>0</v>
      </c>
      <c r="VSA58" s="167">
        <f>'22'!VRU3</f>
        <v>0</v>
      </c>
      <c r="VSB58" s="167">
        <f>'22'!VRV3</f>
        <v>0</v>
      </c>
      <c r="VSC58" s="167">
        <f>'22'!VRW3</f>
        <v>0</v>
      </c>
      <c r="VSD58" s="167">
        <f>'22'!VRX3</f>
        <v>0</v>
      </c>
      <c r="VSE58" s="167">
        <f>'22'!VRY3</f>
        <v>0</v>
      </c>
      <c r="VSF58" s="167">
        <f>'22'!VRZ3</f>
        <v>0</v>
      </c>
      <c r="VSG58" s="167">
        <f>'22'!VSA3</f>
        <v>0</v>
      </c>
      <c r="VSH58" s="167">
        <f>'22'!VSB3</f>
        <v>0</v>
      </c>
      <c r="VSI58" s="167">
        <f>'22'!VSC3</f>
        <v>0</v>
      </c>
      <c r="VSJ58" s="167">
        <f>'22'!VSD3</f>
        <v>0</v>
      </c>
      <c r="VSK58" s="167">
        <f>'22'!VSE3</f>
        <v>0</v>
      </c>
      <c r="VSL58" s="167">
        <f>'22'!VSF3</f>
        <v>0</v>
      </c>
      <c r="VSM58" s="167">
        <f>'22'!VSG3</f>
        <v>0</v>
      </c>
      <c r="VSN58" s="167">
        <f>'22'!VSH3</f>
        <v>0</v>
      </c>
      <c r="VSO58" s="167">
        <f>'22'!VSI3</f>
        <v>0</v>
      </c>
      <c r="VSP58" s="167">
        <f>'22'!VSJ3</f>
        <v>0</v>
      </c>
      <c r="VSQ58" s="167">
        <f>'22'!VSK3</f>
        <v>0</v>
      </c>
      <c r="VSR58" s="167">
        <f>'22'!VSL3</f>
        <v>0</v>
      </c>
      <c r="VSS58" s="167">
        <f>'22'!VSM3</f>
        <v>0</v>
      </c>
      <c r="VST58" s="167">
        <f>'22'!VSN3</f>
        <v>0</v>
      </c>
      <c r="VSU58" s="167">
        <f>'22'!VSO3</f>
        <v>0</v>
      </c>
      <c r="VSV58" s="167">
        <f>'22'!VSP3</f>
        <v>0</v>
      </c>
      <c r="VSW58" s="167">
        <f>'22'!VSQ3</f>
        <v>0</v>
      </c>
      <c r="VSX58" s="167">
        <f>'22'!VSR3</f>
        <v>0</v>
      </c>
      <c r="VSY58" s="167">
        <f>'22'!VSS3</f>
        <v>0</v>
      </c>
      <c r="VSZ58" s="167">
        <f>'22'!VST3</f>
        <v>0</v>
      </c>
      <c r="VTA58" s="167">
        <f>'22'!VSU3</f>
        <v>0</v>
      </c>
      <c r="VTB58" s="167">
        <f>'22'!VSV3</f>
        <v>0</v>
      </c>
      <c r="VTC58" s="167">
        <f>'22'!VSW3</f>
        <v>0</v>
      </c>
      <c r="VTD58" s="167">
        <f>'22'!VSX3</f>
        <v>0</v>
      </c>
      <c r="VTE58" s="167">
        <f>'22'!VSY3</f>
        <v>0</v>
      </c>
      <c r="VTF58" s="167">
        <f>'22'!VSZ3</f>
        <v>0</v>
      </c>
      <c r="VTG58" s="167">
        <f>'22'!VTA3</f>
        <v>0</v>
      </c>
      <c r="VTH58" s="167">
        <f>'22'!VTB3</f>
        <v>0</v>
      </c>
      <c r="VTI58" s="167">
        <f>'22'!VTC3</f>
        <v>0</v>
      </c>
      <c r="VTJ58" s="167">
        <f>'22'!VTD3</f>
        <v>0</v>
      </c>
      <c r="VTK58" s="167">
        <f>'22'!VTE3</f>
        <v>0</v>
      </c>
      <c r="VTL58" s="167">
        <f>'22'!VTF3</f>
        <v>0</v>
      </c>
      <c r="VTM58" s="167">
        <f>'22'!VTG3</f>
        <v>0</v>
      </c>
      <c r="VTN58" s="167">
        <f>'22'!VTH3</f>
        <v>0</v>
      </c>
      <c r="VTO58" s="167">
        <f>'22'!VTI3</f>
        <v>0</v>
      </c>
      <c r="VTP58" s="167">
        <f>'22'!VTJ3</f>
        <v>0</v>
      </c>
      <c r="VTQ58" s="167">
        <f>'22'!VTK3</f>
        <v>0</v>
      </c>
      <c r="VTR58" s="167">
        <f>'22'!VTL3</f>
        <v>0</v>
      </c>
      <c r="VTS58" s="167">
        <f>'22'!VTM3</f>
        <v>0</v>
      </c>
      <c r="VTT58" s="167">
        <f>'22'!VTN3</f>
        <v>0</v>
      </c>
      <c r="VTU58" s="167">
        <f>'22'!VTO3</f>
        <v>0</v>
      </c>
      <c r="VTV58" s="167">
        <f>'22'!VTP3</f>
        <v>0</v>
      </c>
      <c r="VTW58" s="167">
        <f>'22'!VTQ3</f>
        <v>0</v>
      </c>
      <c r="VTX58" s="167">
        <f>'22'!VTR3</f>
        <v>0</v>
      </c>
      <c r="VTY58" s="167">
        <f>'22'!VTS3</f>
        <v>0</v>
      </c>
      <c r="VTZ58" s="167">
        <f>'22'!VTT3</f>
        <v>0</v>
      </c>
      <c r="VUA58" s="167">
        <f>'22'!VTU3</f>
        <v>0</v>
      </c>
      <c r="VUB58" s="167">
        <f>'22'!VTV3</f>
        <v>0</v>
      </c>
      <c r="VUC58" s="167">
        <f>'22'!VTW3</f>
        <v>0</v>
      </c>
      <c r="VUD58" s="167">
        <f>'22'!VTX3</f>
        <v>0</v>
      </c>
      <c r="VUE58" s="167">
        <f>'22'!VTY3</f>
        <v>0</v>
      </c>
      <c r="VUF58" s="167">
        <f>'22'!VTZ3</f>
        <v>0</v>
      </c>
      <c r="VUG58" s="167">
        <f>'22'!VUA3</f>
        <v>0</v>
      </c>
      <c r="VUH58" s="167">
        <f>'22'!VUB3</f>
        <v>0</v>
      </c>
      <c r="VUI58" s="167">
        <f>'22'!VUC3</f>
        <v>0</v>
      </c>
      <c r="VUJ58" s="167">
        <f>'22'!VUD3</f>
        <v>0</v>
      </c>
      <c r="VUK58" s="167">
        <f>'22'!VUE3</f>
        <v>0</v>
      </c>
      <c r="VUL58" s="167">
        <f>'22'!VUF3</f>
        <v>0</v>
      </c>
      <c r="VUM58" s="167">
        <f>'22'!VUG3</f>
        <v>0</v>
      </c>
      <c r="VUN58" s="167">
        <f>'22'!VUH3</f>
        <v>0</v>
      </c>
      <c r="VUO58" s="167">
        <f>'22'!VUI3</f>
        <v>0</v>
      </c>
      <c r="VUP58" s="167">
        <f>'22'!VUJ3</f>
        <v>0</v>
      </c>
      <c r="VUQ58" s="167">
        <f>'22'!VUK3</f>
        <v>0</v>
      </c>
      <c r="VUR58" s="167">
        <f>'22'!VUL3</f>
        <v>0</v>
      </c>
      <c r="VUS58" s="167">
        <f>'22'!VUM3</f>
        <v>0</v>
      </c>
      <c r="VUT58" s="167">
        <f>'22'!VUN3</f>
        <v>0</v>
      </c>
      <c r="VUU58" s="167">
        <f>'22'!VUO3</f>
        <v>0</v>
      </c>
      <c r="VUV58" s="167">
        <f>'22'!VUP3</f>
        <v>0</v>
      </c>
      <c r="VUW58" s="167">
        <f>'22'!VUQ3</f>
        <v>0</v>
      </c>
      <c r="VUX58" s="167">
        <f>'22'!VUR3</f>
        <v>0</v>
      </c>
      <c r="VUY58" s="167">
        <f>'22'!VUS3</f>
        <v>0</v>
      </c>
      <c r="VUZ58" s="167">
        <f>'22'!VUT3</f>
        <v>0</v>
      </c>
      <c r="VVA58" s="167">
        <f>'22'!VUU3</f>
        <v>0</v>
      </c>
      <c r="VVB58" s="167">
        <f>'22'!VUV3</f>
        <v>0</v>
      </c>
      <c r="VVC58" s="167">
        <f>'22'!VUW3</f>
        <v>0</v>
      </c>
      <c r="VVD58" s="167">
        <f>'22'!VUX3</f>
        <v>0</v>
      </c>
      <c r="VVE58" s="167">
        <f>'22'!VUY3</f>
        <v>0</v>
      </c>
      <c r="VVF58" s="167">
        <f>'22'!VUZ3</f>
        <v>0</v>
      </c>
      <c r="VVG58" s="167">
        <f>'22'!VVA3</f>
        <v>0</v>
      </c>
      <c r="VVH58" s="167">
        <f>'22'!VVB3</f>
        <v>0</v>
      </c>
      <c r="VVI58" s="167">
        <f>'22'!VVC3</f>
        <v>0</v>
      </c>
      <c r="VVJ58" s="167">
        <f>'22'!VVD3</f>
        <v>0</v>
      </c>
      <c r="VVK58" s="167">
        <f>'22'!VVE3</f>
        <v>0</v>
      </c>
      <c r="VVL58" s="167">
        <f>'22'!VVF3</f>
        <v>0</v>
      </c>
      <c r="VVM58" s="167">
        <f>'22'!VVG3</f>
        <v>0</v>
      </c>
      <c r="VVN58" s="167">
        <f>'22'!VVH3</f>
        <v>0</v>
      </c>
      <c r="VVO58" s="167">
        <f>'22'!VVI3</f>
        <v>0</v>
      </c>
      <c r="VVP58" s="167">
        <f>'22'!VVJ3</f>
        <v>0</v>
      </c>
      <c r="VVQ58" s="167">
        <f>'22'!VVK3</f>
        <v>0</v>
      </c>
      <c r="VVR58" s="167">
        <f>'22'!VVL3</f>
        <v>0</v>
      </c>
      <c r="VVS58" s="167">
        <f>'22'!VVM3</f>
        <v>0</v>
      </c>
      <c r="VVT58" s="167">
        <f>'22'!VVN3</f>
        <v>0</v>
      </c>
      <c r="VVU58" s="167">
        <f>'22'!VVO3</f>
        <v>0</v>
      </c>
      <c r="VVV58" s="167">
        <f>'22'!VVP3</f>
        <v>0</v>
      </c>
      <c r="VVW58" s="167">
        <f>'22'!VVQ3</f>
        <v>0</v>
      </c>
      <c r="VVX58" s="167">
        <f>'22'!VVR3</f>
        <v>0</v>
      </c>
      <c r="VVY58" s="167">
        <f>'22'!VVS3</f>
        <v>0</v>
      </c>
      <c r="VVZ58" s="167">
        <f>'22'!VVT3</f>
        <v>0</v>
      </c>
      <c r="VWA58" s="167">
        <f>'22'!VVU3</f>
        <v>0</v>
      </c>
      <c r="VWB58" s="167">
        <f>'22'!VVV3</f>
        <v>0</v>
      </c>
      <c r="VWC58" s="167">
        <f>'22'!VVW3</f>
        <v>0</v>
      </c>
      <c r="VWD58" s="167">
        <f>'22'!VVX3</f>
        <v>0</v>
      </c>
      <c r="VWE58" s="167">
        <f>'22'!VVY3</f>
        <v>0</v>
      </c>
      <c r="VWF58" s="167">
        <f>'22'!VVZ3</f>
        <v>0</v>
      </c>
      <c r="VWG58" s="167">
        <f>'22'!VWA3</f>
        <v>0</v>
      </c>
      <c r="VWH58" s="167">
        <f>'22'!VWB3</f>
        <v>0</v>
      </c>
      <c r="VWI58" s="167">
        <f>'22'!VWC3</f>
        <v>0</v>
      </c>
      <c r="VWJ58" s="167">
        <f>'22'!VWD3</f>
        <v>0</v>
      </c>
      <c r="VWK58" s="167">
        <f>'22'!VWE3</f>
        <v>0</v>
      </c>
      <c r="VWL58" s="167">
        <f>'22'!VWF3</f>
        <v>0</v>
      </c>
      <c r="VWM58" s="167">
        <f>'22'!VWG3</f>
        <v>0</v>
      </c>
      <c r="VWN58" s="167">
        <f>'22'!VWH3</f>
        <v>0</v>
      </c>
      <c r="VWO58" s="167">
        <f>'22'!VWI3</f>
        <v>0</v>
      </c>
      <c r="VWP58" s="167">
        <f>'22'!VWJ3</f>
        <v>0</v>
      </c>
      <c r="VWQ58" s="167">
        <f>'22'!VWK3</f>
        <v>0</v>
      </c>
      <c r="VWR58" s="167">
        <f>'22'!VWL3</f>
        <v>0</v>
      </c>
      <c r="VWS58" s="167">
        <f>'22'!VWM3</f>
        <v>0</v>
      </c>
      <c r="VWT58" s="167">
        <f>'22'!VWN3</f>
        <v>0</v>
      </c>
      <c r="VWU58" s="167">
        <f>'22'!VWO3</f>
        <v>0</v>
      </c>
      <c r="VWV58" s="167">
        <f>'22'!VWP3</f>
        <v>0</v>
      </c>
      <c r="VWW58" s="167">
        <f>'22'!VWQ3</f>
        <v>0</v>
      </c>
      <c r="VWX58" s="167">
        <f>'22'!VWR3</f>
        <v>0</v>
      </c>
      <c r="VWY58" s="167">
        <f>'22'!VWS3</f>
        <v>0</v>
      </c>
      <c r="VWZ58" s="167">
        <f>'22'!VWT3</f>
        <v>0</v>
      </c>
      <c r="VXA58" s="167">
        <f>'22'!VWU3</f>
        <v>0</v>
      </c>
      <c r="VXB58" s="167">
        <f>'22'!VWV3</f>
        <v>0</v>
      </c>
      <c r="VXC58" s="167">
        <f>'22'!VWW3</f>
        <v>0</v>
      </c>
      <c r="VXD58" s="167">
        <f>'22'!VWX3</f>
        <v>0</v>
      </c>
      <c r="VXE58" s="167">
        <f>'22'!VWY3</f>
        <v>0</v>
      </c>
      <c r="VXF58" s="167">
        <f>'22'!VWZ3</f>
        <v>0</v>
      </c>
      <c r="VXG58" s="167">
        <f>'22'!VXA3</f>
        <v>0</v>
      </c>
      <c r="VXH58" s="167">
        <f>'22'!VXB3</f>
        <v>0</v>
      </c>
      <c r="VXI58" s="167">
        <f>'22'!VXC3</f>
        <v>0</v>
      </c>
      <c r="VXJ58" s="167">
        <f>'22'!VXD3</f>
        <v>0</v>
      </c>
      <c r="VXK58" s="167">
        <f>'22'!VXE3</f>
        <v>0</v>
      </c>
      <c r="VXL58" s="167">
        <f>'22'!VXF3</f>
        <v>0</v>
      </c>
      <c r="VXM58" s="167">
        <f>'22'!VXG3</f>
        <v>0</v>
      </c>
      <c r="VXN58" s="167">
        <f>'22'!VXH3</f>
        <v>0</v>
      </c>
      <c r="VXO58" s="167">
        <f>'22'!VXI3</f>
        <v>0</v>
      </c>
      <c r="VXP58" s="167">
        <f>'22'!VXJ3</f>
        <v>0</v>
      </c>
      <c r="VXQ58" s="167">
        <f>'22'!VXK3</f>
        <v>0</v>
      </c>
      <c r="VXR58" s="167">
        <f>'22'!VXL3</f>
        <v>0</v>
      </c>
      <c r="VXS58" s="167">
        <f>'22'!VXM3</f>
        <v>0</v>
      </c>
      <c r="VXT58" s="167">
        <f>'22'!VXN3</f>
        <v>0</v>
      </c>
      <c r="VXU58" s="167">
        <f>'22'!VXO3</f>
        <v>0</v>
      </c>
      <c r="VXV58" s="167">
        <f>'22'!VXP3</f>
        <v>0</v>
      </c>
      <c r="VXW58" s="167">
        <f>'22'!VXQ3</f>
        <v>0</v>
      </c>
      <c r="VXX58" s="167">
        <f>'22'!VXR3</f>
        <v>0</v>
      </c>
      <c r="VXY58" s="167">
        <f>'22'!VXS3</f>
        <v>0</v>
      </c>
      <c r="VXZ58" s="167">
        <f>'22'!VXT3</f>
        <v>0</v>
      </c>
      <c r="VYA58" s="167">
        <f>'22'!VXU3</f>
        <v>0</v>
      </c>
      <c r="VYB58" s="167">
        <f>'22'!VXV3</f>
        <v>0</v>
      </c>
      <c r="VYC58" s="167">
        <f>'22'!VXW3</f>
        <v>0</v>
      </c>
      <c r="VYD58" s="167">
        <f>'22'!VXX3</f>
        <v>0</v>
      </c>
      <c r="VYE58" s="167">
        <f>'22'!VXY3</f>
        <v>0</v>
      </c>
      <c r="VYF58" s="167">
        <f>'22'!VXZ3</f>
        <v>0</v>
      </c>
      <c r="VYG58" s="167">
        <f>'22'!VYA3</f>
        <v>0</v>
      </c>
      <c r="VYH58" s="167">
        <f>'22'!VYB3</f>
        <v>0</v>
      </c>
      <c r="VYI58" s="167">
        <f>'22'!VYC3</f>
        <v>0</v>
      </c>
      <c r="VYJ58" s="167">
        <f>'22'!VYD3</f>
        <v>0</v>
      </c>
      <c r="VYK58" s="167">
        <f>'22'!VYE3</f>
        <v>0</v>
      </c>
      <c r="VYL58" s="167">
        <f>'22'!VYF3</f>
        <v>0</v>
      </c>
      <c r="VYM58" s="167">
        <f>'22'!VYG3</f>
        <v>0</v>
      </c>
      <c r="VYN58" s="167">
        <f>'22'!VYH3</f>
        <v>0</v>
      </c>
      <c r="VYO58" s="167">
        <f>'22'!VYI3</f>
        <v>0</v>
      </c>
      <c r="VYP58" s="167">
        <f>'22'!VYJ3</f>
        <v>0</v>
      </c>
      <c r="VYQ58" s="167">
        <f>'22'!VYK3</f>
        <v>0</v>
      </c>
      <c r="VYR58" s="167">
        <f>'22'!VYL3</f>
        <v>0</v>
      </c>
      <c r="VYS58" s="167">
        <f>'22'!VYM3</f>
        <v>0</v>
      </c>
      <c r="VYT58" s="167">
        <f>'22'!VYN3</f>
        <v>0</v>
      </c>
      <c r="VYU58" s="167">
        <f>'22'!VYO3</f>
        <v>0</v>
      </c>
      <c r="VYV58" s="167">
        <f>'22'!VYP3</f>
        <v>0</v>
      </c>
      <c r="VYW58" s="167">
        <f>'22'!VYQ3</f>
        <v>0</v>
      </c>
      <c r="VYX58" s="167">
        <f>'22'!VYR3</f>
        <v>0</v>
      </c>
      <c r="VYY58" s="167">
        <f>'22'!VYS3</f>
        <v>0</v>
      </c>
      <c r="VYZ58" s="167">
        <f>'22'!VYT3</f>
        <v>0</v>
      </c>
      <c r="VZA58" s="167">
        <f>'22'!VYU3</f>
        <v>0</v>
      </c>
      <c r="VZB58" s="167">
        <f>'22'!VYV3</f>
        <v>0</v>
      </c>
      <c r="VZC58" s="167">
        <f>'22'!VYW3</f>
        <v>0</v>
      </c>
      <c r="VZD58" s="167">
        <f>'22'!VYX3</f>
        <v>0</v>
      </c>
      <c r="VZE58" s="167">
        <f>'22'!VYY3</f>
        <v>0</v>
      </c>
      <c r="VZF58" s="167">
        <f>'22'!VYZ3</f>
        <v>0</v>
      </c>
      <c r="VZG58" s="167">
        <f>'22'!VZA3</f>
        <v>0</v>
      </c>
      <c r="VZH58" s="167">
        <f>'22'!VZB3</f>
        <v>0</v>
      </c>
      <c r="VZI58" s="167">
        <f>'22'!VZC3</f>
        <v>0</v>
      </c>
      <c r="VZJ58" s="167">
        <f>'22'!VZD3</f>
        <v>0</v>
      </c>
      <c r="VZK58" s="167">
        <f>'22'!VZE3</f>
        <v>0</v>
      </c>
      <c r="VZL58" s="167">
        <f>'22'!VZF3</f>
        <v>0</v>
      </c>
      <c r="VZM58" s="167">
        <f>'22'!VZG3</f>
        <v>0</v>
      </c>
      <c r="VZN58" s="167">
        <f>'22'!VZH3</f>
        <v>0</v>
      </c>
      <c r="VZO58" s="167">
        <f>'22'!VZI3</f>
        <v>0</v>
      </c>
      <c r="VZP58" s="167">
        <f>'22'!VZJ3</f>
        <v>0</v>
      </c>
      <c r="VZQ58" s="167">
        <f>'22'!VZK3</f>
        <v>0</v>
      </c>
      <c r="VZR58" s="167">
        <f>'22'!VZL3</f>
        <v>0</v>
      </c>
      <c r="VZS58" s="167">
        <f>'22'!VZM3</f>
        <v>0</v>
      </c>
      <c r="VZT58" s="167">
        <f>'22'!VZN3</f>
        <v>0</v>
      </c>
      <c r="VZU58" s="167">
        <f>'22'!VZO3</f>
        <v>0</v>
      </c>
      <c r="VZV58" s="167">
        <f>'22'!VZP3</f>
        <v>0</v>
      </c>
      <c r="VZW58" s="167">
        <f>'22'!VZQ3</f>
        <v>0</v>
      </c>
      <c r="VZX58" s="167">
        <f>'22'!VZR3</f>
        <v>0</v>
      </c>
      <c r="VZY58" s="167">
        <f>'22'!VZS3</f>
        <v>0</v>
      </c>
      <c r="VZZ58" s="167">
        <f>'22'!VZT3</f>
        <v>0</v>
      </c>
      <c r="WAA58" s="167">
        <f>'22'!VZU3</f>
        <v>0</v>
      </c>
      <c r="WAB58" s="167">
        <f>'22'!VZV3</f>
        <v>0</v>
      </c>
      <c r="WAC58" s="167">
        <f>'22'!VZW3</f>
        <v>0</v>
      </c>
      <c r="WAD58" s="167">
        <f>'22'!VZX3</f>
        <v>0</v>
      </c>
      <c r="WAE58" s="167">
        <f>'22'!VZY3</f>
        <v>0</v>
      </c>
      <c r="WAF58" s="167">
        <f>'22'!VZZ3</f>
        <v>0</v>
      </c>
      <c r="WAG58" s="167">
        <f>'22'!WAA3</f>
        <v>0</v>
      </c>
      <c r="WAH58" s="167">
        <f>'22'!WAB3</f>
        <v>0</v>
      </c>
      <c r="WAI58" s="167">
        <f>'22'!WAC3</f>
        <v>0</v>
      </c>
      <c r="WAJ58" s="167">
        <f>'22'!WAD3</f>
        <v>0</v>
      </c>
      <c r="WAK58" s="167">
        <f>'22'!WAE3</f>
        <v>0</v>
      </c>
      <c r="WAL58" s="167">
        <f>'22'!WAF3</f>
        <v>0</v>
      </c>
      <c r="WAM58" s="167">
        <f>'22'!WAG3</f>
        <v>0</v>
      </c>
      <c r="WAN58" s="167">
        <f>'22'!WAH3</f>
        <v>0</v>
      </c>
      <c r="WAO58" s="167">
        <f>'22'!WAI3</f>
        <v>0</v>
      </c>
      <c r="WAP58" s="167">
        <f>'22'!WAJ3</f>
        <v>0</v>
      </c>
      <c r="WAQ58" s="167">
        <f>'22'!WAK3</f>
        <v>0</v>
      </c>
      <c r="WAR58" s="167">
        <f>'22'!WAL3</f>
        <v>0</v>
      </c>
      <c r="WAS58" s="167">
        <f>'22'!WAM3</f>
        <v>0</v>
      </c>
      <c r="WAT58" s="167">
        <f>'22'!WAN3</f>
        <v>0</v>
      </c>
      <c r="WAU58" s="167">
        <f>'22'!WAO3</f>
        <v>0</v>
      </c>
      <c r="WAV58" s="167">
        <f>'22'!WAP3</f>
        <v>0</v>
      </c>
      <c r="WAW58" s="167">
        <f>'22'!WAQ3</f>
        <v>0</v>
      </c>
      <c r="WAX58" s="167">
        <f>'22'!WAR3</f>
        <v>0</v>
      </c>
      <c r="WAY58" s="167">
        <f>'22'!WAS3</f>
        <v>0</v>
      </c>
      <c r="WAZ58" s="167">
        <f>'22'!WAT3</f>
        <v>0</v>
      </c>
      <c r="WBA58" s="167">
        <f>'22'!WAU3</f>
        <v>0</v>
      </c>
      <c r="WBB58" s="167">
        <f>'22'!WAV3</f>
        <v>0</v>
      </c>
      <c r="WBC58" s="167">
        <f>'22'!WAW3</f>
        <v>0</v>
      </c>
      <c r="WBD58" s="167">
        <f>'22'!WAX3</f>
        <v>0</v>
      </c>
      <c r="WBE58" s="167">
        <f>'22'!WAY3</f>
        <v>0</v>
      </c>
      <c r="WBF58" s="167">
        <f>'22'!WAZ3</f>
        <v>0</v>
      </c>
      <c r="WBG58" s="167">
        <f>'22'!WBA3</f>
        <v>0</v>
      </c>
      <c r="WBH58" s="167">
        <f>'22'!WBB3</f>
        <v>0</v>
      </c>
      <c r="WBI58" s="167">
        <f>'22'!WBC3</f>
        <v>0</v>
      </c>
      <c r="WBJ58" s="167">
        <f>'22'!WBD3</f>
        <v>0</v>
      </c>
      <c r="WBK58" s="167">
        <f>'22'!WBE3</f>
        <v>0</v>
      </c>
      <c r="WBL58" s="167">
        <f>'22'!WBF3</f>
        <v>0</v>
      </c>
      <c r="WBM58" s="167">
        <f>'22'!WBG3</f>
        <v>0</v>
      </c>
      <c r="WBN58" s="167">
        <f>'22'!WBH3</f>
        <v>0</v>
      </c>
      <c r="WBO58" s="167">
        <f>'22'!WBI3</f>
        <v>0</v>
      </c>
      <c r="WBP58" s="167">
        <f>'22'!WBJ3</f>
        <v>0</v>
      </c>
      <c r="WBQ58" s="167">
        <f>'22'!WBK3</f>
        <v>0</v>
      </c>
      <c r="WBR58" s="167">
        <f>'22'!WBL3</f>
        <v>0</v>
      </c>
      <c r="WBS58" s="167">
        <f>'22'!WBM3</f>
        <v>0</v>
      </c>
      <c r="WBT58" s="167">
        <f>'22'!WBN3</f>
        <v>0</v>
      </c>
      <c r="WBU58" s="167">
        <f>'22'!WBO3</f>
        <v>0</v>
      </c>
      <c r="WBV58" s="167">
        <f>'22'!WBP3</f>
        <v>0</v>
      </c>
      <c r="WBW58" s="167">
        <f>'22'!WBQ3</f>
        <v>0</v>
      </c>
      <c r="WBX58" s="167">
        <f>'22'!WBR3</f>
        <v>0</v>
      </c>
      <c r="WBY58" s="167">
        <f>'22'!WBS3</f>
        <v>0</v>
      </c>
      <c r="WBZ58" s="167">
        <f>'22'!WBT3</f>
        <v>0</v>
      </c>
      <c r="WCA58" s="167">
        <f>'22'!WBU3</f>
        <v>0</v>
      </c>
      <c r="WCB58" s="167">
        <f>'22'!WBV3</f>
        <v>0</v>
      </c>
      <c r="WCC58" s="167">
        <f>'22'!WBW3</f>
        <v>0</v>
      </c>
      <c r="WCD58" s="167">
        <f>'22'!WBX3</f>
        <v>0</v>
      </c>
      <c r="WCE58" s="167">
        <f>'22'!WBY3</f>
        <v>0</v>
      </c>
      <c r="WCF58" s="167">
        <f>'22'!WBZ3</f>
        <v>0</v>
      </c>
      <c r="WCG58" s="167">
        <f>'22'!WCA3</f>
        <v>0</v>
      </c>
      <c r="WCH58" s="167">
        <f>'22'!WCB3</f>
        <v>0</v>
      </c>
      <c r="WCI58" s="167">
        <f>'22'!WCC3</f>
        <v>0</v>
      </c>
      <c r="WCJ58" s="167">
        <f>'22'!WCD3</f>
        <v>0</v>
      </c>
      <c r="WCK58" s="167">
        <f>'22'!WCE3</f>
        <v>0</v>
      </c>
      <c r="WCL58" s="167">
        <f>'22'!WCF3</f>
        <v>0</v>
      </c>
      <c r="WCM58" s="167">
        <f>'22'!WCG3</f>
        <v>0</v>
      </c>
      <c r="WCN58" s="167">
        <f>'22'!WCH3</f>
        <v>0</v>
      </c>
      <c r="WCO58" s="167">
        <f>'22'!WCI3</f>
        <v>0</v>
      </c>
      <c r="WCP58" s="167">
        <f>'22'!WCJ3</f>
        <v>0</v>
      </c>
      <c r="WCQ58" s="167">
        <f>'22'!WCK3</f>
        <v>0</v>
      </c>
      <c r="WCR58" s="167">
        <f>'22'!WCL3</f>
        <v>0</v>
      </c>
      <c r="WCS58" s="167">
        <f>'22'!WCM3</f>
        <v>0</v>
      </c>
      <c r="WCT58" s="167">
        <f>'22'!WCN3</f>
        <v>0</v>
      </c>
      <c r="WCU58" s="167">
        <f>'22'!WCO3</f>
        <v>0</v>
      </c>
      <c r="WCV58" s="167">
        <f>'22'!WCP3</f>
        <v>0</v>
      </c>
      <c r="WCW58" s="167">
        <f>'22'!WCQ3</f>
        <v>0</v>
      </c>
      <c r="WCX58" s="167">
        <f>'22'!WCR3</f>
        <v>0</v>
      </c>
      <c r="WCY58" s="167">
        <f>'22'!WCS3</f>
        <v>0</v>
      </c>
      <c r="WCZ58" s="167">
        <f>'22'!WCT3</f>
        <v>0</v>
      </c>
      <c r="WDA58" s="167">
        <f>'22'!WCU3</f>
        <v>0</v>
      </c>
      <c r="WDB58" s="167">
        <f>'22'!WCV3</f>
        <v>0</v>
      </c>
      <c r="WDC58" s="167">
        <f>'22'!WCW3</f>
        <v>0</v>
      </c>
      <c r="WDD58" s="167">
        <f>'22'!WCX3</f>
        <v>0</v>
      </c>
      <c r="WDE58" s="167">
        <f>'22'!WCY3</f>
        <v>0</v>
      </c>
      <c r="WDF58" s="167">
        <f>'22'!WCZ3</f>
        <v>0</v>
      </c>
      <c r="WDG58" s="167">
        <f>'22'!WDA3</f>
        <v>0</v>
      </c>
      <c r="WDH58" s="167">
        <f>'22'!WDB3</f>
        <v>0</v>
      </c>
      <c r="WDI58" s="167">
        <f>'22'!WDC3</f>
        <v>0</v>
      </c>
      <c r="WDJ58" s="167">
        <f>'22'!WDD3</f>
        <v>0</v>
      </c>
      <c r="WDK58" s="167">
        <f>'22'!WDE3</f>
        <v>0</v>
      </c>
      <c r="WDL58" s="167">
        <f>'22'!WDF3</f>
        <v>0</v>
      </c>
      <c r="WDM58" s="167">
        <f>'22'!WDG3</f>
        <v>0</v>
      </c>
      <c r="WDN58" s="167">
        <f>'22'!WDH3</f>
        <v>0</v>
      </c>
      <c r="WDO58" s="167">
        <f>'22'!WDI3</f>
        <v>0</v>
      </c>
      <c r="WDP58" s="167">
        <f>'22'!WDJ3</f>
        <v>0</v>
      </c>
      <c r="WDQ58" s="167">
        <f>'22'!WDK3</f>
        <v>0</v>
      </c>
      <c r="WDR58" s="167">
        <f>'22'!WDL3</f>
        <v>0</v>
      </c>
      <c r="WDS58" s="167">
        <f>'22'!WDM3</f>
        <v>0</v>
      </c>
      <c r="WDT58" s="167">
        <f>'22'!WDN3</f>
        <v>0</v>
      </c>
      <c r="WDU58" s="167">
        <f>'22'!WDO3</f>
        <v>0</v>
      </c>
      <c r="WDV58" s="167">
        <f>'22'!WDP3</f>
        <v>0</v>
      </c>
      <c r="WDW58" s="167">
        <f>'22'!WDQ3</f>
        <v>0</v>
      </c>
      <c r="WDX58" s="167">
        <f>'22'!WDR3</f>
        <v>0</v>
      </c>
      <c r="WDY58" s="167">
        <f>'22'!WDS3</f>
        <v>0</v>
      </c>
      <c r="WDZ58" s="167">
        <f>'22'!WDT3</f>
        <v>0</v>
      </c>
      <c r="WEA58" s="167">
        <f>'22'!WDU3</f>
        <v>0</v>
      </c>
      <c r="WEB58" s="167">
        <f>'22'!WDV3</f>
        <v>0</v>
      </c>
      <c r="WEC58" s="167">
        <f>'22'!WDW3</f>
        <v>0</v>
      </c>
      <c r="WED58" s="167">
        <f>'22'!WDX3</f>
        <v>0</v>
      </c>
      <c r="WEE58" s="167">
        <f>'22'!WDY3</f>
        <v>0</v>
      </c>
      <c r="WEF58" s="167">
        <f>'22'!WDZ3</f>
        <v>0</v>
      </c>
      <c r="WEG58" s="167">
        <f>'22'!WEA3</f>
        <v>0</v>
      </c>
      <c r="WEH58" s="167">
        <f>'22'!WEB3</f>
        <v>0</v>
      </c>
      <c r="WEI58" s="167">
        <f>'22'!WEC3</f>
        <v>0</v>
      </c>
      <c r="WEJ58" s="167">
        <f>'22'!WED3</f>
        <v>0</v>
      </c>
      <c r="WEK58" s="167">
        <f>'22'!WEE3</f>
        <v>0</v>
      </c>
      <c r="WEL58" s="167">
        <f>'22'!WEF3</f>
        <v>0</v>
      </c>
      <c r="WEM58" s="167">
        <f>'22'!WEG3</f>
        <v>0</v>
      </c>
      <c r="WEN58" s="167">
        <f>'22'!WEH3</f>
        <v>0</v>
      </c>
      <c r="WEO58" s="167">
        <f>'22'!WEI3</f>
        <v>0</v>
      </c>
      <c r="WEP58" s="167">
        <f>'22'!WEJ3</f>
        <v>0</v>
      </c>
      <c r="WEQ58" s="167">
        <f>'22'!WEK3</f>
        <v>0</v>
      </c>
      <c r="WER58" s="167">
        <f>'22'!WEL3</f>
        <v>0</v>
      </c>
      <c r="WES58" s="167">
        <f>'22'!WEM3</f>
        <v>0</v>
      </c>
      <c r="WET58" s="167">
        <f>'22'!WEN3</f>
        <v>0</v>
      </c>
      <c r="WEU58" s="167">
        <f>'22'!WEO3</f>
        <v>0</v>
      </c>
      <c r="WEV58" s="167">
        <f>'22'!WEP3</f>
        <v>0</v>
      </c>
      <c r="WEW58" s="167">
        <f>'22'!WEQ3</f>
        <v>0</v>
      </c>
      <c r="WEX58" s="167">
        <f>'22'!WER3</f>
        <v>0</v>
      </c>
      <c r="WEY58" s="167">
        <f>'22'!WES3</f>
        <v>0</v>
      </c>
      <c r="WEZ58" s="167">
        <f>'22'!WET3</f>
        <v>0</v>
      </c>
      <c r="WFA58" s="167">
        <f>'22'!WEU3</f>
        <v>0</v>
      </c>
      <c r="WFB58" s="167">
        <f>'22'!WEV3</f>
        <v>0</v>
      </c>
      <c r="WFC58" s="167">
        <f>'22'!WEW3</f>
        <v>0</v>
      </c>
      <c r="WFD58" s="167">
        <f>'22'!WEX3</f>
        <v>0</v>
      </c>
      <c r="WFE58" s="167">
        <f>'22'!WEY3</f>
        <v>0</v>
      </c>
      <c r="WFF58" s="167">
        <f>'22'!WEZ3</f>
        <v>0</v>
      </c>
      <c r="WFG58" s="167">
        <f>'22'!WFA3</f>
        <v>0</v>
      </c>
      <c r="WFH58" s="167">
        <f>'22'!WFB3</f>
        <v>0</v>
      </c>
      <c r="WFI58" s="167">
        <f>'22'!WFC3</f>
        <v>0</v>
      </c>
      <c r="WFJ58" s="167">
        <f>'22'!WFD3</f>
        <v>0</v>
      </c>
      <c r="WFK58" s="167">
        <f>'22'!WFE3</f>
        <v>0</v>
      </c>
      <c r="WFL58" s="167">
        <f>'22'!WFF3</f>
        <v>0</v>
      </c>
      <c r="WFM58" s="167">
        <f>'22'!WFG3</f>
        <v>0</v>
      </c>
      <c r="WFN58" s="167">
        <f>'22'!WFH3</f>
        <v>0</v>
      </c>
      <c r="WFO58" s="167">
        <f>'22'!WFI3</f>
        <v>0</v>
      </c>
      <c r="WFP58" s="167">
        <f>'22'!WFJ3</f>
        <v>0</v>
      </c>
      <c r="WFQ58" s="167">
        <f>'22'!WFK3</f>
        <v>0</v>
      </c>
      <c r="WFR58" s="167">
        <f>'22'!WFL3</f>
        <v>0</v>
      </c>
      <c r="WFS58" s="167">
        <f>'22'!WFM3</f>
        <v>0</v>
      </c>
      <c r="WFT58" s="167">
        <f>'22'!WFN3</f>
        <v>0</v>
      </c>
      <c r="WFU58" s="167">
        <f>'22'!WFO3</f>
        <v>0</v>
      </c>
      <c r="WFV58" s="167">
        <f>'22'!WFP3</f>
        <v>0</v>
      </c>
      <c r="WFW58" s="167">
        <f>'22'!WFQ3</f>
        <v>0</v>
      </c>
      <c r="WFX58" s="167">
        <f>'22'!WFR3</f>
        <v>0</v>
      </c>
      <c r="WFY58" s="167">
        <f>'22'!WFS3</f>
        <v>0</v>
      </c>
      <c r="WFZ58" s="167">
        <f>'22'!WFT3</f>
        <v>0</v>
      </c>
      <c r="WGA58" s="167">
        <f>'22'!WFU3</f>
        <v>0</v>
      </c>
      <c r="WGB58" s="167">
        <f>'22'!WFV3</f>
        <v>0</v>
      </c>
      <c r="WGC58" s="167">
        <f>'22'!WFW3</f>
        <v>0</v>
      </c>
      <c r="WGD58" s="167">
        <f>'22'!WFX3</f>
        <v>0</v>
      </c>
      <c r="WGE58" s="167">
        <f>'22'!WFY3</f>
        <v>0</v>
      </c>
      <c r="WGF58" s="167">
        <f>'22'!WFZ3</f>
        <v>0</v>
      </c>
      <c r="WGG58" s="167">
        <f>'22'!WGA3</f>
        <v>0</v>
      </c>
      <c r="WGH58" s="167">
        <f>'22'!WGB3</f>
        <v>0</v>
      </c>
      <c r="WGI58" s="167">
        <f>'22'!WGC3</f>
        <v>0</v>
      </c>
      <c r="WGJ58" s="167">
        <f>'22'!WGD3</f>
        <v>0</v>
      </c>
      <c r="WGK58" s="167">
        <f>'22'!WGE3</f>
        <v>0</v>
      </c>
      <c r="WGL58" s="167">
        <f>'22'!WGF3</f>
        <v>0</v>
      </c>
      <c r="WGM58" s="167">
        <f>'22'!WGG3</f>
        <v>0</v>
      </c>
      <c r="WGN58" s="167">
        <f>'22'!WGH3</f>
        <v>0</v>
      </c>
      <c r="WGO58" s="167">
        <f>'22'!WGI3</f>
        <v>0</v>
      </c>
      <c r="WGP58" s="167">
        <f>'22'!WGJ3</f>
        <v>0</v>
      </c>
      <c r="WGQ58" s="167">
        <f>'22'!WGK3</f>
        <v>0</v>
      </c>
      <c r="WGR58" s="167">
        <f>'22'!WGL3</f>
        <v>0</v>
      </c>
      <c r="WGS58" s="167">
        <f>'22'!WGM3</f>
        <v>0</v>
      </c>
      <c r="WGT58" s="167">
        <f>'22'!WGN3</f>
        <v>0</v>
      </c>
      <c r="WGU58" s="167">
        <f>'22'!WGO3</f>
        <v>0</v>
      </c>
      <c r="WGV58" s="167">
        <f>'22'!WGP3</f>
        <v>0</v>
      </c>
      <c r="WGW58" s="167">
        <f>'22'!WGQ3</f>
        <v>0</v>
      </c>
      <c r="WGX58" s="167">
        <f>'22'!WGR3</f>
        <v>0</v>
      </c>
      <c r="WGY58" s="167">
        <f>'22'!WGS3</f>
        <v>0</v>
      </c>
      <c r="WGZ58" s="167">
        <f>'22'!WGT3</f>
        <v>0</v>
      </c>
      <c r="WHA58" s="167">
        <f>'22'!WGU3</f>
        <v>0</v>
      </c>
      <c r="WHB58" s="167">
        <f>'22'!WGV3</f>
        <v>0</v>
      </c>
      <c r="WHC58" s="167">
        <f>'22'!WGW3</f>
        <v>0</v>
      </c>
      <c r="WHD58" s="167">
        <f>'22'!WGX3</f>
        <v>0</v>
      </c>
      <c r="WHE58" s="167">
        <f>'22'!WGY3</f>
        <v>0</v>
      </c>
      <c r="WHF58" s="167">
        <f>'22'!WGZ3</f>
        <v>0</v>
      </c>
      <c r="WHG58" s="167">
        <f>'22'!WHA3</f>
        <v>0</v>
      </c>
      <c r="WHH58" s="167">
        <f>'22'!WHB3</f>
        <v>0</v>
      </c>
      <c r="WHI58" s="167">
        <f>'22'!WHC3</f>
        <v>0</v>
      </c>
      <c r="WHJ58" s="167">
        <f>'22'!WHD3</f>
        <v>0</v>
      </c>
      <c r="WHK58" s="167">
        <f>'22'!WHE3</f>
        <v>0</v>
      </c>
      <c r="WHL58" s="167">
        <f>'22'!WHF3</f>
        <v>0</v>
      </c>
      <c r="WHM58" s="167">
        <f>'22'!WHG3</f>
        <v>0</v>
      </c>
      <c r="WHN58" s="167">
        <f>'22'!WHH3</f>
        <v>0</v>
      </c>
      <c r="WHO58" s="167">
        <f>'22'!WHI3</f>
        <v>0</v>
      </c>
      <c r="WHP58" s="167">
        <f>'22'!WHJ3</f>
        <v>0</v>
      </c>
      <c r="WHQ58" s="167">
        <f>'22'!WHK3</f>
        <v>0</v>
      </c>
      <c r="WHR58" s="167">
        <f>'22'!WHL3</f>
        <v>0</v>
      </c>
      <c r="WHS58" s="167">
        <f>'22'!WHM3</f>
        <v>0</v>
      </c>
      <c r="WHT58" s="167">
        <f>'22'!WHN3</f>
        <v>0</v>
      </c>
      <c r="WHU58" s="167">
        <f>'22'!WHO3</f>
        <v>0</v>
      </c>
      <c r="WHV58" s="167">
        <f>'22'!WHP3</f>
        <v>0</v>
      </c>
      <c r="WHW58" s="167">
        <f>'22'!WHQ3</f>
        <v>0</v>
      </c>
      <c r="WHX58" s="167">
        <f>'22'!WHR3</f>
        <v>0</v>
      </c>
      <c r="WHY58" s="167">
        <f>'22'!WHS3</f>
        <v>0</v>
      </c>
      <c r="WHZ58" s="167">
        <f>'22'!WHT3</f>
        <v>0</v>
      </c>
      <c r="WIA58" s="167">
        <f>'22'!WHU3</f>
        <v>0</v>
      </c>
      <c r="WIB58" s="167">
        <f>'22'!WHV3</f>
        <v>0</v>
      </c>
      <c r="WIC58" s="167">
        <f>'22'!WHW3</f>
        <v>0</v>
      </c>
      <c r="WID58" s="167">
        <f>'22'!WHX3</f>
        <v>0</v>
      </c>
      <c r="WIE58" s="167">
        <f>'22'!WHY3</f>
        <v>0</v>
      </c>
      <c r="WIF58" s="167">
        <f>'22'!WHZ3</f>
        <v>0</v>
      </c>
      <c r="WIG58" s="167">
        <f>'22'!WIA3</f>
        <v>0</v>
      </c>
      <c r="WIH58" s="167">
        <f>'22'!WIB3</f>
        <v>0</v>
      </c>
      <c r="WII58" s="167">
        <f>'22'!WIC3</f>
        <v>0</v>
      </c>
      <c r="WIJ58" s="167">
        <f>'22'!WID3</f>
        <v>0</v>
      </c>
      <c r="WIK58" s="167">
        <f>'22'!WIE3</f>
        <v>0</v>
      </c>
      <c r="WIL58" s="167">
        <f>'22'!WIF3</f>
        <v>0</v>
      </c>
      <c r="WIM58" s="167">
        <f>'22'!WIG3</f>
        <v>0</v>
      </c>
      <c r="WIN58" s="167">
        <f>'22'!WIH3</f>
        <v>0</v>
      </c>
      <c r="WIO58" s="167">
        <f>'22'!WII3</f>
        <v>0</v>
      </c>
      <c r="WIP58" s="167">
        <f>'22'!WIJ3</f>
        <v>0</v>
      </c>
      <c r="WIQ58" s="167">
        <f>'22'!WIK3</f>
        <v>0</v>
      </c>
      <c r="WIR58" s="167">
        <f>'22'!WIL3</f>
        <v>0</v>
      </c>
      <c r="WIS58" s="167">
        <f>'22'!WIM3</f>
        <v>0</v>
      </c>
      <c r="WIT58" s="167">
        <f>'22'!WIN3</f>
        <v>0</v>
      </c>
      <c r="WIU58" s="167">
        <f>'22'!WIO3</f>
        <v>0</v>
      </c>
      <c r="WIV58" s="167">
        <f>'22'!WIP3</f>
        <v>0</v>
      </c>
      <c r="WIW58" s="167">
        <f>'22'!WIQ3</f>
        <v>0</v>
      </c>
      <c r="WIX58" s="167">
        <f>'22'!WIR3</f>
        <v>0</v>
      </c>
      <c r="WIY58" s="167">
        <f>'22'!WIS3</f>
        <v>0</v>
      </c>
      <c r="WIZ58" s="167">
        <f>'22'!WIT3</f>
        <v>0</v>
      </c>
      <c r="WJA58" s="167">
        <f>'22'!WIU3</f>
        <v>0</v>
      </c>
      <c r="WJB58" s="167">
        <f>'22'!WIV3</f>
        <v>0</v>
      </c>
      <c r="WJC58" s="167">
        <f>'22'!WIW3</f>
        <v>0</v>
      </c>
      <c r="WJD58" s="167">
        <f>'22'!WIX3</f>
        <v>0</v>
      </c>
      <c r="WJE58" s="167">
        <f>'22'!WIY3</f>
        <v>0</v>
      </c>
      <c r="WJF58" s="167">
        <f>'22'!WIZ3</f>
        <v>0</v>
      </c>
      <c r="WJG58" s="167">
        <f>'22'!WJA3</f>
        <v>0</v>
      </c>
      <c r="WJH58" s="167">
        <f>'22'!WJB3</f>
        <v>0</v>
      </c>
      <c r="WJI58" s="167">
        <f>'22'!WJC3</f>
        <v>0</v>
      </c>
      <c r="WJJ58" s="167">
        <f>'22'!WJD3</f>
        <v>0</v>
      </c>
      <c r="WJK58" s="167">
        <f>'22'!WJE3</f>
        <v>0</v>
      </c>
      <c r="WJL58" s="167">
        <f>'22'!WJF3</f>
        <v>0</v>
      </c>
      <c r="WJM58" s="167">
        <f>'22'!WJG3</f>
        <v>0</v>
      </c>
      <c r="WJN58" s="167">
        <f>'22'!WJH3</f>
        <v>0</v>
      </c>
      <c r="WJO58" s="167">
        <f>'22'!WJI3</f>
        <v>0</v>
      </c>
      <c r="WJP58" s="167">
        <f>'22'!WJJ3</f>
        <v>0</v>
      </c>
      <c r="WJQ58" s="167">
        <f>'22'!WJK3</f>
        <v>0</v>
      </c>
      <c r="WJR58" s="167">
        <f>'22'!WJL3</f>
        <v>0</v>
      </c>
      <c r="WJS58" s="167">
        <f>'22'!WJM3</f>
        <v>0</v>
      </c>
      <c r="WJT58" s="167">
        <f>'22'!WJN3</f>
        <v>0</v>
      </c>
      <c r="WJU58" s="167">
        <f>'22'!WJO3</f>
        <v>0</v>
      </c>
      <c r="WJV58" s="167">
        <f>'22'!WJP3</f>
        <v>0</v>
      </c>
      <c r="WJW58" s="167">
        <f>'22'!WJQ3</f>
        <v>0</v>
      </c>
      <c r="WJX58" s="167">
        <f>'22'!WJR3</f>
        <v>0</v>
      </c>
      <c r="WJY58" s="167">
        <f>'22'!WJS3</f>
        <v>0</v>
      </c>
      <c r="WJZ58" s="167">
        <f>'22'!WJT3</f>
        <v>0</v>
      </c>
      <c r="WKA58" s="167">
        <f>'22'!WJU3</f>
        <v>0</v>
      </c>
      <c r="WKB58" s="167">
        <f>'22'!WJV3</f>
        <v>0</v>
      </c>
      <c r="WKC58" s="167">
        <f>'22'!WJW3</f>
        <v>0</v>
      </c>
      <c r="WKD58" s="167">
        <f>'22'!WJX3</f>
        <v>0</v>
      </c>
      <c r="WKE58" s="167">
        <f>'22'!WJY3</f>
        <v>0</v>
      </c>
      <c r="WKF58" s="167">
        <f>'22'!WJZ3</f>
        <v>0</v>
      </c>
      <c r="WKG58" s="167">
        <f>'22'!WKA3</f>
        <v>0</v>
      </c>
      <c r="WKH58" s="167">
        <f>'22'!WKB3</f>
        <v>0</v>
      </c>
      <c r="WKI58" s="167">
        <f>'22'!WKC3</f>
        <v>0</v>
      </c>
      <c r="WKJ58" s="167">
        <f>'22'!WKD3</f>
        <v>0</v>
      </c>
      <c r="WKK58" s="167">
        <f>'22'!WKE3</f>
        <v>0</v>
      </c>
      <c r="WKL58" s="167">
        <f>'22'!WKF3</f>
        <v>0</v>
      </c>
      <c r="WKM58" s="167">
        <f>'22'!WKG3</f>
        <v>0</v>
      </c>
      <c r="WKN58" s="167">
        <f>'22'!WKH3</f>
        <v>0</v>
      </c>
      <c r="WKO58" s="167">
        <f>'22'!WKI3</f>
        <v>0</v>
      </c>
      <c r="WKP58" s="167">
        <f>'22'!WKJ3</f>
        <v>0</v>
      </c>
      <c r="WKQ58" s="167">
        <f>'22'!WKK3</f>
        <v>0</v>
      </c>
      <c r="WKR58" s="167">
        <f>'22'!WKL3</f>
        <v>0</v>
      </c>
      <c r="WKS58" s="167">
        <f>'22'!WKM3</f>
        <v>0</v>
      </c>
      <c r="WKT58" s="167">
        <f>'22'!WKN3</f>
        <v>0</v>
      </c>
      <c r="WKU58" s="167">
        <f>'22'!WKO3</f>
        <v>0</v>
      </c>
      <c r="WKV58" s="167">
        <f>'22'!WKP3</f>
        <v>0</v>
      </c>
      <c r="WKW58" s="167">
        <f>'22'!WKQ3</f>
        <v>0</v>
      </c>
      <c r="WKX58" s="167">
        <f>'22'!WKR3</f>
        <v>0</v>
      </c>
      <c r="WKY58" s="167">
        <f>'22'!WKS3</f>
        <v>0</v>
      </c>
      <c r="WKZ58" s="167">
        <f>'22'!WKT3</f>
        <v>0</v>
      </c>
      <c r="WLA58" s="167">
        <f>'22'!WKU3</f>
        <v>0</v>
      </c>
      <c r="WLB58" s="167">
        <f>'22'!WKV3</f>
        <v>0</v>
      </c>
      <c r="WLC58" s="167">
        <f>'22'!WKW3</f>
        <v>0</v>
      </c>
      <c r="WLD58" s="167">
        <f>'22'!WKX3</f>
        <v>0</v>
      </c>
      <c r="WLE58" s="167">
        <f>'22'!WKY3</f>
        <v>0</v>
      </c>
      <c r="WLF58" s="167">
        <f>'22'!WKZ3</f>
        <v>0</v>
      </c>
      <c r="WLG58" s="167">
        <f>'22'!WLA3</f>
        <v>0</v>
      </c>
      <c r="WLH58" s="167">
        <f>'22'!WLB3</f>
        <v>0</v>
      </c>
      <c r="WLI58" s="167">
        <f>'22'!WLC3</f>
        <v>0</v>
      </c>
      <c r="WLJ58" s="167">
        <f>'22'!WLD3</f>
        <v>0</v>
      </c>
      <c r="WLK58" s="167">
        <f>'22'!WLE3</f>
        <v>0</v>
      </c>
      <c r="WLL58" s="167">
        <f>'22'!WLF3</f>
        <v>0</v>
      </c>
      <c r="WLM58" s="167">
        <f>'22'!WLG3</f>
        <v>0</v>
      </c>
      <c r="WLN58" s="167">
        <f>'22'!WLH3</f>
        <v>0</v>
      </c>
      <c r="WLO58" s="167">
        <f>'22'!WLI3</f>
        <v>0</v>
      </c>
      <c r="WLP58" s="167">
        <f>'22'!WLJ3</f>
        <v>0</v>
      </c>
      <c r="WLQ58" s="167">
        <f>'22'!WLK3</f>
        <v>0</v>
      </c>
      <c r="WLR58" s="167">
        <f>'22'!WLL3</f>
        <v>0</v>
      </c>
      <c r="WLS58" s="167">
        <f>'22'!WLM3</f>
        <v>0</v>
      </c>
      <c r="WLT58" s="167">
        <f>'22'!WLN3</f>
        <v>0</v>
      </c>
      <c r="WLU58" s="167">
        <f>'22'!WLO3</f>
        <v>0</v>
      </c>
      <c r="WLV58" s="167">
        <f>'22'!WLP3</f>
        <v>0</v>
      </c>
      <c r="WLW58" s="167">
        <f>'22'!WLQ3</f>
        <v>0</v>
      </c>
      <c r="WLX58" s="167">
        <f>'22'!WLR3</f>
        <v>0</v>
      </c>
      <c r="WLY58" s="167">
        <f>'22'!WLS3</f>
        <v>0</v>
      </c>
      <c r="WLZ58" s="167">
        <f>'22'!WLT3</f>
        <v>0</v>
      </c>
      <c r="WMA58" s="167">
        <f>'22'!WLU3</f>
        <v>0</v>
      </c>
      <c r="WMB58" s="167">
        <f>'22'!WLV3</f>
        <v>0</v>
      </c>
      <c r="WMC58" s="167">
        <f>'22'!WLW3</f>
        <v>0</v>
      </c>
      <c r="WMD58" s="167">
        <f>'22'!WLX3</f>
        <v>0</v>
      </c>
      <c r="WME58" s="167">
        <f>'22'!WLY3</f>
        <v>0</v>
      </c>
      <c r="WMF58" s="167">
        <f>'22'!WLZ3</f>
        <v>0</v>
      </c>
      <c r="WMG58" s="167">
        <f>'22'!WMA3</f>
        <v>0</v>
      </c>
      <c r="WMH58" s="167">
        <f>'22'!WMB3</f>
        <v>0</v>
      </c>
      <c r="WMI58" s="167">
        <f>'22'!WMC3</f>
        <v>0</v>
      </c>
      <c r="WMJ58" s="167">
        <f>'22'!WMD3</f>
        <v>0</v>
      </c>
      <c r="WMK58" s="167">
        <f>'22'!WME3</f>
        <v>0</v>
      </c>
      <c r="WML58" s="167">
        <f>'22'!WMF3</f>
        <v>0</v>
      </c>
      <c r="WMM58" s="167">
        <f>'22'!WMG3</f>
        <v>0</v>
      </c>
      <c r="WMN58" s="167">
        <f>'22'!WMH3</f>
        <v>0</v>
      </c>
      <c r="WMO58" s="167">
        <f>'22'!WMI3</f>
        <v>0</v>
      </c>
      <c r="WMP58" s="167">
        <f>'22'!WMJ3</f>
        <v>0</v>
      </c>
      <c r="WMQ58" s="167">
        <f>'22'!WMK3</f>
        <v>0</v>
      </c>
      <c r="WMR58" s="167">
        <f>'22'!WML3</f>
        <v>0</v>
      </c>
      <c r="WMS58" s="167">
        <f>'22'!WMM3</f>
        <v>0</v>
      </c>
      <c r="WMT58" s="167">
        <f>'22'!WMN3</f>
        <v>0</v>
      </c>
      <c r="WMU58" s="167">
        <f>'22'!WMO3</f>
        <v>0</v>
      </c>
      <c r="WMV58" s="167">
        <f>'22'!WMP3</f>
        <v>0</v>
      </c>
      <c r="WMW58" s="167">
        <f>'22'!WMQ3</f>
        <v>0</v>
      </c>
      <c r="WMX58" s="167">
        <f>'22'!WMR3</f>
        <v>0</v>
      </c>
      <c r="WMY58" s="167">
        <f>'22'!WMS3</f>
        <v>0</v>
      </c>
      <c r="WMZ58" s="167">
        <f>'22'!WMT3</f>
        <v>0</v>
      </c>
      <c r="WNA58" s="167">
        <f>'22'!WMU3</f>
        <v>0</v>
      </c>
      <c r="WNB58" s="167">
        <f>'22'!WMV3</f>
        <v>0</v>
      </c>
      <c r="WNC58" s="167">
        <f>'22'!WMW3</f>
        <v>0</v>
      </c>
      <c r="WND58" s="167">
        <f>'22'!WMX3</f>
        <v>0</v>
      </c>
      <c r="WNE58" s="167">
        <f>'22'!WMY3</f>
        <v>0</v>
      </c>
      <c r="WNF58" s="167">
        <f>'22'!WMZ3</f>
        <v>0</v>
      </c>
      <c r="WNG58" s="167">
        <f>'22'!WNA3</f>
        <v>0</v>
      </c>
      <c r="WNH58" s="167">
        <f>'22'!WNB3</f>
        <v>0</v>
      </c>
      <c r="WNI58" s="167">
        <f>'22'!WNC3</f>
        <v>0</v>
      </c>
      <c r="WNJ58" s="167">
        <f>'22'!WND3</f>
        <v>0</v>
      </c>
      <c r="WNK58" s="167">
        <f>'22'!WNE3</f>
        <v>0</v>
      </c>
      <c r="WNL58" s="167">
        <f>'22'!WNF3</f>
        <v>0</v>
      </c>
      <c r="WNM58" s="167">
        <f>'22'!WNG3</f>
        <v>0</v>
      </c>
      <c r="WNN58" s="167">
        <f>'22'!WNH3</f>
        <v>0</v>
      </c>
      <c r="WNO58" s="167">
        <f>'22'!WNI3</f>
        <v>0</v>
      </c>
      <c r="WNP58" s="167">
        <f>'22'!WNJ3</f>
        <v>0</v>
      </c>
      <c r="WNQ58" s="167">
        <f>'22'!WNK3</f>
        <v>0</v>
      </c>
      <c r="WNR58" s="167">
        <f>'22'!WNL3</f>
        <v>0</v>
      </c>
      <c r="WNS58" s="167">
        <f>'22'!WNM3</f>
        <v>0</v>
      </c>
      <c r="WNT58" s="167">
        <f>'22'!WNN3</f>
        <v>0</v>
      </c>
      <c r="WNU58" s="167">
        <f>'22'!WNO3</f>
        <v>0</v>
      </c>
      <c r="WNV58" s="167">
        <f>'22'!WNP3</f>
        <v>0</v>
      </c>
      <c r="WNW58" s="167">
        <f>'22'!WNQ3</f>
        <v>0</v>
      </c>
      <c r="WNX58" s="167">
        <f>'22'!WNR3</f>
        <v>0</v>
      </c>
      <c r="WNY58" s="167">
        <f>'22'!WNS3</f>
        <v>0</v>
      </c>
      <c r="WNZ58" s="167">
        <f>'22'!WNT3</f>
        <v>0</v>
      </c>
      <c r="WOA58" s="167">
        <f>'22'!WNU3</f>
        <v>0</v>
      </c>
      <c r="WOB58" s="167">
        <f>'22'!WNV3</f>
        <v>0</v>
      </c>
      <c r="WOC58" s="167">
        <f>'22'!WNW3</f>
        <v>0</v>
      </c>
      <c r="WOD58" s="167">
        <f>'22'!WNX3</f>
        <v>0</v>
      </c>
      <c r="WOE58" s="167">
        <f>'22'!WNY3</f>
        <v>0</v>
      </c>
      <c r="WOF58" s="167">
        <f>'22'!WNZ3</f>
        <v>0</v>
      </c>
      <c r="WOG58" s="167">
        <f>'22'!WOA3</f>
        <v>0</v>
      </c>
      <c r="WOH58" s="167">
        <f>'22'!WOB3</f>
        <v>0</v>
      </c>
      <c r="WOI58" s="167">
        <f>'22'!WOC3</f>
        <v>0</v>
      </c>
      <c r="WOJ58" s="167">
        <f>'22'!WOD3</f>
        <v>0</v>
      </c>
      <c r="WOK58" s="167">
        <f>'22'!WOE3</f>
        <v>0</v>
      </c>
      <c r="WOL58" s="167">
        <f>'22'!WOF3</f>
        <v>0</v>
      </c>
      <c r="WOM58" s="167">
        <f>'22'!WOG3</f>
        <v>0</v>
      </c>
      <c r="WON58" s="167">
        <f>'22'!WOH3</f>
        <v>0</v>
      </c>
      <c r="WOO58" s="167">
        <f>'22'!WOI3</f>
        <v>0</v>
      </c>
      <c r="WOP58" s="167">
        <f>'22'!WOJ3</f>
        <v>0</v>
      </c>
      <c r="WOQ58" s="167">
        <f>'22'!WOK3</f>
        <v>0</v>
      </c>
      <c r="WOR58" s="167">
        <f>'22'!WOL3</f>
        <v>0</v>
      </c>
      <c r="WOS58" s="167">
        <f>'22'!WOM3</f>
        <v>0</v>
      </c>
      <c r="WOT58" s="167">
        <f>'22'!WON3</f>
        <v>0</v>
      </c>
      <c r="WOU58" s="167">
        <f>'22'!WOO3</f>
        <v>0</v>
      </c>
      <c r="WOV58" s="167">
        <f>'22'!WOP3</f>
        <v>0</v>
      </c>
      <c r="WOW58" s="167">
        <f>'22'!WOQ3</f>
        <v>0</v>
      </c>
      <c r="WOX58" s="167">
        <f>'22'!WOR3</f>
        <v>0</v>
      </c>
      <c r="WOY58" s="167">
        <f>'22'!WOS3</f>
        <v>0</v>
      </c>
      <c r="WOZ58" s="167">
        <f>'22'!WOT3</f>
        <v>0</v>
      </c>
      <c r="WPA58" s="167">
        <f>'22'!WOU3</f>
        <v>0</v>
      </c>
      <c r="WPB58" s="167">
        <f>'22'!WOV3</f>
        <v>0</v>
      </c>
      <c r="WPC58" s="167">
        <f>'22'!WOW3</f>
        <v>0</v>
      </c>
      <c r="WPD58" s="167">
        <f>'22'!WOX3</f>
        <v>0</v>
      </c>
      <c r="WPE58" s="167">
        <f>'22'!WOY3</f>
        <v>0</v>
      </c>
      <c r="WPF58" s="167">
        <f>'22'!WOZ3</f>
        <v>0</v>
      </c>
      <c r="WPG58" s="167">
        <f>'22'!WPA3</f>
        <v>0</v>
      </c>
      <c r="WPH58" s="167">
        <f>'22'!WPB3</f>
        <v>0</v>
      </c>
      <c r="WPI58" s="167">
        <f>'22'!WPC3</f>
        <v>0</v>
      </c>
      <c r="WPJ58" s="167">
        <f>'22'!WPD3</f>
        <v>0</v>
      </c>
      <c r="WPK58" s="167">
        <f>'22'!WPE3</f>
        <v>0</v>
      </c>
      <c r="WPL58" s="167">
        <f>'22'!WPF3</f>
        <v>0</v>
      </c>
      <c r="WPM58" s="167">
        <f>'22'!WPG3</f>
        <v>0</v>
      </c>
      <c r="WPN58" s="167">
        <f>'22'!WPH3</f>
        <v>0</v>
      </c>
      <c r="WPO58" s="167">
        <f>'22'!WPI3</f>
        <v>0</v>
      </c>
      <c r="WPP58" s="167">
        <f>'22'!WPJ3</f>
        <v>0</v>
      </c>
      <c r="WPQ58" s="167">
        <f>'22'!WPK3</f>
        <v>0</v>
      </c>
      <c r="WPR58" s="167">
        <f>'22'!WPL3</f>
        <v>0</v>
      </c>
      <c r="WPS58" s="167">
        <f>'22'!WPM3</f>
        <v>0</v>
      </c>
      <c r="WPT58" s="167">
        <f>'22'!WPN3</f>
        <v>0</v>
      </c>
      <c r="WPU58" s="167">
        <f>'22'!WPO3</f>
        <v>0</v>
      </c>
      <c r="WPV58" s="167">
        <f>'22'!WPP3</f>
        <v>0</v>
      </c>
      <c r="WPW58" s="167">
        <f>'22'!WPQ3</f>
        <v>0</v>
      </c>
      <c r="WPX58" s="167">
        <f>'22'!WPR3</f>
        <v>0</v>
      </c>
      <c r="WPY58" s="167">
        <f>'22'!WPS3</f>
        <v>0</v>
      </c>
      <c r="WPZ58" s="167">
        <f>'22'!WPT3</f>
        <v>0</v>
      </c>
      <c r="WQA58" s="167">
        <f>'22'!WPU3</f>
        <v>0</v>
      </c>
      <c r="WQB58" s="167">
        <f>'22'!WPV3</f>
        <v>0</v>
      </c>
      <c r="WQC58" s="167">
        <f>'22'!WPW3</f>
        <v>0</v>
      </c>
      <c r="WQD58" s="167">
        <f>'22'!WPX3</f>
        <v>0</v>
      </c>
      <c r="WQE58" s="167">
        <f>'22'!WPY3</f>
        <v>0</v>
      </c>
      <c r="WQF58" s="167">
        <f>'22'!WPZ3</f>
        <v>0</v>
      </c>
      <c r="WQG58" s="167">
        <f>'22'!WQA3</f>
        <v>0</v>
      </c>
      <c r="WQH58" s="167">
        <f>'22'!WQB3</f>
        <v>0</v>
      </c>
      <c r="WQI58" s="167">
        <f>'22'!WQC3</f>
        <v>0</v>
      </c>
      <c r="WQJ58" s="167">
        <f>'22'!WQD3</f>
        <v>0</v>
      </c>
      <c r="WQK58" s="167">
        <f>'22'!WQE3</f>
        <v>0</v>
      </c>
      <c r="WQL58" s="167">
        <f>'22'!WQF3</f>
        <v>0</v>
      </c>
      <c r="WQM58" s="167">
        <f>'22'!WQG3</f>
        <v>0</v>
      </c>
      <c r="WQN58" s="167">
        <f>'22'!WQH3</f>
        <v>0</v>
      </c>
      <c r="WQO58" s="167">
        <f>'22'!WQI3</f>
        <v>0</v>
      </c>
      <c r="WQP58" s="167">
        <f>'22'!WQJ3</f>
        <v>0</v>
      </c>
      <c r="WQQ58" s="167">
        <f>'22'!WQK3</f>
        <v>0</v>
      </c>
      <c r="WQR58" s="167">
        <f>'22'!WQL3</f>
        <v>0</v>
      </c>
      <c r="WQS58" s="167">
        <f>'22'!WQM3</f>
        <v>0</v>
      </c>
      <c r="WQT58" s="167">
        <f>'22'!WQN3</f>
        <v>0</v>
      </c>
      <c r="WQU58" s="167">
        <f>'22'!WQO3</f>
        <v>0</v>
      </c>
      <c r="WQV58" s="167">
        <f>'22'!WQP3</f>
        <v>0</v>
      </c>
      <c r="WQW58" s="167">
        <f>'22'!WQQ3</f>
        <v>0</v>
      </c>
      <c r="WQX58" s="167">
        <f>'22'!WQR3</f>
        <v>0</v>
      </c>
      <c r="WQY58" s="167">
        <f>'22'!WQS3</f>
        <v>0</v>
      </c>
      <c r="WQZ58" s="167">
        <f>'22'!WQT3</f>
        <v>0</v>
      </c>
      <c r="WRA58" s="167">
        <f>'22'!WQU3</f>
        <v>0</v>
      </c>
      <c r="WRB58" s="167">
        <f>'22'!WQV3</f>
        <v>0</v>
      </c>
      <c r="WRC58" s="167">
        <f>'22'!WQW3</f>
        <v>0</v>
      </c>
      <c r="WRD58" s="167">
        <f>'22'!WQX3</f>
        <v>0</v>
      </c>
      <c r="WRE58" s="167">
        <f>'22'!WQY3</f>
        <v>0</v>
      </c>
      <c r="WRF58" s="167">
        <f>'22'!WQZ3</f>
        <v>0</v>
      </c>
      <c r="WRG58" s="167">
        <f>'22'!WRA3</f>
        <v>0</v>
      </c>
      <c r="WRH58" s="167">
        <f>'22'!WRB3</f>
        <v>0</v>
      </c>
      <c r="WRI58" s="167">
        <f>'22'!WRC3</f>
        <v>0</v>
      </c>
      <c r="WRJ58" s="167">
        <f>'22'!WRD3</f>
        <v>0</v>
      </c>
      <c r="WRK58" s="167">
        <f>'22'!WRE3</f>
        <v>0</v>
      </c>
      <c r="WRL58" s="167">
        <f>'22'!WRF3</f>
        <v>0</v>
      </c>
      <c r="WRM58" s="167">
        <f>'22'!WRG3</f>
        <v>0</v>
      </c>
      <c r="WRN58" s="167">
        <f>'22'!WRH3</f>
        <v>0</v>
      </c>
      <c r="WRO58" s="167">
        <f>'22'!WRI3</f>
        <v>0</v>
      </c>
      <c r="WRP58" s="167">
        <f>'22'!WRJ3</f>
        <v>0</v>
      </c>
      <c r="WRQ58" s="167">
        <f>'22'!WRK3</f>
        <v>0</v>
      </c>
      <c r="WRR58" s="167">
        <f>'22'!WRL3</f>
        <v>0</v>
      </c>
      <c r="WRS58" s="167">
        <f>'22'!WRM3</f>
        <v>0</v>
      </c>
      <c r="WRT58" s="167">
        <f>'22'!WRN3</f>
        <v>0</v>
      </c>
      <c r="WRU58" s="167">
        <f>'22'!WRO3</f>
        <v>0</v>
      </c>
      <c r="WRV58" s="167">
        <f>'22'!WRP3</f>
        <v>0</v>
      </c>
      <c r="WRW58" s="167">
        <f>'22'!WRQ3</f>
        <v>0</v>
      </c>
      <c r="WRX58" s="167">
        <f>'22'!WRR3</f>
        <v>0</v>
      </c>
      <c r="WRY58" s="167">
        <f>'22'!WRS3</f>
        <v>0</v>
      </c>
      <c r="WRZ58" s="167">
        <f>'22'!WRT3</f>
        <v>0</v>
      </c>
      <c r="WSA58" s="167">
        <f>'22'!WRU3</f>
        <v>0</v>
      </c>
      <c r="WSB58" s="167">
        <f>'22'!WRV3</f>
        <v>0</v>
      </c>
      <c r="WSC58" s="167">
        <f>'22'!WRW3</f>
        <v>0</v>
      </c>
      <c r="WSD58" s="167">
        <f>'22'!WRX3</f>
        <v>0</v>
      </c>
      <c r="WSE58" s="167">
        <f>'22'!WRY3</f>
        <v>0</v>
      </c>
      <c r="WSF58" s="167">
        <f>'22'!WRZ3</f>
        <v>0</v>
      </c>
      <c r="WSG58" s="167">
        <f>'22'!WSA3</f>
        <v>0</v>
      </c>
      <c r="WSH58" s="167">
        <f>'22'!WSB3</f>
        <v>0</v>
      </c>
      <c r="WSI58" s="167">
        <f>'22'!WSC3</f>
        <v>0</v>
      </c>
      <c r="WSJ58" s="167">
        <f>'22'!WSD3</f>
        <v>0</v>
      </c>
      <c r="WSK58" s="167">
        <f>'22'!WSE3</f>
        <v>0</v>
      </c>
      <c r="WSL58" s="167">
        <f>'22'!WSF3</f>
        <v>0</v>
      </c>
      <c r="WSM58" s="167">
        <f>'22'!WSG3</f>
        <v>0</v>
      </c>
      <c r="WSN58" s="167">
        <f>'22'!WSH3</f>
        <v>0</v>
      </c>
      <c r="WSO58" s="167">
        <f>'22'!WSI3</f>
        <v>0</v>
      </c>
      <c r="WSP58" s="167">
        <f>'22'!WSJ3</f>
        <v>0</v>
      </c>
      <c r="WSQ58" s="167">
        <f>'22'!WSK3</f>
        <v>0</v>
      </c>
      <c r="WSR58" s="167">
        <f>'22'!WSL3</f>
        <v>0</v>
      </c>
      <c r="WSS58" s="167">
        <f>'22'!WSM3</f>
        <v>0</v>
      </c>
      <c r="WST58" s="167">
        <f>'22'!WSN3</f>
        <v>0</v>
      </c>
      <c r="WSU58" s="167">
        <f>'22'!WSO3</f>
        <v>0</v>
      </c>
      <c r="WSV58" s="167">
        <f>'22'!WSP3</f>
        <v>0</v>
      </c>
      <c r="WSW58" s="167">
        <f>'22'!WSQ3</f>
        <v>0</v>
      </c>
      <c r="WSX58" s="167">
        <f>'22'!WSR3</f>
        <v>0</v>
      </c>
      <c r="WSY58" s="167">
        <f>'22'!WSS3</f>
        <v>0</v>
      </c>
      <c r="WSZ58" s="167">
        <f>'22'!WST3</f>
        <v>0</v>
      </c>
      <c r="WTA58" s="167">
        <f>'22'!WSU3</f>
        <v>0</v>
      </c>
      <c r="WTB58" s="167">
        <f>'22'!WSV3</f>
        <v>0</v>
      </c>
      <c r="WTC58" s="167">
        <f>'22'!WSW3</f>
        <v>0</v>
      </c>
      <c r="WTD58" s="167">
        <f>'22'!WSX3</f>
        <v>0</v>
      </c>
      <c r="WTE58" s="167">
        <f>'22'!WSY3</f>
        <v>0</v>
      </c>
      <c r="WTF58" s="167">
        <f>'22'!WSZ3</f>
        <v>0</v>
      </c>
      <c r="WTG58" s="167">
        <f>'22'!WTA3</f>
        <v>0</v>
      </c>
      <c r="WTH58" s="167">
        <f>'22'!WTB3</f>
        <v>0</v>
      </c>
      <c r="WTI58" s="167">
        <f>'22'!WTC3</f>
        <v>0</v>
      </c>
      <c r="WTJ58" s="167">
        <f>'22'!WTD3</f>
        <v>0</v>
      </c>
      <c r="WTK58" s="167">
        <f>'22'!WTE3</f>
        <v>0</v>
      </c>
      <c r="WTL58" s="167">
        <f>'22'!WTF3</f>
        <v>0</v>
      </c>
      <c r="WTM58" s="167">
        <f>'22'!WTG3</f>
        <v>0</v>
      </c>
      <c r="WTN58" s="167">
        <f>'22'!WTH3</f>
        <v>0</v>
      </c>
      <c r="WTO58" s="167">
        <f>'22'!WTI3</f>
        <v>0</v>
      </c>
      <c r="WTP58" s="167">
        <f>'22'!WTJ3</f>
        <v>0</v>
      </c>
      <c r="WTQ58" s="167">
        <f>'22'!WTK3</f>
        <v>0</v>
      </c>
      <c r="WTR58" s="167">
        <f>'22'!WTL3</f>
        <v>0</v>
      </c>
      <c r="WTS58" s="167">
        <f>'22'!WTM3</f>
        <v>0</v>
      </c>
      <c r="WTT58" s="167">
        <f>'22'!WTN3</f>
        <v>0</v>
      </c>
      <c r="WTU58" s="167">
        <f>'22'!WTO3</f>
        <v>0</v>
      </c>
      <c r="WTV58" s="167">
        <f>'22'!WTP3</f>
        <v>0</v>
      </c>
      <c r="WTW58" s="167">
        <f>'22'!WTQ3</f>
        <v>0</v>
      </c>
      <c r="WTX58" s="167">
        <f>'22'!WTR3</f>
        <v>0</v>
      </c>
      <c r="WTY58" s="167">
        <f>'22'!WTS3</f>
        <v>0</v>
      </c>
      <c r="WTZ58" s="167">
        <f>'22'!WTT3</f>
        <v>0</v>
      </c>
      <c r="WUA58" s="167">
        <f>'22'!WTU3</f>
        <v>0</v>
      </c>
      <c r="WUB58" s="167">
        <f>'22'!WTV3</f>
        <v>0</v>
      </c>
      <c r="WUC58" s="167">
        <f>'22'!WTW3</f>
        <v>0</v>
      </c>
      <c r="WUD58" s="167">
        <f>'22'!WTX3</f>
        <v>0</v>
      </c>
      <c r="WUE58" s="167">
        <f>'22'!WTY3</f>
        <v>0</v>
      </c>
      <c r="WUF58" s="167">
        <f>'22'!WTZ3</f>
        <v>0</v>
      </c>
      <c r="WUG58" s="167">
        <f>'22'!WUA3</f>
        <v>0</v>
      </c>
      <c r="WUH58" s="167">
        <f>'22'!WUB3</f>
        <v>0</v>
      </c>
      <c r="WUI58" s="167">
        <f>'22'!WUC3</f>
        <v>0</v>
      </c>
      <c r="WUJ58" s="167">
        <f>'22'!WUD3</f>
        <v>0</v>
      </c>
      <c r="WUK58" s="167">
        <f>'22'!WUE3</f>
        <v>0</v>
      </c>
      <c r="WUL58" s="167">
        <f>'22'!WUF3</f>
        <v>0</v>
      </c>
      <c r="WUM58" s="167">
        <f>'22'!WUG3</f>
        <v>0</v>
      </c>
      <c r="WUN58" s="167">
        <f>'22'!WUH3</f>
        <v>0</v>
      </c>
      <c r="WUO58" s="167">
        <f>'22'!WUI3</f>
        <v>0</v>
      </c>
      <c r="WUP58" s="167">
        <f>'22'!WUJ3</f>
        <v>0</v>
      </c>
      <c r="WUQ58" s="167">
        <f>'22'!WUK3</f>
        <v>0</v>
      </c>
      <c r="WUR58" s="167">
        <f>'22'!WUL3</f>
        <v>0</v>
      </c>
      <c r="WUS58" s="167">
        <f>'22'!WUM3</f>
        <v>0</v>
      </c>
      <c r="WUT58" s="167">
        <f>'22'!WUN3</f>
        <v>0</v>
      </c>
      <c r="WUU58" s="167">
        <f>'22'!WUO3</f>
        <v>0</v>
      </c>
      <c r="WUV58" s="167">
        <f>'22'!WUP3</f>
        <v>0</v>
      </c>
      <c r="WUW58" s="167">
        <f>'22'!WUQ3</f>
        <v>0</v>
      </c>
      <c r="WUX58" s="167">
        <f>'22'!WUR3</f>
        <v>0</v>
      </c>
      <c r="WUY58" s="167">
        <f>'22'!WUS3</f>
        <v>0</v>
      </c>
      <c r="WUZ58" s="167">
        <f>'22'!WUT3</f>
        <v>0</v>
      </c>
      <c r="WVA58" s="167">
        <f>'22'!WUU3</f>
        <v>0</v>
      </c>
      <c r="WVB58" s="167">
        <f>'22'!WUV3</f>
        <v>0</v>
      </c>
      <c r="WVC58" s="167">
        <f>'22'!WUW3</f>
        <v>0</v>
      </c>
      <c r="WVD58" s="167">
        <f>'22'!WUX3</f>
        <v>0</v>
      </c>
      <c r="WVE58" s="167">
        <f>'22'!WUY3</f>
        <v>0</v>
      </c>
      <c r="WVF58" s="167">
        <f>'22'!WUZ3</f>
        <v>0</v>
      </c>
      <c r="WVG58" s="167">
        <f>'22'!WVA3</f>
        <v>0</v>
      </c>
      <c r="WVH58" s="167">
        <f>'22'!WVB3</f>
        <v>0</v>
      </c>
      <c r="WVI58" s="167">
        <f>'22'!WVC3</f>
        <v>0</v>
      </c>
      <c r="WVJ58" s="167">
        <f>'22'!WVD3</f>
        <v>0</v>
      </c>
      <c r="WVK58" s="167">
        <f>'22'!WVE3</f>
        <v>0</v>
      </c>
      <c r="WVL58" s="167">
        <f>'22'!WVF3</f>
        <v>0</v>
      </c>
      <c r="WVM58" s="167">
        <f>'22'!WVG3</f>
        <v>0</v>
      </c>
      <c r="WVN58" s="167">
        <f>'22'!WVH3</f>
        <v>0</v>
      </c>
      <c r="WVO58" s="167">
        <f>'22'!WVI3</f>
        <v>0</v>
      </c>
      <c r="WVP58" s="167">
        <f>'22'!WVJ3</f>
        <v>0</v>
      </c>
      <c r="WVQ58" s="167">
        <f>'22'!WVK3</f>
        <v>0</v>
      </c>
      <c r="WVR58" s="167">
        <f>'22'!WVL3</f>
        <v>0</v>
      </c>
      <c r="WVS58" s="167">
        <f>'22'!WVM3</f>
        <v>0</v>
      </c>
      <c r="WVT58" s="167">
        <f>'22'!WVN3</f>
        <v>0</v>
      </c>
      <c r="WVU58" s="167">
        <f>'22'!WVO3</f>
        <v>0</v>
      </c>
      <c r="WVV58" s="167">
        <f>'22'!WVP3</f>
        <v>0</v>
      </c>
      <c r="WVW58" s="167">
        <f>'22'!WVQ3</f>
        <v>0</v>
      </c>
      <c r="WVX58" s="167">
        <f>'22'!WVR3</f>
        <v>0</v>
      </c>
      <c r="WVY58" s="167">
        <f>'22'!WVS3</f>
        <v>0</v>
      </c>
      <c r="WVZ58" s="167">
        <f>'22'!WVT3</f>
        <v>0</v>
      </c>
      <c r="WWA58" s="167">
        <f>'22'!WVU3</f>
        <v>0</v>
      </c>
      <c r="WWB58" s="167">
        <f>'22'!WVV3</f>
        <v>0</v>
      </c>
      <c r="WWC58" s="167">
        <f>'22'!WVW3</f>
        <v>0</v>
      </c>
      <c r="WWD58" s="167">
        <f>'22'!WVX3</f>
        <v>0</v>
      </c>
      <c r="WWE58" s="167">
        <f>'22'!WVY3</f>
        <v>0</v>
      </c>
      <c r="WWF58" s="167">
        <f>'22'!WVZ3</f>
        <v>0</v>
      </c>
      <c r="WWG58" s="167">
        <f>'22'!WWA3</f>
        <v>0</v>
      </c>
      <c r="WWH58" s="167">
        <f>'22'!WWB3</f>
        <v>0</v>
      </c>
      <c r="WWI58" s="167">
        <f>'22'!WWC3</f>
        <v>0</v>
      </c>
      <c r="WWJ58" s="167">
        <f>'22'!WWD3</f>
        <v>0</v>
      </c>
      <c r="WWK58" s="167">
        <f>'22'!WWE3</f>
        <v>0</v>
      </c>
      <c r="WWL58" s="167">
        <f>'22'!WWF3</f>
        <v>0</v>
      </c>
      <c r="WWM58" s="167">
        <f>'22'!WWG3</f>
        <v>0</v>
      </c>
      <c r="WWN58" s="167">
        <f>'22'!WWH3</f>
        <v>0</v>
      </c>
      <c r="WWO58" s="167">
        <f>'22'!WWI3</f>
        <v>0</v>
      </c>
      <c r="WWP58" s="167">
        <f>'22'!WWJ3</f>
        <v>0</v>
      </c>
      <c r="WWQ58" s="167">
        <f>'22'!WWK3</f>
        <v>0</v>
      </c>
      <c r="WWR58" s="167">
        <f>'22'!WWL3</f>
        <v>0</v>
      </c>
      <c r="WWS58" s="167">
        <f>'22'!WWM3</f>
        <v>0</v>
      </c>
      <c r="WWT58" s="167">
        <f>'22'!WWN3</f>
        <v>0</v>
      </c>
      <c r="WWU58" s="167">
        <f>'22'!WWO3</f>
        <v>0</v>
      </c>
      <c r="WWV58" s="167">
        <f>'22'!WWP3</f>
        <v>0</v>
      </c>
      <c r="WWW58" s="167">
        <f>'22'!WWQ3</f>
        <v>0</v>
      </c>
      <c r="WWX58" s="167">
        <f>'22'!WWR3</f>
        <v>0</v>
      </c>
      <c r="WWY58" s="167">
        <f>'22'!WWS3</f>
        <v>0</v>
      </c>
      <c r="WWZ58" s="167">
        <f>'22'!WWT3</f>
        <v>0</v>
      </c>
      <c r="WXA58" s="167">
        <f>'22'!WWU3</f>
        <v>0</v>
      </c>
      <c r="WXB58" s="167">
        <f>'22'!WWV3</f>
        <v>0</v>
      </c>
      <c r="WXC58" s="167">
        <f>'22'!WWW3</f>
        <v>0</v>
      </c>
      <c r="WXD58" s="167">
        <f>'22'!WWX3</f>
        <v>0</v>
      </c>
      <c r="WXE58" s="167">
        <f>'22'!WWY3</f>
        <v>0</v>
      </c>
      <c r="WXF58" s="167">
        <f>'22'!WWZ3</f>
        <v>0</v>
      </c>
      <c r="WXG58" s="167">
        <f>'22'!WXA3</f>
        <v>0</v>
      </c>
      <c r="WXH58" s="167">
        <f>'22'!WXB3</f>
        <v>0</v>
      </c>
      <c r="WXI58" s="167">
        <f>'22'!WXC3</f>
        <v>0</v>
      </c>
      <c r="WXJ58" s="167">
        <f>'22'!WXD3</f>
        <v>0</v>
      </c>
      <c r="WXK58" s="167">
        <f>'22'!WXE3</f>
        <v>0</v>
      </c>
      <c r="WXL58" s="167">
        <f>'22'!WXF3</f>
        <v>0</v>
      </c>
      <c r="WXM58" s="167">
        <f>'22'!WXG3</f>
        <v>0</v>
      </c>
      <c r="WXN58" s="167">
        <f>'22'!WXH3</f>
        <v>0</v>
      </c>
      <c r="WXO58" s="167">
        <f>'22'!WXI3</f>
        <v>0</v>
      </c>
      <c r="WXP58" s="167">
        <f>'22'!WXJ3</f>
        <v>0</v>
      </c>
      <c r="WXQ58" s="167">
        <f>'22'!WXK3</f>
        <v>0</v>
      </c>
      <c r="WXR58" s="167">
        <f>'22'!WXL3</f>
        <v>0</v>
      </c>
      <c r="WXS58" s="167">
        <f>'22'!WXM3</f>
        <v>0</v>
      </c>
      <c r="WXT58" s="167">
        <f>'22'!WXN3</f>
        <v>0</v>
      </c>
      <c r="WXU58" s="167">
        <f>'22'!WXO3</f>
        <v>0</v>
      </c>
      <c r="WXV58" s="167">
        <f>'22'!WXP3</f>
        <v>0</v>
      </c>
      <c r="WXW58" s="167">
        <f>'22'!WXQ3</f>
        <v>0</v>
      </c>
      <c r="WXX58" s="167">
        <f>'22'!WXR3</f>
        <v>0</v>
      </c>
      <c r="WXY58" s="167">
        <f>'22'!WXS3</f>
        <v>0</v>
      </c>
      <c r="WXZ58" s="167">
        <f>'22'!WXT3</f>
        <v>0</v>
      </c>
      <c r="WYA58" s="167">
        <f>'22'!WXU3</f>
        <v>0</v>
      </c>
      <c r="WYB58" s="167">
        <f>'22'!WXV3</f>
        <v>0</v>
      </c>
      <c r="WYC58" s="167">
        <f>'22'!WXW3</f>
        <v>0</v>
      </c>
      <c r="WYD58" s="167">
        <f>'22'!WXX3</f>
        <v>0</v>
      </c>
      <c r="WYE58" s="167">
        <f>'22'!WXY3</f>
        <v>0</v>
      </c>
      <c r="WYF58" s="167">
        <f>'22'!WXZ3</f>
        <v>0</v>
      </c>
      <c r="WYG58" s="167">
        <f>'22'!WYA3</f>
        <v>0</v>
      </c>
      <c r="WYH58" s="167">
        <f>'22'!WYB3</f>
        <v>0</v>
      </c>
      <c r="WYI58" s="167">
        <f>'22'!WYC3</f>
        <v>0</v>
      </c>
      <c r="WYJ58" s="167">
        <f>'22'!WYD3</f>
        <v>0</v>
      </c>
      <c r="WYK58" s="167">
        <f>'22'!WYE3</f>
        <v>0</v>
      </c>
      <c r="WYL58" s="167">
        <f>'22'!WYF3</f>
        <v>0</v>
      </c>
      <c r="WYM58" s="167">
        <f>'22'!WYG3</f>
        <v>0</v>
      </c>
      <c r="WYN58" s="167">
        <f>'22'!WYH3</f>
        <v>0</v>
      </c>
      <c r="WYO58" s="167">
        <f>'22'!WYI3</f>
        <v>0</v>
      </c>
      <c r="WYP58" s="167">
        <f>'22'!WYJ3</f>
        <v>0</v>
      </c>
      <c r="WYQ58" s="167">
        <f>'22'!WYK3</f>
        <v>0</v>
      </c>
      <c r="WYR58" s="167">
        <f>'22'!WYL3</f>
        <v>0</v>
      </c>
      <c r="WYS58" s="167">
        <f>'22'!WYM3</f>
        <v>0</v>
      </c>
      <c r="WYT58" s="167">
        <f>'22'!WYN3</f>
        <v>0</v>
      </c>
      <c r="WYU58" s="167">
        <f>'22'!WYO3</f>
        <v>0</v>
      </c>
      <c r="WYV58" s="167">
        <f>'22'!WYP3</f>
        <v>0</v>
      </c>
      <c r="WYW58" s="167">
        <f>'22'!WYQ3</f>
        <v>0</v>
      </c>
      <c r="WYX58" s="167">
        <f>'22'!WYR3</f>
        <v>0</v>
      </c>
      <c r="WYY58" s="167">
        <f>'22'!WYS3</f>
        <v>0</v>
      </c>
      <c r="WYZ58" s="167">
        <f>'22'!WYT3</f>
        <v>0</v>
      </c>
      <c r="WZA58" s="167">
        <f>'22'!WYU3</f>
        <v>0</v>
      </c>
      <c r="WZB58" s="167">
        <f>'22'!WYV3</f>
        <v>0</v>
      </c>
      <c r="WZC58" s="167">
        <f>'22'!WYW3</f>
        <v>0</v>
      </c>
      <c r="WZD58" s="167">
        <f>'22'!WYX3</f>
        <v>0</v>
      </c>
      <c r="WZE58" s="167">
        <f>'22'!WYY3</f>
        <v>0</v>
      </c>
      <c r="WZF58" s="167">
        <f>'22'!WYZ3</f>
        <v>0</v>
      </c>
      <c r="WZG58" s="167">
        <f>'22'!WZA3</f>
        <v>0</v>
      </c>
      <c r="WZH58" s="167">
        <f>'22'!WZB3</f>
        <v>0</v>
      </c>
      <c r="WZI58" s="167">
        <f>'22'!WZC3</f>
        <v>0</v>
      </c>
      <c r="WZJ58" s="167">
        <f>'22'!WZD3</f>
        <v>0</v>
      </c>
      <c r="WZK58" s="167">
        <f>'22'!WZE3</f>
        <v>0</v>
      </c>
      <c r="WZL58" s="167">
        <f>'22'!WZF3</f>
        <v>0</v>
      </c>
      <c r="WZM58" s="167">
        <f>'22'!WZG3</f>
        <v>0</v>
      </c>
      <c r="WZN58" s="167">
        <f>'22'!WZH3</f>
        <v>0</v>
      </c>
      <c r="WZO58" s="167">
        <f>'22'!WZI3</f>
        <v>0</v>
      </c>
      <c r="WZP58" s="167">
        <f>'22'!WZJ3</f>
        <v>0</v>
      </c>
      <c r="WZQ58" s="167">
        <f>'22'!WZK3</f>
        <v>0</v>
      </c>
      <c r="WZR58" s="167">
        <f>'22'!WZL3</f>
        <v>0</v>
      </c>
      <c r="WZS58" s="167">
        <f>'22'!WZM3</f>
        <v>0</v>
      </c>
      <c r="WZT58" s="167">
        <f>'22'!WZN3</f>
        <v>0</v>
      </c>
      <c r="WZU58" s="167">
        <f>'22'!WZO3</f>
        <v>0</v>
      </c>
      <c r="WZV58" s="167">
        <f>'22'!WZP3</f>
        <v>0</v>
      </c>
      <c r="WZW58" s="167">
        <f>'22'!WZQ3</f>
        <v>0</v>
      </c>
      <c r="WZX58" s="167">
        <f>'22'!WZR3</f>
        <v>0</v>
      </c>
      <c r="WZY58" s="167">
        <f>'22'!WZS3</f>
        <v>0</v>
      </c>
      <c r="WZZ58" s="167">
        <f>'22'!WZT3</f>
        <v>0</v>
      </c>
      <c r="XAA58" s="167">
        <f>'22'!WZU3</f>
        <v>0</v>
      </c>
      <c r="XAB58" s="167">
        <f>'22'!WZV3</f>
        <v>0</v>
      </c>
      <c r="XAC58" s="167">
        <f>'22'!WZW3</f>
        <v>0</v>
      </c>
      <c r="XAD58" s="167">
        <f>'22'!WZX3</f>
        <v>0</v>
      </c>
      <c r="XAE58" s="167">
        <f>'22'!WZY3</f>
        <v>0</v>
      </c>
      <c r="XAF58" s="167">
        <f>'22'!WZZ3</f>
        <v>0</v>
      </c>
      <c r="XAG58" s="167">
        <f>'22'!XAA3</f>
        <v>0</v>
      </c>
      <c r="XAH58" s="167">
        <f>'22'!XAB3</f>
        <v>0</v>
      </c>
      <c r="XAI58" s="167">
        <f>'22'!XAC3</f>
        <v>0</v>
      </c>
      <c r="XAJ58" s="167">
        <f>'22'!XAD3</f>
        <v>0</v>
      </c>
      <c r="XAK58" s="167">
        <f>'22'!XAE3</f>
        <v>0</v>
      </c>
      <c r="XAL58" s="167">
        <f>'22'!XAF3</f>
        <v>0</v>
      </c>
      <c r="XAM58" s="167">
        <f>'22'!XAG3</f>
        <v>0</v>
      </c>
      <c r="XAN58" s="167">
        <f>'22'!XAH3</f>
        <v>0</v>
      </c>
      <c r="XAO58" s="167">
        <f>'22'!XAI3</f>
        <v>0</v>
      </c>
      <c r="XAP58" s="167">
        <f>'22'!XAJ3</f>
        <v>0</v>
      </c>
      <c r="XAQ58" s="167">
        <f>'22'!XAK3</f>
        <v>0</v>
      </c>
      <c r="XAR58" s="167">
        <f>'22'!XAL3</f>
        <v>0</v>
      </c>
      <c r="XAS58" s="167">
        <f>'22'!XAM3</f>
        <v>0</v>
      </c>
      <c r="XAT58" s="167">
        <f>'22'!XAN3</f>
        <v>0</v>
      </c>
      <c r="XAU58" s="167">
        <f>'22'!XAO3</f>
        <v>0</v>
      </c>
      <c r="XAV58" s="167">
        <f>'22'!XAP3</f>
        <v>0</v>
      </c>
      <c r="XAW58" s="167">
        <f>'22'!XAQ3</f>
        <v>0</v>
      </c>
      <c r="XAX58" s="167">
        <f>'22'!XAR3</f>
        <v>0</v>
      </c>
      <c r="XAY58" s="167">
        <f>'22'!XAS3</f>
        <v>0</v>
      </c>
      <c r="XAZ58" s="167">
        <f>'22'!XAT3</f>
        <v>0</v>
      </c>
      <c r="XBA58" s="167">
        <f>'22'!XAU3</f>
        <v>0</v>
      </c>
      <c r="XBB58" s="167">
        <f>'22'!XAV3</f>
        <v>0</v>
      </c>
      <c r="XBC58" s="167">
        <f>'22'!XAW3</f>
        <v>0</v>
      </c>
      <c r="XBD58" s="167">
        <f>'22'!XAX3</f>
        <v>0</v>
      </c>
      <c r="XBE58" s="167">
        <f>'22'!XAY3</f>
        <v>0</v>
      </c>
      <c r="XBF58" s="167">
        <f>'22'!XAZ3</f>
        <v>0</v>
      </c>
      <c r="XBG58" s="167">
        <f>'22'!XBA3</f>
        <v>0</v>
      </c>
      <c r="XBH58" s="167">
        <f>'22'!XBB3</f>
        <v>0</v>
      </c>
      <c r="XBI58" s="167">
        <f>'22'!XBC3</f>
        <v>0</v>
      </c>
      <c r="XBJ58" s="167">
        <f>'22'!XBD3</f>
        <v>0</v>
      </c>
      <c r="XBK58" s="167">
        <f>'22'!XBE3</f>
        <v>0</v>
      </c>
      <c r="XBL58" s="167">
        <f>'22'!XBF3</f>
        <v>0</v>
      </c>
      <c r="XBM58" s="167">
        <f>'22'!XBG3</f>
        <v>0</v>
      </c>
      <c r="XBN58" s="167">
        <f>'22'!XBH3</f>
        <v>0</v>
      </c>
      <c r="XBO58" s="167">
        <f>'22'!XBI3</f>
        <v>0</v>
      </c>
      <c r="XBP58" s="167">
        <f>'22'!XBJ3</f>
        <v>0</v>
      </c>
      <c r="XBQ58" s="167">
        <f>'22'!XBK3</f>
        <v>0</v>
      </c>
      <c r="XBR58" s="167">
        <f>'22'!XBL3</f>
        <v>0</v>
      </c>
      <c r="XBS58" s="167">
        <f>'22'!XBM3</f>
        <v>0</v>
      </c>
      <c r="XBT58" s="167">
        <f>'22'!XBN3</f>
        <v>0</v>
      </c>
      <c r="XBU58" s="167">
        <f>'22'!XBO3</f>
        <v>0</v>
      </c>
      <c r="XBV58" s="167">
        <f>'22'!XBP3</f>
        <v>0</v>
      </c>
      <c r="XBW58" s="167">
        <f>'22'!XBQ3</f>
        <v>0</v>
      </c>
      <c r="XBX58" s="167">
        <f>'22'!XBR3</f>
        <v>0</v>
      </c>
      <c r="XBY58" s="167">
        <f>'22'!XBS3</f>
        <v>0</v>
      </c>
      <c r="XBZ58" s="167">
        <f>'22'!XBT3</f>
        <v>0</v>
      </c>
      <c r="XCA58" s="167">
        <f>'22'!XBU3</f>
        <v>0</v>
      </c>
      <c r="XCB58" s="167">
        <f>'22'!XBV3</f>
        <v>0</v>
      </c>
      <c r="XCC58" s="167">
        <f>'22'!XBW3</f>
        <v>0</v>
      </c>
      <c r="XCD58" s="167">
        <f>'22'!XBX3</f>
        <v>0</v>
      </c>
      <c r="XCE58" s="167">
        <f>'22'!XBY3</f>
        <v>0</v>
      </c>
      <c r="XCF58" s="167">
        <f>'22'!XBZ3</f>
        <v>0</v>
      </c>
      <c r="XCG58" s="167">
        <f>'22'!XCA3</f>
        <v>0</v>
      </c>
      <c r="XCH58" s="167">
        <f>'22'!XCB3</f>
        <v>0</v>
      </c>
      <c r="XCI58" s="167">
        <f>'22'!XCC3</f>
        <v>0</v>
      </c>
      <c r="XCJ58" s="167">
        <f>'22'!XCD3</f>
        <v>0</v>
      </c>
      <c r="XCK58" s="167">
        <f>'22'!XCE3</f>
        <v>0</v>
      </c>
      <c r="XCL58" s="167">
        <f>'22'!XCF3</f>
        <v>0</v>
      </c>
      <c r="XCM58" s="167">
        <f>'22'!XCG3</f>
        <v>0</v>
      </c>
      <c r="XCN58" s="167">
        <f>'22'!XCH3</f>
        <v>0</v>
      </c>
      <c r="XCO58" s="167">
        <f>'22'!XCI3</f>
        <v>0</v>
      </c>
      <c r="XCP58" s="167">
        <f>'22'!XCJ3</f>
        <v>0</v>
      </c>
      <c r="XCQ58" s="167">
        <f>'22'!XCK3</f>
        <v>0</v>
      </c>
      <c r="XCR58" s="167">
        <f>'22'!XCL3</f>
        <v>0</v>
      </c>
      <c r="XCS58" s="167">
        <f>'22'!XCM3</f>
        <v>0</v>
      </c>
      <c r="XCT58" s="167">
        <f>'22'!XCN3</f>
        <v>0</v>
      </c>
      <c r="XCU58" s="167">
        <f>'22'!XCO3</f>
        <v>0</v>
      </c>
      <c r="XCV58" s="167">
        <f>'22'!XCP3</f>
        <v>0</v>
      </c>
      <c r="XCW58" s="167">
        <f>'22'!XCQ3</f>
        <v>0</v>
      </c>
      <c r="XCX58" s="167">
        <f>'22'!XCR3</f>
        <v>0</v>
      </c>
      <c r="XCY58" s="167">
        <f>'22'!XCS3</f>
        <v>0</v>
      </c>
      <c r="XCZ58" s="167">
        <f>'22'!XCT3</f>
        <v>0</v>
      </c>
      <c r="XDA58" s="167">
        <f>'22'!XCU3</f>
        <v>0</v>
      </c>
      <c r="XDB58" s="167">
        <f>'22'!XCV3</f>
        <v>0</v>
      </c>
      <c r="XDC58" s="167">
        <f>'22'!XCW3</f>
        <v>0</v>
      </c>
      <c r="XDD58" s="167">
        <f>'22'!XCX3</f>
        <v>0</v>
      </c>
      <c r="XDE58" s="167">
        <f>'22'!XCY3</f>
        <v>0</v>
      </c>
      <c r="XDF58" s="167">
        <f>'22'!XCZ3</f>
        <v>0</v>
      </c>
      <c r="XDG58" s="167">
        <f>'22'!XDA3</f>
        <v>0</v>
      </c>
      <c r="XDH58" s="167">
        <f>'22'!XDB3</f>
        <v>0</v>
      </c>
      <c r="XDI58" s="167">
        <f>'22'!XDC3</f>
        <v>0</v>
      </c>
      <c r="XDJ58" s="167">
        <f>'22'!XDD3</f>
        <v>0</v>
      </c>
      <c r="XDK58" s="167">
        <f>'22'!XDE3</f>
        <v>0</v>
      </c>
      <c r="XDL58" s="167">
        <f>'22'!XDF3</f>
        <v>0</v>
      </c>
      <c r="XDM58" s="167">
        <f>'22'!XDG3</f>
        <v>0</v>
      </c>
      <c r="XDN58" s="167">
        <f>'22'!XDH3</f>
        <v>0</v>
      </c>
      <c r="XDO58" s="167">
        <f>'22'!XDI3</f>
        <v>0</v>
      </c>
      <c r="XDP58" s="167">
        <f>'22'!XDJ3</f>
        <v>0</v>
      </c>
      <c r="XDQ58" s="167">
        <f>'22'!XDK3</f>
        <v>0</v>
      </c>
      <c r="XDR58" s="167">
        <f>'22'!XDL3</f>
        <v>0</v>
      </c>
      <c r="XDS58" s="167">
        <f>'22'!XDM3</f>
        <v>0</v>
      </c>
      <c r="XDT58" s="167">
        <f>'22'!XDN3</f>
        <v>0</v>
      </c>
      <c r="XDU58" s="167">
        <f>'22'!XDO3</f>
        <v>0</v>
      </c>
      <c r="XDV58" s="167">
        <f>'22'!XDP3</f>
        <v>0</v>
      </c>
      <c r="XDW58" s="167">
        <f>'22'!XDQ3</f>
        <v>0</v>
      </c>
      <c r="XDX58" s="167">
        <f>'22'!XDR3</f>
        <v>0</v>
      </c>
      <c r="XDY58" s="167">
        <f>'22'!XDS3</f>
        <v>0</v>
      </c>
      <c r="XDZ58" s="167">
        <f>'22'!XDT3</f>
        <v>0</v>
      </c>
      <c r="XEA58" s="167">
        <f>'22'!XDU3</f>
        <v>0</v>
      </c>
      <c r="XEB58" s="167">
        <f>'22'!XDV3</f>
        <v>0</v>
      </c>
      <c r="XEC58" s="167">
        <f>'22'!XDW3</f>
        <v>0</v>
      </c>
      <c r="XED58" s="167">
        <f>'22'!XDX3</f>
        <v>0</v>
      </c>
      <c r="XEE58" s="167">
        <f>'22'!XDY3</f>
        <v>0</v>
      </c>
      <c r="XEF58" s="167">
        <f>'22'!XDZ3</f>
        <v>0</v>
      </c>
      <c r="XEG58" s="167">
        <f>'22'!XEA3</f>
        <v>0</v>
      </c>
      <c r="XEH58" s="167">
        <f>'22'!XEB3</f>
        <v>0</v>
      </c>
      <c r="XEI58" s="167">
        <f>'22'!XEC3</f>
        <v>0</v>
      </c>
      <c r="XEJ58" s="167">
        <f>'22'!XED3</f>
        <v>0</v>
      </c>
      <c r="XEK58" s="167">
        <f>'22'!XEE3</f>
        <v>0</v>
      </c>
      <c r="XEL58" s="167">
        <f>'22'!XEF3</f>
        <v>0</v>
      </c>
      <c r="XEM58" s="167">
        <f>'22'!XEG3</f>
        <v>0</v>
      </c>
      <c r="XEN58" s="167">
        <f>'22'!XEH3</f>
        <v>0</v>
      </c>
      <c r="XEO58" s="167">
        <f>'22'!XEI3</f>
        <v>0</v>
      </c>
      <c r="XEP58" s="167">
        <f>'22'!XEJ3</f>
        <v>0</v>
      </c>
      <c r="XEQ58" s="167">
        <f>'22'!XEK3</f>
        <v>0</v>
      </c>
      <c r="XER58" s="167">
        <f>'22'!XEL3</f>
        <v>0</v>
      </c>
      <c r="XES58" s="167">
        <f>'22'!XEM3</f>
        <v>0</v>
      </c>
      <c r="XET58" s="167">
        <f>'22'!XEN3</f>
        <v>0</v>
      </c>
      <c r="XEU58" s="167">
        <f>'22'!XEO3</f>
        <v>0</v>
      </c>
      <c r="XEV58" s="167">
        <f>'22'!XEP3</f>
        <v>0</v>
      </c>
      <c r="XEW58" s="167">
        <f>'22'!XEQ3</f>
        <v>0</v>
      </c>
      <c r="XEX58" s="167">
        <f>'22'!XER3</f>
        <v>0</v>
      </c>
      <c r="XEY58" s="167">
        <f>'22'!XES3</f>
        <v>0</v>
      </c>
      <c r="XEZ58" s="167">
        <f>'22'!XET3</f>
        <v>0</v>
      </c>
      <c r="XFA58" s="167">
        <f>'22'!XEU3</f>
        <v>0</v>
      </c>
      <c r="XFB58" s="167">
        <f>'22'!XEV3</f>
        <v>0</v>
      </c>
      <c r="XFC58" s="167">
        <f>'22'!XEW3</f>
        <v>0</v>
      </c>
    </row>
    <row r="59" spans="1:16383" s="167" customFormat="1" ht="76.5">
      <c r="A59" s="234" t="s">
        <v>868</v>
      </c>
      <c r="B59" s="407">
        <v>22</v>
      </c>
      <c r="C59" s="234" t="s">
        <v>882</v>
      </c>
      <c r="D59" s="234" t="s">
        <v>883</v>
      </c>
      <c r="E59" s="234" t="s">
        <v>884</v>
      </c>
      <c r="F59" s="407" t="str">
        <f>'22'!A4</f>
        <v>2201</v>
      </c>
      <c r="G59" s="421" t="str">
        <f>'22'!B4</f>
        <v>Calidad, cobertura y fortalecimiento de la educación inicial, prescolar, básica y media</v>
      </c>
      <c r="H59" s="407">
        <f>'22'!C4</f>
        <v>700</v>
      </c>
      <c r="I59" s="421" t="str">
        <f>'22'!D4</f>
        <v>Intersubsectorial Educación</v>
      </c>
      <c r="J59" s="407" t="str">
        <f>'22'!E4</f>
        <v>2201052</v>
      </c>
      <c r="K59" s="421" t="str">
        <f>'22'!F4</f>
        <v>Infraestructura educativa mejorada</v>
      </c>
      <c r="L59" s="421">
        <f>'22'!G4</f>
        <v>0</v>
      </c>
      <c r="M59" s="407" t="str">
        <f>'22'!H4</f>
        <v>220105205</v>
      </c>
      <c r="N59" s="421" t="str">
        <f>'22'!I4</f>
        <v>Comedor – Cocina mejorado intervenido</v>
      </c>
      <c r="O59" s="735"/>
      <c r="P59" s="897"/>
      <c r="Q59" s="865"/>
      <c r="R59" s="224" t="str">
        <f>'22'!L4</f>
        <v> Mejoramiento comedores en la inspección de san Teodoro y Nueva Antioquia en el municipio de la primavera</v>
      </c>
      <c r="S59" s="237">
        <f>'22'!M4</f>
        <v>79000000</v>
      </c>
      <c r="T59" s="239">
        <f>'22'!N4</f>
        <v>230</v>
      </c>
      <c r="U59" s="237">
        <f>'22'!O4</f>
        <v>0</v>
      </c>
      <c r="V59" s="237">
        <f>'22'!P4</f>
        <v>0</v>
      </c>
      <c r="W59" s="237">
        <f>'22'!Q4</f>
        <v>79000000</v>
      </c>
      <c r="X59" s="237">
        <f>'22'!R4</f>
        <v>0</v>
      </c>
      <c r="Y59" s="237">
        <f>'22'!S4</f>
        <v>0</v>
      </c>
      <c r="Z59" s="237">
        <f>'22'!T4</f>
        <v>0</v>
      </c>
      <c r="AA59" s="237">
        <f>'22'!U4</f>
        <v>0</v>
      </c>
      <c r="AB59" s="237">
        <f>'22'!V4</f>
        <v>0</v>
      </c>
      <c r="AC59" s="237">
        <f>'22'!W4</f>
        <v>0</v>
      </c>
      <c r="AD59" s="237">
        <f>'22'!X4</f>
        <v>0</v>
      </c>
      <c r="AE59" s="237">
        <f>'22'!Y4</f>
        <v>0</v>
      </c>
      <c r="AF59" s="238">
        <f>'22'!Z4</f>
        <v>79000000</v>
      </c>
      <c r="AG59" s="316" t="s">
        <v>850</v>
      </c>
      <c r="AH59" s="316" t="s">
        <v>851</v>
      </c>
      <c r="CF59" s="167">
        <f>'22'!BZ4</f>
        <v>0</v>
      </c>
      <c r="CG59" s="167">
        <f>'22'!CA4</f>
        <v>0</v>
      </c>
      <c r="CH59" s="167">
        <f>'22'!CB4</f>
        <v>0</v>
      </c>
      <c r="CI59" s="167">
        <f>'22'!CC4</f>
        <v>0</v>
      </c>
      <c r="CJ59" s="167">
        <f>'22'!CD4</f>
        <v>0</v>
      </c>
      <c r="CK59" s="167">
        <f>'22'!CE4</f>
        <v>0</v>
      </c>
      <c r="CL59" s="167">
        <f>'22'!CF4</f>
        <v>0</v>
      </c>
      <c r="CM59" s="167">
        <f>'22'!CG4</f>
        <v>0</v>
      </c>
      <c r="CN59" s="167">
        <f>'22'!CH4</f>
        <v>0</v>
      </c>
      <c r="CO59" s="167">
        <f>'22'!CI4</f>
        <v>0</v>
      </c>
      <c r="CP59" s="167">
        <f>'22'!CJ4</f>
        <v>0</v>
      </c>
      <c r="CQ59" s="167">
        <f>'22'!CK4</f>
        <v>0</v>
      </c>
      <c r="CR59" s="167">
        <f>'22'!CL4</f>
        <v>0</v>
      </c>
      <c r="CS59" s="167">
        <f>'22'!CM4</f>
        <v>0</v>
      </c>
      <c r="CT59" s="167">
        <f>'22'!CN4</f>
        <v>0</v>
      </c>
      <c r="CU59" s="167">
        <f>'22'!CO4</f>
        <v>0</v>
      </c>
      <c r="CV59" s="167">
        <f>'22'!CP4</f>
        <v>0</v>
      </c>
      <c r="CW59" s="167">
        <f>'22'!CQ4</f>
        <v>0</v>
      </c>
      <c r="CX59" s="167">
        <f>'22'!CR4</f>
        <v>0</v>
      </c>
      <c r="CY59" s="167">
        <f>'22'!CS4</f>
        <v>0</v>
      </c>
      <c r="CZ59" s="167">
        <f>'22'!CT4</f>
        <v>0</v>
      </c>
      <c r="DA59" s="167">
        <f>'22'!CU4</f>
        <v>0</v>
      </c>
      <c r="DB59" s="167">
        <f>'22'!CV4</f>
        <v>0</v>
      </c>
      <c r="DC59" s="167">
        <f>'22'!CW4</f>
        <v>0</v>
      </c>
      <c r="DD59" s="167">
        <f>'22'!CX4</f>
        <v>0</v>
      </c>
      <c r="DE59" s="167">
        <f>'22'!CY4</f>
        <v>0</v>
      </c>
      <c r="DF59" s="167">
        <f>'22'!CZ4</f>
        <v>0</v>
      </c>
      <c r="DG59" s="167">
        <f>'22'!DA4</f>
        <v>0</v>
      </c>
      <c r="DH59" s="167">
        <f>'22'!DB4</f>
        <v>0</v>
      </c>
      <c r="DI59" s="167">
        <f>'22'!DC4</f>
        <v>0</v>
      </c>
      <c r="DJ59" s="167">
        <f>'22'!DD4</f>
        <v>0</v>
      </c>
      <c r="DK59" s="167">
        <f>'22'!DE4</f>
        <v>0</v>
      </c>
      <c r="DL59" s="167">
        <f>'22'!DF4</f>
        <v>0</v>
      </c>
      <c r="DM59" s="167">
        <f>'22'!DG4</f>
        <v>0</v>
      </c>
      <c r="DN59" s="167">
        <f>'22'!DH4</f>
        <v>0</v>
      </c>
      <c r="DO59" s="167">
        <f>'22'!DI4</f>
        <v>0</v>
      </c>
      <c r="DP59" s="167">
        <f>'22'!DJ4</f>
        <v>0</v>
      </c>
      <c r="DQ59" s="167">
        <f>'22'!DK4</f>
        <v>0</v>
      </c>
      <c r="DR59" s="167">
        <f>'22'!DL4</f>
        <v>0</v>
      </c>
      <c r="DS59" s="167">
        <f>'22'!DM4</f>
        <v>0</v>
      </c>
      <c r="DT59" s="167">
        <f>'22'!DN4</f>
        <v>0</v>
      </c>
      <c r="DU59" s="167">
        <f>'22'!DO4</f>
        <v>0</v>
      </c>
      <c r="DV59" s="167">
        <f>'22'!DP4</f>
        <v>0</v>
      </c>
      <c r="DW59" s="167">
        <f>'22'!DQ4</f>
        <v>0</v>
      </c>
      <c r="DX59" s="167">
        <f>'22'!DR4</f>
        <v>0</v>
      </c>
      <c r="DY59" s="167">
        <f>'22'!DS4</f>
        <v>0</v>
      </c>
      <c r="DZ59" s="167">
        <f>'22'!DT4</f>
        <v>0</v>
      </c>
      <c r="EA59" s="167">
        <f>'22'!DU4</f>
        <v>0</v>
      </c>
      <c r="EB59" s="167">
        <f>'22'!DV4</f>
        <v>0</v>
      </c>
      <c r="EC59" s="167">
        <f>'22'!DW4</f>
        <v>0</v>
      </c>
      <c r="ED59" s="167">
        <f>'22'!DX4</f>
        <v>0</v>
      </c>
      <c r="EE59" s="167">
        <f>'22'!DY4</f>
        <v>0</v>
      </c>
      <c r="EF59" s="167">
        <f>'22'!DZ4</f>
        <v>0</v>
      </c>
      <c r="EG59" s="167">
        <f>'22'!EA4</f>
        <v>0</v>
      </c>
      <c r="EH59" s="167">
        <f>'22'!EB4</f>
        <v>0</v>
      </c>
      <c r="EI59" s="167">
        <f>'22'!EC4</f>
        <v>0</v>
      </c>
      <c r="EJ59" s="167">
        <f>'22'!ED4</f>
        <v>0</v>
      </c>
      <c r="EK59" s="167">
        <f>'22'!EE4</f>
        <v>0</v>
      </c>
      <c r="EL59" s="167">
        <f>'22'!EF4</f>
        <v>0</v>
      </c>
      <c r="EM59" s="167">
        <f>'22'!EG4</f>
        <v>0</v>
      </c>
      <c r="EN59" s="167">
        <f>'22'!EH4</f>
        <v>0</v>
      </c>
      <c r="EO59" s="167">
        <f>'22'!EI4</f>
        <v>0</v>
      </c>
      <c r="EP59" s="167">
        <f>'22'!EJ4</f>
        <v>0</v>
      </c>
      <c r="EQ59" s="167">
        <f>'22'!EK4</f>
        <v>0</v>
      </c>
      <c r="ER59" s="167">
        <f>'22'!EL4</f>
        <v>0</v>
      </c>
      <c r="ES59" s="167">
        <f>'22'!EM4</f>
        <v>0</v>
      </c>
      <c r="ET59" s="167">
        <f>'22'!EN4</f>
        <v>0</v>
      </c>
      <c r="EU59" s="167">
        <f>'22'!EO4</f>
        <v>0</v>
      </c>
      <c r="EV59" s="167">
        <f>'22'!EP4</f>
        <v>0</v>
      </c>
      <c r="EW59" s="167">
        <f>'22'!EQ4</f>
        <v>0</v>
      </c>
      <c r="EX59" s="167">
        <f>'22'!ER4</f>
        <v>0</v>
      </c>
      <c r="EY59" s="167">
        <f>'22'!ES4</f>
        <v>0</v>
      </c>
      <c r="EZ59" s="167">
        <f>'22'!ET4</f>
        <v>0</v>
      </c>
      <c r="FA59" s="167">
        <f>'22'!EU4</f>
        <v>0</v>
      </c>
      <c r="FB59" s="167">
        <f>'22'!EV4</f>
        <v>0</v>
      </c>
      <c r="FC59" s="167">
        <f>'22'!EW4</f>
        <v>0</v>
      </c>
      <c r="FD59" s="167">
        <f>'22'!EX4</f>
        <v>0</v>
      </c>
      <c r="FE59" s="167">
        <f>'22'!EY4</f>
        <v>0</v>
      </c>
      <c r="FF59" s="167">
        <f>'22'!EZ4</f>
        <v>0</v>
      </c>
      <c r="FG59" s="167">
        <f>'22'!FA4</f>
        <v>0</v>
      </c>
      <c r="FH59" s="167">
        <f>'22'!FB4</f>
        <v>0</v>
      </c>
      <c r="FI59" s="167">
        <f>'22'!FC4</f>
        <v>0</v>
      </c>
      <c r="FJ59" s="167">
        <f>'22'!FD4</f>
        <v>0</v>
      </c>
      <c r="FK59" s="167">
        <f>'22'!FE4</f>
        <v>0</v>
      </c>
      <c r="FL59" s="167">
        <f>'22'!FF4</f>
        <v>0</v>
      </c>
      <c r="FM59" s="167">
        <f>'22'!FG4</f>
        <v>0</v>
      </c>
      <c r="FN59" s="167">
        <f>'22'!FH4</f>
        <v>0</v>
      </c>
      <c r="FO59" s="167">
        <f>'22'!FI4</f>
        <v>0</v>
      </c>
      <c r="FP59" s="167">
        <f>'22'!FJ4</f>
        <v>0</v>
      </c>
      <c r="FQ59" s="167">
        <f>'22'!FK4</f>
        <v>0</v>
      </c>
      <c r="FR59" s="167">
        <f>'22'!FL4</f>
        <v>0</v>
      </c>
      <c r="FS59" s="167">
        <f>'22'!FM4</f>
        <v>0</v>
      </c>
      <c r="FT59" s="167">
        <f>'22'!FN4</f>
        <v>0</v>
      </c>
      <c r="FU59" s="167">
        <f>'22'!FO4</f>
        <v>0</v>
      </c>
      <c r="FV59" s="167">
        <f>'22'!FP4</f>
        <v>0</v>
      </c>
      <c r="FW59" s="167">
        <f>'22'!FQ4</f>
        <v>0</v>
      </c>
      <c r="FX59" s="167">
        <f>'22'!FR4</f>
        <v>0</v>
      </c>
      <c r="FY59" s="167">
        <f>'22'!FS4</f>
        <v>0</v>
      </c>
      <c r="FZ59" s="167">
        <f>'22'!FT4</f>
        <v>0</v>
      </c>
      <c r="GA59" s="167">
        <f>'22'!FU4</f>
        <v>0</v>
      </c>
      <c r="GB59" s="167">
        <f>'22'!FV4</f>
        <v>0</v>
      </c>
      <c r="GC59" s="167">
        <f>'22'!FW4</f>
        <v>0</v>
      </c>
      <c r="GD59" s="167">
        <f>'22'!FX4</f>
        <v>0</v>
      </c>
      <c r="GE59" s="167">
        <f>'22'!FY4</f>
        <v>0</v>
      </c>
      <c r="GF59" s="167">
        <f>'22'!FZ4</f>
        <v>0</v>
      </c>
      <c r="GG59" s="167">
        <f>'22'!GA4</f>
        <v>0</v>
      </c>
      <c r="GH59" s="167">
        <f>'22'!GB4</f>
        <v>0</v>
      </c>
      <c r="GI59" s="167">
        <f>'22'!GC4</f>
        <v>0</v>
      </c>
      <c r="GJ59" s="167">
        <f>'22'!GD4</f>
        <v>0</v>
      </c>
      <c r="GK59" s="167">
        <f>'22'!GE4</f>
        <v>0</v>
      </c>
      <c r="GL59" s="167">
        <f>'22'!GF4</f>
        <v>0</v>
      </c>
      <c r="GM59" s="167">
        <f>'22'!GG4</f>
        <v>0</v>
      </c>
      <c r="GN59" s="167">
        <f>'22'!GH4</f>
        <v>0</v>
      </c>
      <c r="GO59" s="167">
        <f>'22'!GI4</f>
        <v>0</v>
      </c>
      <c r="GP59" s="167">
        <f>'22'!GJ4</f>
        <v>0</v>
      </c>
      <c r="GQ59" s="167">
        <f>'22'!GK4</f>
        <v>0</v>
      </c>
      <c r="GR59" s="167">
        <f>'22'!GL4</f>
        <v>0</v>
      </c>
      <c r="GS59" s="167">
        <f>'22'!GM4</f>
        <v>0</v>
      </c>
      <c r="GT59" s="167">
        <f>'22'!GN4</f>
        <v>0</v>
      </c>
      <c r="GU59" s="167">
        <f>'22'!GO4</f>
        <v>0</v>
      </c>
      <c r="GV59" s="167">
        <f>'22'!GP4</f>
        <v>0</v>
      </c>
      <c r="GW59" s="167">
        <f>'22'!GQ4</f>
        <v>0</v>
      </c>
      <c r="GX59" s="167">
        <f>'22'!GR4</f>
        <v>0</v>
      </c>
      <c r="GY59" s="167">
        <f>'22'!GS4</f>
        <v>0</v>
      </c>
      <c r="GZ59" s="167">
        <f>'22'!GT4</f>
        <v>0</v>
      </c>
      <c r="HA59" s="167">
        <f>'22'!GU4</f>
        <v>0</v>
      </c>
      <c r="HB59" s="167">
        <f>'22'!GV4</f>
        <v>0</v>
      </c>
      <c r="HC59" s="167">
        <f>'22'!GW4</f>
        <v>0</v>
      </c>
      <c r="HD59" s="167">
        <f>'22'!GX4</f>
        <v>0</v>
      </c>
      <c r="HE59" s="167">
        <f>'22'!GY4</f>
        <v>0</v>
      </c>
      <c r="HF59" s="167">
        <f>'22'!GZ4</f>
        <v>0</v>
      </c>
      <c r="HG59" s="167">
        <f>'22'!HA4</f>
        <v>0</v>
      </c>
      <c r="HH59" s="167">
        <f>'22'!HB4</f>
        <v>0</v>
      </c>
      <c r="HI59" s="167">
        <f>'22'!HC4</f>
        <v>0</v>
      </c>
      <c r="HJ59" s="167">
        <f>'22'!HD4</f>
        <v>0</v>
      </c>
      <c r="HK59" s="167">
        <f>'22'!HE4</f>
        <v>0</v>
      </c>
      <c r="HL59" s="167">
        <f>'22'!HF4</f>
        <v>0</v>
      </c>
      <c r="HM59" s="167">
        <f>'22'!HG4</f>
        <v>0</v>
      </c>
      <c r="HN59" s="167">
        <f>'22'!HH4</f>
        <v>0</v>
      </c>
      <c r="HO59" s="167">
        <f>'22'!HI4</f>
        <v>0</v>
      </c>
      <c r="HP59" s="167">
        <f>'22'!HJ4</f>
        <v>0</v>
      </c>
      <c r="HQ59" s="167">
        <f>'22'!HK4</f>
        <v>0</v>
      </c>
      <c r="HR59" s="167">
        <f>'22'!HL4</f>
        <v>0</v>
      </c>
      <c r="HS59" s="167">
        <f>'22'!HM4</f>
        <v>0</v>
      </c>
      <c r="HT59" s="167">
        <f>'22'!HN4</f>
        <v>0</v>
      </c>
      <c r="HU59" s="167">
        <f>'22'!HO4</f>
        <v>0</v>
      </c>
      <c r="HV59" s="167">
        <f>'22'!HP4</f>
        <v>0</v>
      </c>
      <c r="HW59" s="167">
        <f>'22'!HQ4</f>
        <v>0</v>
      </c>
      <c r="HX59" s="167">
        <f>'22'!HR4</f>
        <v>0</v>
      </c>
      <c r="HY59" s="167">
        <f>'22'!HS4</f>
        <v>0</v>
      </c>
      <c r="HZ59" s="167">
        <f>'22'!HT4</f>
        <v>0</v>
      </c>
      <c r="IA59" s="167">
        <f>'22'!HU4</f>
        <v>0</v>
      </c>
      <c r="IB59" s="167">
        <f>'22'!HV4</f>
        <v>0</v>
      </c>
      <c r="IC59" s="167">
        <f>'22'!HW4</f>
        <v>0</v>
      </c>
      <c r="ID59" s="167">
        <f>'22'!HX4</f>
        <v>0</v>
      </c>
      <c r="IE59" s="167">
        <f>'22'!HY4</f>
        <v>0</v>
      </c>
      <c r="IF59" s="167">
        <f>'22'!HZ4</f>
        <v>0</v>
      </c>
      <c r="IG59" s="167">
        <f>'22'!IA4</f>
        <v>0</v>
      </c>
      <c r="IH59" s="167">
        <f>'22'!IB4</f>
        <v>0</v>
      </c>
      <c r="II59" s="167">
        <f>'22'!IC4</f>
        <v>0</v>
      </c>
      <c r="IJ59" s="167">
        <f>'22'!ID4</f>
        <v>0</v>
      </c>
      <c r="IK59" s="167">
        <f>'22'!IE4</f>
        <v>0</v>
      </c>
      <c r="IL59" s="167">
        <f>'22'!IF4</f>
        <v>0</v>
      </c>
      <c r="IM59" s="167">
        <f>'22'!IG4</f>
        <v>0</v>
      </c>
      <c r="IN59" s="167">
        <f>'22'!IH4</f>
        <v>0</v>
      </c>
      <c r="IO59" s="167">
        <f>'22'!II4</f>
        <v>0</v>
      </c>
      <c r="IP59" s="167">
        <f>'22'!IJ4</f>
        <v>0</v>
      </c>
      <c r="IQ59" s="167">
        <f>'22'!IK4</f>
        <v>0</v>
      </c>
      <c r="IR59" s="167">
        <f>'22'!IL4</f>
        <v>0</v>
      </c>
      <c r="IS59" s="167">
        <f>'22'!IM4</f>
        <v>0</v>
      </c>
      <c r="IT59" s="167">
        <f>'22'!IN4</f>
        <v>0</v>
      </c>
      <c r="IU59" s="167">
        <f>'22'!IO4</f>
        <v>0</v>
      </c>
      <c r="IV59" s="167">
        <f>'22'!IP4</f>
        <v>0</v>
      </c>
      <c r="IW59" s="167">
        <f>'22'!IQ4</f>
        <v>0</v>
      </c>
      <c r="IX59" s="167">
        <f>'22'!IR4</f>
        <v>0</v>
      </c>
      <c r="IY59" s="167">
        <f>'22'!IS4</f>
        <v>0</v>
      </c>
      <c r="IZ59" s="167">
        <f>'22'!IT4</f>
        <v>0</v>
      </c>
      <c r="JA59" s="167">
        <f>'22'!IU4</f>
        <v>0</v>
      </c>
      <c r="JB59" s="167">
        <f>'22'!IV4</f>
        <v>0</v>
      </c>
      <c r="JC59" s="167">
        <f>'22'!IW4</f>
        <v>0</v>
      </c>
      <c r="JD59" s="167">
        <f>'22'!IX4</f>
        <v>0</v>
      </c>
      <c r="JE59" s="167">
        <f>'22'!IY4</f>
        <v>0</v>
      </c>
      <c r="JF59" s="167">
        <f>'22'!IZ4</f>
        <v>0</v>
      </c>
      <c r="JG59" s="167">
        <f>'22'!JA4</f>
        <v>0</v>
      </c>
      <c r="JH59" s="167">
        <f>'22'!JB4</f>
        <v>0</v>
      </c>
      <c r="JI59" s="167">
        <f>'22'!JC4</f>
        <v>0</v>
      </c>
      <c r="JJ59" s="167">
        <f>'22'!JD4</f>
        <v>0</v>
      </c>
      <c r="JK59" s="167">
        <f>'22'!JE4</f>
        <v>0</v>
      </c>
      <c r="JL59" s="167">
        <f>'22'!JF4</f>
        <v>0</v>
      </c>
      <c r="JM59" s="167">
        <f>'22'!JG4</f>
        <v>0</v>
      </c>
      <c r="JN59" s="167">
        <f>'22'!JH4</f>
        <v>0</v>
      </c>
      <c r="JO59" s="167">
        <f>'22'!JI4</f>
        <v>0</v>
      </c>
      <c r="JP59" s="167">
        <f>'22'!JJ4</f>
        <v>0</v>
      </c>
      <c r="JQ59" s="167">
        <f>'22'!JK4</f>
        <v>0</v>
      </c>
      <c r="JR59" s="167">
        <f>'22'!JL4</f>
        <v>0</v>
      </c>
      <c r="JS59" s="167">
        <f>'22'!JM4</f>
        <v>0</v>
      </c>
      <c r="JT59" s="167">
        <f>'22'!JN4</f>
        <v>0</v>
      </c>
      <c r="JU59" s="167">
        <f>'22'!JO4</f>
        <v>0</v>
      </c>
      <c r="JV59" s="167">
        <f>'22'!JP4</f>
        <v>0</v>
      </c>
      <c r="JW59" s="167">
        <f>'22'!JQ4</f>
        <v>0</v>
      </c>
      <c r="JX59" s="167">
        <f>'22'!JR4</f>
        <v>0</v>
      </c>
      <c r="JY59" s="167">
        <f>'22'!JS4</f>
        <v>0</v>
      </c>
      <c r="JZ59" s="167">
        <f>'22'!JT4</f>
        <v>0</v>
      </c>
      <c r="KA59" s="167">
        <f>'22'!JU4</f>
        <v>0</v>
      </c>
      <c r="KB59" s="167">
        <f>'22'!JV4</f>
        <v>0</v>
      </c>
      <c r="KC59" s="167">
        <f>'22'!JW4</f>
        <v>0</v>
      </c>
      <c r="KD59" s="167">
        <f>'22'!JX4</f>
        <v>0</v>
      </c>
      <c r="KE59" s="167">
        <f>'22'!JY4</f>
        <v>0</v>
      </c>
      <c r="KF59" s="167">
        <f>'22'!JZ4</f>
        <v>0</v>
      </c>
      <c r="KG59" s="167">
        <f>'22'!KA4</f>
        <v>0</v>
      </c>
      <c r="KH59" s="167">
        <f>'22'!KB4</f>
        <v>0</v>
      </c>
      <c r="KI59" s="167">
        <f>'22'!KC4</f>
        <v>0</v>
      </c>
      <c r="KJ59" s="167">
        <f>'22'!KD4</f>
        <v>0</v>
      </c>
      <c r="KK59" s="167">
        <f>'22'!KE4</f>
        <v>0</v>
      </c>
      <c r="KL59" s="167">
        <f>'22'!KF4</f>
        <v>0</v>
      </c>
      <c r="KM59" s="167">
        <f>'22'!KG4</f>
        <v>0</v>
      </c>
      <c r="KN59" s="167">
        <f>'22'!KH4</f>
        <v>0</v>
      </c>
      <c r="KO59" s="167">
        <f>'22'!KI4</f>
        <v>0</v>
      </c>
      <c r="KP59" s="167">
        <f>'22'!KJ4</f>
        <v>0</v>
      </c>
      <c r="KQ59" s="167">
        <f>'22'!KK4</f>
        <v>0</v>
      </c>
      <c r="KR59" s="167">
        <f>'22'!KL4</f>
        <v>0</v>
      </c>
      <c r="KS59" s="167">
        <f>'22'!KM4</f>
        <v>0</v>
      </c>
      <c r="KT59" s="167">
        <f>'22'!KN4</f>
        <v>0</v>
      </c>
      <c r="KU59" s="167">
        <f>'22'!KO4</f>
        <v>0</v>
      </c>
      <c r="KV59" s="167">
        <f>'22'!KP4</f>
        <v>0</v>
      </c>
      <c r="KW59" s="167">
        <f>'22'!KQ4</f>
        <v>0</v>
      </c>
      <c r="KX59" s="167">
        <f>'22'!KR4</f>
        <v>0</v>
      </c>
      <c r="KY59" s="167">
        <f>'22'!KS4</f>
        <v>0</v>
      </c>
      <c r="KZ59" s="167">
        <f>'22'!KT4</f>
        <v>0</v>
      </c>
      <c r="LA59" s="167">
        <f>'22'!KU4</f>
        <v>0</v>
      </c>
      <c r="LB59" s="167">
        <f>'22'!KV4</f>
        <v>0</v>
      </c>
      <c r="LC59" s="167">
        <f>'22'!KW4</f>
        <v>0</v>
      </c>
      <c r="LD59" s="167">
        <f>'22'!KX4</f>
        <v>0</v>
      </c>
      <c r="LE59" s="167">
        <f>'22'!KY4</f>
        <v>0</v>
      </c>
      <c r="LF59" s="167">
        <f>'22'!KZ4</f>
        <v>0</v>
      </c>
      <c r="LG59" s="167">
        <f>'22'!LA4</f>
        <v>0</v>
      </c>
      <c r="LH59" s="167">
        <f>'22'!LB4</f>
        <v>0</v>
      </c>
      <c r="LI59" s="167">
        <f>'22'!LC4</f>
        <v>0</v>
      </c>
      <c r="LJ59" s="167">
        <f>'22'!LD4</f>
        <v>0</v>
      </c>
      <c r="LK59" s="167">
        <f>'22'!LE4</f>
        <v>0</v>
      </c>
      <c r="LL59" s="167">
        <f>'22'!LF4</f>
        <v>0</v>
      </c>
      <c r="LM59" s="167">
        <f>'22'!LG4</f>
        <v>0</v>
      </c>
      <c r="LN59" s="167">
        <f>'22'!LH4</f>
        <v>0</v>
      </c>
      <c r="LO59" s="167">
        <f>'22'!LI4</f>
        <v>0</v>
      </c>
      <c r="LP59" s="167">
        <f>'22'!LJ4</f>
        <v>0</v>
      </c>
      <c r="LQ59" s="167">
        <f>'22'!LK4</f>
        <v>0</v>
      </c>
      <c r="LR59" s="167">
        <f>'22'!LL4</f>
        <v>0</v>
      </c>
      <c r="LS59" s="167">
        <f>'22'!LM4</f>
        <v>0</v>
      </c>
      <c r="LT59" s="167">
        <f>'22'!LN4</f>
        <v>0</v>
      </c>
      <c r="LU59" s="167">
        <f>'22'!LO4</f>
        <v>0</v>
      </c>
      <c r="LV59" s="167">
        <f>'22'!LP4</f>
        <v>0</v>
      </c>
      <c r="LW59" s="167">
        <f>'22'!LQ4</f>
        <v>0</v>
      </c>
      <c r="LX59" s="167">
        <f>'22'!LR4</f>
        <v>0</v>
      </c>
      <c r="LY59" s="167">
        <f>'22'!LS4</f>
        <v>0</v>
      </c>
      <c r="LZ59" s="167">
        <f>'22'!LT4</f>
        <v>0</v>
      </c>
      <c r="MA59" s="167">
        <f>'22'!LU4</f>
        <v>0</v>
      </c>
      <c r="MB59" s="167">
        <f>'22'!LV4</f>
        <v>0</v>
      </c>
      <c r="MC59" s="167">
        <f>'22'!LW4</f>
        <v>0</v>
      </c>
      <c r="MD59" s="167">
        <f>'22'!LX4</f>
        <v>0</v>
      </c>
      <c r="ME59" s="167">
        <f>'22'!LY4</f>
        <v>0</v>
      </c>
      <c r="MF59" s="167">
        <f>'22'!LZ4</f>
        <v>0</v>
      </c>
      <c r="MG59" s="167">
        <f>'22'!MA4</f>
        <v>0</v>
      </c>
      <c r="MH59" s="167">
        <f>'22'!MB4</f>
        <v>0</v>
      </c>
      <c r="MI59" s="167">
        <f>'22'!MC4</f>
        <v>0</v>
      </c>
      <c r="MJ59" s="167">
        <f>'22'!MD4</f>
        <v>0</v>
      </c>
      <c r="MK59" s="167">
        <f>'22'!ME4</f>
        <v>0</v>
      </c>
      <c r="ML59" s="167">
        <f>'22'!MF4</f>
        <v>0</v>
      </c>
      <c r="MM59" s="167">
        <f>'22'!MG4</f>
        <v>0</v>
      </c>
      <c r="MN59" s="167">
        <f>'22'!MH4</f>
        <v>0</v>
      </c>
      <c r="MO59" s="167">
        <f>'22'!MI4</f>
        <v>0</v>
      </c>
      <c r="MP59" s="167">
        <f>'22'!MJ4</f>
        <v>0</v>
      </c>
      <c r="MQ59" s="167">
        <f>'22'!MK4</f>
        <v>0</v>
      </c>
      <c r="MR59" s="167">
        <f>'22'!ML4</f>
        <v>0</v>
      </c>
      <c r="MS59" s="167">
        <f>'22'!MM4</f>
        <v>0</v>
      </c>
      <c r="MT59" s="167">
        <f>'22'!MN4</f>
        <v>0</v>
      </c>
      <c r="MU59" s="167">
        <f>'22'!MO4</f>
        <v>0</v>
      </c>
      <c r="MV59" s="167">
        <f>'22'!MP4</f>
        <v>0</v>
      </c>
      <c r="MW59" s="167">
        <f>'22'!MQ4</f>
        <v>0</v>
      </c>
      <c r="MX59" s="167">
        <f>'22'!MR4</f>
        <v>0</v>
      </c>
      <c r="MY59" s="167">
        <f>'22'!MS4</f>
        <v>0</v>
      </c>
      <c r="MZ59" s="167">
        <f>'22'!MT4</f>
        <v>0</v>
      </c>
      <c r="NA59" s="167">
        <f>'22'!MU4</f>
        <v>0</v>
      </c>
      <c r="NB59" s="167">
        <f>'22'!MV4</f>
        <v>0</v>
      </c>
      <c r="NC59" s="167">
        <f>'22'!MW4</f>
        <v>0</v>
      </c>
      <c r="ND59" s="167">
        <f>'22'!MX4</f>
        <v>0</v>
      </c>
      <c r="NE59" s="167">
        <f>'22'!MY4</f>
        <v>0</v>
      </c>
      <c r="NF59" s="167">
        <f>'22'!MZ4</f>
        <v>0</v>
      </c>
      <c r="NG59" s="167">
        <f>'22'!NA4</f>
        <v>0</v>
      </c>
      <c r="NH59" s="167">
        <f>'22'!NB4</f>
        <v>0</v>
      </c>
      <c r="NI59" s="167">
        <f>'22'!NC4</f>
        <v>0</v>
      </c>
      <c r="NJ59" s="167">
        <f>'22'!ND4</f>
        <v>0</v>
      </c>
      <c r="NK59" s="167">
        <f>'22'!NE4</f>
        <v>0</v>
      </c>
      <c r="NL59" s="167">
        <f>'22'!NF4</f>
        <v>0</v>
      </c>
      <c r="NM59" s="167">
        <f>'22'!NG4</f>
        <v>0</v>
      </c>
      <c r="NN59" s="167">
        <f>'22'!NH4</f>
        <v>0</v>
      </c>
      <c r="NO59" s="167">
        <f>'22'!NI4</f>
        <v>0</v>
      </c>
      <c r="NP59" s="167">
        <f>'22'!NJ4</f>
        <v>0</v>
      </c>
      <c r="NQ59" s="167">
        <f>'22'!NK4</f>
        <v>0</v>
      </c>
      <c r="NR59" s="167">
        <f>'22'!NL4</f>
        <v>0</v>
      </c>
      <c r="NS59" s="167">
        <f>'22'!NM4</f>
        <v>0</v>
      </c>
      <c r="NT59" s="167">
        <f>'22'!NN4</f>
        <v>0</v>
      </c>
      <c r="NU59" s="167">
        <f>'22'!NO4</f>
        <v>0</v>
      </c>
      <c r="NV59" s="167">
        <f>'22'!NP4</f>
        <v>0</v>
      </c>
      <c r="NW59" s="167">
        <f>'22'!NQ4</f>
        <v>0</v>
      </c>
      <c r="NX59" s="167">
        <f>'22'!NR4</f>
        <v>0</v>
      </c>
      <c r="NY59" s="167">
        <f>'22'!NS4</f>
        <v>0</v>
      </c>
      <c r="NZ59" s="167">
        <f>'22'!NT4</f>
        <v>0</v>
      </c>
      <c r="OA59" s="167">
        <f>'22'!NU4</f>
        <v>0</v>
      </c>
      <c r="OB59" s="167">
        <f>'22'!NV4</f>
        <v>0</v>
      </c>
      <c r="OC59" s="167">
        <f>'22'!NW4</f>
        <v>0</v>
      </c>
      <c r="OD59" s="167">
        <f>'22'!NX4</f>
        <v>0</v>
      </c>
      <c r="OE59" s="167">
        <f>'22'!NY4</f>
        <v>0</v>
      </c>
      <c r="OF59" s="167">
        <f>'22'!NZ4</f>
        <v>0</v>
      </c>
      <c r="OG59" s="167">
        <f>'22'!OA4</f>
        <v>0</v>
      </c>
      <c r="OH59" s="167">
        <f>'22'!OB4</f>
        <v>0</v>
      </c>
      <c r="OI59" s="167">
        <f>'22'!OC4</f>
        <v>0</v>
      </c>
      <c r="OJ59" s="167">
        <f>'22'!OD4</f>
        <v>0</v>
      </c>
      <c r="OK59" s="167">
        <f>'22'!OE4</f>
        <v>0</v>
      </c>
      <c r="OL59" s="167">
        <f>'22'!OF4</f>
        <v>0</v>
      </c>
      <c r="OM59" s="167">
        <f>'22'!OG4</f>
        <v>0</v>
      </c>
      <c r="ON59" s="167">
        <f>'22'!OH4</f>
        <v>0</v>
      </c>
      <c r="OO59" s="167">
        <f>'22'!OI4</f>
        <v>0</v>
      </c>
      <c r="OP59" s="167">
        <f>'22'!OJ4</f>
        <v>0</v>
      </c>
      <c r="OQ59" s="167">
        <f>'22'!OK4</f>
        <v>0</v>
      </c>
      <c r="OR59" s="167">
        <f>'22'!OL4</f>
        <v>0</v>
      </c>
      <c r="OS59" s="167">
        <f>'22'!OM4</f>
        <v>0</v>
      </c>
      <c r="OT59" s="167">
        <f>'22'!ON4</f>
        <v>0</v>
      </c>
      <c r="OU59" s="167">
        <f>'22'!OO4</f>
        <v>0</v>
      </c>
      <c r="OV59" s="167">
        <f>'22'!OP4</f>
        <v>0</v>
      </c>
      <c r="OW59" s="167">
        <f>'22'!OQ4</f>
        <v>0</v>
      </c>
      <c r="OX59" s="167">
        <f>'22'!OR4</f>
        <v>0</v>
      </c>
      <c r="OY59" s="167">
        <f>'22'!OS4</f>
        <v>0</v>
      </c>
      <c r="OZ59" s="167">
        <f>'22'!OT4</f>
        <v>0</v>
      </c>
      <c r="PA59" s="167">
        <f>'22'!OU4</f>
        <v>0</v>
      </c>
      <c r="PB59" s="167">
        <f>'22'!OV4</f>
        <v>0</v>
      </c>
      <c r="PC59" s="167">
        <f>'22'!OW4</f>
        <v>0</v>
      </c>
      <c r="PD59" s="167">
        <f>'22'!OX4</f>
        <v>0</v>
      </c>
      <c r="PE59" s="167">
        <f>'22'!OY4</f>
        <v>0</v>
      </c>
      <c r="PF59" s="167">
        <f>'22'!OZ4</f>
        <v>0</v>
      </c>
      <c r="PG59" s="167">
        <f>'22'!PA4</f>
        <v>0</v>
      </c>
      <c r="PH59" s="167">
        <f>'22'!PB4</f>
        <v>0</v>
      </c>
      <c r="PI59" s="167">
        <f>'22'!PC4</f>
        <v>0</v>
      </c>
      <c r="PJ59" s="167">
        <f>'22'!PD4</f>
        <v>0</v>
      </c>
      <c r="PK59" s="167">
        <f>'22'!PE4</f>
        <v>0</v>
      </c>
      <c r="PL59" s="167">
        <f>'22'!PF4</f>
        <v>0</v>
      </c>
      <c r="PM59" s="167">
        <f>'22'!PG4</f>
        <v>0</v>
      </c>
      <c r="PN59" s="167">
        <f>'22'!PH4</f>
        <v>0</v>
      </c>
      <c r="PO59" s="167">
        <f>'22'!PI4</f>
        <v>0</v>
      </c>
      <c r="PP59" s="167">
        <f>'22'!PJ4</f>
        <v>0</v>
      </c>
      <c r="PQ59" s="167">
        <f>'22'!PK4</f>
        <v>0</v>
      </c>
      <c r="PR59" s="167">
        <f>'22'!PL4</f>
        <v>0</v>
      </c>
      <c r="PS59" s="167">
        <f>'22'!PM4</f>
        <v>0</v>
      </c>
      <c r="PT59" s="167">
        <f>'22'!PN4</f>
        <v>0</v>
      </c>
      <c r="PU59" s="167">
        <f>'22'!PO4</f>
        <v>0</v>
      </c>
      <c r="PV59" s="167">
        <f>'22'!PP4</f>
        <v>0</v>
      </c>
      <c r="PW59" s="167">
        <f>'22'!PQ4</f>
        <v>0</v>
      </c>
      <c r="PX59" s="167">
        <f>'22'!PR4</f>
        <v>0</v>
      </c>
      <c r="PY59" s="167">
        <f>'22'!PS4</f>
        <v>0</v>
      </c>
      <c r="PZ59" s="167">
        <f>'22'!PT4</f>
        <v>0</v>
      </c>
      <c r="QA59" s="167">
        <f>'22'!PU4</f>
        <v>0</v>
      </c>
      <c r="QB59" s="167">
        <f>'22'!PV4</f>
        <v>0</v>
      </c>
      <c r="QC59" s="167">
        <f>'22'!PW4</f>
        <v>0</v>
      </c>
      <c r="QD59" s="167">
        <f>'22'!PX4</f>
        <v>0</v>
      </c>
      <c r="QE59" s="167">
        <f>'22'!PY4</f>
        <v>0</v>
      </c>
      <c r="QF59" s="167">
        <f>'22'!PZ4</f>
        <v>0</v>
      </c>
      <c r="QG59" s="167">
        <f>'22'!QA4</f>
        <v>0</v>
      </c>
      <c r="QH59" s="167">
        <f>'22'!QB4</f>
        <v>0</v>
      </c>
      <c r="QI59" s="167">
        <f>'22'!QC4</f>
        <v>0</v>
      </c>
      <c r="QJ59" s="167">
        <f>'22'!QD4</f>
        <v>0</v>
      </c>
      <c r="QK59" s="167">
        <f>'22'!QE4</f>
        <v>0</v>
      </c>
      <c r="QL59" s="167">
        <f>'22'!QF4</f>
        <v>0</v>
      </c>
      <c r="QM59" s="167">
        <f>'22'!QG4</f>
        <v>0</v>
      </c>
      <c r="QN59" s="167">
        <f>'22'!QH4</f>
        <v>0</v>
      </c>
      <c r="QO59" s="167">
        <f>'22'!QI4</f>
        <v>0</v>
      </c>
      <c r="QP59" s="167">
        <f>'22'!QJ4</f>
        <v>0</v>
      </c>
      <c r="QQ59" s="167">
        <f>'22'!QK4</f>
        <v>0</v>
      </c>
      <c r="QR59" s="167">
        <f>'22'!QL4</f>
        <v>0</v>
      </c>
      <c r="QS59" s="167">
        <f>'22'!QM4</f>
        <v>0</v>
      </c>
      <c r="QT59" s="167">
        <f>'22'!QN4</f>
        <v>0</v>
      </c>
      <c r="QU59" s="167">
        <f>'22'!QO4</f>
        <v>0</v>
      </c>
      <c r="QV59" s="167">
        <f>'22'!QP4</f>
        <v>0</v>
      </c>
      <c r="QW59" s="167">
        <f>'22'!QQ4</f>
        <v>0</v>
      </c>
      <c r="QX59" s="167">
        <f>'22'!QR4</f>
        <v>0</v>
      </c>
      <c r="QY59" s="167">
        <f>'22'!QS4</f>
        <v>0</v>
      </c>
      <c r="QZ59" s="167">
        <f>'22'!QT4</f>
        <v>0</v>
      </c>
      <c r="RA59" s="167">
        <f>'22'!QU4</f>
        <v>0</v>
      </c>
      <c r="RB59" s="167">
        <f>'22'!QV4</f>
        <v>0</v>
      </c>
      <c r="RC59" s="167">
        <f>'22'!QW4</f>
        <v>0</v>
      </c>
      <c r="RD59" s="167">
        <f>'22'!QX4</f>
        <v>0</v>
      </c>
      <c r="RE59" s="167">
        <f>'22'!QY4</f>
        <v>0</v>
      </c>
      <c r="RF59" s="167">
        <f>'22'!QZ4</f>
        <v>0</v>
      </c>
      <c r="RG59" s="167">
        <f>'22'!RA4</f>
        <v>0</v>
      </c>
      <c r="RH59" s="167">
        <f>'22'!RB4</f>
        <v>0</v>
      </c>
      <c r="RI59" s="167">
        <f>'22'!RC4</f>
        <v>0</v>
      </c>
      <c r="RJ59" s="167">
        <f>'22'!RD4</f>
        <v>0</v>
      </c>
      <c r="RK59" s="167">
        <f>'22'!RE4</f>
        <v>0</v>
      </c>
      <c r="RL59" s="167">
        <f>'22'!RF4</f>
        <v>0</v>
      </c>
      <c r="RM59" s="167">
        <f>'22'!RG4</f>
        <v>0</v>
      </c>
      <c r="RN59" s="167">
        <f>'22'!RH4</f>
        <v>0</v>
      </c>
      <c r="RO59" s="167">
        <f>'22'!RI4</f>
        <v>0</v>
      </c>
      <c r="RP59" s="167">
        <f>'22'!RJ4</f>
        <v>0</v>
      </c>
      <c r="RQ59" s="167">
        <f>'22'!RK4</f>
        <v>0</v>
      </c>
      <c r="RR59" s="167">
        <f>'22'!RL4</f>
        <v>0</v>
      </c>
      <c r="RS59" s="167">
        <f>'22'!RM4</f>
        <v>0</v>
      </c>
      <c r="RT59" s="167">
        <f>'22'!RN4</f>
        <v>0</v>
      </c>
      <c r="RU59" s="167">
        <f>'22'!RO4</f>
        <v>0</v>
      </c>
      <c r="RV59" s="167">
        <f>'22'!RP4</f>
        <v>0</v>
      </c>
      <c r="RW59" s="167">
        <f>'22'!RQ4</f>
        <v>0</v>
      </c>
      <c r="RX59" s="167">
        <f>'22'!RR4</f>
        <v>0</v>
      </c>
      <c r="RY59" s="167">
        <f>'22'!RS4</f>
        <v>0</v>
      </c>
      <c r="RZ59" s="167">
        <f>'22'!RT4</f>
        <v>0</v>
      </c>
      <c r="SA59" s="167">
        <f>'22'!RU4</f>
        <v>0</v>
      </c>
      <c r="SB59" s="167">
        <f>'22'!RV4</f>
        <v>0</v>
      </c>
      <c r="SC59" s="167">
        <f>'22'!RW4</f>
        <v>0</v>
      </c>
      <c r="SD59" s="167">
        <f>'22'!RX4</f>
        <v>0</v>
      </c>
      <c r="SE59" s="167">
        <f>'22'!RY4</f>
        <v>0</v>
      </c>
      <c r="SF59" s="167">
        <f>'22'!RZ4</f>
        <v>0</v>
      </c>
      <c r="SG59" s="167">
        <f>'22'!SA4</f>
        <v>0</v>
      </c>
      <c r="SH59" s="167">
        <f>'22'!SB4</f>
        <v>0</v>
      </c>
      <c r="SI59" s="167">
        <f>'22'!SC4</f>
        <v>0</v>
      </c>
      <c r="SJ59" s="167">
        <f>'22'!SD4</f>
        <v>0</v>
      </c>
      <c r="SK59" s="167">
        <f>'22'!SE4</f>
        <v>0</v>
      </c>
      <c r="SL59" s="167">
        <f>'22'!SF4</f>
        <v>0</v>
      </c>
      <c r="SM59" s="167">
        <f>'22'!SG4</f>
        <v>0</v>
      </c>
      <c r="SN59" s="167">
        <f>'22'!SH4</f>
        <v>0</v>
      </c>
      <c r="SO59" s="167">
        <f>'22'!SI4</f>
        <v>0</v>
      </c>
      <c r="SP59" s="167">
        <f>'22'!SJ4</f>
        <v>0</v>
      </c>
      <c r="SQ59" s="167">
        <f>'22'!SK4</f>
        <v>0</v>
      </c>
      <c r="SR59" s="167">
        <f>'22'!SL4</f>
        <v>0</v>
      </c>
      <c r="SS59" s="167">
        <f>'22'!SM4</f>
        <v>0</v>
      </c>
      <c r="ST59" s="167">
        <f>'22'!SN4</f>
        <v>0</v>
      </c>
      <c r="SU59" s="167">
        <f>'22'!SO4</f>
        <v>0</v>
      </c>
      <c r="SV59" s="167">
        <f>'22'!SP4</f>
        <v>0</v>
      </c>
      <c r="SW59" s="167">
        <f>'22'!SQ4</f>
        <v>0</v>
      </c>
      <c r="SX59" s="167">
        <f>'22'!SR4</f>
        <v>0</v>
      </c>
      <c r="SY59" s="167">
        <f>'22'!SS4</f>
        <v>0</v>
      </c>
      <c r="SZ59" s="167">
        <f>'22'!ST4</f>
        <v>0</v>
      </c>
      <c r="TA59" s="167">
        <f>'22'!SU4</f>
        <v>0</v>
      </c>
      <c r="TB59" s="167">
        <f>'22'!SV4</f>
        <v>0</v>
      </c>
      <c r="TC59" s="167">
        <f>'22'!SW4</f>
        <v>0</v>
      </c>
      <c r="TD59" s="167">
        <f>'22'!SX4</f>
        <v>0</v>
      </c>
      <c r="TE59" s="167">
        <f>'22'!SY4</f>
        <v>0</v>
      </c>
      <c r="TF59" s="167">
        <f>'22'!SZ4</f>
        <v>0</v>
      </c>
      <c r="TG59" s="167">
        <f>'22'!TA4</f>
        <v>0</v>
      </c>
      <c r="TH59" s="167">
        <f>'22'!TB4</f>
        <v>0</v>
      </c>
      <c r="TI59" s="167">
        <f>'22'!TC4</f>
        <v>0</v>
      </c>
      <c r="TJ59" s="167">
        <f>'22'!TD4</f>
        <v>0</v>
      </c>
      <c r="TK59" s="167">
        <f>'22'!TE4</f>
        <v>0</v>
      </c>
      <c r="TL59" s="167">
        <f>'22'!TF4</f>
        <v>0</v>
      </c>
      <c r="TM59" s="167">
        <f>'22'!TG4</f>
        <v>0</v>
      </c>
      <c r="TN59" s="167">
        <f>'22'!TH4</f>
        <v>0</v>
      </c>
      <c r="TO59" s="167">
        <f>'22'!TI4</f>
        <v>0</v>
      </c>
      <c r="TP59" s="167">
        <f>'22'!TJ4</f>
        <v>0</v>
      </c>
      <c r="TQ59" s="167">
        <f>'22'!TK4</f>
        <v>0</v>
      </c>
      <c r="TR59" s="167">
        <f>'22'!TL4</f>
        <v>0</v>
      </c>
      <c r="TS59" s="167">
        <f>'22'!TM4</f>
        <v>0</v>
      </c>
      <c r="TT59" s="167">
        <f>'22'!TN4</f>
        <v>0</v>
      </c>
      <c r="TU59" s="167">
        <f>'22'!TO4</f>
        <v>0</v>
      </c>
      <c r="TV59" s="167">
        <f>'22'!TP4</f>
        <v>0</v>
      </c>
      <c r="TW59" s="167">
        <f>'22'!TQ4</f>
        <v>0</v>
      </c>
      <c r="TX59" s="167">
        <f>'22'!TR4</f>
        <v>0</v>
      </c>
      <c r="TY59" s="167">
        <f>'22'!TS4</f>
        <v>0</v>
      </c>
      <c r="TZ59" s="167">
        <f>'22'!TT4</f>
        <v>0</v>
      </c>
      <c r="UA59" s="167">
        <f>'22'!TU4</f>
        <v>0</v>
      </c>
      <c r="UB59" s="167">
        <f>'22'!TV4</f>
        <v>0</v>
      </c>
      <c r="UC59" s="167">
        <f>'22'!TW4</f>
        <v>0</v>
      </c>
      <c r="UD59" s="167">
        <f>'22'!TX4</f>
        <v>0</v>
      </c>
      <c r="UE59" s="167">
        <f>'22'!TY4</f>
        <v>0</v>
      </c>
      <c r="UF59" s="167">
        <f>'22'!TZ4</f>
        <v>0</v>
      </c>
      <c r="UG59" s="167">
        <f>'22'!UA4</f>
        <v>0</v>
      </c>
      <c r="UH59" s="167">
        <f>'22'!UB4</f>
        <v>0</v>
      </c>
      <c r="UI59" s="167">
        <f>'22'!UC4</f>
        <v>0</v>
      </c>
      <c r="UJ59" s="167">
        <f>'22'!UD4</f>
        <v>0</v>
      </c>
      <c r="UK59" s="167">
        <f>'22'!UE4</f>
        <v>0</v>
      </c>
      <c r="UL59" s="167">
        <f>'22'!UF4</f>
        <v>0</v>
      </c>
      <c r="UM59" s="167">
        <f>'22'!UG4</f>
        <v>0</v>
      </c>
      <c r="UN59" s="167">
        <f>'22'!UH4</f>
        <v>0</v>
      </c>
      <c r="UO59" s="167">
        <f>'22'!UI4</f>
        <v>0</v>
      </c>
      <c r="UP59" s="167">
        <f>'22'!UJ4</f>
        <v>0</v>
      </c>
      <c r="UQ59" s="167">
        <f>'22'!UK4</f>
        <v>0</v>
      </c>
      <c r="UR59" s="167">
        <f>'22'!UL4</f>
        <v>0</v>
      </c>
      <c r="US59" s="167">
        <f>'22'!UM4</f>
        <v>0</v>
      </c>
      <c r="UT59" s="167">
        <f>'22'!UN4</f>
        <v>0</v>
      </c>
      <c r="UU59" s="167">
        <f>'22'!UO4</f>
        <v>0</v>
      </c>
      <c r="UV59" s="167">
        <f>'22'!UP4</f>
        <v>0</v>
      </c>
      <c r="UW59" s="167">
        <f>'22'!UQ4</f>
        <v>0</v>
      </c>
      <c r="UX59" s="167">
        <f>'22'!UR4</f>
        <v>0</v>
      </c>
      <c r="UY59" s="167">
        <f>'22'!US4</f>
        <v>0</v>
      </c>
      <c r="UZ59" s="167">
        <f>'22'!UT4</f>
        <v>0</v>
      </c>
      <c r="VA59" s="167">
        <f>'22'!UU4</f>
        <v>0</v>
      </c>
      <c r="VB59" s="167">
        <f>'22'!UV4</f>
        <v>0</v>
      </c>
      <c r="VC59" s="167">
        <f>'22'!UW4</f>
        <v>0</v>
      </c>
      <c r="VD59" s="167">
        <f>'22'!UX4</f>
        <v>0</v>
      </c>
      <c r="VE59" s="167">
        <f>'22'!UY4</f>
        <v>0</v>
      </c>
      <c r="VF59" s="167">
        <f>'22'!UZ4</f>
        <v>0</v>
      </c>
      <c r="VG59" s="167">
        <f>'22'!VA4</f>
        <v>0</v>
      </c>
      <c r="VH59" s="167">
        <f>'22'!VB4</f>
        <v>0</v>
      </c>
      <c r="VI59" s="167">
        <f>'22'!VC4</f>
        <v>0</v>
      </c>
      <c r="VJ59" s="167">
        <f>'22'!VD4</f>
        <v>0</v>
      </c>
      <c r="VK59" s="167">
        <f>'22'!VE4</f>
        <v>0</v>
      </c>
      <c r="VL59" s="167">
        <f>'22'!VF4</f>
        <v>0</v>
      </c>
      <c r="VM59" s="167">
        <f>'22'!VG4</f>
        <v>0</v>
      </c>
      <c r="VN59" s="167">
        <f>'22'!VH4</f>
        <v>0</v>
      </c>
      <c r="VO59" s="167">
        <f>'22'!VI4</f>
        <v>0</v>
      </c>
      <c r="VP59" s="167">
        <f>'22'!VJ4</f>
        <v>0</v>
      </c>
      <c r="VQ59" s="167">
        <f>'22'!VK4</f>
        <v>0</v>
      </c>
      <c r="VR59" s="167">
        <f>'22'!VL4</f>
        <v>0</v>
      </c>
      <c r="VS59" s="167">
        <f>'22'!VM4</f>
        <v>0</v>
      </c>
      <c r="VT59" s="167">
        <f>'22'!VN4</f>
        <v>0</v>
      </c>
      <c r="VU59" s="167">
        <f>'22'!VO4</f>
        <v>0</v>
      </c>
      <c r="VV59" s="167">
        <f>'22'!VP4</f>
        <v>0</v>
      </c>
      <c r="VW59" s="167">
        <f>'22'!VQ4</f>
        <v>0</v>
      </c>
      <c r="VX59" s="167">
        <f>'22'!VR4</f>
        <v>0</v>
      </c>
      <c r="VY59" s="167">
        <f>'22'!VS4</f>
        <v>0</v>
      </c>
      <c r="VZ59" s="167">
        <f>'22'!VT4</f>
        <v>0</v>
      </c>
      <c r="WA59" s="167">
        <f>'22'!VU4</f>
        <v>0</v>
      </c>
      <c r="WB59" s="167">
        <f>'22'!VV4</f>
        <v>0</v>
      </c>
      <c r="WC59" s="167">
        <f>'22'!VW4</f>
        <v>0</v>
      </c>
      <c r="WD59" s="167">
        <f>'22'!VX4</f>
        <v>0</v>
      </c>
      <c r="WE59" s="167">
        <f>'22'!VY4</f>
        <v>0</v>
      </c>
      <c r="WF59" s="167">
        <f>'22'!VZ4</f>
        <v>0</v>
      </c>
      <c r="WG59" s="167">
        <f>'22'!WA4</f>
        <v>0</v>
      </c>
      <c r="WH59" s="167">
        <f>'22'!WB4</f>
        <v>0</v>
      </c>
      <c r="WI59" s="167">
        <f>'22'!WC4</f>
        <v>0</v>
      </c>
      <c r="WJ59" s="167">
        <f>'22'!WD4</f>
        <v>0</v>
      </c>
      <c r="WK59" s="167">
        <f>'22'!WE4</f>
        <v>0</v>
      </c>
      <c r="WL59" s="167">
        <f>'22'!WF4</f>
        <v>0</v>
      </c>
      <c r="WM59" s="167">
        <f>'22'!WG4</f>
        <v>0</v>
      </c>
      <c r="WN59" s="167">
        <f>'22'!WH4</f>
        <v>0</v>
      </c>
      <c r="WO59" s="167">
        <f>'22'!WI4</f>
        <v>0</v>
      </c>
      <c r="WP59" s="167">
        <f>'22'!WJ4</f>
        <v>0</v>
      </c>
      <c r="WQ59" s="167">
        <f>'22'!WK4</f>
        <v>0</v>
      </c>
      <c r="WR59" s="167">
        <f>'22'!WL4</f>
        <v>0</v>
      </c>
      <c r="WS59" s="167">
        <f>'22'!WM4</f>
        <v>0</v>
      </c>
      <c r="WT59" s="167">
        <f>'22'!WN4</f>
        <v>0</v>
      </c>
      <c r="WU59" s="167">
        <f>'22'!WO4</f>
        <v>0</v>
      </c>
      <c r="WV59" s="167">
        <f>'22'!WP4</f>
        <v>0</v>
      </c>
      <c r="WW59" s="167">
        <f>'22'!WQ4</f>
        <v>0</v>
      </c>
      <c r="WX59" s="167">
        <f>'22'!WR4</f>
        <v>0</v>
      </c>
      <c r="WY59" s="167">
        <f>'22'!WS4</f>
        <v>0</v>
      </c>
      <c r="WZ59" s="167">
        <f>'22'!WT4</f>
        <v>0</v>
      </c>
      <c r="XA59" s="167">
        <f>'22'!WU4</f>
        <v>0</v>
      </c>
      <c r="XB59" s="167">
        <f>'22'!WV4</f>
        <v>0</v>
      </c>
      <c r="XC59" s="167">
        <f>'22'!WW4</f>
        <v>0</v>
      </c>
      <c r="XD59" s="167">
        <f>'22'!WX4</f>
        <v>0</v>
      </c>
      <c r="XE59" s="167">
        <f>'22'!WY4</f>
        <v>0</v>
      </c>
      <c r="XF59" s="167">
        <f>'22'!WZ4</f>
        <v>0</v>
      </c>
      <c r="XG59" s="167">
        <f>'22'!XA4</f>
        <v>0</v>
      </c>
      <c r="XH59" s="167">
        <f>'22'!XB4</f>
        <v>0</v>
      </c>
      <c r="XI59" s="167">
        <f>'22'!XC4</f>
        <v>0</v>
      </c>
      <c r="XJ59" s="167">
        <f>'22'!XD4</f>
        <v>0</v>
      </c>
      <c r="XK59" s="167">
        <f>'22'!XE4</f>
        <v>0</v>
      </c>
      <c r="XL59" s="167">
        <f>'22'!XF4</f>
        <v>0</v>
      </c>
      <c r="XM59" s="167">
        <f>'22'!XG4</f>
        <v>0</v>
      </c>
      <c r="XN59" s="167">
        <f>'22'!XH4</f>
        <v>0</v>
      </c>
      <c r="XO59" s="167">
        <f>'22'!XI4</f>
        <v>0</v>
      </c>
      <c r="XP59" s="167">
        <f>'22'!XJ4</f>
        <v>0</v>
      </c>
      <c r="XQ59" s="167">
        <f>'22'!XK4</f>
        <v>0</v>
      </c>
      <c r="XR59" s="167">
        <f>'22'!XL4</f>
        <v>0</v>
      </c>
      <c r="XS59" s="167">
        <f>'22'!XM4</f>
        <v>0</v>
      </c>
      <c r="XT59" s="167">
        <f>'22'!XN4</f>
        <v>0</v>
      </c>
      <c r="XU59" s="167">
        <f>'22'!XO4</f>
        <v>0</v>
      </c>
      <c r="XV59" s="167">
        <f>'22'!XP4</f>
        <v>0</v>
      </c>
      <c r="XW59" s="167">
        <f>'22'!XQ4</f>
        <v>0</v>
      </c>
      <c r="XX59" s="167">
        <f>'22'!XR4</f>
        <v>0</v>
      </c>
      <c r="XY59" s="167">
        <f>'22'!XS4</f>
        <v>0</v>
      </c>
      <c r="XZ59" s="167">
        <f>'22'!XT4</f>
        <v>0</v>
      </c>
      <c r="YA59" s="167">
        <f>'22'!XU4</f>
        <v>0</v>
      </c>
      <c r="YB59" s="167">
        <f>'22'!XV4</f>
        <v>0</v>
      </c>
      <c r="YC59" s="167">
        <f>'22'!XW4</f>
        <v>0</v>
      </c>
      <c r="YD59" s="167">
        <f>'22'!XX4</f>
        <v>0</v>
      </c>
      <c r="YE59" s="167">
        <f>'22'!XY4</f>
        <v>0</v>
      </c>
      <c r="YF59" s="167">
        <f>'22'!XZ4</f>
        <v>0</v>
      </c>
      <c r="YG59" s="167">
        <f>'22'!YA4</f>
        <v>0</v>
      </c>
      <c r="YH59" s="167">
        <f>'22'!YB4</f>
        <v>0</v>
      </c>
      <c r="YI59" s="167">
        <f>'22'!YC4</f>
        <v>0</v>
      </c>
      <c r="YJ59" s="167">
        <f>'22'!YD4</f>
        <v>0</v>
      </c>
      <c r="YK59" s="167">
        <f>'22'!YE4</f>
        <v>0</v>
      </c>
      <c r="YL59" s="167">
        <f>'22'!YF4</f>
        <v>0</v>
      </c>
      <c r="YM59" s="167">
        <f>'22'!YG4</f>
        <v>0</v>
      </c>
      <c r="YN59" s="167">
        <f>'22'!YH4</f>
        <v>0</v>
      </c>
      <c r="YO59" s="167">
        <f>'22'!YI4</f>
        <v>0</v>
      </c>
      <c r="YP59" s="167">
        <f>'22'!YJ4</f>
        <v>0</v>
      </c>
      <c r="YQ59" s="167">
        <f>'22'!YK4</f>
        <v>0</v>
      </c>
      <c r="YR59" s="167">
        <f>'22'!YL4</f>
        <v>0</v>
      </c>
      <c r="YS59" s="167">
        <f>'22'!YM4</f>
        <v>0</v>
      </c>
      <c r="YT59" s="167">
        <f>'22'!YN4</f>
        <v>0</v>
      </c>
      <c r="YU59" s="167">
        <f>'22'!YO4</f>
        <v>0</v>
      </c>
      <c r="YV59" s="167">
        <f>'22'!YP4</f>
        <v>0</v>
      </c>
      <c r="YW59" s="167">
        <f>'22'!YQ4</f>
        <v>0</v>
      </c>
      <c r="YX59" s="167">
        <f>'22'!YR4</f>
        <v>0</v>
      </c>
      <c r="YY59" s="167">
        <f>'22'!YS4</f>
        <v>0</v>
      </c>
      <c r="YZ59" s="167">
        <f>'22'!YT4</f>
        <v>0</v>
      </c>
      <c r="ZA59" s="167">
        <f>'22'!YU4</f>
        <v>0</v>
      </c>
      <c r="ZB59" s="167">
        <f>'22'!YV4</f>
        <v>0</v>
      </c>
      <c r="ZC59" s="167">
        <f>'22'!YW4</f>
        <v>0</v>
      </c>
      <c r="ZD59" s="167">
        <f>'22'!YX4</f>
        <v>0</v>
      </c>
      <c r="ZE59" s="167">
        <f>'22'!YY4</f>
        <v>0</v>
      </c>
      <c r="ZF59" s="167">
        <f>'22'!YZ4</f>
        <v>0</v>
      </c>
      <c r="ZG59" s="167">
        <f>'22'!ZA4</f>
        <v>0</v>
      </c>
      <c r="ZH59" s="167">
        <f>'22'!ZB4</f>
        <v>0</v>
      </c>
      <c r="ZI59" s="167">
        <f>'22'!ZC4</f>
        <v>0</v>
      </c>
      <c r="ZJ59" s="167">
        <f>'22'!ZD4</f>
        <v>0</v>
      </c>
      <c r="ZK59" s="167">
        <f>'22'!ZE4</f>
        <v>0</v>
      </c>
      <c r="ZL59" s="167">
        <f>'22'!ZF4</f>
        <v>0</v>
      </c>
      <c r="ZM59" s="167">
        <f>'22'!ZG4</f>
        <v>0</v>
      </c>
      <c r="ZN59" s="167">
        <f>'22'!ZH4</f>
        <v>0</v>
      </c>
      <c r="ZO59" s="167">
        <f>'22'!ZI4</f>
        <v>0</v>
      </c>
      <c r="ZP59" s="167">
        <f>'22'!ZJ4</f>
        <v>0</v>
      </c>
      <c r="ZQ59" s="167">
        <f>'22'!ZK4</f>
        <v>0</v>
      </c>
      <c r="ZR59" s="167">
        <f>'22'!ZL4</f>
        <v>0</v>
      </c>
      <c r="ZS59" s="167">
        <f>'22'!ZM4</f>
        <v>0</v>
      </c>
      <c r="ZT59" s="167">
        <f>'22'!ZN4</f>
        <v>0</v>
      </c>
      <c r="ZU59" s="167">
        <f>'22'!ZO4</f>
        <v>0</v>
      </c>
      <c r="ZV59" s="167">
        <f>'22'!ZP4</f>
        <v>0</v>
      </c>
      <c r="ZW59" s="167">
        <f>'22'!ZQ4</f>
        <v>0</v>
      </c>
      <c r="ZX59" s="167">
        <f>'22'!ZR4</f>
        <v>0</v>
      </c>
      <c r="ZY59" s="167">
        <f>'22'!ZS4</f>
        <v>0</v>
      </c>
      <c r="ZZ59" s="167">
        <f>'22'!ZT4</f>
        <v>0</v>
      </c>
      <c r="AAA59" s="167">
        <f>'22'!ZU4</f>
        <v>0</v>
      </c>
      <c r="AAB59" s="167">
        <f>'22'!ZV4</f>
        <v>0</v>
      </c>
      <c r="AAC59" s="167">
        <f>'22'!ZW4</f>
        <v>0</v>
      </c>
      <c r="AAD59" s="167">
        <f>'22'!ZX4</f>
        <v>0</v>
      </c>
      <c r="AAE59" s="167">
        <f>'22'!ZY4</f>
        <v>0</v>
      </c>
      <c r="AAF59" s="167">
        <f>'22'!ZZ4</f>
        <v>0</v>
      </c>
      <c r="AAG59" s="167">
        <f>'22'!AAA4</f>
        <v>0</v>
      </c>
      <c r="AAH59" s="167">
        <f>'22'!AAB4</f>
        <v>0</v>
      </c>
      <c r="AAI59" s="167">
        <f>'22'!AAC4</f>
        <v>0</v>
      </c>
      <c r="AAJ59" s="167">
        <f>'22'!AAD4</f>
        <v>0</v>
      </c>
      <c r="AAK59" s="167">
        <f>'22'!AAE4</f>
        <v>0</v>
      </c>
      <c r="AAL59" s="167">
        <f>'22'!AAF4</f>
        <v>0</v>
      </c>
      <c r="AAM59" s="167">
        <f>'22'!AAG4</f>
        <v>0</v>
      </c>
      <c r="AAN59" s="167">
        <f>'22'!AAH4</f>
        <v>0</v>
      </c>
      <c r="AAO59" s="167">
        <f>'22'!AAI4</f>
        <v>0</v>
      </c>
      <c r="AAP59" s="167">
        <f>'22'!AAJ4</f>
        <v>0</v>
      </c>
      <c r="AAQ59" s="167">
        <f>'22'!AAK4</f>
        <v>0</v>
      </c>
      <c r="AAR59" s="167">
        <f>'22'!AAL4</f>
        <v>0</v>
      </c>
      <c r="AAS59" s="167">
        <f>'22'!AAM4</f>
        <v>0</v>
      </c>
      <c r="AAT59" s="167">
        <f>'22'!AAN4</f>
        <v>0</v>
      </c>
      <c r="AAU59" s="167">
        <f>'22'!AAO4</f>
        <v>0</v>
      </c>
      <c r="AAV59" s="167">
        <f>'22'!AAP4</f>
        <v>0</v>
      </c>
      <c r="AAW59" s="167">
        <f>'22'!AAQ4</f>
        <v>0</v>
      </c>
      <c r="AAX59" s="167">
        <f>'22'!AAR4</f>
        <v>0</v>
      </c>
      <c r="AAY59" s="167">
        <f>'22'!AAS4</f>
        <v>0</v>
      </c>
      <c r="AAZ59" s="167">
        <f>'22'!AAT4</f>
        <v>0</v>
      </c>
      <c r="ABA59" s="167">
        <f>'22'!AAU4</f>
        <v>0</v>
      </c>
      <c r="ABB59" s="167">
        <f>'22'!AAV4</f>
        <v>0</v>
      </c>
      <c r="ABC59" s="167">
        <f>'22'!AAW4</f>
        <v>0</v>
      </c>
      <c r="ABD59" s="167">
        <f>'22'!AAX4</f>
        <v>0</v>
      </c>
      <c r="ABE59" s="167">
        <f>'22'!AAY4</f>
        <v>0</v>
      </c>
      <c r="ABF59" s="167">
        <f>'22'!AAZ4</f>
        <v>0</v>
      </c>
      <c r="ABG59" s="167">
        <f>'22'!ABA4</f>
        <v>0</v>
      </c>
      <c r="ABH59" s="167">
        <f>'22'!ABB4</f>
        <v>0</v>
      </c>
      <c r="ABI59" s="167">
        <f>'22'!ABC4</f>
        <v>0</v>
      </c>
      <c r="ABJ59" s="167">
        <f>'22'!ABD4</f>
        <v>0</v>
      </c>
      <c r="ABK59" s="167">
        <f>'22'!ABE4</f>
        <v>0</v>
      </c>
      <c r="ABL59" s="167">
        <f>'22'!ABF4</f>
        <v>0</v>
      </c>
      <c r="ABM59" s="167">
        <f>'22'!ABG4</f>
        <v>0</v>
      </c>
      <c r="ABN59" s="167">
        <f>'22'!ABH4</f>
        <v>0</v>
      </c>
      <c r="ABO59" s="167">
        <f>'22'!ABI4</f>
        <v>0</v>
      </c>
      <c r="ABP59" s="167">
        <f>'22'!ABJ4</f>
        <v>0</v>
      </c>
      <c r="ABQ59" s="167">
        <f>'22'!ABK4</f>
        <v>0</v>
      </c>
      <c r="ABR59" s="167">
        <f>'22'!ABL4</f>
        <v>0</v>
      </c>
      <c r="ABS59" s="167">
        <f>'22'!ABM4</f>
        <v>0</v>
      </c>
      <c r="ABT59" s="167">
        <f>'22'!ABN4</f>
        <v>0</v>
      </c>
      <c r="ABU59" s="167">
        <f>'22'!ABO4</f>
        <v>0</v>
      </c>
      <c r="ABV59" s="167">
        <f>'22'!ABP4</f>
        <v>0</v>
      </c>
      <c r="ABW59" s="167">
        <f>'22'!ABQ4</f>
        <v>0</v>
      </c>
      <c r="ABX59" s="167">
        <f>'22'!ABR4</f>
        <v>0</v>
      </c>
      <c r="ABY59" s="167">
        <f>'22'!ABS4</f>
        <v>0</v>
      </c>
      <c r="ABZ59" s="167">
        <f>'22'!ABT4</f>
        <v>0</v>
      </c>
      <c r="ACA59" s="167">
        <f>'22'!ABU4</f>
        <v>0</v>
      </c>
      <c r="ACB59" s="167">
        <f>'22'!ABV4</f>
        <v>0</v>
      </c>
      <c r="ACC59" s="167">
        <f>'22'!ABW4</f>
        <v>0</v>
      </c>
      <c r="ACD59" s="167">
        <f>'22'!ABX4</f>
        <v>0</v>
      </c>
      <c r="ACE59" s="167">
        <f>'22'!ABY4</f>
        <v>0</v>
      </c>
      <c r="ACF59" s="167">
        <f>'22'!ABZ4</f>
        <v>0</v>
      </c>
      <c r="ACG59" s="167">
        <f>'22'!ACA4</f>
        <v>0</v>
      </c>
      <c r="ACH59" s="167">
        <f>'22'!ACB4</f>
        <v>0</v>
      </c>
      <c r="ACI59" s="167">
        <f>'22'!ACC4</f>
        <v>0</v>
      </c>
      <c r="ACJ59" s="167">
        <f>'22'!ACD4</f>
        <v>0</v>
      </c>
      <c r="ACK59" s="167">
        <f>'22'!ACE4</f>
        <v>0</v>
      </c>
      <c r="ACL59" s="167">
        <f>'22'!ACF4</f>
        <v>0</v>
      </c>
      <c r="ACM59" s="167">
        <f>'22'!ACG4</f>
        <v>0</v>
      </c>
      <c r="ACN59" s="167">
        <f>'22'!ACH4</f>
        <v>0</v>
      </c>
      <c r="ACO59" s="167">
        <f>'22'!ACI4</f>
        <v>0</v>
      </c>
      <c r="ACP59" s="167">
        <f>'22'!ACJ4</f>
        <v>0</v>
      </c>
      <c r="ACQ59" s="167">
        <f>'22'!ACK4</f>
        <v>0</v>
      </c>
      <c r="ACR59" s="167">
        <f>'22'!ACL4</f>
        <v>0</v>
      </c>
      <c r="ACS59" s="167">
        <f>'22'!ACM4</f>
        <v>0</v>
      </c>
      <c r="ACT59" s="167">
        <f>'22'!ACN4</f>
        <v>0</v>
      </c>
      <c r="ACU59" s="167">
        <f>'22'!ACO4</f>
        <v>0</v>
      </c>
      <c r="ACV59" s="167">
        <f>'22'!ACP4</f>
        <v>0</v>
      </c>
      <c r="ACW59" s="167">
        <f>'22'!ACQ4</f>
        <v>0</v>
      </c>
      <c r="ACX59" s="167">
        <f>'22'!ACR4</f>
        <v>0</v>
      </c>
      <c r="ACY59" s="167">
        <f>'22'!ACS4</f>
        <v>0</v>
      </c>
      <c r="ACZ59" s="167">
        <f>'22'!ACT4</f>
        <v>0</v>
      </c>
      <c r="ADA59" s="167">
        <f>'22'!ACU4</f>
        <v>0</v>
      </c>
      <c r="ADB59" s="167">
        <f>'22'!ACV4</f>
        <v>0</v>
      </c>
      <c r="ADC59" s="167">
        <f>'22'!ACW4</f>
        <v>0</v>
      </c>
      <c r="ADD59" s="167">
        <f>'22'!ACX4</f>
        <v>0</v>
      </c>
      <c r="ADE59" s="167">
        <f>'22'!ACY4</f>
        <v>0</v>
      </c>
      <c r="ADF59" s="167">
        <f>'22'!ACZ4</f>
        <v>0</v>
      </c>
      <c r="ADG59" s="167">
        <f>'22'!ADA4</f>
        <v>0</v>
      </c>
      <c r="ADH59" s="167">
        <f>'22'!ADB4</f>
        <v>0</v>
      </c>
      <c r="ADI59" s="167">
        <f>'22'!ADC4</f>
        <v>0</v>
      </c>
      <c r="ADJ59" s="167">
        <f>'22'!ADD4</f>
        <v>0</v>
      </c>
      <c r="ADK59" s="167">
        <f>'22'!ADE4</f>
        <v>0</v>
      </c>
      <c r="ADL59" s="167">
        <f>'22'!ADF4</f>
        <v>0</v>
      </c>
      <c r="ADM59" s="167">
        <f>'22'!ADG4</f>
        <v>0</v>
      </c>
      <c r="ADN59" s="167">
        <f>'22'!ADH4</f>
        <v>0</v>
      </c>
      <c r="ADO59" s="167">
        <f>'22'!ADI4</f>
        <v>0</v>
      </c>
      <c r="ADP59" s="167">
        <f>'22'!ADJ4</f>
        <v>0</v>
      </c>
      <c r="ADQ59" s="167">
        <f>'22'!ADK4</f>
        <v>0</v>
      </c>
      <c r="ADR59" s="167">
        <f>'22'!ADL4</f>
        <v>0</v>
      </c>
      <c r="ADS59" s="167">
        <f>'22'!ADM4</f>
        <v>0</v>
      </c>
      <c r="ADT59" s="167">
        <f>'22'!ADN4</f>
        <v>0</v>
      </c>
      <c r="ADU59" s="167">
        <f>'22'!ADO4</f>
        <v>0</v>
      </c>
      <c r="ADV59" s="167">
        <f>'22'!ADP4</f>
        <v>0</v>
      </c>
      <c r="ADW59" s="167">
        <f>'22'!ADQ4</f>
        <v>0</v>
      </c>
      <c r="ADX59" s="167">
        <f>'22'!ADR4</f>
        <v>0</v>
      </c>
      <c r="ADY59" s="167">
        <f>'22'!ADS4</f>
        <v>0</v>
      </c>
      <c r="ADZ59" s="167">
        <f>'22'!ADT4</f>
        <v>0</v>
      </c>
      <c r="AEA59" s="167">
        <f>'22'!ADU4</f>
        <v>0</v>
      </c>
      <c r="AEB59" s="167">
        <f>'22'!ADV4</f>
        <v>0</v>
      </c>
      <c r="AEC59" s="167">
        <f>'22'!ADW4</f>
        <v>0</v>
      </c>
      <c r="AED59" s="167">
        <f>'22'!ADX4</f>
        <v>0</v>
      </c>
      <c r="AEE59" s="167">
        <f>'22'!ADY4</f>
        <v>0</v>
      </c>
      <c r="AEF59" s="167">
        <f>'22'!ADZ4</f>
        <v>0</v>
      </c>
      <c r="AEG59" s="167">
        <f>'22'!AEA4</f>
        <v>0</v>
      </c>
      <c r="AEH59" s="167">
        <f>'22'!AEB4</f>
        <v>0</v>
      </c>
      <c r="AEI59" s="167">
        <f>'22'!AEC4</f>
        <v>0</v>
      </c>
      <c r="AEJ59" s="167">
        <f>'22'!AED4</f>
        <v>0</v>
      </c>
      <c r="AEK59" s="167">
        <f>'22'!AEE4</f>
        <v>0</v>
      </c>
      <c r="AEL59" s="167">
        <f>'22'!AEF4</f>
        <v>0</v>
      </c>
      <c r="AEM59" s="167">
        <f>'22'!AEG4</f>
        <v>0</v>
      </c>
      <c r="AEN59" s="167">
        <f>'22'!AEH4</f>
        <v>0</v>
      </c>
      <c r="AEO59" s="167">
        <f>'22'!AEI4</f>
        <v>0</v>
      </c>
      <c r="AEP59" s="167">
        <f>'22'!AEJ4</f>
        <v>0</v>
      </c>
      <c r="AEQ59" s="167">
        <f>'22'!AEK4</f>
        <v>0</v>
      </c>
      <c r="AER59" s="167">
        <f>'22'!AEL4</f>
        <v>0</v>
      </c>
      <c r="AES59" s="167">
        <f>'22'!AEM4</f>
        <v>0</v>
      </c>
      <c r="AET59" s="167">
        <f>'22'!AEN4</f>
        <v>0</v>
      </c>
      <c r="AEU59" s="167">
        <f>'22'!AEO4</f>
        <v>0</v>
      </c>
      <c r="AEV59" s="167">
        <f>'22'!AEP4</f>
        <v>0</v>
      </c>
      <c r="AEW59" s="167">
        <f>'22'!AEQ4</f>
        <v>0</v>
      </c>
      <c r="AEX59" s="167">
        <f>'22'!AER4</f>
        <v>0</v>
      </c>
      <c r="AEY59" s="167">
        <f>'22'!AES4</f>
        <v>0</v>
      </c>
      <c r="AEZ59" s="167">
        <f>'22'!AET4</f>
        <v>0</v>
      </c>
      <c r="AFA59" s="167">
        <f>'22'!AEU4</f>
        <v>0</v>
      </c>
      <c r="AFB59" s="167">
        <f>'22'!AEV4</f>
        <v>0</v>
      </c>
      <c r="AFC59" s="167">
        <f>'22'!AEW4</f>
        <v>0</v>
      </c>
      <c r="AFD59" s="167">
        <f>'22'!AEX4</f>
        <v>0</v>
      </c>
      <c r="AFE59" s="167">
        <f>'22'!AEY4</f>
        <v>0</v>
      </c>
      <c r="AFF59" s="167">
        <f>'22'!AEZ4</f>
        <v>0</v>
      </c>
      <c r="AFG59" s="167">
        <f>'22'!AFA4</f>
        <v>0</v>
      </c>
      <c r="AFH59" s="167">
        <f>'22'!AFB4</f>
        <v>0</v>
      </c>
      <c r="AFI59" s="167">
        <f>'22'!AFC4</f>
        <v>0</v>
      </c>
      <c r="AFJ59" s="167">
        <f>'22'!AFD4</f>
        <v>0</v>
      </c>
      <c r="AFK59" s="167">
        <f>'22'!AFE4</f>
        <v>0</v>
      </c>
      <c r="AFL59" s="167">
        <f>'22'!AFF4</f>
        <v>0</v>
      </c>
      <c r="AFM59" s="167">
        <f>'22'!AFG4</f>
        <v>0</v>
      </c>
      <c r="AFN59" s="167">
        <f>'22'!AFH4</f>
        <v>0</v>
      </c>
      <c r="AFO59" s="167">
        <f>'22'!AFI4</f>
        <v>0</v>
      </c>
      <c r="AFP59" s="167">
        <f>'22'!AFJ4</f>
        <v>0</v>
      </c>
      <c r="AFQ59" s="167">
        <f>'22'!AFK4</f>
        <v>0</v>
      </c>
      <c r="AFR59" s="167">
        <f>'22'!AFL4</f>
        <v>0</v>
      </c>
      <c r="AFS59" s="167">
        <f>'22'!AFM4</f>
        <v>0</v>
      </c>
      <c r="AFT59" s="167">
        <f>'22'!AFN4</f>
        <v>0</v>
      </c>
      <c r="AFU59" s="167">
        <f>'22'!AFO4</f>
        <v>0</v>
      </c>
      <c r="AFV59" s="167">
        <f>'22'!AFP4</f>
        <v>0</v>
      </c>
      <c r="AFW59" s="167">
        <f>'22'!AFQ4</f>
        <v>0</v>
      </c>
      <c r="AFX59" s="167">
        <f>'22'!AFR4</f>
        <v>0</v>
      </c>
      <c r="AFY59" s="167">
        <f>'22'!AFS4</f>
        <v>0</v>
      </c>
      <c r="AFZ59" s="167">
        <f>'22'!AFT4</f>
        <v>0</v>
      </c>
      <c r="AGA59" s="167">
        <f>'22'!AFU4</f>
        <v>0</v>
      </c>
      <c r="AGB59" s="167">
        <f>'22'!AFV4</f>
        <v>0</v>
      </c>
      <c r="AGC59" s="167">
        <f>'22'!AFW4</f>
        <v>0</v>
      </c>
      <c r="AGD59" s="167">
        <f>'22'!AFX4</f>
        <v>0</v>
      </c>
      <c r="AGE59" s="167">
        <f>'22'!AFY4</f>
        <v>0</v>
      </c>
      <c r="AGF59" s="167">
        <f>'22'!AFZ4</f>
        <v>0</v>
      </c>
      <c r="AGG59" s="167">
        <f>'22'!AGA4</f>
        <v>0</v>
      </c>
      <c r="AGH59" s="167">
        <f>'22'!AGB4</f>
        <v>0</v>
      </c>
      <c r="AGI59" s="167">
        <f>'22'!AGC4</f>
        <v>0</v>
      </c>
      <c r="AGJ59" s="167">
        <f>'22'!AGD4</f>
        <v>0</v>
      </c>
      <c r="AGK59" s="167">
        <f>'22'!AGE4</f>
        <v>0</v>
      </c>
      <c r="AGL59" s="167">
        <f>'22'!AGF4</f>
        <v>0</v>
      </c>
      <c r="AGM59" s="167">
        <f>'22'!AGG4</f>
        <v>0</v>
      </c>
      <c r="AGN59" s="167">
        <f>'22'!AGH4</f>
        <v>0</v>
      </c>
      <c r="AGO59" s="167">
        <f>'22'!AGI4</f>
        <v>0</v>
      </c>
      <c r="AGP59" s="167">
        <f>'22'!AGJ4</f>
        <v>0</v>
      </c>
      <c r="AGQ59" s="167">
        <f>'22'!AGK4</f>
        <v>0</v>
      </c>
      <c r="AGR59" s="167">
        <f>'22'!AGL4</f>
        <v>0</v>
      </c>
      <c r="AGS59" s="167">
        <f>'22'!AGM4</f>
        <v>0</v>
      </c>
      <c r="AGT59" s="167">
        <f>'22'!AGN4</f>
        <v>0</v>
      </c>
      <c r="AGU59" s="167">
        <f>'22'!AGO4</f>
        <v>0</v>
      </c>
      <c r="AGV59" s="167">
        <f>'22'!AGP4</f>
        <v>0</v>
      </c>
      <c r="AGW59" s="167">
        <f>'22'!AGQ4</f>
        <v>0</v>
      </c>
      <c r="AGX59" s="167">
        <f>'22'!AGR4</f>
        <v>0</v>
      </c>
      <c r="AGY59" s="167">
        <f>'22'!AGS4</f>
        <v>0</v>
      </c>
      <c r="AGZ59" s="167">
        <f>'22'!AGT4</f>
        <v>0</v>
      </c>
      <c r="AHA59" s="167">
        <f>'22'!AGU4</f>
        <v>0</v>
      </c>
      <c r="AHB59" s="167">
        <f>'22'!AGV4</f>
        <v>0</v>
      </c>
      <c r="AHC59" s="167">
        <f>'22'!AGW4</f>
        <v>0</v>
      </c>
      <c r="AHD59" s="167">
        <f>'22'!AGX4</f>
        <v>0</v>
      </c>
      <c r="AHE59" s="167">
        <f>'22'!AGY4</f>
        <v>0</v>
      </c>
      <c r="AHF59" s="167">
        <f>'22'!AGZ4</f>
        <v>0</v>
      </c>
      <c r="AHG59" s="167">
        <f>'22'!AHA4</f>
        <v>0</v>
      </c>
      <c r="AHH59" s="167">
        <f>'22'!AHB4</f>
        <v>0</v>
      </c>
      <c r="AHI59" s="167">
        <f>'22'!AHC4</f>
        <v>0</v>
      </c>
      <c r="AHJ59" s="167">
        <f>'22'!AHD4</f>
        <v>0</v>
      </c>
      <c r="AHK59" s="167">
        <f>'22'!AHE4</f>
        <v>0</v>
      </c>
      <c r="AHL59" s="167">
        <f>'22'!AHF4</f>
        <v>0</v>
      </c>
      <c r="AHM59" s="167">
        <f>'22'!AHG4</f>
        <v>0</v>
      </c>
      <c r="AHN59" s="167">
        <f>'22'!AHH4</f>
        <v>0</v>
      </c>
      <c r="AHO59" s="167">
        <f>'22'!AHI4</f>
        <v>0</v>
      </c>
      <c r="AHP59" s="167">
        <f>'22'!AHJ4</f>
        <v>0</v>
      </c>
      <c r="AHQ59" s="167">
        <f>'22'!AHK4</f>
        <v>0</v>
      </c>
      <c r="AHR59" s="167">
        <f>'22'!AHL4</f>
        <v>0</v>
      </c>
      <c r="AHS59" s="167">
        <f>'22'!AHM4</f>
        <v>0</v>
      </c>
      <c r="AHT59" s="167">
        <f>'22'!AHN4</f>
        <v>0</v>
      </c>
      <c r="AHU59" s="167">
        <f>'22'!AHO4</f>
        <v>0</v>
      </c>
      <c r="AHV59" s="167">
        <f>'22'!AHP4</f>
        <v>0</v>
      </c>
      <c r="AHW59" s="167">
        <f>'22'!AHQ4</f>
        <v>0</v>
      </c>
      <c r="AHX59" s="167">
        <f>'22'!AHR4</f>
        <v>0</v>
      </c>
      <c r="AHY59" s="167">
        <f>'22'!AHS4</f>
        <v>0</v>
      </c>
      <c r="AHZ59" s="167">
        <f>'22'!AHT4</f>
        <v>0</v>
      </c>
      <c r="AIA59" s="167">
        <f>'22'!AHU4</f>
        <v>0</v>
      </c>
      <c r="AIB59" s="167">
        <f>'22'!AHV4</f>
        <v>0</v>
      </c>
      <c r="AIC59" s="167">
        <f>'22'!AHW4</f>
        <v>0</v>
      </c>
      <c r="AID59" s="167">
        <f>'22'!AHX4</f>
        <v>0</v>
      </c>
      <c r="AIE59" s="167">
        <f>'22'!AHY4</f>
        <v>0</v>
      </c>
      <c r="AIF59" s="167">
        <f>'22'!AHZ4</f>
        <v>0</v>
      </c>
      <c r="AIG59" s="167">
        <f>'22'!AIA4</f>
        <v>0</v>
      </c>
      <c r="AIH59" s="167">
        <f>'22'!AIB4</f>
        <v>0</v>
      </c>
      <c r="AII59" s="167">
        <f>'22'!AIC4</f>
        <v>0</v>
      </c>
      <c r="AIJ59" s="167">
        <f>'22'!AID4</f>
        <v>0</v>
      </c>
      <c r="AIK59" s="167">
        <f>'22'!AIE4</f>
        <v>0</v>
      </c>
      <c r="AIL59" s="167">
        <f>'22'!AIF4</f>
        <v>0</v>
      </c>
      <c r="AIM59" s="167">
        <f>'22'!AIG4</f>
        <v>0</v>
      </c>
      <c r="AIN59" s="167">
        <f>'22'!AIH4</f>
        <v>0</v>
      </c>
      <c r="AIO59" s="167">
        <f>'22'!AII4</f>
        <v>0</v>
      </c>
      <c r="AIP59" s="167">
        <f>'22'!AIJ4</f>
        <v>0</v>
      </c>
      <c r="AIQ59" s="167">
        <f>'22'!AIK4</f>
        <v>0</v>
      </c>
      <c r="AIR59" s="167">
        <f>'22'!AIL4</f>
        <v>0</v>
      </c>
      <c r="AIS59" s="167">
        <f>'22'!AIM4</f>
        <v>0</v>
      </c>
      <c r="AIT59" s="167">
        <f>'22'!AIN4</f>
        <v>0</v>
      </c>
      <c r="AIU59" s="167">
        <f>'22'!AIO4</f>
        <v>0</v>
      </c>
      <c r="AIV59" s="167">
        <f>'22'!AIP4</f>
        <v>0</v>
      </c>
      <c r="AIW59" s="167">
        <f>'22'!AIQ4</f>
        <v>0</v>
      </c>
      <c r="AIX59" s="167">
        <f>'22'!AIR4</f>
        <v>0</v>
      </c>
      <c r="AIY59" s="167">
        <f>'22'!AIS4</f>
        <v>0</v>
      </c>
      <c r="AIZ59" s="167">
        <f>'22'!AIT4</f>
        <v>0</v>
      </c>
      <c r="AJA59" s="167">
        <f>'22'!AIU4</f>
        <v>0</v>
      </c>
      <c r="AJB59" s="167">
        <f>'22'!AIV4</f>
        <v>0</v>
      </c>
      <c r="AJC59" s="167">
        <f>'22'!AIW4</f>
        <v>0</v>
      </c>
      <c r="AJD59" s="167">
        <f>'22'!AIX4</f>
        <v>0</v>
      </c>
      <c r="AJE59" s="167">
        <f>'22'!AIY4</f>
        <v>0</v>
      </c>
      <c r="AJF59" s="167">
        <f>'22'!AIZ4</f>
        <v>0</v>
      </c>
      <c r="AJG59" s="167">
        <f>'22'!AJA4</f>
        <v>0</v>
      </c>
      <c r="AJH59" s="167">
        <f>'22'!AJB4</f>
        <v>0</v>
      </c>
      <c r="AJI59" s="167">
        <f>'22'!AJC4</f>
        <v>0</v>
      </c>
      <c r="AJJ59" s="167">
        <f>'22'!AJD4</f>
        <v>0</v>
      </c>
      <c r="AJK59" s="167">
        <f>'22'!AJE4</f>
        <v>0</v>
      </c>
      <c r="AJL59" s="167">
        <f>'22'!AJF4</f>
        <v>0</v>
      </c>
      <c r="AJM59" s="167">
        <f>'22'!AJG4</f>
        <v>0</v>
      </c>
      <c r="AJN59" s="167">
        <f>'22'!AJH4</f>
        <v>0</v>
      </c>
      <c r="AJO59" s="167">
        <f>'22'!AJI4</f>
        <v>0</v>
      </c>
      <c r="AJP59" s="167">
        <f>'22'!AJJ4</f>
        <v>0</v>
      </c>
      <c r="AJQ59" s="167">
        <f>'22'!AJK4</f>
        <v>0</v>
      </c>
      <c r="AJR59" s="167">
        <f>'22'!AJL4</f>
        <v>0</v>
      </c>
      <c r="AJS59" s="167">
        <f>'22'!AJM4</f>
        <v>0</v>
      </c>
      <c r="AJT59" s="167">
        <f>'22'!AJN4</f>
        <v>0</v>
      </c>
      <c r="AJU59" s="167">
        <f>'22'!AJO4</f>
        <v>0</v>
      </c>
      <c r="AJV59" s="167">
        <f>'22'!AJP4</f>
        <v>0</v>
      </c>
      <c r="AJW59" s="167">
        <f>'22'!AJQ4</f>
        <v>0</v>
      </c>
      <c r="AJX59" s="167">
        <f>'22'!AJR4</f>
        <v>0</v>
      </c>
      <c r="AJY59" s="167">
        <f>'22'!AJS4</f>
        <v>0</v>
      </c>
      <c r="AJZ59" s="167">
        <f>'22'!AJT4</f>
        <v>0</v>
      </c>
      <c r="AKA59" s="167">
        <f>'22'!AJU4</f>
        <v>0</v>
      </c>
      <c r="AKB59" s="167">
        <f>'22'!AJV4</f>
        <v>0</v>
      </c>
      <c r="AKC59" s="167">
        <f>'22'!AJW4</f>
        <v>0</v>
      </c>
      <c r="AKD59" s="167">
        <f>'22'!AJX4</f>
        <v>0</v>
      </c>
      <c r="AKE59" s="167">
        <f>'22'!AJY4</f>
        <v>0</v>
      </c>
      <c r="AKF59" s="167">
        <f>'22'!AJZ4</f>
        <v>0</v>
      </c>
      <c r="AKG59" s="167">
        <f>'22'!AKA4</f>
        <v>0</v>
      </c>
      <c r="AKH59" s="167">
        <f>'22'!AKB4</f>
        <v>0</v>
      </c>
      <c r="AKI59" s="167">
        <f>'22'!AKC4</f>
        <v>0</v>
      </c>
      <c r="AKJ59" s="167">
        <f>'22'!AKD4</f>
        <v>0</v>
      </c>
      <c r="AKK59" s="167">
        <f>'22'!AKE4</f>
        <v>0</v>
      </c>
      <c r="AKL59" s="167">
        <f>'22'!AKF4</f>
        <v>0</v>
      </c>
      <c r="AKM59" s="167">
        <f>'22'!AKG4</f>
        <v>0</v>
      </c>
      <c r="AKN59" s="167">
        <f>'22'!AKH4</f>
        <v>0</v>
      </c>
      <c r="AKO59" s="167">
        <f>'22'!AKI4</f>
        <v>0</v>
      </c>
      <c r="AKP59" s="167">
        <f>'22'!AKJ4</f>
        <v>0</v>
      </c>
      <c r="AKQ59" s="167">
        <f>'22'!AKK4</f>
        <v>0</v>
      </c>
      <c r="AKR59" s="167">
        <f>'22'!AKL4</f>
        <v>0</v>
      </c>
      <c r="AKS59" s="167">
        <f>'22'!AKM4</f>
        <v>0</v>
      </c>
      <c r="AKT59" s="167">
        <f>'22'!AKN4</f>
        <v>0</v>
      </c>
      <c r="AKU59" s="167">
        <f>'22'!AKO4</f>
        <v>0</v>
      </c>
      <c r="AKV59" s="167">
        <f>'22'!AKP4</f>
        <v>0</v>
      </c>
      <c r="AKW59" s="167">
        <f>'22'!AKQ4</f>
        <v>0</v>
      </c>
      <c r="AKX59" s="167">
        <f>'22'!AKR4</f>
        <v>0</v>
      </c>
      <c r="AKY59" s="167">
        <f>'22'!AKS4</f>
        <v>0</v>
      </c>
      <c r="AKZ59" s="167">
        <f>'22'!AKT4</f>
        <v>0</v>
      </c>
      <c r="ALA59" s="167">
        <f>'22'!AKU4</f>
        <v>0</v>
      </c>
      <c r="ALB59" s="167">
        <f>'22'!AKV4</f>
        <v>0</v>
      </c>
      <c r="ALC59" s="167">
        <f>'22'!AKW4</f>
        <v>0</v>
      </c>
      <c r="ALD59" s="167">
        <f>'22'!AKX4</f>
        <v>0</v>
      </c>
      <c r="ALE59" s="167">
        <f>'22'!AKY4</f>
        <v>0</v>
      </c>
      <c r="ALF59" s="167">
        <f>'22'!AKZ4</f>
        <v>0</v>
      </c>
      <c r="ALG59" s="167">
        <f>'22'!ALA4</f>
        <v>0</v>
      </c>
      <c r="ALH59" s="167">
        <f>'22'!ALB4</f>
        <v>0</v>
      </c>
      <c r="ALI59" s="167">
        <f>'22'!ALC4</f>
        <v>0</v>
      </c>
      <c r="ALJ59" s="167">
        <f>'22'!ALD4</f>
        <v>0</v>
      </c>
      <c r="ALK59" s="167">
        <f>'22'!ALE4</f>
        <v>0</v>
      </c>
      <c r="ALL59" s="167">
        <f>'22'!ALF4</f>
        <v>0</v>
      </c>
      <c r="ALM59" s="167">
        <f>'22'!ALG4</f>
        <v>0</v>
      </c>
      <c r="ALN59" s="167">
        <f>'22'!ALH4</f>
        <v>0</v>
      </c>
      <c r="ALO59" s="167">
        <f>'22'!ALI4</f>
        <v>0</v>
      </c>
      <c r="ALP59" s="167">
        <f>'22'!ALJ4</f>
        <v>0</v>
      </c>
      <c r="ALQ59" s="167">
        <f>'22'!ALK4</f>
        <v>0</v>
      </c>
      <c r="ALR59" s="167">
        <f>'22'!ALL4</f>
        <v>0</v>
      </c>
      <c r="ALS59" s="167">
        <f>'22'!ALM4</f>
        <v>0</v>
      </c>
      <c r="ALT59" s="167">
        <f>'22'!ALN4</f>
        <v>0</v>
      </c>
      <c r="ALU59" s="167">
        <f>'22'!ALO4</f>
        <v>0</v>
      </c>
      <c r="ALV59" s="167">
        <f>'22'!ALP4</f>
        <v>0</v>
      </c>
      <c r="ALW59" s="167">
        <f>'22'!ALQ4</f>
        <v>0</v>
      </c>
      <c r="ALX59" s="167">
        <f>'22'!ALR4</f>
        <v>0</v>
      </c>
      <c r="ALY59" s="167">
        <f>'22'!ALS4</f>
        <v>0</v>
      </c>
      <c r="ALZ59" s="167">
        <f>'22'!ALT4</f>
        <v>0</v>
      </c>
      <c r="AMA59" s="167">
        <f>'22'!ALU4</f>
        <v>0</v>
      </c>
      <c r="AMB59" s="167">
        <f>'22'!ALV4</f>
        <v>0</v>
      </c>
      <c r="AMC59" s="167">
        <f>'22'!ALW4</f>
        <v>0</v>
      </c>
      <c r="AMD59" s="167">
        <f>'22'!ALX4</f>
        <v>0</v>
      </c>
      <c r="AME59" s="167">
        <f>'22'!ALY4</f>
        <v>0</v>
      </c>
      <c r="AMF59" s="167">
        <f>'22'!ALZ4</f>
        <v>0</v>
      </c>
      <c r="AMG59" s="167">
        <f>'22'!AMA4</f>
        <v>0</v>
      </c>
      <c r="AMH59" s="167">
        <f>'22'!AMB4</f>
        <v>0</v>
      </c>
      <c r="AMI59" s="167">
        <f>'22'!AMC4</f>
        <v>0</v>
      </c>
      <c r="AMJ59" s="167">
        <f>'22'!AMD4</f>
        <v>0</v>
      </c>
      <c r="AMK59" s="167">
        <f>'22'!AME4</f>
        <v>0</v>
      </c>
      <c r="AML59" s="167">
        <f>'22'!AMF4</f>
        <v>0</v>
      </c>
      <c r="AMM59" s="167">
        <f>'22'!AMG4</f>
        <v>0</v>
      </c>
      <c r="AMN59" s="167">
        <f>'22'!AMH4</f>
        <v>0</v>
      </c>
      <c r="AMO59" s="167">
        <f>'22'!AMI4</f>
        <v>0</v>
      </c>
      <c r="AMP59" s="167">
        <f>'22'!AMJ4</f>
        <v>0</v>
      </c>
      <c r="AMQ59" s="167">
        <f>'22'!AMK4</f>
        <v>0</v>
      </c>
      <c r="AMR59" s="167">
        <f>'22'!AML4</f>
        <v>0</v>
      </c>
      <c r="AMS59" s="167">
        <f>'22'!AMM4</f>
        <v>0</v>
      </c>
      <c r="AMT59" s="167">
        <f>'22'!AMN4</f>
        <v>0</v>
      </c>
      <c r="AMU59" s="167">
        <f>'22'!AMO4</f>
        <v>0</v>
      </c>
      <c r="AMV59" s="167">
        <f>'22'!AMP4</f>
        <v>0</v>
      </c>
      <c r="AMW59" s="167">
        <f>'22'!AMQ4</f>
        <v>0</v>
      </c>
      <c r="AMX59" s="167">
        <f>'22'!AMR4</f>
        <v>0</v>
      </c>
      <c r="AMY59" s="167">
        <f>'22'!AMS4</f>
        <v>0</v>
      </c>
      <c r="AMZ59" s="167">
        <f>'22'!AMT4</f>
        <v>0</v>
      </c>
      <c r="ANA59" s="167">
        <f>'22'!AMU4</f>
        <v>0</v>
      </c>
      <c r="ANB59" s="167">
        <f>'22'!AMV4</f>
        <v>0</v>
      </c>
      <c r="ANC59" s="167">
        <f>'22'!AMW4</f>
        <v>0</v>
      </c>
      <c r="AND59" s="167">
        <f>'22'!AMX4</f>
        <v>0</v>
      </c>
      <c r="ANE59" s="167">
        <f>'22'!AMY4</f>
        <v>0</v>
      </c>
      <c r="ANF59" s="167">
        <f>'22'!AMZ4</f>
        <v>0</v>
      </c>
      <c r="ANG59" s="167">
        <f>'22'!ANA4</f>
        <v>0</v>
      </c>
      <c r="ANH59" s="167">
        <f>'22'!ANB4</f>
        <v>0</v>
      </c>
      <c r="ANI59" s="167">
        <f>'22'!ANC4</f>
        <v>0</v>
      </c>
      <c r="ANJ59" s="167">
        <f>'22'!AND4</f>
        <v>0</v>
      </c>
      <c r="ANK59" s="167">
        <f>'22'!ANE4</f>
        <v>0</v>
      </c>
      <c r="ANL59" s="167">
        <f>'22'!ANF4</f>
        <v>0</v>
      </c>
      <c r="ANM59" s="167">
        <f>'22'!ANG4</f>
        <v>0</v>
      </c>
      <c r="ANN59" s="167">
        <f>'22'!ANH4</f>
        <v>0</v>
      </c>
      <c r="ANO59" s="167">
        <f>'22'!ANI4</f>
        <v>0</v>
      </c>
      <c r="ANP59" s="167">
        <f>'22'!ANJ4</f>
        <v>0</v>
      </c>
      <c r="ANQ59" s="167">
        <f>'22'!ANK4</f>
        <v>0</v>
      </c>
      <c r="ANR59" s="167">
        <f>'22'!ANL4</f>
        <v>0</v>
      </c>
      <c r="ANS59" s="167">
        <f>'22'!ANM4</f>
        <v>0</v>
      </c>
      <c r="ANT59" s="167">
        <f>'22'!ANN4</f>
        <v>0</v>
      </c>
      <c r="ANU59" s="167">
        <f>'22'!ANO4</f>
        <v>0</v>
      </c>
      <c r="ANV59" s="167">
        <f>'22'!ANP4</f>
        <v>0</v>
      </c>
      <c r="ANW59" s="167">
        <f>'22'!ANQ4</f>
        <v>0</v>
      </c>
      <c r="ANX59" s="167">
        <f>'22'!ANR4</f>
        <v>0</v>
      </c>
      <c r="ANY59" s="167">
        <f>'22'!ANS4</f>
        <v>0</v>
      </c>
      <c r="ANZ59" s="167">
        <f>'22'!ANT4</f>
        <v>0</v>
      </c>
      <c r="AOA59" s="167">
        <f>'22'!ANU4</f>
        <v>0</v>
      </c>
      <c r="AOB59" s="167">
        <f>'22'!ANV4</f>
        <v>0</v>
      </c>
      <c r="AOC59" s="167">
        <f>'22'!ANW4</f>
        <v>0</v>
      </c>
      <c r="AOD59" s="167">
        <f>'22'!ANX4</f>
        <v>0</v>
      </c>
      <c r="AOE59" s="167">
        <f>'22'!ANY4</f>
        <v>0</v>
      </c>
      <c r="AOF59" s="167">
        <f>'22'!ANZ4</f>
        <v>0</v>
      </c>
      <c r="AOG59" s="167">
        <f>'22'!AOA4</f>
        <v>0</v>
      </c>
      <c r="AOH59" s="167">
        <f>'22'!AOB4</f>
        <v>0</v>
      </c>
      <c r="AOI59" s="167">
        <f>'22'!AOC4</f>
        <v>0</v>
      </c>
      <c r="AOJ59" s="167">
        <f>'22'!AOD4</f>
        <v>0</v>
      </c>
      <c r="AOK59" s="167">
        <f>'22'!AOE4</f>
        <v>0</v>
      </c>
      <c r="AOL59" s="167">
        <f>'22'!AOF4</f>
        <v>0</v>
      </c>
      <c r="AOM59" s="167">
        <f>'22'!AOG4</f>
        <v>0</v>
      </c>
      <c r="AON59" s="167">
        <f>'22'!AOH4</f>
        <v>0</v>
      </c>
      <c r="AOO59" s="167">
        <f>'22'!AOI4</f>
        <v>0</v>
      </c>
      <c r="AOP59" s="167">
        <f>'22'!AOJ4</f>
        <v>0</v>
      </c>
      <c r="AOQ59" s="167">
        <f>'22'!AOK4</f>
        <v>0</v>
      </c>
      <c r="AOR59" s="167">
        <f>'22'!AOL4</f>
        <v>0</v>
      </c>
      <c r="AOS59" s="167">
        <f>'22'!AOM4</f>
        <v>0</v>
      </c>
      <c r="AOT59" s="167">
        <f>'22'!AON4</f>
        <v>0</v>
      </c>
      <c r="AOU59" s="167">
        <f>'22'!AOO4</f>
        <v>0</v>
      </c>
      <c r="AOV59" s="167">
        <f>'22'!AOP4</f>
        <v>0</v>
      </c>
      <c r="AOW59" s="167">
        <f>'22'!AOQ4</f>
        <v>0</v>
      </c>
      <c r="AOX59" s="167">
        <f>'22'!AOR4</f>
        <v>0</v>
      </c>
      <c r="AOY59" s="167">
        <f>'22'!AOS4</f>
        <v>0</v>
      </c>
      <c r="AOZ59" s="167">
        <f>'22'!AOT4</f>
        <v>0</v>
      </c>
      <c r="APA59" s="167">
        <f>'22'!AOU4</f>
        <v>0</v>
      </c>
      <c r="APB59" s="167">
        <f>'22'!AOV4</f>
        <v>0</v>
      </c>
      <c r="APC59" s="167">
        <f>'22'!AOW4</f>
        <v>0</v>
      </c>
      <c r="APD59" s="167">
        <f>'22'!AOX4</f>
        <v>0</v>
      </c>
      <c r="APE59" s="167">
        <f>'22'!AOY4</f>
        <v>0</v>
      </c>
      <c r="APF59" s="167">
        <f>'22'!AOZ4</f>
        <v>0</v>
      </c>
      <c r="APG59" s="167">
        <f>'22'!APA4</f>
        <v>0</v>
      </c>
      <c r="APH59" s="167">
        <f>'22'!APB4</f>
        <v>0</v>
      </c>
      <c r="API59" s="167">
        <f>'22'!APC4</f>
        <v>0</v>
      </c>
      <c r="APJ59" s="167">
        <f>'22'!APD4</f>
        <v>0</v>
      </c>
      <c r="APK59" s="167">
        <f>'22'!APE4</f>
        <v>0</v>
      </c>
      <c r="APL59" s="167">
        <f>'22'!APF4</f>
        <v>0</v>
      </c>
      <c r="APM59" s="167">
        <f>'22'!APG4</f>
        <v>0</v>
      </c>
      <c r="APN59" s="167">
        <f>'22'!APH4</f>
        <v>0</v>
      </c>
      <c r="APO59" s="167">
        <f>'22'!API4</f>
        <v>0</v>
      </c>
      <c r="APP59" s="167">
        <f>'22'!APJ4</f>
        <v>0</v>
      </c>
      <c r="APQ59" s="167">
        <f>'22'!APK4</f>
        <v>0</v>
      </c>
      <c r="APR59" s="167">
        <f>'22'!APL4</f>
        <v>0</v>
      </c>
      <c r="APS59" s="167">
        <f>'22'!APM4</f>
        <v>0</v>
      </c>
      <c r="APT59" s="167">
        <f>'22'!APN4</f>
        <v>0</v>
      </c>
      <c r="APU59" s="167">
        <f>'22'!APO4</f>
        <v>0</v>
      </c>
      <c r="APV59" s="167">
        <f>'22'!APP4</f>
        <v>0</v>
      </c>
      <c r="APW59" s="167">
        <f>'22'!APQ4</f>
        <v>0</v>
      </c>
      <c r="APX59" s="167">
        <f>'22'!APR4</f>
        <v>0</v>
      </c>
      <c r="APY59" s="167">
        <f>'22'!APS4</f>
        <v>0</v>
      </c>
      <c r="APZ59" s="167">
        <f>'22'!APT4</f>
        <v>0</v>
      </c>
      <c r="AQA59" s="167">
        <f>'22'!APU4</f>
        <v>0</v>
      </c>
      <c r="AQB59" s="167">
        <f>'22'!APV4</f>
        <v>0</v>
      </c>
      <c r="AQC59" s="167">
        <f>'22'!APW4</f>
        <v>0</v>
      </c>
      <c r="AQD59" s="167">
        <f>'22'!APX4</f>
        <v>0</v>
      </c>
      <c r="AQE59" s="167">
        <f>'22'!APY4</f>
        <v>0</v>
      </c>
      <c r="AQF59" s="167">
        <f>'22'!APZ4</f>
        <v>0</v>
      </c>
      <c r="AQG59" s="167">
        <f>'22'!AQA4</f>
        <v>0</v>
      </c>
      <c r="AQH59" s="167">
        <f>'22'!AQB4</f>
        <v>0</v>
      </c>
      <c r="AQI59" s="167">
        <f>'22'!AQC4</f>
        <v>0</v>
      </c>
      <c r="AQJ59" s="167">
        <f>'22'!AQD4</f>
        <v>0</v>
      </c>
      <c r="AQK59" s="167">
        <f>'22'!AQE4</f>
        <v>0</v>
      </c>
      <c r="AQL59" s="167">
        <f>'22'!AQF4</f>
        <v>0</v>
      </c>
      <c r="AQM59" s="167">
        <f>'22'!AQG4</f>
        <v>0</v>
      </c>
      <c r="AQN59" s="167">
        <f>'22'!AQH4</f>
        <v>0</v>
      </c>
      <c r="AQO59" s="167">
        <f>'22'!AQI4</f>
        <v>0</v>
      </c>
      <c r="AQP59" s="167">
        <f>'22'!AQJ4</f>
        <v>0</v>
      </c>
      <c r="AQQ59" s="167">
        <f>'22'!AQK4</f>
        <v>0</v>
      </c>
      <c r="AQR59" s="167">
        <f>'22'!AQL4</f>
        <v>0</v>
      </c>
      <c r="AQS59" s="167">
        <f>'22'!AQM4</f>
        <v>0</v>
      </c>
      <c r="AQT59" s="167">
        <f>'22'!AQN4</f>
        <v>0</v>
      </c>
      <c r="AQU59" s="167">
        <f>'22'!AQO4</f>
        <v>0</v>
      </c>
      <c r="AQV59" s="167">
        <f>'22'!AQP4</f>
        <v>0</v>
      </c>
      <c r="AQW59" s="167">
        <f>'22'!AQQ4</f>
        <v>0</v>
      </c>
      <c r="AQX59" s="167">
        <f>'22'!AQR4</f>
        <v>0</v>
      </c>
      <c r="AQY59" s="167">
        <f>'22'!AQS4</f>
        <v>0</v>
      </c>
      <c r="AQZ59" s="167">
        <f>'22'!AQT4</f>
        <v>0</v>
      </c>
      <c r="ARA59" s="167">
        <f>'22'!AQU4</f>
        <v>0</v>
      </c>
      <c r="ARB59" s="167">
        <f>'22'!AQV4</f>
        <v>0</v>
      </c>
      <c r="ARC59" s="167">
        <f>'22'!AQW4</f>
        <v>0</v>
      </c>
      <c r="ARD59" s="167">
        <f>'22'!AQX4</f>
        <v>0</v>
      </c>
      <c r="ARE59" s="167">
        <f>'22'!AQY4</f>
        <v>0</v>
      </c>
      <c r="ARF59" s="167">
        <f>'22'!AQZ4</f>
        <v>0</v>
      </c>
      <c r="ARG59" s="167">
        <f>'22'!ARA4</f>
        <v>0</v>
      </c>
      <c r="ARH59" s="167">
        <f>'22'!ARB4</f>
        <v>0</v>
      </c>
      <c r="ARI59" s="167">
        <f>'22'!ARC4</f>
        <v>0</v>
      </c>
      <c r="ARJ59" s="167">
        <f>'22'!ARD4</f>
        <v>0</v>
      </c>
      <c r="ARK59" s="167">
        <f>'22'!ARE4</f>
        <v>0</v>
      </c>
      <c r="ARL59" s="167">
        <f>'22'!ARF4</f>
        <v>0</v>
      </c>
      <c r="ARM59" s="167">
        <f>'22'!ARG4</f>
        <v>0</v>
      </c>
      <c r="ARN59" s="167">
        <f>'22'!ARH4</f>
        <v>0</v>
      </c>
      <c r="ARO59" s="167">
        <f>'22'!ARI4</f>
        <v>0</v>
      </c>
      <c r="ARP59" s="167">
        <f>'22'!ARJ4</f>
        <v>0</v>
      </c>
      <c r="ARQ59" s="167">
        <f>'22'!ARK4</f>
        <v>0</v>
      </c>
      <c r="ARR59" s="167">
        <f>'22'!ARL4</f>
        <v>0</v>
      </c>
      <c r="ARS59" s="167">
        <f>'22'!ARM4</f>
        <v>0</v>
      </c>
      <c r="ART59" s="167">
        <f>'22'!ARN4</f>
        <v>0</v>
      </c>
      <c r="ARU59" s="167">
        <f>'22'!ARO4</f>
        <v>0</v>
      </c>
      <c r="ARV59" s="167">
        <f>'22'!ARP4</f>
        <v>0</v>
      </c>
      <c r="ARW59" s="167">
        <f>'22'!ARQ4</f>
        <v>0</v>
      </c>
      <c r="ARX59" s="167">
        <f>'22'!ARR4</f>
        <v>0</v>
      </c>
      <c r="ARY59" s="167">
        <f>'22'!ARS4</f>
        <v>0</v>
      </c>
      <c r="ARZ59" s="167">
        <f>'22'!ART4</f>
        <v>0</v>
      </c>
      <c r="ASA59" s="167">
        <f>'22'!ARU4</f>
        <v>0</v>
      </c>
      <c r="ASB59" s="167">
        <f>'22'!ARV4</f>
        <v>0</v>
      </c>
      <c r="ASC59" s="167">
        <f>'22'!ARW4</f>
        <v>0</v>
      </c>
      <c r="ASD59" s="167">
        <f>'22'!ARX4</f>
        <v>0</v>
      </c>
      <c r="ASE59" s="167">
        <f>'22'!ARY4</f>
        <v>0</v>
      </c>
      <c r="ASF59" s="167">
        <f>'22'!ARZ4</f>
        <v>0</v>
      </c>
      <c r="ASG59" s="167">
        <f>'22'!ASA4</f>
        <v>0</v>
      </c>
      <c r="ASH59" s="167">
        <f>'22'!ASB4</f>
        <v>0</v>
      </c>
      <c r="ASI59" s="167">
        <f>'22'!ASC4</f>
        <v>0</v>
      </c>
      <c r="ASJ59" s="167">
        <f>'22'!ASD4</f>
        <v>0</v>
      </c>
      <c r="ASK59" s="167">
        <f>'22'!ASE4</f>
        <v>0</v>
      </c>
      <c r="ASL59" s="167">
        <f>'22'!ASF4</f>
        <v>0</v>
      </c>
      <c r="ASM59" s="167">
        <f>'22'!ASG4</f>
        <v>0</v>
      </c>
      <c r="ASN59" s="167">
        <f>'22'!ASH4</f>
        <v>0</v>
      </c>
      <c r="ASO59" s="167">
        <f>'22'!ASI4</f>
        <v>0</v>
      </c>
      <c r="ASP59" s="167">
        <f>'22'!ASJ4</f>
        <v>0</v>
      </c>
      <c r="ASQ59" s="167">
        <f>'22'!ASK4</f>
        <v>0</v>
      </c>
      <c r="ASR59" s="167">
        <f>'22'!ASL4</f>
        <v>0</v>
      </c>
      <c r="ASS59" s="167">
        <f>'22'!ASM4</f>
        <v>0</v>
      </c>
      <c r="AST59" s="167">
        <f>'22'!ASN4</f>
        <v>0</v>
      </c>
      <c r="ASU59" s="167">
        <f>'22'!ASO4</f>
        <v>0</v>
      </c>
      <c r="ASV59" s="167">
        <f>'22'!ASP4</f>
        <v>0</v>
      </c>
      <c r="ASW59" s="167">
        <f>'22'!ASQ4</f>
        <v>0</v>
      </c>
      <c r="ASX59" s="167">
        <f>'22'!ASR4</f>
        <v>0</v>
      </c>
      <c r="ASY59" s="167">
        <f>'22'!ASS4</f>
        <v>0</v>
      </c>
      <c r="ASZ59" s="167">
        <f>'22'!AST4</f>
        <v>0</v>
      </c>
      <c r="ATA59" s="167">
        <f>'22'!ASU4</f>
        <v>0</v>
      </c>
      <c r="ATB59" s="167">
        <f>'22'!ASV4</f>
        <v>0</v>
      </c>
      <c r="ATC59" s="167">
        <f>'22'!ASW4</f>
        <v>0</v>
      </c>
      <c r="ATD59" s="167">
        <f>'22'!ASX4</f>
        <v>0</v>
      </c>
      <c r="ATE59" s="167">
        <f>'22'!ASY4</f>
        <v>0</v>
      </c>
      <c r="ATF59" s="167">
        <f>'22'!ASZ4</f>
        <v>0</v>
      </c>
      <c r="ATG59" s="167">
        <f>'22'!ATA4</f>
        <v>0</v>
      </c>
      <c r="ATH59" s="167">
        <f>'22'!ATB4</f>
        <v>0</v>
      </c>
      <c r="ATI59" s="167">
        <f>'22'!ATC4</f>
        <v>0</v>
      </c>
      <c r="ATJ59" s="167">
        <f>'22'!ATD4</f>
        <v>0</v>
      </c>
      <c r="ATK59" s="167">
        <f>'22'!ATE4</f>
        <v>0</v>
      </c>
      <c r="ATL59" s="167">
        <f>'22'!ATF4</f>
        <v>0</v>
      </c>
      <c r="ATM59" s="167">
        <f>'22'!ATG4</f>
        <v>0</v>
      </c>
      <c r="ATN59" s="167">
        <f>'22'!ATH4</f>
        <v>0</v>
      </c>
      <c r="ATO59" s="167">
        <f>'22'!ATI4</f>
        <v>0</v>
      </c>
      <c r="ATP59" s="167">
        <f>'22'!ATJ4</f>
        <v>0</v>
      </c>
      <c r="ATQ59" s="167">
        <f>'22'!ATK4</f>
        <v>0</v>
      </c>
      <c r="ATR59" s="167">
        <f>'22'!ATL4</f>
        <v>0</v>
      </c>
      <c r="ATS59" s="167">
        <f>'22'!ATM4</f>
        <v>0</v>
      </c>
      <c r="ATT59" s="167">
        <f>'22'!ATN4</f>
        <v>0</v>
      </c>
      <c r="ATU59" s="167">
        <f>'22'!ATO4</f>
        <v>0</v>
      </c>
      <c r="ATV59" s="167">
        <f>'22'!ATP4</f>
        <v>0</v>
      </c>
      <c r="ATW59" s="167">
        <f>'22'!ATQ4</f>
        <v>0</v>
      </c>
      <c r="ATX59" s="167">
        <f>'22'!ATR4</f>
        <v>0</v>
      </c>
      <c r="ATY59" s="167">
        <f>'22'!ATS4</f>
        <v>0</v>
      </c>
      <c r="ATZ59" s="167">
        <f>'22'!ATT4</f>
        <v>0</v>
      </c>
      <c r="AUA59" s="167">
        <f>'22'!ATU4</f>
        <v>0</v>
      </c>
      <c r="AUB59" s="167">
        <f>'22'!ATV4</f>
        <v>0</v>
      </c>
      <c r="AUC59" s="167">
        <f>'22'!ATW4</f>
        <v>0</v>
      </c>
      <c r="AUD59" s="167">
        <f>'22'!ATX4</f>
        <v>0</v>
      </c>
      <c r="AUE59" s="167">
        <f>'22'!ATY4</f>
        <v>0</v>
      </c>
      <c r="AUF59" s="167">
        <f>'22'!ATZ4</f>
        <v>0</v>
      </c>
      <c r="AUG59" s="167">
        <f>'22'!AUA4</f>
        <v>0</v>
      </c>
      <c r="AUH59" s="167">
        <f>'22'!AUB4</f>
        <v>0</v>
      </c>
      <c r="AUI59" s="167">
        <f>'22'!AUC4</f>
        <v>0</v>
      </c>
      <c r="AUJ59" s="167">
        <f>'22'!AUD4</f>
        <v>0</v>
      </c>
      <c r="AUK59" s="167">
        <f>'22'!AUE4</f>
        <v>0</v>
      </c>
      <c r="AUL59" s="167">
        <f>'22'!AUF4</f>
        <v>0</v>
      </c>
      <c r="AUM59" s="167">
        <f>'22'!AUG4</f>
        <v>0</v>
      </c>
      <c r="AUN59" s="167">
        <f>'22'!AUH4</f>
        <v>0</v>
      </c>
      <c r="AUO59" s="167">
        <f>'22'!AUI4</f>
        <v>0</v>
      </c>
      <c r="AUP59" s="167">
        <f>'22'!AUJ4</f>
        <v>0</v>
      </c>
      <c r="AUQ59" s="167">
        <f>'22'!AUK4</f>
        <v>0</v>
      </c>
      <c r="AUR59" s="167">
        <f>'22'!AUL4</f>
        <v>0</v>
      </c>
      <c r="AUS59" s="167">
        <f>'22'!AUM4</f>
        <v>0</v>
      </c>
      <c r="AUT59" s="167">
        <f>'22'!AUN4</f>
        <v>0</v>
      </c>
      <c r="AUU59" s="167">
        <f>'22'!AUO4</f>
        <v>0</v>
      </c>
      <c r="AUV59" s="167">
        <f>'22'!AUP4</f>
        <v>0</v>
      </c>
      <c r="AUW59" s="167">
        <f>'22'!AUQ4</f>
        <v>0</v>
      </c>
      <c r="AUX59" s="167">
        <f>'22'!AUR4</f>
        <v>0</v>
      </c>
      <c r="AUY59" s="167">
        <f>'22'!AUS4</f>
        <v>0</v>
      </c>
      <c r="AUZ59" s="167">
        <f>'22'!AUT4</f>
        <v>0</v>
      </c>
      <c r="AVA59" s="167">
        <f>'22'!AUU4</f>
        <v>0</v>
      </c>
      <c r="AVB59" s="167">
        <f>'22'!AUV4</f>
        <v>0</v>
      </c>
      <c r="AVC59" s="167">
        <f>'22'!AUW4</f>
        <v>0</v>
      </c>
      <c r="AVD59" s="167">
        <f>'22'!AUX4</f>
        <v>0</v>
      </c>
      <c r="AVE59" s="167">
        <f>'22'!AUY4</f>
        <v>0</v>
      </c>
      <c r="AVF59" s="167">
        <f>'22'!AUZ4</f>
        <v>0</v>
      </c>
      <c r="AVG59" s="167">
        <f>'22'!AVA4</f>
        <v>0</v>
      </c>
      <c r="AVH59" s="167">
        <f>'22'!AVB4</f>
        <v>0</v>
      </c>
      <c r="AVI59" s="167">
        <f>'22'!AVC4</f>
        <v>0</v>
      </c>
      <c r="AVJ59" s="167">
        <f>'22'!AVD4</f>
        <v>0</v>
      </c>
      <c r="AVK59" s="167">
        <f>'22'!AVE4</f>
        <v>0</v>
      </c>
      <c r="AVL59" s="167">
        <f>'22'!AVF4</f>
        <v>0</v>
      </c>
      <c r="AVM59" s="167">
        <f>'22'!AVG4</f>
        <v>0</v>
      </c>
      <c r="AVN59" s="167">
        <f>'22'!AVH4</f>
        <v>0</v>
      </c>
      <c r="AVO59" s="167">
        <f>'22'!AVI4</f>
        <v>0</v>
      </c>
      <c r="AVP59" s="167">
        <f>'22'!AVJ4</f>
        <v>0</v>
      </c>
      <c r="AVQ59" s="167">
        <f>'22'!AVK4</f>
        <v>0</v>
      </c>
      <c r="AVR59" s="167">
        <f>'22'!AVL4</f>
        <v>0</v>
      </c>
      <c r="AVS59" s="167">
        <f>'22'!AVM4</f>
        <v>0</v>
      </c>
      <c r="AVT59" s="167">
        <f>'22'!AVN4</f>
        <v>0</v>
      </c>
      <c r="AVU59" s="167">
        <f>'22'!AVO4</f>
        <v>0</v>
      </c>
      <c r="AVV59" s="167">
        <f>'22'!AVP4</f>
        <v>0</v>
      </c>
      <c r="AVW59" s="167">
        <f>'22'!AVQ4</f>
        <v>0</v>
      </c>
      <c r="AVX59" s="167">
        <f>'22'!AVR4</f>
        <v>0</v>
      </c>
      <c r="AVY59" s="167">
        <f>'22'!AVS4</f>
        <v>0</v>
      </c>
      <c r="AVZ59" s="167">
        <f>'22'!AVT4</f>
        <v>0</v>
      </c>
      <c r="AWA59" s="167">
        <f>'22'!AVU4</f>
        <v>0</v>
      </c>
      <c r="AWB59" s="167">
        <f>'22'!AVV4</f>
        <v>0</v>
      </c>
      <c r="AWC59" s="167">
        <f>'22'!AVW4</f>
        <v>0</v>
      </c>
      <c r="AWD59" s="167">
        <f>'22'!AVX4</f>
        <v>0</v>
      </c>
      <c r="AWE59" s="167">
        <f>'22'!AVY4</f>
        <v>0</v>
      </c>
      <c r="AWF59" s="167">
        <f>'22'!AVZ4</f>
        <v>0</v>
      </c>
      <c r="AWG59" s="167">
        <f>'22'!AWA4</f>
        <v>0</v>
      </c>
      <c r="AWH59" s="167">
        <f>'22'!AWB4</f>
        <v>0</v>
      </c>
      <c r="AWI59" s="167">
        <f>'22'!AWC4</f>
        <v>0</v>
      </c>
      <c r="AWJ59" s="167">
        <f>'22'!AWD4</f>
        <v>0</v>
      </c>
      <c r="AWK59" s="167">
        <f>'22'!AWE4</f>
        <v>0</v>
      </c>
      <c r="AWL59" s="167">
        <f>'22'!AWF4</f>
        <v>0</v>
      </c>
      <c r="AWM59" s="167">
        <f>'22'!AWG4</f>
        <v>0</v>
      </c>
      <c r="AWN59" s="167">
        <f>'22'!AWH4</f>
        <v>0</v>
      </c>
      <c r="AWO59" s="167">
        <f>'22'!AWI4</f>
        <v>0</v>
      </c>
      <c r="AWP59" s="167">
        <f>'22'!AWJ4</f>
        <v>0</v>
      </c>
      <c r="AWQ59" s="167">
        <f>'22'!AWK4</f>
        <v>0</v>
      </c>
      <c r="AWR59" s="167">
        <f>'22'!AWL4</f>
        <v>0</v>
      </c>
      <c r="AWS59" s="167">
        <f>'22'!AWM4</f>
        <v>0</v>
      </c>
      <c r="AWT59" s="167">
        <f>'22'!AWN4</f>
        <v>0</v>
      </c>
      <c r="AWU59" s="167">
        <f>'22'!AWO4</f>
        <v>0</v>
      </c>
      <c r="AWV59" s="167">
        <f>'22'!AWP4</f>
        <v>0</v>
      </c>
      <c r="AWW59" s="167">
        <f>'22'!AWQ4</f>
        <v>0</v>
      </c>
      <c r="AWX59" s="167">
        <f>'22'!AWR4</f>
        <v>0</v>
      </c>
      <c r="AWY59" s="167">
        <f>'22'!AWS4</f>
        <v>0</v>
      </c>
      <c r="AWZ59" s="167">
        <f>'22'!AWT4</f>
        <v>0</v>
      </c>
      <c r="AXA59" s="167">
        <f>'22'!AWU4</f>
        <v>0</v>
      </c>
      <c r="AXB59" s="167">
        <f>'22'!AWV4</f>
        <v>0</v>
      </c>
      <c r="AXC59" s="167">
        <f>'22'!AWW4</f>
        <v>0</v>
      </c>
      <c r="AXD59" s="167">
        <f>'22'!AWX4</f>
        <v>0</v>
      </c>
      <c r="AXE59" s="167">
        <f>'22'!AWY4</f>
        <v>0</v>
      </c>
      <c r="AXF59" s="167">
        <f>'22'!AWZ4</f>
        <v>0</v>
      </c>
      <c r="AXG59" s="167">
        <f>'22'!AXA4</f>
        <v>0</v>
      </c>
      <c r="AXH59" s="167">
        <f>'22'!AXB4</f>
        <v>0</v>
      </c>
      <c r="AXI59" s="167">
        <f>'22'!AXC4</f>
        <v>0</v>
      </c>
      <c r="AXJ59" s="167">
        <f>'22'!AXD4</f>
        <v>0</v>
      </c>
      <c r="AXK59" s="167">
        <f>'22'!AXE4</f>
        <v>0</v>
      </c>
      <c r="AXL59" s="167">
        <f>'22'!AXF4</f>
        <v>0</v>
      </c>
      <c r="AXM59" s="167">
        <f>'22'!AXG4</f>
        <v>0</v>
      </c>
      <c r="AXN59" s="167">
        <f>'22'!AXH4</f>
        <v>0</v>
      </c>
      <c r="AXO59" s="167">
        <f>'22'!AXI4</f>
        <v>0</v>
      </c>
      <c r="AXP59" s="167">
        <f>'22'!AXJ4</f>
        <v>0</v>
      </c>
      <c r="AXQ59" s="167">
        <f>'22'!AXK4</f>
        <v>0</v>
      </c>
      <c r="AXR59" s="167">
        <f>'22'!AXL4</f>
        <v>0</v>
      </c>
      <c r="AXS59" s="167">
        <f>'22'!AXM4</f>
        <v>0</v>
      </c>
      <c r="AXT59" s="167">
        <f>'22'!AXN4</f>
        <v>0</v>
      </c>
      <c r="AXU59" s="167">
        <f>'22'!AXO4</f>
        <v>0</v>
      </c>
      <c r="AXV59" s="167">
        <f>'22'!AXP4</f>
        <v>0</v>
      </c>
      <c r="AXW59" s="167">
        <f>'22'!AXQ4</f>
        <v>0</v>
      </c>
      <c r="AXX59" s="167">
        <f>'22'!AXR4</f>
        <v>0</v>
      </c>
      <c r="AXY59" s="167">
        <f>'22'!AXS4</f>
        <v>0</v>
      </c>
      <c r="AXZ59" s="167">
        <f>'22'!AXT4</f>
        <v>0</v>
      </c>
      <c r="AYA59" s="167">
        <f>'22'!AXU4</f>
        <v>0</v>
      </c>
      <c r="AYB59" s="167">
        <f>'22'!AXV4</f>
        <v>0</v>
      </c>
      <c r="AYC59" s="167">
        <f>'22'!AXW4</f>
        <v>0</v>
      </c>
      <c r="AYD59" s="167">
        <f>'22'!AXX4</f>
        <v>0</v>
      </c>
      <c r="AYE59" s="167">
        <f>'22'!AXY4</f>
        <v>0</v>
      </c>
      <c r="AYF59" s="167">
        <f>'22'!AXZ4</f>
        <v>0</v>
      </c>
      <c r="AYG59" s="167">
        <f>'22'!AYA4</f>
        <v>0</v>
      </c>
      <c r="AYH59" s="167">
        <f>'22'!AYB4</f>
        <v>0</v>
      </c>
      <c r="AYI59" s="167">
        <f>'22'!AYC4</f>
        <v>0</v>
      </c>
      <c r="AYJ59" s="167">
        <f>'22'!AYD4</f>
        <v>0</v>
      </c>
      <c r="AYK59" s="167">
        <f>'22'!AYE4</f>
        <v>0</v>
      </c>
      <c r="AYL59" s="167">
        <f>'22'!AYF4</f>
        <v>0</v>
      </c>
      <c r="AYM59" s="167">
        <f>'22'!AYG4</f>
        <v>0</v>
      </c>
      <c r="AYN59" s="167">
        <f>'22'!AYH4</f>
        <v>0</v>
      </c>
      <c r="AYO59" s="167">
        <f>'22'!AYI4</f>
        <v>0</v>
      </c>
      <c r="AYP59" s="167">
        <f>'22'!AYJ4</f>
        <v>0</v>
      </c>
      <c r="AYQ59" s="167">
        <f>'22'!AYK4</f>
        <v>0</v>
      </c>
      <c r="AYR59" s="167">
        <f>'22'!AYL4</f>
        <v>0</v>
      </c>
      <c r="AYS59" s="167">
        <f>'22'!AYM4</f>
        <v>0</v>
      </c>
      <c r="AYT59" s="167">
        <f>'22'!AYN4</f>
        <v>0</v>
      </c>
      <c r="AYU59" s="167">
        <f>'22'!AYO4</f>
        <v>0</v>
      </c>
      <c r="AYV59" s="167">
        <f>'22'!AYP4</f>
        <v>0</v>
      </c>
      <c r="AYW59" s="167">
        <f>'22'!AYQ4</f>
        <v>0</v>
      </c>
      <c r="AYX59" s="167">
        <f>'22'!AYR4</f>
        <v>0</v>
      </c>
      <c r="AYY59" s="167">
        <f>'22'!AYS4</f>
        <v>0</v>
      </c>
      <c r="AYZ59" s="167">
        <f>'22'!AYT4</f>
        <v>0</v>
      </c>
      <c r="AZA59" s="167">
        <f>'22'!AYU4</f>
        <v>0</v>
      </c>
      <c r="AZB59" s="167">
        <f>'22'!AYV4</f>
        <v>0</v>
      </c>
      <c r="AZC59" s="167">
        <f>'22'!AYW4</f>
        <v>0</v>
      </c>
      <c r="AZD59" s="167">
        <f>'22'!AYX4</f>
        <v>0</v>
      </c>
      <c r="AZE59" s="167">
        <f>'22'!AYY4</f>
        <v>0</v>
      </c>
      <c r="AZF59" s="167">
        <f>'22'!AYZ4</f>
        <v>0</v>
      </c>
      <c r="AZG59" s="167">
        <f>'22'!AZA4</f>
        <v>0</v>
      </c>
      <c r="AZH59" s="167">
        <f>'22'!AZB4</f>
        <v>0</v>
      </c>
      <c r="AZI59" s="167">
        <f>'22'!AZC4</f>
        <v>0</v>
      </c>
      <c r="AZJ59" s="167">
        <f>'22'!AZD4</f>
        <v>0</v>
      </c>
      <c r="AZK59" s="167">
        <f>'22'!AZE4</f>
        <v>0</v>
      </c>
      <c r="AZL59" s="167">
        <f>'22'!AZF4</f>
        <v>0</v>
      </c>
      <c r="AZM59" s="167">
        <f>'22'!AZG4</f>
        <v>0</v>
      </c>
      <c r="AZN59" s="167">
        <f>'22'!AZH4</f>
        <v>0</v>
      </c>
      <c r="AZO59" s="167">
        <f>'22'!AZI4</f>
        <v>0</v>
      </c>
      <c r="AZP59" s="167">
        <f>'22'!AZJ4</f>
        <v>0</v>
      </c>
      <c r="AZQ59" s="167">
        <f>'22'!AZK4</f>
        <v>0</v>
      </c>
      <c r="AZR59" s="167">
        <f>'22'!AZL4</f>
        <v>0</v>
      </c>
      <c r="AZS59" s="167">
        <f>'22'!AZM4</f>
        <v>0</v>
      </c>
      <c r="AZT59" s="167">
        <f>'22'!AZN4</f>
        <v>0</v>
      </c>
      <c r="AZU59" s="167">
        <f>'22'!AZO4</f>
        <v>0</v>
      </c>
      <c r="AZV59" s="167">
        <f>'22'!AZP4</f>
        <v>0</v>
      </c>
      <c r="AZW59" s="167">
        <f>'22'!AZQ4</f>
        <v>0</v>
      </c>
      <c r="AZX59" s="167">
        <f>'22'!AZR4</f>
        <v>0</v>
      </c>
      <c r="AZY59" s="167">
        <f>'22'!AZS4</f>
        <v>0</v>
      </c>
      <c r="AZZ59" s="167">
        <f>'22'!AZT4</f>
        <v>0</v>
      </c>
      <c r="BAA59" s="167">
        <f>'22'!AZU4</f>
        <v>0</v>
      </c>
      <c r="BAB59" s="167">
        <f>'22'!AZV4</f>
        <v>0</v>
      </c>
      <c r="BAC59" s="167">
        <f>'22'!AZW4</f>
        <v>0</v>
      </c>
      <c r="BAD59" s="167">
        <f>'22'!AZX4</f>
        <v>0</v>
      </c>
      <c r="BAE59" s="167">
        <f>'22'!AZY4</f>
        <v>0</v>
      </c>
      <c r="BAF59" s="167">
        <f>'22'!AZZ4</f>
        <v>0</v>
      </c>
      <c r="BAG59" s="167">
        <f>'22'!BAA4</f>
        <v>0</v>
      </c>
      <c r="BAH59" s="167">
        <f>'22'!BAB4</f>
        <v>0</v>
      </c>
      <c r="BAI59" s="167">
        <f>'22'!BAC4</f>
        <v>0</v>
      </c>
      <c r="BAJ59" s="167">
        <f>'22'!BAD4</f>
        <v>0</v>
      </c>
      <c r="BAK59" s="167">
        <f>'22'!BAE4</f>
        <v>0</v>
      </c>
      <c r="BAL59" s="167">
        <f>'22'!BAF4</f>
        <v>0</v>
      </c>
      <c r="BAM59" s="167">
        <f>'22'!BAG4</f>
        <v>0</v>
      </c>
      <c r="BAN59" s="167">
        <f>'22'!BAH4</f>
        <v>0</v>
      </c>
      <c r="BAO59" s="167">
        <f>'22'!BAI4</f>
        <v>0</v>
      </c>
      <c r="BAP59" s="167">
        <f>'22'!BAJ4</f>
        <v>0</v>
      </c>
      <c r="BAQ59" s="167">
        <f>'22'!BAK4</f>
        <v>0</v>
      </c>
      <c r="BAR59" s="167">
        <f>'22'!BAL4</f>
        <v>0</v>
      </c>
      <c r="BAS59" s="167">
        <f>'22'!BAM4</f>
        <v>0</v>
      </c>
      <c r="BAT59" s="167">
        <f>'22'!BAN4</f>
        <v>0</v>
      </c>
      <c r="BAU59" s="167">
        <f>'22'!BAO4</f>
        <v>0</v>
      </c>
      <c r="BAV59" s="167">
        <f>'22'!BAP4</f>
        <v>0</v>
      </c>
      <c r="BAW59" s="167">
        <f>'22'!BAQ4</f>
        <v>0</v>
      </c>
      <c r="BAX59" s="167">
        <f>'22'!BAR4</f>
        <v>0</v>
      </c>
      <c r="BAY59" s="167">
        <f>'22'!BAS4</f>
        <v>0</v>
      </c>
      <c r="BAZ59" s="167">
        <f>'22'!BAT4</f>
        <v>0</v>
      </c>
      <c r="BBA59" s="167">
        <f>'22'!BAU4</f>
        <v>0</v>
      </c>
      <c r="BBB59" s="167">
        <f>'22'!BAV4</f>
        <v>0</v>
      </c>
      <c r="BBC59" s="167">
        <f>'22'!BAW4</f>
        <v>0</v>
      </c>
      <c r="BBD59" s="167">
        <f>'22'!BAX4</f>
        <v>0</v>
      </c>
      <c r="BBE59" s="167">
        <f>'22'!BAY4</f>
        <v>0</v>
      </c>
      <c r="BBF59" s="167">
        <f>'22'!BAZ4</f>
        <v>0</v>
      </c>
      <c r="BBG59" s="167">
        <f>'22'!BBA4</f>
        <v>0</v>
      </c>
      <c r="BBH59" s="167">
        <f>'22'!BBB4</f>
        <v>0</v>
      </c>
      <c r="BBI59" s="167">
        <f>'22'!BBC4</f>
        <v>0</v>
      </c>
      <c r="BBJ59" s="167">
        <f>'22'!BBD4</f>
        <v>0</v>
      </c>
      <c r="BBK59" s="167">
        <f>'22'!BBE4</f>
        <v>0</v>
      </c>
      <c r="BBL59" s="167">
        <f>'22'!BBF4</f>
        <v>0</v>
      </c>
      <c r="BBM59" s="167">
        <f>'22'!BBG4</f>
        <v>0</v>
      </c>
      <c r="BBN59" s="167">
        <f>'22'!BBH4</f>
        <v>0</v>
      </c>
      <c r="BBO59" s="167">
        <f>'22'!BBI4</f>
        <v>0</v>
      </c>
      <c r="BBP59" s="167">
        <f>'22'!BBJ4</f>
        <v>0</v>
      </c>
      <c r="BBQ59" s="167">
        <f>'22'!BBK4</f>
        <v>0</v>
      </c>
      <c r="BBR59" s="167">
        <f>'22'!BBL4</f>
        <v>0</v>
      </c>
      <c r="BBS59" s="167">
        <f>'22'!BBM4</f>
        <v>0</v>
      </c>
      <c r="BBT59" s="167">
        <f>'22'!BBN4</f>
        <v>0</v>
      </c>
      <c r="BBU59" s="167">
        <f>'22'!BBO4</f>
        <v>0</v>
      </c>
      <c r="BBV59" s="167">
        <f>'22'!BBP4</f>
        <v>0</v>
      </c>
      <c r="BBW59" s="167">
        <f>'22'!BBQ4</f>
        <v>0</v>
      </c>
      <c r="BBX59" s="167">
        <f>'22'!BBR4</f>
        <v>0</v>
      </c>
      <c r="BBY59" s="167">
        <f>'22'!BBS4</f>
        <v>0</v>
      </c>
      <c r="BBZ59" s="167">
        <f>'22'!BBT4</f>
        <v>0</v>
      </c>
      <c r="BCA59" s="167">
        <f>'22'!BBU4</f>
        <v>0</v>
      </c>
      <c r="BCB59" s="167">
        <f>'22'!BBV4</f>
        <v>0</v>
      </c>
      <c r="BCC59" s="167">
        <f>'22'!BBW4</f>
        <v>0</v>
      </c>
      <c r="BCD59" s="167">
        <f>'22'!BBX4</f>
        <v>0</v>
      </c>
      <c r="BCE59" s="167">
        <f>'22'!BBY4</f>
        <v>0</v>
      </c>
      <c r="BCF59" s="167">
        <f>'22'!BBZ4</f>
        <v>0</v>
      </c>
      <c r="BCG59" s="167">
        <f>'22'!BCA4</f>
        <v>0</v>
      </c>
      <c r="BCH59" s="167">
        <f>'22'!BCB4</f>
        <v>0</v>
      </c>
      <c r="BCI59" s="167">
        <f>'22'!BCC4</f>
        <v>0</v>
      </c>
      <c r="BCJ59" s="167">
        <f>'22'!BCD4</f>
        <v>0</v>
      </c>
      <c r="BCK59" s="167">
        <f>'22'!BCE4</f>
        <v>0</v>
      </c>
      <c r="BCL59" s="167">
        <f>'22'!BCF4</f>
        <v>0</v>
      </c>
      <c r="BCM59" s="167">
        <f>'22'!BCG4</f>
        <v>0</v>
      </c>
      <c r="BCN59" s="167">
        <f>'22'!BCH4</f>
        <v>0</v>
      </c>
      <c r="BCO59" s="167">
        <f>'22'!BCI4</f>
        <v>0</v>
      </c>
      <c r="BCP59" s="167">
        <f>'22'!BCJ4</f>
        <v>0</v>
      </c>
      <c r="BCQ59" s="167">
        <f>'22'!BCK4</f>
        <v>0</v>
      </c>
      <c r="BCR59" s="167">
        <f>'22'!BCL4</f>
        <v>0</v>
      </c>
      <c r="BCS59" s="167">
        <f>'22'!BCM4</f>
        <v>0</v>
      </c>
      <c r="BCT59" s="167">
        <f>'22'!BCN4</f>
        <v>0</v>
      </c>
      <c r="BCU59" s="167">
        <f>'22'!BCO4</f>
        <v>0</v>
      </c>
      <c r="BCV59" s="167">
        <f>'22'!BCP4</f>
        <v>0</v>
      </c>
      <c r="BCW59" s="167">
        <f>'22'!BCQ4</f>
        <v>0</v>
      </c>
      <c r="BCX59" s="167">
        <f>'22'!BCR4</f>
        <v>0</v>
      </c>
      <c r="BCY59" s="167">
        <f>'22'!BCS4</f>
        <v>0</v>
      </c>
      <c r="BCZ59" s="167">
        <f>'22'!BCT4</f>
        <v>0</v>
      </c>
      <c r="BDA59" s="167">
        <f>'22'!BCU4</f>
        <v>0</v>
      </c>
      <c r="BDB59" s="167">
        <f>'22'!BCV4</f>
        <v>0</v>
      </c>
      <c r="BDC59" s="167">
        <f>'22'!BCW4</f>
        <v>0</v>
      </c>
      <c r="BDD59" s="167">
        <f>'22'!BCX4</f>
        <v>0</v>
      </c>
      <c r="BDE59" s="167">
        <f>'22'!BCY4</f>
        <v>0</v>
      </c>
      <c r="BDF59" s="167">
        <f>'22'!BCZ4</f>
        <v>0</v>
      </c>
      <c r="BDG59" s="167">
        <f>'22'!BDA4</f>
        <v>0</v>
      </c>
      <c r="BDH59" s="167">
        <f>'22'!BDB4</f>
        <v>0</v>
      </c>
      <c r="BDI59" s="167">
        <f>'22'!BDC4</f>
        <v>0</v>
      </c>
      <c r="BDJ59" s="167">
        <f>'22'!BDD4</f>
        <v>0</v>
      </c>
      <c r="BDK59" s="167">
        <f>'22'!BDE4</f>
        <v>0</v>
      </c>
      <c r="BDL59" s="167">
        <f>'22'!BDF4</f>
        <v>0</v>
      </c>
      <c r="BDM59" s="167">
        <f>'22'!BDG4</f>
        <v>0</v>
      </c>
      <c r="BDN59" s="167">
        <f>'22'!BDH4</f>
        <v>0</v>
      </c>
      <c r="BDO59" s="167">
        <f>'22'!BDI4</f>
        <v>0</v>
      </c>
      <c r="BDP59" s="167">
        <f>'22'!BDJ4</f>
        <v>0</v>
      </c>
      <c r="BDQ59" s="167">
        <f>'22'!BDK4</f>
        <v>0</v>
      </c>
      <c r="BDR59" s="167">
        <f>'22'!BDL4</f>
        <v>0</v>
      </c>
      <c r="BDS59" s="167">
        <f>'22'!BDM4</f>
        <v>0</v>
      </c>
      <c r="BDT59" s="167">
        <f>'22'!BDN4</f>
        <v>0</v>
      </c>
      <c r="BDU59" s="167">
        <f>'22'!BDO4</f>
        <v>0</v>
      </c>
      <c r="BDV59" s="167">
        <f>'22'!BDP4</f>
        <v>0</v>
      </c>
      <c r="BDW59" s="167">
        <f>'22'!BDQ4</f>
        <v>0</v>
      </c>
      <c r="BDX59" s="167">
        <f>'22'!BDR4</f>
        <v>0</v>
      </c>
      <c r="BDY59" s="167">
        <f>'22'!BDS4</f>
        <v>0</v>
      </c>
      <c r="BDZ59" s="167">
        <f>'22'!BDT4</f>
        <v>0</v>
      </c>
      <c r="BEA59" s="167">
        <f>'22'!BDU4</f>
        <v>0</v>
      </c>
      <c r="BEB59" s="167">
        <f>'22'!BDV4</f>
        <v>0</v>
      </c>
      <c r="BEC59" s="167">
        <f>'22'!BDW4</f>
        <v>0</v>
      </c>
      <c r="BED59" s="167">
        <f>'22'!BDX4</f>
        <v>0</v>
      </c>
      <c r="BEE59" s="167">
        <f>'22'!BDY4</f>
        <v>0</v>
      </c>
      <c r="BEF59" s="167">
        <f>'22'!BDZ4</f>
        <v>0</v>
      </c>
      <c r="BEG59" s="167">
        <f>'22'!BEA4</f>
        <v>0</v>
      </c>
      <c r="BEH59" s="167">
        <f>'22'!BEB4</f>
        <v>0</v>
      </c>
      <c r="BEI59" s="167">
        <f>'22'!BEC4</f>
        <v>0</v>
      </c>
      <c r="BEJ59" s="167">
        <f>'22'!BED4</f>
        <v>0</v>
      </c>
      <c r="BEK59" s="167">
        <f>'22'!BEE4</f>
        <v>0</v>
      </c>
      <c r="BEL59" s="167">
        <f>'22'!BEF4</f>
        <v>0</v>
      </c>
      <c r="BEM59" s="167">
        <f>'22'!BEG4</f>
        <v>0</v>
      </c>
      <c r="BEN59" s="167">
        <f>'22'!BEH4</f>
        <v>0</v>
      </c>
      <c r="BEO59" s="167">
        <f>'22'!BEI4</f>
        <v>0</v>
      </c>
      <c r="BEP59" s="167">
        <f>'22'!BEJ4</f>
        <v>0</v>
      </c>
      <c r="BEQ59" s="167">
        <f>'22'!BEK4</f>
        <v>0</v>
      </c>
      <c r="BER59" s="167">
        <f>'22'!BEL4</f>
        <v>0</v>
      </c>
      <c r="BES59" s="167">
        <f>'22'!BEM4</f>
        <v>0</v>
      </c>
      <c r="BET59" s="167">
        <f>'22'!BEN4</f>
        <v>0</v>
      </c>
      <c r="BEU59" s="167">
        <f>'22'!BEO4</f>
        <v>0</v>
      </c>
      <c r="BEV59" s="167">
        <f>'22'!BEP4</f>
        <v>0</v>
      </c>
      <c r="BEW59" s="167">
        <f>'22'!BEQ4</f>
        <v>0</v>
      </c>
      <c r="BEX59" s="167">
        <f>'22'!BER4</f>
        <v>0</v>
      </c>
      <c r="BEY59" s="167">
        <f>'22'!BES4</f>
        <v>0</v>
      </c>
      <c r="BEZ59" s="167">
        <f>'22'!BET4</f>
        <v>0</v>
      </c>
      <c r="BFA59" s="167">
        <f>'22'!BEU4</f>
        <v>0</v>
      </c>
      <c r="BFB59" s="167">
        <f>'22'!BEV4</f>
        <v>0</v>
      </c>
      <c r="BFC59" s="167">
        <f>'22'!BEW4</f>
        <v>0</v>
      </c>
      <c r="BFD59" s="167">
        <f>'22'!BEX4</f>
        <v>0</v>
      </c>
      <c r="BFE59" s="167">
        <f>'22'!BEY4</f>
        <v>0</v>
      </c>
      <c r="BFF59" s="167">
        <f>'22'!BEZ4</f>
        <v>0</v>
      </c>
      <c r="BFG59" s="167">
        <f>'22'!BFA4</f>
        <v>0</v>
      </c>
      <c r="BFH59" s="167">
        <f>'22'!BFB4</f>
        <v>0</v>
      </c>
      <c r="BFI59" s="167">
        <f>'22'!BFC4</f>
        <v>0</v>
      </c>
      <c r="BFJ59" s="167">
        <f>'22'!BFD4</f>
        <v>0</v>
      </c>
      <c r="BFK59" s="167">
        <f>'22'!BFE4</f>
        <v>0</v>
      </c>
      <c r="BFL59" s="167">
        <f>'22'!BFF4</f>
        <v>0</v>
      </c>
      <c r="BFM59" s="167">
        <f>'22'!BFG4</f>
        <v>0</v>
      </c>
      <c r="BFN59" s="167">
        <f>'22'!BFH4</f>
        <v>0</v>
      </c>
      <c r="BFO59" s="167">
        <f>'22'!BFI4</f>
        <v>0</v>
      </c>
      <c r="BFP59" s="167">
        <f>'22'!BFJ4</f>
        <v>0</v>
      </c>
      <c r="BFQ59" s="167">
        <f>'22'!BFK4</f>
        <v>0</v>
      </c>
      <c r="BFR59" s="167">
        <f>'22'!BFL4</f>
        <v>0</v>
      </c>
      <c r="BFS59" s="167">
        <f>'22'!BFM4</f>
        <v>0</v>
      </c>
      <c r="BFT59" s="167">
        <f>'22'!BFN4</f>
        <v>0</v>
      </c>
      <c r="BFU59" s="167">
        <f>'22'!BFO4</f>
        <v>0</v>
      </c>
      <c r="BFV59" s="167">
        <f>'22'!BFP4</f>
        <v>0</v>
      </c>
      <c r="BFW59" s="167">
        <f>'22'!BFQ4</f>
        <v>0</v>
      </c>
      <c r="BFX59" s="167">
        <f>'22'!BFR4</f>
        <v>0</v>
      </c>
      <c r="BFY59" s="167">
        <f>'22'!BFS4</f>
        <v>0</v>
      </c>
      <c r="BFZ59" s="167">
        <f>'22'!BFT4</f>
        <v>0</v>
      </c>
      <c r="BGA59" s="167">
        <f>'22'!BFU4</f>
        <v>0</v>
      </c>
      <c r="BGB59" s="167">
        <f>'22'!BFV4</f>
        <v>0</v>
      </c>
      <c r="BGC59" s="167">
        <f>'22'!BFW4</f>
        <v>0</v>
      </c>
      <c r="BGD59" s="167">
        <f>'22'!BFX4</f>
        <v>0</v>
      </c>
      <c r="BGE59" s="167">
        <f>'22'!BFY4</f>
        <v>0</v>
      </c>
      <c r="BGF59" s="167">
        <f>'22'!BFZ4</f>
        <v>0</v>
      </c>
      <c r="BGG59" s="167">
        <f>'22'!BGA4</f>
        <v>0</v>
      </c>
      <c r="BGH59" s="167">
        <f>'22'!BGB4</f>
        <v>0</v>
      </c>
      <c r="BGI59" s="167">
        <f>'22'!BGC4</f>
        <v>0</v>
      </c>
      <c r="BGJ59" s="167">
        <f>'22'!BGD4</f>
        <v>0</v>
      </c>
      <c r="BGK59" s="167">
        <f>'22'!BGE4</f>
        <v>0</v>
      </c>
      <c r="BGL59" s="167">
        <f>'22'!BGF4</f>
        <v>0</v>
      </c>
      <c r="BGM59" s="167">
        <f>'22'!BGG4</f>
        <v>0</v>
      </c>
      <c r="BGN59" s="167">
        <f>'22'!BGH4</f>
        <v>0</v>
      </c>
      <c r="BGO59" s="167">
        <f>'22'!BGI4</f>
        <v>0</v>
      </c>
      <c r="BGP59" s="167">
        <f>'22'!BGJ4</f>
        <v>0</v>
      </c>
      <c r="BGQ59" s="167">
        <f>'22'!BGK4</f>
        <v>0</v>
      </c>
      <c r="BGR59" s="167">
        <f>'22'!BGL4</f>
        <v>0</v>
      </c>
      <c r="BGS59" s="167">
        <f>'22'!BGM4</f>
        <v>0</v>
      </c>
      <c r="BGT59" s="167">
        <f>'22'!BGN4</f>
        <v>0</v>
      </c>
      <c r="BGU59" s="167">
        <f>'22'!BGO4</f>
        <v>0</v>
      </c>
      <c r="BGV59" s="167">
        <f>'22'!BGP4</f>
        <v>0</v>
      </c>
      <c r="BGW59" s="167">
        <f>'22'!BGQ4</f>
        <v>0</v>
      </c>
      <c r="BGX59" s="167">
        <f>'22'!BGR4</f>
        <v>0</v>
      </c>
      <c r="BGY59" s="167">
        <f>'22'!BGS4</f>
        <v>0</v>
      </c>
      <c r="BGZ59" s="167">
        <f>'22'!BGT4</f>
        <v>0</v>
      </c>
      <c r="BHA59" s="167">
        <f>'22'!BGU4</f>
        <v>0</v>
      </c>
      <c r="BHB59" s="167">
        <f>'22'!BGV4</f>
        <v>0</v>
      </c>
      <c r="BHC59" s="167">
        <f>'22'!BGW4</f>
        <v>0</v>
      </c>
      <c r="BHD59" s="167">
        <f>'22'!BGX4</f>
        <v>0</v>
      </c>
      <c r="BHE59" s="167">
        <f>'22'!BGY4</f>
        <v>0</v>
      </c>
      <c r="BHF59" s="167">
        <f>'22'!BGZ4</f>
        <v>0</v>
      </c>
      <c r="BHG59" s="167">
        <f>'22'!BHA4</f>
        <v>0</v>
      </c>
      <c r="BHH59" s="167">
        <f>'22'!BHB4</f>
        <v>0</v>
      </c>
      <c r="BHI59" s="167">
        <f>'22'!BHC4</f>
        <v>0</v>
      </c>
      <c r="BHJ59" s="167">
        <f>'22'!BHD4</f>
        <v>0</v>
      </c>
      <c r="BHK59" s="167">
        <f>'22'!BHE4</f>
        <v>0</v>
      </c>
      <c r="BHL59" s="167">
        <f>'22'!BHF4</f>
        <v>0</v>
      </c>
      <c r="BHM59" s="167">
        <f>'22'!BHG4</f>
        <v>0</v>
      </c>
      <c r="BHN59" s="167">
        <f>'22'!BHH4</f>
        <v>0</v>
      </c>
      <c r="BHO59" s="167">
        <f>'22'!BHI4</f>
        <v>0</v>
      </c>
      <c r="BHP59" s="167">
        <f>'22'!BHJ4</f>
        <v>0</v>
      </c>
      <c r="BHQ59" s="167">
        <f>'22'!BHK4</f>
        <v>0</v>
      </c>
      <c r="BHR59" s="167">
        <f>'22'!BHL4</f>
        <v>0</v>
      </c>
      <c r="BHS59" s="167">
        <f>'22'!BHM4</f>
        <v>0</v>
      </c>
      <c r="BHT59" s="167">
        <f>'22'!BHN4</f>
        <v>0</v>
      </c>
      <c r="BHU59" s="167">
        <f>'22'!BHO4</f>
        <v>0</v>
      </c>
      <c r="BHV59" s="167">
        <f>'22'!BHP4</f>
        <v>0</v>
      </c>
      <c r="BHW59" s="167">
        <f>'22'!BHQ4</f>
        <v>0</v>
      </c>
      <c r="BHX59" s="167">
        <f>'22'!BHR4</f>
        <v>0</v>
      </c>
      <c r="BHY59" s="167">
        <f>'22'!BHS4</f>
        <v>0</v>
      </c>
      <c r="BHZ59" s="167">
        <f>'22'!BHT4</f>
        <v>0</v>
      </c>
      <c r="BIA59" s="167">
        <f>'22'!BHU4</f>
        <v>0</v>
      </c>
      <c r="BIB59" s="167">
        <f>'22'!BHV4</f>
        <v>0</v>
      </c>
      <c r="BIC59" s="167">
        <f>'22'!BHW4</f>
        <v>0</v>
      </c>
      <c r="BID59" s="167">
        <f>'22'!BHX4</f>
        <v>0</v>
      </c>
      <c r="BIE59" s="167">
        <f>'22'!BHY4</f>
        <v>0</v>
      </c>
      <c r="BIF59" s="167">
        <f>'22'!BHZ4</f>
        <v>0</v>
      </c>
      <c r="BIG59" s="167">
        <f>'22'!BIA4</f>
        <v>0</v>
      </c>
      <c r="BIH59" s="167">
        <f>'22'!BIB4</f>
        <v>0</v>
      </c>
      <c r="BII59" s="167">
        <f>'22'!BIC4</f>
        <v>0</v>
      </c>
      <c r="BIJ59" s="167">
        <f>'22'!BID4</f>
        <v>0</v>
      </c>
      <c r="BIK59" s="167">
        <f>'22'!BIE4</f>
        <v>0</v>
      </c>
      <c r="BIL59" s="167">
        <f>'22'!BIF4</f>
        <v>0</v>
      </c>
      <c r="BIM59" s="167">
        <f>'22'!BIG4</f>
        <v>0</v>
      </c>
      <c r="BIN59" s="167">
        <f>'22'!BIH4</f>
        <v>0</v>
      </c>
      <c r="BIO59" s="167">
        <f>'22'!BII4</f>
        <v>0</v>
      </c>
      <c r="BIP59" s="167">
        <f>'22'!BIJ4</f>
        <v>0</v>
      </c>
      <c r="BIQ59" s="167">
        <f>'22'!BIK4</f>
        <v>0</v>
      </c>
      <c r="BIR59" s="167">
        <f>'22'!BIL4</f>
        <v>0</v>
      </c>
      <c r="BIS59" s="167">
        <f>'22'!BIM4</f>
        <v>0</v>
      </c>
      <c r="BIT59" s="167">
        <f>'22'!BIN4</f>
        <v>0</v>
      </c>
      <c r="BIU59" s="167">
        <f>'22'!BIO4</f>
        <v>0</v>
      </c>
      <c r="BIV59" s="167">
        <f>'22'!BIP4</f>
        <v>0</v>
      </c>
      <c r="BIW59" s="167">
        <f>'22'!BIQ4</f>
        <v>0</v>
      </c>
      <c r="BIX59" s="167">
        <f>'22'!BIR4</f>
        <v>0</v>
      </c>
      <c r="BIY59" s="167">
        <f>'22'!BIS4</f>
        <v>0</v>
      </c>
      <c r="BIZ59" s="167">
        <f>'22'!BIT4</f>
        <v>0</v>
      </c>
      <c r="BJA59" s="167">
        <f>'22'!BIU4</f>
        <v>0</v>
      </c>
      <c r="BJB59" s="167">
        <f>'22'!BIV4</f>
        <v>0</v>
      </c>
      <c r="BJC59" s="167">
        <f>'22'!BIW4</f>
        <v>0</v>
      </c>
      <c r="BJD59" s="167">
        <f>'22'!BIX4</f>
        <v>0</v>
      </c>
      <c r="BJE59" s="167">
        <f>'22'!BIY4</f>
        <v>0</v>
      </c>
      <c r="BJF59" s="167">
        <f>'22'!BIZ4</f>
        <v>0</v>
      </c>
      <c r="BJG59" s="167">
        <f>'22'!BJA4</f>
        <v>0</v>
      </c>
      <c r="BJH59" s="167">
        <f>'22'!BJB4</f>
        <v>0</v>
      </c>
      <c r="BJI59" s="167">
        <f>'22'!BJC4</f>
        <v>0</v>
      </c>
      <c r="BJJ59" s="167">
        <f>'22'!BJD4</f>
        <v>0</v>
      </c>
      <c r="BJK59" s="167">
        <f>'22'!BJE4</f>
        <v>0</v>
      </c>
      <c r="BJL59" s="167">
        <f>'22'!BJF4</f>
        <v>0</v>
      </c>
      <c r="BJM59" s="167">
        <f>'22'!BJG4</f>
        <v>0</v>
      </c>
      <c r="BJN59" s="167">
        <f>'22'!BJH4</f>
        <v>0</v>
      </c>
      <c r="BJO59" s="167">
        <f>'22'!BJI4</f>
        <v>0</v>
      </c>
      <c r="BJP59" s="167">
        <f>'22'!BJJ4</f>
        <v>0</v>
      </c>
      <c r="BJQ59" s="167">
        <f>'22'!BJK4</f>
        <v>0</v>
      </c>
      <c r="BJR59" s="167">
        <f>'22'!BJL4</f>
        <v>0</v>
      </c>
      <c r="BJS59" s="167">
        <f>'22'!BJM4</f>
        <v>0</v>
      </c>
      <c r="BJT59" s="167">
        <f>'22'!BJN4</f>
        <v>0</v>
      </c>
      <c r="BJU59" s="167">
        <f>'22'!BJO4</f>
        <v>0</v>
      </c>
      <c r="BJV59" s="167">
        <f>'22'!BJP4</f>
        <v>0</v>
      </c>
      <c r="BJW59" s="167">
        <f>'22'!BJQ4</f>
        <v>0</v>
      </c>
      <c r="BJX59" s="167">
        <f>'22'!BJR4</f>
        <v>0</v>
      </c>
      <c r="BJY59" s="167">
        <f>'22'!BJS4</f>
        <v>0</v>
      </c>
      <c r="BJZ59" s="167">
        <f>'22'!BJT4</f>
        <v>0</v>
      </c>
      <c r="BKA59" s="167">
        <f>'22'!BJU4</f>
        <v>0</v>
      </c>
      <c r="BKB59" s="167">
        <f>'22'!BJV4</f>
        <v>0</v>
      </c>
      <c r="BKC59" s="167">
        <f>'22'!BJW4</f>
        <v>0</v>
      </c>
      <c r="BKD59" s="167">
        <f>'22'!BJX4</f>
        <v>0</v>
      </c>
      <c r="BKE59" s="167">
        <f>'22'!BJY4</f>
        <v>0</v>
      </c>
      <c r="BKF59" s="167">
        <f>'22'!BJZ4</f>
        <v>0</v>
      </c>
      <c r="BKG59" s="167">
        <f>'22'!BKA4</f>
        <v>0</v>
      </c>
      <c r="BKH59" s="167">
        <f>'22'!BKB4</f>
        <v>0</v>
      </c>
      <c r="BKI59" s="167">
        <f>'22'!BKC4</f>
        <v>0</v>
      </c>
      <c r="BKJ59" s="167">
        <f>'22'!BKD4</f>
        <v>0</v>
      </c>
      <c r="BKK59" s="167">
        <f>'22'!BKE4</f>
        <v>0</v>
      </c>
      <c r="BKL59" s="167">
        <f>'22'!BKF4</f>
        <v>0</v>
      </c>
      <c r="BKM59" s="167">
        <f>'22'!BKG4</f>
        <v>0</v>
      </c>
      <c r="BKN59" s="167">
        <f>'22'!BKH4</f>
        <v>0</v>
      </c>
      <c r="BKO59" s="167">
        <f>'22'!BKI4</f>
        <v>0</v>
      </c>
      <c r="BKP59" s="167">
        <f>'22'!BKJ4</f>
        <v>0</v>
      </c>
      <c r="BKQ59" s="167">
        <f>'22'!BKK4</f>
        <v>0</v>
      </c>
      <c r="BKR59" s="167">
        <f>'22'!BKL4</f>
        <v>0</v>
      </c>
      <c r="BKS59" s="167">
        <f>'22'!BKM4</f>
        <v>0</v>
      </c>
      <c r="BKT59" s="167">
        <f>'22'!BKN4</f>
        <v>0</v>
      </c>
      <c r="BKU59" s="167">
        <f>'22'!BKO4</f>
        <v>0</v>
      </c>
      <c r="BKV59" s="167">
        <f>'22'!BKP4</f>
        <v>0</v>
      </c>
      <c r="BKW59" s="167">
        <f>'22'!BKQ4</f>
        <v>0</v>
      </c>
      <c r="BKX59" s="167">
        <f>'22'!BKR4</f>
        <v>0</v>
      </c>
      <c r="BKY59" s="167">
        <f>'22'!BKS4</f>
        <v>0</v>
      </c>
      <c r="BKZ59" s="167">
        <f>'22'!BKT4</f>
        <v>0</v>
      </c>
      <c r="BLA59" s="167">
        <f>'22'!BKU4</f>
        <v>0</v>
      </c>
      <c r="BLB59" s="167">
        <f>'22'!BKV4</f>
        <v>0</v>
      </c>
      <c r="BLC59" s="167">
        <f>'22'!BKW4</f>
        <v>0</v>
      </c>
      <c r="BLD59" s="167">
        <f>'22'!BKX4</f>
        <v>0</v>
      </c>
      <c r="BLE59" s="167">
        <f>'22'!BKY4</f>
        <v>0</v>
      </c>
      <c r="BLF59" s="167">
        <f>'22'!BKZ4</f>
        <v>0</v>
      </c>
      <c r="BLG59" s="167">
        <f>'22'!BLA4</f>
        <v>0</v>
      </c>
      <c r="BLH59" s="167">
        <f>'22'!BLB4</f>
        <v>0</v>
      </c>
      <c r="BLI59" s="167">
        <f>'22'!BLC4</f>
        <v>0</v>
      </c>
      <c r="BLJ59" s="167">
        <f>'22'!BLD4</f>
        <v>0</v>
      </c>
      <c r="BLK59" s="167">
        <f>'22'!BLE4</f>
        <v>0</v>
      </c>
      <c r="BLL59" s="167">
        <f>'22'!BLF4</f>
        <v>0</v>
      </c>
      <c r="BLM59" s="167">
        <f>'22'!BLG4</f>
        <v>0</v>
      </c>
      <c r="BLN59" s="167">
        <f>'22'!BLH4</f>
        <v>0</v>
      </c>
      <c r="BLO59" s="167">
        <f>'22'!BLI4</f>
        <v>0</v>
      </c>
      <c r="BLP59" s="167">
        <f>'22'!BLJ4</f>
        <v>0</v>
      </c>
      <c r="BLQ59" s="167">
        <f>'22'!BLK4</f>
        <v>0</v>
      </c>
      <c r="BLR59" s="167">
        <f>'22'!BLL4</f>
        <v>0</v>
      </c>
      <c r="BLS59" s="167">
        <f>'22'!BLM4</f>
        <v>0</v>
      </c>
      <c r="BLT59" s="167">
        <f>'22'!BLN4</f>
        <v>0</v>
      </c>
      <c r="BLU59" s="167">
        <f>'22'!BLO4</f>
        <v>0</v>
      </c>
      <c r="BLV59" s="167">
        <f>'22'!BLP4</f>
        <v>0</v>
      </c>
      <c r="BLW59" s="167">
        <f>'22'!BLQ4</f>
        <v>0</v>
      </c>
      <c r="BLX59" s="167">
        <f>'22'!BLR4</f>
        <v>0</v>
      </c>
      <c r="BLY59" s="167">
        <f>'22'!BLS4</f>
        <v>0</v>
      </c>
      <c r="BLZ59" s="167">
        <f>'22'!BLT4</f>
        <v>0</v>
      </c>
      <c r="BMA59" s="167">
        <f>'22'!BLU4</f>
        <v>0</v>
      </c>
      <c r="BMB59" s="167">
        <f>'22'!BLV4</f>
        <v>0</v>
      </c>
      <c r="BMC59" s="167">
        <f>'22'!BLW4</f>
        <v>0</v>
      </c>
      <c r="BMD59" s="167">
        <f>'22'!BLX4</f>
        <v>0</v>
      </c>
      <c r="BME59" s="167">
        <f>'22'!BLY4</f>
        <v>0</v>
      </c>
      <c r="BMF59" s="167">
        <f>'22'!BLZ4</f>
        <v>0</v>
      </c>
      <c r="BMG59" s="167">
        <f>'22'!BMA4</f>
        <v>0</v>
      </c>
      <c r="BMH59" s="167">
        <f>'22'!BMB4</f>
        <v>0</v>
      </c>
      <c r="BMI59" s="167">
        <f>'22'!BMC4</f>
        <v>0</v>
      </c>
      <c r="BMJ59" s="167">
        <f>'22'!BMD4</f>
        <v>0</v>
      </c>
      <c r="BMK59" s="167">
        <f>'22'!BME4</f>
        <v>0</v>
      </c>
      <c r="BML59" s="167">
        <f>'22'!BMF4</f>
        <v>0</v>
      </c>
      <c r="BMM59" s="167">
        <f>'22'!BMG4</f>
        <v>0</v>
      </c>
      <c r="BMN59" s="167">
        <f>'22'!BMH4</f>
        <v>0</v>
      </c>
      <c r="BMO59" s="167">
        <f>'22'!BMI4</f>
        <v>0</v>
      </c>
      <c r="BMP59" s="167">
        <f>'22'!BMJ4</f>
        <v>0</v>
      </c>
      <c r="BMQ59" s="167">
        <f>'22'!BMK4</f>
        <v>0</v>
      </c>
      <c r="BMR59" s="167">
        <f>'22'!BML4</f>
        <v>0</v>
      </c>
      <c r="BMS59" s="167">
        <f>'22'!BMM4</f>
        <v>0</v>
      </c>
      <c r="BMT59" s="167">
        <f>'22'!BMN4</f>
        <v>0</v>
      </c>
      <c r="BMU59" s="167">
        <f>'22'!BMO4</f>
        <v>0</v>
      </c>
      <c r="BMV59" s="167">
        <f>'22'!BMP4</f>
        <v>0</v>
      </c>
      <c r="BMW59" s="167">
        <f>'22'!BMQ4</f>
        <v>0</v>
      </c>
      <c r="BMX59" s="167">
        <f>'22'!BMR4</f>
        <v>0</v>
      </c>
      <c r="BMY59" s="167">
        <f>'22'!BMS4</f>
        <v>0</v>
      </c>
      <c r="BMZ59" s="167">
        <f>'22'!BMT4</f>
        <v>0</v>
      </c>
      <c r="BNA59" s="167">
        <f>'22'!BMU4</f>
        <v>0</v>
      </c>
      <c r="BNB59" s="167">
        <f>'22'!BMV4</f>
        <v>0</v>
      </c>
      <c r="BNC59" s="167">
        <f>'22'!BMW4</f>
        <v>0</v>
      </c>
      <c r="BND59" s="167">
        <f>'22'!BMX4</f>
        <v>0</v>
      </c>
      <c r="BNE59" s="167">
        <f>'22'!BMY4</f>
        <v>0</v>
      </c>
      <c r="BNF59" s="167">
        <f>'22'!BMZ4</f>
        <v>0</v>
      </c>
      <c r="BNG59" s="167">
        <f>'22'!BNA4</f>
        <v>0</v>
      </c>
      <c r="BNH59" s="167">
        <f>'22'!BNB4</f>
        <v>0</v>
      </c>
      <c r="BNI59" s="167">
        <f>'22'!BNC4</f>
        <v>0</v>
      </c>
      <c r="BNJ59" s="167">
        <f>'22'!BND4</f>
        <v>0</v>
      </c>
      <c r="BNK59" s="167">
        <f>'22'!BNE4</f>
        <v>0</v>
      </c>
      <c r="BNL59" s="167">
        <f>'22'!BNF4</f>
        <v>0</v>
      </c>
      <c r="BNM59" s="167">
        <f>'22'!BNG4</f>
        <v>0</v>
      </c>
      <c r="BNN59" s="167">
        <f>'22'!BNH4</f>
        <v>0</v>
      </c>
      <c r="BNO59" s="167">
        <f>'22'!BNI4</f>
        <v>0</v>
      </c>
      <c r="BNP59" s="167">
        <f>'22'!BNJ4</f>
        <v>0</v>
      </c>
      <c r="BNQ59" s="167">
        <f>'22'!BNK4</f>
        <v>0</v>
      </c>
      <c r="BNR59" s="167">
        <f>'22'!BNL4</f>
        <v>0</v>
      </c>
      <c r="BNS59" s="167">
        <f>'22'!BNM4</f>
        <v>0</v>
      </c>
      <c r="BNT59" s="167">
        <f>'22'!BNN4</f>
        <v>0</v>
      </c>
      <c r="BNU59" s="167">
        <f>'22'!BNO4</f>
        <v>0</v>
      </c>
      <c r="BNV59" s="167">
        <f>'22'!BNP4</f>
        <v>0</v>
      </c>
      <c r="BNW59" s="167">
        <f>'22'!BNQ4</f>
        <v>0</v>
      </c>
      <c r="BNX59" s="167">
        <f>'22'!BNR4</f>
        <v>0</v>
      </c>
      <c r="BNY59" s="167">
        <f>'22'!BNS4</f>
        <v>0</v>
      </c>
      <c r="BNZ59" s="167">
        <f>'22'!BNT4</f>
        <v>0</v>
      </c>
      <c r="BOA59" s="167">
        <f>'22'!BNU4</f>
        <v>0</v>
      </c>
      <c r="BOB59" s="167">
        <f>'22'!BNV4</f>
        <v>0</v>
      </c>
      <c r="BOC59" s="167">
        <f>'22'!BNW4</f>
        <v>0</v>
      </c>
      <c r="BOD59" s="167">
        <f>'22'!BNX4</f>
        <v>0</v>
      </c>
      <c r="BOE59" s="167">
        <f>'22'!BNY4</f>
        <v>0</v>
      </c>
      <c r="BOF59" s="167">
        <f>'22'!BNZ4</f>
        <v>0</v>
      </c>
      <c r="BOG59" s="167">
        <f>'22'!BOA4</f>
        <v>0</v>
      </c>
      <c r="BOH59" s="167">
        <f>'22'!BOB4</f>
        <v>0</v>
      </c>
      <c r="BOI59" s="167">
        <f>'22'!BOC4</f>
        <v>0</v>
      </c>
      <c r="BOJ59" s="167">
        <f>'22'!BOD4</f>
        <v>0</v>
      </c>
      <c r="BOK59" s="167">
        <f>'22'!BOE4</f>
        <v>0</v>
      </c>
      <c r="BOL59" s="167">
        <f>'22'!BOF4</f>
        <v>0</v>
      </c>
      <c r="BOM59" s="167">
        <f>'22'!BOG4</f>
        <v>0</v>
      </c>
      <c r="BON59" s="167">
        <f>'22'!BOH4</f>
        <v>0</v>
      </c>
      <c r="BOO59" s="167">
        <f>'22'!BOI4</f>
        <v>0</v>
      </c>
      <c r="BOP59" s="167">
        <f>'22'!BOJ4</f>
        <v>0</v>
      </c>
      <c r="BOQ59" s="167">
        <f>'22'!BOK4</f>
        <v>0</v>
      </c>
      <c r="BOR59" s="167">
        <f>'22'!BOL4</f>
        <v>0</v>
      </c>
      <c r="BOS59" s="167">
        <f>'22'!BOM4</f>
        <v>0</v>
      </c>
      <c r="BOT59" s="167">
        <f>'22'!BON4</f>
        <v>0</v>
      </c>
      <c r="BOU59" s="167">
        <f>'22'!BOO4</f>
        <v>0</v>
      </c>
      <c r="BOV59" s="167">
        <f>'22'!BOP4</f>
        <v>0</v>
      </c>
      <c r="BOW59" s="167">
        <f>'22'!BOQ4</f>
        <v>0</v>
      </c>
      <c r="BOX59" s="167">
        <f>'22'!BOR4</f>
        <v>0</v>
      </c>
      <c r="BOY59" s="167">
        <f>'22'!BOS4</f>
        <v>0</v>
      </c>
      <c r="BOZ59" s="167">
        <f>'22'!BOT4</f>
        <v>0</v>
      </c>
      <c r="BPA59" s="167">
        <f>'22'!BOU4</f>
        <v>0</v>
      </c>
      <c r="BPB59" s="167">
        <f>'22'!BOV4</f>
        <v>0</v>
      </c>
      <c r="BPC59" s="167">
        <f>'22'!BOW4</f>
        <v>0</v>
      </c>
      <c r="BPD59" s="167">
        <f>'22'!BOX4</f>
        <v>0</v>
      </c>
      <c r="BPE59" s="167">
        <f>'22'!BOY4</f>
        <v>0</v>
      </c>
      <c r="BPF59" s="167">
        <f>'22'!BOZ4</f>
        <v>0</v>
      </c>
      <c r="BPG59" s="167">
        <f>'22'!BPA4</f>
        <v>0</v>
      </c>
      <c r="BPH59" s="167">
        <f>'22'!BPB4</f>
        <v>0</v>
      </c>
      <c r="BPI59" s="167">
        <f>'22'!BPC4</f>
        <v>0</v>
      </c>
      <c r="BPJ59" s="167">
        <f>'22'!BPD4</f>
        <v>0</v>
      </c>
      <c r="BPK59" s="167">
        <f>'22'!BPE4</f>
        <v>0</v>
      </c>
      <c r="BPL59" s="167">
        <f>'22'!BPF4</f>
        <v>0</v>
      </c>
      <c r="BPM59" s="167">
        <f>'22'!BPG4</f>
        <v>0</v>
      </c>
      <c r="BPN59" s="167">
        <f>'22'!BPH4</f>
        <v>0</v>
      </c>
      <c r="BPO59" s="167">
        <f>'22'!BPI4</f>
        <v>0</v>
      </c>
      <c r="BPP59" s="167">
        <f>'22'!BPJ4</f>
        <v>0</v>
      </c>
      <c r="BPQ59" s="167">
        <f>'22'!BPK4</f>
        <v>0</v>
      </c>
      <c r="BPR59" s="167">
        <f>'22'!BPL4</f>
        <v>0</v>
      </c>
      <c r="BPS59" s="167">
        <f>'22'!BPM4</f>
        <v>0</v>
      </c>
      <c r="BPT59" s="167">
        <f>'22'!BPN4</f>
        <v>0</v>
      </c>
      <c r="BPU59" s="167">
        <f>'22'!BPO4</f>
        <v>0</v>
      </c>
      <c r="BPV59" s="167">
        <f>'22'!BPP4</f>
        <v>0</v>
      </c>
      <c r="BPW59" s="167">
        <f>'22'!BPQ4</f>
        <v>0</v>
      </c>
      <c r="BPX59" s="167">
        <f>'22'!BPR4</f>
        <v>0</v>
      </c>
      <c r="BPY59" s="167">
        <f>'22'!BPS4</f>
        <v>0</v>
      </c>
      <c r="BPZ59" s="167">
        <f>'22'!BPT4</f>
        <v>0</v>
      </c>
      <c r="BQA59" s="167">
        <f>'22'!BPU4</f>
        <v>0</v>
      </c>
      <c r="BQB59" s="167">
        <f>'22'!BPV4</f>
        <v>0</v>
      </c>
      <c r="BQC59" s="167">
        <f>'22'!BPW4</f>
        <v>0</v>
      </c>
      <c r="BQD59" s="167">
        <f>'22'!BPX4</f>
        <v>0</v>
      </c>
      <c r="BQE59" s="167">
        <f>'22'!BPY4</f>
        <v>0</v>
      </c>
      <c r="BQF59" s="167">
        <f>'22'!BPZ4</f>
        <v>0</v>
      </c>
      <c r="BQG59" s="167">
        <f>'22'!BQA4</f>
        <v>0</v>
      </c>
      <c r="BQH59" s="167">
        <f>'22'!BQB4</f>
        <v>0</v>
      </c>
      <c r="BQI59" s="167">
        <f>'22'!BQC4</f>
        <v>0</v>
      </c>
      <c r="BQJ59" s="167">
        <f>'22'!BQD4</f>
        <v>0</v>
      </c>
      <c r="BQK59" s="167">
        <f>'22'!BQE4</f>
        <v>0</v>
      </c>
      <c r="BQL59" s="167">
        <f>'22'!BQF4</f>
        <v>0</v>
      </c>
      <c r="BQM59" s="167">
        <f>'22'!BQG4</f>
        <v>0</v>
      </c>
      <c r="BQN59" s="167">
        <f>'22'!BQH4</f>
        <v>0</v>
      </c>
      <c r="BQO59" s="167">
        <f>'22'!BQI4</f>
        <v>0</v>
      </c>
      <c r="BQP59" s="167">
        <f>'22'!BQJ4</f>
        <v>0</v>
      </c>
      <c r="BQQ59" s="167">
        <f>'22'!BQK4</f>
        <v>0</v>
      </c>
      <c r="BQR59" s="167">
        <f>'22'!BQL4</f>
        <v>0</v>
      </c>
      <c r="BQS59" s="167">
        <f>'22'!BQM4</f>
        <v>0</v>
      </c>
      <c r="BQT59" s="167">
        <f>'22'!BQN4</f>
        <v>0</v>
      </c>
      <c r="BQU59" s="167">
        <f>'22'!BQO4</f>
        <v>0</v>
      </c>
      <c r="BQV59" s="167">
        <f>'22'!BQP4</f>
        <v>0</v>
      </c>
      <c r="BQW59" s="167">
        <f>'22'!BQQ4</f>
        <v>0</v>
      </c>
      <c r="BQX59" s="167">
        <f>'22'!BQR4</f>
        <v>0</v>
      </c>
      <c r="BQY59" s="167">
        <f>'22'!BQS4</f>
        <v>0</v>
      </c>
      <c r="BQZ59" s="167">
        <f>'22'!BQT4</f>
        <v>0</v>
      </c>
      <c r="BRA59" s="167">
        <f>'22'!BQU4</f>
        <v>0</v>
      </c>
      <c r="BRB59" s="167">
        <f>'22'!BQV4</f>
        <v>0</v>
      </c>
      <c r="BRC59" s="167">
        <f>'22'!BQW4</f>
        <v>0</v>
      </c>
      <c r="BRD59" s="167">
        <f>'22'!BQX4</f>
        <v>0</v>
      </c>
      <c r="BRE59" s="167">
        <f>'22'!BQY4</f>
        <v>0</v>
      </c>
      <c r="BRF59" s="167">
        <f>'22'!BQZ4</f>
        <v>0</v>
      </c>
      <c r="BRG59" s="167">
        <f>'22'!BRA4</f>
        <v>0</v>
      </c>
      <c r="BRH59" s="167">
        <f>'22'!BRB4</f>
        <v>0</v>
      </c>
      <c r="BRI59" s="167">
        <f>'22'!BRC4</f>
        <v>0</v>
      </c>
      <c r="BRJ59" s="167">
        <f>'22'!BRD4</f>
        <v>0</v>
      </c>
      <c r="BRK59" s="167">
        <f>'22'!BRE4</f>
        <v>0</v>
      </c>
      <c r="BRL59" s="167">
        <f>'22'!BRF4</f>
        <v>0</v>
      </c>
      <c r="BRM59" s="167">
        <f>'22'!BRG4</f>
        <v>0</v>
      </c>
      <c r="BRN59" s="167">
        <f>'22'!BRH4</f>
        <v>0</v>
      </c>
      <c r="BRO59" s="167">
        <f>'22'!BRI4</f>
        <v>0</v>
      </c>
      <c r="BRP59" s="167">
        <f>'22'!BRJ4</f>
        <v>0</v>
      </c>
      <c r="BRQ59" s="167">
        <f>'22'!BRK4</f>
        <v>0</v>
      </c>
      <c r="BRR59" s="167">
        <f>'22'!BRL4</f>
        <v>0</v>
      </c>
      <c r="BRS59" s="167">
        <f>'22'!BRM4</f>
        <v>0</v>
      </c>
      <c r="BRT59" s="167">
        <f>'22'!BRN4</f>
        <v>0</v>
      </c>
      <c r="BRU59" s="167">
        <f>'22'!BRO4</f>
        <v>0</v>
      </c>
      <c r="BRV59" s="167">
        <f>'22'!BRP4</f>
        <v>0</v>
      </c>
      <c r="BRW59" s="167">
        <f>'22'!BRQ4</f>
        <v>0</v>
      </c>
      <c r="BRX59" s="167">
        <f>'22'!BRR4</f>
        <v>0</v>
      </c>
      <c r="BRY59" s="167">
        <f>'22'!BRS4</f>
        <v>0</v>
      </c>
      <c r="BRZ59" s="167">
        <f>'22'!BRT4</f>
        <v>0</v>
      </c>
      <c r="BSA59" s="167">
        <f>'22'!BRU4</f>
        <v>0</v>
      </c>
      <c r="BSB59" s="167">
        <f>'22'!BRV4</f>
        <v>0</v>
      </c>
      <c r="BSC59" s="167">
        <f>'22'!BRW4</f>
        <v>0</v>
      </c>
      <c r="BSD59" s="167">
        <f>'22'!BRX4</f>
        <v>0</v>
      </c>
      <c r="BSE59" s="167">
        <f>'22'!BRY4</f>
        <v>0</v>
      </c>
      <c r="BSF59" s="167">
        <f>'22'!BRZ4</f>
        <v>0</v>
      </c>
      <c r="BSG59" s="167">
        <f>'22'!BSA4</f>
        <v>0</v>
      </c>
      <c r="BSH59" s="167">
        <f>'22'!BSB4</f>
        <v>0</v>
      </c>
      <c r="BSI59" s="167">
        <f>'22'!BSC4</f>
        <v>0</v>
      </c>
      <c r="BSJ59" s="167">
        <f>'22'!BSD4</f>
        <v>0</v>
      </c>
      <c r="BSK59" s="167">
        <f>'22'!BSE4</f>
        <v>0</v>
      </c>
      <c r="BSL59" s="167">
        <f>'22'!BSF4</f>
        <v>0</v>
      </c>
      <c r="BSM59" s="167">
        <f>'22'!BSG4</f>
        <v>0</v>
      </c>
      <c r="BSN59" s="167">
        <f>'22'!BSH4</f>
        <v>0</v>
      </c>
      <c r="BSO59" s="167">
        <f>'22'!BSI4</f>
        <v>0</v>
      </c>
      <c r="BSP59" s="167">
        <f>'22'!BSJ4</f>
        <v>0</v>
      </c>
      <c r="BSQ59" s="167">
        <f>'22'!BSK4</f>
        <v>0</v>
      </c>
      <c r="BSR59" s="167">
        <f>'22'!BSL4</f>
        <v>0</v>
      </c>
      <c r="BSS59" s="167">
        <f>'22'!BSM4</f>
        <v>0</v>
      </c>
      <c r="BST59" s="167">
        <f>'22'!BSN4</f>
        <v>0</v>
      </c>
      <c r="BSU59" s="167">
        <f>'22'!BSO4</f>
        <v>0</v>
      </c>
      <c r="BSV59" s="167">
        <f>'22'!BSP4</f>
        <v>0</v>
      </c>
      <c r="BSW59" s="167">
        <f>'22'!BSQ4</f>
        <v>0</v>
      </c>
      <c r="BSX59" s="167">
        <f>'22'!BSR4</f>
        <v>0</v>
      </c>
      <c r="BSY59" s="167">
        <f>'22'!BSS4</f>
        <v>0</v>
      </c>
      <c r="BSZ59" s="167">
        <f>'22'!BST4</f>
        <v>0</v>
      </c>
      <c r="BTA59" s="167">
        <f>'22'!BSU4</f>
        <v>0</v>
      </c>
      <c r="BTB59" s="167">
        <f>'22'!BSV4</f>
        <v>0</v>
      </c>
      <c r="BTC59" s="167">
        <f>'22'!BSW4</f>
        <v>0</v>
      </c>
      <c r="BTD59" s="167">
        <f>'22'!BSX4</f>
        <v>0</v>
      </c>
      <c r="BTE59" s="167">
        <f>'22'!BSY4</f>
        <v>0</v>
      </c>
      <c r="BTF59" s="167">
        <f>'22'!BSZ4</f>
        <v>0</v>
      </c>
      <c r="BTG59" s="167">
        <f>'22'!BTA4</f>
        <v>0</v>
      </c>
      <c r="BTH59" s="167">
        <f>'22'!BTB4</f>
        <v>0</v>
      </c>
      <c r="BTI59" s="167">
        <f>'22'!BTC4</f>
        <v>0</v>
      </c>
      <c r="BTJ59" s="167">
        <f>'22'!BTD4</f>
        <v>0</v>
      </c>
      <c r="BTK59" s="167">
        <f>'22'!BTE4</f>
        <v>0</v>
      </c>
      <c r="BTL59" s="167">
        <f>'22'!BTF4</f>
        <v>0</v>
      </c>
      <c r="BTM59" s="167">
        <f>'22'!BTG4</f>
        <v>0</v>
      </c>
      <c r="BTN59" s="167">
        <f>'22'!BTH4</f>
        <v>0</v>
      </c>
      <c r="BTO59" s="167">
        <f>'22'!BTI4</f>
        <v>0</v>
      </c>
      <c r="BTP59" s="167">
        <f>'22'!BTJ4</f>
        <v>0</v>
      </c>
      <c r="BTQ59" s="167">
        <f>'22'!BTK4</f>
        <v>0</v>
      </c>
      <c r="BTR59" s="167">
        <f>'22'!BTL4</f>
        <v>0</v>
      </c>
      <c r="BTS59" s="167">
        <f>'22'!BTM4</f>
        <v>0</v>
      </c>
      <c r="BTT59" s="167">
        <f>'22'!BTN4</f>
        <v>0</v>
      </c>
      <c r="BTU59" s="167">
        <f>'22'!BTO4</f>
        <v>0</v>
      </c>
      <c r="BTV59" s="167">
        <f>'22'!BTP4</f>
        <v>0</v>
      </c>
      <c r="BTW59" s="167">
        <f>'22'!BTQ4</f>
        <v>0</v>
      </c>
      <c r="BTX59" s="167">
        <f>'22'!BTR4</f>
        <v>0</v>
      </c>
      <c r="BTY59" s="167">
        <f>'22'!BTS4</f>
        <v>0</v>
      </c>
      <c r="BTZ59" s="167">
        <f>'22'!BTT4</f>
        <v>0</v>
      </c>
      <c r="BUA59" s="167">
        <f>'22'!BTU4</f>
        <v>0</v>
      </c>
      <c r="BUB59" s="167">
        <f>'22'!BTV4</f>
        <v>0</v>
      </c>
      <c r="BUC59" s="167">
        <f>'22'!BTW4</f>
        <v>0</v>
      </c>
      <c r="BUD59" s="167">
        <f>'22'!BTX4</f>
        <v>0</v>
      </c>
      <c r="BUE59" s="167">
        <f>'22'!BTY4</f>
        <v>0</v>
      </c>
      <c r="BUF59" s="167">
        <f>'22'!BTZ4</f>
        <v>0</v>
      </c>
      <c r="BUG59" s="167">
        <f>'22'!BUA4</f>
        <v>0</v>
      </c>
      <c r="BUH59" s="167">
        <f>'22'!BUB4</f>
        <v>0</v>
      </c>
      <c r="BUI59" s="167">
        <f>'22'!BUC4</f>
        <v>0</v>
      </c>
      <c r="BUJ59" s="167">
        <f>'22'!BUD4</f>
        <v>0</v>
      </c>
      <c r="BUK59" s="167">
        <f>'22'!BUE4</f>
        <v>0</v>
      </c>
      <c r="BUL59" s="167">
        <f>'22'!BUF4</f>
        <v>0</v>
      </c>
      <c r="BUM59" s="167">
        <f>'22'!BUG4</f>
        <v>0</v>
      </c>
      <c r="BUN59" s="167">
        <f>'22'!BUH4</f>
        <v>0</v>
      </c>
      <c r="BUO59" s="167">
        <f>'22'!BUI4</f>
        <v>0</v>
      </c>
      <c r="BUP59" s="167">
        <f>'22'!BUJ4</f>
        <v>0</v>
      </c>
      <c r="BUQ59" s="167">
        <f>'22'!BUK4</f>
        <v>0</v>
      </c>
      <c r="BUR59" s="167">
        <f>'22'!BUL4</f>
        <v>0</v>
      </c>
      <c r="BUS59" s="167">
        <f>'22'!BUM4</f>
        <v>0</v>
      </c>
      <c r="BUT59" s="167">
        <f>'22'!BUN4</f>
        <v>0</v>
      </c>
      <c r="BUU59" s="167">
        <f>'22'!BUO4</f>
        <v>0</v>
      </c>
      <c r="BUV59" s="167">
        <f>'22'!BUP4</f>
        <v>0</v>
      </c>
      <c r="BUW59" s="167">
        <f>'22'!BUQ4</f>
        <v>0</v>
      </c>
      <c r="BUX59" s="167">
        <f>'22'!BUR4</f>
        <v>0</v>
      </c>
      <c r="BUY59" s="167">
        <f>'22'!BUS4</f>
        <v>0</v>
      </c>
      <c r="BUZ59" s="167">
        <f>'22'!BUT4</f>
        <v>0</v>
      </c>
      <c r="BVA59" s="167">
        <f>'22'!BUU4</f>
        <v>0</v>
      </c>
      <c r="BVB59" s="167">
        <f>'22'!BUV4</f>
        <v>0</v>
      </c>
      <c r="BVC59" s="167">
        <f>'22'!BUW4</f>
        <v>0</v>
      </c>
      <c r="BVD59" s="167">
        <f>'22'!BUX4</f>
        <v>0</v>
      </c>
      <c r="BVE59" s="167">
        <f>'22'!BUY4</f>
        <v>0</v>
      </c>
      <c r="BVF59" s="167">
        <f>'22'!BUZ4</f>
        <v>0</v>
      </c>
      <c r="BVG59" s="167">
        <f>'22'!BVA4</f>
        <v>0</v>
      </c>
      <c r="BVH59" s="167">
        <f>'22'!BVB4</f>
        <v>0</v>
      </c>
      <c r="BVI59" s="167">
        <f>'22'!BVC4</f>
        <v>0</v>
      </c>
      <c r="BVJ59" s="167">
        <f>'22'!BVD4</f>
        <v>0</v>
      </c>
      <c r="BVK59" s="167">
        <f>'22'!BVE4</f>
        <v>0</v>
      </c>
      <c r="BVL59" s="167">
        <f>'22'!BVF4</f>
        <v>0</v>
      </c>
      <c r="BVM59" s="167">
        <f>'22'!BVG4</f>
        <v>0</v>
      </c>
      <c r="BVN59" s="167">
        <f>'22'!BVH4</f>
        <v>0</v>
      </c>
      <c r="BVO59" s="167">
        <f>'22'!BVI4</f>
        <v>0</v>
      </c>
      <c r="BVP59" s="167">
        <f>'22'!BVJ4</f>
        <v>0</v>
      </c>
      <c r="BVQ59" s="167">
        <f>'22'!BVK4</f>
        <v>0</v>
      </c>
      <c r="BVR59" s="167">
        <f>'22'!BVL4</f>
        <v>0</v>
      </c>
      <c r="BVS59" s="167">
        <f>'22'!BVM4</f>
        <v>0</v>
      </c>
      <c r="BVT59" s="167">
        <f>'22'!BVN4</f>
        <v>0</v>
      </c>
      <c r="BVU59" s="167">
        <f>'22'!BVO4</f>
        <v>0</v>
      </c>
      <c r="BVV59" s="167">
        <f>'22'!BVP4</f>
        <v>0</v>
      </c>
      <c r="BVW59" s="167">
        <f>'22'!BVQ4</f>
        <v>0</v>
      </c>
      <c r="BVX59" s="167">
        <f>'22'!BVR4</f>
        <v>0</v>
      </c>
      <c r="BVY59" s="167">
        <f>'22'!BVS4</f>
        <v>0</v>
      </c>
      <c r="BVZ59" s="167">
        <f>'22'!BVT4</f>
        <v>0</v>
      </c>
      <c r="BWA59" s="167">
        <f>'22'!BVU4</f>
        <v>0</v>
      </c>
      <c r="BWB59" s="167">
        <f>'22'!BVV4</f>
        <v>0</v>
      </c>
      <c r="BWC59" s="167">
        <f>'22'!BVW4</f>
        <v>0</v>
      </c>
      <c r="BWD59" s="167">
        <f>'22'!BVX4</f>
        <v>0</v>
      </c>
      <c r="BWE59" s="167">
        <f>'22'!BVY4</f>
        <v>0</v>
      </c>
      <c r="BWF59" s="167">
        <f>'22'!BVZ4</f>
        <v>0</v>
      </c>
      <c r="BWG59" s="167">
        <f>'22'!BWA4</f>
        <v>0</v>
      </c>
      <c r="BWH59" s="167">
        <f>'22'!BWB4</f>
        <v>0</v>
      </c>
      <c r="BWI59" s="167">
        <f>'22'!BWC4</f>
        <v>0</v>
      </c>
      <c r="BWJ59" s="167">
        <f>'22'!BWD4</f>
        <v>0</v>
      </c>
      <c r="BWK59" s="167">
        <f>'22'!BWE4</f>
        <v>0</v>
      </c>
      <c r="BWL59" s="167">
        <f>'22'!BWF4</f>
        <v>0</v>
      </c>
      <c r="BWM59" s="167">
        <f>'22'!BWG4</f>
        <v>0</v>
      </c>
      <c r="BWN59" s="167">
        <f>'22'!BWH4</f>
        <v>0</v>
      </c>
      <c r="BWO59" s="167">
        <f>'22'!BWI4</f>
        <v>0</v>
      </c>
      <c r="BWP59" s="167">
        <f>'22'!BWJ4</f>
        <v>0</v>
      </c>
      <c r="BWQ59" s="167">
        <f>'22'!BWK4</f>
        <v>0</v>
      </c>
      <c r="BWR59" s="167">
        <f>'22'!BWL4</f>
        <v>0</v>
      </c>
      <c r="BWS59" s="167">
        <f>'22'!BWM4</f>
        <v>0</v>
      </c>
      <c r="BWT59" s="167">
        <f>'22'!BWN4</f>
        <v>0</v>
      </c>
      <c r="BWU59" s="167">
        <f>'22'!BWO4</f>
        <v>0</v>
      </c>
      <c r="BWV59" s="167">
        <f>'22'!BWP4</f>
        <v>0</v>
      </c>
      <c r="BWW59" s="167">
        <f>'22'!BWQ4</f>
        <v>0</v>
      </c>
      <c r="BWX59" s="167">
        <f>'22'!BWR4</f>
        <v>0</v>
      </c>
      <c r="BWY59" s="167">
        <f>'22'!BWS4</f>
        <v>0</v>
      </c>
      <c r="BWZ59" s="167">
        <f>'22'!BWT4</f>
        <v>0</v>
      </c>
      <c r="BXA59" s="167">
        <f>'22'!BWU4</f>
        <v>0</v>
      </c>
      <c r="BXB59" s="167">
        <f>'22'!BWV4</f>
        <v>0</v>
      </c>
      <c r="BXC59" s="167">
        <f>'22'!BWW4</f>
        <v>0</v>
      </c>
      <c r="BXD59" s="167">
        <f>'22'!BWX4</f>
        <v>0</v>
      </c>
      <c r="BXE59" s="167">
        <f>'22'!BWY4</f>
        <v>0</v>
      </c>
      <c r="BXF59" s="167">
        <f>'22'!BWZ4</f>
        <v>0</v>
      </c>
      <c r="BXG59" s="167">
        <f>'22'!BXA4</f>
        <v>0</v>
      </c>
      <c r="BXH59" s="167">
        <f>'22'!BXB4</f>
        <v>0</v>
      </c>
      <c r="BXI59" s="167">
        <f>'22'!BXC4</f>
        <v>0</v>
      </c>
      <c r="BXJ59" s="167">
        <f>'22'!BXD4</f>
        <v>0</v>
      </c>
      <c r="BXK59" s="167">
        <f>'22'!BXE4</f>
        <v>0</v>
      </c>
      <c r="BXL59" s="167">
        <f>'22'!BXF4</f>
        <v>0</v>
      </c>
      <c r="BXM59" s="167">
        <f>'22'!BXG4</f>
        <v>0</v>
      </c>
      <c r="BXN59" s="167">
        <f>'22'!BXH4</f>
        <v>0</v>
      </c>
      <c r="BXO59" s="167">
        <f>'22'!BXI4</f>
        <v>0</v>
      </c>
      <c r="BXP59" s="167">
        <f>'22'!BXJ4</f>
        <v>0</v>
      </c>
      <c r="BXQ59" s="167">
        <f>'22'!BXK4</f>
        <v>0</v>
      </c>
      <c r="BXR59" s="167">
        <f>'22'!BXL4</f>
        <v>0</v>
      </c>
      <c r="BXS59" s="167">
        <f>'22'!BXM4</f>
        <v>0</v>
      </c>
      <c r="BXT59" s="167">
        <f>'22'!BXN4</f>
        <v>0</v>
      </c>
      <c r="BXU59" s="167">
        <f>'22'!BXO4</f>
        <v>0</v>
      </c>
      <c r="BXV59" s="167">
        <f>'22'!BXP4</f>
        <v>0</v>
      </c>
      <c r="BXW59" s="167">
        <f>'22'!BXQ4</f>
        <v>0</v>
      </c>
      <c r="BXX59" s="167">
        <f>'22'!BXR4</f>
        <v>0</v>
      </c>
      <c r="BXY59" s="167">
        <f>'22'!BXS4</f>
        <v>0</v>
      </c>
      <c r="BXZ59" s="167">
        <f>'22'!BXT4</f>
        <v>0</v>
      </c>
      <c r="BYA59" s="167">
        <f>'22'!BXU4</f>
        <v>0</v>
      </c>
      <c r="BYB59" s="167">
        <f>'22'!BXV4</f>
        <v>0</v>
      </c>
      <c r="BYC59" s="167">
        <f>'22'!BXW4</f>
        <v>0</v>
      </c>
      <c r="BYD59" s="167">
        <f>'22'!BXX4</f>
        <v>0</v>
      </c>
      <c r="BYE59" s="167">
        <f>'22'!BXY4</f>
        <v>0</v>
      </c>
      <c r="BYF59" s="167">
        <f>'22'!BXZ4</f>
        <v>0</v>
      </c>
      <c r="BYG59" s="167">
        <f>'22'!BYA4</f>
        <v>0</v>
      </c>
      <c r="BYH59" s="167">
        <f>'22'!BYB4</f>
        <v>0</v>
      </c>
      <c r="BYI59" s="167">
        <f>'22'!BYC4</f>
        <v>0</v>
      </c>
      <c r="BYJ59" s="167">
        <f>'22'!BYD4</f>
        <v>0</v>
      </c>
      <c r="BYK59" s="167">
        <f>'22'!BYE4</f>
        <v>0</v>
      </c>
      <c r="BYL59" s="167">
        <f>'22'!BYF4</f>
        <v>0</v>
      </c>
      <c r="BYM59" s="167">
        <f>'22'!BYG4</f>
        <v>0</v>
      </c>
      <c r="BYN59" s="167">
        <f>'22'!BYH4</f>
        <v>0</v>
      </c>
      <c r="BYO59" s="167">
        <f>'22'!BYI4</f>
        <v>0</v>
      </c>
      <c r="BYP59" s="167">
        <f>'22'!BYJ4</f>
        <v>0</v>
      </c>
      <c r="BYQ59" s="167">
        <f>'22'!BYK4</f>
        <v>0</v>
      </c>
      <c r="BYR59" s="167">
        <f>'22'!BYL4</f>
        <v>0</v>
      </c>
      <c r="BYS59" s="167">
        <f>'22'!BYM4</f>
        <v>0</v>
      </c>
      <c r="BYT59" s="167">
        <f>'22'!BYN4</f>
        <v>0</v>
      </c>
      <c r="BYU59" s="167">
        <f>'22'!BYO4</f>
        <v>0</v>
      </c>
      <c r="BYV59" s="167">
        <f>'22'!BYP4</f>
        <v>0</v>
      </c>
      <c r="BYW59" s="167">
        <f>'22'!BYQ4</f>
        <v>0</v>
      </c>
      <c r="BYX59" s="167">
        <f>'22'!BYR4</f>
        <v>0</v>
      </c>
      <c r="BYY59" s="167">
        <f>'22'!BYS4</f>
        <v>0</v>
      </c>
      <c r="BYZ59" s="167">
        <f>'22'!BYT4</f>
        <v>0</v>
      </c>
      <c r="BZA59" s="167">
        <f>'22'!BYU4</f>
        <v>0</v>
      </c>
      <c r="BZB59" s="167">
        <f>'22'!BYV4</f>
        <v>0</v>
      </c>
      <c r="BZC59" s="167">
        <f>'22'!BYW4</f>
        <v>0</v>
      </c>
      <c r="BZD59" s="167">
        <f>'22'!BYX4</f>
        <v>0</v>
      </c>
      <c r="BZE59" s="167">
        <f>'22'!BYY4</f>
        <v>0</v>
      </c>
      <c r="BZF59" s="167">
        <f>'22'!BYZ4</f>
        <v>0</v>
      </c>
      <c r="BZG59" s="167">
        <f>'22'!BZA4</f>
        <v>0</v>
      </c>
      <c r="BZH59" s="167">
        <f>'22'!BZB4</f>
        <v>0</v>
      </c>
      <c r="BZI59" s="167">
        <f>'22'!BZC4</f>
        <v>0</v>
      </c>
      <c r="BZJ59" s="167">
        <f>'22'!BZD4</f>
        <v>0</v>
      </c>
      <c r="BZK59" s="167">
        <f>'22'!BZE4</f>
        <v>0</v>
      </c>
      <c r="BZL59" s="167">
        <f>'22'!BZF4</f>
        <v>0</v>
      </c>
      <c r="BZM59" s="167">
        <f>'22'!BZG4</f>
        <v>0</v>
      </c>
      <c r="BZN59" s="167">
        <f>'22'!BZH4</f>
        <v>0</v>
      </c>
      <c r="BZO59" s="167">
        <f>'22'!BZI4</f>
        <v>0</v>
      </c>
      <c r="BZP59" s="167">
        <f>'22'!BZJ4</f>
        <v>0</v>
      </c>
      <c r="BZQ59" s="167">
        <f>'22'!BZK4</f>
        <v>0</v>
      </c>
      <c r="BZR59" s="167">
        <f>'22'!BZL4</f>
        <v>0</v>
      </c>
      <c r="BZS59" s="167">
        <f>'22'!BZM4</f>
        <v>0</v>
      </c>
      <c r="BZT59" s="167">
        <f>'22'!BZN4</f>
        <v>0</v>
      </c>
      <c r="BZU59" s="167">
        <f>'22'!BZO4</f>
        <v>0</v>
      </c>
      <c r="BZV59" s="167">
        <f>'22'!BZP4</f>
        <v>0</v>
      </c>
      <c r="BZW59" s="167">
        <f>'22'!BZQ4</f>
        <v>0</v>
      </c>
      <c r="BZX59" s="167">
        <f>'22'!BZR4</f>
        <v>0</v>
      </c>
      <c r="BZY59" s="167">
        <f>'22'!BZS4</f>
        <v>0</v>
      </c>
      <c r="BZZ59" s="167">
        <f>'22'!BZT4</f>
        <v>0</v>
      </c>
      <c r="CAA59" s="167">
        <f>'22'!BZU4</f>
        <v>0</v>
      </c>
      <c r="CAB59" s="167">
        <f>'22'!BZV4</f>
        <v>0</v>
      </c>
      <c r="CAC59" s="167">
        <f>'22'!BZW4</f>
        <v>0</v>
      </c>
      <c r="CAD59" s="167">
        <f>'22'!BZX4</f>
        <v>0</v>
      </c>
      <c r="CAE59" s="167">
        <f>'22'!BZY4</f>
        <v>0</v>
      </c>
      <c r="CAF59" s="167">
        <f>'22'!BZZ4</f>
        <v>0</v>
      </c>
      <c r="CAG59" s="167">
        <f>'22'!CAA4</f>
        <v>0</v>
      </c>
      <c r="CAH59" s="167">
        <f>'22'!CAB4</f>
        <v>0</v>
      </c>
      <c r="CAI59" s="167">
        <f>'22'!CAC4</f>
        <v>0</v>
      </c>
      <c r="CAJ59" s="167">
        <f>'22'!CAD4</f>
        <v>0</v>
      </c>
      <c r="CAK59" s="167">
        <f>'22'!CAE4</f>
        <v>0</v>
      </c>
      <c r="CAL59" s="167">
        <f>'22'!CAF4</f>
        <v>0</v>
      </c>
      <c r="CAM59" s="167">
        <f>'22'!CAG4</f>
        <v>0</v>
      </c>
      <c r="CAN59" s="167">
        <f>'22'!CAH4</f>
        <v>0</v>
      </c>
      <c r="CAO59" s="167">
        <f>'22'!CAI4</f>
        <v>0</v>
      </c>
      <c r="CAP59" s="167">
        <f>'22'!CAJ4</f>
        <v>0</v>
      </c>
      <c r="CAQ59" s="167">
        <f>'22'!CAK4</f>
        <v>0</v>
      </c>
      <c r="CAR59" s="167">
        <f>'22'!CAL4</f>
        <v>0</v>
      </c>
      <c r="CAS59" s="167">
        <f>'22'!CAM4</f>
        <v>0</v>
      </c>
      <c r="CAT59" s="167">
        <f>'22'!CAN4</f>
        <v>0</v>
      </c>
      <c r="CAU59" s="167">
        <f>'22'!CAO4</f>
        <v>0</v>
      </c>
      <c r="CAV59" s="167">
        <f>'22'!CAP4</f>
        <v>0</v>
      </c>
      <c r="CAW59" s="167">
        <f>'22'!CAQ4</f>
        <v>0</v>
      </c>
      <c r="CAX59" s="167">
        <f>'22'!CAR4</f>
        <v>0</v>
      </c>
      <c r="CAY59" s="167">
        <f>'22'!CAS4</f>
        <v>0</v>
      </c>
      <c r="CAZ59" s="167">
        <f>'22'!CAT4</f>
        <v>0</v>
      </c>
      <c r="CBA59" s="167">
        <f>'22'!CAU4</f>
        <v>0</v>
      </c>
      <c r="CBB59" s="167">
        <f>'22'!CAV4</f>
        <v>0</v>
      </c>
      <c r="CBC59" s="167">
        <f>'22'!CAW4</f>
        <v>0</v>
      </c>
      <c r="CBD59" s="167">
        <f>'22'!CAX4</f>
        <v>0</v>
      </c>
      <c r="CBE59" s="167">
        <f>'22'!CAY4</f>
        <v>0</v>
      </c>
      <c r="CBF59" s="167">
        <f>'22'!CAZ4</f>
        <v>0</v>
      </c>
      <c r="CBG59" s="167">
        <f>'22'!CBA4</f>
        <v>0</v>
      </c>
      <c r="CBH59" s="167">
        <f>'22'!CBB4</f>
        <v>0</v>
      </c>
      <c r="CBI59" s="167">
        <f>'22'!CBC4</f>
        <v>0</v>
      </c>
      <c r="CBJ59" s="167">
        <f>'22'!CBD4</f>
        <v>0</v>
      </c>
      <c r="CBK59" s="167">
        <f>'22'!CBE4</f>
        <v>0</v>
      </c>
      <c r="CBL59" s="167">
        <f>'22'!CBF4</f>
        <v>0</v>
      </c>
      <c r="CBM59" s="167">
        <f>'22'!CBG4</f>
        <v>0</v>
      </c>
      <c r="CBN59" s="167">
        <f>'22'!CBH4</f>
        <v>0</v>
      </c>
      <c r="CBO59" s="167">
        <f>'22'!CBI4</f>
        <v>0</v>
      </c>
      <c r="CBP59" s="167">
        <f>'22'!CBJ4</f>
        <v>0</v>
      </c>
      <c r="CBQ59" s="167">
        <f>'22'!CBK4</f>
        <v>0</v>
      </c>
      <c r="CBR59" s="167">
        <f>'22'!CBL4</f>
        <v>0</v>
      </c>
      <c r="CBS59" s="167">
        <f>'22'!CBM4</f>
        <v>0</v>
      </c>
      <c r="CBT59" s="167">
        <f>'22'!CBN4</f>
        <v>0</v>
      </c>
      <c r="CBU59" s="167">
        <f>'22'!CBO4</f>
        <v>0</v>
      </c>
      <c r="CBV59" s="167">
        <f>'22'!CBP4</f>
        <v>0</v>
      </c>
      <c r="CBW59" s="167">
        <f>'22'!CBQ4</f>
        <v>0</v>
      </c>
      <c r="CBX59" s="167">
        <f>'22'!CBR4</f>
        <v>0</v>
      </c>
      <c r="CBY59" s="167">
        <f>'22'!CBS4</f>
        <v>0</v>
      </c>
      <c r="CBZ59" s="167">
        <f>'22'!CBT4</f>
        <v>0</v>
      </c>
      <c r="CCA59" s="167">
        <f>'22'!CBU4</f>
        <v>0</v>
      </c>
      <c r="CCB59" s="167">
        <f>'22'!CBV4</f>
        <v>0</v>
      </c>
      <c r="CCC59" s="167">
        <f>'22'!CBW4</f>
        <v>0</v>
      </c>
      <c r="CCD59" s="167">
        <f>'22'!CBX4</f>
        <v>0</v>
      </c>
      <c r="CCE59" s="167">
        <f>'22'!CBY4</f>
        <v>0</v>
      </c>
      <c r="CCF59" s="167">
        <f>'22'!CBZ4</f>
        <v>0</v>
      </c>
      <c r="CCG59" s="167">
        <f>'22'!CCA4</f>
        <v>0</v>
      </c>
      <c r="CCH59" s="167">
        <f>'22'!CCB4</f>
        <v>0</v>
      </c>
      <c r="CCI59" s="167">
        <f>'22'!CCC4</f>
        <v>0</v>
      </c>
      <c r="CCJ59" s="167">
        <f>'22'!CCD4</f>
        <v>0</v>
      </c>
      <c r="CCK59" s="167">
        <f>'22'!CCE4</f>
        <v>0</v>
      </c>
      <c r="CCL59" s="167">
        <f>'22'!CCF4</f>
        <v>0</v>
      </c>
      <c r="CCM59" s="167">
        <f>'22'!CCG4</f>
        <v>0</v>
      </c>
      <c r="CCN59" s="167">
        <f>'22'!CCH4</f>
        <v>0</v>
      </c>
      <c r="CCO59" s="167">
        <f>'22'!CCI4</f>
        <v>0</v>
      </c>
      <c r="CCP59" s="167">
        <f>'22'!CCJ4</f>
        <v>0</v>
      </c>
      <c r="CCQ59" s="167">
        <f>'22'!CCK4</f>
        <v>0</v>
      </c>
      <c r="CCR59" s="167">
        <f>'22'!CCL4</f>
        <v>0</v>
      </c>
      <c r="CCS59" s="167">
        <f>'22'!CCM4</f>
        <v>0</v>
      </c>
      <c r="CCT59" s="167">
        <f>'22'!CCN4</f>
        <v>0</v>
      </c>
      <c r="CCU59" s="167">
        <f>'22'!CCO4</f>
        <v>0</v>
      </c>
      <c r="CCV59" s="167">
        <f>'22'!CCP4</f>
        <v>0</v>
      </c>
      <c r="CCW59" s="167">
        <f>'22'!CCQ4</f>
        <v>0</v>
      </c>
      <c r="CCX59" s="167">
        <f>'22'!CCR4</f>
        <v>0</v>
      </c>
      <c r="CCY59" s="167">
        <f>'22'!CCS4</f>
        <v>0</v>
      </c>
      <c r="CCZ59" s="167">
        <f>'22'!CCT4</f>
        <v>0</v>
      </c>
      <c r="CDA59" s="167">
        <f>'22'!CCU4</f>
        <v>0</v>
      </c>
      <c r="CDB59" s="167">
        <f>'22'!CCV4</f>
        <v>0</v>
      </c>
      <c r="CDC59" s="167">
        <f>'22'!CCW4</f>
        <v>0</v>
      </c>
      <c r="CDD59" s="167">
        <f>'22'!CCX4</f>
        <v>0</v>
      </c>
      <c r="CDE59" s="167">
        <f>'22'!CCY4</f>
        <v>0</v>
      </c>
      <c r="CDF59" s="167">
        <f>'22'!CCZ4</f>
        <v>0</v>
      </c>
      <c r="CDG59" s="167">
        <f>'22'!CDA4</f>
        <v>0</v>
      </c>
      <c r="CDH59" s="167">
        <f>'22'!CDB4</f>
        <v>0</v>
      </c>
      <c r="CDI59" s="167">
        <f>'22'!CDC4</f>
        <v>0</v>
      </c>
      <c r="CDJ59" s="167">
        <f>'22'!CDD4</f>
        <v>0</v>
      </c>
      <c r="CDK59" s="167">
        <f>'22'!CDE4</f>
        <v>0</v>
      </c>
      <c r="CDL59" s="167">
        <f>'22'!CDF4</f>
        <v>0</v>
      </c>
      <c r="CDM59" s="167">
        <f>'22'!CDG4</f>
        <v>0</v>
      </c>
      <c r="CDN59" s="167">
        <f>'22'!CDH4</f>
        <v>0</v>
      </c>
      <c r="CDO59" s="167">
        <f>'22'!CDI4</f>
        <v>0</v>
      </c>
      <c r="CDP59" s="167">
        <f>'22'!CDJ4</f>
        <v>0</v>
      </c>
      <c r="CDQ59" s="167">
        <f>'22'!CDK4</f>
        <v>0</v>
      </c>
      <c r="CDR59" s="167">
        <f>'22'!CDL4</f>
        <v>0</v>
      </c>
      <c r="CDS59" s="167">
        <f>'22'!CDM4</f>
        <v>0</v>
      </c>
      <c r="CDT59" s="167">
        <f>'22'!CDN4</f>
        <v>0</v>
      </c>
      <c r="CDU59" s="167">
        <f>'22'!CDO4</f>
        <v>0</v>
      </c>
      <c r="CDV59" s="167">
        <f>'22'!CDP4</f>
        <v>0</v>
      </c>
      <c r="CDW59" s="167">
        <f>'22'!CDQ4</f>
        <v>0</v>
      </c>
      <c r="CDX59" s="167">
        <f>'22'!CDR4</f>
        <v>0</v>
      </c>
      <c r="CDY59" s="167">
        <f>'22'!CDS4</f>
        <v>0</v>
      </c>
      <c r="CDZ59" s="167">
        <f>'22'!CDT4</f>
        <v>0</v>
      </c>
      <c r="CEA59" s="167">
        <f>'22'!CDU4</f>
        <v>0</v>
      </c>
      <c r="CEB59" s="167">
        <f>'22'!CDV4</f>
        <v>0</v>
      </c>
      <c r="CEC59" s="167">
        <f>'22'!CDW4</f>
        <v>0</v>
      </c>
      <c r="CED59" s="167">
        <f>'22'!CDX4</f>
        <v>0</v>
      </c>
      <c r="CEE59" s="167">
        <f>'22'!CDY4</f>
        <v>0</v>
      </c>
      <c r="CEF59" s="167">
        <f>'22'!CDZ4</f>
        <v>0</v>
      </c>
      <c r="CEG59" s="167">
        <f>'22'!CEA4</f>
        <v>0</v>
      </c>
      <c r="CEH59" s="167">
        <f>'22'!CEB4</f>
        <v>0</v>
      </c>
      <c r="CEI59" s="167">
        <f>'22'!CEC4</f>
        <v>0</v>
      </c>
      <c r="CEJ59" s="167">
        <f>'22'!CED4</f>
        <v>0</v>
      </c>
      <c r="CEK59" s="167">
        <f>'22'!CEE4</f>
        <v>0</v>
      </c>
      <c r="CEL59" s="167">
        <f>'22'!CEF4</f>
        <v>0</v>
      </c>
      <c r="CEM59" s="167">
        <f>'22'!CEG4</f>
        <v>0</v>
      </c>
      <c r="CEN59" s="167">
        <f>'22'!CEH4</f>
        <v>0</v>
      </c>
      <c r="CEO59" s="167">
        <f>'22'!CEI4</f>
        <v>0</v>
      </c>
      <c r="CEP59" s="167">
        <f>'22'!CEJ4</f>
        <v>0</v>
      </c>
      <c r="CEQ59" s="167">
        <f>'22'!CEK4</f>
        <v>0</v>
      </c>
      <c r="CER59" s="167">
        <f>'22'!CEL4</f>
        <v>0</v>
      </c>
      <c r="CES59" s="167">
        <f>'22'!CEM4</f>
        <v>0</v>
      </c>
      <c r="CET59" s="167">
        <f>'22'!CEN4</f>
        <v>0</v>
      </c>
      <c r="CEU59" s="167">
        <f>'22'!CEO4</f>
        <v>0</v>
      </c>
      <c r="CEV59" s="167">
        <f>'22'!CEP4</f>
        <v>0</v>
      </c>
      <c r="CEW59" s="167">
        <f>'22'!CEQ4</f>
        <v>0</v>
      </c>
      <c r="CEX59" s="167">
        <f>'22'!CER4</f>
        <v>0</v>
      </c>
      <c r="CEY59" s="167">
        <f>'22'!CES4</f>
        <v>0</v>
      </c>
      <c r="CEZ59" s="167">
        <f>'22'!CET4</f>
        <v>0</v>
      </c>
      <c r="CFA59" s="167">
        <f>'22'!CEU4</f>
        <v>0</v>
      </c>
      <c r="CFB59" s="167">
        <f>'22'!CEV4</f>
        <v>0</v>
      </c>
      <c r="CFC59" s="167">
        <f>'22'!CEW4</f>
        <v>0</v>
      </c>
      <c r="CFD59" s="167">
        <f>'22'!CEX4</f>
        <v>0</v>
      </c>
      <c r="CFE59" s="167">
        <f>'22'!CEY4</f>
        <v>0</v>
      </c>
      <c r="CFF59" s="167">
        <f>'22'!CEZ4</f>
        <v>0</v>
      </c>
      <c r="CFG59" s="167">
        <f>'22'!CFA4</f>
        <v>0</v>
      </c>
      <c r="CFH59" s="167">
        <f>'22'!CFB4</f>
        <v>0</v>
      </c>
      <c r="CFI59" s="167">
        <f>'22'!CFC4</f>
        <v>0</v>
      </c>
      <c r="CFJ59" s="167">
        <f>'22'!CFD4</f>
        <v>0</v>
      </c>
      <c r="CFK59" s="167">
        <f>'22'!CFE4</f>
        <v>0</v>
      </c>
      <c r="CFL59" s="167">
        <f>'22'!CFF4</f>
        <v>0</v>
      </c>
      <c r="CFM59" s="167">
        <f>'22'!CFG4</f>
        <v>0</v>
      </c>
      <c r="CFN59" s="167">
        <f>'22'!CFH4</f>
        <v>0</v>
      </c>
      <c r="CFO59" s="167">
        <f>'22'!CFI4</f>
        <v>0</v>
      </c>
      <c r="CFP59" s="167">
        <f>'22'!CFJ4</f>
        <v>0</v>
      </c>
      <c r="CFQ59" s="167">
        <f>'22'!CFK4</f>
        <v>0</v>
      </c>
      <c r="CFR59" s="167">
        <f>'22'!CFL4</f>
        <v>0</v>
      </c>
      <c r="CFS59" s="167">
        <f>'22'!CFM4</f>
        <v>0</v>
      </c>
      <c r="CFT59" s="167">
        <f>'22'!CFN4</f>
        <v>0</v>
      </c>
      <c r="CFU59" s="167">
        <f>'22'!CFO4</f>
        <v>0</v>
      </c>
      <c r="CFV59" s="167">
        <f>'22'!CFP4</f>
        <v>0</v>
      </c>
      <c r="CFW59" s="167">
        <f>'22'!CFQ4</f>
        <v>0</v>
      </c>
      <c r="CFX59" s="167">
        <f>'22'!CFR4</f>
        <v>0</v>
      </c>
      <c r="CFY59" s="167">
        <f>'22'!CFS4</f>
        <v>0</v>
      </c>
      <c r="CFZ59" s="167">
        <f>'22'!CFT4</f>
        <v>0</v>
      </c>
      <c r="CGA59" s="167">
        <f>'22'!CFU4</f>
        <v>0</v>
      </c>
      <c r="CGB59" s="167">
        <f>'22'!CFV4</f>
        <v>0</v>
      </c>
      <c r="CGC59" s="167">
        <f>'22'!CFW4</f>
        <v>0</v>
      </c>
      <c r="CGD59" s="167">
        <f>'22'!CFX4</f>
        <v>0</v>
      </c>
      <c r="CGE59" s="167">
        <f>'22'!CFY4</f>
        <v>0</v>
      </c>
      <c r="CGF59" s="167">
        <f>'22'!CFZ4</f>
        <v>0</v>
      </c>
      <c r="CGG59" s="167">
        <f>'22'!CGA4</f>
        <v>0</v>
      </c>
      <c r="CGH59" s="167">
        <f>'22'!CGB4</f>
        <v>0</v>
      </c>
      <c r="CGI59" s="167">
        <f>'22'!CGC4</f>
        <v>0</v>
      </c>
      <c r="CGJ59" s="167">
        <f>'22'!CGD4</f>
        <v>0</v>
      </c>
      <c r="CGK59" s="167">
        <f>'22'!CGE4</f>
        <v>0</v>
      </c>
      <c r="CGL59" s="167">
        <f>'22'!CGF4</f>
        <v>0</v>
      </c>
      <c r="CGM59" s="167">
        <f>'22'!CGG4</f>
        <v>0</v>
      </c>
      <c r="CGN59" s="167">
        <f>'22'!CGH4</f>
        <v>0</v>
      </c>
      <c r="CGO59" s="167">
        <f>'22'!CGI4</f>
        <v>0</v>
      </c>
      <c r="CGP59" s="167">
        <f>'22'!CGJ4</f>
        <v>0</v>
      </c>
      <c r="CGQ59" s="167">
        <f>'22'!CGK4</f>
        <v>0</v>
      </c>
      <c r="CGR59" s="167">
        <f>'22'!CGL4</f>
        <v>0</v>
      </c>
      <c r="CGS59" s="167">
        <f>'22'!CGM4</f>
        <v>0</v>
      </c>
      <c r="CGT59" s="167">
        <f>'22'!CGN4</f>
        <v>0</v>
      </c>
      <c r="CGU59" s="167">
        <f>'22'!CGO4</f>
        <v>0</v>
      </c>
      <c r="CGV59" s="167">
        <f>'22'!CGP4</f>
        <v>0</v>
      </c>
      <c r="CGW59" s="167">
        <f>'22'!CGQ4</f>
        <v>0</v>
      </c>
      <c r="CGX59" s="167">
        <f>'22'!CGR4</f>
        <v>0</v>
      </c>
      <c r="CGY59" s="167">
        <f>'22'!CGS4</f>
        <v>0</v>
      </c>
      <c r="CGZ59" s="167">
        <f>'22'!CGT4</f>
        <v>0</v>
      </c>
      <c r="CHA59" s="167">
        <f>'22'!CGU4</f>
        <v>0</v>
      </c>
      <c r="CHB59" s="167">
        <f>'22'!CGV4</f>
        <v>0</v>
      </c>
      <c r="CHC59" s="167">
        <f>'22'!CGW4</f>
        <v>0</v>
      </c>
      <c r="CHD59" s="167">
        <f>'22'!CGX4</f>
        <v>0</v>
      </c>
      <c r="CHE59" s="167">
        <f>'22'!CGY4</f>
        <v>0</v>
      </c>
      <c r="CHF59" s="167">
        <f>'22'!CGZ4</f>
        <v>0</v>
      </c>
      <c r="CHG59" s="167">
        <f>'22'!CHA4</f>
        <v>0</v>
      </c>
      <c r="CHH59" s="167">
        <f>'22'!CHB4</f>
        <v>0</v>
      </c>
      <c r="CHI59" s="167">
        <f>'22'!CHC4</f>
        <v>0</v>
      </c>
      <c r="CHJ59" s="167">
        <f>'22'!CHD4</f>
        <v>0</v>
      </c>
      <c r="CHK59" s="167">
        <f>'22'!CHE4</f>
        <v>0</v>
      </c>
      <c r="CHL59" s="167">
        <f>'22'!CHF4</f>
        <v>0</v>
      </c>
      <c r="CHM59" s="167">
        <f>'22'!CHG4</f>
        <v>0</v>
      </c>
      <c r="CHN59" s="167">
        <f>'22'!CHH4</f>
        <v>0</v>
      </c>
      <c r="CHO59" s="167">
        <f>'22'!CHI4</f>
        <v>0</v>
      </c>
      <c r="CHP59" s="167">
        <f>'22'!CHJ4</f>
        <v>0</v>
      </c>
      <c r="CHQ59" s="167">
        <f>'22'!CHK4</f>
        <v>0</v>
      </c>
      <c r="CHR59" s="167">
        <f>'22'!CHL4</f>
        <v>0</v>
      </c>
      <c r="CHS59" s="167">
        <f>'22'!CHM4</f>
        <v>0</v>
      </c>
      <c r="CHT59" s="167">
        <f>'22'!CHN4</f>
        <v>0</v>
      </c>
      <c r="CHU59" s="167">
        <f>'22'!CHO4</f>
        <v>0</v>
      </c>
      <c r="CHV59" s="167">
        <f>'22'!CHP4</f>
        <v>0</v>
      </c>
      <c r="CHW59" s="167">
        <f>'22'!CHQ4</f>
        <v>0</v>
      </c>
      <c r="CHX59" s="167">
        <f>'22'!CHR4</f>
        <v>0</v>
      </c>
      <c r="CHY59" s="167">
        <f>'22'!CHS4</f>
        <v>0</v>
      </c>
      <c r="CHZ59" s="167">
        <f>'22'!CHT4</f>
        <v>0</v>
      </c>
      <c r="CIA59" s="167">
        <f>'22'!CHU4</f>
        <v>0</v>
      </c>
      <c r="CIB59" s="167">
        <f>'22'!CHV4</f>
        <v>0</v>
      </c>
      <c r="CIC59" s="167">
        <f>'22'!CHW4</f>
        <v>0</v>
      </c>
      <c r="CID59" s="167">
        <f>'22'!CHX4</f>
        <v>0</v>
      </c>
      <c r="CIE59" s="167">
        <f>'22'!CHY4</f>
        <v>0</v>
      </c>
      <c r="CIF59" s="167">
        <f>'22'!CHZ4</f>
        <v>0</v>
      </c>
      <c r="CIG59" s="167">
        <f>'22'!CIA4</f>
        <v>0</v>
      </c>
      <c r="CIH59" s="167">
        <f>'22'!CIB4</f>
        <v>0</v>
      </c>
      <c r="CII59" s="167">
        <f>'22'!CIC4</f>
        <v>0</v>
      </c>
      <c r="CIJ59" s="167">
        <f>'22'!CID4</f>
        <v>0</v>
      </c>
      <c r="CIK59" s="167">
        <f>'22'!CIE4</f>
        <v>0</v>
      </c>
      <c r="CIL59" s="167">
        <f>'22'!CIF4</f>
        <v>0</v>
      </c>
      <c r="CIM59" s="167">
        <f>'22'!CIG4</f>
        <v>0</v>
      </c>
      <c r="CIN59" s="167">
        <f>'22'!CIH4</f>
        <v>0</v>
      </c>
      <c r="CIO59" s="167">
        <f>'22'!CII4</f>
        <v>0</v>
      </c>
      <c r="CIP59" s="167">
        <f>'22'!CIJ4</f>
        <v>0</v>
      </c>
      <c r="CIQ59" s="167">
        <f>'22'!CIK4</f>
        <v>0</v>
      </c>
      <c r="CIR59" s="167">
        <f>'22'!CIL4</f>
        <v>0</v>
      </c>
      <c r="CIS59" s="167">
        <f>'22'!CIM4</f>
        <v>0</v>
      </c>
      <c r="CIT59" s="167">
        <f>'22'!CIN4</f>
        <v>0</v>
      </c>
      <c r="CIU59" s="167">
        <f>'22'!CIO4</f>
        <v>0</v>
      </c>
      <c r="CIV59" s="167">
        <f>'22'!CIP4</f>
        <v>0</v>
      </c>
      <c r="CIW59" s="167">
        <f>'22'!CIQ4</f>
        <v>0</v>
      </c>
      <c r="CIX59" s="167">
        <f>'22'!CIR4</f>
        <v>0</v>
      </c>
      <c r="CIY59" s="167">
        <f>'22'!CIS4</f>
        <v>0</v>
      </c>
      <c r="CIZ59" s="167">
        <f>'22'!CIT4</f>
        <v>0</v>
      </c>
      <c r="CJA59" s="167">
        <f>'22'!CIU4</f>
        <v>0</v>
      </c>
      <c r="CJB59" s="167">
        <f>'22'!CIV4</f>
        <v>0</v>
      </c>
      <c r="CJC59" s="167">
        <f>'22'!CIW4</f>
        <v>0</v>
      </c>
      <c r="CJD59" s="167">
        <f>'22'!CIX4</f>
        <v>0</v>
      </c>
      <c r="CJE59" s="167">
        <f>'22'!CIY4</f>
        <v>0</v>
      </c>
      <c r="CJF59" s="167">
        <f>'22'!CIZ4</f>
        <v>0</v>
      </c>
      <c r="CJG59" s="167">
        <f>'22'!CJA4</f>
        <v>0</v>
      </c>
      <c r="CJH59" s="167">
        <f>'22'!CJB4</f>
        <v>0</v>
      </c>
      <c r="CJI59" s="167">
        <f>'22'!CJC4</f>
        <v>0</v>
      </c>
      <c r="CJJ59" s="167">
        <f>'22'!CJD4</f>
        <v>0</v>
      </c>
      <c r="CJK59" s="167">
        <f>'22'!CJE4</f>
        <v>0</v>
      </c>
      <c r="CJL59" s="167">
        <f>'22'!CJF4</f>
        <v>0</v>
      </c>
      <c r="CJM59" s="167">
        <f>'22'!CJG4</f>
        <v>0</v>
      </c>
      <c r="CJN59" s="167">
        <f>'22'!CJH4</f>
        <v>0</v>
      </c>
      <c r="CJO59" s="167">
        <f>'22'!CJI4</f>
        <v>0</v>
      </c>
      <c r="CJP59" s="167">
        <f>'22'!CJJ4</f>
        <v>0</v>
      </c>
      <c r="CJQ59" s="167">
        <f>'22'!CJK4</f>
        <v>0</v>
      </c>
      <c r="CJR59" s="167">
        <f>'22'!CJL4</f>
        <v>0</v>
      </c>
      <c r="CJS59" s="167">
        <f>'22'!CJM4</f>
        <v>0</v>
      </c>
      <c r="CJT59" s="167">
        <f>'22'!CJN4</f>
        <v>0</v>
      </c>
      <c r="CJU59" s="167">
        <f>'22'!CJO4</f>
        <v>0</v>
      </c>
      <c r="CJV59" s="167">
        <f>'22'!CJP4</f>
        <v>0</v>
      </c>
      <c r="CJW59" s="167">
        <f>'22'!CJQ4</f>
        <v>0</v>
      </c>
      <c r="CJX59" s="167">
        <f>'22'!CJR4</f>
        <v>0</v>
      </c>
      <c r="CJY59" s="167">
        <f>'22'!CJS4</f>
        <v>0</v>
      </c>
      <c r="CJZ59" s="167">
        <f>'22'!CJT4</f>
        <v>0</v>
      </c>
      <c r="CKA59" s="167">
        <f>'22'!CJU4</f>
        <v>0</v>
      </c>
      <c r="CKB59" s="167">
        <f>'22'!CJV4</f>
        <v>0</v>
      </c>
      <c r="CKC59" s="167">
        <f>'22'!CJW4</f>
        <v>0</v>
      </c>
      <c r="CKD59" s="167">
        <f>'22'!CJX4</f>
        <v>0</v>
      </c>
      <c r="CKE59" s="167">
        <f>'22'!CJY4</f>
        <v>0</v>
      </c>
      <c r="CKF59" s="167">
        <f>'22'!CJZ4</f>
        <v>0</v>
      </c>
      <c r="CKG59" s="167">
        <f>'22'!CKA4</f>
        <v>0</v>
      </c>
      <c r="CKH59" s="167">
        <f>'22'!CKB4</f>
        <v>0</v>
      </c>
      <c r="CKI59" s="167">
        <f>'22'!CKC4</f>
        <v>0</v>
      </c>
      <c r="CKJ59" s="167">
        <f>'22'!CKD4</f>
        <v>0</v>
      </c>
      <c r="CKK59" s="167">
        <f>'22'!CKE4</f>
        <v>0</v>
      </c>
      <c r="CKL59" s="167">
        <f>'22'!CKF4</f>
        <v>0</v>
      </c>
      <c r="CKM59" s="167">
        <f>'22'!CKG4</f>
        <v>0</v>
      </c>
      <c r="CKN59" s="167">
        <f>'22'!CKH4</f>
        <v>0</v>
      </c>
      <c r="CKO59" s="167">
        <f>'22'!CKI4</f>
        <v>0</v>
      </c>
      <c r="CKP59" s="167">
        <f>'22'!CKJ4</f>
        <v>0</v>
      </c>
      <c r="CKQ59" s="167">
        <f>'22'!CKK4</f>
        <v>0</v>
      </c>
      <c r="CKR59" s="167">
        <f>'22'!CKL4</f>
        <v>0</v>
      </c>
      <c r="CKS59" s="167">
        <f>'22'!CKM4</f>
        <v>0</v>
      </c>
      <c r="CKT59" s="167">
        <f>'22'!CKN4</f>
        <v>0</v>
      </c>
      <c r="CKU59" s="167">
        <f>'22'!CKO4</f>
        <v>0</v>
      </c>
      <c r="CKV59" s="167">
        <f>'22'!CKP4</f>
        <v>0</v>
      </c>
      <c r="CKW59" s="167">
        <f>'22'!CKQ4</f>
        <v>0</v>
      </c>
      <c r="CKX59" s="167">
        <f>'22'!CKR4</f>
        <v>0</v>
      </c>
      <c r="CKY59" s="167">
        <f>'22'!CKS4</f>
        <v>0</v>
      </c>
      <c r="CKZ59" s="167">
        <f>'22'!CKT4</f>
        <v>0</v>
      </c>
      <c r="CLA59" s="167">
        <f>'22'!CKU4</f>
        <v>0</v>
      </c>
      <c r="CLB59" s="167">
        <f>'22'!CKV4</f>
        <v>0</v>
      </c>
      <c r="CLC59" s="167">
        <f>'22'!CKW4</f>
        <v>0</v>
      </c>
      <c r="CLD59" s="167">
        <f>'22'!CKX4</f>
        <v>0</v>
      </c>
      <c r="CLE59" s="167">
        <f>'22'!CKY4</f>
        <v>0</v>
      </c>
      <c r="CLF59" s="167">
        <f>'22'!CKZ4</f>
        <v>0</v>
      </c>
      <c r="CLG59" s="167">
        <f>'22'!CLA4</f>
        <v>0</v>
      </c>
      <c r="CLH59" s="167">
        <f>'22'!CLB4</f>
        <v>0</v>
      </c>
      <c r="CLI59" s="167">
        <f>'22'!CLC4</f>
        <v>0</v>
      </c>
      <c r="CLJ59" s="167">
        <f>'22'!CLD4</f>
        <v>0</v>
      </c>
      <c r="CLK59" s="167">
        <f>'22'!CLE4</f>
        <v>0</v>
      </c>
      <c r="CLL59" s="167">
        <f>'22'!CLF4</f>
        <v>0</v>
      </c>
      <c r="CLM59" s="167">
        <f>'22'!CLG4</f>
        <v>0</v>
      </c>
      <c r="CLN59" s="167">
        <f>'22'!CLH4</f>
        <v>0</v>
      </c>
      <c r="CLO59" s="167">
        <f>'22'!CLI4</f>
        <v>0</v>
      </c>
      <c r="CLP59" s="167">
        <f>'22'!CLJ4</f>
        <v>0</v>
      </c>
      <c r="CLQ59" s="167">
        <f>'22'!CLK4</f>
        <v>0</v>
      </c>
      <c r="CLR59" s="167">
        <f>'22'!CLL4</f>
        <v>0</v>
      </c>
      <c r="CLS59" s="167">
        <f>'22'!CLM4</f>
        <v>0</v>
      </c>
      <c r="CLT59" s="167">
        <f>'22'!CLN4</f>
        <v>0</v>
      </c>
      <c r="CLU59" s="167">
        <f>'22'!CLO4</f>
        <v>0</v>
      </c>
      <c r="CLV59" s="167">
        <f>'22'!CLP4</f>
        <v>0</v>
      </c>
      <c r="CLW59" s="167">
        <f>'22'!CLQ4</f>
        <v>0</v>
      </c>
      <c r="CLX59" s="167">
        <f>'22'!CLR4</f>
        <v>0</v>
      </c>
      <c r="CLY59" s="167">
        <f>'22'!CLS4</f>
        <v>0</v>
      </c>
      <c r="CLZ59" s="167">
        <f>'22'!CLT4</f>
        <v>0</v>
      </c>
      <c r="CMA59" s="167">
        <f>'22'!CLU4</f>
        <v>0</v>
      </c>
      <c r="CMB59" s="167">
        <f>'22'!CLV4</f>
        <v>0</v>
      </c>
      <c r="CMC59" s="167">
        <f>'22'!CLW4</f>
        <v>0</v>
      </c>
      <c r="CMD59" s="167">
        <f>'22'!CLX4</f>
        <v>0</v>
      </c>
      <c r="CME59" s="167">
        <f>'22'!CLY4</f>
        <v>0</v>
      </c>
      <c r="CMF59" s="167">
        <f>'22'!CLZ4</f>
        <v>0</v>
      </c>
      <c r="CMG59" s="167">
        <f>'22'!CMA4</f>
        <v>0</v>
      </c>
      <c r="CMH59" s="167">
        <f>'22'!CMB4</f>
        <v>0</v>
      </c>
      <c r="CMI59" s="167">
        <f>'22'!CMC4</f>
        <v>0</v>
      </c>
      <c r="CMJ59" s="167">
        <f>'22'!CMD4</f>
        <v>0</v>
      </c>
      <c r="CMK59" s="167">
        <f>'22'!CME4</f>
        <v>0</v>
      </c>
      <c r="CML59" s="167">
        <f>'22'!CMF4</f>
        <v>0</v>
      </c>
      <c r="CMM59" s="167">
        <f>'22'!CMG4</f>
        <v>0</v>
      </c>
      <c r="CMN59" s="167">
        <f>'22'!CMH4</f>
        <v>0</v>
      </c>
      <c r="CMO59" s="167">
        <f>'22'!CMI4</f>
        <v>0</v>
      </c>
      <c r="CMP59" s="167">
        <f>'22'!CMJ4</f>
        <v>0</v>
      </c>
      <c r="CMQ59" s="167">
        <f>'22'!CMK4</f>
        <v>0</v>
      </c>
      <c r="CMR59" s="167">
        <f>'22'!CML4</f>
        <v>0</v>
      </c>
      <c r="CMS59" s="167">
        <f>'22'!CMM4</f>
        <v>0</v>
      </c>
      <c r="CMT59" s="167">
        <f>'22'!CMN4</f>
        <v>0</v>
      </c>
      <c r="CMU59" s="167">
        <f>'22'!CMO4</f>
        <v>0</v>
      </c>
      <c r="CMV59" s="167">
        <f>'22'!CMP4</f>
        <v>0</v>
      </c>
      <c r="CMW59" s="167">
        <f>'22'!CMQ4</f>
        <v>0</v>
      </c>
      <c r="CMX59" s="167">
        <f>'22'!CMR4</f>
        <v>0</v>
      </c>
      <c r="CMY59" s="167">
        <f>'22'!CMS4</f>
        <v>0</v>
      </c>
      <c r="CMZ59" s="167">
        <f>'22'!CMT4</f>
        <v>0</v>
      </c>
      <c r="CNA59" s="167">
        <f>'22'!CMU4</f>
        <v>0</v>
      </c>
      <c r="CNB59" s="167">
        <f>'22'!CMV4</f>
        <v>0</v>
      </c>
      <c r="CNC59" s="167">
        <f>'22'!CMW4</f>
        <v>0</v>
      </c>
      <c r="CND59" s="167">
        <f>'22'!CMX4</f>
        <v>0</v>
      </c>
      <c r="CNE59" s="167">
        <f>'22'!CMY4</f>
        <v>0</v>
      </c>
      <c r="CNF59" s="167">
        <f>'22'!CMZ4</f>
        <v>0</v>
      </c>
      <c r="CNG59" s="167">
        <f>'22'!CNA4</f>
        <v>0</v>
      </c>
      <c r="CNH59" s="167">
        <f>'22'!CNB4</f>
        <v>0</v>
      </c>
      <c r="CNI59" s="167">
        <f>'22'!CNC4</f>
        <v>0</v>
      </c>
      <c r="CNJ59" s="167">
        <f>'22'!CND4</f>
        <v>0</v>
      </c>
      <c r="CNK59" s="167">
        <f>'22'!CNE4</f>
        <v>0</v>
      </c>
      <c r="CNL59" s="167">
        <f>'22'!CNF4</f>
        <v>0</v>
      </c>
      <c r="CNM59" s="167">
        <f>'22'!CNG4</f>
        <v>0</v>
      </c>
      <c r="CNN59" s="167">
        <f>'22'!CNH4</f>
        <v>0</v>
      </c>
      <c r="CNO59" s="167">
        <f>'22'!CNI4</f>
        <v>0</v>
      </c>
      <c r="CNP59" s="167">
        <f>'22'!CNJ4</f>
        <v>0</v>
      </c>
      <c r="CNQ59" s="167">
        <f>'22'!CNK4</f>
        <v>0</v>
      </c>
      <c r="CNR59" s="167">
        <f>'22'!CNL4</f>
        <v>0</v>
      </c>
      <c r="CNS59" s="167">
        <f>'22'!CNM4</f>
        <v>0</v>
      </c>
      <c r="CNT59" s="167">
        <f>'22'!CNN4</f>
        <v>0</v>
      </c>
      <c r="CNU59" s="167">
        <f>'22'!CNO4</f>
        <v>0</v>
      </c>
      <c r="CNV59" s="167">
        <f>'22'!CNP4</f>
        <v>0</v>
      </c>
      <c r="CNW59" s="167">
        <f>'22'!CNQ4</f>
        <v>0</v>
      </c>
      <c r="CNX59" s="167">
        <f>'22'!CNR4</f>
        <v>0</v>
      </c>
      <c r="CNY59" s="167">
        <f>'22'!CNS4</f>
        <v>0</v>
      </c>
      <c r="CNZ59" s="167">
        <f>'22'!CNT4</f>
        <v>0</v>
      </c>
      <c r="COA59" s="167">
        <f>'22'!CNU4</f>
        <v>0</v>
      </c>
      <c r="COB59" s="167">
        <f>'22'!CNV4</f>
        <v>0</v>
      </c>
      <c r="COC59" s="167">
        <f>'22'!CNW4</f>
        <v>0</v>
      </c>
      <c r="COD59" s="167">
        <f>'22'!CNX4</f>
        <v>0</v>
      </c>
      <c r="COE59" s="167">
        <f>'22'!CNY4</f>
        <v>0</v>
      </c>
      <c r="COF59" s="167">
        <f>'22'!CNZ4</f>
        <v>0</v>
      </c>
      <c r="COG59" s="167">
        <f>'22'!COA4</f>
        <v>0</v>
      </c>
      <c r="COH59" s="167">
        <f>'22'!COB4</f>
        <v>0</v>
      </c>
      <c r="COI59" s="167">
        <f>'22'!COC4</f>
        <v>0</v>
      </c>
      <c r="COJ59" s="167">
        <f>'22'!COD4</f>
        <v>0</v>
      </c>
      <c r="COK59" s="167">
        <f>'22'!COE4</f>
        <v>0</v>
      </c>
      <c r="COL59" s="167">
        <f>'22'!COF4</f>
        <v>0</v>
      </c>
      <c r="COM59" s="167">
        <f>'22'!COG4</f>
        <v>0</v>
      </c>
      <c r="CON59" s="167">
        <f>'22'!COH4</f>
        <v>0</v>
      </c>
      <c r="COO59" s="167">
        <f>'22'!COI4</f>
        <v>0</v>
      </c>
      <c r="COP59" s="167">
        <f>'22'!COJ4</f>
        <v>0</v>
      </c>
      <c r="COQ59" s="167">
        <f>'22'!COK4</f>
        <v>0</v>
      </c>
      <c r="COR59" s="167">
        <f>'22'!COL4</f>
        <v>0</v>
      </c>
      <c r="COS59" s="167">
        <f>'22'!COM4</f>
        <v>0</v>
      </c>
      <c r="COT59" s="167">
        <f>'22'!CON4</f>
        <v>0</v>
      </c>
      <c r="COU59" s="167">
        <f>'22'!COO4</f>
        <v>0</v>
      </c>
      <c r="COV59" s="167">
        <f>'22'!COP4</f>
        <v>0</v>
      </c>
      <c r="COW59" s="167">
        <f>'22'!COQ4</f>
        <v>0</v>
      </c>
      <c r="COX59" s="167">
        <f>'22'!COR4</f>
        <v>0</v>
      </c>
      <c r="COY59" s="167">
        <f>'22'!COS4</f>
        <v>0</v>
      </c>
      <c r="COZ59" s="167">
        <f>'22'!COT4</f>
        <v>0</v>
      </c>
      <c r="CPA59" s="167">
        <f>'22'!COU4</f>
        <v>0</v>
      </c>
      <c r="CPB59" s="167">
        <f>'22'!COV4</f>
        <v>0</v>
      </c>
      <c r="CPC59" s="167">
        <f>'22'!COW4</f>
        <v>0</v>
      </c>
      <c r="CPD59" s="167">
        <f>'22'!COX4</f>
        <v>0</v>
      </c>
      <c r="CPE59" s="167">
        <f>'22'!COY4</f>
        <v>0</v>
      </c>
      <c r="CPF59" s="167">
        <f>'22'!COZ4</f>
        <v>0</v>
      </c>
      <c r="CPG59" s="167">
        <f>'22'!CPA4</f>
        <v>0</v>
      </c>
      <c r="CPH59" s="167">
        <f>'22'!CPB4</f>
        <v>0</v>
      </c>
      <c r="CPI59" s="167">
        <f>'22'!CPC4</f>
        <v>0</v>
      </c>
      <c r="CPJ59" s="167">
        <f>'22'!CPD4</f>
        <v>0</v>
      </c>
      <c r="CPK59" s="167">
        <f>'22'!CPE4</f>
        <v>0</v>
      </c>
      <c r="CPL59" s="167">
        <f>'22'!CPF4</f>
        <v>0</v>
      </c>
      <c r="CPM59" s="167">
        <f>'22'!CPG4</f>
        <v>0</v>
      </c>
      <c r="CPN59" s="167">
        <f>'22'!CPH4</f>
        <v>0</v>
      </c>
      <c r="CPO59" s="167">
        <f>'22'!CPI4</f>
        <v>0</v>
      </c>
      <c r="CPP59" s="167">
        <f>'22'!CPJ4</f>
        <v>0</v>
      </c>
      <c r="CPQ59" s="167">
        <f>'22'!CPK4</f>
        <v>0</v>
      </c>
      <c r="CPR59" s="167">
        <f>'22'!CPL4</f>
        <v>0</v>
      </c>
      <c r="CPS59" s="167">
        <f>'22'!CPM4</f>
        <v>0</v>
      </c>
      <c r="CPT59" s="167">
        <f>'22'!CPN4</f>
        <v>0</v>
      </c>
      <c r="CPU59" s="167">
        <f>'22'!CPO4</f>
        <v>0</v>
      </c>
      <c r="CPV59" s="167">
        <f>'22'!CPP4</f>
        <v>0</v>
      </c>
      <c r="CPW59" s="167">
        <f>'22'!CPQ4</f>
        <v>0</v>
      </c>
      <c r="CPX59" s="167">
        <f>'22'!CPR4</f>
        <v>0</v>
      </c>
      <c r="CPY59" s="167">
        <f>'22'!CPS4</f>
        <v>0</v>
      </c>
      <c r="CPZ59" s="167">
        <f>'22'!CPT4</f>
        <v>0</v>
      </c>
      <c r="CQA59" s="167">
        <f>'22'!CPU4</f>
        <v>0</v>
      </c>
      <c r="CQB59" s="167">
        <f>'22'!CPV4</f>
        <v>0</v>
      </c>
      <c r="CQC59" s="167">
        <f>'22'!CPW4</f>
        <v>0</v>
      </c>
      <c r="CQD59" s="167">
        <f>'22'!CPX4</f>
        <v>0</v>
      </c>
      <c r="CQE59" s="167">
        <f>'22'!CPY4</f>
        <v>0</v>
      </c>
      <c r="CQF59" s="167">
        <f>'22'!CPZ4</f>
        <v>0</v>
      </c>
      <c r="CQG59" s="167">
        <f>'22'!CQA4</f>
        <v>0</v>
      </c>
      <c r="CQH59" s="167">
        <f>'22'!CQB4</f>
        <v>0</v>
      </c>
      <c r="CQI59" s="167">
        <f>'22'!CQC4</f>
        <v>0</v>
      </c>
      <c r="CQJ59" s="167">
        <f>'22'!CQD4</f>
        <v>0</v>
      </c>
      <c r="CQK59" s="167">
        <f>'22'!CQE4</f>
        <v>0</v>
      </c>
      <c r="CQL59" s="167">
        <f>'22'!CQF4</f>
        <v>0</v>
      </c>
      <c r="CQM59" s="167">
        <f>'22'!CQG4</f>
        <v>0</v>
      </c>
      <c r="CQN59" s="167">
        <f>'22'!CQH4</f>
        <v>0</v>
      </c>
      <c r="CQO59" s="167">
        <f>'22'!CQI4</f>
        <v>0</v>
      </c>
      <c r="CQP59" s="167">
        <f>'22'!CQJ4</f>
        <v>0</v>
      </c>
      <c r="CQQ59" s="167">
        <f>'22'!CQK4</f>
        <v>0</v>
      </c>
      <c r="CQR59" s="167">
        <f>'22'!CQL4</f>
        <v>0</v>
      </c>
      <c r="CQS59" s="167">
        <f>'22'!CQM4</f>
        <v>0</v>
      </c>
      <c r="CQT59" s="167">
        <f>'22'!CQN4</f>
        <v>0</v>
      </c>
      <c r="CQU59" s="167">
        <f>'22'!CQO4</f>
        <v>0</v>
      </c>
      <c r="CQV59" s="167">
        <f>'22'!CQP4</f>
        <v>0</v>
      </c>
      <c r="CQW59" s="167">
        <f>'22'!CQQ4</f>
        <v>0</v>
      </c>
      <c r="CQX59" s="167">
        <f>'22'!CQR4</f>
        <v>0</v>
      </c>
      <c r="CQY59" s="167">
        <f>'22'!CQS4</f>
        <v>0</v>
      </c>
      <c r="CQZ59" s="167">
        <f>'22'!CQT4</f>
        <v>0</v>
      </c>
      <c r="CRA59" s="167">
        <f>'22'!CQU4</f>
        <v>0</v>
      </c>
      <c r="CRB59" s="167">
        <f>'22'!CQV4</f>
        <v>0</v>
      </c>
      <c r="CRC59" s="167">
        <f>'22'!CQW4</f>
        <v>0</v>
      </c>
      <c r="CRD59" s="167">
        <f>'22'!CQX4</f>
        <v>0</v>
      </c>
      <c r="CRE59" s="167">
        <f>'22'!CQY4</f>
        <v>0</v>
      </c>
      <c r="CRF59" s="167">
        <f>'22'!CQZ4</f>
        <v>0</v>
      </c>
      <c r="CRG59" s="167">
        <f>'22'!CRA4</f>
        <v>0</v>
      </c>
      <c r="CRH59" s="167">
        <f>'22'!CRB4</f>
        <v>0</v>
      </c>
      <c r="CRI59" s="167">
        <f>'22'!CRC4</f>
        <v>0</v>
      </c>
      <c r="CRJ59" s="167">
        <f>'22'!CRD4</f>
        <v>0</v>
      </c>
      <c r="CRK59" s="167">
        <f>'22'!CRE4</f>
        <v>0</v>
      </c>
      <c r="CRL59" s="167">
        <f>'22'!CRF4</f>
        <v>0</v>
      </c>
      <c r="CRM59" s="167">
        <f>'22'!CRG4</f>
        <v>0</v>
      </c>
      <c r="CRN59" s="167">
        <f>'22'!CRH4</f>
        <v>0</v>
      </c>
      <c r="CRO59" s="167">
        <f>'22'!CRI4</f>
        <v>0</v>
      </c>
      <c r="CRP59" s="167">
        <f>'22'!CRJ4</f>
        <v>0</v>
      </c>
      <c r="CRQ59" s="167">
        <f>'22'!CRK4</f>
        <v>0</v>
      </c>
      <c r="CRR59" s="167">
        <f>'22'!CRL4</f>
        <v>0</v>
      </c>
      <c r="CRS59" s="167">
        <f>'22'!CRM4</f>
        <v>0</v>
      </c>
      <c r="CRT59" s="167">
        <f>'22'!CRN4</f>
        <v>0</v>
      </c>
      <c r="CRU59" s="167">
        <f>'22'!CRO4</f>
        <v>0</v>
      </c>
      <c r="CRV59" s="167">
        <f>'22'!CRP4</f>
        <v>0</v>
      </c>
      <c r="CRW59" s="167">
        <f>'22'!CRQ4</f>
        <v>0</v>
      </c>
      <c r="CRX59" s="167">
        <f>'22'!CRR4</f>
        <v>0</v>
      </c>
      <c r="CRY59" s="167">
        <f>'22'!CRS4</f>
        <v>0</v>
      </c>
      <c r="CRZ59" s="167">
        <f>'22'!CRT4</f>
        <v>0</v>
      </c>
      <c r="CSA59" s="167">
        <f>'22'!CRU4</f>
        <v>0</v>
      </c>
      <c r="CSB59" s="167">
        <f>'22'!CRV4</f>
        <v>0</v>
      </c>
      <c r="CSC59" s="167">
        <f>'22'!CRW4</f>
        <v>0</v>
      </c>
      <c r="CSD59" s="167">
        <f>'22'!CRX4</f>
        <v>0</v>
      </c>
      <c r="CSE59" s="167">
        <f>'22'!CRY4</f>
        <v>0</v>
      </c>
      <c r="CSF59" s="167">
        <f>'22'!CRZ4</f>
        <v>0</v>
      </c>
      <c r="CSG59" s="167">
        <f>'22'!CSA4</f>
        <v>0</v>
      </c>
      <c r="CSH59" s="167">
        <f>'22'!CSB4</f>
        <v>0</v>
      </c>
      <c r="CSI59" s="167">
        <f>'22'!CSC4</f>
        <v>0</v>
      </c>
      <c r="CSJ59" s="167">
        <f>'22'!CSD4</f>
        <v>0</v>
      </c>
      <c r="CSK59" s="167">
        <f>'22'!CSE4</f>
        <v>0</v>
      </c>
      <c r="CSL59" s="167">
        <f>'22'!CSF4</f>
        <v>0</v>
      </c>
      <c r="CSM59" s="167">
        <f>'22'!CSG4</f>
        <v>0</v>
      </c>
      <c r="CSN59" s="167">
        <f>'22'!CSH4</f>
        <v>0</v>
      </c>
      <c r="CSO59" s="167">
        <f>'22'!CSI4</f>
        <v>0</v>
      </c>
      <c r="CSP59" s="167">
        <f>'22'!CSJ4</f>
        <v>0</v>
      </c>
      <c r="CSQ59" s="167">
        <f>'22'!CSK4</f>
        <v>0</v>
      </c>
      <c r="CSR59" s="167">
        <f>'22'!CSL4</f>
        <v>0</v>
      </c>
      <c r="CSS59" s="167">
        <f>'22'!CSM4</f>
        <v>0</v>
      </c>
      <c r="CST59" s="167">
        <f>'22'!CSN4</f>
        <v>0</v>
      </c>
      <c r="CSU59" s="167">
        <f>'22'!CSO4</f>
        <v>0</v>
      </c>
      <c r="CSV59" s="167">
        <f>'22'!CSP4</f>
        <v>0</v>
      </c>
      <c r="CSW59" s="167">
        <f>'22'!CSQ4</f>
        <v>0</v>
      </c>
      <c r="CSX59" s="167">
        <f>'22'!CSR4</f>
        <v>0</v>
      </c>
      <c r="CSY59" s="167">
        <f>'22'!CSS4</f>
        <v>0</v>
      </c>
      <c r="CSZ59" s="167">
        <f>'22'!CST4</f>
        <v>0</v>
      </c>
      <c r="CTA59" s="167">
        <f>'22'!CSU4</f>
        <v>0</v>
      </c>
      <c r="CTB59" s="167">
        <f>'22'!CSV4</f>
        <v>0</v>
      </c>
      <c r="CTC59" s="167">
        <f>'22'!CSW4</f>
        <v>0</v>
      </c>
      <c r="CTD59" s="167">
        <f>'22'!CSX4</f>
        <v>0</v>
      </c>
      <c r="CTE59" s="167">
        <f>'22'!CSY4</f>
        <v>0</v>
      </c>
      <c r="CTF59" s="167">
        <f>'22'!CSZ4</f>
        <v>0</v>
      </c>
      <c r="CTG59" s="167">
        <f>'22'!CTA4</f>
        <v>0</v>
      </c>
      <c r="CTH59" s="167">
        <f>'22'!CTB4</f>
        <v>0</v>
      </c>
      <c r="CTI59" s="167">
        <f>'22'!CTC4</f>
        <v>0</v>
      </c>
      <c r="CTJ59" s="167">
        <f>'22'!CTD4</f>
        <v>0</v>
      </c>
      <c r="CTK59" s="167">
        <f>'22'!CTE4</f>
        <v>0</v>
      </c>
      <c r="CTL59" s="167">
        <f>'22'!CTF4</f>
        <v>0</v>
      </c>
      <c r="CTM59" s="167">
        <f>'22'!CTG4</f>
        <v>0</v>
      </c>
      <c r="CTN59" s="167">
        <f>'22'!CTH4</f>
        <v>0</v>
      </c>
      <c r="CTO59" s="167">
        <f>'22'!CTI4</f>
        <v>0</v>
      </c>
      <c r="CTP59" s="167">
        <f>'22'!CTJ4</f>
        <v>0</v>
      </c>
      <c r="CTQ59" s="167">
        <f>'22'!CTK4</f>
        <v>0</v>
      </c>
      <c r="CTR59" s="167">
        <f>'22'!CTL4</f>
        <v>0</v>
      </c>
      <c r="CTS59" s="167">
        <f>'22'!CTM4</f>
        <v>0</v>
      </c>
      <c r="CTT59" s="167">
        <f>'22'!CTN4</f>
        <v>0</v>
      </c>
      <c r="CTU59" s="167">
        <f>'22'!CTO4</f>
        <v>0</v>
      </c>
      <c r="CTV59" s="167">
        <f>'22'!CTP4</f>
        <v>0</v>
      </c>
      <c r="CTW59" s="167">
        <f>'22'!CTQ4</f>
        <v>0</v>
      </c>
      <c r="CTX59" s="167">
        <f>'22'!CTR4</f>
        <v>0</v>
      </c>
      <c r="CTY59" s="167">
        <f>'22'!CTS4</f>
        <v>0</v>
      </c>
      <c r="CTZ59" s="167">
        <f>'22'!CTT4</f>
        <v>0</v>
      </c>
      <c r="CUA59" s="167">
        <f>'22'!CTU4</f>
        <v>0</v>
      </c>
      <c r="CUB59" s="167">
        <f>'22'!CTV4</f>
        <v>0</v>
      </c>
      <c r="CUC59" s="167">
        <f>'22'!CTW4</f>
        <v>0</v>
      </c>
      <c r="CUD59" s="167">
        <f>'22'!CTX4</f>
        <v>0</v>
      </c>
      <c r="CUE59" s="167">
        <f>'22'!CTY4</f>
        <v>0</v>
      </c>
      <c r="CUF59" s="167">
        <f>'22'!CTZ4</f>
        <v>0</v>
      </c>
      <c r="CUG59" s="167">
        <f>'22'!CUA4</f>
        <v>0</v>
      </c>
      <c r="CUH59" s="167">
        <f>'22'!CUB4</f>
        <v>0</v>
      </c>
      <c r="CUI59" s="167">
        <f>'22'!CUC4</f>
        <v>0</v>
      </c>
      <c r="CUJ59" s="167">
        <f>'22'!CUD4</f>
        <v>0</v>
      </c>
      <c r="CUK59" s="167">
        <f>'22'!CUE4</f>
        <v>0</v>
      </c>
      <c r="CUL59" s="167">
        <f>'22'!CUF4</f>
        <v>0</v>
      </c>
      <c r="CUM59" s="167">
        <f>'22'!CUG4</f>
        <v>0</v>
      </c>
      <c r="CUN59" s="167">
        <f>'22'!CUH4</f>
        <v>0</v>
      </c>
      <c r="CUO59" s="167">
        <f>'22'!CUI4</f>
        <v>0</v>
      </c>
      <c r="CUP59" s="167">
        <f>'22'!CUJ4</f>
        <v>0</v>
      </c>
      <c r="CUQ59" s="167">
        <f>'22'!CUK4</f>
        <v>0</v>
      </c>
      <c r="CUR59" s="167">
        <f>'22'!CUL4</f>
        <v>0</v>
      </c>
      <c r="CUS59" s="167">
        <f>'22'!CUM4</f>
        <v>0</v>
      </c>
      <c r="CUT59" s="167">
        <f>'22'!CUN4</f>
        <v>0</v>
      </c>
      <c r="CUU59" s="167">
        <f>'22'!CUO4</f>
        <v>0</v>
      </c>
      <c r="CUV59" s="167">
        <f>'22'!CUP4</f>
        <v>0</v>
      </c>
      <c r="CUW59" s="167">
        <f>'22'!CUQ4</f>
        <v>0</v>
      </c>
      <c r="CUX59" s="167">
        <f>'22'!CUR4</f>
        <v>0</v>
      </c>
      <c r="CUY59" s="167">
        <f>'22'!CUS4</f>
        <v>0</v>
      </c>
      <c r="CUZ59" s="167">
        <f>'22'!CUT4</f>
        <v>0</v>
      </c>
      <c r="CVA59" s="167">
        <f>'22'!CUU4</f>
        <v>0</v>
      </c>
      <c r="CVB59" s="167">
        <f>'22'!CUV4</f>
        <v>0</v>
      </c>
      <c r="CVC59" s="167">
        <f>'22'!CUW4</f>
        <v>0</v>
      </c>
      <c r="CVD59" s="167">
        <f>'22'!CUX4</f>
        <v>0</v>
      </c>
      <c r="CVE59" s="167">
        <f>'22'!CUY4</f>
        <v>0</v>
      </c>
      <c r="CVF59" s="167">
        <f>'22'!CUZ4</f>
        <v>0</v>
      </c>
      <c r="CVG59" s="167">
        <f>'22'!CVA4</f>
        <v>0</v>
      </c>
      <c r="CVH59" s="167">
        <f>'22'!CVB4</f>
        <v>0</v>
      </c>
      <c r="CVI59" s="167">
        <f>'22'!CVC4</f>
        <v>0</v>
      </c>
      <c r="CVJ59" s="167">
        <f>'22'!CVD4</f>
        <v>0</v>
      </c>
      <c r="CVK59" s="167">
        <f>'22'!CVE4</f>
        <v>0</v>
      </c>
      <c r="CVL59" s="167">
        <f>'22'!CVF4</f>
        <v>0</v>
      </c>
      <c r="CVM59" s="167">
        <f>'22'!CVG4</f>
        <v>0</v>
      </c>
      <c r="CVN59" s="167">
        <f>'22'!CVH4</f>
        <v>0</v>
      </c>
      <c r="CVO59" s="167">
        <f>'22'!CVI4</f>
        <v>0</v>
      </c>
      <c r="CVP59" s="167">
        <f>'22'!CVJ4</f>
        <v>0</v>
      </c>
      <c r="CVQ59" s="167">
        <f>'22'!CVK4</f>
        <v>0</v>
      </c>
      <c r="CVR59" s="167">
        <f>'22'!CVL4</f>
        <v>0</v>
      </c>
      <c r="CVS59" s="167">
        <f>'22'!CVM4</f>
        <v>0</v>
      </c>
      <c r="CVT59" s="167">
        <f>'22'!CVN4</f>
        <v>0</v>
      </c>
      <c r="CVU59" s="167">
        <f>'22'!CVO4</f>
        <v>0</v>
      </c>
      <c r="CVV59" s="167">
        <f>'22'!CVP4</f>
        <v>0</v>
      </c>
      <c r="CVW59" s="167">
        <f>'22'!CVQ4</f>
        <v>0</v>
      </c>
      <c r="CVX59" s="167">
        <f>'22'!CVR4</f>
        <v>0</v>
      </c>
      <c r="CVY59" s="167">
        <f>'22'!CVS4</f>
        <v>0</v>
      </c>
      <c r="CVZ59" s="167">
        <f>'22'!CVT4</f>
        <v>0</v>
      </c>
      <c r="CWA59" s="167">
        <f>'22'!CVU4</f>
        <v>0</v>
      </c>
      <c r="CWB59" s="167">
        <f>'22'!CVV4</f>
        <v>0</v>
      </c>
      <c r="CWC59" s="167">
        <f>'22'!CVW4</f>
        <v>0</v>
      </c>
      <c r="CWD59" s="167">
        <f>'22'!CVX4</f>
        <v>0</v>
      </c>
      <c r="CWE59" s="167">
        <f>'22'!CVY4</f>
        <v>0</v>
      </c>
      <c r="CWF59" s="167">
        <f>'22'!CVZ4</f>
        <v>0</v>
      </c>
      <c r="CWG59" s="167">
        <f>'22'!CWA4</f>
        <v>0</v>
      </c>
      <c r="CWH59" s="167">
        <f>'22'!CWB4</f>
        <v>0</v>
      </c>
      <c r="CWI59" s="167">
        <f>'22'!CWC4</f>
        <v>0</v>
      </c>
      <c r="CWJ59" s="167">
        <f>'22'!CWD4</f>
        <v>0</v>
      </c>
      <c r="CWK59" s="167">
        <f>'22'!CWE4</f>
        <v>0</v>
      </c>
      <c r="CWL59" s="167">
        <f>'22'!CWF4</f>
        <v>0</v>
      </c>
      <c r="CWM59" s="167">
        <f>'22'!CWG4</f>
        <v>0</v>
      </c>
      <c r="CWN59" s="167">
        <f>'22'!CWH4</f>
        <v>0</v>
      </c>
      <c r="CWO59" s="167">
        <f>'22'!CWI4</f>
        <v>0</v>
      </c>
      <c r="CWP59" s="167">
        <f>'22'!CWJ4</f>
        <v>0</v>
      </c>
      <c r="CWQ59" s="167">
        <f>'22'!CWK4</f>
        <v>0</v>
      </c>
      <c r="CWR59" s="167">
        <f>'22'!CWL4</f>
        <v>0</v>
      </c>
      <c r="CWS59" s="167">
        <f>'22'!CWM4</f>
        <v>0</v>
      </c>
      <c r="CWT59" s="167">
        <f>'22'!CWN4</f>
        <v>0</v>
      </c>
      <c r="CWU59" s="167">
        <f>'22'!CWO4</f>
        <v>0</v>
      </c>
      <c r="CWV59" s="167">
        <f>'22'!CWP4</f>
        <v>0</v>
      </c>
      <c r="CWW59" s="167">
        <f>'22'!CWQ4</f>
        <v>0</v>
      </c>
      <c r="CWX59" s="167">
        <f>'22'!CWR4</f>
        <v>0</v>
      </c>
      <c r="CWY59" s="167">
        <f>'22'!CWS4</f>
        <v>0</v>
      </c>
      <c r="CWZ59" s="167">
        <f>'22'!CWT4</f>
        <v>0</v>
      </c>
      <c r="CXA59" s="167">
        <f>'22'!CWU4</f>
        <v>0</v>
      </c>
      <c r="CXB59" s="167">
        <f>'22'!CWV4</f>
        <v>0</v>
      </c>
      <c r="CXC59" s="167">
        <f>'22'!CWW4</f>
        <v>0</v>
      </c>
      <c r="CXD59" s="167">
        <f>'22'!CWX4</f>
        <v>0</v>
      </c>
      <c r="CXE59" s="167">
        <f>'22'!CWY4</f>
        <v>0</v>
      </c>
      <c r="CXF59" s="167">
        <f>'22'!CWZ4</f>
        <v>0</v>
      </c>
      <c r="CXG59" s="167">
        <f>'22'!CXA4</f>
        <v>0</v>
      </c>
      <c r="CXH59" s="167">
        <f>'22'!CXB4</f>
        <v>0</v>
      </c>
      <c r="CXI59" s="167">
        <f>'22'!CXC4</f>
        <v>0</v>
      </c>
      <c r="CXJ59" s="167">
        <f>'22'!CXD4</f>
        <v>0</v>
      </c>
      <c r="CXK59" s="167">
        <f>'22'!CXE4</f>
        <v>0</v>
      </c>
      <c r="CXL59" s="167">
        <f>'22'!CXF4</f>
        <v>0</v>
      </c>
      <c r="CXM59" s="167">
        <f>'22'!CXG4</f>
        <v>0</v>
      </c>
      <c r="CXN59" s="167">
        <f>'22'!CXH4</f>
        <v>0</v>
      </c>
      <c r="CXO59" s="167">
        <f>'22'!CXI4</f>
        <v>0</v>
      </c>
      <c r="CXP59" s="167">
        <f>'22'!CXJ4</f>
        <v>0</v>
      </c>
      <c r="CXQ59" s="167">
        <f>'22'!CXK4</f>
        <v>0</v>
      </c>
      <c r="CXR59" s="167">
        <f>'22'!CXL4</f>
        <v>0</v>
      </c>
      <c r="CXS59" s="167">
        <f>'22'!CXM4</f>
        <v>0</v>
      </c>
      <c r="CXT59" s="167">
        <f>'22'!CXN4</f>
        <v>0</v>
      </c>
      <c r="CXU59" s="167">
        <f>'22'!CXO4</f>
        <v>0</v>
      </c>
      <c r="CXV59" s="167">
        <f>'22'!CXP4</f>
        <v>0</v>
      </c>
      <c r="CXW59" s="167">
        <f>'22'!CXQ4</f>
        <v>0</v>
      </c>
      <c r="CXX59" s="167">
        <f>'22'!CXR4</f>
        <v>0</v>
      </c>
      <c r="CXY59" s="167">
        <f>'22'!CXS4</f>
        <v>0</v>
      </c>
      <c r="CXZ59" s="167">
        <f>'22'!CXT4</f>
        <v>0</v>
      </c>
      <c r="CYA59" s="167">
        <f>'22'!CXU4</f>
        <v>0</v>
      </c>
      <c r="CYB59" s="167">
        <f>'22'!CXV4</f>
        <v>0</v>
      </c>
      <c r="CYC59" s="167">
        <f>'22'!CXW4</f>
        <v>0</v>
      </c>
      <c r="CYD59" s="167">
        <f>'22'!CXX4</f>
        <v>0</v>
      </c>
      <c r="CYE59" s="167">
        <f>'22'!CXY4</f>
        <v>0</v>
      </c>
      <c r="CYF59" s="167">
        <f>'22'!CXZ4</f>
        <v>0</v>
      </c>
      <c r="CYG59" s="167">
        <f>'22'!CYA4</f>
        <v>0</v>
      </c>
      <c r="CYH59" s="167">
        <f>'22'!CYB4</f>
        <v>0</v>
      </c>
      <c r="CYI59" s="167">
        <f>'22'!CYC4</f>
        <v>0</v>
      </c>
      <c r="CYJ59" s="167">
        <f>'22'!CYD4</f>
        <v>0</v>
      </c>
      <c r="CYK59" s="167">
        <f>'22'!CYE4</f>
        <v>0</v>
      </c>
      <c r="CYL59" s="167">
        <f>'22'!CYF4</f>
        <v>0</v>
      </c>
      <c r="CYM59" s="167">
        <f>'22'!CYG4</f>
        <v>0</v>
      </c>
      <c r="CYN59" s="167">
        <f>'22'!CYH4</f>
        <v>0</v>
      </c>
      <c r="CYO59" s="167">
        <f>'22'!CYI4</f>
        <v>0</v>
      </c>
      <c r="CYP59" s="167">
        <f>'22'!CYJ4</f>
        <v>0</v>
      </c>
      <c r="CYQ59" s="167">
        <f>'22'!CYK4</f>
        <v>0</v>
      </c>
      <c r="CYR59" s="167">
        <f>'22'!CYL4</f>
        <v>0</v>
      </c>
      <c r="CYS59" s="167">
        <f>'22'!CYM4</f>
        <v>0</v>
      </c>
      <c r="CYT59" s="167">
        <f>'22'!CYN4</f>
        <v>0</v>
      </c>
      <c r="CYU59" s="167">
        <f>'22'!CYO4</f>
        <v>0</v>
      </c>
      <c r="CYV59" s="167">
        <f>'22'!CYP4</f>
        <v>0</v>
      </c>
      <c r="CYW59" s="167">
        <f>'22'!CYQ4</f>
        <v>0</v>
      </c>
      <c r="CYX59" s="167">
        <f>'22'!CYR4</f>
        <v>0</v>
      </c>
      <c r="CYY59" s="167">
        <f>'22'!CYS4</f>
        <v>0</v>
      </c>
      <c r="CYZ59" s="167">
        <f>'22'!CYT4</f>
        <v>0</v>
      </c>
      <c r="CZA59" s="167">
        <f>'22'!CYU4</f>
        <v>0</v>
      </c>
      <c r="CZB59" s="167">
        <f>'22'!CYV4</f>
        <v>0</v>
      </c>
      <c r="CZC59" s="167">
        <f>'22'!CYW4</f>
        <v>0</v>
      </c>
      <c r="CZD59" s="167">
        <f>'22'!CYX4</f>
        <v>0</v>
      </c>
      <c r="CZE59" s="167">
        <f>'22'!CYY4</f>
        <v>0</v>
      </c>
      <c r="CZF59" s="167">
        <f>'22'!CYZ4</f>
        <v>0</v>
      </c>
      <c r="CZG59" s="167">
        <f>'22'!CZA4</f>
        <v>0</v>
      </c>
      <c r="CZH59" s="167">
        <f>'22'!CZB4</f>
        <v>0</v>
      </c>
      <c r="CZI59" s="167">
        <f>'22'!CZC4</f>
        <v>0</v>
      </c>
      <c r="CZJ59" s="167">
        <f>'22'!CZD4</f>
        <v>0</v>
      </c>
      <c r="CZK59" s="167">
        <f>'22'!CZE4</f>
        <v>0</v>
      </c>
      <c r="CZL59" s="167">
        <f>'22'!CZF4</f>
        <v>0</v>
      </c>
      <c r="CZM59" s="167">
        <f>'22'!CZG4</f>
        <v>0</v>
      </c>
      <c r="CZN59" s="167">
        <f>'22'!CZH4</f>
        <v>0</v>
      </c>
      <c r="CZO59" s="167">
        <f>'22'!CZI4</f>
        <v>0</v>
      </c>
      <c r="CZP59" s="167">
        <f>'22'!CZJ4</f>
        <v>0</v>
      </c>
      <c r="CZQ59" s="167">
        <f>'22'!CZK4</f>
        <v>0</v>
      </c>
      <c r="CZR59" s="167">
        <f>'22'!CZL4</f>
        <v>0</v>
      </c>
      <c r="CZS59" s="167">
        <f>'22'!CZM4</f>
        <v>0</v>
      </c>
      <c r="CZT59" s="167">
        <f>'22'!CZN4</f>
        <v>0</v>
      </c>
      <c r="CZU59" s="167">
        <f>'22'!CZO4</f>
        <v>0</v>
      </c>
      <c r="CZV59" s="167">
        <f>'22'!CZP4</f>
        <v>0</v>
      </c>
      <c r="CZW59" s="167">
        <f>'22'!CZQ4</f>
        <v>0</v>
      </c>
      <c r="CZX59" s="167">
        <f>'22'!CZR4</f>
        <v>0</v>
      </c>
      <c r="CZY59" s="167">
        <f>'22'!CZS4</f>
        <v>0</v>
      </c>
      <c r="CZZ59" s="167">
        <f>'22'!CZT4</f>
        <v>0</v>
      </c>
      <c r="DAA59" s="167">
        <f>'22'!CZU4</f>
        <v>0</v>
      </c>
      <c r="DAB59" s="167">
        <f>'22'!CZV4</f>
        <v>0</v>
      </c>
      <c r="DAC59" s="167">
        <f>'22'!CZW4</f>
        <v>0</v>
      </c>
      <c r="DAD59" s="167">
        <f>'22'!CZX4</f>
        <v>0</v>
      </c>
      <c r="DAE59" s="167">
        <f>'22'!CZY4</f>
        <v>0</v>
      </c>
      <c r="DAF59" s="167">
        <f>'22'!CZZ4</f>
        <v>0</v>
      </c>
      <c r="DAG59" s="167">
        <f>'22'!DAA4</f>
        <v>0</v>
      </c>
      <c r="DAH59" s="167">
        <f>'22'!DAB4</f>
        <v>0</v>
      </c>
      <c r="DAI59" s="167">
        <f>'22'!DAC4</f>
        <v>0</v>
      </c>
      <c r="DAJ59" s="167">
        <f>'22'!DAD4</f>
        <v>0</v>
      </c>
      <c r="DAK59" s="167">
        <f>'22'!DAE4</f>
        <v>0</v>
      </c>
      <c r="DAL59" s="167">
        <f>'22'!DAF4</f>
        <v>0</v>
      </c>
      <c r="DAM59" s="167">
        <f>'22'!DAG4</f>
        <v>0</v>
      </c>
      <c r="DAN59" s="167">
        <f>'22'!DAH4</f>
        <v>0</v>
      </c>
      <c r="DAO59" s="167">
        <f>'22'!DAI4</f>
        <v>0</v>
      </c>
      <c r="DAP59" s="167">
        <f>'22'!DAJ4</f>
        <v>0</v>
      </c>
      <c r="DAQ59" s="167">
        <f>'22'!DAK4</f>
        <v>0</v>
      </c>
      <c r="DAR59" s="167">
        <f>'22'!DAL4</f>
        <v>0</v>
      </c>
      <c r="DAS59" s="167">
        <f>'22'!DAM4</f>
        <v>0</v>
      </c>
      <c r="DAT59" s="167">
        <f>'22'!DAN4</f>
        <v>0</v>
      </c>
      <c r="DAU59" s="167">
        <f>'22'!DAO4</f>
        <v>0</v>
      </c>
      <c r="DAV59" s="167">
        <f>'22'!DAP4</f>
        <v>0</v>
      </c>
      <c r="DAW59" s="167">
        <f>'22'!DAQ4</f>
        <v>0</v>
      </c>
      <c r="DAX59" s="167">
        <f>'22'!DAR4</f>
        <v>0</v>
      </c>
      <c r="DAY59" s="167">
        <f>'22'!DAS4</f>
        <v>0</v>
      </c>
      <c r="DAZ59" s="167">
        <f>'22'!DAT4</f>
        <v>0</v>
      </c>
      <c r="DBA59" s="167">
        <f>'22'!DAU4</f>
        <v>0</v>
      </c>
      <c r="DBB59" s="167">
        <f>'22'!DAV4</f>
        <v>0</v>
      </c>
      <c r="DBC59" s="167">
        <f>'22'!DAW4</f>
        <v>0</v>
      </c>
      <c r="DBD59" s="167">
        <f>'22'!DAX4</f>
        <v>0</v>
      </c>
      <c r="DBE59" s="167">
        <f>'22'!DAY4</f>
        <v>0</v>
      </c>
      <c r="DBF59" s="167">
        <f>'22'!DAZ4</f>
        <v>0</v>
      </c>
      <c r="DBG59" s="167">
        <f>'22'!DBA4</f>
        <v>0</v>
      </c>
      <c r="DBH59" s="167">
        <f>'22'!DBB4</f>
        <v>0</v>
      </c>
      <c r="DBI59" s="167">
        <f>'22'!DBC4</f>
        <v>0</v>
      </c>
      <c r="DBJ59" s="167">
        <f>'22'!DBD4</f>
        <v>0</v>
      </c>
      <c r="DBK59" s="167">
        <f>'22'!DBE4</f>
        <v>0</v>
      </c>
      <c r="DBL59" s="167">
        <f>'22'!DBF4</f>
        <v>0</v>
      </c>
      <c r="DBM59" s="167">
        <f>'22'!DBG4</f>
        <v>0</v>
      </c>
      <c r="DBN59" s="167">
        <f>'22'!DBH4</f>
        <v>0</v>
      </c>
      <c r="DBO59" s="167">
        <f>'22'!DBI4</f>
        <v>0</v>
      </c>
      <c r="DBP59" s="167">
        <f>'22'!DBJ4</f>
        <v>0</v>
      </c>
      <c r="DBQ59" s="167">
        <f>'22'!DBK4</f>
        <v>0</v>
      </c>
      <c r="DBR59" s="167">
        <f>'22'!DBL4</f>
        <v>0</v>
      </c>
      <c r="DBS59" s="167">
        <f>'22'!DBM4</f>
        <v>0</v>
      </c>
      <c r="DBT59" s="167">
        <f>'22'!DBN4</f>
        <v>0</v>
      </c>
      <c r="DBU59" s="167">
        <f>'22'!DBO4</f>
        <v>0</v>
      </c>
      <c r="DBV59" s="167">
        <f>'22'!DBP4</f>
        <v>0</v>
      </c>
      <c r="DBW59" s="167">
        <f>'22'!DBQ4</f>
        <v>0</v>
      </c>
      <c r="DBX59" s="167">
        <f>'22'!DBR4</f>
        <v>0</v>
      </c>
      <c r="DBY59" s="167">
        <f>'22'!DBS4</f>
        <v>0</v>
      </c>
      <c r="DBZ59" s="167">
        <f>'22'!DBT4</f>
        <v>0</v>
      </c>
      <c r="DCA59" s="167">
        <f>'22'!DBU4</f>
        <v>0</v>
      </c>
      <c r="DCB59" s="167">
        <f>'22'!DBV4</f>
        <v>0</v>
      </c>
      <c r="DCC59" s="167">
        <f>'22'!DBW4</f>
        <v>0</v>
      </c>
      <c r="DCD59" s="167">
        <f>'22'!DBX4</f>
        <v>0</v>
      </c>
      <c r="DCE59" s="167">
        <f>'22'!DBY4</f>
        <v>0</v>
      </c>
      <c r="DCF59" s="167">
        <f>'22'!DBZ4</f>
        <v>0</v>
      </c>
      <c r="DCG59" s="167">
        <f>'22'!DCA4</f>
        <v>0</v>
      </c>
      <c r="DCH59" s="167">
        <f>'22'!DCB4</f>
        <v>0</v>
      </c>
      <c r="DCI59" s="167">
        <f>'22'!DCC4</f>
        <v>0</v>
      </c>
      <c r="DCJ59" s="167">
        <f>'22'!DCD4</f>
        <v>0</v>
      </c>
      <c r="DCK59" s="167">
        <f>'22'!DCE4</f>
        <v>0</v>
      </c>
      <c r="DCL59" s="167">
        <f>'22'!DCF4</f>
        <v>0</v>
      </c>
      <c r="DCM59" s="167">
        <f>'22'!DCG4</f>
        <v>0</v>
      </c>
      <c r="DCN59" s="167">
        <f>'22'!DCH4</f>
        <v>0</v>
      </c>
      <c r="DCO59" s="167">
        <f>'22'!DCI4</f>
        <v>0</v>
      </c>
      <c r="DCP59" s="167">
        <f>'22'!DCJ4</f>
        <v>0</v>
      </c>
      <c r="DCQ59" s="167">
        <f>'22'!DCK4</f>
        <v>0</v>
      </c>
      <c r="DCR59" s="167">
        <f>'22'!DCL4</f>
        <v>0</v>
      </c>
      <c r="DCS59" s="167">
        <f>'22'!DCM4</f>
        <v>0</v>
      </c>
      <c r="DCT59" s="167">
        <f>'22'!DCN4</f>
        <v>0</v>
      </c>
      <c r="DCU59" s="167">
        <f>'22'!DCO4</f>
        <v>0</v>
      </c>
      <c r="DCV59" s="167">
        <f>'22'!DCP4</f>
        <v>0</v>
      </c>
      <c r="DCW59" s="167">
        <f>'22'!DCQ4</f>
        <v>0</v>
      </c>
      <c r="DCX59" s="167">
        <f>'22'!DCR4</f>
        <v>0</v>
      </c>
      <c r="DCY59" s="167">
        <f>'22'!DCS4</f>
        <v>0</v>
      </c>
      <c r="DCZ59" s="167">
        <f>'22'!DCT4</f>
        <v>0</v>
      </c>
      <c r="DDA59" s="167">
        <f>'22'!DCU4</f>
        <v>0</v>
      </c>
      <c r="DDB59" s="167">
        <f>'22'!DCV4</f>
        <v>0</v>
      </c>
      <c r="DDC59" s="167">
        <f>'22'!DCW4</f>
        <v>0</v>
      </c>
      <c r="DDD59" s="167">
        <f>'22'!DCX4</f>
        <v>0</v>
      </c>
      <c r="DDE59" s="167">
        <f>'22'!DCY4</f>
        <v>0</v>
      </c>
      <c r="DDF59" s="167">
        <f>'22'!DCZ4</f>
        <v>0</v>
      </c>
      <c r="DDG59" s="167">
        <f>'22'!DDA4</f>
        <v>0</v>
      </c>
      <c r="DDH59" s="167">
        <f>'22'!DDB4</f>
        <v>0</v>
      </c>
      <c r="DDI59" s="167">
        <f>'22'!DDC4</f>
        <v>0</v>
      </c>
      <c r="DDJ59" s="167">
        <f>'22'!DDD4</f>
        <v>0</v>
      </c>
      <c r="DDK59" s="167">
        <f>'22'!DDE4</f>
        <v>0</v>
      </c>
      <c r="DDL59" s="167">
        <f>'22'!DDF4</f>
        <v>0</v>
      </c>
      <c r="DDM59" s="167">
        <f>'22'!DDG4</f>
        <v>0</v>
      </c>
      <c r="DDN59" s="167">
        <f>'22'!DDH4</f>
        <v>0</v>
      </c>
      <c r="DDO59" s="167">
        <f>'22'!DDI4</f>
        <v>0</v>
      </c>
      <c r="DDP59" s="167">
        <f>'22'!DDJ4</f>
        <v>0</v>
      </c>
      <c r="DDQ59" s="167">
        <f>'22'!DDK4</f>
        <v>0</v>
      </c>
      <c r="DDR59" s="167">
        <f>'22'!DDL4</f>
        <v>0</v>
      </c>
      <c r="DDS59" s="167">
        <f>'22'!DDM4</f>
        <v>0</v>
      </c>
      <c r="DDT59" s="167">
        <f>'22'!DDN4</f>
        <v>0</v>
      </c>
      <c r="DDU59" s="167">
        <f>'22'!DDO4</f>
        <v>0</v>
      </c>
      <c r="DDV59" s="167">
        <f>'22'!DDP4</f>
        <v>0</v>
      </c>
      <c r="DDW59" s="167">
        <f>'22'!DDQ4</f>
        <v>0</v>
      </c>
      <c r="DDX59" s="167">
        <f>'22'!DDR4</f>
        <v>0</v>
      </c>
      <c r="DDY59" s="167">
        <f>'22'!DDS4</f>
        <v>0</v>
      </c>
      <c r="DDZ59" s="167">
        <f>'22'!DDT4</f>
        <v>0</v>
      </c>
      <c r="DEA59" s="167">
        <f>'22'!DDU4</f>
        <v>0</v>
      </c>
      <c r="DEB59" s="167">
        <f>'22'!DDV4</f>
        <v>0</v>
      </c>
      <c r="DEC59" s="167">
        <f>'22'!DDW4</f>
        <v>0</v>
      </c>
      <c r="DED59" s="167">
        <f>'22'!DDX4</f>
        <v>0</v>
      </c>
      <c r="DEE59" s="167">
        <f>'22'!DDY4</f>
        <v>0</v>
      </c>
      <c r="DEF59" s="167">
        <f>'22'!DDZ4</f>
        <v>0</v>
      </c>
      <c r="DEG59" s="167">
        <f>'22'!DEA4</f>
        <v>0</v>
      </c>
      <c r="DEH59" s="167">
        <f>'22'!DEB4</f>
        <v>0</v>
      </c>
      <c r="DEI59" s="167">
        <f>'22'!DEC4</f>
        <v>0</v>
      </c>
      <c r="DEJ59" s="167">
        <f>'22'!DED4</f>
        <v>0</v>
      </c>
      <c r="DEK59" s="167">
        <f>'22'!DEE4</f>
        <v>0</v>
      </c>
      <c r="DEL59" s="167">
        <f>'22'!DEF4</f>
        <v>0</v>
      </c>
      <c r="DEM59" s="167">
        <f>'22'!DEG4</f>
        <v>0</v>
      </c>
      <c r="DEN59" s="167">
        <f>'22'!DEH4</f>
        <v>0</v>
      </c>
      <c r="DEO59" s="167">
        <f>'22'!DEI4</f>
        <v>0</v>
      </c>
      <c r="DEP59" s="167">
        <f>'22'!DEJ4</f>
        <v>0</v>
      </c>
      <c r="DEQ59" s="167">
        <f>'22'!DEK4</f>
        <v>0</v>
      </c>
      <c r="DER59" s="167">
        <f>'22'!DEL4</f>
        <v>0</v>
      </c>
      <c r="DES59" s="167">
        <f>'22'!DEM4</f>
        <v>0</v>
      </c>
      <c r="DET59" s="167">
        <f>'22'!DEN4</f>
        <v>0</v>
      </c>
      <c r="DEU59" s="167">
        <f>'22'!DEO4</f>
        <v>0</v>
      </c>
      <c r="DEV59" s="167">
        <f>'22'!DEP4</f>
        <v>0</v>
      </c>
      <c r="DEW59" s="167">
        <f>'22'!DEQ4</f>
        <v>0</v>
      </c>
      <c r="DEX59" s="167">
        <f>'22'!DER4</f>
        <v>0</v>
      </c>
      <c r="DEY59" s="167">
        <f>'22'!DES4</f>
        <v>0</v>
      </c>
      <c r="DEZ59" s="167">
        <f>'22'!DET4</f>
        <v>0</v>
      </c>
      <c r="DFA59" s="167">
        <f>'22'!DEU4</f>
        <v>0</v>
      </c>
      <c r="DFB59" s="167">
        <f>'22'!DEV4</f>
        <v>0</v>
      </c>
      <c r="DFC59" s="167">
        <f>'22'!DEW4</f>
        <v>0</v>
      </c>
      <c r="DFD59" s="167">
        <f>'22'!DEX4</f>
        <v>0</v>
      </c>
      <c r="DFE59" s="167">
        <f>'22'!DEY4</f>
        <v>0</v>
      </c>
      <c r="DFF59" s="167">
        <f>'22'!DEZ4</f>
        <v>0</v>
      </c>
      <c r="DFG59" s="167">
        <f>'22'!DFA4</f>
        <v>0</v>
      </c>
      <c r="DFH59" s="167">
        <f>'22'!DFB4</f>
        <v>0</v>
      </c>
      <c r="DFI59" s="167">
        <f>'22'!DFC4</f>
        <v>0</v>
      </c>
      <c r="DFJ59" s="167">
        <f>'22'!DFD4</f>
        <v>0</v>
      </c>
      <c r="DFK59" s="167">
        <f>'22'!DFE4</f>
        <v>0</v>
      </c>
      <c r="DFL59" s="167">
        <f>'22'!DFF4</f>
        <v>0</v>
      </c>
      <c r="DFM59" s="167">
        <f>'22'!DFG4</f>
        <v>0</v>
      </c>
      <c r="DFN59" s="167">
        <f>'22'!DFH4</f>
        <v>0</v>
      </c>
      <c r="DFO59" s="167">
        <f>'22'!DFI4</f>
        <v>0</v>
      </c>
      <c r="DFP59" s="167">
        <f>'22'!DFJ4</f>
        <v>0</v>
      </c>
      <c r="DFQ59" s="167">
        <f>'22'!DFK4</f>
        <v>0</v>
      </c>
      <c r="DFR59" s="167">
        <f>'22'!DFL4</f>
        <v>0</v>
      </c>
      <c r="DFS59" s="167">
        <f>'22'!DFM4</f>
        <v>0</v>
      </c>
      <c r="DFT59" s="167">
        <f>'22'!DFN4</f>
        <v>0</v>
      </c>
      <c r="DFU59" s="167">
        <f>'22'!DFO4</f>
        <v>0</v>
      </c>
      <c r="DFV59" s="167">
        <f>'22'!DFP4</f>
        <v>0</v>
      </c>
      <c r="DFW59" s="167">
        <f>'22'!DFQ4</f>
        <v>0</v>
      </c>
      <c r="DFX59" s="167">
        <f>'22'!DFR4</f>
        <v>0</v>
      </c>
      <c r="DFY59" s="167">
        <f>'22'!DFS4</f>
        <v>0</v>
      </c>
      <c r="DFZ59" s="167">
        <f>'22'!DFT4</f>
        <v>0</v>
      </c>
      <c r="DGA59" s="167">
        <f>'22'!DFU4</f>
        <v>0</v>
      </c>
      <c r="DGB59" s="167">
        <f>'22'!DFV4</f>
        <v>0</v>
      </c>
      <c r="DGC59" s="167">
        <f>'22'!DFW4</f>
        <v>0</v>
      </c>
      <c r="DGD59" s="167">
        <f>'22'!DFX4</f>
        <v>0</v>
      </c>
      <c r="DGE59" s="167">
        <f>'22'!DFY4</f>
        <v>0</v>
      </c>
      <c r="DGF59" s="167">
        <f>'22'!DFZ4</f>
        <v>0</v>
      </c>
      <c r="DGG59" s="167">
        <f>'22'!DGA4</f>
        <v>0</v>
      </c>
      <c r="DGH59" s="167">
        <f>'22'!DGB4</f>
        <v>0</v>
      </c>
      <c r="DGI59" s="167">
        <f>'22'!DGC4</f>
        <v>0</v>
      </c>
      <c r="DGJ59" s="167">
        <f>'22'!DGD4</f>
        <v>0</v>
      </c>
      <c r="DGK59" s="167">
        <f>'22'!DGE4</f>
        <v>0</v>
      </c>
      <c r="DGL59" s="167">
        <f>'22'!DGF4</f>
        <v>0</v>
      </c>
      <c r="DGM59" s="167">
        <f>'22'!DGG4</f>
        <v>0</v>
      </c>
      <c r="DGN59" s="167">
        <f>'22'!DGH4</f>
        <v>0</v>
      </c>
      <c r="DGO59" s="167">
        <f>'22'!DGI4</f>
        <v>0</v>
      </c>
      <c r="DGP59" s="167">
        <f>'22'!DGJ4</f>
        <v>0</v>
      </c>
      <c r="DGQ59" s="167">
        <f>'22'!DGK4</f>
        <v>0</v>
      </c>
      <c r="DGR59" s="167">
        <f>'22'!DGL4</f>
        <v>0</v>
      </c>
      <c r="DGS59" s="167">
        <f>'22'!DGM4</f>
        <v>0</v>
      </c>
      <c r="DGT59" s="167">
        <f>'22'!DGN4</f>
        <v>0</v>
      </c>
      <c r="DGU59" s="167">
        <f>'22'!DGO4</f>
        <v>0</v>
      </c>
      <c r="DGV59" s="167">
        <f>'22'!DGP4</f>
        <v>0</v>
      </c>
      <c r="DGW59" s="167">
        <f>'22'!DGQ4</f>
        <v>0</v>
      </c>
      <c r="DGX59" s="167">
        <f>'22'!DGR4</f>
        <v>0</v>
      </c>
      <c r="DGY59" s="167">
        <f>'22'!DGS4</f>
        <v>0</v>
      </c>
      <c r="DGZ59" s="167">
        <f>'22'!DGT4</f>
        <v>0</v>
      </c>
      <c r="DHA59" s="167">
        <f>'22'!DGU4</f>
        <v>0</v>
      </c>
      <c r="DHB59" s="167">
        <f>'22'!DGV4</f>
        <v>0</v>
      </c>
      <c r="DHC59" s="167">
        <f>'22'!DGW4</f>
        <v>0</v>
      </c>
      <c r="DHD59" s="167">
        <f>'22'!DGX4</f>
        <v>0</v>
      </c>
      <c r="DHE59" s="167">
        <f>'22'!DGY4</f>
        <v>0</v>
      </c>
      <c r="DHF59" s="167">
        <f>'22'!DGZ4</f>
        <v>0</v>
      </c>
      <c r="DHG59" s="167">
        <f>'22'!DHA4</f>
        <v>0</v>
      </c>
      <c r="DHH59" s="167">
        <f>'22'!DHB4</f>
        <v>0</v>
      </c>
      <c r="DHI59" s="167">
        <f>'22'!DHC4</f>
        <v>0</v>
      </c>
      <c r="DHJ59" s="167">
        <f>'22'!DHD4</f>
        <v>0</v>
      </c>
      <c r="DHK59" s="167">
        <f>'22'!DHE4</f>
        <v>0</v>
      </c>
      <c r="DHL59" s="167">
        <f>'22'!DHF4</f>
        <v>0</v>
      </c>
      <c r="DHM59" s="167">
        <f>'22'!DHG4</f>
        <v>0</v>
      </c>
      <c r="DHN59" s="167">
        <f>'22'!DHH4</f>
        <v>0</v>
      </c>
      <c r="DHO59" s="167">
        <f>'22'!DHI4</f>
        <v>0</v>
      </c>
      <c r="DHP59" s="167">
        <f>'22'!DHJ4</f>
        <v>0</v>
      </c>
      <c r="DHQ59" s="167">
        <f>'22'!DHK4</f>
        <v>0</v>
      </c>
      <c r="DHR59" s="167">
        <f>'22'!DHL4</f>
        <v>0</v>
      </c>
      <c r="DHS59" s="167">
        <f>'22'!DHM4</f>
        <v>0</v>
      </c>
      <c r="DHT59" s="167">
        <f>'22'!DHN4</f>
        <v>0</v>
      </c>
      <c r="DHU59" s="167">
        <f>'22'!DHO4</f>
        <v>0</v>
      </c>
      <c r="DHV59" s="167">
        <f>'22'!DHP4</f>
        <v>0</v>
      </c>
      <c r="DHW59" s="167">
        <f>'22'!DHQ4</f>
        <v>0</v>
      </c>
      <c r="DHX59" s="167">
        <f>'22'!DHR4</f>
        <v>0</v>
      </c>
      <c r="DHY59" s="167">
        <f>'22'!DHS4</f>
        <v>0</v>
      </c>
      <c r="DHZ59" s="167">
        <f>'22'!DHT4</f>
        <v>0</v>
      </c>
      <c r="DIA59" s="167">
        <f>'22'!DHU4</f>
        <v>0</v>
      </c>
      <c r="DIB59" s="167">
        <f>'22'!DHV4</f>
        <v>0</v>
      </c>
      <c r="DIC59" s="167">
        <f>'22'!DHW4</f>
        <v>0</v>
      </c>
      <c r="DID59" s="167">
        <f>'22'!DHX4</f>
        <v>0</v>
      </c>
      <c r="DIE59" s="167">
        <f>'22'!DHY4</f>
        <v>0</v>
      </c>
      <c r="DIF59" s="167">
        <f>'22'!DHZ4</f>
        <v>0</v>
      </c>
      <c r="DIG59" s="167">
        <f>'22'!DIA4</f>
        <v>0</v>
      </c>
      <c r="DIH59" s="167">
        <f>'22'!DIB4</f>
        <v>0</v>
      </c>
      <c r="DII59" s="167">
        <f>'22'!DIC4</f>
        <v>0</v>
      </c>
      <c r="DIJ59" s="167">
        <f>'22'!DID4</f>
        <v>0</v>
      </c>
      <c r="DIK59" s="167">
        <f>'22'!DIE4</f>
        <v>0</v>
      </c>
      <c r="DIL59" s="167">
        <f>'22'!DIF4</f>
        <v>0</v>
      </c>
      <c r="DIM59" s="167">
        <f>'22'!DIG4</f>
        <v>0</v>
      </c>
      <c r="DIN59" s="167">
        <f>'22'!DIH4</f>
        <v>0</v>
      </c>
      <c r="DIO59" s="167">
        <f>'22'!DII4</f>
        <v>0</v>
      </c>
      <c r="DIP59" s="167">
        <f>'22'!DIJ4</f>
        <v>0</v>
      </c>
      <c r="DIQ59" s="167">
        <f>'22'!DIK4</f>
        <v>0</v>
      </c>
      <c r="DIR59" s="167">
        <f>'22'!DIL4</f>
        <v>0</v>
      </c>
      <c r="DIS59" s="167">
        <f>'22'!DIM4</f>
        <v>0</v>
      </c>
      <c r="DIT59" s="167">
        <f>'22'!DIN4</f>
        <v>0</v>
      </c>
      <c r="DIU59" s="167">
        <f>'22'!DIO4</f>
        <v>0</v>
      </c>
      <c r="DIV59" s="167">
        <f>'22'!DIP4</f>
        <v>0</v>
      </c>
      <c r="DIW59" s="167">
        <f>'22'!DIQ4</f>
        <v>0</v>
      </c>
      <c r="DIX59" s="167">
        <f>'22'!DIR4</f>
        <v>0</v>
      </c>
      <c r="DIY59" s="167">
        <f>'22'!DIS4</f>
        <v>0</v>
      </c>
      <c r="DIZ59" s="167">
        <f>'22'!DIT4</f>
        <v>0</v>
      </c>
      <c r="DJA59" s="167">
        <f>'22'!DIU4</f>
        <v>0</v>
      </c>
      <c r="DJB59" s="167">
        <f>'22'!DIV4</f>
        <v>0</v>
      </c>
      <c r="DJC59" s="167">
        <f>'22'!DIW4</f>
        <v>0</v>
      </c>
      <c r="DJD59" s="167">
        <f>'22'!DIX4</f>
        <v>0</v>
      </c>
      <c r="DJE59" s="167">
        <f>'22'!DIY4</f>
        <v>0</v>
      </c>
      <c r="DJF59" s="167">
        <f>'22'!DIZ4</f>
        <v>0</v>
      </c>
      <c r="DJG59" s="167">
        <f>'22'!DJA4</f>
        <v>0</v>
      </c>
      <c r="DJH59" s="167">
        <f>'22'!DJB4</f>
        <v>0</v>
      </c>
      <c r="DJI59" s="167">
        <f>'22'!DJC4</f>
        <v>0</v>
      </c>
      <c r="DJJ59" s="167">
        <f>'22'!DJD4</f>
        <v>0</v>
      </c>
      <c r="DJK59" s="167">
        <f>'22'!DJE4</f>
        <v>0</v>
      </c>
      <c r="DJL59" s="167">
        <f>'22'!DJF4</f>
        <v>0</v>
      </c>
      <c r="DJM59" s="167">
        <f>'22'!DJG4</f>
        <v>0</v>
      </c>
      <c r="DJN59" s="167">
        <f>'22'!DJH4</f>
        <v>0</v>
      </c>
      <c r="DJO59" s="167">
        <f>'22'!DJI4</f>
        <v>0</v>
      </c>
      <c r="DJP59" s="167">
        <f>'22'!DJJ4</f>
        <v>0</v>
      </c>
      <c r="DJQ59" s="167">
        <f>'22'!DJK4</f>
        <v>0</v>
      </c>
      <c r="DJR59" s="167">
        <f>'22'!DJL4</f>
        <v>0</v>
      </c>
      <c r="DJS59" s="167">
        <f>'22'!DJM4</f>
        <v>0</v>
      </c>
      <c r="DJT59" s="167">
        <f>'22'!DJN4</f>
        <v>0</v>
      </c>
      <c r="DJU59" s="167">
        <f>'22'!DJO4</f>
        <v>0</v>
      </c>
      <c r="DJV59" s="167">
        <f>'22'!DJP4</f>
        <v>0</v>
      </c>
      <c r="DJW59" s="167">
        <f>'22'!DJQ4</f>
        <v>0</v>
      </c>
      <c r="DJX59" s="167">
        <f>'22'!DJR4</f>
        <v>0</v>
      </c>
      <c r="DJY59" s="167">
        <f>'22'!DJS4</f>
        <v>0</v>
      </c>
      <c r="DJZ59" s="167">
        <f>'22'!DJT4</f>
        <v>0</v>
      </c>
      <c r="DKA59" s="167">
        <f>'22'!DJU4</f>
        <v>0</v>
      </c>
      <c r="DKB59" s="167">
        <f>'22'!DJV4</f>
        <v>0</v>
      </c>
      <c r="DKC59" s="167">
        <f>'22'!DJW4</f>
        <v>0</v>
      </c>
      <c r="DKD59" s="167">
        <f>'22'!DJX4</f>
        <v>0</v>
      </c>
      <c r="DKE59" s="167">
        <f>'22'!DJY4</f>
        <v>0</v>
      </c>
      <c r="DKF59" s="167">
        <f>'22'!DJZ4</f>
        <v>0</v>
      </c>
      <c r="DKG59" s="167">
        <f>'22'!DKA4</f>
        <v>0</v>
      </c>
      <c r="DKH59" s="167">
        <f>'22'!DKB4</f>
        <v>0</v>
      </c>
      <c r="DKI59" s="167">
        <f>'22'!DKC4</f>
        <v>0</v>
      </c>
      <c r="DKJ59" s="167">
        <f>'22'!DKD4</f>
        <v>0</v>
      </c>
      <c r="DKK59" s="167">
        <f>'22'!DKE4</f>
        <v>0</v>
      </c>
      <c r="DKL59" s="167">
        <f>'22'!DKF4</f>
        <v>0</v>
      </c>
      <c r="DKM59" s="167">
        <f>'22'!DKG4</f>
        <v>0</v>
      </c>
      <c r="DKN59" s="167">
        <f>'22'!DKH4</f>
        <v>0</v>
      </c>
      <c r="DKO59" s="167">
        <f>'22'!DKI4</f>
        <v>0</v>
      </c>
      <c r="DKP59" s="167">
        <f>'22'!DKJ4</f>
        <v>0</v>
      </c>
      <c r="DKQ59" s="167">
        <f>'22'!DKK4</f>
        <v>0</v>
      </c>
      <c r="DKR59" s="167">
        <f>'22'!DKL4</f>
        <v>0</v>
      </c>
      <c r="DKS59" s="167">
        <f>'22'!DKM4</f>
        <v>0</v>
      </c>
      <c r="DKT59" s="167">
        <f>'22'!DKN4</f>
        <v>0</v>
      </c>
      <c r="DKU59" s="167">
        <f>'22'!DKO4</f>
        <v>0</v>
      </c>
      <c r="DKV59" s="167">
        <f>'22'!DKP4</f>
        <v>0</v>
      </c>
      <c r="DKW59" s="167">
        <f>'22'!DKQ4</f>
        <v>0</v>
      </c>
      <c r="DKX59" s="167">
        <f>'22'!DKR4</f>
        <v>0</v>
      </c>
      <c r="DKY59" s="167">
        <f>'22'!DKS4</f>
        <v>0</v>
      </c>
      <c r="DKZ59" s="167">
        <f>'22'!DKT4</f>
        <v>0</v>
      </c>
      <c r="DLA59" s="167">
        <f>'22'!DKU4</f>
        <v>0</v>
      </c>
      <c r="DLB59" s="167">
        <f>'22'!DKV4</f>
        <v>0</v>
      </c>
      <c r="DLC59" s="167">
        <f>'22'!DKW4</f>
        <v>0</v>
      </c>
      <c r="DLD59" s="167">
        <f>'22'!DKX4</f>
        <v>0</v>
      </c>
      <c r="DLE59" s="167">
        <f>'22'!DKY4</f>
        <v>0</v>
      </c>
      <c r="DLF59" s="167">
        <f>'22'!DKZ4</f>
        <v>0</v>
      </c>
      <c r="DLG59" s="167">
        <f>'22'!DLA4</f>
        <v>0</v>
      </c>
      <c r="DLH59" s="167">
        <f>'22'!DLB4</f>
        <v>0</v>
      </c>
      <c r="DLI59" s="167">
        <f>'22'!DLC4</f>
        <v>0</v>
      </c>
      <c r="DLJ59" s="167">
        <f>'22'!DLD4</f>
        <v>0</v>
      </c>
      <c r="DLK59" s="167">
        <f>'22'!DLE4</f>
        <v>0</v>
      </c>
      <c r="DLL59" s="167">
        <f>'22'!DLF4</f>
        <v>0</v>
      </c>
      <c r="DLM59" s="167">
        <f>'22'!DLG4</f>
        <v>0</v>
      </c>
      <c r="DLN59" s="167">
        <f>'22'!DLH4</f>
        <v>0</v>
      </c>
      <c r="DLO59" s="167">
        <f>'22'!DLI4</f>
        <v>0</v>
      </c>
      <c r="DLP59" s="167">
        <f>'22'!DLJ4</f>
        <v>0</v>
      </c>
      <c r="DLQ59" s="167">
        <f>'22'!DLK4</f>
        <v>0</v>
      </c>
      <c r="DLR59" s="167">
        <f>'22'!DLL4</f>
        <v>0</v>
      </c>
      <c r="DLS59" s="167">
        <f>'22'!DLM4</f>
        <v>0</v>
      </c>
      <c r="DLT59" s="167">
        <f>'22'!DLN4</f>
        <v>0</v>
      </c>
      <c r="DLU59" s="167">
        <f>'22'!DLO4</f>
        <v>0</v>
      </c>
      <c r="DLV59" s="167">
        <f>'22'!DLP4</f>
        <v>0</v>
      </c>
      <c r="DLW59" s="167">
        <f>'22'!DLQ4</f>
        <v>0</v>
      </c>
      <c r="DLX59" s="167">
        <f>'22'!DLR4</f>
        <v>0</v>
      </c>
      <c r="DLY59" s="167">
        <f>'22'!DLS4</f>
        <v>0</v>
      </c>
      <c r="DLZ59" s="167">
        <f>'22'!DLT4</f>
        <v>0</v>
      </c>
      <c r="DMA59" s="167">
        <f>'22'!DLU4</f>
        <v>0</v>
      </c>
      <c r="DMB59" s="167">
        <f>'22'!DLV4</f>
        <v>0</v>
      </c>
      <c r="DMC59" s="167">
        <f>'22'!DLW4</f>
        <v>0</v>
      </c>
      <c r="DMD59" s="167">
        <f>'22'!DLX4</f>
        <v>0</v>
      </c>
      <c r="DME59" s="167">
        <f>'22'!DLY4</f>
        <v>0</v>
      </c>
      <c r="DMF59" s="167">
        <f>'22'!DLZ4</f>
        <v>0</v>
      </c>
      <c r="DMG59" s="167">
        <f>'22'!DMA4</f>
        <v>0</v>
      </c>
      <c r="DMH59" s="167">
        <f>'22'!DMB4</f>
        <v>0</v>
      </c>
      <c r="DMI59" s="167">
        <f>'22'!DMC4</f>
        <v>0</v>
      </c>
      <c r="DMJ59" s="167">
        <f>'22'!DMD4</f>
        <v>0</v>
      </c>
      <c r="DMK59" s="167">
        <f>'22'!DME4</f>
        <v>0</v>
      </c>
      <c r="DML59" s="167">
        <f>'22'!DMF4</f>
        <v>0</v>
      </c>
      <c r="DMM59" s="167">
        <f>'22'!DMG4</f>
        <v>0</v>
      </c>
      <c r="DMN59" s="167">
        <f>'22'!DMH4</f>
        <v>0</v>
      </c>
      <c r="DMO59" s="167">
        <f>'22'!DMI4</f>
        <v>0</v>
      </c>
      <c r="DMP59" s="167">
        <f>'22'!DMJ4</f>
        <v>0</v>
      </c>
      <c r="DMQ59" s="167">
        <f>'22'!DMK4</f>
        <v>0</v>
      </c>
      <c r="DMR59" s="167">
        <f>'22'!DML4</f>
        <v>0</v>
      </c>
      <c r="DMS59" s="167">
        <f>'22'!DMM4</f>
        <v>0</v>
      </c>
      <c r="DMT59" s="167">
        <f>'22'!DMN4</f>
        <v>0</v>
      </c>
      <c r="DMU59" s="167">
        <f>'22'!DMO4</f>
        <v>0</v>
      </c>
      <c r="DMV59" s="167">
        <f>'22'!DMP4</f>
        <v>0</v>
      </c>
      <c r="DMW59" s="167">
        <f>'22'!DMQ4</f>
        <v>0</v>
      </c>
      <c r="DMX59" s="167">
        <f>'22'!DMR4</f>
        <v>0</v>
      </c>
      <c r="DMY59" s="167">
        <f>'22'!DMS4</f>
        <v>0</v>
      </c>
      <c r="DMZ59" s="167">
        <f>'22'!DMT4</f>
        <v>0</v>
      </c>
      <c r="DNA59" s="167">
        <f>'22'!DMU4</f>
        <v>0</v>
      </c>
      <c r="DNB59" s="167">
        <f>'22'!DMV4</f>
        <v>0</v>
      </c>
      <c r="DNC59" s="167">
        <f>'22'!DMW4</f>
        <v>0</v>
      </c>
      <c r="DND59" s="167">
        <f>'22'!DMX4</f>
        <v>0</v>
      </c>
      <c r="DNE59" s="167">
        <f>'22'!DMY4</f>
        <v>0</v>
      </c>
      <c r="DNF59" s="167">
        <f>'22'!DMZ4</f>
        <v>0</v>
      </c>
      <c r="DNG59" s="167">
        <f>'22'!DNA4</f>
        <v>0</v>
      </c>
      <c r="DNH59" s="167">
        <f>'22'!DNB4</f>
        <v>0</v>
      </c>
      <c r="DNI59" s="167">
        <f>'22'!DNC4</f>
        <v>0</v>
      </c>
      <c r="DNJ59" s="167">
        <f>'22'!DND4</f>
        <v>0</v>
      </c>
      <c r="DNK59" s="167">
        <f>'22'!DNE4</f>
        <v>0</v>
      </c>
      <c r="DNL59" s="167">
        <f>'22'!DNF4</f>
        <v>0</v>
      </c>
      <c r="DNM59" s="167">
        <f>'22'!DNG4</f>
        <v>0</v>
      </c>
      <c r="DNN59" s="167">
        <f>'22'!DNH4</f>
        <v>0</v>
      </c>
      <c r="DNO59" s="167">
        <f>'22'!DNI4</f>
        <v>0</v>
      </c>
      <c r="DNP59" s="167">
        <f>'22'!DNJ4</f>
        <v>0</v>
      </c>
      <c r="DNQ59" s="167">
        <f>'22'!DNK4</f>
        <v>0</v>
      </c>
      <c r="DNR59" s="167">
        <f>'22'!DNL4</f>
        <v>0</v>
      </c>
      <c r="DNS59" s="167">
        <f>'22'!DNM4</f>
        <v>0</v>
      </c>
      <c r="DNT59" s="167">
        <f>'22'!DNN4</f>
        <v>0</v>
      </c>
      <c r="DNU59" s="167">
        <f>'22'!DNO4</f>
        <v>0</v>
      </c>
      <c r="DNV59" s="167">
        <f>'22'!DNP4</f>
        <v>0</v>
      </c>
      <c r="DNW59" s="167">
        <f>'22'!DNQ4</f>
        <v>0</v>
      </c>
      <c r="DNX59" s="167">
        <f>'22'!DNR4</f>
        <v>0</v>
      </c>
      <c r="DNY59" s="167">
        <f>'22'!DNS4</f>
        <v>0</v>
      </c>
      <c r="DNZ59" s="167">
        <f>'22'!DNT4</f>
        <v>0</v>
      </c>
      <c r="DOA59" s="167">
        <f>'22'!DNU4</f>
        <v>0</v>
      </c>
      <c r="DOB59" s="167">
        <f>'22'!DNV4</f>
        <v>0</v>
      </c>
      <c r="DOC59" s="167">
        <f>'22'!DNW4</f>
        <v>0</v>
      </c>
      <c r="DOD59" s="167">
        <f>'22'!DNX4</f>
        <v>0</v>
      </c>
      <c r="DOE59" s="167">
        <f>'22'!DNY4</f>
        <v>0</v>
      </c>
      <c r="DOF59" s="167">
        <f>'22'!DNZ4</f>
        <v>0</v>
      </c>
      <c r="DOG59" s="167">
        <f>'22'!DOA4</f>
        <v>0</v>
      </c>
      <c r="DOH59" s="167">
        <f>'22'!DOB4</f>
        <v>0</v>
      </c>
      <c r="DOI59" s="167">
        <f>'22'!DOC4</f>
        <v>0</v>
      </c>
      <c r="DOJ59" s="167">
        <f>'22'!DOD4</f>
        <v>0</v>
      </c>
      <c r="DOK59" s="167">
        <f>'22'!DOE4</f>
        <v>0</v>
      </c>
      <c r="DOL59" s="167">
        <f>'22'!DOF4</f>
        <v>0</v>
      </c>
      <c r="DOM59" s="167">
        <f>'22'!DOG4</f>
        <v>0</v>
      </c>
      <c r="DON59" s="167">
        <f>'22'!DOH4</f>
        <v>0</v>
      </c>
      <c r="DOO59" s="167">
        <f>'22'!DOI4</f>
        <v>0</v>
      </c>
      <c r="DOP59" s="167">
        <f>'22'!DOJ4</f>
        <v>0</v>
      </c>
      <c r="DOQ59" s="167">
        <f>'22'!DOK4</f>
        <v>0</v>
      </c>
      <c r="DOR59" s="167">
        <f>'22'!DOL4</f>
        <v>0</v>
      </c>
      <c r="DOS59" s="167">
        <f>'22'!DOM4</f>
        <v>0</v>
      </c>
      <c r="DOT59" s="167">
        <f>'22'!DON4</f>
        <v>0</v>
      </c>
      <c r="DOU59" s="167">
        <f>'22'!DOO4</f>
        <v>0</v>
      </c>
      <c r="DOV59" s="167">
        <f>'22'!DOP4</f>
        <v>0</v>
      </c>
      <c r="DOW59" s="167">
        <f>'22'!DOQ4</f>
        <v>0</v>
      </c>
      <c r="DOX59" s="167">
        <f>'22'!DOR4</f>
        <v>0</v>
      </c>
      <c r="DOY59" s="167">
        <f>'22'!DOS4</f>
        <v>0</v>
      </c>
      <c r="DOZ59" s="167">
        <f>'22'!DOT4</f>
        <v>0</v>
      </c>
      <c r="DPA59" s="167">
        <f>'22'!DOU4</f>
        <v>0</v>
      </c>
      <c r="DPB59" s="167">
        <f>'22'!DOV4</f>
        <v>0</v>
      </c>
      <c r="DPC59" s="167">
        <f>'22'!DOW4</f>
        <v>0</v>
      </c>
      <c r="DPD59" s="167">
        <f>'22'!DOX4</f>
        <v>0</v>
      </c>
      <c r="DPE59" s="167">
        <f>'22'!DOY4</f>
        <v>0</v>
      </c>
      <c r="DPF59" s="167">
        <f>'22'!DOZ4</f>
        <v>0</v>
      </c>
      <c r="DPG59" s="167">
        <f>'22'!DPA4</f>
        <v>0</v>
      </c>
      <c r="DPH59" s="167">
        <f>'22'!DPB4</f>
        <v>0</v>
      </c>
      <c r="DPI59" s="167">
        <f>'22'!DPC4</f>
        <v>0</v>
      </c>
      <c r="DPJ59" s="167">
        <f>'22'!DPD4</f>
        <v>0</v>
      </c>
      <c r="DPK59" s="167">
        <f>'22'!DPE4</f>
        <v>0</v>
      </c>
      <c r="DPL59" s="167">
        <f>'22'!DPF4</f>
        <v>0</v>
      </c>
      <c r="DPM59" s="167">
        <f>'22'!DPG4</f>
        <v>0</v>
      </c>
      <c r="DPN59" s="167">
        <f>'22'!DPH4</f>
        <v>0</v>
      </c>
      <c r="DPO59" s="167">
        <f>'22'!DPI4</f>
        <v>0</v>
      </c>
      <c r="DPP59" s="167">
        <f>'22'!DPJ4</f>
        <v>0</v>
      </c>
      <c r="DPQ59" s="167">
        <f>'22'!DPK4</f>
        <v>0</v>
      </c>
      <c r="DPR59" s="167">
        <f>'22'!DPL4</f>
        <v>0</v>
      </c>
      <c r="DPS59" s="167">
        <f>'22'!DPM4</f>
        <v>0</v>
      </c>
      <c r="DPT59" s="167">
        <f>'22'!DPN4</f>
        <v>0</v>
      </c>
      <c r="DPU59" s="167">
        <f>'22'!DPO4</f>
        <v>0</v>
      </c>
      <c r="DPV59" s="167">
        <f>'22'!DPP4</f>
        <v>0</v>
      </c>
      <c r="DPW59" s="167">
        <f>'22'!DPQ4</f>
        <v>0</v>
      </c>
      <c r="DPX59" s="167">
        <f>'22'!DPR4</f>
        <v>0</v>
      </c>
      <c r="DPY59" s="167">
        <f>'22'!DPS4</f>
        <v>0</v>
      </c>
      <c r="DPZ59" s="167">
        <f>'22'!DPT4</f>
        <v>0</v>
      </c>
      <c r="DQA59" s="167">
        <f>'22'!DPU4</f>
        <v>0</v>
      </c>
      <c r="DQB59" s="167">
        <f>'22'!DPV4</f>
        <v>0</v>
      </c>
      <c r="DQC59" s="167">
        <f>'22'!DPW4</f>
        <v>0</v>
      </c>
      <c r="DQD59" s="167">
        <f>'22'!DPX4</f>
        <v>0</v>
      </c>
      <c r="DQE59" s="167">
        <f>'22'!DPY4</f>
        <v>0</v>
      </c>
      <c r="DQF59" s="167">
        <f>'22'!DPZ4</f>
        <v>0</v>
      </c>
      <c r="DQG59" s="167">
        <f>'22'!DQA4</f>
        <v>0</v>
      </c>
      <c r="DQH59" s="167">
        <f>'22'!DQB4</f>
        <v>0</v>
      </c>
      <c r="DQI59" s="167">
        <f>'22'!DQC4</f>
        <v>0</v>
      </c>
      <c r="DQJ59" s="167">
        <f>'22'!DQD4</f>
        <v>0</v>
      </c>
      <c r="DQK59" s="167">
        <f>'22'!DQE4</f>
        <v>0</v>
      </c>
      <c r="DQL59" s="167">
        <f>'22'!DQF4</f>
        <v>0</v>
      </c>
      <c r="DQM59" s="167">
        <f>'22'!DQG4</f>
        <v>0</v>
      </c>
      <c r="DQN59" s="167">
        <f>'22'!DQH4</f>
        <v>0</v>
      </c>
      <c r="DQO59" s="167">
        <f>'22'!DQI4</f>
        <v>0</v>
      </c>
      <c r="DQP59" s="167">
        <f>'22'!DQJ4</f>
        <v>0</v>
      </c>
      <c r="DQQ59" s="167">
        <f>'22'!DQK4</f>
        <v>0</v>
      </c>
      <c r="DQR59" s="167">
        <f>'22'!DQL4</f>
        <v>0</v>
      </c>
      <c r="DQS59" s="167">
        <f>'22'!DQM4</f>
        <v>0</v>
      </c>
      <c r="DQT59" s="167">
        <f>'22'!DQN4</f>
        <v>0</v>
      </c>
      <c r="DQU59" s="167">
        <f>'22'!DQO4</f>
        <v>0</v>
      </c>
      <c r="DQV59" s="167">
        <f>'22'!DQP4</f>
        <v>0</v>
      </c>
      <c r="DQW59" s="167">
        <f>'22'!DQQ4</f>
        <v>0</v>
      </c>
      <c r="DQX59" s="167">
        <f>'22'!DQR4</f>
        <v>0</v>
      </c>
      <c r="DQY59" s="167">
        <f>'22'!DQS4</f>
        <v>0</v>
      </c>
      <c r="DQZ59" s="167">
        <f>'22'!DQT4</f>
        <v>0</v>
      </c>
      <c r="DRA59" s="167">
        <f>'22'!DQU4</f>
        <v>0</v>
      </c>
      <c r="DRB59" s="167">
        <f>'22'!DQV4</f>
        <v>0</v>
      </c>
      <c r="DRC59" s="167">
        <f>'22'!DQW4</f>
        <v>0</v>
      </c>
      <c r="DRD59" s="167">
        <f>'22'!DQX4</f>
        <v>0</v>
      </c>
      <c r="DRE59" s="167">
        <f>'22'!DQY4</f>
        <v>0</v>
      </c>
      <c r="DRF59" s="167">
        <f>'22'!DQZ4</f>
        <v>0</v>
      </c>
      <c r="DRG59" s="167">
        <f>'22'!DRA4</f>
        <v>0</v>
      </c>
      <c r="DRH59" s="167">
        <f>'22'!DRB4</f>
        <v>0</v>
      </c>
      <c r="DRI59" s="167">
        <f>'22'!DRC4</f>
        <v>0</v>
      </c>
      <c r="DRJ59" s="167">
        <f>'22'!DRD4</f>
        <v>0</v>
      </c>
      <c r="DRK59" s="167">
        <f>'22'!DRE4</f>
        <v>0</v>
      </c>
      <c r="DRL59" s="167">
        <f>'22'!DRF4</f>
        <v>0</v>
      </c>
      <c r="DRM59" s="167">
        <f>'22'!DRG4</f>
        <v>0</v>
      </c>
      <c r="DRN59" s="167">
        <f>'22'!DRH4</f>
        <v>0</v>
      </c>
      <c r="DRO59" s="167">
        <f>'22'!DRI4</f>
        <v>0</v>
      </c>
      <c r="DRP59" s="167">
        <f>'22'!DRJ4</f>
        <v>0</v>
      </c>
      <c r="DRQ59" s="167">
        <f>'22'!DRK4</f>
        <v>0</v>
      </c>
      <c r="DRR59" s="167">
        <f>'22'!DRL4</f>
        <v>0</v>
      </c>
      <c r="DRS59" s="167">
        <f>'22'!DRM4</f>
        <v>0</v>
      </c>
      <c r="DRT59" s="167">
        <f>'22'!DRN4</f>
        <v>0</v>
      </c>
      <c r="DRU59" s="167">
        <f>'22'!DRO4</f>
        <v>0</v>
      </c>
      <c r="DRV59" s="167">
        <f>'22'!DRP4</f>
        <v>0</v>
      </c>
      <c r="DRW59" s="167">
        <f>'22'!DRQ4</f>
        <v>0</v>
      </c>
      <c r="DRX59" s="167">
        <f>'22'!DRR4</f>
        <v>0</v>
      </c>
      <c r="DRY59" s="167">
        <f>'22'!DRS4</f>
        <v>0</v>
      </c>
      <c r="DRZ59" s="167">
        <f>'22'!DRT4</f>
        <v>0</v>
      </c>
      <c r="DSA59" s="167">
        <f>'22'!DRU4</f>
        <v>0</v>
      </c>
      <c r="DSB59" s="167">
        <f>'22'!DRV4</f>
        <v>0</v>
      </c>
      <c r="DSC59" s="167">
        <f>'22'!DRW4</f>
        <v>0</v>
      </c>
      <c r="DSD59" s="167">
        <f>'22'!DRX4</f>
        <v>0</v>
      </c>
      <c r="DSE59" s="167">
        <f>'22'!DRY4</f>
        <v>0</v>
      </c>
      <c r="DSF59" s="167">
        <f>'22'!DRZ4</f>
        <v>0</v>
      </c>
      <c r="DSG59" s="167">
        <f>'22'!DSA4</f>
        <v>0</v>
      </c>
      <c r="DSH59" s="167">
        <f>'22'!DSB4</f>
        <v>0</v>
      </c>
      <c r="DSI59" s="167">
        <f>'22'!DSC4</f>
        <v>0</v>
      </c>
      <c r="DSJ59" s="167">
        <f>'22'!DSD4</f>
        <v>0</v>
      </c>
      <c r="DSK59" s="167">
        <f>'22'!DSE4</f>
        <v>0</v>
      </c>
      <c r="DSL59" s="167">
        <f>'22'!DSF4</f>
        <v>0</v>
      </c>
      <c r="DSM59" s="167">
        <f>'22'!DSG4</f>
        <v>0</v>
      </c>
      <c r="DSN59" s="167">
        <f>'22'!DSH4</f>
        <v>0</v>
      </c>
      <c r="DSO59" s="167">
        <f>'22'!DSI4</f>
        <v>0</v>
      </c>
      <c r="DSP59" s="167">
        <f>'22'!DSJ4</f>
        <v>0</v>
      </c>
      <c r="DSQ59" s="167">
        <f>'22'!DSK4</f>
        <v>0</v>
      </c>
      <c r="DSR59" s="167">
        <f>'22'!DSL4</f>
        <v>0</v>
      </c>
      <c r="DSS59" s="167">
        <f>'22'!DSM4</f>
        <v>0</v>
      </c>
      <c r="DST59" s="167">
        <f>'22'!DSN4</f>
        <v>0</v>
      </c>
      <c r="DSU59" s="167">
        <f>'22'!DSO4</f>
        <v>0</v>
      </c>
      <c r="DSV59" s="167">
        <f>'22'!DSP4</f>
        <v>0</v>
      </c>
      <c r="DSW59" s="167">
        <f>'22'!DSQ4</f>
        <v>0</v>
      </c>
      <c r="DSX59" s="167">
        <f>'22'!DSR4</f>
        <v>0</v>
      </c>
      <c r="DSY59" s="167">
        <f>'22'!DSS4</f>
        <v>0</v>
      </c>
      <c r="DSZ59" s="167">
        <f>'22'!DST4</f>
        <v>0</v>
      </c>
      <c r="DTA59" s="167">
        <f>'22'!DSU4</f>
        <v>0</v>
      </c>
      <c r="DTB59" s="167">
        <f>'22'!DSV4</f>
        <v>0</v>
      </c>
      <c r="DTC59" s="167">
        <f>'22'!DSW4</f>
        <v>0</v>
      </c>
      <c r="DTD59" s="167">
        <f>'22'!DSX4</f>
        <v>0</v>
      </c>
      <c r="DTE59" s="167">
        <f>'22'!DSY4</f>
        <v>0</v>
      </c>
      <c r="DTF59" s="167">
        <f>'22'!DSZ4</f>
        <v>0</v>
      </c>
      <c r="DTG59" s="167">
        <f>'22'!DTA4</f>
        <v>0</v>
      </c>
      <c r="DTH59" s="167">
        <f>'22'!DTB4</f>
        <v>0</v>
      </c>
      <c r="DTI59" s="167">
        <f>'22'!DTC4</f>
        <v>0</v>
      </c>
      <c r="DTJ59" s="167">
        <f>'22'!DTD4</f>
        <v>0</v>
      </c>
      <c r="DTK59" s="167">
        <f>'22'!DTE4</f>
        <v>0</v>
      </c>
      <c r="DTL59" s="167">
        <f>'22'!DTF4</f>
        <v>0</v>
      </c>
      <c r="DTM59" s="167">
        <f>'22'!DTG4</f>
        <v>0</v>
      </c>
      <c r="DTN59" s="167">
        <f>'22'!DTH4</f>
        <v>0</v>
      </c>
      <c r="DTO59" s="167">
        <f>'22'!DTI4</f>
        <v>0</v>
      </c>
      <c r="DTP59" s="167">
        <f>'22'!DTJ4</f>
        <v>0</v>
      </c>
      <c r="DTQ59" s="167">
        <f>'22'!DTK4</f>
        <v>0</v>
      </c>
      <c r="DTR59" s="167">
        <f>'22'!DTL4</f>
        <v>0</v>
      </c>
      <c r="DTS59" s="167">
        <f>'22'!DTM4</f>
        <v>0</v>
      </c>
      <c r="DTT59" s="167">
        <f>'22'!DTN4</f>
        <v>0</v>
      </c>
      <c r="DTU59" s="167">
        <f>'22'!DTO4</f>
        <v>0</v>
      </c>
      <c r="DTV59" s="167">
        <f>'22'!DTP4</f>
        <v>0</v>
      </c>
      <c r="DTW59" s="167">
        <f>'22'!DTQ4</f>
        <v>0</v>
      </c>
      <c r="DTX59" s="167">
        <f>'22'!DTR4</f>
        <v>0</v>
      </c>
      <c r="DTY59" s="167">
        <f>'22'!DTS4</f>
        <v>0</v>
      </c>
      <c r="DTZ59" s="167">
        <f>'22'!DTT4</f>
        <v>0</v>
      </c>
      <c r="DUA59" s="167">
        <f>'22'!DTU4</f>
        <v>0</v>
      </c>
      <c r="DUB59" s="167">
        <f>'22'!DTV4</f>
        <v>0</v>
      </c>
      <c r="DUC59" s="167">
        <f>'22'!DTW4</f>
        <v>0</v>
      </c>
      <c r="DUD59" s="167">
        <f>'22'!DTX4</f>
        <v>0</v>
      </c>
      <c r="DUE59" s="167">
        <f>'22'!DTY4</f>
        <v>0</v>
      </c>
      <c r="DUF59" s="167">
        <f>'22'!DTZ4</f>
        <v>0</v>
      </c>
      <c r="DUG59" s="167">
        <f>'22'!DUA4</f>
        <v>0</v>
      </c>
      <c r="DUH59" s="167">
        <f>'22'!DUB4</f>
        <v>0</v>
      </c>
      <c r="DUI59" s="167">
        <f>'22'!DUC4</f>
        <v>0</v>
      </c>
      <c r="DUJ59" s="167">
        <f>'22'!DUD4</f>
        <v>0</v>
      </c>
      <c r="DUK59" s="167">
        <f>'22'!DUE4</f>
        <v>0</v>
      </c>
      <c r="DUL59" s="167">
        <f>'22'!DUF4</f>
        <v>0</v>
      </c>
      <c r="DUM59" s="167">
        <f>'22'!DUG4</f>
        <v>0</v>
      </c>
      <c r="DUN59" s="167">
        <f>'22'!DUH4</f>
        <v>0</v>
      </c>
      <c r="DUO59" s="167">
        <f>'22'!DUI4</f>
        <v>0</v>
      </c>
      <c r="DUP59" s="167">
        <f>'22'!DUJ4</f>
        <v>0</v>
      </c>
      <c r="DUQ59" s="167">
        <f>'22'!DUK4</f>
        <v>0</v>
      </c>
      <c r="DUR59" s="167">
        <f>'22'!DUL4</f>
        <v>0</v>
      </c>
      <c r="DUS59" s="167">
        <f>'22'!DUM4</f>
        <v>0</v>
      </c>
      <c r="DUT59" s="167">
        <f>'22'!DUN4</f>
        <v>0</v>
      </c>
      <c r="DUU59" s="167">
        <f>'22'!DUO4</f>
        <v>0</v>
      </c>
      <c r="DUV59" s="167">
        <f>'22'!DUP4</f>
        <v>0</v>
      </c>
      <c r="DUW59" s="167">
        <f>'22'!DUQ4</f>
        <v>0</v>
      </c>
      <c r="DUX59" s="167">
        <f>'22'!DUR4</f>
        <v>0</v>
      </c>
      <c r="DUY59" s="167">
        <f>'22'!DUS4</f>
        <v>0</v>
      </c>
      <c r="DUZ59" s="167">
        <f>'22'!DUT4</f>
        <v>0</v>
      </c>
      <c r="DVA59" s="167">
        <f>'22'!DUU4</f>
        <v>0</v>
      </c>
      <c r="DVB59" s="167">
        <f>'22'!DUV4</f>
        <v>0</v>
      </c>
      <c r="DVC59" s="167">
        <f>'22'!DUW4</f>
        <v>0</v>
      </c>
      <c r="DVD59" s="167">
        <f>'22'!DUX4</f>
        <v>0</v>
      </c>
      <c r="DVE59" s="167">
        <f>'22'!DUY4</f>
        <v>0</v>
      </c>
      <c r="DVF59" s="167">
        <f>'22'!DUZ4</f>
        <v>0</v>
      </c>
      <c r="DVG59" s="167">
        <f>'22'!DVA4</f>
        <v>0</v>
      </c>
      <c r="DVH59" s="167">
        <f>'22'!DVB4</f>
        <v>0</v>
      </c>
      <c r="DVI59" s="167">
        <f>'22'!DVC4</f>
        <v>0</v>
      </c>
      <c r="DVJ59" s="167">
        <f>'22'!DVD4</f>
        <v>0</v>
      </c>
      <c r="DVK59" s="167">
        <f>'22'!DVE4</f>
        <v>0</v>
      </c>
      <c r="DVL59" s="167">
        <f>'22'!DVF4</f>
        <v>0</v>
      </c>
      <c r="DVM59" s="167">
        <f>'22'!DVG4</f>
        <v>0</v>
      </c>
      <c r="DVN59" s="167">
        <f>'22'!DVH4</f>
        <v>0</v>
      </c>
      <c r="DVO59" s="167">
        <f>'22'!DVI4</f>
        <v>0</v>
      </c>
      <c r="DVP59" s="167">
        <f>'22'!DVJ4</f>
        <v>0</v>
      </c>
      <c r="DVQ59" s="167">
        <f>'22'!DVK4</f>
        <v>0</v>
      </c>
      <c r="DVR59" s="167">
        <f>'22'!DVL4</f>
        <v>0</v>
      </c>
      <c r="DVS59" s="167">
        <f>'22'!DVM4</f>
        <v>0</v>
      </c>
      <c r="DVT59" s="167">
        <f>'22'!DVN4</f>
        <v>0</v>
      </c>
      <c r="DVU59" s="167">
        <f>'22'!DVO4</f>
        <v>0</v>
      </c>
      <c r="DVV59" s="167">
        <f>'22'!DVP4</f>
        <v>0</v>
      </c>
      <c r="DVW59" s="167">
        <f>'22'!DVQ4</f>
        <v>0</v>
      </c>
      <c r="DVX59" s="167">
        <f>'22'!DVR4</f>
        <v>0</v>
      </c>
      <c r="DVY59" s="167">
        <f>'22'!DVS4</f>
        <v>0</v>
      </c>
      <c r="DVZ59" s="167">
        <f>'22'!DVT4</f>
        <v>0</v>
      </c>
      <c r="DWA59" s="167">
        <f>'22'!DVU4</f>
        <v>0</v>
      </c>
      <c r="DWB59" s="167">
        <f>'22'!DVV4</f>
        <v>0</v>
      </c>
      <c r="DWC59" s="167">
        <f>'22'!DVW4</f>
        <v>0</v>
      </c>
      <c r="DWD59" s="167">
        <f>'22'!DVX4</f>
        <v>0</v>
      </c>
      <c r="DWE59" s="167">
        <f>'22'!DVY4</f>
        <v>0</v>
      </c>
      <c r="DWF59" s="167">
        <f>'22'!DVZ4</f>
        <v>0</v>
      </c>
      <c r="DWG59" s="167">
        <f>'22'!DWA4</f>
        <v>0</v>
      </c>
      <c r="DWH59" s="167">
        <f>'22'!DWB4</f>
        <v>0</v>
      </c>
      <c r="DWI59" s="167">
        <f>'22'!DWC4</f>
        <v>0</v>
      </c>
      <c r="DWJ59" s="167">
        <f>'22'!DWD4</f>
        <v>0</v>
      </c>
      <c r="DWK59" s="167">
        <f>'22'!DWE4</f>
        <v>0</v>
      </c>
      <c r="DWL59" s="167">
        <f>'22'!DWF4</f>
        <v>0</v>
      </c>
      <c r="DWM59" s="167">
        <f>'22'!DWG4</f>
        <v>0</v>
      </c>
      <c r="DWN59" s="167">
        <f>'22'!DWH4</f>
        <v>0</v>
      </c>
      <c r="DWO59" s="167">
        <f>'22'!DWI4</f>
        <v>0</v>
      </c>
      <c r="DWP59" s="167">
        <f>'22'!DWJ4</f>
        <v>0</v>
      </c>
      <c r="DWQ59" s="167">
        <f>'22'!DWK4</f>
        <v>0</v>
      </c>
      <c r="DWR59" s="167">
        <f>'22'!DWL4</f>
        <v>0</v>
      </c>
      <c r="DWS59" s="167">
        <f>'22'!DWM4</f>
        <v>0</v>
      </c>
      <c r="DWT59" s="167">
        <f>'22'!DWN4</f>
        <v>0</v>
      </c>
      <c r="DWU59" s="167">
        <f>'22'!DWO4</f>
        <v>0</v>
      </c>
      <c r="DWV59" s="167">
        <f>'22'!DWP4</f>
        <v>0</v>
      </c>
      <c r="DWW59" s="167">
        <f>'22'!DWQ4</f>
        <v>0</v>
      </c>
      <c r="DWX59" s="167">
        <f>'22'!DWR4</f>
        <v>0</v>
      </c>
      <c r="DWY59" s="167">
        <f>'22'!DWS4</f>
        <v>0</v>
      </c>
      <c r="DWZ59" s="167">
        <f>'22'!DWT4</f>
        <v>0</v>
      </c>
      <c r="DXA59" s="167">
        <f>'22'!DWU4</f>
        <v>0</v>
      </c>
      <c r="DXB59" s="167">
        <f>'22'!DWV4</f>
        <v>0</v>
      </c>
      <c r="DXC59" s="167">
        <f>'22'!DWW4</f>
        <v>0</v>
      </c>
      <c r="DXD59" s="167">
        <f>'22'!DWX4</f>
        <v>0</v>
      </c>
      <c r="DXE59" s="167">
        <f>'22'!DWY4</f>
        <v>0</v>
      </c>
      <c r="DXF59" s="167">
        <f>'22'!DWZ4</f>
        <v>0</v>
      </c>
      <c r="DXG59" s="167">
        <f>'22'!DXA4</f>
        <v>0</v>
      </c>
      <c r="DXH59" s="167">
        <f>'22'!DXB4</f>
        <v>0</v>
      </c>
      <c r="DXI59" s="167">
        <f>'22'!DXC4</f>
        <v>0</v>
      </c>
      <c r="DXJ59" s="167">
        <f>'22'!DXD4</f>
        <v>0</v>
      </c>
      <c r="DXK59" s="167">
        <f>'22'!DXE4</f>
        <v>0</v>
      </c>
      <c r="DXL59" s="167">
        <f>'22'!DXF4</f>
        <v>0</v>
      </c>
      <c r="DXM59" s="167">
        <f>'22'!DXG4</f>
        <v>0</v>
      </c>
      <c r="DXN59" s="167">
        <f>'22'!DXH4</f>
        <v>0</v>
      </c>
      <c r="DXO59" s="167">
        <f>'22'!DXI4</f>
        <v>0</v>
      </c>
      <c r="DXP59" s="167">
        <f>'22'!DXJ4</f>
        <v>0</v>
      </c>
      <c r="DXQ59" s="167">
        <f>'22'!DXK4</f>
        <v>0</v>
      </c>
      <c r="DXR59" s="167">
        <f>'22'!DXL4</f>
        <v>0</v>
      </c>
      <c r="DXS59" s="167">
        <f>'22'!DXM4</f>
        <v>0</v>
      </c>
      <c r="DXT59" s="167">
        <f>'22'!DXN4</f>
        <v>0</v>
      </c>
      <c r="DXU59" s="167">
        <f>'22'!DXO4</f>
        <v>0</v>
      </c>
      <c r="DXV59" s="167">
        <f>'22'!DXP4</f>
        <v>0</v>
      </c>
      <c r="DXW59" s="167">
        <f>'22'!DXQ4</f>
        <v>0</v>
      </c>
      <c r="DXX59" s="167">
        <f>'22'!DXR4</f>
        <v>0</v>
      </c>
      <c r="DXY59" s="167">
        <f>'22'!DXS4</f>
        <v>0</v>
      </c>
      <c r="DXZ59" s="167">
        <f>'22'!DXT4</f>
        <v>0</v>
      </c>
      <c r="DYA59" s="167">
        <f>'22'!DXU4</f>
        <v>0</v>
      </c>
      <c r="DYB59" s="167">
        <f>'22'!DXV4</f>
        <v>0</v>
      </c>
      <c r="DYC59" s="167">
        <f>'22'!DXW4</f>
        <v>0</v>
      </c>
      <c r="DYD59" s="167">
        <f>'22'!DXX4</f>
        <v>0</v>
      </c>
      <c r="DYE59" s="167">
        <f>'22'!DXY4</f>
        <v>0</v>
      </c>
      <c r="DYF59" s="167">
        <f>'22'!DXZ4</f>
        <v>0</v>
      </c>
      <c r="DYG59" s="167">
        <f>'22'!DYA4</f>
        <v>0</v>
      </c>
      <c r="DYH59" s="167">
        <f>'22'!DYB4</f>
        <v>0</v>
      </c>
      <c r="DYI59" s="167">
        <f>'22'!DYC4</f>
        <v>0</v>
      </c>
      <c r="DYJ59" s="167">
        <f>'22'!DYD4</f>
        <v>0</v>
      </c>
      <c r="DYK59" s="167">
        <f>'22'!DYE4</f>
        <v>0</v>
      </c>
      <c r="DYL59" s="167">
        <f>'22'!DYF4</f>
        <v>0</v>
      </c>
      <c r="DYM59" s="167">
        <f>'22'!DYG4</f>
        <v>0</v>
      </c>
      <c r="DYN59" s="167">
        <f>'22'!DYH4</f>
        <v>0</v>
      </c>
      <c r="DYO59" s="167">
        <f>'22'!DYI4</f>
        <v>0</v>
      </c>
      <c r="DYP59" s="167">
        <f>'22'!DYJ4</f>
        <v>0</v>
      </c>
      <c r="DYQ59" s="167">
        <f>'22'!DYK4</f>
        <v>0</v>
      </c>
      <c r="DYR59" s="167">
        <f>'22'!DYL4</f>
        <v>0</v>
      </c>
      <c r="DYS59" s="167">
        <f>'22'!DYM4</f>
        <v>0</v>
      </c>
      <c r="DYT59" s="167">
        <f>'22'!DYN4</f>
        <v>0</v>
      </c>
      <c r="DYU59" s="167">
        <f>'22'!DYO4</f>
        <v>0</v>
      </c>
      <c r="DYV59" s="167">
        <f>'22'!DYP4</f>
        <v>0</v>
      </c>
      <c r="DYW59" s="167">
        <f>'22'!DYQ4</f>
        <v>0</v>
      </c>
      <c r="DYX59" s="167">
        <f>'22'!DYR4</f>
        <v>0</v>
      </c>
      <c r="DYY59" s="167">
        <f>'22'!DYS4</f>
        <v>0</v>
      </c>
      <c r="DYZ59" s="167">
        <f>'22'!DYT4</f>
        <v>0</v>
      </c>
      <c r="DZA59" s="167">
        <f>'22'!DYU4</f>
        <v>0</v>
      </c>
      <c r="DZB59" s="167">
        <f>'22'!DYV4</f>
        <v>0</v>
      </c>
      <c r="DZC59" s="167">
        <f>'22'!DYW4</f>
        <v>0</v>
      </c>
      <c r="DZD59" s="167">
        <f>'22'!DYX4</f>
        <v>0</v>
      </c>
      <c r="DZE59" s="167">
        <f>'22'!DYY4</f>
        <v>0</v>
      </c>
      <c r="DZF59" s="167">
        <f>'22'!DYZ4</f>
        <v>0</v>
      </c>
      <c r="DZG59" s="167">
        <f>'22'!DZA4</f>
        <v>0</v>
      </c>
      <c r="DZH59" s="167">
        <f>'22'!DZB4</f>
        <v>0</v>
      </c>
      <c r="DZI59" s="167">
        <f>'22'!DZC4</f>
        <v>0</v>
      </c>
      <c r="DZJ59" s="167">
        <f>'22'!DZD4</f>
        <v>0</v>
      </c>
      <c r="DZK59" s="167">
        <f>'22'!DZE4</f>
        <v>0</v>
      </c>
      <c r="DZL59" s="167">
        <f>'22'!DZF4</f>
        <v>0</v>
      </c>
      <c r="DZM59" s="167">
        <f>'22'!DZG4</f>
        <v>0</v>
      </c>
      <c r="DZN59" s="167">
        <f>'22'!DZH4</f>
        <v>0</v>
      </c>
      <c r="DZO59" s="167">
        <f>'22'!DZI4</f>
        <v>0</v>
      </c>
      <c r="DZP59" s="167">
        <f>'22'!DZJ4</f>
        <v>0</v>
      </c>
      <c r="DZQ59" s="167">
        <f>'22'!DZK4</f>
        <v>0</v>
      </c>
      <c r="DZR59" s="167">
        <f>'22'!DZL4</f>
        <v>0</v>
      </c>
      <c r="DZS59" s="167">
        <f>'22'!DZM4</f>
        <v>0</v>
      </c>
      <c r="DZT59" s="167">
        <f>'22'!DZN4</f>
        <v>0</v>
      </c>
      <c r="DZU59" s="167">
        <f>'22'!DZO4</f>
        <v>0</v>
      </c>
      <c r="DZV59" s="167">
        <f>'22'!DZP4</f>
        <v>0</v>
      </c>
      <c r="DZW59" s="167">
        <f>'22'!DZQ4</f>
        <v>0</v>
      </c>
      <c r="DZX59" s="167">
        <f>'22'!DZR4</f>
        <v>0</v>
      </c>
      <c r="DZY59" s="167">
        <f>'22'!DZS4</f>
        <v>0</v>
      </c>
      <c r="DZZ59" s="167">
        <f>'22'!DZT4</f>
        <v>0</v>
      </c>
      <c r="EAA59" s="167">
        <f>'22'!DZU4</f>
        <v>0</v>
      </c>
      <c r="EAB59" s="167">
        <f>'22'!DZV4</f>
        <v>0</v>
      </c>
      <c r="EAC59" s="167">
        <f>'22'!DZW4</f>
        <v>0</v>
      </c>
      <c r="EAD59" s="167">
        <f>'22'!DZX4</f>
        <v>0</v>
      </c>
      <c r="EAE59" s="167">
        <f>'22'!DZY4</f>
        <v>0</v>
      </c>
      <c r="EAF59" s="167">
        <f>'22'!DZZ4</f>
        <v>0</v>
      </c>
      <c r="EAG59" s="167">
        <f>'22'!EAA4</f>
        <v>0</v>
      </c>
      <c r="EAH59" s="167">
        <f>'22'!EAB4</f>
        <v>0</v>
      </c>
      <c r="EAI59" s="167">
        <f>'22'!EAC4</f>
        <v>0</v>
      </c>
      <c r="EAJ59" s="167">
        <f>'22'!EAD4</f>
        <v>0</v>
      </c>
      <c r="EAK59" s="167">
        <f>'22'!EAE4</f>
        <v>0</v>
      </c>
      <c r="EAL59" s="167">
        <f>'22'!EAF4</f>
        <v>0</v>
      </c>
      <c r="EAM59" s="167">
        <f>'22'!EAG4</f>
        <v>0</v>
      </c>
      <c r="EAN59" s="167">
        <f>'22'!EAH4</f>
        <v>0</v>
      </c>
      <c r="EAO59" s="167">
        <f>'22'!EAI4</f>
        <v>0</v>
      </c>
      <c r="EAP59" s="167">
        <f>'22'!EAJ4</f>
        <v>0</v>
      </c>
      <c r="EAQ59" s="167">
        <f>'22'!EAK4</f>
        <v>0</v>
      </c>
      <c r="EAR59" s="167">
        <f>'22'!EAL4</f>
        <v>0</v>
      </c>
      <c r="EAS59" s="167">
        <f>'22'!EAM4</f>
        <v>0</v>
      </c>
      <c r="EAT59" s="167">
        <f>'22'!EAN4</f>
        <v>0</v>
      </c>
      <c r="EAU59" s="167">
        <f>'22'!EAO4</f>
        <v>0</v>
      </c>
      <c r="EAV59" s="167">
        <f>'22'!EAP4</f>
        <v>0</v>
      </c>
      <c r="EAW59" s="167">
        <f>'22'!EAQ4</f>
        <v>0</v>
      </c>
      <c r="EAX59" s="167">
        <f>'22'!EAR4</f>
        <v>0</v>
      </c>
      <c r="EAY59" s="167">
        <f>'22'!EAS4</f>
        <v>0</v>
      </c>
      <c r="EAZ59" s="167">
        <f>'22'!EAT4</f>
        <v>0</v>
      </c>
      <c r="EBA59" s="167">
        <f>'22'!EAU4</f>
        <v>0</v>
      </c>
      <c r="EBB59" s="167">
        <f>'22'!EAV4</f>
        <v>0</v>
      </c>
      <c r="EBC59" s="167">
        <f>'22'!EAW4</f>
        <v>0</v>
      </c>
      <c r="EBD59" s="167">
        <f>'22'!EAX4</f>
        <v>0</v>
      </c>
      <c r="EBE59" s="167">
        <f>'22'!EAY4</f>
        <v>0</v>
      </c>
      <c r="EBF59" s="167">
        <f>'22'!EAZ4</f>
        <v>0</v>
      </c>
      <c r="EBG59" s="167">
        <f>'22'!EBA4</f>
        <v>0</v>
      </c>
      <c r="EBH59" s="167">
        <f>'22'!EBB4</f>
        <v>0</v>
      </c>
      <c r="EBI59" s="167">
        <f>'22'!EBC4</f>
        <v>0</v>
      </c>
      <c r="EBJ59" s="167">
        <f>'22'!EBD4</f>
        <v>0</v>
      </c>
      <c r="EBK59" s="167">
        <f>'22'!EBE4</f>
        <v>0</v>
      </c>
      <c r="EBL59" s="167">
        <f>'22'!EBF4</f>
        <v>0</v>
      </c>
      <c r="EBM59" s="167">
        <f>'22'!EBG4</f>
        <v>0</v>
      </c>
      <c r="EBN59" s="167">
        <f>'22'!EBH4</f>
        <v>0</v>
      </c>
      <c r="EBO59" s="167">
        <f>'22'!EBI4</f>
        <v>0</v>
      </c>
      <c r="EBP59" s="167">
        <f>'22'!EBJ4</f>
        <v>0</v>
      </c>
      <c r="EBQ59" s="167">
        <f>'22'!EBK4</f>
        <v>0</v>
      </c>
      <c r="EBR59" s="167">
        <f>'22'!EBL4</f>
        <v>0</v>
      </c>
      <c r="EBS59" s="167">
        <f>'22'!EBM4</f>
        <v>0</v>
      </c>
      <c r="EBT59" s="167">
        <f>'22'!EBN4</f>
        <v>0</v>
      </c>
      <c r="EBU59" s="167">
        <f>'22'!EBO4</f>
        <v>0</v>
      </c>
      <c r="EBV59" s="167">
        <f>'22'!EBP4</f>
        <v>0</v>
      </c>
      <c r="EBW59" s="167">
        <f>'22'!EBQ4</f>
        <v>0</v>
      </c>
      <c r="EBX59" s="167">
        <f>'22'!EBR4</f>
        <v>0</v>
      </c>
      <c r="EBY59" s="167">
        <f>'22'!EBS4</f>
        <v>0</v>
      </c>
      <c r="EBZ59" s="167">
        <f>'22'!EBT4</f>
        <v>0</v>
      </c>
      <c r="ECA59" s="167">
        <f>'22'!EBU4</f>
        <v>0</v>
      </c>
      <c r="ECB59" s="167">
        <f>'22'!EBV4</f>
        <v>0</v>
      </c>
      <c r="ECC59" s="167">
        <f>'22'!EBW4</f>
        <v>0</v>
      </c>
      <c r="ECD59" s="167">
        <f>'22'!EBX4</f>
        <v>0</v>
      </c>
      <c r="ECE59" s="167">
        <f>'22'!EBY4</f>
        <v>0</v>
      </c>
      <c r="ECF59" s="167">
        <f>'22'!EBZ4</f>
        <v>0</v>
      </c>
      <c r="ECG59" s="167">
        <f>'22'!ECA4</f>
        <v>0</v>
      </c>
      <c r="ECH59" s="167">
        <f>'22'!ECB4</f>
        <v>0</v>
      </c>
      <c r="ECI59" s="167">
        <f>'22'!ECC4</f>
        <v>0</v>
      </c>
      <c r="ECJ59" s="167">
        <f>'22'!ECD4</f>
        <v>0</v>
      </c>
      <c r="ECK59" s="167">
        <f>'22'!ECE4</f>
        <v>0</v>
      </c>
      <c r="ECL59" s="167">
        <f>'22'!ECF4</f>
        <v>0</v>
      </c>
      <c r="ECM59" s="167">
        <f>'22'!ECG4</f>
        <v>0</v>
      </c>
      <c r="ECN59" s="167">
        <f>'22'!ECH4</f>
        <v>0</v>
      </c>
      <c r="ECO59" s="167">
        <f>'22'!ECI4</f>
        <v>0</v>
      </c>
      <c r="ECP59" s="167">
        <f>'22'!ECJ4</f>
        <v>0</v>
      </c>
      <c r="ECQ59" s="167">
        <f>'22'!ECK4</f>
        <v>0</v>
      </c>
      <c r="ECR59" s="167">
        <f>'22'!ECL4</f>
        <v>0</v>
      </c>
      <c r="ECS59" s="167">
        <f>'22'!ECM4</f>
        <v>0</v>
      </c>
      <c r="ECT59" s="167">
        <f>'22'!ECN4</f>
        <v>0</v>
      </c>
      <c r="ECU59" s="167">
        <f>'22'!ECO4</f>
        <v>0</v>
      </c>
      <c r="ECV59" s="167">
        <f>'22'!ECP4</f>
        <v>0</v>
      </c>
      <c r="ECW59" s="167">
        <f>'22'!ECQ4</f>
        <v>0</v>
      </c>
      <c r="ECX59" s="167">
        <f>'22'!ECR4</f>
        <v>0</v>
      </c>
      <c r="ECY59" s="167">
        <f>'22'!ECS4</f>
        <v>0</v>
      </c>
      <c r="ECZ59" s="167">
        <f>'22'!ECT4</f>
        <v>0</v>
      </c>
      <c r="EDA59" s="167">
        <f>'22'!ECU4</f>
        <v>0</v>
      </c>
      <c r="EDB59" s="167">
        <f>'22'!ECV4</f>
        <v>0</v>
      </c>
      <c r="EDC59" s="167">
        <f>'22'!ECW4</f>
        <v>0</v>
      </c>
      <c r="EDD59" s="167">
        <f>'22'!ECX4</f>
        <v>0</v>
      </c>
      <c r="EDE59" s="167">
        <f>'22'!ECY4</f>
        <v>0</v>
      </c>
      <c r="EDF59" s="167">
        <f>'22'!ECZ4</f>
        <v>0</v>
      </c>
      <c r="EDG59" s="167">
        <f>'22'!EDA4</f>
        <v>0</v>
      </c>
      <c r="EDH59" s="167">
        <f>'22'!EDB4</f>
        <v>0</v>
      </c>
      <c r="EDI59" s="167">
        <f>'22'!EDC4</f>
        <v>0</v>
      </c>
      <c r="EDJ59" s="167">
        <f>'22'!EDD4</f>
        <v>0</v>
      </c>
      <c r="EDK59" s="167">
        <f>'22'!EDE4</f>
        <v>0</v>
      </c>
      <c r="EDL59" s="167">
        <f>'22'!EDF4</f>
        <v>0</v>
      </c>
      <c r="EDM59" s="167">
        <f>'22'!EDG4</f>
        <v>0</v>
      </c>
      <c r="EDN59" s="167">
        <f>'22'!EDH4</f>
        <v>0</v>
      </c>
      <c r="EDO59" s="167">
        <f>'22'!EDI4</f>
        <v>0</v>
      </c>
      <c r="EDP59" s="167">
        <f>'22'!EDJ4</f>
        <v>0</v>
      </c>
      <c r="EDQ59" s="167">
        <f>'22'!EDK4</f>
        <v>0</v>
      </c>
      <c r="EDR59" s="167">
        <f>'22'!EDL4</f>
        <v>0</v>
      </c>
      <c r="EDS59" s="167">
        <f>'22'!EDM4</f>
        <v>0</v>
      </c>
      <c r="EDT59" s="167">
        <f>'22'!EDN4</f>
        <v>0</v>
      </c>
      <c r="EDU59" s="167">
        <f>'22'!EDO4</f>
        <v>0</v>
      </c>
      <c r="EDV59" s="167">
        <f>'22'!EDP4</f>
        <v>0</v>
      </c>
      <c r="EDW59" s="167">
        <f>'22'!EDQ4</f>
        <v>0</v>
      </c>
      <c r="EDX59" s="167">
        <f>'22'!EDR4</f>
        <v>0</v>
      </c>
      <c r="EDY59" s="167">
        <f>'22'!EDS4</f>
        <v>0</v>
      </c>
      <c r="EDZ59" s="167">
        <f>'22'!EDT4</f>
        <v>0</v>
      </c>
      <c r="EEA59" s="167">
        <f>'22'!EDU4</f>
        <v>0</v>
      </c>
      <c r="EEB59" s="167">
        <f>'22'!EDV4</f>
        <v>0</v>
      </c>
      <c r="EEC59" s="167">
        <f>'22'!EDW4</f>
        <v>0</v>
      </c>
      <c r="EED59" s="167">
        <f>'22'!EDX4</f>
        <v>0</v>
      </c>
      <c r="EEE59" s="167">
        <f>'22'!EDY4</f>
        <v>0</v>
      </c>
      <c r="EEF59" s="167">
        <f>'22'!EDZ4</f>
        <v>0</v>
      </c>
      <c r="EEG59" s="167">
        <f>'22'!EEA4</f>
        <v>0</v>
      </c>
      <c r="EEH59" s="167">
        <f>'22'!EEB4</f>
        <v>0</v>
      </c>
      <c r="EEI59" s="167">
        <f>'22'!EEC4</f>
        <v>0</v>
      </c>
      <c r="EEJ59" s="167">
        <f>'22'!EED4</f>
        <v>0</v>
      </c>
      <c r="EEK59" s="167">
        <f>'22'!EEE4</f>
        <v>0</v>
      </c>
      <c r="EEL59" s="167">
        <f>'22'!EEF4</f>
        <v>0</v>
      </c>
      <c r="EEM59" s="167">
        <f>'22'!EEG4</f>
        <v>0</v>
      </c>
      <c r="EEN59" s="167">
        <f>'22'!EEH4</f>
        <v>0</v>
      </c>
      <c r="EEO59" s="167">
        <f>'22'!EEI4</f>
        <v>0</v>
      </c>
      <c r="EEP59" s="167">
        <f>'22'!EEJ4</f>
        <v>0</v>
      </c>
      <c r="EEQ59" s="167">
        <f>'22'!EEK4</f>
        <v>0</v>
      </c>
      <c r="EER59" s="167">
        <f>'22'!EEL4</f>
        <v>0</v>
      </c>
      <c r="EES59" s="167">
        <f>'22'!EEM4</f>
        <v>0</v>
      </c>
      <c r="EET59" s="167">
        <f>'22'!EEN4</f>
        <v>0</v>
      </c>
      <c r="EEU59" s="167">
        <f>'22'!EEO4</f>
        <v>0</v>
      </c>
      <c r="EEV59" s="167">
        <f>'22'!EEP4</f>
        <v>0</v>
      </c>
      <c r="EEW59" s="167">
        <f>'22'!EEQ4</f>
        <v>0</v>
      </c>
      <c r="EEX59" s="167">
        <f>'22'!EER4</f>
        <v>0</v>
      </c>
      <c r="EEY59" s="167">
        <f>'22'!EES4</f>
        <v>0</v>
      </c>
      <c r="EEZ59" s="167">
        <f>'22'!EET4</f>
        <v>0</v>
      </c>
      <c r="EFA59" s="167">
        <f>'22'!EEU4</f>
        <v>0</v>
      </c>
      <c r="EFB59" s="167">
        <f>'22'!EEV4</f>
        <v>0</v>
      </c>
      <c r="EFC59" s="167">
        <f>'22'!EEW4</f>
        <v>0</v>
      </c>
      <c r="EFD59" s="167">
        <f>'22'!EEX4</f>
        <v>0</v>
      </c>
      <c r="EFE59" s="167">
        <f>'22'!EEY4</f>
        <v>0</v>
      </c>
      <c r="EFF59" s="167">
        <f>'22'!EEZ4</f>
        <v>0</v>
      </c>
      <c r="EFG59" s="167">
        <f>'22'!EFA4</f>
        <v>0</v>
      </c>
      <c r="EFH59" s="167">
        <f>'22'!EFB4</f>
        <v>0</v>
      </c>
      <c r="EFI59" s="167">
        <f>'22'!EFC4</f>
        <v>0</v>
      </c>
      <c r="EFJ59" s="167">
        <f>'22'!EFD4</f>
        <v>0</v>
      </c>
      <c r="EFK59" s="167">
        <f>'22'!EFE4</f>
        <v>0</v>
      </c>
      <c r="EFL59" s="167">
        <f>'22'!EFF4</f>
        <v>0</v>
      </c>
      <c r="EFM59" s="167">
        <f>'22'!EFG4</f>
        <v>0</v>
      </c>
      <c r="EFN59" s="167">
        <f>'22'!EFH4</f>
        <v>0</v>
      </c>
      <c r="EFO59" s="167">
        <f>'22'!EFI4</f>
        <v>0</v>
      </c>
      <c r="EFP59" s="167">
        <f>'22'!EFJ4</f>
        <v>0</v>
      </c>
      <c r="EFQ59" s="167">
        <f>'22'!EFK4</f>
        <v>0</v>
      </c>
      <c r="EFR59" s="167">
        <f>'22'!EFL4</f>
        <v>0</v>
      </c>
      <c r="EFS59" s="167">
        <f>'22'!EFM4</f>
        <v>0</v>
      </c>
      <c r="EFT59" s="167">
        <f>'22'!EFN4</f>
        <v>0</v>
      </c>
      <c r="EFU59" s="167">
        <f>'22'!EFO4</f>
        <v>0</v>
      </c>
      <c r="EFV59" s="167">
        <f>'22'!EFP4</f>
        <v>0</v>
      </c>
      <c r="EFW59" s="167">
        <f>'22'!EFQ4</f>
        <v>0</v>
      </c>
      <c r="EFX59" s="167">
        <f>'22'!EFR4</f>
        <v>0</v>
      </c>
      <c r="EFY59" s="167">
        <f>'22'!EFS4</f>
        <v>0</v>
      </c>
      <c r="EFZ59" s="167">
        <f>'22'!EFT4</f>
        <v>0</v>
      </c>
      <c r="EGA59" s="167">
        <f>'22'!EFU4</f>
        <v>0</v>
      </c>
      <c r="EGB59" s="167">
        <f>'22'!EFV4</f>
        <v>0</v>
      </c>
      <c r="EGC59" s="167">
        <f>'22'!EFW4</f>
        <v>0</v>
      </c>
      <c r="EGD59" s="167">
        <f>'22'!EFX4</f>
        <v>0</v>
      </c>
      <c r="EGE59" s="167">
        <f>'22'!EFY4</f>
        <v>0</v>
      </c>
      <c r="EGF59" s="167">
        <f>'22'!EFZ4</f>
        <v>0</v>
      </c>
      <c r="EGG59" s="167">
        <f>'22'!EGA4</f>
        <v>0</v>
      </c>
      <c r="EGH59" s="167">
        <f>'22'!EGB4</f>
        <v>0</v>
      </c>
      <c r="EGI59" s="167">
        <f>'22'!EGC4</f>
        <v>0</v>
      </c>
      <c r="EGJ59" s="167">
        <f>'22'!EGD4</f>
        <v>0</v>
      </c>
      <c r="EGK59" s="167">
        <f>'22'!EGE4</f>
        <v>0</v>
      </c>
      <c r="EGL59" s="167">
        <f>'22'!EGF4</f>
        <v>0</v>
      </c>
      <c r="EGM59" s="167">
        <f>'22'!EGG4</f>
        <v>0</v>
      </c>
      <c r="EGN59" s="167">
        <f>'22'!EGH4</f>
        <v>0</v>
      </c>
      <c r="EGO59" s="167">
        <f>'22'!EGI4</f>
        <v>0</v>
      </c>
      <c r="EGP59" s="167">
        <f>'22'!EGJ4</f>
        <v>0</v>
      </c>
      <c r="EGQ59" s="167">
        <f>'22'!EGK4</f>
        <v>0</v>
      </c>
      <c r="EGR59" s="167">
        <f>'22'!EGL4</f>
        <v>0</v>
      </c>
      <c r="EGS59" s="167">
        <f>'22'!EGM4</f>
        <v>0</v>
      </c>
      <c r="EGT59" s="167">
        <f>'22'!EGN4</f>
        <v>0</v>
      </c>
      <c r="EGU59" s="167">
        <f>'22'!EGO4</f>
        <v>0</v>
      </c>
      <c r="EGV59" s="167">
        <f>'22'!EGP4</f>
        <v>0</v>
      </c>
      <c r="EGW59" s="167">
        <f>'22'!EGQ4</f>
        <v>0</v>
      </c>
      <c r="EGX59" s="167">
        <f>'22'!EGR4</f>
        <v>0</v>
      </c>
      <c r="EGY59" s="167">
        <f>'22'!EGS4</f>
        <v>0</v>
      </c>
      <c r="EGZ59" s="167">
        <f>'22'!EGT4</f>
        <v>0</v>
      </c>
      <c r="EHA59" s="167">
        <f>'22'!EGU4</f>
        <v>0</v>
      </c>
      <c r="EHB59" s="167">
        <f>'22'!EGV4</f>
        <v>0</v>
      </c>
      <c r="EHC59" s="167">
        <f>'22'!EGW4</f>
        <v>0</v>
      </c>
      <c r="EHD59" s="167">
        <f>'22'!EGX4</f>
        <v>0</v>
      </c>
      <c r="EHE59" s="167">
        <f>'22'!EGY4</f>
        <v>0</v>
      </c>
      <c r="EHF59" s="167">
        <f>'22'!EGZ4</f>
        <v>0</v>
      </c>
      <c r="EHG59" s="167">
        <f>'22'!EHA4</f>
        <v>0</v>
      </c>
      <c r="EHH59" s="167">
        <f>'22'!EHB4</f>
        <v>0</v>
      </c>
      <c r="EHI59" s="167">
        <f>'22'!EHC4</f>
        <v>0</v>
      </c>
      <c r="EHJ59" s="167">
        <f>'22'!EHD4</f>
        <v>0</v>
      </c>
      <c r="EHK59" s="167">
        <f>'22'!EHE4</f>
        <v>0</v>
      </c>
      <c r="EHL59" s="167">
        <f>'22'!EHF4</f>
        <v>0</v>
      </c>
      <c r="EHM59" s="167">
        <f>'22'!EHG4</f>
        <v>0</v>
      </c>
      <c r="EHN59" s="167">
        <f>'22'!EHH4</f>
        <v>0</v>
      </c>
      <c r="EHO59" s="167">
        <f>'22'!EHI4</f>
        <v>0</v>
      </c>
      <c r="EHP59" s="167">
        <f>'22'!EHJ4</f>
        <v>0</v>
      </c>
      <c r="EHQ59" s="167">
        <f>'22'!EHK4</f>
        <v>0</v>
      </c>
      <c r="EHR59" s="167">
        <f>'22'!EHL4</f>
        <v>0</v>
      </c>
      <c r="EHS59" s="167">
        <f>'22'!EHM4</f>
        <v>0</v>
      </c>
      <c r="EHT59" s="167">
        <f>'22'!EHN4</f>
        <v>0</v>
      </c>
      <c r="EHU59" s="167">
        <f>'22'!EHO4</f>
        <v>0</v>
      </c>
      <c r="EHV59" s="167">
        <f>'22'!EHP4</f>
        <v>0</v>
      </c>
      <c r="EHW59" s="167">
        <f>'22'!EHQ4</f>
        <v>0</v>
      </c>
      <c r="EHX59" s="167">
        <f>'22'!EHR4</f>
        <v>0</v>
      </c>
      <c r="EHY59" s="167">
        <f>'22'!EHS4</f>
        <v>0</v>
      </c>
      <c r="EHZ59" s="167">
        <f>'22'!EHT4</f>
        <v>0</v>
      </c>
      <c r="EIA59" s="167">
        <f>'22'!EHU4</f>
        <v>0</v>
      </c>
      <c r="EIB59" s="167">
        <f>'22'!EHV4</f>
        <v>0</v>
      </c>
      <c r="EIC59" s="167">
        <f>'22'!EHW4</f>
        <v>0</v>
      </c>
      <c r="EID59" s="167">
        <f>'22'!EHX4</f>
        <v>0</v>
      </c>
      <c r="EIE59" s="167">
        <f>'22'!EHY4</f>
        <v>0</v>
      </c>
      <c r="EIF59" s="167">
        <f>'22'!EHZ4</f>
        <v>0</v>
      </c>
      <c r="EIG59" s="167">
        <f>'22'!EIA4</f>
        <v>0</v>
      </c>
      <c r="EIH59" s="167">
        <f>'22'!EIB4</f>
        <v>0</v>
      </c>
      <c r="EII59" s="167">
        <f>'22'!EIC4</f>
        <v>0</v>
      </c>
      <c r="EIJ59" s="167">
        <f>'22'!EID4</f>
        <v>0</v>
      </c>
      <c r="EIK59" s="167">
        <f>'22'!EIE4</f>
        <v>0</v>
      </c>
      <c r="EIL59" s="167">
        <f>'22'!EIF4</f>
        <v>0</v>
      </c>
      <c r="EIM59" s="167">
        <f>'22'!EIG4</f>
        <v>0</v>
      </c>
      <c r="EIN59" s="167">
        <f>'22'!EIH4</f>
        <v>0</v>
      </c>
      <c r="EIO59" s="167">
        <f>'22'!EII4</f>
        <v>0</v>
      </c>
      <c r="EIP59" s="167">
        <f>'22'!EIJ4</f>
        <v>0</v>
      </c>
      <c r="EIQ59" s="167">
        <f>'22'!EIK4</f>
        <v>0</v>
      </c>
      <c r="EIR59" s="167">
        <f>'22'!EIL4</f>
        <v>0</v>
      </c>
      <c r="EIS59" s="167">
        <f>'22'!EIM4</f>
        <v>0</v>
      </c>
      <c r="EIT59" s="167">
        <f>'22'!EIN4</f>
        <v>0</v>
      </c>
      <c r="EIU59" s="167">
        <f>'22'!EIO4</f>
        <v>0</v>
      </c>
      <c r="EIV59" s="167">
        <f>'22'!EIP4</f>
        <v>0</v>
      </c>
      <c r="EIW59" s="167">
        <f>'22'!EIQ4</f>
        <v>0</v>
      </c>
      <c r="EIX59" s="167">
        <f>'22'!EIR4</f>
        <v>0</v>
      </c>
      <c r="EIY59" s="167">
        <f>'22'!EIS4</f>
        <v>0</v>
      </c>
      <c r="EIZ59" s="167">
        <f>'22'!EIT4</f>
        <v>0</v>
      </c>
      <c r="EJA59" s="167">
        <f>'22'!EIU4</f>
        <v>0</v>
      </c>
      <c r="EJB59" s="167">
        <f>'22'!EIV4</f>
        <v>0</v>
      </c>
      <c r="EJC59" s="167">
        <f>'22'!EIW4</f>
        <v>0</v>
      </c>
      <c r="EJD59" s="167">
        <f>'22'!EIX4</f>
        <v>0</v>
      </c>
      <c r="EJE59" s="167">
        <f>'22'!EIY4</f>
        <v>0</v>
      </c>
      <c r="EJF59" s="167">
        <f>'22'!EIZ4</f>
        <v>0</v>
      </c>
      <c r="EJG59" s="167">
        <f>'22'!EJA4</f>
        <v>0</v>
      </c>
      <c r="EJH59" s="167">
        <f>'22'!EJB4</f>
        <v>0</v>
      </c>
      <c r="EJI59" s="167">
        <f>'22'!EJC4</f>
        <v>0</v>
      </c>
      <c r="EJJ59" s="167">
        <f>'22'!EJD4</f>
        <v>0</v>
      </c>
      <c r="EJK59" s="167">
        <f>'22'!EJE4</f>
        <v>0</v>
      </c>
      <c r="EJL59" s="167">
        <f>'22'!EJF4</f>
        <v>0</v>
      </c>
      <c r="EJM59" s="167">
        <f>'22'!EJG4</f>
        <v>0</v>
      </c>
      <c r="EJN59" s="167">
        <f>'22'!EJH4</f>
        <v>0</v>
      </c>
      <c r="EJO59" s="167">
        <f>'22'!EJI4</f>
        <v>0</v>
      </c>
      <c r="EJP59" s="167">
        <f>'22'!EJJ4</f>
        <v>0</v>
      </c>
      <c r="EJQ59" s="167">
        <f>'22'!EJK4</f>
        <v>0</v>
      </c>
      <c r="EJR59" s="167">
        <f>'22'!EJL4</f>
        <v>0</v>
      </c>
      <c r="EJS59" s="167">
        <f>'22'!EJM4</f>
        <v>0</v>
      </c>
      <c r="EJT59" s="167">
        <f>'22'!EJN4</f>
        <v>0</v>
      </c>
      <c r="EJU59" s="167">
        <f>'22'!EJO4</f>
        <v>0</v>
      </c>
      <c r="EJV59" s="167">
        <f>'22'!EJP4</f>
        <v>0</v>
      </c>
      <c r="EJW59" s="167">
        <f>'22'!EJQ4</f>
        <v>0</v>
      </c>
      <c r="EJX59" s="167">
        <f>'22'!EJR4</f>
        <v>0</v>
      </c>
      <c r="EJY59" s="167">
        <f>'22'!EJS4</f>
        <v>0</v>
      </c>
      <c r="EJZ59" s="167">
        <f>'22'!EJT4</f>
        <v>0</v>
      </c>
      <c r="EKA59" s="167">
        <f>'22'!EJU4</f>
        <v>0</v>
      </c>
      <c r="EKB59" s="167">
        <f>'22'!EJV4</f>
        <v>0</v>
      </c>
      <c r="EKC59" s="167">
        <f>'22'!EJW4</f>
        <v>0</v>
      </c>
      <c r="EKD59" s="167">
        <f>'22'!EJX4</f>
        <v>0</v>
      </c>
      <c r="EKE59" s="167">
        <f>'22'!EJY4</f>
        <v>0</v>
      </c>
      <c r="EKF59" s="167">
        <f>'22'!EJZ4</f>
        <v>0</v>
      </c>
      <c r="EKG59" s="167">
        <f>'22'!EKA4</f>
        <v>0</v>
      </c>
      <c r="EKH59" s="167">
        <f>'22'!EKB4</f>
        <v>0</v>
      </c>
      <c r="EKI59" s="167">
        <f>'22'!EKC4</f>
        <v>0</v>
      </c>
      <c r="EKJ59" s="167">
        <f>'22'!EKD4</f>
        <v>0</v>
      </c>
      <c r="EKK59" s="167">
        <f>'22'!EKE4</f>
        <v>0</v>
      </c>
      <c r="EKL59" s="167">
        <f>'22'!EKF4</f>
        <v>0</v>
      </c>
      <c r="EKM59" s="167">
        <f>'22'!EKG4</f>
        <v>0</v>
      </c>
      <c r="EKN59" s="167">
        <f>'22'!EKH4</f>
        <v>0</v>
      </c>
      <c r="EKO59" s="167">
        <f>'22'!EKI4</f>
        <v>0</v>
      </c>
      <c r="EKP59" s="167">
        <f>'22'!EKJ4</f>
        <v>0</v>
      </c>
      <c r="EKQ59" s="167">
        <f>'22'!EKK4</f>
        <v>0</v>
      </c>
      <c r="EKR59" s="167">
        <f>'22'!EKL4</f>
        <v>0</v>
      </c>
      <c r="EKS59" s="167">
        <f>'22'!EKM4</f>
        <v>0</v>
      </c>
      <c r="EKT59" s="167">
        <f>'22'!EKN4</f>
        <v>0</v>
      </c>
      <c r="EKU59" s="167">
        <f>'22'!EKO4</f>
        <v>0</v>
      </c>
      <c r="EKV59" s="167">
        <f>'22'!EKP4</f>
        <v>0</v>
      </c>
      <c r="EKW59" s="167">
        <f>'22'!EKQ4</f>
        <v>0</v>
      </c>
      <c r="EKX59" s="167">
        <f>'22'!EKR4</f>
        <v>0</v>
      </c>
      <c r="EKY59" s="167">
        <f>'22'!EKS4</f>
        <v>0</v>
      </c>
      <c r="EKZ59" s="167">
        <f>'22'!EKT4</f>
        <v>0</v>
      </c>
      <c r="ELA59" s="167">
        <f>'22'!EKU4</f>
        <v>0</v>
      </c>
      <c r="ELB59" s="167">
        <f>'22'!EKV4</f>
        <v>0</v>
      </c>
      <c r="ELC59" s="167">
        <f>'22'!EKW4</f>
        <v>0</v>
      </c>
      <c r="ELD59" s="167">
        <f>'22'!EKX4</f>
        <v>0</v>
      </c>
      <c r="ELE59" s="167">
        <f>'22'!EKY4</f>
        <v>0</v>
      </c>
      <c r="ELF59" s="167">
        <f>'22'!EKZ4</f>
        <v>0</v>
      </c>
      <c r="ELG59" s="167">
        <f>'22'!ELA4</f>
        <v>0</v>
      </c>
      <c r="ELH59" s="167">
        <f>'22'!ELB4</f>
        <v>0</v>
      </c>
      <c r="ELI59" s="167">
        <f>'22'!ELC4</f>
        <v>0</v>
      </c>
      <c r="ELJ59" s="167">
        <f>'22'!ELD4</f>
        <v>0</v>
      </c>
      <c r="ELK59" s="167">
        <f>'22'!ELE4</f>
        <v>0</v>
      </c>
      <c r="ELL59" s="167">
        <f>'22'!ELF4</f>
        <v>0</v>
      </c>
      <c r="ELM59" s="167">
        <f>'22'!ELG4</f>
        <v>0</v>
      </c>
      <c r="ELN59" s="167">
        <f>'22'!ELH4</f>
        <v>0</v>
      </c>
      <c r="ELO59" s="167">
        <f>'22'!ELI4</f>
        <v>0</v>
      </c>
      <c r="ELP59" s="167">
        <f>'22'!ELJ4</f>
        <v>0</v>
      </c>
      <c r="ELQ59" s="167">
        <f>'22'!ELK4</f>
        <v>0</v>
      </c>
      <c r="ELR59" s="167">
        <f>'22'!ELL4</f>
        <v>0</v>
      </c>
      <c r="ELS59" s="167">
        <f>'22'!ELM4</f>
        <v>0</v>
      </c>
      <c r="ELT59" s="167">
        <f>'22'!ELN4</f>
        <v>0</v>
      </c>
      <c r="ELU59" s="167">
        <f>'22'!ELO4</f>
        <v>0</v>
      </c>
      <c r="ELV59" s="167">
        <f>'22'!ELP4</f>
        <v>0</v>
      </c>
      <c r="ELW59" s="167">
        <f>'22'!ELQ4</f>
        <v>0</v>
      </c>
      <c r="ELX59" s="167">
        <f>'22'!ELR4</f>
        <v>0</v>
      </c>
      <c r="ELY59" s="167">
        <f>'22'!ELS4</f>
        <v>0</v>
      </c>
      <c r="ELZ59" s="167">
        <f>'22'!ELT4</f>
        <v>0</v>
      </c>
      <c r="EMA59" s="167">
        <f>'22'!ELU4</f>
        <v>0</v>
      </c>
      <c r="EMB59" s="167">
        <f>'22'!ELV4</f>
        <v>0</v>
      </c>
      <c r="EMC59" s="167">
        <f>'22'!ELW4</f>
        <v>0</v>
      </c>
      <c r="EMD59" s="167">
        <f>'22'!ELX4</f>
        <v>0</v>
      </c>
      <c r="EME59" s="167">
        <f>'22'!ELY4</f>
        <v>0</v>
      </c>
      <c r="EMF59" s="167">
        <f>'22'!ELZ4</f>
        <v>0</v>
      </c>
      <c r="EMG59" s="167">
        <f>'22'!EMA4</f>
        <v>0</v>
      </c>
      <c r="EMH59" s="167">
        <f>'22'!EMB4</f>
        <v>0</v>
      </c>
      <c r="EMI59" s="167">
        <f>'22'!EMC4</f>
        <v>0</v>
      </c>
      <c r="EMJ59" s="167">
        <f>'22'!EMD4</f>
        <v>0</v>
      </c>
      <c r="EMK59" s="167">
        <f>'22'!EME4</f>
        <v>0</v>
      </c>
      <c r="EML59" s="167">
        <f>'22'!EMF4</f>
        <v>0</v>
      </c>
      <c r="EMM59" s="167">
        <f>'22'!EMG4</f>
        <v>0</v>
      </c>
      <c r="EMN59" s="167">
        <f>'22'!EMH4</f>
        <v>0</v>
      </c>
      <c r="EMO59" s="167">
        <f>'22'!EMI4</f>
        <v>0</v>
      </c>
      <c r="EMP59" s="167">
        <f>'22'!EMJ4</f>
        <v>0</v>
      </c>
      <c r="EMQ59" s="167">
        <f>'22'!EMK4</f>
        <v>0</v>
      </c>
      <c r="EMR59" s="167">
        <f>'22'!EML4</f>
        <v>0</v>
      </c>
      <c r="EMS59" s="167">
        <f>'22'!EMM4</f>
        <v>0</v>
      </c>
      <c r="EMT59" s="167">
        <f>'22'!EMN4</f>
        <v>0</v>
      </c>
      <c r="EMU59" s="167">
        <f>'22'!EMO4</f>
        <v>0</v>
      </c>
      <c r="EMV59" s="167">
        <f>'22'!EMP4</f>
        <v>0</v>
      </c>
      <c r="EMW59" s="167">
        <f>'22'!EMQ4</f>
        <v>0</v>
      </c>
      <c r="EMX59" s="167">
        <f>'22'!EMR4</f>
        <v>0</v>
      </c>
      <c r="EMY59" s="167">
        <f>'22'!EMS4</f>
        <v>0</v>
      </c>
      <c r="EMZ59" s="167">
        <f>'22'!EMT4</f>
        <v>0</v>
      </c>
      <c r="ENA59" s="167">
        <f>'22'!EMU4</f>
        <v>0</v>
      </c>
      <c r="ENB59" s="167">
        <f>'22'!EMV4</f>
        <v>0</v>
      </c>
      <c r="ENC59" s="167">
        <f>'22'!EMW4</f>
        <v>0</v>
      </c>
      <c r="END59" s="167">
        <f>'22'!EMX4</f>
        <v>0</v>
      </c>
      <c r="ENE59" s="167">
        <f>'22'!EMY4</f>
        <v>0</v>
      </c>
      <c r="ENF59" s="167">
        <f>'22'!EMZ4</f>
        <v>0</v>
      </c>
      <c r="ENG59" s="167">
        <f>'22'!ENA4</f>
        <v>0</v>
      </c>
      <c r="ENH59" s="167">
        <f>'22'!ENB4</f>
        <v>0</v>
      </c>
      <c r="ENI59" s="167">
        <f>'22'!ENC4</f>
        <v>0</v>
      </c>
      <c r="ENJ59" s="167">
        <f>'22'!END4</f>
        <v>0</v>
      </c>
      <c r="ENK59" s="167">
        <f>'22'!ENE4</f>
        <v>0</v>
      </c>
      <c r="ENL59" s="167">
        <f>'22'!ENF4</f>
        <v>0</v>
      </c>
      <c r="ENM59" s="167">
        <f>'22'!ENG4</f>
        <v>0</v>
      </c>
      <c r="ENN59" s="167">
        <f>'22'!ENH4</f>
        <v>0</v>
      </c>
      <c r="ENO59" s="167">
        <f>'22'!ENI4</f>
        <v>0</v>
      </c>
      <c r="ENP59" s="167">
        <f>'22'!ENJ4</f>
        <v>0</v>
      </c>
      <c r="ENQ59" s="167">
        <f>'22'!ENK4</f>
        <v>0</v>
      </c>
      <c r="ENR59" s="167">
        <f>'22'!ENL4</f>
        <v>0</v>
      </c>
      <c r="ENS59" s="167">
        <f>'22'!ENM4</f>
        <v>0</v>
      </c>
      <c r="ENT59" s="167">
        <f>'22'!ENN4</f>
        <v>0</v>
      </c>
      <c r="ENU59" s="167">
        <f>'22'!ENO4</f>
        <v>0</v>
      </c>
      <c r="ENV59" s="167">
        <f>'22'!ENP4</f>
        <v>0</v>
      </c>
      <c r="ENW59" s="167">
        <f>'22'!ENQ4</f>
        <v>0</v>
      </c>
      <c r="ENX59" s="167">
        <f>'22'!ENR4</f>
        <v>0</v>
      </c>
      <c r="ENY59" s="167">
        <f>'22'!ENS4</f>
        <v>0</v>
      </c>
      <c r="ENZ59" s="167">
        <f>'22'!ENT4</f>
        <v>0</v>
      </c>
      <c r="EOA59" s="167">
        <f>'22'!ENU4</f>
        <v>0</v>
      </c>
      <c r="EOB59" s="167">
        <f>'22'!ENV4</f>
        <v>0</v>
      </c>
      <c r="EOC59" s="167">
        <f>'22'!ENW4</f>
        <v>0</v>
      </c>
      <c r="EOD59" s="167">
        <f>'22'!ENX4</f>
        <v>0</v>
      </c>
      <c r="EOE59" s="167">
        <f>'22'!ENY4</f>
        <v>0</v>
      </c>
      <c r="EOF59" s="167">
        <f>'22'!ENZ4</f>
        <v>0</v>
      </c>
      <c r="EOG59" s="167">
        <f>'22'!EOA4</f>
        <v>0</v>
      </c>
      <c r="EOH59" s="167">
        <f>'22'!EOB4</f>
        <v>0</v>
      </c>
      <c r="EOI59" s="167">
        <f>'22'!EOC4</f>
        <v>0</v>
      </c>
      <c r="EOJ59" s="167">
        <f>'22'!EOD4</f>
        <v>0</v>
      </c>
      <c r="EOK59" s="167">
        <f>'22'!EOE4</f>
        <v>0</v>
      </c>
      <c r="EOL59" s="167">
        <f>'22'!EOF4</f>
        <v>0</v>
      </c>
      <c r="EOM59" s="167">
        <f>'22'!EOG4</f>
        <v>0</v>
      </c>
      <c r="EON59" s="167">
        <f>'22'!EOH4</f>
        <v>0</v>
      </c>
      <c r="EOO59" s="167">
        <f>'22'!EOI4</f>
        <v>0</v>
      </c>
      <c r="EOP59" s="167">
        <f>'22'!EOJ4</f>
        <v>0</v>
      </c>
      <c r="EOQ59" s="167">
        <f>'22'!EOK4</f>
        <v>0</v>
      </c>
      <c r="EOR59" s="167">
        <f>'22'!EOL4</f>
        <v>0</v>
      </c>
      <c r="EOS59" s="167">
        <f>'22'!EOM4</f>
        <v>0</v>
      </c>
      <c r="EOT59" s="167">
        <f>'22'!EON4</f>
        <v>0</v>
      </c>
      <c r="EOU59" s="167">
        <f>'22'!EOO4</f>
        <v>0</v>
      </c>
      <c r="EOV59" s="167">
        <f>'22'!EOP4</f>
        <v>0</v>
      </c>
      <c r="EOW59" s="167">
        <f>'22'!EOQ4</f>
        <v>0</v>
      </c>
      <c r="EOX59" s="167">
        <f>'22'!EOR4</f>
        <v>0</v>
      </c>
      <c r="EOY59" s="167">
        <f>'22'!EOS4</f>
        <v>0</v>
      </c>
      <c r="EOZ59" s="167">
        <f>'22'!EOT4</f>
        <v>0</v>
      </c>
      <c r="EPA59" s="167">
        <f>'22'!EOU4</f>
        <v>0</v>
      </c>
      <c r="EPB59" s="167">
        <f>'22'!EOV4</f>
        <v>0</v>
      </c>
      <c r="EPC59" s="167">
        <f>'22'!EOW4</f>
        <v>0</v>
      </c>
      <c r="EPD59" s="167">
        <f>'22'!EOX4</f>
        <v>0</v>
      </c>
      <c r="EPE59" s="167">
        <f>'22'!EOY4</f>
        <v>0</v>
      </c>
      <c r="EPF59" s="167">
        <f>'22'!EOZ4</f>
        <v>0</v>
      </c>
      <c r="EPG59" s="167">
        <f>'22'!EPA4</f>
        <v>0</v>
      </c>
      <c r="EPH59" s="167">
        <f>'22'!EPB4</f>
        <v>0</v>
      </c>
      <c r="EPI59" s="167">
        <f>'22'!EPC4</f>
        <v>0</v>
      </c>
      <c r="EPJ59" s="167">
        <f>'22'!EPD4</f>
        <v>0</v>
      </c>
      <c r="EPK59" s="167">
        <f>'22'!EPE4</f>
        <v>0</v>
      </c>
      <c r="EPL59" s="167">
        <f>'22'!EPF4</f>
        <v>0</v>
      </c>
      <c r="EPM59" s="167">
        <f>'22'!EPG4</f>
        <v>0</v>
      </c>
      <c r="EPN59" s="167">
        <f>'22'!EPH4</f>
        <v>0</v>
      </c>
      <c r="EPO59" s="167">
        <f>'22'!EPI4</f>
        <v>0</v>
      </c>
      <c r="EPP59" s="167">
        <f>'22'!EPJ4</f>
        <v>0</v>
      </c>
      <c r="EPQ59" s="167">
        <f>'22'!EPK4</f>
        <v>0</v>
      </c>
      <c r="EPR59" s="167">
        <f>'22'!EPL4</f>
        <v>0</v>
      </c>
      <c r="EPS59" s="167">
        <f>'22'!EPM4</f>
        <v>0</v>
      </c>
      <c r="EPT59" s="167">
        <f>'22'!EPN4</f>
        <v>0</v>
      </c>
      <c r="EPU59" s="167">
        <f>'22'!EPO4</f>
        <v>0</v>
      </c>
      <c r="EPV59" s="167">
        <f>'22'!EPP4</f>
        <v>0</v>
      </c>
      <c r="EPW59" s="167">
        <f>'22'!EPQ4</f>
        <v>0</v>
      </c>
      <c r="EPX59" s="167">
        <f>'22'!EPR4</f>
        <v>0</v>
      </c>
      <c r="EPY59" s="167">
        <f>'22'!EPS4</f>
        <v>0</v>
      </c>
      <c r="EPZ59" s="167">
        <f>'22'!EPT4</f>
        <v>0</v>
      </c>
      <c r="EQA59" s="167">
        <f>'22'!EPU4</f>
        <v>0</v>
      </c>
      <c r="EQB59" s="167">
        <f>'22'!EPV4</f>
        <v>0</v>
      </c>
      <c r="EQC59" s="167">
        <f>'22'!EPW4</f>
        <v>0</v>
      </c>
      <c r="EQD59" s="167">
        <f>'22'!EPX4</f>
        <v>0</v>
      </c>
      <c r="EQE59" s="167">
        <f>'22'!EPY4</f>
        <v>0</v>
      </c>
      <c r="EQF59" s="167">
        <f>'22'!EPZ4</f>
        <v>0</v>
      </c>
      <c r="EQG59" s="167">
        <f>'22'!EQA4</f>
        <v>0</v>
      </c>
      <c r="EQH59" s="167">
        <f>'22'!EQB4</f>
        <v>0</v>
      </c>
      <c r="EQI59" s="167">
        <f>'22'!EQC4</f>
        <v>0</v>
      </c>
      <c r="EQJ59" s="167">
        <f>'22'!EQD4</f>
        <v>0</v>
      </c>
      <c r="EQK59" s="167">
        <f>'22'!EQE4</f>
        <v>0</v>
      </c>
      <c r="EQL59" s="167">
        <f>'22'!EQF4</f>
        <v>0</v>
      </c>
      <c r="EQM59" s="167">
        <f>'22'!EQG4</f>
        <v>0</v>
      </c>
      <c r="EQN59" s="167">
        <f>'22'!EQH4</f>
        <v>0</v>
      </c>
      <c r="EQO59" s="167">
        <f>'22'!EQI4</f>
        <v>0</v>
      </c>
      <c r="EQP59" s="167">
        <f>'22'!EQJ4</f>
        <v>0</v>
      </c>
      <c r="EQQ59" s="167">
        <f>'22'!EQK4</f>
        <v>0</v>
      </c>
      <c r="EQR59" s="167">
        <f>'22'!EQL4</f>
        <v>0</v>
      </c>
      <c r="EQS59" s="167">
        <f>'22'!EQM4</f>
        <v>0</v>
      </c>
      <c r="EQT59" s="167">
        <f>'22'!EQN4</f>
        <v>0</v>
      </c>
      <c r="EQU59" s="167">
        <f>'22'!EQO4</f>
        <v>0</v>
      </c>
      <c r="EQV59" s="167">
        <f>'22'!EQP4</f>
        <v>0</v>
      </c>
      <c r="EQW59" s="167">
        <f>'22'!EQQ4</f>
        <v>0</v>
      </c>
      <c r="EQX59" s="167">
        <f>'22'!EQR4</f>
        <v>0</v>
      </c>
      <c r="EQY59" s="167">
        <f>'22'!EQS4</f>
        <v>0</v>
      </c>
      <c r="EQZ59" s="167">
        <f>'22'!EQT4</f>
        <v>0</v>
      </c>
      <c r="ERA59" s="167">
        <f>'22'!EQU4</f>
        <v>0</v>
      </c>
      <c r="ERB59" s="167">
        <f>'22'!EQV4</f>
        <v>0</v>
      </c>
      <c r="ERC59" s="167">
        <f>'22'!EQW4</f>
        <v>0</v>
      </c>
      <c r="ERD59" s="167">
        <f>'22'!EQX4</f>
        <v>0</v>
      </c>
      <c r="ERE59" s="167">
        <f>'22'!EQY4</f>
        <v>0</v>
      </c>
      <c r="ERF59" s="167">
        <f>'22'!EQZ4</f>
        <v>0</v>
      </c>
      <c r="ERG59" s="167">
        <f>'22'!ERA4</f>
        <v>0</v>
      </c>
      <c r="ERH59" s="167">
        <f>'22'!ERB4</f>
        <v>0</v>
      </c>
      <c r="ERI59" s="167">
        <f>'22'!ERC4</f>
        <v>0</v>
      </c>
      <c r="ERJ59" s="167">
        <f>'22'!ERD4</f>
        <v>0</v>
      </c>
      <c r="ERK59" s="167">
        <f>'22'!ERE4</f>
        <v>0</v>
      </c>
      <c r="ERL59" s="167">
        <f>'22'!ERF4</f>
        <v>0</v>
      </c>
      <c r="ERM59" s="167">
        <f>'22'!ERG4</f>
        <v>0</v>
      </c>
      <c r="ERN59" s="167">
        <f>'22'!ERH4</f>
        <v>0</v>
      </c>
      <c r="ERO59" s="167">
        <f>'22'!ERI4</f>
        <v>0</v>
      </c>
      <c r="ERP59" s="167">
        <f>'22'!ERJ4</f>
        <v>0</v>
      </c>
      <c r="ERQ59" s="167">
        <f>'22'!ERK4</f>
        <v>0</v>
      </c>
      <c r="ERR59" s="167">
        <f>'22'!ERL4</f>
        <v>0</v>
      </c>
      <c r="ERS59" s="167">
        <f>'22'!ERM4</f>
        <v>0</v>
      </c>
      <c r="ERT59" s="167">
        <f>'22'!ERN4</f>
        <v>0</v>
      </c>
      <c r="ERU59" s="167">
        <f>'22'!ERO4</f>
        <v>0</v>
      </c>
      <c r="ERV59" s="167">
        <f>'22'!ERP4</f>
        <v>0</v>
      </c>
      <c r="ERW59" s="167">
        <f>'22'!ERQ4</f>
        <v>0</v>
      </c>
      <c r="ERX59" s="167">
        <f>'22'!ERR4</f>
        <v>0</v>
      </c>
      <c r="ERY59" s="167">
        <f>'22'!ERS4</f>
        <v>0</v>
      </c>
      <c r="ERZ59" s="167">
        <f>'22'!ERT4</f>
        <v>0</v>
      </c>
      <c r="ESA59" s="167">
        <f>'22'!ERU4</f>
        <v>0</v>
      </c>
      <c r="ESB59" s="167">
        <f>'22'!ERV4</f>
        <v>0</v>
      </c>
      <c r="ESC59" s="167">
        <f>'22'!ERW4</f>
        <v>0</v>
      </c>
      <c r="ESD59" s="167">
        <f>'22'!ERX4</f>
        <v>0</v>
      </c>
      <c r="ESE59" s="167">
        <f>'22'!ERY4</f>
        <v>0</v>
      </c>
      <c r="ESF59" s="167">
        <f>'22'!ERZ4</f>
        <v>0</v>
      </c>
      <c r="ESG59" s="167">
        <f>'22'!ESA4</f>
        <v>0</v>
      </c>
      <c r="ESH59" s="167">
        <f>'22'!ESB4</f>
        <v>0</v>
      </c>
      <c r="ESI59" s="167">
        <f>'22'!ESC4</f>
        <v>0</v>
      </c>
      <c r="ESJ59" s="167">
        <f>'22'!ESD4</f>
        <v>0</v>
      </c>
      <c r="ESK59" s="167">
        <f>'22'!ESE4</f>
        <v>0</v>
      </c>
      <c r="ESL59" s="167">
        <f>'22'!ESF4</f>
        <v>0</v>
      </c>
      <c r="ESM59" s="167">
        <f>'22'!ESG4</f>
        <v>0</v>
      </c>
      <c r="ESN59" s="167">
        <f>'22'!ESH4</f>
        <v>0</v>
      </c>
      <c r="ESO59" s="167">
        <f>'22'!ESI4</f>
        <v>0</v>
      </c>
      <c r="ESP59" s="167">
        <f>'22'!ESJ4</f>
        <v>0</v>
      </c>
      <c r="ESQ59" s="167">
        <f>'22'!ESK4</f>
        <v>0</v>
      </c>
      <c r="ESR59" s="167">
        <f>'22'!ESL4</f>
        <v>0</v>
      </c>
      <c r="ESS59" s="167">
        <f>'22'!ESM4</f>
        <v>0</v>
      </c>
      <c r="EST59" s="167">
        <f>'22'!ESN4</f>
        <v>0</v>
      </c>
      <c r="ESU59" s="167">
        <f>'22'!ESO4</f>
        <v>0</v>
      </c>
      <c r="ESV59" s="167">
        <f>'22'!ESP4</f>
        <v>0</v>
      </c>
      <c r="ESW59" s="167">
        <f>'22'!ESQ4</f>
        <v>0</v>
      </c>
      <c r="ESX59" s="167">
        <f>'22'!ESR4</f>
        <v>0</v>
      </c>
      <c r="ESY59" s="167">
        <f>'22'!ESS4</f>
        <v>0</v>
      </c>
      <c r="ESZ59" s="167">
        <f>'22'!EST4</f>
        <v>0</v>
      </c>
      <c r="ETA59" s="167">
        <f>'22'!ESU4</f>
        <v>0</v>
      </c>
      <c r="ETB59" s="167">
        <f>'22'!ESV4</f>
        <v>0</v>
      </c>
      <c r="ETC59" s="167">
        <f>'22'!ESW4</f>
        <v>0</v>
      </c>
      <c r="ETD59" s="167">
        <f>'22'!ESX4</f>
        <v>0</v>
      </c>
      <c r="ETE59" s="167">
        <f>'22'!ESY4</f>
        <v>0</v>
      </c>
      <c r="ETF59" s="167">
        <f>'22'!ESZ4</f>
        <v>0</v>
      </c>
      <c r="ETG59" s="167">
        <f>'22'!ETA4</f>
        <v>0</v>
      </c>
      <c r="ETH59" s="167">
        <f>'22'!ETB4</f>
        <v>0</v>
      </c>
      <c r="ETI59" s="167">
        <f>'22'!ETC4</f>
        <v>0</v>
      </c>
      <c r="ETJ59" s="167">
        <f>'22'!ETD4</f>
        <v>0</v>
      </c>
      <c r="ETK59" s="167">
        <f>'22'!ETE4</f>
        <v>0</v>
      </c>
      <c r="ETL59" s="167">
        <f>'22'!ETF4</f>
        <v>0</v>
      </c>
      <c r="ETM59" s="167">
        <f>'22'!ETG4</f>
        <v>0</v>
      </c>
      <c r="ETN59" s="167">
        <f>'22'!ETH4</f>
        <v>0</v>
      </c>
      <c r="ETO59" s="167">
        <f>'22'!ETI4</f>
        <v>0</v>
      </c>
      <c r="ETP59" s="167">
        <f>'22'!ETJ4</f>
        <v>0</v>
      </c>
      <c r="ETQ59" s="167">
        <f>'22'!ETK4</f>
        <v>0</v>
      </c>
      <c r="ETR59" s="167">
        <f>'22'!ETL4</f>
        <v>0</v>
      </c>
      <c r="ETS59" s="167">
        <f>'22'!ETM4</f>
        <v>0</v>
      </c>
      <c r="ETT59" s="167">
        <f>'22'!ETN4</f>
        <v>0</v>
      </c>
      <c r="ETU59" s="167">
        <f>'22'!ETO4</f>
        <v>0</v>
      </c>
      <c r="ETV59" s="167">
        <f>'22'!ETP4</f>
        <v>0</v>
      </c>
      <c r="ETW59" s="167">
        <f>'22'!ETQ4</f>
        <v>0</v>
      </c>
      <c r="ETX59" s="167">
        <f>'22'!ETR4</f>
        <v>0</v>
      </c>
      <c r="ETY59" s="167">
        <f>'22'!ETS4</f>
        <v>0</v>
      </c>
      <c r="ETZ59" s="167">
        <f>'22'!ETT4</f>
        <v>0</v>
      </c>
      <c r="EUA59" s="167">
        <f>'22'!ETU4</f>
        <v>0</v>
      </c>
      <c r="EUB59" s="167">
        <f>'22'!ETV4</f>
        <v>0</v>
      </c>
      <c r="EUC59" s="167">
        <f>'22'!ETW4</f>
        <v>0</v>
      </c>
      <c r="EUD59" s="167">
        <f>'22'!ETX4</f>
        <v>0</v>
      </c>
      <c r="EUE59" s="167">
        <f>'22'!ETY4</f>
        <v>0</v>
      </c>
      <c r="EUF59" s="167">
        <f>'22'!ETZ4</f>
        <v>0</v>
      </c>
      <c r="EUG59" s="167">
        <f>'22'!EUA4</f>
        <v>0</v>
      </c>
      <c r="EUH59" s="167">
        <f>'22'!EUB4</f>
        <v>0</v>
      </c>
      <c r="EUI59" s="167">
        <f>'22'!EUC4</f>
        <v>0</v>
      </c>
      <c r="EUJ59" s="167">
        <f>'22'!EUD4</f>
        <v>0</v>
      </c>
      <c r="EUK59" s="167">
        <f>'22'!EUE4</f>
        <v>0</v>
      </c>
      <c r="EUL59" s="167">
        <f>'22'!EUF4</f>
        <v>0</v>
      </c>
      <c r="EUM59" s="167">
        <f>'22'!EUG4</f>
        <v>0</v>
      </c>
      <c r="EUN59" s="167">
        <f>'22'!EUH4</f>
        <v>0</v>
      </c>
      <c r="EUO59" s="167">
        <f>'22'!EUI4</f>
        <v>0</v>
      </c>
      <c r="EUP59" s="167">
        <f>'22'!EUJ4</f>
        <v>0</v>
      </c>
      <c r="EUQ59" s="167">
        <f>'22'!EUK4</f>
        <v>0</v>
      </c>
      <c r="EUR59" s="167">
        <f>'22'!EUL4</f>
        <v>0</v>
      </c>
      <c r="EUS59" s="167">
        <f>'22'!EUM4</f>
        <v>0</v>
      </c>
      <c r="EUT59" s="167">
        <f>'22'!EUN4</f>
        <v>0</v>
      </c>
      <c r="EUU59" s="167">
        <f>'22'!EUO4</f>
        <v>0</v>
      </c>
      <c r="EUV59" s="167">
        <f>'22'!EUP4</f>
        <v>0</v>
      </c>
      <c r="EUW59" s="167">
        <f>'22'!EUQ4</f>
        <v>0</v>
      </c>
      <c r="EUX59" s="167">
        <f>'22'!EUR4</f>
        <v>0</v>
      </c>
      <c r="EUY59" s="167">
        <f>'22'!EUS4</f>
        <v>0</v>
      </c>
      <c r="EUZ59" s="167">
        <f>'22'!EUT4</f>
        <v>0</v>
      </c>
      <c r="EVA59" s="167">
        <f>'22'!EUU4</f>
        <v>0</v>
      </c>
      <c r="EVB59" s="167">
        <f>'22'!EUV4</f>
        <v>0</v>
      </c>
      <c r="EVC59" s="167">
        <f>'22'!EUW4</f>
        <v>0</v>
      </c>
      <c r="EVD59" s="167">
        <f>'22'!EUX4</f>
        <v>0</v>
      </c>
      <c r="EVE59" s="167">
        <f>'22'!EUY4</f>
        <v>0</v>
      </c>
      <c r="EVF59" s="167">
        <f>'22'!EUZ4</f>
        <v>0</v>
      </c>
      <c r="EVG59" s="167">
        <f>'22'!EVA4</f>
        <v>0</v>
      </c>
      <c r="EVH59" s="167">
        <f>'22'!EVB4</f>
        <v>0</v>
      </c>
      <c r="EVI59" s="167">
        <f>'22'!EVC4</f>
        <v>0</v>
      </c>
      <c r="EVJ59" s="167">
        <f>'22'!EVD4</f>
        <v>0</v>
      </c>
      <c r="EVK59" s="167">
        <f>'22'!EVE4</f>
        <v>0</v>
      </c>
      <c r="EVL59" s="167">
        <f>'22'!EVF4</f>
        <v>0</v>
      </c>
      <c r="EVM59" s="167">
        <f>'22'!EVG4</f>
        <v>0</v>
      </c>
      <c r="EVN59" s="167">
        <f>'22'!EVH4</f>
        <v>0</v>
      </c>
      <c r="EVO59" s="167">
        <f>'22'!EVI4</f>
        <v>0</v>
      </c>
      <c r="EVP59" s="167">
        <f>'22'!EVJ4</f>
        <v>0</v>
      </c>
      <c r="EVQ59" s="167">
        <f>'22'!EVK4</f>
        <v>0</v>
      </c>
      <c r="EVR59" s="167">
        <f>'22'!EVL4</f>
        <v>0</v>
      </c>
      <c r="EVS59" s="167">
        <f>'22'!EVM4</f>
        <v>0</v>
      </c>
      <c r="EVT59" s="167">
        <f>'22'!EVN4</f>
        <v>0</v>
      </c>
      <c r="EVU59" s="167">
        <f>'22'!EVO4</f>
        <v>0</v>
      </c>
      <c r="EVV59" s="167">
        <f>'22'!EVP4</f>
        <v>0</v>
      </c>
      <c r="EVW59" s="167">
        <f>'22'!EVQ4</f>
        <v>0</v>
      </c>
      <c r="EVX59" s="167">
        <f>'22'!EVR4</f>
        <v>0</v>
      </c>
      <c r="EVY59" s="167">
        <f>'22'!EVS4</f>
        <v>0</v>
      </c>
      <c r="EVZ59" s="167">
        <f>'22'!EVT4</f>
        <v>0</v>
      </c>
      <c r="EWA59" s="167">
        <f>'22'!EVU4</f>
        <v>0</v>
      </c>
      <c r="EWB59" s="167">
        <f>'22'!EVV4</f>
        <v>0</v>
      </c>
      <c r="EWC59" s="167">
        <f>'22'!EVW4</f>
        <v>0</v>
      </c>
      <c r="EWD59" s="167">
        <f>'22'!EVX4</f>
        <v>0</v>
      </c>
      <c r="EWE59" s="167">
        <f>'22'!EVY4</f>
        <v>0</v>
      </c>
      <c r="EWF59" s="167">
        <f>'22'!EVZ4</f>
        <v>0</v>
      </c>
      <c r="EWG59" s="167">
        <f>'22'!EWA4</f>
        <v>0</v>
      </c>
      <c r="EWH59" s="167">
        <f>'22'!EWB4</f>
        <v>0</v>
      </c>
      <c r="EWI59" s="167">
        <f>'22'!EWC4</f>
        <v>0</v>
      </c>
      <c r="EWJ59" s="167">
        <f>'22'!EWD4</f>
        <v>0</v>
      </c>
      <c r="EWK59" s="167">
        <f>'22'!EWE4</f>
        <v>0</v>
      </c>
      <c r="EWL59" s="167">
        <f>'22'!EWF4</f>
        <v>0</v>
      </c>
      <c r="EWM59" s="167">
        <f>'22'!EWG4</f>
        <v>0</v>
      </c>
      <c r="EWN59" s="167">
        <f>'22'!EWH4</f>
        <v>0</v>
      </c>
      <c r="EWO59" s="167">
        <f>'22'!EWI4</f>
        <v>0</v>
      </c>
      <c r="EWP59" s="167">
        <f>'22'!EWJ4</f>
        <v>0</v>
      </c>
      <c r="EWQ59" s="167">
        <f>'22'!EWK4</f>
        <v>0</v>
      </c>
      <c r="EWR59" s="167">
        <f>'22'!EWL4</f>
        <v>0</v>
      </c>
      <c r="EWS59" s="167">
        <f>'22'!EWM4</f>
        <v>0</v>
      </c>
      <c r="EWT59" s="167">
        <f>'22'!EWN4</f>
        <v>0</v>
      </c>
      <c r="EWU59" s="167">
        <f>'22'!EWO4</f>
        <v>0</v>
      </c>
      <c r="EWV59" s="167">
        <f>'22'!EWP4</f>
        <v>0</v>
      </c>
      <c r="EWW59" s="167">
        <f>'22'!EWQ4</f>
        <v>0</v>
      </c>
      <c r="EWX59" s="167">
        <f>'22'!EWR4</f>
        <v>0</v>
      </c>
      <c r="EWY59" s="167">
        <f>'22'!EWS4</f>
        <v>0</v>
      </c>
      <c r="EWZ59" s="167">
        <f>'22'!EWT4</f>
        <v>0</v>
      </c>
      <c r="EXA59" s="167">
        <f>'22'!EWU4</f>
        <v>0</v>
      </c>
      <c r="EXB59" s="167">
        <f>'22'!EWV4</f>
        <v>0</v>
      </c>
      <c r="EXC59" s="167">
        <f>'22'!EWW4</f>
        <v>0</v>
      </c>
      <c r="EXD59" s="167">
        <f>'22'!EWX4</f>
        <v>0</v>
      </c>
      <c r="EXE59" s="167">
        <f>'22'!EWY4</f>
        <v>0</v>
      </c>
      <c r="EXF59" s="167">
        <f>'22'!EWZ4</f>
        <v>0</v>
      </c>
      <c r="EXG59" s="167">
        <f>'22'!EXA4</f>
        <v>0</v>
      </c>
      <c r="EXH59" s="167">
        <f>'22'!EXB4</f>
        <v>0</v>
      </c>
      <c r="EXI59" s="167">
        <f>'22'!EXC4</f>
        <v>0</v>
      </c>
      <c r="EXJ59" s="167">
        <f>'22'!EXD4</f>
        <v>0</v>
      </c>
      <c r="EXK59" s="167">
        <f>'22'!EXE4</f>
        <v>0</v>
      </c>
      <c r="EXL59" s="167">
        <f>'22'!EXF4</f>
        <v>0</v>
      </c>
      <c r="EXM59" s="167">
        <f>'22'!EXG4</f>
        <v>0</v>
      </c>
      <c r="EXN59" s="167">
        <f>'22'!EXH4</f>
        <v>0</v>
      </c>
      <c r="EXO59" s="167">
        <f>'22'!EXI4</f>
        <v>0</v>
      </c>
      <c r="EXP59" s="167">
        <f>'22'!EXJ4</f>
        <v>0</v>
      </c>
      <c r="EXQ59" s="167">
        <f>'22'!EXK4</f>
        <v>0</v>
      </c>
      <c r="EXR59" s="167">
        <f>'22'!EXL4</f>
        <v>0</v>
      </c>
      <c r="EXS59" s="167">
        <f>'22'!EXM4</f>
        <v>0</v>
      </c>
      <c r="EXT59" s="167">
        <f>'22'!EXN4</f>
        <v>0</v>
      </c>
      <c r="EXU59" s="167">
        <f>'22'!EXO4</f>
        <v>0</v>
      </c>
      <c r="EXV59" s="167">
        <f>'22'!EXP4</f>
        <v>0</v>
      </c>
      <c r="EXW59" s="167">
        <f>'22'!EXQ4</f>
        <v>0</v>
      </c>
      <c r="EXX59" s="167">
        <f>'22'!EXR4</f>
        <v>0</v>
      </c>
      <c r="EXY59" s="167">
        <f>'22'!EXS4</f>
        <v>0</v>
      </c>
      <c r="EXZ59" s="167">
        <f>'22'!EXT4</f>
        <v>0</v>
      </c>
      <c r="EYA59" s="167">
        <f>'22'!EXU4</f>
        <v>0</v>
      </c>
      <c r="EYB59" s="167">
        <f>'22'!EXV4</f>
        <v>0</v>
      </c>
      <c r="EYC59" s="167">
        <f>'22'!EXW4</f>
        <v>0</v>
      </c>
      <c r="EYD59" s="167">
        <f>'22'!EXX4</f>
        <v>0</v>
      </c>
      <c r="EYE59" s="167">
        <f>'22'!EXY4</f>
        <v>0</v>
      </c>
      <c r="EYF59" s="167">
        <f>'22'!EXZ4</f>
        <v>0</v>
      </c>
      <c r="EYG59" s="167">
        <f>'22'!EYA4</f>
        <v>0</v>
      </c>
      <c r="EYH59" s="167">
        <f>'22'!EYB4</f>
        <v>0</v>
      </c>
      <c r="EYI59" s="167">
        <f>'22'!EYC4</f>
        <v>0</v>
      </c>
      <c r="EYJ59" s="167">
        <f>'22'!EYD4</f>
        <v>0</v>
      </c>
      <c r="EYK59" s="167">
        <f>'22'!EYE4</f>
        <v>0</v>
      </c>
      <c r="EYL59" s="167">
        <f>'22'!EYF4</f>
        <v>0</v>
      </c>
      <c r="EYM59" s="167">
        <f>'22'!EYG4</f>
        <v>0</v>
      </c>
      <c r="EYN59" s="167">
        <f>'22'!EYH4</f>
        <v>0</v>
      </c>
      <c r="EYO59" s="167">
        <f>'22'!EYI4</f>
        <v>0</v>
      </c>
      <c r="EYP59" s="167">
        <f>'22'!EYJ4</f>
        <v>0</v>
      </c>
      <c r="EYQ59" s="167">
        <f>'22'!EYK4</f>
        <v>0</v>
      </c>
      <c r="EYR59" s="167">
        <f>'22'!EYL4</f>
        <v>0</v>
      </c>
      <c r="EYS59" s="167">
        <f>'22'!EYM4</f>
        <v>0</v>
      </c>
      <c r="EYT59" s="167">
        <f>'22'!EYN4</f>
        <v>0</v>
      </c>
      <c r="EYU59" s="167">
        <f>'22'!EYO4</f>
        <v>0</v>
      </c>
      <c r="EYV59" s="167">
        <f>'22'!EYP4</f>
        <v>0</v>
      </c>
      <c r="EYW59" s="167">
        <f>'22'!EYQ4</f>
        <v>0</v>
      </c>
      <c r="EYX59" s="167">
        <f>'22'!EYR4</f>
        <v>0</v>
      </c>
      <c r="EYY59" s="167">
        <f>'22'!EYS4</f>
        <v>0</v>
      </c>
      <c r="EYZ59" s="167">
        <f>'22'!EYT4</f>
        <v>0</v>
      </c>
      <c r="EZA59" s="167">
        <f>'22'!EYU4</f>
        <v>0</v>
      </c>
      <c r="EZB59" s="167">
        <f>'22'!EYV4</f>
        <v>0</v>
      </c>
      <c r="EZC59" s="167">
        <f>'22'!EYW4</f>
        <v>0</v>
      </c>
      <c r="EZD59" s="167">
        <f>'22'!EYX4</f>
        <v>0</v>
      </c>
      <c r="EZE59" s="167">
        <f>'22'!EYY4</f>
        <v>0</v>
      </c>
      <c r="EZF59" s="167">
        <f>'22'!EYZ4</f>
        <v>0</v>
      </c>
      <c r="EZG59" s="167">
        <f>'22'!EZA4</f>
        <v>0</v>
      </c>
      <c r="EZH59" s="167">
        <f>'22'!EZB4</f>
        <v>0</v>
      </c>
      <c r="EZI59" s="167">
        <f>'22'!EZC4</f>
        <v>0</v>
      </c>
      <c r="EZJ59" s="167">
        <f>'22'!EZD4</f>
        <v>0</v>
      </c>
      <c r="EZK59" s="167">
        <f>'22'!EZE4</f>
        <v>0</v>
      </c>
      <c r="EZL59" s="167">
        <f>'22'!EZF4</f>
        <v>0</v>
      </c>
      <c r="EZM59" s="167">
        <f>'22'!EZG4</f>
        <v>0</v>
      </c>
      <c r="EZN59" s="167">
        <f>'22'!EZH4</f>
        <v>0</v>
      </c>
      <c r="EZO59" s="167">
        <f>'22'!EZI4</f>
        <v>0</v>
      </c>
      <c r="EZP59" s="167">
        <f>'22'!EZJ4</f>
        <v>0</v>
      </c>
      <c r="EZQ59" s="167">
        <f>'22'!EZK4</f>
        <v>0</v>
      </c>
      <c r="EZR59" s="167">
        <f>'22'!EZL4</f>
        <v>0</v>
      </c>
      <c r="EZS59" s="167">
        <f>'22'!EZM4</f>
        <v>0</v>
      </c>
      <c r="EZT59" s="167">
        <f>'22'!EZN4</f>
        <v>0</v>
      </c>
      <c r="EZU59" s="167">
        <f>'22'!EZO4</f>
        <v>0</v>
      </c>
      <c r="EZV59" s="167">
        <f>'22'!EZP4</f>
        <v>0</v>
      </c>
      <c r="EZW59" s="167">
        <f>'22'!EZQ4</f>
        <v>0</v>
      </c>
      <c r="EZX59" s="167">
        <f>'22'!EZR4</f>
        <v>0</v>
      </c>
      <c r="EZY59" s="167">
        <f>'22'!EZS4</f>
        <v>0</v>
      </c>
      <c r="EZZ59" s="167">
        <f>'22'!EZT4</f>
        <v>0</v>
      </c>
      <c r="FAA59" s="167">
        <f>'22'!EZU4</f>
        <v>0</v>
      </c>
      <c r="FAB59" s="167">
        <f>'22'!EZV4</f>
        <v>0</v>
      </c>
      <c r="FAC59" s="167">
        <f>'22'!EZW4</f>
        <v>0</v>
      </c>
      <c r="FAD59" s="167">
        <f>'22'!EZX4</f>
        <v>0</v>
      </c>
      <c r="FAE59" s="167">
        <f>'22'!EZY4</f>
        <v>0</v>
      </c>
      <c r="FAF59" s="167">
        <f>'22'!EZZ4</f>
        <v>0</v>
      </c>
      <c r="FAG59" s="167">
        <f>'22'!FAA4</f>
        <v>0</v>
      </c>
      <c r="FAH59" s="167">
        <f>'22'!FAB4</f>
        <v>0</v>
      </c>
      <c r="FAI59" s="167">
        <f>'22'!FAC4</f>
        <v>0</v>
      </c>
      <c r="FAJ59" s="167">
        <f>'22'!FAD4</f>
        <v>0</v>
      </c>
      <c r="FAK59" s="167">
        <f>'22'!FAE4</f>
        <v>0</v>
      </c>
      <c r="FAL59" s="167">
        <f>'22'!FAF4</f>
        <v>0</v>
      </c>
      <c r="FAM59" s="167">
        <f>'22'!FAG4</f>
        <v>0</v>
      </c>
      <c r="FAN59" s="167">
        <f>'22'!FAH4</f>
        <v>0</v>
      </c>
      <c r="FAO59" s="167">
        <f>'22'!FAI4</f>
        <v>0</v>
      </c>
      <c r="FAP59" s="167">
        <f>'22'!FAJ4</f>
        <v>0</v>
      </c>
      <c r="FAQ59" s="167">
        <f>'22'!FAK4</f>
        <v>0</v>
      </c>
      <c r="FAR59" s="167">
        <f>'22'!FAL4</f>
        <v>0</v>
      </c>
      <c r="FAS59" s="167">
        <f>'22'!FAM4</f>
        <v>0</v>
      </c>
      <c r="FAT59" s="167">
        <f>'22'!FAN4</f>
        <v>0</v>
      </c>
      <c r="FAU59" s="167">
        <f>'22'!FAO4</f>
        <v>0</v>
      </c>
      <c r="FAV59" s="167">
        <f>'22'!FAP4</f>
        <v>0</v>
      </c>
      <c r="FAW59" s="167">
        <f>'22'!FAQ4</f>
        <v>0</v>
      </c>
      <c r="FAX59" s="167">
        <f>'22'!FAR4</f>
        <v>0</v>
      </c>
      <c r="FAY59" s="167">
        <f>'22'!FAS4</f>
        <v>0</v>
      </c>
      <c r="FAZ59" s="167">
        <f>'22'!FAT4</f>
        <v>0</v>
      </c>
      <c r="FBA59" s="167">
        <f>'22'!FAU4</f>
        <v>0</v>
      </c>
      <c r="FBB59" s="167">
        <f>'22'!FAV4</f>
        <v>0</v>
      </c>
      <c r="FBC59" s="167">
        <f>'22'!FAW4</f>
        <v>0</v>
      </c>
      <c r="FBD59" s="167">
        <f>'22'!FAX4</f>
        <v>0</v>
      </c>
      <c r="FBE59" s="167">
        <f>'22'!FAY4</f>
        <v>0</v>
      </c>
      <c r="FBF59" s="167">
        <f>'22'!FAZ4</f>
        <v>0</v>
      </c>
      <c r="FBG59" s="167">
        <f>'22'!FBA4</f>
        <v>0</v>
      </c>
      <c r="FBH59" s="167">
        <f>'22'!FBB4</f>
        <v>0</v>
      </c>
      <c r="FBI59" s="167">
        <f>'22'!FBC4</f>
        <v>0</v>
      </c>
      <c r="FBJ59" s="167">
        <f>'22'!FBD4</f>
        <v>0</v>
      </c>
      <c r="FBK59" s="167">
        <f>'22'!FBE4</f>
        <v>0</v>
      </c>
      <c r="FBL59" s="167">
        <f>'22'!FBF4</f>
        <v>0</v>
      </c>
      <c r="FBM59" s="167">
        <f>'22'!FBG4</f>
        <v>0</v>
      </c>
      <c r="FBN59" s="167">
        <f>'22'!FBH4</f>
        <v>0</v>
      </c>
      <c r="FBO59" s="167">
        <f>'22'!FBI4</f>
        <v>0</v>
      </c>
      <c r="FBP59" s="167">
        <f>'22'!FBJ4</f>
        <v>0</v>
      </c>
      <c r="FBQ59" s="167">
        <f>'22'!FBK4</f>
        <v>0</v>
      </c>
      <c r="FBR59" s="167">
        <f>'22'!FBL4</f>
        <v>0</v>
      </c>
      <c r="FBS59" s="167">
        <f>'22'!FBM4</f>
        <v>0</v>
      </c>
      <c r="FBT59" s="167">
        <f>'22'!FBN4</f>
        <v>0</v>
      </c>
      <c r="FBU59" s="167">
        <f>'22'!FBO4</f>
        <v>0</v>
      </c>
      <c r="FBV59" s="167">
        <f>'22'!FBP4</f>
        <v>0</v>
      </c>
      <c r="FBW59" s="167">
        <f>'22'!FBQ4</f>
        <v>0</v>
      </c>
      <c r="FBX59" s="167">
        <f>'22'!FBR4</f>
        <v>0</v>
      </c>
      <c r="FBY59" s="167">
        <f>'22'!FBS4</f>
        <v>0</v>
      </c>
      <c r="FBZ59" s="167">
        <f>'22'!FBT4</f>
        <v>0</v>
      </c>
      <c r="FCA59" s="167">
        <f>'22'!FBU4</f>
        <v>0</v>
      </c>
      <c r="FCB59" s="167">
        <f>'22'!FBV4</f>
        <v>0</v>
      </c>
      <c r="FCC59" s="167">
        <f>'22'!FBW4</f>
        <v>0</v>
      </c>
      <c r="FCD59" s="167">
        <f>'22'!FBX4</f>
        <v>0</v>
      </c>
      <c r="FCE59" s="167">
        <f>'22'!FBY4</f>
        <v>0</v>
      </c>
      <c r="FCF59" s="167">
        <f>'22'!FBZ4</f>
        <v>0</v>
      </c>
      <c r="FCG59" s="167">
        <f>'22'!FCA4</f>
        <v>0</v>
      </c>
      <c r="FCH59" s="167">
        <f>'22'!FCB4</f>
        <v>0</v>
      </c>
      <c r="FCI59" s="167">
        <f>'22'!FCC4</f>
        <v>0</v>
      </c>
      <c r="FCJ59" s="167">
        <f>'22'!FCD4</f>
        <v>0</v>
      </c>
      <c r="FCK59" s="167">
        <f>'22'!FCE4</f>
        <v>0</v>
      </c>
      <c r="FCL59" s="167">
        <f>'22'!FCF4</f>
        <v>0</v>
      </c>
      <c r="FCM59" s="167">
        <f>'22'!FCG4</f>
        <v>0</v>
      </c>
      <c r="FCN59" s="167">
        <f>'22'!FCH4</f>
        <v>0</v>
      </c>
      <c r="FCO59" s="167">
        <f>'22'!FCI4</f>
        <v>0</v>
      </c>
      <c r="FCP59" s="167">
        <f>'22'!FCJ4</f>
        <v>0</v>
      </c>
      <c r="FCQ59" s="167">
        <f>'22'!FCK4</f>
        <v>0</v>
      </c>
      <c r="FCR59" s="167">
        <f>'22'!FCL4</f>
        <v>0</v>
      </c>
      <c r="FCS59" s="167">
        <f>'22'!FCM4</f>
        <v>0</v>
      </c>
      <c r="FCT59" s="167">
        <f>'22'!FCN4</f>
        <v>0</v>
      </c>
      <c r="FCU59" s="167">
        <f>'22'!FCO4</f>
        <v>0</v>
      </c>
      <c r="FCV59" s="167">
        <f>'22'!FCP4</f>
        <v>0</v>
      </c>
      <c r="FCW59" s="167">
        <f>'22'!FCQ4</f>
        <v>0</v>
      </c>
      <c r="FCX59" s="167">
        <f>'22'!FCR4</f>
        <v>0</v>
      </c>
      <c r="FCY59" s="167">
        <f>'22'!FCS4</f>
        <v>0</v>
      </c>
      <c r="FCZ59" s="167">
        <f>'22'!FCT4</f>
        <v>0</v>
      </c>
      <c r="FDA59" s="167">
        <f>'22'!FCU4</f>
        <v>0</v>
      </c>
      <c r="FDB59" s="167">
        <f>'22'!FCV4</f>
        <v>0</v>
      </c>
      <c r="FDC59" s="167">
        <f>'22'!FCW4</f>
        <v>0</v>
      </c>
      <c r="FDD59" s="167">
        <f>'22'!FCX4</f>
        <v>0</v>
      </c>
      <c r="FDE59" s="167">
        <f>'22'!FCY4</f>
        <v>0</v>
      </c>
      <c r="FDF59" s="167">
        <f>'22'!FCZ4</f>
        <v>0</v>
      </c>
      <c r="FDG59" s="167">
        <f>'22'!FDA4</f>
        <v>0</v>
      </c>
      <c r="FDH59" s="167">
        <f>'22'!FDB4</f>
        <v>0</v>
      </c>
      <c r="FDI59" s="167">
        <f>'22'!FDC4</f>
        <v>0</v>
      </c>
      <c r="FDJ59" s="167">
        <f>'22'!FDD4</f>
        <v>0</v>
      </c>
      <c r="FDK59" s="167">
        <f>'22'!FDE4</f>
        <v>0</v>
      </c>
      <c r="FDL59" s="167">
        <f>'22'!FDF4</f>
        <v>0</v>
      </c>
      <c r="FDM59" s="167">
        <f>'22'!FDG4</f>
        <v>0</v>
      </c>
      <c r="FDN59" s="167">
        <f>'22'!FDH4</f>
        <v>0</v>
      </c>
      <c r="FDO59" s="167">
        <f>'22'!FDI4</f>
        <v>0</v>
      </c>
      <c r="FDP59" s="167">
        <f>'22'!FDJ4</f>
        <v>0</v>
      </c>
      <c r="FDQ59" s="167">
        <f>'22'!FDK4</f>
        <v>0</v>
      </c>
      <c r="FDR59" s="167">
        <f>'22'!FDL4</f>
        <v>0</v>
      </c>
      <c r="FDS59" s="167">
        <f>'22'!FDM4</f>
        <v>0</v>
      </c>
      <c r="FDT59" s="167">
        <f>'22'!FDN4</f>
        <v>0</v>
      </c>
      <c r="FDU59" s="167">
        <f>'22'!FDO4</f>
        <v>0</v>
      </c>
      <c r="FDV59" s="167">
        <f>'22'!FDP4</f>
        <v>0</v>
      </c>
      <c r="FDW59" s="167">
        <f>'22'!FDQ4</f>
        <v>0</v>
      </c>
      <c r="FDX59" s="167">
        <f>'22'!FDR4</f>
        <v>0</v>
      </c>
      <c r="FDY59" s="167">
        <f>'22'!FDS4</f>
        <v>0</v>
      </c>
      <c r="FDZ59" s="167">
        <f>'22'!FDT4</f>
        <v>0</v>
      </c>
      <c r="FEA59" s="167">
        <f>'22'!FDU4</f>
        <v>0</v>
      </c>
      <c r="FEB59" s="167">
        <f>'22'!FDV4</f>
        <v>0</v>
      </c>
      <c r="FEC59" s="167">
        <f>'22'!FDW4</f>
        <v>0</v>
      </c>
      <c r="FED59" s="167">
        <f>'22'!FDX4</f>
        <v>0</v>
      </c>
      <c r="FEE59" s="167">
        <f>'22'!FDY4</f>
        <v>0</v>
      </c>
      <c r="FEF59" s="167">
        <f>'22'!FDZ4</f>
        <v>0</v>
      </c>
      <c r="FEG59" s="167">
        <f>'22'!FEA4</f>
        <v>0</v>
      </c>
      <c r="FEH59" s="167">
        <f>'22'!FEB4</f>
        <v>0</v>
      </c>
      <c r="FEI59" s="167">
        <f>'22'!FEC4</f>
        <v>0</v>
      </c>
      <c r="FEJ59" s="167">
        <f>'22'!FED4</f>
        <v>0</v>
      </c>
      <c r="FEK59" s="167">
        <f>'22'!FEE4</f>
        <v>0</v>
      </c>
      <c r="FEL59" s="167">
        <f>'22'!FEF4</f>
        <v>0</v>
      </c>
      <c r="FEM59" s="167">
        <f>'22'!FEG4</f>
        <v>0</v>
      </c>
      <c r="FEN59" s="167">
        <f>'22'!FEH4</f>
        <v>0</v>
      </c>
      <c r="FEO59" s="167">
        <f>'22'!FEI4</f>
        <v>0</v>
      </c>
      <c r="FEP59" s="167">
        <f>'22'!FEJ4</f>
        <v>0</v>
      </c>
      <c r="FEQ59" s="167">
        <f>'22'!FEK4</f>
        <v>0</v>
      </c>
      <c r="FER59" s="167">
        <f>'22'!FEL4</f>
        <v>0</v>
      </c>
      <c r="FES59" s="167">
        <f>'22'!FEM4</f>
        <v>0</v>
      </c>
      <c r="FET59" s="167">
        <f>'22'!FEN4</f>
        <v>0</v>
      </c>
      <c r="FEU59" s="167">
        <f>'22'!FEO4</f>
        <v>0</v>
      </c>
      <c r="FEV59" s="167">
        <f>'22'!FEP4</f>
        <v>0</v>
      </c>
      <c r="FEW59" s="167">
        <f>'22'!FEQ4</f>
        <v>0</v>
      </c>
      <c r="FEX59" s="167">
        <f>'22'!FER4</f>
        <v>0</v>
      </c>
      <c r="FEY59" s="167">
        <f>'22'!FES4</f>
        <v>0</v>
      </c>
      <c r="FEZ59" s="167">
        <f>'22'!FET4</f>
        <v>0</v>
      </c>
      <c r="FFA59" s="167">
        <f>'22'!FEU4</f>
        <v>0</v>
      </c>
      <c r="FFB59" s="167">
        <f>'22'!FEV4</f>
        <v>0</v>
      </c>
      <c r="FFC59" s="167">
        <f>'22'!FEW4</f>
        <v>0</v>
      </c>
      <c r="FFD59" s="167">
        <f>'22'!FEX4</f>
        <v>0</v>
      </c>
      <c r="FFE59" s="167">
        <f>'22'!FEY4</f>
        <v>0</v>
      </c>
      <c r="FFF59" s="167">
        <f>'22'!FEZ4</f>
        <v>0</v>
      </c>
      <c r="FFG59" s="167">
        <f>'22'!FFA4</f>
        <v>0</v>
      </c>
      <c r="FFH59" s="167">
        <f>'22'!FFB4</f>
        <v>0</v>
      </c>
      <c r="FFI59" s="167">
        <f>'22'!FFC4</f>
        <v>0</v>
      </c>
      <c r="FFJ59" s="167">
        <f>'22'!FFD4</f>
        <v>0</v>
      </c>
      <c r="FFK59" s="167">
        <f>'22'!FFE4</f>
        <v>0</v>
      </c>
      <c r="FFL59" s="167">
        <f>'22'!FFF4</f>
        <v>0</v>
      </c>
      <c r="FFM59" s="167">
        <f>'22'!FFG4</f>
        <v>0</v>
      </c>
      <c r="FFN59" s="167">
        <f>'22'!FFH4</f>
        <v>0</v>
      </c>
      <c r="FFO59" s="167">
        <f>'22'!FFI4</f>
        <v>0</v>
      </c>
      <c r="FFP59" s="167">
        <f>'22'!FFJ4</f>
        <v>0</v>
      </c>
      <c r="FFQ59" s="167">
        <f>'22'!FFK4</f>
        <v>0</v>
      </c>
      <c r="FFR59" s="167">
        <f>'22'!FFL4</f>
        <v>0</v>
      </c>
      <c r="FFS59" s="167">
        <f>'22'!FFM4</f>
        <v>0</v>
      </c>
      <c r="FFT59" s="167">
        <f>'22'!FFN4</f>
        <v>0</v>
      </c>
      <c r="FFU59" s="167">
        <f>'22'!FFO4</f>
        <v>0</v>
      </c>
      <c r="FFV59" s="167">
        <f>'22'!FFP4</f>
        <v>0</v>
      </c>
      <c r="FFW59" s="167">
        <f>'22'!FFQ4</f>
        <v>0</v>
      </c>
      <c r="FFX59" s="167">
        <f>'22'!FFR4</f>
        <v>0</v>
      </c>
      <c r="FFY59" s="167">
        <f>'22'!FFS4</f>
        <v>0</v>
      </c>
      <c r="FFZ59" s="167">
        <f>'22'!FFT4</f>
        <v>0</v>
      </c>
      <c r="FGA59" s="167">
        <f>'22'!FFU4</f>
        <v>0</v>
      </c>
      <c r="FGB59" s="167">
        <f>'22'!FFV4</f>
        <v>0</v>
      </c>
      <c r="FGC59" s="167">
        <f>'22'!FFW4</f>
        <v>0</v>
      </c>
      <c r="FGD59" s="167">
        <f>'22'!FFX4</f>
        <v>0</v>
      </c>
      <c r="FGE59" s="167">
        <f>'22'!FFY4</f>
        <v>0</v>
      </c>
      <c r="FGF59" s="167">
        <f>'22'!FFZ4</f>
        <v>0</v>
      </c>
      <c r="FGG59" s="167">
        <f>'22'!FGA4</f>
        <v>0</v>
      </c>
      <c r="FGH59" s="167">
        <f>'22'!FGB4</f>
        <v>0</v>
      </c>
      <c r="FGI59" s="167">
        <f>'22'!FGC4</f>
        <v>0</v>
      </c>
      <c r="FGJ59" s="167">
        <f>'22'!FGD4</f>
        <v>0</v>
      </c>
      <c r="FGK59" s="167">
        <f>'22'!FGE4</f>
        <v>0</v>
      </c>
      <c r="FGL59" s="167">
        <f>'22'!FGF4</f>
        <v>0</v>
      </c>
      <c r="FGM59" s="167">
        <f>'22'!FGG4</f>
        <v>0</v>
      </c>
      <c r="FGN59" s="167">
        <f>'22'!FGH4</f>
        <v>0</v>
      </c>
      <c r="FGO59" s="167">
        <f>'22'!FGI4</f>
        <v>0</v>
      </c>
      <c r="FGP59" s="167">
        <f>'22'!FGJ4</f>
        <v>0</v>
      </c>
      <c r="FGQ59" s="167">
        <f>'22'!FGK4</f>
        <v>0</v>
      </c>
      <c r="FGR59" s="167">
        <f>'22'!FGL4</f>
        <v>0</v>
      </c>
      <c r="FGS59" s="167">
        <f>'22'!FGM4</f>
        <v>0</v>
      </c>
      <c r="FGT59" s="167">
        <f>'22'!FGN4</f>
        <v>0</v>
      </c>
      <c r="FGU59" s="167">
        <f>'22'!FGO4</f>
        <v>0</v>
      </c>
      <c r="FGV59" s="167">
        <f>'22'!FGP4</f>
        <v>0</v>
      </c>
      <c r="FGW59" s="167">
        <f>'22'!FGQ4</f>
        <v>0</v>
      </c>
      <c r="FGX59" s="167">
        <f>'22'!FGR4</f>
        <v>0</v>
      </c>
      <c r="FGY59" s="167">
        <f>'22'!FGS4</f>
        <v>0</v>
      </c>
      <c r="FGZ59" s="167">
        <f>'22'!FGT4</f>
        <v>0</v>
      </c>
      <c r="FHA59" s="167">
        <f>'22'!FGU4</f>
        <v>0</v>
      </c>
      <c r="FHB59" s="167">
        <f>'22'!FGV4</f>
        <v>0</v>
      </c>
      <c r="FHC59" s="167">
        <f>'22'!FGW4</f>
        <v>0</v>
      </c>
      <c r="FHD59" s="167">
        <f>'22'!FGX4</f>
        <v>0</v>
      </c>
      <c r="FHE59" s="167">
        <f>'22'!FGY4</f>
        <v>0</v>
      </c>
      <c r="FHF59" s="167">
        <f>'22'!FGZ4</f>
        <v>0</v>
      </c>
      <c r="FHG59" s="167">
        <f>'22'!FHA4</f>
        <v>0</v>
      </c>
      <c r="FHH59" s="167">
        <f>'22'!FHB4</f>
        <v>0</v>
      </c>
      <c r="FHI59" s="167">
        <f>'22'!FHC4</f>
        <v>0</v>
      </c>
      <c r="FHJ59" s="167">
        <f>'22'!FHD4</f>
        <v>0</v>
      </c>
      <c r="FHK59" s="167">
        <f>'22'!FHE4</f>
        <v>0</v>
      </c>
      <c r="FHL59" s="167">
        <f>'22'!FHF4</f>
        <v>0</v>
      </c>
      <c r="FHM59" s="167">
        <f>'22'!FHG4</f>
        <v>0</v>
      </c>
      <c r="FHN59" s="167">
        <f>'22'!FHH4</f>
        <v>0</v>
      </c>
      <c r="FHO59" s="167">
        <f>'22'!FHI4</f>
        <v>0</v>
      </c>
      <c r="FHP59" s="167">
        <f>'22'!FHJ4</f>
        <v>0</v>
      </c>
      <c r="FHQ59" s="167">
        <f>'22'!FHK4</f>
        <v>0</v>
      </c>
      <c r="FHR59" s="167">
        <f>'22'!FHL4</f>
        <v>0</v>
      </c>
      <c r="FHS59" s="167">
        <f>'22'!FHM4</f>
        <v>0</v>
      </c>
      <c r="FHT59" s="167">
        <f>'22'!FHN4</f>
        <v>0</v>
      </c>
      <c r="FHU59" s="167">
        <f>'22'!FHO4</f>
        <v>0</v>
      </c>
      <c r="FHV59" s="167">
        <f>'22'!FHP4</f>
        <v>0</v>
      </c>
      <c r="FHW59" s="167">
        <f>'22'!FHQ4</f>
        <v>0</v>
      </c>
      <c r="FHX59" s="167">
        <f>'22'!FHR4</f>
        <v>0</v>
      </c>
      <c r="FHY59" s="167">
        <f>'22'!FHS4</f>
        <v>0</v>
      </c>
      <c r="FHZ59" s="167">
        <f>'22'!FHT4</f>
        <v>0</v>
      </c>
      <c r="FIA59" s="167">
        <f>'22'!FHU4</f>
        <v>0</v>
      </c>
      <c r="FIB59" s="167">
        <f>'22'!FHV4</f>
        <v>0</v>
      </c>
      <c r="FIC59" s="167">
        <f>'22'!FHW4</f>
        <v>0</v>
      </c>
      <c r="FID59" s="167">
        <f>'22'!FHX4</f>
        <v>0</v>
      </c>
      <c r="FIE59" s="167">
        <f>'22'!FHY4</f>
        <v>0</v>
      </c>
      <c r="FIF59" s="167">
        <f>'22'!FHZ4</f>
        <v>0</v>
      </c>
      <c r="FIG59" s="167">
        <f>'22'!FIA4</f>
        <v>0</v>
      </c>
      <c r="FIH59" s="167">
        <f>'22'!FIB4</f>
        <v>0</v>
      </c>
      <c r="FII59" s="167">
        <f>'22'!FIC4</f>
        <v>0</v>
      </c>
      <c r="FIJ59" s="167">
        <f>'22'!FID4</f>
        <v>0</v>
      </c>
      <c r="FIK59" s="167">
        <f>'22'!FIE4</f>
        <v>0</v>
      </c>
      <c r="FIL59" s="167">
        <f>'22'!FIF4</f>
        <v>0</v>
      </c>
      <c r="FIM59" s="167">
        <f>'22'!FIG4</f>
        <v>0</v>
      </c>
      <c r="FIN59" s="167">
        <f>'22'!FIH4</f>
        <v>0</v>
      </c>
      <c r="FIO59" s="167">
        <f>'22'!FII4</f>
        <v>0</v>
      </c>
      <c r="FIP59" s="167">
        <f>'22'!FIJ4</f>
        <v>0</v>
      </c>
      <c r="FIQ59" s="167">
        <f>'22'!FIK4</f>
        <v>0</v>
      </c>
      <c r="FIR59" s="167">
        <f>'22'!FIL4</f>
        <v>0</v>
      </c>
      <c r="FIS59" s="167">
        <f>'22'!FIM4</f>
        <v>0</v>
      </c>
      <c r="FIT59" s="167">
        <f>'22'!FIN4</f>
        <v>0</v>
      </c>
      <c r="FIU59" s="167">
        <f>'22'!FIO4</f>
        <v>0</v>
      </c>
      <c r="FIV59" s="167">
        <f>'22'!FIP4</f>
        <v>0</v>
      </c>
      <c r="FIW59" s="167">
        <f>'22'!FIQ4</f>
        <v>0</v>
      </c>
      <c r="FIX59" s="167">
        <f>'22'!FIR4</f>
        <v>0</v>
      </c>
      <c r="FIY59" s="167">
        <f>'22'!FIS4</f>
        <v>0</v>
      </c>
      <c r="FIZ59" s="167">
        <f>'22'!FIT4</f>
        <v>0</v>
      </c>
      <c r="FJA59" s="167">
        <f>'22'!FIU4</f>
        <v>0</v>
      </c>
      <c r="FJB59" s="167">
        <f>'22'!FIV4</f>
        <v>0</v>
      </c>
      <c r="FJC59" s="167">
        <f>'22'!FIW4</f>
        <v>0</v>
      </c>
      <c r="FJD59" s="167">
        <f>'22'!FIX4</f>
        <v>0</v>
      </c>
      <c r="FJE59" s="167">
        <f>'22'!FIY4</f>
        <v>0</v>
      </c>
      <c r="FJF59" s="167">
        <f>'22'!FIZ4</f>
        <v>0</v>
      </c>
      <c r="FJG59" s="167">
        <f>'22'!FJA4</f>
        <v>0</v>
      </c>
      <c r="FJH59" s="167">
        <f>'22'!FJB4</f>
        <v>0</v>
      </c>
      <c r="FJI59" s="167">
        <f>'22'!FJC4</f>
        <v>0</v>
      </c>
      <c r="FJJ59" s="167">
        <f>'22'!FJD4</f>
        <v>0</v>
      </c>
      <c r="FJK59" s="167">
        <f>'22'!FJE4</f>
        <v>0</v>
      </c>
      <c r="FJL59" s="167">
        <f>'22'!FJF4</f>
        <v>0</v>
      </c>
      <c r="FJM59" s="167">
        <f>'22'!FJG4</f>
        <v>0</v>
      </c>
      <c r="FJN59" s="167">
        <f>'22'!FJH4</f>
        <v>0</v>
      </c>
      <c r="FJO59" s="167">
        <f>'22'!FJI4</f>
        <v>0</v>
      </c>
      <c r="FJP59" s="167">
        <f>'22'!FJJ4</f>
        <v>0</v>
      </c>
      <c r="FJQ59" s="167">
        <f>'22'!FJK4</f>
        <v>0</v>
      </c>
      <c r="FJR59" s="167">
        <f>'22'!FJL4</f>
        <v>0</v>
      </c>
      <c r="FJS59" s="167">
        <f>'22'!FJM4</f>
        <v>0</v>
      </c>
      <c r="FJT59" s="167">
        <f>'22'!FJN4</f>
        <v>0</v>
      </c>
      <c r="FJU59" s="167">
        <f>'22'!FJO4</f>
        <v>0</v>
      </c>
      <c r="FJV59" s="167">
        <f>'22'!FJP4</f>
        <v>0</v>
      </c>
      <c r="FJW59" s="167">
        <f>'22'!FJQ4</f>
        <v>0</v>
      </c>
      <c r="FJX59" s="167">
        <f>'22'!FJR4</f>
        <v>0</v>
      </c>
      <c r="FJY59" s="167">
        <f>'22'!FJS4</f>
        <v>0</v>
      </c>
      <c r="FJZ59" s="167">
        <f>'22'!FJT4</f>
        <v>0</v>
      </c>
      <c r="FKA59" s="167">
        <f>'22'!FJU4</f>
        <v>0</v>
      </c>
      <c r="FKB59" s="167">
        <f>'22'!FJV4</f>
        <v>0</v>
      </c>
      <c r="FKC59" s="167">
        <f>'22'!FJW4</f>
        <v>0</v>
      </c>
      <c r="FKD59" s="167">
        <f>'22'!FJX4</f>
        <v>0</v>
      </c>
      <c r="FKE59" s="167">
        <f>'22'!FJY4</f>
        <v>0</v>
      </c>
      <c r="FKF59" s="167">
        <f>'22'!FJZ4</f>
        <v>0</v>
      </c>
      <c r="FKG59" s="167">
        <f>'22'!FKA4</f>
        <v>0</v>
      </c>
      <c r="FKH59" s="167">
        <f>'22'!FKB4</f>
        <v>0</v>
      </c>
      <c r="FKI59" s="167">
        <f>'22'!FKC4</f>
        <v>0</v>
      </c>
      <c r="FKJ59" s="167">
        <f>'22'!FKD4</f>
        <v>0</v>
      </c>
      <c r="FKK59" s="167">
        <f>'22'!FKE4</f>
        <v>0</v>
      </c>
      <c r="FKL59" s="167">
        <f>'22'!FKF4</f>
        <v>0</v>
      </c>
      <c r="FKM59" s="167">
        <f>'22'!FKG4</f>
        <v>0</v>
      </c>
      <c r="FKN59" s="167">
        <f>'22'!FKH4</f>
        <v>0</v>
      </c>
      <c r="FKO59" s="167">
        <f>'22'!FKI4</f>
        <v>0</v>
      </c>
      <c r="FKP59" s="167">
        <f>'22'!FKJ4</f>
        <v>0</v>
      </c>
      <c r="FKQ59" s="167">
        <f>'22'!FKK4</f>
        <v>0</v>
      </c>
      <c r="FKR59" s="167">
        <f>'22'!FKL4</f>
        <v>0</v>
      </c>
      <c r="FKS59" s="167">
        <f>'22'!FKM4</f>
        <v>0</v>
      </c>
      <c r="FKT59" s="167">
        <f>'22'!FKN4</f>
        <v>0</v>
      </c>
      <c r="FKU59" s="167">
        <f>'22'!FKO4</f>
        <v>0</v>
      </c>
      <c r="FKV59" s="167">
        <f>'22'!FKP4</f>
        <v>0</v>
      </c>
      <c r="FKW59" s="167">
        <f>'22'!FKQ4</f>
        <v>0</v>
      </c>
      <c r="FKX59" s="167">
        <f>'22'!FKR4</f>
        <v>0</v>
      </c>
      <c r="FKY59" s="167">
        <f>'22'!FKS4</f>
        <v>0</v>
      </c>
      <c r="FKZ59" s="167">
        <f>'22'!FKT4</f>
        <v>0</v>
      </c>
      <c r="FLA59" s="167">
        <f>'22'!FKU4</f>
        <v>0</v>
      </c>
      <c r="FLB59" s="167">
        <f>'22'!FKV4</f>
        <v>0</v>
      </c>
      <c r="FLC59" s="167">
        <f>'22'!FKW4</f>
        <v>0</v>
      </c>
      <c r="FLD59" s="167">
        <f>'22'!FKX4</f>
        <v>0</v>
      </c>
      <c r="FLE59" s="167">
        <f>'22'!FKY4</f>
        <v>0</v>
      </c>
      <c r="FLF59" s="167">
        <f>'22'!FKZ4</f>
        <v>0</v>
      </c>
      <c r="FLG59" s="167">
        <f>'22'!FLA4</f>
        <v>0</v>
      </c>
      <c r="FLH59" s="167">
        <f>'22'!FLB4</f>
        <v>0</v>
      </c>
      <c r="FLI59" s="167">
        <f>'22'!FLC4</f>
        <v>0</v>
      </c>
      <c r="FLJ59" s="167">
        <f>'22'!FLD4</f>
        <v>0</v>
      </c>
      <c r="FLK59" s="167">
        <f>'22'!FLE4</f>
        <v>0</v>
      </c>
      <c r="FLL59" s="167">
        <f>'22'!FLF4</f>
        <v>0</v>
      </c>
      <c r="FLM59" s="167">
        <f>'22'!FLG4</f>
        <v>0</v>
      </c>
      <c r="FLN59" s="167">
        <f>'22'!FLH4</f>
        <v>0</v>
      </c>
      <c r="FLO59" s="167">
        <f>'22'!FLI4</f>
        <v>0</v>
      </c>
      <c r="FLP59" s="167">
        <f>'22'!FLJ4</f>
        <v>0</v>
      </c>
      <c r="FLQ59" s="167">
        <f>'22'!FLK4</f>
        <v>0</v>
      </c>
      <c r="FLR59" s="167">
        <f>'22'!FLL4</f>
        <v>0</v>
      </c>
      <c r="FLS59" s="167">
        <f>'22'!FLM4</f>
        <v>0</v>
      </c>
      <c r="FLT59" s="167">
        <f>'22'!FLN4</f>
        <v>0</v>
      </c>
      <c r="FLU59" s="167">
        <f>'22'!FLO4</f>
        <v>0</v>
      </c>
      <c r="FLV59" s="167">
        <f>'22'!FLP4</f>
        <v>0</v>
      </c>
      <c r="FLW59" s="167">
        <f>'22'!FLQ4</f>
        <v>0</v>
      </c>
      <c r="FLX59" s="167">
        <f>'22'!FLR4</f>
        <v>0</v>
      </c>
      <c r="FLY59" s="167">
        <f>'22'!FLS4</f>
        <v>0</v>
      </c>
      <c r="FLZ59" s="167">
        <f>'22'!FLT4</f>
        <v>0</v>
      </c>
      <c r="FMA59" s="167">
        <f>'22'!FLU4</f>
        <v>0</v>
      </c>
      <c r="FMB59" s="167">
        <f>'22'!FLV4</f>
        <v>0</v>
      </c>
      <c r="FMC59" s="167">
        <f>'22'!FLW4</f>
        <v>0</v>
      </c>
      <c r="FMD59" s="167">
        <f>'22'!FLX4</f>
        <v>0</v>
      </c>
      <c r="FME59" s="167">
        <f>'22'!FLY4</f>
        <v>0</v>
      </c>
      <c r="FMF59" s="167">
        <f>'22'!FLZ4</f>
        <v>0</v>
      </c>
      <c r="FMG59" s="167">
        <f>'22'!FMA4</f>
        <v>0</v>
      </c>
      <c r="FMH59" s="167">
        <f>'22'!FMB4</f>
        <v>0</v>
      </c>
      <c r="FMI59" s="167">
        <f>'22'!FMC4</f>
        <v>0</v>
      </c>
      <c r="FMJ59" s="167">
        <f>'22'!FMD4</f>
        <v>0</v>
      </c>
      <c r="FMK59" s="167">
        <f>'22'!FME4</f>
        <v>0</v>
      </c>
      <c r="FML59" s="167">
        <f>'22'!FMF4</f>
        <v>0</v>
      </c>
      <c r="FMM59" s="167">
        <f>'22'!FMG4</f>
        <v>0</v>
      </c>
      <c r="FMN59" s="167">
        <f>'22'!FMH4</f>
        <v>0</v>
      </c>
      <c r="FMO59" s="167">
        <f>'22'!FMI4</f>
        <v>0</v>
      </c>
      <c r="FMP59" s="167">
        <f>'22'!FMJ4</f>
        <v>0</v>
      </c>
      <c r="FMQ59" s="167">
        <f>'22'!FMK4</f>
        <v>0</v>
      </c>
      <c r="FMR59" s="167">
        <f>'22'!FML4</f>
        <v>0</v>
      </c>
      <c r="FMS59" s="167">
        <f>'22'!FMM4</f>
        <v>0</v>
      </c>
      <c r="FMT59" s="167">
        <f>'22'!FMN4</f>
        <v>0</v>
      </c>
      <c r="FMU59" s="167">
        <f>'22'!FMO4</f>
        <v>0</v>
      </c>
      <c r="FMV59" s="167">
        <f>'22'!FMP4</f>
        <v>0</v>
      </c>
      <c r="FMW59" s="167">
        <f>'22'!FMQ4</f>
        <v>0</v>
      </c>
      <c r="FMX59" s="167">
        <f>'22'!FMR4</f>
        <v>0</v>
      </c>
      <c r="FMY59" s="167">
        <f>'22'!FMS4</f>
        <v>0</v>
      </c>
      <c r="FMZ59" s="167">
        <f>'22'!FMT4</f>
        <v>0</v>
      </c>
      <c r="FNA59" s="167">
        <f>'22'!FMU4</f>
        <v>0</v>
      </c>
      <c r="FNB59" s="167">
        <f>'22'!FMV4</f>
        <v>0</v>
      </c>
      <c r="FNC59" s="167">
        <f>'22'!FMW4</f>
        <v>0</v>
      </c>
      <c r="FND59" s="167">
        <f>'22'!FMX4</f>
        <v>0</v>
      </c>
      <c r="FNE59" s="167">
        <f>'22'!FMY4</f>
        <v>0</v>
      </c>
      <c r="FNF59" s="167">
        <f>'22'!FMZ4</f>
        <v>0</v>
      </c>
      <c r="FNG59" s="167">
        <f>'22'!FNA4</f>
        <v>0</v>
      </c>
      <c r="FNH59" s="167">
        <f>'22'!FNB4</f>
        <v>0</v>
      </c>
      <c r="FNI59" s="167">
        <f>'22'!FNC4</f>
        <v>0</v>
      </c>
      <c r="FNJ59" s="167">
        <f>'22'!FND4</f>
        <v>0</v>
      </c>
      <c r="FNK59" s="167">
        <f>'22'!FNE4</f>
        <v>0</v>
      </c>
      <c r="FNL59" s="167">
        <f>'22'!FNF4</f>
        <v>0</v>
      </c>
      <c r="FNM59" s="167">
        <f>'22'!FNG4</f>
        <v>0</v>
      </c>
      <c r="FNN59" s="167">
        <f>'22'!FNH4</f>
        <v>0</v>
      </c>
      <c r="FNO59" s="167">
        <f>'22'!FNI4</f>
        <v>0</v>
      </c>
      <c r="FNP59" s="167">
        <f>'22'!FNJ4</f>
        <v>0</v>
      </c>
      <c r="FNQ59" s="167">
        <f>'22'!FNK4</f>
        <v>0</v>
      </c>
      <c r="FNR59" s="167">
        <f>'22'!FNL4</f>
        <v>0</v>
      </c>
      <c r="FNS59" s="167">
        <f>'22'!FNM4</f>
        <v>0</v>
      </c>
      <c r="FNT59" s="167">
        <f>'22'!FNN4</f>
        <v>0</v>
      </c>
      <c r="FNU59" s="167">
        <f>'22'!FNO4</f>
        <v>0</v>
      </c>
      <c r="FNV59" s="167">
        <f>'22'!FNP4</f>
        <v>0</v>
      </c>
      <c r="FNW59" s="167">
        <f>'22'!FNQ4</f>
        <v>0</v>
      </c>
      <c r="FNX59" s="167">
        <f>'22'!FNR4</f>
        <v>0</v>
      </c>
      <c r="FNY59" s="167">
        <f>'22'!FNS4</f>
        <v>0</v>
      </c>
      <c r="FNZ59" s="167">
        <f>'22'!FNT4</f>
        <v>0</v>
      </c>
      <c r="FOA59" s="167">
        <f>'22'!FNU4</f>
        <v>0</v>
      </c>
      <c r="FOB59" s="167">
        <f>'22'!FNV4</f>
        <v>0</v>
      </c>
      <c r="FOC59" s="167">
        <f>'22'!FNW4</f>
        <v>0</v>
      </c>
      <c r="FOD59" s="167">
        <f>'22'!FNX4</f>
        <v>0</v>
      </c>
      <c r="FOE59" s="167">
        <f>'22'!FNY4</f>
        <v>0</v>
      </c>
      <c r="FOF59" s="167">
        <f>'22'!FNZ4</f>
        <v>0</v>
      </c>
      <c r="FOG59" s="167">
        <f>'22'!FOA4</f>
        <v>0</v>
      </c>
      <c r="FOH59" s="167">
        <f>'22'!FOB4</f>
        <v>0</v>
      </c>
      <c r="FOI59" s="167">
        <f>'22'!FOC4</f>
        <v>0</v>
      </c>
      <c r="FOJ59" s="167">
        <f>'22'!FOD4</f>
        <v>0</v>
      </c>
      <c r="FOK59" s="167">
        <f>'22'!FOE4</f>
        <v>0</v>
      </c>
      <c r="FOL59" s="167">
        <f>'22'!FOF4</f>
        <v>0</v>
      </c>
      <c r="FOM59" s="167">
        <f>'22'!FOG4</f>
        <v>0</v>
      </c>
      <c r="FON59" s="167">
        <f>'22'!FOH4</f>
        <v>0</v>
      </c>
      <c r="FOO59" s="167">
        <f>'22'!FOI4</f>
        <v>0</v>
      </c>
      <c r="FOP59" s="167">
        <f>'22'!FOJ4</f>
        <v>0</v>
      </c>
      <c r="FOQ59" s="167">
        <f>'22'!FOK4</f>
        <v>0</v>
      </c>
      <c r="FOR59" s="167">
        <f>'22'!FOL4</f>
        <v>0</v>
      </c>
      <c r="FOS59" s="167">
        <f>'22'!FOM4</f>
        <v>0</v>
      </c>
      <c r="FOT59" s="167">
        <f>'22'!FON4</f>
        <v>0</v>
      </c>
      <c r="FOU59" s="167">
        <f>'22'!FOO4</f>
        <v>0</v>
      </c>
      <c r="FOV59" s="167">
        <f>'22'!FOP4</f>
        <v>0</v>
      </c>
      <c r="FOW59" s="167">
        <f>'22'!FOQ4</f>
        <v>0</v>
      </c>
      <c r="FOX59" s="167">
        <f>'22'!FOR4</f>
        <v>0</v>
      </c>
      <c r="FOY59" s="167">
        <f>'22'!FOS4</f>
        <v>0</v>
      </c>
      <c r="FOZ59" s="167">
        <f>'22'!FOT4</f>
        <v>0</v>
      </c>
      <c r="FPA59" s="167">
        <f>'22'!FOU4</f>
        <v>0</v>
      </c>
      <c r="FPB59" s="167">
        <f>'22'!FOV4</f>
        <v>0</v>
      </c>
      <c r="FPC59" s="167">
        <f>'22'!FOW4</f>
        <v>0</v>
      </c>
      <c r="FPD59" s="167">
        <f>'22'!FOX4</f>
        <v>0</v>
      </c>
      <c r="FPE59" s="167">
        <f>'22'!FOY4</f>
        <v>0</v>
      </c>
      <c r="FPF59" s="167">
        <f>'22'!FOZ4</f>
        <v>0</v>
      </c>
      <c r="FPG59" s="167">
        <f>'22'!FPA4</f>
        <v>0</v>
      </c>
      <c r="FPH59" s="167">
        <f>'22'!FPB4</f>
        <v>0</v>
      </c>
      <c r="FPI59" s="167">
        <f>'22'!FPC4</f>
        <v>0</v>
      </c>
      <c r="FPJ59" s="167">
        <f>'22'!FPD4</f>
        <v>0</v>
      </c>
      <c r="FPK59" s="167">
        <f>'22'!FPE4</f>
        <v>0</v>
      </c>
      <c r="FPL59" s="167">
        <f>'22'!FPF4</f>
        <v>0</v>
      </c>
      <c r="FPM59" s="167">
        <f>'22'!FPG4</f>
        <v>0</v>
      </c>
      <c r="FPN59" s="167">
        <f>'22'!FPH4</f>
        <v>0</v>
      </c>
      <c r="FPO59" s="167">
        <f>'22'!FPI4</f>
        <v>0</v>
      </c>
      <c r="FPP59" s="167">
        <f>'22'!FPJ4</f>
        <v>0</v>
      </c>
      <c r="FPQ59" s="167">
        <f>'22'!FPK4</f>
        <v>0</v>
      </c>
      <c r="FPR59" s="167">
        <f>'22'!FPL4</f>
        <v>0</v>
      </c>
      <c r="FPS59" s="167">
        <f>'22'!FPM4</f>
        <v>0</v>
      </c>
      <c r="FPT59" s="167">
        <f>'22'!FPN4</f>
        <v>0</v>
      </c>
      <c r="FPU59" s="167">
        <f>'22'!FPO4</f>
        <v>0</v>
      </c>
      <c r="FPV59" s="167">
        <f>'22'!FPP4</f>
        <v>0</v>
      </c>
      <c r="FPW59" s="167">
        <f>'22'!FPQ4</f>
        <v>0</v>
      </c>
      <c r="FPX59" s="167">
        <f>'22'!FPR4</f>
        <v>0</v>
      </c>
      <c r="FPY59" s="167">
        <f>'22'!FPS4</f>
        <v>0</v>
      </c>
      <c r="FPZ59" s="167">
        <f>'22'!FPT4</f>
        <v>0</v>
      </c>
      <c r="FQA59" s="167">
        <f>'22'!FPU4</f>
        <v>0</v>
      </c>
      <c r="FQB59" s="167">
        <f>'22'!FPV4</f>
        <v>0</v>
      </c>
      <c r="FQC59" s="167">
        <f>'22'!FPW4</f>
        <v>0</v>
      </c>
      <c r="FQD59" s="167">
        <f>'22'!FPX4</f>
        <v>0</v>
      </c>
      <c r="FQE59" s="167">
        <f>'22'!FPY4</f>
        <v>0</v>
      </c>
      <c r="FQF59" s="167">
        <f>'22'!FPZ4</f>
        <v>0</v>
      </c>
      <c r="FQG59" s="167">
        <f>'22'!FQA4</f>
        <v>0</v>
      </c>
      <c r="FQH59" s="167">
        <f>'22'!FQB4</f>
        <v>0</v>
      </c>
      <c r="FQI59" s="167">
        <f>'22'!FQC4</f>
        <v>0</v>
      </c>
      <c r="FQJ59" s="167">
        <f>'22'!FQD4</f>
        <v>0</v>
      </c>
      <c r="FQK59" s="167">
        <f>'22'!FQE4</f>
        <v>0</v>
      </c>
      <c r="FQL59" s="167">
        <f>'22'!FQF4</f>
        <v>0</v>
      </c>
      <c r="FQM59" s="167">
        <f>'22'!FQG4</f>
        <v>0</v>
      </c>
      <c r="FQN59" s="167">
        <f>'22'!FQH4</f>
        <v>0</v>
      </c>
      <c r="FQO59" s="167">
        <f>'22'!FQI4</f>
        <v>0</v>
      </c>
      <c r="FQP59" s="167">
        <f>'22'!FQJ4</f>
        <v>0</v>
      </c>
      <c r="FQQ59" s="167">
        <f>'22'!FQK4</f>
        <v>0</v>
      </c>
      <c r="FQR59" s="167">
        <f>'22'!FQL4</f>
        <v>0</v>
      </c>
      <c r="FQS59" s="167">
        <f>'22'!FQM4</f>
        <v>0</v>
      </c>
      <c r="FQT59" s="167">
        <f>'22'!FQN4</f>
        <v>0</v>
      </c>
      <c r="FQU59" s="167">
        <f>'22'!FQO4</f>
        <v>0</v>
      </c>
      <c r="FQV59" s="167">
        <f>'22'!FQP4</f>
        <v>0</v>
      </c>
      <c r="FQW59" s="167">
        <f>'22'!FQQ4</f>
        <v>0</v>
      </c>
      <c r="FQX59" s="167">
        <f>'22'!FQR4</f>
        <v>0</v>
      </c>
      <c r="FQY59" s="167">
        <f>'22'!FQS4</f>
        <v>0</v>
      </c>
      <c r="FQZ59" s="167">
        <f>'22'!FQT4</f>
        <v>0</v>
      </c>
      <c r="FRA59" s="167">
        <f>'22'!FQU4</f>
        <v>0</v>
      </c>
      <c r="FRB59" s="167">
        <f>'22'!FQV4</f>
        <v>0</v>
      </c>
      <c r="FRC59" s="167">
        <f>'22'!FQW4</f>
        <v>0</v>
      </c>
      <c r="FRD59" s="167">
        <f>'22'!FQX4</f>
        <v>0</v>
      </c>
      <c r="FRE59" s="167">
        <f>'22'!FQY4</f>
        <v>0</v>
      </c>
      <c r="FRF59" s="167">
        <f>'22'!FQZ4</f>
        <v>0</v>
      </c>
      <c r="FRG59" s="167">
        <f>'22'!FRA4</f>
        <v>0</v>
      </c>
      <c r="FRH59" s="167">
        <f>'22'!FRB4</f>
        <v>0</v>
      </c>
      <c r="FRI59" s="167">
        <f>'22'!FRC4</f>
        <v>0</v>
      </c>
      <c r="FRJ59" s="167">
        <f>'22'!FRD4</f>
        <v>0</v>
      </c>
      <c r="FRK59" s="167">
        <f>'22'!FRE4</f>
        <v>0</v>
      </c>
      <c r="FRL59" s="167">
        <f>'22'!FRF4</f>
        <v>0</v>
      </c>
      <c r="FRM59" s="167">
        <f>'22'!FRG4</f>
        <v>0</v>
      </c>
      <c r="FRN59" s="167">
        <f>'22'!FRH4</f>
        <v>0</v>
      </c>
      <c r="FRO59" s="167">
        <f>'22'!FRI4</f>
        <v>0</v>
      </c>
      <c r="FRP59" s="167">
        <f>'22'!FRJ4</f>
        <v>0</v>
      </c>
      <c r="FRQ59" s="167">
        <f>'22'!FRK4</f>
        <v>0</v>
      </c>
      <c r="FRR59" s="167">
        <f>'22'!FRL4</f>
        <v>0</v>
      </c>
      <c r="FRS59" s="167">
        <f>'22'!FRM4</f>
        <v>0</v>
      </c>
      <c r="FRT59" s="167">
        <f>'22'!FRN4</f>
        <v>0</v>
      </c>
      <c r="FRU59" s="167">
        <f>'22'!FRO4</f>
        <v>0</v>
      </c>
      <c r="FRV59" s="167">
        <f>'22'!FRP4</f>
        <v>0</v>
      </c>
      <c r="FRW59" s="167">
        <f>'22'!FRQ4</f>
        <v>0</v>
      </c>
      <c r="FRX59" s="167">
        <f>'22'!FRR4</f>
        <v>0</v>
      </c>
      <c r="FRY59" s="167">
        <f>'22'!FRS4</f>
        <v>0</v>
      </c>
      <c r="FRZ59" s="167">
        <f>'22'!FRT4</f>
        <v>0</v>
      </c>
      <c r="FSA59" s="167">
        <f>'22'!FRU4</f>
        <v>0</v>
      </c>
      <c r="FSB59" s="167">
        <f>'22'!FRV4</f>
        <v>0</v>
      </c>
      <c r="FSC59" s="167">
        <f>'22'!FRW4</f>
        <v>0</v>
      </c>
      <c r="FSD59" s="167">
        <f>'22'!FRX4</f>
        <v>0</v>
      </c>
      <c r="FSE59" s="167">
        <f>'22'!FRY4</f>
        <v>0</v>
      </c>
      <c r="FSF59" s="167">
        <f>'22'!FRZ4</f>
        <v>0</v>
      </c>
      <c r="FSG59" s="167">
        <f>'22'!FSA4</f>
        <v>0</v>
      </c>
      <c r="FSH59" s="167">
        <f>'22'!FSB4</f>
        <v>0</v>
      </c>
      <c r="FSI59" s="167">
        <f>'22'!FSC4</f>
        <v>0</v>
      </c>
      <c r="FSJ59" s="167">
        <f>'22'!FSD4</f>
        <v>0</v>
      </c>
      <c r="FSK59" s="167">
        <f>'22'!FSE4</f>
        <v>0</v>
      </c>
      <c r="FSL59" s="167">
        <f>'22'!FSF4</f>
        <v>0</v>
      </c>
      <c r="FSM59" s="167">
        <f>'22'!FSG4</f>
        <v>0</v>
      </c>
      <c r="FSN59" s="167">
        <f>'22'!FSH4</f>
        <v>0</v>
      </c>
      <c r="FSO59" s="167">
        <f>'22'!FSI4</f>
        <v>0</v>
      </c>
      <c r="FSP59" s="167">
        <f>'22'!FSJ4</f>
        <v>0</v>
      </c>
      <c r="FSQ59" s="167">
        <f>'22'!FSK4</f>
        <v>0</v>
      </c>
      <c r="FSR59" s="167">
        <f>'22'!FSL4</f>
        <v>0</v>
      </c>
      <c r="FSS59" s="167">
        <f>'22'!FSM4</f>
        <v>0</v>
      </c>
      <c r="FST59" s="167">
        <f>'22'!FSN4</f>
        <v>0</v>
      </c>
      <c r="FSU59" s="167">
        <f>'22'!FSO4</f>
        <v>0</v>
      </c>
      <c r="FSV59" s="167">
        <f>'22'!FSP4</f>
        <v>0</v>
      </c>
      <c r="FSW59" s="167">
        <f>'22'!FSQ4</f>
        <v>0</v>
      </c>
      <c r="FSX59" s="167">
        <f>'22'!FSR4</f>
        <v>0</v>
      </c>
      <c r="FSY59" s="167">
        <f>'22'!FSS4</f>
        <v>0</v>
      </c>
      <c r="FSZ59" s="167">
        <f>'22'!FST4</f>
        <v>0</v>
      </c>
      <c r="FTA59" s="167">
        <f>'22'!FSU4</f>
        <v>0</v>
      </c>
      <c r="FTB59" s="167">
        <f>'22'!FSV4</f>
        <v>0</v>
      </c>
      <c r="FTC59" s="167">
        <f>'22'!FSW4</f>
        <v>0</v>
      </c>
      <c r="FTD59" s="167">
        <f>'22'!FSX4</f>
        <v>0</v>
      </c>
      <c r="FTE59" s="167">
        <f>'22'!FSY4</f>
        <v>0</v>
      </c>
      <c r="FTF59" s="167">
        <f>'22'!FSZ4</f>
        <v>0</v>
      </c>
      <c r="FTG59" s="167">
        <f>'22'!FTA4</f>
        <v>0</v>
      </c>
      <c r="FTH59" s="167">
        <f>'22'!FTB4</f>
        <v>0</v>
      </c>
      <c r="FTI59" s="167">
        <f>'22'!FTC4</f>
        <v>0</v>
      </c>
      <c r="FTJ59" s="167">
        <f>'22'!FTD4</f>
        <v>0</v>
      </c>
      <c r="FTK59" s="167">
        <f>'22'!FTE4</f>
        <v>0</v>
      </c>
      <c r="FTL59" s="167">
        <f>'22'!FTF4</f>
        <v>0</v>
      </c>
      <c r="FTM59" s="167">
        <f>'22'!FTG4</f>
        <v>0</v>
      </c>
      <c r="FTN59" s="167">
        <f>'22'!FTH4</f>
        <v>0</v>
      </c>
      <c r="FTO59" s="167">
        <f>'22'!FTI4</f>
        <v>0</v>
      </c>
      <c r="FTP59" s="167">
        <f>'22'!FTJ4</f>
        <v>0</v>
      </c>
      <c r="FTQ59" s="167">
        <f>'22'!FTK4</f>
        <v>0</v>
      </c>
      <c r="FTR59" s="167">
        <f>'22'!FTL4</f>
        <v>0</v>
      </c>
      <c r="FTS59" s="167">
        <f>'22'!FTM4</f>
        <v>0</v>
      </c>
      <c r="FTT59" s="167">
        <f>'22'!FTN4</f>
        <v>0</v>
      </c>
      <c r="FTU59" s="167">
        <f>'22'!FTO4</f>
        <v>0</v>
      </c>
      <c r="FTV59" s="167">
        <f>'22'!FTP4</f>
        <v>0</v>
      </c>
      <c r="FTW59" s="167">
        <f>'22'!FTQ4</f>
        <v>0</v>
      </c>
      <c r="FTX59" s="167">
        <f>'22'!FTR4</f>
        <v>0</v>
      </c>
      <c r="FTY59" s="167">
        <f>'22'!FTS4</f>
        <v>0</v>
      </c>
      <c r="FTZ59" s="167">
        <f>'22'!FTT4</f>
        <v>0</v>
      </c>
      <c r="FUA59" s="167">
        <f>'22'!FTU4</f>
        <v>0</v>
      </c>
      <c r="FUB59" s="167">
        <f>'22'!FTV4</f>
        <v>0</v>
      </c>
      <c r="FUC59" s="167">
        <f>'22'!FTW4</f>
        <v>0</v>
      </c>
      <c r="FUD59" s="167">
        <f>'22'!FTX4</f>
        <v>0</v>
      </c>
      <c r="FUE59" s="167">
        <f>'22'!FTY4</f>
        <v>0</v>
      </c>
      <c r="FUF59" s="167">
        <f>'22'!FTZ4</f>
        <v>0</v>
      </c>
      <c r="FUG59" s="167">
        <f>'22'!FUA4</f>
        <v>0</v>
      </c>
      <c r="FUH59" s="167">
        <f>'22'!FUB4</f>
        <v>0</v>
      </c>
      <c r="FUI59" s="167">
        <f>'22'!FUC4</f>
        <v>0</v>
      </c>
      <c r="FUJ59" s="167">
        <f>'22'!FUD4</f>
        <v>0</v>
      </c>
      <c r="FUK59" s="167">
        <f>'22'!FUE4</f>
        <v>0</v>
      </c>
      <c r="FUL59" s="167">
        <f>'22'!FUF4</f>
        <v>0</v>
      </c>
      <c r="FUM59" s="167">
        <f>'22'!FUG4</f>
        <v>0</v>
      </c>
      <c r="FUN59" s="167">
        <f>'22'!FUH4</f>
        <v>0</v>
      </c>
      <c r="FUO59" s="167">
        <f>'22'!FUI4</f>
        <v>0</v>
      </c>
      <c r="FUP59" s="167">
        <f>'22'!FUJ4</f>
        <v>0</v>
      </c>
      <c r="FUQ59" s="167">
        <f>'22'!FUK4</f>
        <v>0</v>
      </c>
      <c r="FUR59" s="167">
        <f>'22'!FUL4</f>
        <v>0</v>
      </c>
      <c r="FUS59" s="167">
        <f>'22'!FUM4</f>
        <v>0</v>
      </c>
      <c r="FUT59" s="167">
        <f>'22'!FUN4</f>
        <v>0</v>
      </c>
      <c r="FUU59" s="167">
        <f>'22'!FUO4</f>
        <v>0</v>
      </c>
      <c r="FUV59" s="167">
        <f>'22'!FUP4</f>
        <v>0</v>
      </c>
      <c r="FUW59" s="167">
        <f>'22'!FUQ4</f>
        <v>0</v>
      </c>
      <c r="FUX59" s="167">
        <f>'22'!FUR4</f>
        <v>0</v>
      </c>
      <c r="FUY59" s="167">
        <f>'22'!FUS4</f>
        <v>0</v>
      </c>
      <c r="FUZ59" s="167">
        <f>'22'!FUT4</f>
        <v>0</v>
      </c>
      <c r="FVA59" s="167">
        <f>'22'!FUU4</f>
        <v>0</v>
      </c>
      <c r="FVB59" s="167">
        <f>'22'!FUV4</f>
        <v>0</v>
      </c>
      <c r="FVC59" s="167">
        <f>'22'!FUW4</f>
        <v>0</v>
      </c>
      <c r="FVD59" s="167">
        <f>'22'!FUX4</f>
        <v>0</v>
      </c>
      <c r="FVE59" s="167">
        <f>'22'!FUY4</f>
        <v>0</v>
      </c>
      <c r="FVF59" s="167">
        <f>'22'!FUZ4</f>
        <v>0</v>
      </c>
      <c r="FVG59" s="167">
        <f>'22'!FVA4</f>
        <v>0</v>
      </c>
      <c r="FVH59" s="167">
        <f>'22'!FVB4</f>
        <v>0</v>
      </c>
      <c r="FVI59" s="167">
        <f>'22'!FVC4</f>
        <v>0</v>
      </c>
      <c r="FVJ59" s="167">
        <f>'22'!FVD4</f>
        <v>0</v>
      </c>
      <c r="FVK59" s="167">
        <f>'22'!FVE4</f>
        <v>0</v>
      </c>
      <c r="FVL59" s="167">
        <f>'22'!FVF4</f>
        <v>0</v>
      </c>
      <c r="FVM59" s="167">
        <f>'22'!FVG4</f>
        <v>0</v>
      </c>
      <c r="FVN59" s="167">
        <f>'22'!FVH4</f>
        <v>0</v>
      </c>
      <c r="FVO59" s="167">
        <f>'22'!FVI4</f>
        <v>0</v>
      </c>
      <c r="FVP59" s="167">
        <f>'22'!FVJ4</f>
        <v>0</v>
      </c>
      <c r="FVQ59" s="167">
        <f>'22'!FVK4</f>
        <v>0</v>
      </c>
      <c r="FVR59" s="167">
        <f>'22'!FVL4</f>
        <v>0</v>
      </c>
      <c r="FVS59" s="167">
        <f>'22'!FVM4</f>
        <v>0</v>
      </c>
      <c r="FVT59" s="167">
        <f>'22'!FVN4</f>
        <v>0</v>
      </c>
      <c r="FVU59" s="167">
        <f>'22'!FVO4</f>
        <v>0</v>
      </c>
      <c r="FVV59" s="167">
        <f>'22'!FVP4</f>
        <v>0</v>
      </c>
      <c r="FVW59" s="167">
        <f>'22'!FVQ4</f>
        <v>0</v>
      </c>
      <c r="FVX59" s="167">
        <f>'22'!FVR4</f>
        <v>0</v>
      </c>
      <c r="FVY59" s="167">
        <f>'22'!FVS4</f>
        <v>0</v>
      </c>
      <c r="FVZ59" s="167">
        <f>'22'!FVT4</f>
        <v>0</v>
      </c>
      <c r="FWA59" s="167">
        <f>'22'!FVU4</f>
        <v>0</v>
      </c>
      <c r="FWB59" s="167">
        <f>'22'!FVV4</f>
        <v>0</v>
      </c>
      <c r="FWC59" s="167">
        <f>'22'!FVW4</f>
        <v>0</v>
      </c>
      <c r="FWD59" s="167">
        <f>'22'!FVX4</f>
        <v>0</v>
      </c>
      <c r="FWE59" s="167">
        <f>'22'!FVY4</f>
        <v>0</v>
      </c>
      <c r="FWF59" s="167">
        <f>'22'!FVZ4</f>
        <v>0</v>
      </c>
      <c r="FWG59" s="167">
        <f>'22'!FWA4</f>
        <v>0</v>
      </c>
      <c r="FWH59" s="167">
        <f>'22'!FWB4</f>
        <v>0</v>
      </c>
      <c r="FWI59" s="167">
        <f>'22'!FWC4</f>
        <v>0</v>
      </c>
      <c r="FWJ59" s="167">
        <f>'22'!FWD4</f>
        <v>0</v>
      </c>
      <c r="FWK59" s="167">
        <f>'22'!FWE4</f>
        <v>0</v>
      </c>
      <c r="FWL59" s="167">
        <f>'22'!FWF4</f>
        <v>0</v>
      </c>
      <c r="FWM59" s="167">
        <f>'22'!FWG4</f>
        <v>0</v>
      </c>
      <c r="FWN59" s="167">
        <f>'22'!FWH4</f>
        <v>0</v>
      </c>
      <c r="FWO59" s="167">
        <f>'22'!FWI4</f>
        <v>0</v>
      </c>
      <c r="FWP59" s="167">
        <f>'22'!FWJ4</f>
        <v>0</v>
      </c>
      <c r="FWQ59" s="167">
        <f>'22'!FWK4</f>
        <v>0</v>
      </c>
      <c r="FWR59" s="167">
        <f>'22'!FWL4</f>
        <v>0</v>
      </c>
      <c r="FWS59" s="167">
        <f>'22'!FWM4</f>
        <v>0</v>
      </c>
      <c r="FWT59" s="167">
        <f>'22'!FWN4</f>
        <v>0</v>
      </c>
      <c r="FWU59" s="167">
        <f>'22'!FWO4</f>
        <v>0</v>
      </c>
      <c r="FWV59" s="167">
        <f>'22'!FWP4</f>
        <v>0</v>
      </c>
      <c r="FWW59" s="167">
        <f>'22'!FWQ4</f>
        <v>0</v>
      </c>
      <c r="FWX59" s="167">
        <f>'22'!FWR4</f>
        <v>0</v>
      </c>
      <c r="FWY59" s="167">
        <f>'22'!FWS4</f>
        <v>0</v>
      </c>
      <c r="FWZ59" s="167">
        <f>'22'!FWT4</f>
        <v>0</v>
      </c>
      <c r="FXA59" s="167">
        <f>'22'!FWU4</f>
        <v>0</v>
      </c>
      <c r="FXB59" s="167">
        <f>'22'!FWV4</f>
        <v>0</v>
      </c>
      <c r="FXC59" s="167">
        <f>'22'!FWW4</f>
        <v>0</v>
      </c>
      <c r="FXD59" s="167">
        <f>'22'!FWX4</f>
        <v>0</v>
      </c>
      <c r="FXE59" s="167">
        <f>'22'!FWY4</f>
        <v>0</v>
      </c>
      <c r="FXF59" s="167">
        <f>'22'!FWZ4</f>
        <v>0</v>
      </c>
      <c r="FXG59" s="167">
        <f>'22'!FXA4</f>
        <v>0</v>
      </c>
      <c r="FXH59" s="167">
        <f>'22'!FXB4</f>
        <v>0</v>
      </c>
      <c r="FXI59" s="167">
        <f>'22'!FXC4</f>
        <v>0</v>
      </c>
      <c r="FXJ59" s="167">
        <f>'22'!FXD4</f>
        <v>0</v>
      </c>
      <c r="FXK59" s="167">
        <f>'22'!FXE4</f>
        <v>0</v>
      </c>
      <c r="FXL59" s="167">
        <f>'22'!FXF4</f>
        <v>0</v>
      </c>
      <c r="FXM59" s="167">
        <f>'22'!FXG4</f>
        <v>0</v>
      </c>
      <c r="FXN59" s="167">
        <f>'22'!FXH4</f>
        <v>0</v>
      </c>
      <c r="FXO59" s="167">
        <f>'22'!FXI4</f>
        <v>0</v>
      </c>
      <c r="FXP59" s="167">
        <f>'22'!FXJ4</f>
        <v>0</v>
      </c>
      <c r="FXQ59" s="167">
        <f>'22'!FXK4</f>
        <v>0</v>
      </c>
      <c r="FXR59" s="167">
        <f>'22'!FXL4</f>
        <v>0</v>
      </c>
      <c r="FXS59" s="167">
        <f>'22'!FXM4</f>
        <v>0</v>
      </c>
      <c r="FXT59" s="167">
        <f>'22'!FXN4</f>
        <v>0</v>
      </c>
      <c r="FXU59" s="167">
        <f>'22'!FXO4</f>
        <v>0</v>
      </c>
      <c r="FXV59" s="167">
        <f>'22'!FXP4</f>
        <v>0</v>
      </c>
      <c r="FXW59" s="167">
        <f>'22'!FXQ4</f>
        <v>0</v>
      </c>
      <c r="FXX59" s="167">
        <f>'22'!FXR4</f>
        <v>0</v>
      </c>
      <c r="FXY59" s="167">
        <f>'22'!FXS4</f>
        <v>0</v>
      </c>
      <c r="FXZ59" s="167">
        <f>'22'!FXT4</f>
        <v>0</v>
      </c>
      <c r="FYA59" s="167">
        <f>'22'!FXU4</f>
        <v>0</v>
      </c>
      <c r="FYB59" s="167">
        <f>'22'!FXV4</f>
        <v>0</v>
      </c>
      <c r="FYC59" s="167">
        <f>'22'!FXW4</f>
        <v>0</v>
      </c>
      <c r="FYD59" s="167">
        <f>'22'!FXX4</f>
        <v>0</v>
      </c>
      <c r="FYE59" s="167">
        <f>'22'!FXY4</f>
        <v>0</v>
      </c>
      <c r="FYF59" s="167">
        <f>'22'!FXZ4</f>
        <v>0</v>
      </c>
      <c r="FYG59" s="167">
        <f>'22'!FYA4</f>
        <v>0</v>
      </c>
      <c r="FYH59" s="167">
        <f>'22'!FYB4</f>
        <v>0</v>
      </c>
      <c r="FYI59" s="167">
        <f>'22'!FYC4</f>
        <v>0</v>
      </c>
      <c r="FYJ59" s="167">
        <f>'22'!FYD4</f>
        <v>0</v>
      </c>
      <c r="FYK59" s="167">
        <f>'22'!FYE4</f>
        <v>0</v>
      </c>
      <c r="FYL59" s="167">
        <f>'22'!FYF4</f>
        <v>0</v>
      </c>
      <c r="FYM59" s="167">
        <f>'22'!FYG4</f>
        <v>0</v>
      </c>
      <c r="FYN59" s="167">
        <f>'22'!FYH4</f>
        <v>0</v>
      </c>
      <c r="FYO59" s="167">
        <f>'22'!FYI4</f>
        <v>0</v>
      </c>
      <c r="FYP59" s="167">
        <f>'22'!FYJ4</f>
        <v>0</v>
      </c>
      <c r="FYQ59" s="167">
        <f>'22'!FYK4</f>
        <v>0</v>
      </c>
      <c r="FYR59" s="167">
        <f>'22'!FYL4</f>
        <v>0</v>
      </c>
      <c r="FYS59" s="167">
        <f>'22'!FYM4</f>
        <v>0</v>
      </c>
      <c r="FYT59" s="167">
        <f>'22'!FYN4</f>
        <v>0</v>
      </c>
      <c r="FYU59" s="167">
        <f>'22'!FYO4</f>
        <v>0</v>
      </c>
      <c r="FYV59" s="167">
        <f>'22'!FYP4</f>
        <v>0</v>
      </c>
      <c r="FYW59" s="167">
        <f>'22'!FYQ4</f>
        <v>0</v>
      </c>
      <c r="FYX59" s="167">
        <f>'22'!FYR4</f>
        <v>0</v>
      </c>
      <c r="FYY59" s="167">
        <f>'22'!FYS4</f>
        <v>0</v>
      </c>
      <c r="FYZ59" s="167">
        <f>'22'!FYT4</f>
        <v>0</v>
      </c>
      <c r="FZA59" s="167">
        <f>'22'!FYU4</f>
        <v>0</v>
      </c>
      <c r="FZB59" s="167">
        <f>'22'!FYV4</f>
        <v>0</v>
      </c>
      <c r="FZC59" s="167">
        <f>'22'!FYW4</f>
        <v>0</v>
      </c>
      <c r="FZD59" s="167">
        <f>'22'!FYX4</f>
        <v>0</v>
      </c>
      <c r="FZE59" s="167">
        <f>'22'!FYY4</f>
        <v>0</v>
      </c>
      <c r="FZF59" s="167">
        <f>'22'!FYZ4</f>
        <v>0</v>
      </c>
      <c r="FZG59" s="167">
        <f>'22'!FZA4</f>
        <v>0</v>
      </c>
      <c r="FZH59" s="167">
        <f>'22'!FZB4</f>
        <v>0</v>
      </c>
      <c r="FZI59" s="167">
        <f>'22'!FZC4</f>
        <v>0</v>
      </c>
      <c r="FZJ59" s="167">
        <f>'22'!FZD4</f>
        <v>0</v>
      </c>
      <c r="FZK59" s="167">
        <f>'22'!FZE4</f>
        <v>0</v>
      </c>
      <c r="FZL59" s="167">
        <f>'22'!FZF4</f>
        <v>0</v>
      </c>
      <c r="FZM59" s="167">
        <f>'22'!FZG4</f>
        <v>0</v>
      </c>
      <c r="FZN59" s="167">
        <f>'22'!FZH4</f>
        <v>0</v>
      </c>
      <c r="FZO59" s="167">
        <f>'22'!FZI4</f>
        <v>0</v>
      </c>
      <c r="FZP59" s="167">
        <f>'22'!FZJ4</f>
        <v>0</v>
      </c>
      <c r="FZQ59" s="167">
        <f>'22'!FZK4</f>
        <v>0</v>
      </c>
      <c r="FZR59" s="167">
        <f>'22'!FZL4</f>
        <v>0</v>
      </c>
      <c r="FZS59" s="167">
        <f>'22'!FZM4</f>
        <v>0</v>
      </c>
      <c r="FZT59" s="167">
        <f>'22'!FZN4</f>
        <v>0</v>
      </c>
      <c r="FZU59" s="167">
        <f>'22'!FZO4</f>
        <v>0</v>
      </c>
      <c r="FZV59" s="167">
        <f>'22'!FZP4</f>
        <v>0</v>
      </c>
      <c r="FZW59" s="167">
        <f>'22'!FZQ4</f>
        <v>0</v>
      </c>
      <c r="FZX59" s="167">
        <f>'22'!FZR4</f>
        <v>0</v>
      </c>
      <c r="FZY59" s="167">
        <f>'22'!FZS4</f>
        <v>0</v>
      </c>
      <c r="FZZ59" s="167">
        <f>'22'!FZT4</f>
        <v>0</v>
      </c>
      <c r="GAA59" s="167">
        <f>'22'!FZU4</f>
        <v>0</v>
      </c>
      <c r="GAB59" s="167">
        <f>'22'!FZV4</f>
        <v>0</v>
      </c>
      <c r="GAC59" s="167">
        <f>'22'!FZW4</f>
        <v>0</v>
      </c>
      <c r="GAD59" s="167">
        <f>'22'!FZX4</f>
        <v>0</v>
      </c>
      <c r="GAE59" s="167">
        <f>'22'!FZY4</f>
        <v>0</v>
      </c>
      <c r="GAF59" s="167">
        <f>'22'!FZZ4</f>
        <v>0</v>
      </c>
      <c r="GAG59" s="167">
        <f>'22'!GAA4</f>
        <v>0</v>
      </c>
      <c r="GAH59" s="167">
        <f>'22'!GAB4</f>
        <v>0</v>
      </c>
      <c r="GAI59" s="167">
        <f>'22'!GAC4</f>
        <v>0</v>
      </c>
      <c r="GAJ59" s="167">
        <f>'22'!GAD4</f>
        <v>0</v>
      </c>
      <c r="GAK59" s="167">
        <f>'22'!GAE4</f>
        <v>0</v>
      </c>
      <c r="GAL59" s="167">
        <f>'22'!GAF4</f>
        <v>0</v>
      </c>
      <c r="GAM59" s="167">
        <f>'22'!GAG4</f>
        <v>0</v>
      </c>
      <c r="GAN59" s="167">
        <f>'22'!GAH4</f>
        <v>0</v>
      </c>
      <c r="GAO59" s="167">
        <f>'22'!GAI4</f>
        <v>0</v>
      </c>
      <c r="GAP59" s="167">
        <f>'22'!GAJ4</f>
        <v>0</v>
      </c>
      <c r="GAQ59" s="167">
        <f>'22'!GAK4</f>
        <v>0</v>
      </c>
      <c r="GAR59" s="167">
        <f>'22'!GAL4</f>
        <v>0</v>
      </c>
      <c r="GAS59" s="167">
        <f>'22'!GAM4</f>
        <v>0</v>
      </c>
      <c r="GAT59" s="167">
        <f>'22'!GAN4</f>
        <v>0</v>
      </c>
      <c r="GAU59" s="167">
        <f>'22'!GAO4</f>
        <v>0</v>
      </c>
      <c r="GAV59" s="167">
        <f>'22'!GAP4</f>
        <v>0</v>
      </c>
      <c r="GAW59" s="167">
        <f>'22'!GAQ4</f>
        <v>0</v>
      </c>
      <c r="GAX59" s="167">
        <f>'22'!GAR4</f>
        <v>0</v>
      </c>
      <c r="GAY59" s="167">
        <f>'22'!GAS4</f>
        <v>0</v>
      </c>
      <c r="GAZ59" s="167">
        <f>'22'!GAT4</f>
        <v>0</v>
      </c>
      <c r="GBA59" s="167">
        <f>'22'!GAU4</f>
        <v>0</v>
      </c>
      <c r="GBB59" s="167">
        <f>'22'!GAV4</f>
        <v>0</v>
      </c>
      <c r="GBC59" s="167">
        <f>'22'!GAW4</f>
        <v>0</v>
      </c>
      <c r="GBD59" s="167">
        <f>'22'!GAX4</f>
        <v>0</v>
      </c>
      <c r="GBE59" s="167">
        <f>'22'!GAY4</f>
        <v>0</v>
      </c>
      <c r="GBF59" s="167">
        <f>'22'!GAZ4</f>
        <v>0</v>
      </c>
      <c r="GBG59" s="167">
        <f>'22'!GBA4</f>
        <v>0</v>
      </c>
      <c r="GBH59" s="167">
        <f>'22'!GBB4</f>
        <v>0</v>
      </c>
      <c r="GBI59" s="167">
        <f>'22'!GBC4</f>
        <v>0</v>
      </c>
      <c r="GBJ59" s="167">
        <f>'22'!GBD4</f>
        <v>0</v>
      </c>
      <c r="GBK59" s="167">
        <f>'22'!GBE4</f>
        <v>0</v>
      </c>
      <c r="GBL59" s="167">
        <f>'22'!GBF4</f>
        <v>0</v>
      </c>
      <c r="GBM59" s="167">
        <f>'22'!GBG4</f>
        <v>0</v>
      </c>
      <c r="GBN59" s="167">
        <f>'22'!GBH4</f>
        <v>0</v>
      </c>
      <c r="GBO59" s="167">
        <f>'22'!GBI4</f>
        <v>0</v>
      </c>
      <c r="GBP59" s="167">
        <f>'22'!GBJ4</f>
        <v>0</v>
      </c>
      <c r="GBQ59" s="167">
        <f>'22'!GBK4</f>
        <v>0</v>
      </c>
      <c r="GBR59" s="167">
        <f>'22'!GBL4</f>
        <v>0</v>
      </c>
      <c r="GBS59" s="167">
        <f>'22'!GBM4</f>
        <v>0</v>
      </c>
      <c r="GBT59" s="167">
        <f>'22'!GBN4</f>
        <v>0</v>
      </c>
      <c r="GBU59" s="167">
        <f>'22'!GBO4</f>
        <v>0</v>
      </c>
      <c r="GBV59" s="167">
        <f>'22'!GBP4</f>
        <v>0</v>
      </c>
      <c r="GBW59" s="167">
        <f>'22'!GBQ4</f>
        <v>0</v>
      </c>
      <c r="GBX59" s="167">
        <f>'22'!GBR4</f>
        <v>0</v>
      </c>
      <c r="GBY59" s="167">
        <f>'22'!GBS4</f>
        <v>0</v>
      </c>
      <c r="GBZ59" s="167">
        <f>'22'!GBT4</f>
        <v>0</v>
      </c>
      <c r="GCA59" s="167">
        <f>'22'!GBU4</f>
        <v>0</v>
      </c>
      <c r="GCB59" s="167">
        <f>'22'!GBV4</f>
        <v>0</v>
      </c>
      <c r="GCC59" s="167">
        <f>'22'!GBW4</f>
        <v>0</v>
      </c>
      <c r="GCD59" s="167">
        <f>'22'!GBX4</f>
        <v>0</v>
      </c>
      <c r="GCE59" s="167">
        <f>'22'!GBY4</f>
        <v>0</v>
      </c>
      <c r="GCF59" s="167">
        <f>'22'!GBZ4</f>
        <v>0</v>
      </c>
      <c r="GCG59" s="167">
        <f>'22'!GCA4</f>
        <v>0</v>
      </c>
      <c r="GCH59" s="167">
        <f>'22'!GCB4</f>
        <v>0</v>
      </c>
      <c r="GCI59" s="167">
        <f>'22'!GCC4</f>
        <v>0</v>
      </c>
      <c r="GCJ59" s="167">
        <f>'22'!GCD4</f>
        <v>0</v>
      </c>
      <c r="GCK59" s="167">
        <f>'22'!GCE4</f>
        <v>0</v>
      </c>
      <c r="GCL59" s="167">
        <f>'22'!GCF4</f>
        <v>0</v>
      </c>
      <c r="GCM59" s="167">
        <f>'22'!GCG4</f>
        <v>0</v>
      </c>
      <c r="GCN59" s="167">
        <f>'22'!GCH4</f>
        <v>0</v>
      </c>
      <c r="GCO59" s="167">
        <f>'22'!GCI4</f>
        <v>0</v>
      </c>
      <c r="GCP59" s="167">
        <f>'22'!GCJ4</f>
        <v>0</v>
      </c>
      <c r="GCQ59" s="167">
        <f>'22'!GCK4</f>
        <v>0</v>
      </c>
      <c r="GCR59" s="167">
        <f>'22'!GCL4</f>
        <v>0</v>
      </c>
      <c r="GCS59" s="167">
        <f>'22'!GCM4</f>
        <v>0</v>
      </c>
      <c r="GCT59" s="167">
        <f>'22'!GCN4</f>
        <v>0</v>
      </c>
      <c r="GCU59" s="167">
        <f>'22'!GCO4</f>
        <v>0</v>
      </c>
      <c r="GCV59" s="167">
        <f>'22'!GCP4</f>
        <v>0</v>
      </c>
      <c r="GCW59" s="167">
        <f>'22'!GCQ4</f>
        <v>0</v>
      </c>
      <c r="GCX59" s="167">
        <f>'22'!GCR4</f>
        <v>0</v>
      </c>
      <c r="GCY59" s="167">
        <f>'22'!GCS4</f>
        <v>0</v>
      </c>
      <c r="GCZ59" s="167">
        <f>'22'!GCT4</f>
        <v>0</v>
      </c>
      <c r="GDA59" s="167">
        <f>'22'!GCU4</f>
        <v>0</v>
      </c>
      <c r="GDB59" s="167">
        <f>'22'!GCV4</f>
        <v>0</v>
      </c>
      <c r="GDC59" s="167">
        <f>'22'!GCW4</f>
        <v>0</v>
      </c>
      <c r="GDD59" s="167">
        <f>'22'!GCX4</f>
        <v>0</v>
      </c>
      <c r="GDE59" s="167">
        <f>'22'!GCY4</f>
        <v>0</v>
      </c>
      <c r="GDF59" s="167">
        <f>'22'!GCZ4</f>
        <v>0</v>
      </c>
      <c r="GDG59" s="167">
        <f>'22'!GDA4</f>
        <v>0</v>
      </c>
      <c r="GDH59" s="167">
        <f>'22'!GDB4</f>
        <v>0</v>
      </c>
      <c r="GDI59" s="167">
        <f>'22'!GDC4</f>
        <v>0</v>
      </c>
      <c r="GDJ59" s="167">
        <f>'22'!GDD4</f>
        <v>0</v>
      </c>
      <c r="GDK59" s="167">
        <f>'22'!GDE4</f>
        <v>0</v>
      </c>
      <c r="GDL59" s="167">
        <f>'22'!GDF4</f>
        <v>0</v>
      </c>
      <c r="GDM59" s="167">
        <f>'22'!GDG4</f>
        <v>0</v>
      </c>
      <c r="GDN59" s="167">
        <f>'22'!GDH4</f>
        <v>0</v>
      </c>
      <c r="GDO59" s="167">
        <f>'22'!GDI4</f>
        <v>0</v>
      </c>
      <c r="GDP59" s="167">
        <f>'22'!GDJ4</f>
        <v>0</v>
      </c>
      <c r="GDQ59" s="167">
        <f>'22'!GDK4</f>
        <v>0</v>
      </c>
      <c r="GDR59" s="167">
        <f>'22'!GDL4</f>
        <v>0</v>
      </c>
      <c r="GDS59" s="167">
        <f>'22'!GDM4</f>
        <v>0</v>
      </c>
      <c r="GDT59" s="167">
        <f>'22'!GDN4</f>
        <v>0</v>
      </c>
      <c r="GDU59" s="167">
        <f>'22'!GDO4</f>
        <v>0</v>
      </c>
      <c r="GDV59" s="167">
        <f>'22'!GDP4</f>
        <v>0</v>
      </c>
      <c r="GDW59" s="167">
        <f>'22'!GDQ4</f>
        <v>0</v>
      </c>
      <c r="GDX59" s="167">
        <f>'22'!GDR4</f>
        <v>0</v>
      </c>
      <c r="GDY59" s="167">
        <f>'22'!GDS4</f>
        <v>0</v>
      </c>
      <c r="GDZ59" s="167">
        <f>'22'!GDT4</f>
        <v>0</v>
      </c>
      <c r="GEA59" s="167">
        <f>'22'!GDU4</f>
        <v>0</v>
      </c>
      <c r="GEB59" s="167">
        <f>'22'!GDV4</f>
        <v>0</v>
      </c>
      <c r="GEC59" s="167">
        <f>'22'!GDW4</f>
        <v>0</v>
      </c>
      <c r="GED59" s="167">
        <f>'22'!GDX4</f>
        <v>0</v>
      </c>
      <c r="GEE59" s="167">
        <f>'22'!GDY4</f>
        <v>0</v>
      </c>
      <c r="GEF59" s="167">
        <f>'22'!GDZ4</f>
        <v>0</v>
      </c>
      <c r="GEG59" s="167">
        <f>'22'!GEA4</f>
        <v>0</v>
      </c>
      <c r="GEH59" s="167">
        <f>'22'!GEB4</f>
        <v>0</v>
      </c>
      <c r="GEI59" s="167">
        <f>'22'!GEC4</f>
        <v>0</v>
      </c>
      <c r="GEJ59" s="167">
        <f>'22'!GED4</f>
        <v>0</v>
      </c>
      <c r="GEK59" s="167">
        <f>'22'!GEE4</f>
        <v>0</v>
      </c>
      <c r="GEL59" s="167">
        <f>'22'!GEF4</f>
        <v>0</v>
      </c>
      <c r="GEM59" s="167">
        <f>'22'!GEG4</f>
        <v>0</v>
      </c>
      <c r="GEN59" s="167">
        <f>'22'!GEH4</f>
        <v>0</v>
      </c>
      <c r="GEO59" s="167">
        <f>'22'!GEI4</f>
        <v>0</v>
      </c>
      <c r="GEP59" s="167">
        <f>'22'!GEJ4</f>
        <v>0</v>
      </c>
      <c r="GEQ59" s="167">
        <f>'22'!GEK4</f>
        <v>0</v>
      </c>
      <c r="GER59" s="167">
        <f>'22'!GEL4</f>
        <v>0</v>
      </c>
      <c r="GES59" s="167">
        <f>'22'!GEM4</f>
        <v>0</v>
      </c>
      <c r="GET59" s="167">
        <f>'22'!GEN4</f>
        <v>0</v>
      </c>
      <c r="GEU59" s="167">
        <f>'22'!GEO4</f>
        <v>0</v>
      </c>
      <c r="GEV59" s="167">
        <f>'22'!GEP4</f>
        <v>0</v>
      </c>
      <c r="GEW59" s="167">
        <f>'22'!GEQ4</f>
        <v>0</v>
      </c>
      <c r="GEX59" s="167">
        <f>'22'!GER4</f>
        <v>0</v>
      </c>
      <c r="GEY59" s="167">
        <f>'22'!GES4</f>
        <v>0</v>
      </c>
      <c r="GEZ59" s="167">
        <f>'22'!GET4</f>
        <v>0</v>
      </c>
      <c r="GFA59" s="167">
        <f>'22'!GEU4</f>
        <v>0</v>
      </c>
      <c r="GFB59" s="167">
        <f>'22'!GEV4</f>
        <v>0</v>
      </c>
      <c r="GFC59" s="167">
        <f>'22'!GEW4</f>
        <v>0</v>
      </c>
      <c r="GFD59" s="167">
        <f>'22'!GEX4</f>
        <v>0</v>
      </c>
      <c r="GFE59" s="167">
        <f>'22'!GEY4</f>
        <v>0</v>
      </c>
      <c r="GFF59" s="167">
        <f>'22'!GEZ4</f>
        <v>0</v>
      </c>
      <c r="GFG59" s="167">
        <f>'22'!GFA4</f>
        <v>0</v>
      </c>
      <c r="GFH59" s="167">
        <f>'22'!GFB4</f>
        <v>0</v>
      </c>
      <c r="GFI59" s="167">
        <f>'22'!GFC4</f>
        <v>0</v>
      </c>
      <c r="GFJ59" s="167">
        <f>'22'!GFD4</f>
        <v>0</v>
      </c>
      <c r="GFK59" s="167">
        <f>'22'!GFE4</f>
        <v>0</v>
      </c>
      <c r="GFL59" s="167">
        <f>'22'!GFF4</f>
        <v>0</v>
      </c>
      <c r="GFM59" s="167">
        <f>'22'!GFG4</f>
        <v>0</v>
      </c>
      <c r="GFN59" s="167">
        <f>'22'!GFH4</f>
        <v>0</v>
      </c>
      <c r="GFO59" s="167">
        <f>'22'!GFI4</f>
        <v>0</v>
      </c>
      <c r="GFP59" s="167">
        <f>'22'!GFJ4</f>
        <v>0</v>
      </c>
      <c r="GFQ59" s="167">
        <f>'22'!GFK4</f>
        <v>0</v>
      </c>
      <c r="GFR59" s="167">
        <f>'22'!GFL4</f>
        <v>0</v>
      </c>
      <c r="GFS59" s="167">
        <f>'22'!GFM4</f>
        <v>0</v>
      </c>
      <c r="GFT59" s="167">
        <f>'22'!GFN4</f>
        <v>0</v>
      </c>
      <c r="GFU59" s="167">
        <f>'22'!GFO4</f>
        <v>0</v>
      </c>
      <c r="GFV59" s="167">
        <f>'22'!GFP4</f>
        <v>0</v>
      </c>
      <c r="GFW59" s="167">
        <f>'22'!GFQ4</f>
        <v>0</v>
      </c>
      <c r="GFX59" s="167">
        <f>'22'!GFR4</f>
        <v>0</v>
      </c>
      <c r="GFY59" s="167">
        <f>'22'!GFS4</f>
        <v>0</v>
      </c>
      <c r="GFZ59" s="167">
        <f>'22'!GFT4</f>
        <v>0</v>
      </c>
      <c r="GGA59" s="167">
        <f>'22'!GFU4</f>
        <v>0</v>
      </c>
      <c r="GGB59" s="167">
        <f>'22'!GFV4</f>
        <v>0</v>
      </c>
      <c r="GGC59" s="167">
        <f>'22'!GFW4</f>
        <v>0</v>
      </c>
      <c r="GGD59" s="167">
        <f>'22'!GFX4</f>
        <v>0</v>
      </c>
      <c r="GGE59" s="167">
        <f>'22'!GFY4</f>
        <v>0</v>
      </c>
      <c r="GGF59" s="167">
        <f>'22'!GFZ4</f>
        <v>0</v>
      </c>
      <c r="GGG59" s="167">
        <f>'22'!GGA4</f>
        <v>0</v>
      </c>
      <c r="GGH59" s="167">
        <f>'22'!GGB4</f>
        <v>0</v>
      </c>
      <c r="GGI59" s="167">
        <f>'22'!GGC4</f>
        <v>0</v>
      </c>
      <c r="GGJ59" s="167">
        <f>'22'!GGD4</f>
        <v>0</v>
      </c>
      <c r="GGK59" s="167">
        <f>'22'!GGE4</f>
        <v>0</v>
      </c>
      <c r="GGL59" s="167">
        <f>'22'!GGF4</f>
        <v>0</v>
      </c>
      <c r="GGM59" s="167">
        <f>'22'!GGG4</f>
        <v>0</v>
      </c>
      <c r="GGN59" s="167">
        <f>'22'!GGH4</f>
        <v>0</v>
      </c>
      <c r="GGO59" s="167">
        <f>'22'!GGI4</f>
        <v>0</v>
      </c>
      <c r="GGP59" s="167">
        <f>'22'!GGJ4</f>
        <v>0</v>
      </c>
      <c r="GGQ59" s="167">
        <f>'22'!GGK4</f>
        <v>0</v>
      </c>
      <c r="GGR59" s="167">
        <f>'22'!GGL4</f>
        <v>0</v>
      </c>
      <c r="GGS59" s="167">
        <f>'22'!GGM4</f>
        <v>0</v>
      </c>
      <c r="GGT59" s="167">
        <f>'22'!GGN4</f>
        <v>0</v>
      </c>
      <c r="GGU59" s="167">
        <f>'22'!GGO4</f>
        <v>0</v>
      </c>
      <c r="GGV59" s="167">
        <f>'22'!GGP4</f>
        <v>0</v>
      </c>
      <c r="GGW59" s="167">
        <f>'22'!GGQ4</f>
        <v>0</v>
      </c>
      <c r="GGX59" s="167">
        <f>'22'!GGR4</f>
        <v>0</v>
      </c>
      <c r="GGY59" s="167">
        <f>'22'!GGS4</f>
        <v>0</v>
      </c>
      <c r="GGZ59" s="167">
        <f>'22'!GGT4</f>
        <v>0</v>
      </c>
      <c r="GHA59" s="167">
        <f>'22'!GGU4</f>
        <v>0</v>
      </c>
      <c r="GHB59" s="167">
        <f>'22'!GGV4</f>
        <v>0</v>
      </c>
      <c r="GHC59" s="167">
        <f>'22'!GGW4</f>
        <v>0</v>
      </c>
      <c r="GHD59" s="167">
        <f>'22'!GGX4</f>
        <v>0</v>
      </c>
      <c r="GHE59" s="167">
        <f>'22'!GGY4</f>
        <v>0</v>
      </c>
      <c r="GHF59" s="167">
        <f>'22'!GGZ4</f>
        <v>0</v>
      </c>
      <c r="GHG59" s="167">
        <f>'22'!GHA4</f>
        <v>0</v>
      </c>
      <c r="GHH59" s="167">
        <f>'22'!GHB4</f>
        <v>0</v>
      </c>
      <c r="GHI59" s="167">
        <f>'22'!GHC4</f>
        <v>0</v>
      </c>
      <c r="GHJ59" s="167">
        <f>'22'!GHD4</f>
        <v>0</v>
      </c>
      <c r="GHK59" s="167">
        <f>'22'!GHE4</f>
        <v>0</v>
      </c>
      <c r="GHL59" s="167">
        <f>'22'!GHF4</f>
        <v>0</v>
      </c>
      <c r="GHM59" s="167">
        <f>'22'!GHG4</f>
        <v>0</v>
      </c>
      <c r="GHN59" s="167">
        <f>'22'!GHH4</f>
        <v>0</v>
      </c>
      <c r="GHO59" s="167">
        <f>'22'!GHI4</f>
        <v>0</v>
      </c>
      <c r="GHP59" s="167">
        <f>'22'!GHJ4</f>
        <v>0</v>
      </c>
      <c r="GHQ59" s="167">
        <f>'22'!GHK4</f>
        <v>0</v>
      </c>
      <c r="GHR59" s="167">
        <f>'22'!GHL4</f>
        <v>0</v>
      </c>
      <c r="GHS59" s="167">
        <f>'22'!GHM4</f>
        <v>0</v>
      </c>
      <c r="GHT59" s="167">
        <f>'22'!GHN4</f>
        <v>0</v>
      </c>
      <c r="GHU59" s="167">
        <f>'22'!GHO4</f>
        <v>0</v>
      </c>
      <c r="GHV59" s="167">
        <f>'22'!GHP4</f>
        <v>0</v>
      </c>
      <c r="GHW59" s="167">
        <f>'22'!GHQ4</f>
        <v>0</v>
      </c>
      <c r="GHX59" s="167">
        <f>'22'!GHR4</f>
        <v>0</v>
      </c>
      <c r="GHY59" s="167">
        <f>'22'!GHS4</f>
        <v>0</v>
      </c>
      <c r="GHZ59" s="167">
        <f>'22'!GHT4</f>
        <v>0</v>
      </c>
      <c r="GIA59" s="167">
        <f>'22'!GHU4</f>
        <v>0</v>
      </c>
      <c r="GIB59" s="167">
        <f>'22'!GHV4</f>
        <v>0</v>
      </c>
      <c r="GIC59" s="167">
        <f>'22'!GHW4</f>
        <v>0</v>
      </c>
      <c r="GID59" s="167">
        <f>'22'!GHX4</f>
        <v>0</v>
      </c>
      <c r="GIE59" s="167">
        <f>'22'!GHY4</f>
        <v>0</v>
      </c>
      <c r="GIF59" s="167">
        <f>'22'!GHZ4</f>
        <v>0</v>
      </c>
      <c r="GIG59" s="167">
        <f>'22'!GIA4</f>
        <v>0</v>
      </c>
      <c r="GIH59" s="167">
        <f>'22'!GIB4</f>
        <v>0</v>
      </c>
      <c r="GII59" s="167">
        <f>'22'!GIC4</f>
        <v>0</v>
      </c>
      <c r="GIJ59" s="167">
        <f>'22'!GID4</f>
        <v>0</v>
      </c>
      <c r="GIK59" s="167">
        <f>'22'!GIE4</f>
        <v>0</v>
      </c>
      <c r="GIL59" s="167">
        <f>'22'!GIF4</f>
        <v>0</v>
      </c>
      <c r="GIM59" s="167">
        <f>'22'!GIG4</f>
        <v>0</v>
      </c>
      <c r="GIN59" s="167">
        <f>'22'!GIH4</f>
        <v>0</v>
      </c>
      <c r="GIO59" s="167">
        <f>'22'!GII4</f>
        <v>0</v>
      </c>
      <c r="GIP59" s="167">
        <f>'22'!GIJ4</f>
        <v>0</v>
      </c>
      <c r="GIQ59" s="167">
        <f>'22'!GIK4</f>
        <v>0</v>
      </c>
      <c r="GIR59" s="167">
        <f>'22'!GIL4</f>
        <v>0</v>
      </c>
      <c r="GIS59" s="167">
        <f>'22'!GIM4</f>
        <v>0</v>
      </c>
      <c r="GIT59" s="167">
        <f>'22'!GIN4</f>
        <v>0</v>
      </c>
      <c r="GIU59" s="167">
        <f>'22'!GIO4</f>
        <v>0</v>
      </c>
      <c r="GIV59" s="167">
        <f>'22'!GIP4</f>
        <v>0</v>
      </c>
      <c r="GIW59" s="167">
        <f>'22'!GIQ4</f>
        <v>0</v>
      </c>
      <c r="GIX59" s="167">
        <f>'22'!GIR4</f>
        <v>0</v>
      </c>
      <c r="GIY59" s="167">
        <f>'22'!GIS4</f>
        <v>0</v>
      </c>
      <c r="GIZ59" s="167">
        <f>'22'!GIT4</f>
        <v>0</v>
      </c>
      <c r="GJA59" s="167">
        <f>'22'!GIU4</f>
        <v>0</v>
      </c>
      <c r="GJB59" s="167">
        <f>'22'!GIV4</f>
        <v>0</v>
      </c>
      <c r="GJC59" s="167">
        <f>'22'!GIW4</f>
        <v>0</v>
      </c>
      <c r="GJD59" s="167">
        <f>'22'!GIX4</f>
        <v>0</v>
      </c>
      <c r="GJE59" s="167">
        <f>'22'!GIY4</f>
        <v>0</v>
      </c>
      <c r="GJF59" s="167">
        <f>'22'!GIZ4</f>
        <v>0</v>
      </c>
      <c r="GJG59" s="167">
        <f>'22'!GJA4</f>
        <v>0</v>
      </c>
      <c r="GJH59" s="167">
        <f>'22'!GJB4</f>
        <v>0</v>
      </c>
      <c r="GJI59" s="167">
        <f>'22'!GJC4</f>
        <v>0</v>
      </c>
      <c r="GJJ59" s="167">
        <f>'22'!GJD4</f>
        <v>0</v>
      </c>
      <c r="GJK59" s="167">
        <f>'22'!GJE4</f>
        <v>0</v>
      </c>
      <c r="GJL59" s="167">
        <f>'22'!GJF4</f>
        <v>0</v>
      </c>
      <c r="GJM59" s="167">
        <f>'22'!GJG4</f>
        <v>0</v>
      </c>
      <c r="GJN59" s="167">
        <f>'22'!GJH4</f>
        <v>0</v>
      </c>
      <c r="GJO59" s="167">
        <f>'22'!GJI4</f>
        <v>0</v>
      </c>
      <c r="GJP59" s="167">
        <f>'22'!GJJ4</f>
        <v>0</v>
      </c>
      <c r="GJQ59" s="167">
        <f>'22'!GJK4</f>
        <v>0</v>
      </c>
      <c r="GJR59" s="167">
        <f>'22'!GJL4</f>
        <v>0</v>
      </c>
      <c r="GJS59" s="167">
        <f>'22'!GJM4</f>
        <v>0</v>
      </c>
      <c r="GJT59" s="167">
        <f>'22'!GJN4</f>
        <v>0</v>
      </c>
      <c r="GJU59" s="167">
        <f>'22'!GJO4</f>
        <v>0</v>
      </c>
      <c r="GJV59" s="167">
        <f>'22'!GJP4</f>
        <v>0</v>
      </c>
      <c r="GJW59" s="167">
        <f>'22'!GJQ4</f>
        <v>0</v>
      </c>
      <c r="GJX59" s="167">
        <f>'22'!GJR4</f>
        <v>0</v>
      </c>
      <c r="GJY59" s="167">
        <f>'22'!GJS4</f>
        <v>0</v>
      </c>
      <c r="GJZ59" s="167">
        <f>'22'!GJT4</f>
        <v>0</v>
      </c>
      <c r="GKA59" s="167">
        <f>'22'!GJU4</f>
        <v>0</v>
      </c>
      <c r="GKB59" s="167">
        <f>'22'!GJV4</f>
        <v>0</v>
      </c>
      <c r="GKC59" s="167">
        <f>'22'!GJW4</f>
        <v>0</v>
      </c>
      <c r="GKD59" s="167">
        <f>'22'!GJX4</f>
        <v>0</v>
      </c>
      <c r="GKE59" s="167">
        <f>'22'!GJY4</f>
        <v>0</v>
      </c>
      <c r="GKF59" s="167">
        <f>'22'!GJZ4</f>
        <v>0</v>
      </c>
      <c r="GKG59" s="167">
        <f>'22'!GKA4</f>
        <v>0</v>
      </c>
      <c r="GKH59" s="167">
        <f>'22'!GKB4</f>
        <v>0</v>
      </c>
      <c r="GKI59" s="167">
        <f>'22'!GKC4</f>
        <v>0</v>
      </c>
      <c r="GKJ59" s="167">
        <f>'22'!GKD4</f>
        <v>0</v>
      </c>
      <c r="GKK59" s="167">
        <f>'22'!GKE4</f>
        <v>0</v>
      </c>
      <c r="GKL59" s="167">
        <f>'22'!GKF4</f>
        <v>0</v>
      </c>
      <c r="GKM59" s="167">
        <f>'22'!GKG4</f>
        <v>0</v>
      </c>
      <c r="GKN59" s="167">
        <f>'22'!GKH4</f>
        <v>0</v>
      </c>
      <c r="GKO59" s="167">
        <f>'22'!GKI4</f>
        <v>0</v>
      </c>
      <c r="GKP59" s="167">
        <f>'22'!GKJ4</f>
        <v>0</v>
      </c>
      <c r="GKQ59" s="167">
        <f>'22'!GKK4</f>
        <v>0</v>
      </c>
      <c r="GKR59" s="167">
        <f>'22'!GKL4</f>
        <v>0</v>
      </c>
      <c r="GKS59" s="167">
        <f>'22'!GKM4</f>
        <v>0</v>
      </c>
      <c r="GKT59" s="167">
        <f>'22'!GKN4</f>
        <v>0</v>
      </c>
      <c r="GKU59" s="167">
        <f>'22'!GKO4</f>
        <v>0</v>
      </c>
      <c r="GKV59" s="167">
        <f>'22'!GKP4</f>
        <v>0</v>
      </c>
      <c r="GKW59" s="167">
        <f>'22'!GKQ4</f>
        <v>0</v>
      </c>
      <c r="GKX59" s="167">
        <f>'22'!GKR4</f>
        <v>0</v>
      </c>
      <c r="GKY59" s="167">
        <f>'22'!GKS4</f>
        <v>0</v>
      </c>
      <c r="GKZ59" s="167">
        <f>'22'!GKT4</f>
        <v>0</v>
      </c>
      <c r="GLA59" s="167">
        <f>'22'!GKU4</f>
        <v>0</v>
      </c>
      <c r="GLB59" s="167">
        <f>'22'!GKV4</f>
        <v>0</v>
      </c>
      <c r="GLC59" s="167">
        <f>'22'!GKW4</f>
        <v>0</v>
      </c>
      <c r="GLD59" s="167">
        <f>'22'!GKX4</f>
        <v>0</v>
      </c>
      <c r="GLE59" s="167">
        <f>'22'!GKY4</f>
        <v>0</v>
      </c>
      <c r="GLF59" s="167">
        <f>'22'!GKZ4</f>
        <v>0</v>
      </c>
      <c r="GLG59" s="167">
        <f>'22'!GLA4</f>
        <v>0</v>
      </c>
      <c r="GLH59" s="167">
        <f>'22'!GLB4</f>
        <v>0</v>
      </c>
      <c r="GLI59" s="167">
        <f>'22'!GLC4</f>
        <v>0</v>
      </c>
      <c r="GLJ59" s="167">
        <f>'22'!GLD4</f>
        <v>0</v>
      </c>
      <c r="GLK59" s="167">
        <f>'22'!GLE4</f>
        <v>0</v>
      </c>
      <c r="GLL59" s="167">
        <f>'22'!GLF4</f>
        <v>0</v>
      </c>
      <c r="GLM59" s="167">
        <f>'22'!GLG4</f>
        <v>0</v>
      </c>
      <c r="GLN59" s="167">
        <f>'22'!GLH4</f>
        <v>0</v>
      </c>
      <c r="GLO59" s="167">
        <f>'22'!GLI4</f>
        <v>0</v>
      </c>
      <c r="GLP59" s="167">
        <f>'22'!GLJ4</f>
        <v>0</v>
      </c>
      <c r="GLQ59" s="167">
        <f>'22'!GLK4</f>
        <v>0</v>
      </c>
      <c r="GLR59" s="167">
        <f>'22'!GLL4</f>
        <v>0</v>
      </c>
      <c r="GLS59" s="167">
        <f>'22'!GLM4</f>
        <v>0</v>
      </c>
      <c r="GLT59" s="167">
        <f>'22'!GLN4</f>
        <v>0</v>
      </c>
      <c r="GLU59" s="167">
        <f>'22'!GLO4</f>
        <v>0</v>
      </c>
      <c r="GLV59" s="167">
        <f>'22'!GLP4</f>
        <v>0</v>
      </c>
      <c r="GLW59" s="167">
        <f>'22'!GLQ4</f>
        <v>0</v>
      </c>
      <c r="GLX59" s="167">
        <f>'22'!GLR4</f>
        <v>0</v>
      </c>
      <c r="GLY59" s="167">
        <f>'22'!GLS4</f>
        <v>0</v>
      </c>
      <c r="GLZ59" s="167">
        <f>'22'!GLT4</f>
        <v>0</v>
      </c>
      <c r="GMA59" s="167">
        <f>'22'!GLU4</f>
        <v>0</v>
      </c>
      <c r="GMB59" s="167">
        <f>'22'!GLV4</f>
        <v>0</v>
      </c>
      <c r="GMC59" s="167">
        <f>'22'!GLW4</f>
        <v>0</v>
      </c>
      <c r="GMD59" s="167">
        <f>'22'!GLX4</f>
        <v>0</v>
      </c>
      <c r="GME59" s="167">
        <f>'22'!GLY4</f>
        <v>0</v>
      </c>
      <c r="GMF59" s="167">
        <f>'22'!GLZ4</f>
        <v>0</v>
      </c>
      <c r="GMG59" s="167">
        <f>'22'!GMA4</f>
        <v>0</v>
      </c>
      <c r="GMH59" s="167">
        <f>'22'!GMB4</f>
        <v>0</v>
      </c>
      <c r="GMI59" s="167">
        <f>'22'!GMC4</f>
        <v>0</v>
      </c>
      <c r="GMJ59" s="167">
        <f>'22'!GMD4</f>
        <v>0</v>
      </c>
      <c r="GMK59" s="167">
        <f>'22'!GME4</f>
        <v>0</v>
      </c>
      <c r="GML59" s="167">
        <f>'22'!GMF4</f>
        <v>0</v>
      </c>
      <c r="GMM59" s="167">
        <f>'22'!GMG4</f>
        <v>0</v>
      </c>
      <c r="GMN59" s="167">
        <f>'22'!GMH4</f>
        <v>0</v>
      </c>
      <c r="GMO59" s="167">
        <f>'22'!GMI4</f>
        <v>0</v>
      </c>
      <c r="GMP59" s="167">
        <f>'22'!GMJ4</f>
        <v>0</v>
      </c>
      <c r="GMQ59" s="167">
        <f>'22'!GMK4</f>
        <v>0</v>
      </c>
      <c r="GMR59" s="167">
        <f>'22'!GML4</f>
        <v>0</v>
      </c>
      <c r="GMS59" s="167">
        <f>'22'!GMM4</f>
        <v>0</v>
      </c>
      <c r="GMT59" s="167">
        <f>'22'!GMN4</f>
        <v>0</v>
      </c>
      <c r="GMU59" s="167">
        <f>'22'!GMO4</f>
        <v>0</v>
      </c>
      <c r="GMV59" s="167">
        <f>'22'!GMP4</f>
        <v>0</v>
      </c>
      <c r="GMW59" s="167">
        <f>'22'!GMQ4</f>
        <v>0</v>
      </c>
      <c r="GMX59" s="167">
        <f>'22'!GMR4</f>
        <v>0</v>
      </c>
      <c r="GMY59" s="167">
        <f>'22'!GMS4</f>
        <v>0</v>
      </c>
      <c r="GMZ59" s="167">
        <f>'22'!GMT4</f>
        <v>0</v>
      </c>
      <c r="GNA59" s="167">
        <f>'22'!GMU4</f>
        <v>0</v>
      </c>
      <c r="GNB59" s="167">
        <f>'22'!GMV4</f>
        <v>0</v>
      </c>
      <c r="GNC59" s="167">
        <f>'22'!GMW4</f>
        <v>0</v>
      </c>
      <c r="GND59" s="167">
        <f>'22'!GMX4</f>
        <v>0</v>
      </c>
      <c r="GNE59" s="167">
        <f>'22'!GMY4</f>
        <v>0</v>
      </c>
      <c r="GNF59" s="167">
        <f>'22'!GMZ4</f>
        <v>0</v>
      </c>
      <c r="GNG59" s="167">
        <f>'22'!GNA4</f>
        <v>0</v>
      </c>
      <c r="GNH59" s="167">
        <f>'22'!GNB4</f>
        <v>0</v>
      </c>
      <c r="GNI59" s="167">
        <f>'22'!GNC4</f>
        <v>0</v>
      </c>
      <c r="GNJ59" s="167">
        <f>'22'!GND4</f>
        <v>0</v>
      </c>
      <c r="GNK59" s="167">
        <f>'22'!GNE4</f>
        <v>0</v>
      </c>
      <c r="GNL59" s="167">
        <f>'22'!GNF4</f>
        <v>0</v>
      </c>
      <c r="GNM59" s="167">
        <f>'22'!GNG4</f>
        <v>0</v>
      </c>
      <c r="GNN59" s="167">
        <f>'22'!GNH4</f>
        <v>0</v>
      </c>
      <c r="GNO59" s="167">
        <f>'22'!GNI4</f>
        <v>0</v>
      </c>
      <c r="GNP59" s="167">
        <f>'22'!GNJ4</f>
        <v>0</v>
      </c>
      <c r="GNQ59" s="167">
        <f>'22'!GNK4</f>
        <v>0</v>
      </c>
      <c r="GNR59" s="167">
        <f>'22'!GNL4</f>
        <v>0</v>
      </c>
      <c r="GNS59" s="167">
        <f>'22'!GNM4</f>
        <v>0</v>
      </c>
      <c r="GNT59" s="167">
        <f>'22'!GNN4</f>
        <v>0</v>
      </c>
      <c r="GNU59" s="167">
        <f>'22'!GNO4</f>
        <v>0</v>
      </c>
      <c r="GNV59" s="167">
        <f>'22'!GNP4</f>
        <v>0</v>
      </c>
      <c r="GNW59" s="167">
        <f>'22'!GNQ4</f>
        <v>0</v>
      </c>
      <c r="GNX59" s="167">
        <f>'22'!GNR4</f>
        <v>0</v>
      </c>
      <c r="GNY59" s="167">
        <f>'22'!GNS4</f>
        <v>0</v>
      </c>
      <c r="GNZ59" s="167">
        <f>'22'!GNT4</f>
        <v>0</v>
      </c>
      <c r="GOA59" s="167">
        <f>'22'!GNU4</f>
        <v>0</v>
      </c>
      <c r="GOB59" s="167">
        <f>'22'!GNV4</f>
        <v>0</v>
      </c>
      <c r="GOC59" s="167">
        <f>'22'!GNW4</f>
        <v>0</v>
      </c>
      <c r="GOD59" s="167">
        <f>'22'!GNX4</f>
        <v>0</v>
      </c>
      <c r="GOE59" s="167">
        <f>'22'!GNY4</f>
        <v>0</v>
      </c>
      <c r="GOF59" s="167">
        <f>'22'!GNZ4</f>
        <v>0</v>
      </c>
      <c r="GOG59" s="167">
        <f>'22'!GOA4</f>
        <v>0</v>
      </c>
      <c r="GOH59" s="167">
        <f>'22'!GOB4</f>
        <v>0</v>
      </c>
      <c r="GOI59" s="167">
        <f>'22'!GOC4</f>
        <v>0</v>
      </c>
      <c r="GOJ59" s="167">
        <f>'22'!GOD4</f>
        <v>0</v>
      </c>
      <c r="GOK59" s="167">
        <f>'22'!GOE4</f>
        <v>0</v>
      </c>
      <c r="GOL59" s="167">
        <f>'22'!GOF4</f>
        <v>0</v>
      </c>
      <c r="GOM59" s="167">
        <f>'22'!GOG4</f>
        <v>0</v>
      </c>
      <c r="GON59" s="167">
        <f>'22'!GOH4</f>
        <v>0</v>
      </c>
      <c r="GOO59" s="167">
        <f>'22'!GOI4</f>
        <v>0</v>
      </c>
      <c r="GOP59" s="167">
        <f>'22'!GOJ4</f>
        <v>0</v>
      </c>
      <c r="GOQ59" s="167">
        <f>'22'!GOK4</f>
        <v>0</v>
      </c>
      <c r="GOR59" s="167">
        <f>'22'!GOL4</f>
        <v>0</v>
      </c>
      <c r="GOS59" s="167">
        <f>'22'!GOM4</f>
        <v>0</v>
      </c>
      <c r="GOT59" s="167">
        <f>'22'!GON4</f>
        <v>0</v>
      </c>
      <c r="GOU59" s="167">
        <f>'22'!GOO4</f>
        <v>0</v>
      </c>
      <c r="GOV59" s="167">
        <f>'22'!GOP4</f>
        <v>0</v>
      </c>
      <c r="GOW59" s="167">
        <f>'22'!GOQ4</f>
        <v>0</v>
      </c>
      <c r="GOX59" s="167">
        <f>'22'!GOR4</f>
        <v>0</v>
      </c>
      <c r="GOY59" s="167">
        <f>'22'!GOS4</f>
        <v>0</v>
      </c>
      <c r="GOZ59" s="167">
        <f>'22'!GOT4</f>
        <v>0</v>
      </c>
      <c r="GPA59" s="167">
        <f>'22'!GOU4</f>
        <v>0</v>
      </c>
      <c r="GPB59" s="167">
        <f>'22'!GOV4</f>
        <v>0</v>
      </c>
      <c r="GPC59" s="167">
        <f>'22'!GOW4</f>
        <v>0</v>
      </c>
      <c r="GPD59" s="167">
        <f>'22'!GOX4</f>
        <v>0</v>
      </c>
      <c r="GPE59" s="167">
        <f>'22'!GOY4</f>
        <v>0</v>
      </c>
      <c r="GPF59" s="167">
        <f>'22'!GOZ4</f>
        <v>0</v>
      </c>
      <c r="GPG59" s="167">
        <f>'22'!GPA4</f>
        <v>0</v>
      </c>
      <c r="GPH59" s="167">
        <f>'22'!GPB4</f>
        <v>0</v>
      </c>
      <c r="GPI59" s="167">
        <f>'22'!GPC4</f>
        <v>0</v>
      </c>
      <c r="GPJ59" s="167">
        <f>'22'!GPD4</f>
        <v>0</v>
      </c>
      <c r="GPK59" s="167">
        <f>'22'!GPE4</f>
        <v>0</v>
      </c>
      <c r="GPL59" s="167">
        <f>'22'!GPF4</f>
        <v>0</v>
      </c>
      <c r="GPM59" s="167">
        <f>'22'!GPG4</f>
        <v>0</v>
      </c>
      <c r="GPN59" s="167">
        <f>'22'!GPH4</f>
        <v>0</v>
      </c>
      <c r="GPO59" s="167">
        <f>'22'!GPI4</f>
        <v>0</v>
      </c>
      <c r="GPP59" s="167">
        <f>'22'!GPJ4</f>
        <v>0</v>
      </c>
      <c r="GPQ59" s="167">
        <f>'22'!GPK4</f>
        <v>0</v>
      </c>
      <c r="GPR59" s="167">
        <f>'22'!GPL4</f>
        <v>0</v>
      </c>
      <c r="GPS59" s="167">
        <f>'22'!GPM4</f>
        <v>0</v>
      </c>
      <c r="GPT59" s="167">
        <f>'22'!GPN4</f>
        <v>0</v>
      </c>
      <c r="GPU59" s="167">
        <f>'22'!GPO4</f>
        <v>0</v>
      </c>
      <c r="GPV59" s="167">
        <f>'22'!GPP4</f>
        <v>0</v>
      </c>
      <c r="GPW59" s="167">
        <f>'22'!GPQ4</f>
        <v>0</v>
      </c>
      <c r="GPX59" s="167">
        <f>'22'!GPR4</f>
        <v>0</v>
      </c>
      <c r="GPY59" s="167">
        <f>'22'!GPS4</f>
        <v>0</v>
      </c>
      <c r="GPZ59" s="167">
        <f>'22'!GPT4</f>
        <v>0</v>
      </c>
      <c r="GQA59" s="167">
        <f>'22'!GPU4</f>
        <v>0</v>
      </c>
      <c r="GQB59" s="167">
        <f>'22'!GPV4</f>
        <v>0</v>
      </c>
      <c r="GQC59" s="167">
        <f>'22'!GPW4</f>
        <v>0</v>
      </c>
      <c r="GQD59" s="167">
        <f>'22'!GPX4</f>
        <v>0</v>
      </c>
      <c r="GQE59" s="167">
        <f>'22'!GPY4</f>
        <v>0</v>
      </c>
      <c r="GQF59" s="167">
        <f>'22'!GPZ4</f>
        <v>0</v>
      </c>
      <c r="GQG59" s="167">
        <f>'22'!GQA4</f>
        <v>0</v>
      </c>
      <c r="GQH59" s="167">
        <f>'22'!GQB4</f>
        <v>0</v>
      </c>
      <c r="GQI59" s="167">
        <f>'22'!GQC4</f>
        <v>0</v>
      </c>
      <c r="GQJ59" s="167">
        <f>'22'!GQD4</f>
        <v>0</v>
      </c>
      <c r="GQK59" s="167">
        <f>'22'!GQE4</f>
        <v>0</v>
      </c>
      <c r="GQL59" s="167">
        <f>'22'!GQF4</f>
        <v>0</v>
      </c>
      <c r="GQM59" s="167">
        <f>'22'!GQG4</f>
        <v>0</v>
      </c>
      <c r="GQN59" s="167">
        <f>'22'!GQH4</f>
        <v>0</v>
      </c>
      <c r="GQO59" s="167">
        <f>'22'!GQI4</f>
        <v>0</v>
      </c>
      <c r="GQP59" s="167">
        <f>'22'!GQJ4</f>
        <v>0</v>
      </c>
      <c r="GQQ59" s="167">
        <f>'22'!GQK4</f>
        <v>0</v>
      </c>
      <c r="GQR59" s="167">
        <f>'22'!GQL4</f>
        <v>0</v>
      </c>
      <c r="GQS59" s="167">
        <f>'22'!GQM4</f>
        <v>0</v>
      </c>
      <c r="GQT59" s="167">
        <f>'22'!GQN4</f>
        <v>0</v>
      </c>
      <c r="GQU59" s="167">
        <f>'22'!GQO4</f>
        <v>0</v>
      </c>
      <c r="GQV59" s="167">
        <f>'22'!GQP4</f>
        <v>0</v>
      </c>
      <c r="GQW59" s="167">
        <f>'22'!GQQ4</f>
        <v>0</v>
      </c>
      <c r="GQX59" s="167">
        <f>'22'!GQR4</f>
        <v>0</v>
      </c>
      <c r="GQY59" s="167">
        <f>'22'!GQS4</f>
        <v>0</v>
      </c>
      <c r="GQZ59" s="167">
        <f>'22'!GQT4</f>
        <v>0</v>
      </c>
      <c r="GRA59" s="167">
        <f>'22'!GQU4</f>
        <v>0</v>
      </c>
      <c r="GRB59" s="167">
        <f>'22'!GQV4</f>
        <v>0</v>
      </c>
      <c r="GRC59" s="167">
        <f>'22'!GQW4</f>
        <v>0</v>
      </c>
      <c r="GRD59" s="167">
        <f>'22'!GQX4</f>
        <v>0</v>
      </c>
      <c r="GRE59" s="167">
        <f>'22'!GQY4</f>
        <v>0</v>
      </c>
      <c r="GRF59" s="167">
        <f>'22'!GQZ4</f>
        <v>0</v>
      </c>
      <c r="GRG59" s="167">
        <f>'22'!GRA4</f>
        <v>0</v>
      </c>
      <c r="GRH59" s="167">
        <f>'22'!GRB4</f>
        <v>0</v>
      </c>
      <c r="GRI59" s="167">
        <f>'22'!GRC4</f>
        <v>0</v>
      </c>
      <c r="GRJ59" s="167">
        <f>'22'!GRD4</f>
        <v>0</v>
      </c>
      <c r="GRK59" s="167">
        <f>'22'!GRE4</f>
        <v>0</v>
      </c>
      <c r="GRL59" s="167">
        <f>'22'!GRF4</f>
        <v>0</v>
      </c>
      <c r="GRM59" s="167">
        <f>'22'!GRG4</f>
        <v>0</v>
      </c>
      <c r="GRN59" s="167">
        <f>'22'!GRH4</f>
        <v>0</v>
      </c>
      <c r="GRO59" s="167">
        <f>'22'!GRI4</f>
        <v>0</v>
      </c>
      <c r="GRP59" s="167">
        <f>'22'!GRJ4</f>
        <v>0</v>
      </c>
      <c r="GRQ59" s="167">
        <f>'22'!GRK4</f>
        <v>0</v>
      </c>
      <c r="GRR59" s="167">
        <f>'22'!GRL4</f>
        <v>0</v>
      </c>
      <c r="GRS59" s="167">
        <f>'22'!GRM4</f>
        <v>0</v>
      </c>
      <c r="GRT59" s="167">
        <f>'22'!GRN4</f>
        <v>0</v>
      </c>
      <c r="GRU59" s="167">
        <f>'22'!GRO4</f>
        <v>0</v>
      </c>
      <c r="GRV59" s="167">
        <f>'22'!GRP4</f>
        <v>0</v>
      </c>
      <c r="GRW59" s="167">
        <f>'22'!GRQ4</f>
        <v>0</v>
      </c>
      <c r="GRX59" s="167">
        <f>'22'!GRR4</f>
        <v>0</v>
      </c>
      <c r="GRY59" s="167">
        <f>'22'!GRS4</f>
        <v>0</v>
      </c>
      <c r="GRZ59" s="167">
        <f>'22'!GRT4</f>
        <v>0</v>
      </c>
      <c r="GSA59" s="167">
        <f>'22'!GRU4</f>
        <v>0</v>
      </c>
      <c r="GSB59" s="167">
        <f>'22'!GRV4</f>
        <v>0</v>
      </c>
      <c r="GSC59" s="167">
        <f>'22'!GRW4</f>
        <v>0</v>
      </c>
      <c r="GSD59" s="167">
        <f>'22'!GRX4</f>
        <v>0</v>
      </c>
      <c r="GSE59" s="167">
        <f>'22'!GRY4</f>
        <v>0</v>
      </c>
      <c r="GSF59" s="167">
        <f>'22'!GRZ4</f>
        <v>0</v>
      </c>
      <c r="GSG59" s="167">
        <f>'22'!GSA4</f>
        <v>0</v>
      </c>
      <c r="GSH59" s="167">
        <f>'22'!GSB4</f>
        <v>0</v>
      </c>
      <c r="GSI59" s="167">
        <f>'22'!GSC4</f>
        <v>0</v>
      </c>
      <c r="GSJ59" s="167">
        <f>'22'!GSD4</f>
        <v>0</v>
      </c>
      <c r="GSK59" s="167">
        <f>'22'!GSE4</f>
        <v>0</v>
      </c>
      <c r="GSL59" s="167">
        <f>'22'!GSF4</f>
        <v>0</v>
      </c>
      <c r="GSM59" s="167">
        <f>'22'!GSG4</f>
        <v>0</v>
      </c>
      <c r="GSN59" s="167">
        <f>'22'!GSH4</f>
        <v>0</v>
      </c>
      <c r="GSO59" s="167">
        <f>'22'!GSI4</f>
        <v>0</v>
      </c>
      <c r="GSP59" s="167">
        <f>'22'!GSJ4</f>
        <v>0</v>
      </c>
      <c r="GSQ59" s="167">
        <f>'22'!GSK4</f>
        <v>0</v>
      </c>
      <c r="GSR59" s="167">
        <f>'22'!GSL4</f>
        <v>0</v>
      </c>
      <c r="GSS59" s="167">
        <f>'22'!GSM4</f>
        <v>0</v>
      </c>
      <c r="GST59" s="167">
        <f>'22'!GSN4</f>
        <v>0</v>
      </c>
      <c r="GSU59" s="167">
        <f>'22'!GSO4</f>
        <v>0</v>
      </c>
      <c r="GSV59" s="167">
        <f>'22'!GSP4</f>
        <v>0</v>
      </c>
      <c r="GSW59" s="167">
        <f>'22'!GSQ4</f>
        <v>0</v>
      </c>
      <c r="GSX59" s="167">
        <f>'22'!GSR4</f>
        <v>0</v>
      </c>
      <c r="GSY59" s="167">
        <f>'22'!GSS4</f>
        <v>0</v>
      </c>
      <c r="GSZ59" s="167">
        <f>'22'!GST4</f>
        <v>0</v>
      </c>
      <c r="GTA59" s="167">
        <f>'22'!GSU4</f>
        <v>0</v>
      </c>
      <c r="GTB59" s="167">
        <f>'22'!GSV4</f>
        <v>0</v>
      </c>
      <c r="GTC59" s="167">
        <f>'22'!GSW4</f>
        <v>0</v>
      </c>
      <c r="GTD59" s="167">
        <f>'22'!GSX4</f>
        <v>0</v>
      </c>
      <c r="GTE59" s="167">
        <f>'22'!GSY4</f>
        <v>0</v>
      </c>
      <c r="GTF59" s="167">
        <f>'22'!GSZ4</f>
        <v>0</v>
      </c>
      <c r="GTG59" s="167">
        <f>'22'!GTA4</f>
        <v>0</v>
      </c>
      <c r="GTH59" s="167">
        <f>'22'!GTB4</f>
        <v>0</v>
      </c>
      <c r="GTI59" s="167">
        <f>'22'!GTC4</f>
        <v>0</v>
      </c>
      <c r="GTJ59" s="167">
        <f>'22'!GTD4</f>
        <v>0</v>
      </c>
      <c r="GTK59" s="167">
        <f>'22'!GTE4</f>
        <v>0</v>
      </c>
      <c r="GTL59" s="167">
        <f>'22'!GTF4</f>
        <v>0</v>
      </c>
      <c r="GTM59" s="167">
        <f>'22'!GTG4</f>
        <v>0</v>
      </c>
      <c r="GTN59" s="167">
        <f>'22'!GTH4</f>
        <v>0</v>
      </c>
      <c r="GTO59" s="167">
        <f>'22'!GTI4</f>
        <v>0</v>
      </c>
      <c r="GTP59" s="167">
        <f>'22'!GTJ4</f>
        <v>0</v>
      </c>
      <c r="GTQ59" s="167">
        <f>'22'!GTK4</f>
        <v>0</v>
      </c>
      <c r="GTR59" s="167">
        <f>'22'!GTL4</f>
        <v>0</v>
      </c>
      <c r="GTS59" s="167">
        <f>'22'!GTM4</f>
        <v>0</v>
      </c>
      <c r="GTT59" s="167">
        <f>'22'!GTN4</f>
        <v>0</v>
      </c>
      <c r="GTU59" s="167">
        <f>'22'!GTO4</f>
        <v>0</v>
      </c>
      <c r="GTV59" s="167">
        <f>'22'!GTP4</f>
        <v>0</v>
      </c>
      <c r="GTW59" s="167">
        <f>'22'!GTQ4</f>
        <v>0</v>
      </c>
      <c r="GTX59" s="167">
        <f>'22'!GTR4</f>
        <v>0</v>
      </c>
      <c r="GTY59" s="167">
        <f>'22'!GTS4</f>
        <v>0</v>
      </c>
      <c r="GTZ59" s="167">
        <f>'22'!GTT4</f>
        <v>0</v>
      </c>
      <c r="GUA59" s="167">
        <f>'22'!GTU4</f>
        <v>0</v>
      </c>
      <c r="GUB59" s="167">
        <f>'22'!GTV4</f>
        <v>0</v>
      </c>
      <c r="GUC59" s="167">
        <f>'22'!GTW4</f>
        <v>0</v>
      </c>
      <c r="GUD59" s="167">
        <f>'22'!GTX4</f>
        <v>0</v>
      </c>
      <c r="GUE59" s="167">
        <f>'22'!GTY4</f>
        <v>0</v>
      </c>
      <c r="GUF59" s="167">
        <f>'22'!GTZ4</f>
        <v>0</v>
      </c>
      <c r="GUG59" s="167">
        <f>'22'!GUA4</f>
        <v>0</v>
      </c>
      <c r="GUH59" s="167">
        <f>'22'!GUB4</f>
        <v>0</v>
      </c>
      <c r="GUI59" s="167">
        <f>'22'!GUC4</f>
        <v>0</v>
      </c>
      <c r="GUJ59" s="167">
        <f>'22'!GUD4</f>
        <v>0</v>
      </c>
      <c r="GUK59" s="167">
        <f>'22'!GUE4</f>
        <v>0</v>
      </c>
      <c r="GUL59" s="167">
        <f>'22'!GUF4</f>
        <v>0</v>
      </c>
      <c r="GUM59" s="167">
        <f>'22'!GUG4</f>
        <v>0</v>
      </c>
      <c r="GUN59" s="167">
        <f>'22'!GUH4</f>
        <v>0</v>
      </c>
      <c r="GUO59" s="167">
        <f>'22'!GUI4</f>
        <v>0</v>
      </c>
      <c r="GUP59" s="167">
        <f>'22'!GUJ4</f>
        <v>0</v>
      </c>
      <c r="GUQ59" s="167">
        <f>'22'!GUK4</f>
        <v>0</v>
      </c>
      <c r="GUR59" s="167">
        <f>'22'!GUL4</f>
        <v>0</v>
      </c>
      <c r="GUS59" s="167">
        <f>'22'!GUM4</f>
        <v>0</v>
      </c>
      <c r="GUT59" s="167">
        <f>'22'!GUN4</f>
        <v>0</v>
      </c>
      <c r="GUU59" s="167">
        <f>'22'!GUO4</f>
        <v>0</v>
      </c>
      <c r="GUV59" s="167">
        <f>'22'!GUP4</f>
        <v>0</v>
      </c>
      <c r="GUW59" s="167">
        <f>'22'!GUQ4</f>
        <v>0</v>
      </c>
      <c r="GUX59" s="167">
        <f>'22'!GUR4</f>
        <v>0</v>
      </c>
      <c r="GUY59" s="167">
        <f>'22'!GUS4</f>
        <v>0</v>
      </c>
      <c r="GUZ59" s="167">
        <f>'22'!GUT4</f>
        <v>0</v>
      </c>
      <c r="GVA59" s="167">
        <f>'22'!GUU4</f>
        <v>0</v>
      </c>
      <c r="GVB59" s="167">
        <f>'22'!GUV4</f>
        <v>0</v>
      </c>
      <c r="GVC59" s="167">
        <f>'22'!GUW4</f>
        <v>0</v>
      </c>
      <c r="GVD59" s="167">
        <f>'22'!GUX4</f>
        <v>0</v>
      </c>
      <c r="GVE59" s="167">
        <f>'22'!GUY4</f>
        <v>0</v>
      </c>
      <c r="GVF59" s="167">
        <f>'22'!GUZ4</f>
        <v>0</v>
      </c>
      <c r="GVG59" s="167">
        <f>'22'!GVA4</f>
        <v>0</v>
      </c>
      <c r="GVH59" s="167">
        <f>'22'!GVB4</f>
        <v>0</v>
      </c>
      <c r="GVI59" s="167">
        <f>'22'!GVC4</f>
        <v>0</v>
      </c>
      <c r="GVJ59" s="167">
        <f>'22'!GVD4</f>
        <v>0</v>
      </c>
      <c r="GVK59" s="167">
        <f>'22'!GVE4</f>
        <v>0</v>
      </c>
      <c r="GVL59" s="167">
        <f>'22'!GVF4</f>
        <v>0</v>
      </c>
      <c r="GVM59" s="167">
        <f>'22'!GVG4</f>
        <v>0</v>
      </c>
      <c r="GVN59" s="167">
        <f>'22'!GVH4</f>
        <v>0</v>
      </c>
      <c r="GVO59" s="167">
        <f>'22'!GVI4</f>
        <v>0</v>
      </c>
      <c r="GVP59" s="167">
        <f>'22'!GVJ4</f>
        <v>0</v>
      </c>
      <c r="GVQ59" s="167">
        <f>'22'!GVK4</f>
        <v>0</v>
      </c>
      <c r="GVR59" s="167">
        <f>'22'!GVL4</f>
        <v>0</v>
      </c>
      <c r="GVS59" s="167">
        <f>'22'!GVM4</f>
        <v>0</v>
      </c>
      <c r="GVT59" s="167">
        <f>'22'!GVN4</f>
        <v>0</v>
      </c>
      <c r="GVU59" s="167">
        <f>'22'!GVO4</f>
        <v>0</v>
      </c>
      <c r="GVV59" s="167">
        <f>'22'!GVP4</f>
        <v>0</v>
      </c>
      <c r="GVW59" s="167">
        <f>'22'!GVQ4</f>
        <v>0</v>
      </c>
      <c r="GVX59" s="167">
        <f>'22'!GVR4</f>
        <v>0</v>
      </c>
      <c r="GVY59" s="167">
        <f>'22'!GVS4</f>
        <v>0</v>
      </c>
      <c r="GVZ59" s="167">
        <f>'22'!GVT4</f>
        <v>0</v>
      </c>
      <c r="GWA59" s="167">
        <f>'22'!GVU4</f>
        <v>0</v>
      </c>
      <c r="GWB59" s="167">
        <f>'22'!GVV4</f>
        <v>0</v>
      </c>
      <c r="GWC59" s="167">
        <f>'22'!GVW4</f>
        <v>0</v>
      </c>
      <c r="GWD59" s="167">
        <f>'22'!GVX4</f>
        <v>0</v>
      </c>
      <c r="GWE59" s="167">
        <f>'22'!GVY4</f>
        <v>0</v>
      </c>
      <c r="GWF59" s="167">
        <f>'22'!GVZ4</f>
        <v>0</v>
      </c>
      <c r="GWG59" s="167">
        <f>'22'!GWA4</f>
        <v>0</v>
      </c>
      <c r="GWH59" s="167">
        <f>'22'!GWB4</f>
        <v>0</v>
      </c>
      <c r="GWI59" s="167">
        <f>'22'!GWC4</f>
        <v>0</v>
      </c>
      <c r="GWJ59" s="167">
        <f>'22'!GWD4</f>
        <v>0</v>
      </c>
      <c r="GWK59" s="167">
        <f>'22'!GWE4</f>
        <v>0</v>
      </c>
      <c r="GWL59" s="167">
        <f>'22'!GWF4</f>
        <v>0</v>
      </c>
      <c r="GWM59" s="167">
        <f>'22'!GWG4</f>
        <v>0</v>
      </c>
      <c r="GWN59" s="167">
        <f>'22'!GWH4</f>
        <v>0</v>
      </c>
      <c r="GWO59" s="167">
        <f>'22'!GWI4</f>
        <v>0</v>
      </c>
      <c r="GWP59" s="167">
        <f>'22'!GWJ4</f>
        <v>0</v>
      </c>
      <c r="GWQ59" s="167">
        <f>'22'!GWK4</f>
        <v>0</v>
      </c>
      <c r="GWR59" s="167">
        <f>'22'!GWL4</f>
        <v>0</v>
      </c>
      <c r="GWS59" s="167">
        <f>'22'!GWM4</f>
        <v>0</v>
      </c>
      <c r="GWT59" s="167">
        <f>'22'!GWN4</f>
        <v>0</v>
      </c>
      <c r="GWU59" s="167">
        <f>'22'!GWO4</f>
        <v>0</v>
      </c>
      <c r="GWV59" s="167">
        <f>'22'!GWP4</f>
        <v>0</v>
      </c>
      <c r="GWW59" s="167">
        <f>'22'!GWQ4</f>
        <v>0</v>
      </c>
      <c r="GWX59" s="167">
        <f>'22'!GWR4</f>
        <v>0</v>
      </c>
      <c r="GWY59" s="167">
        <f>'22'!GWS4</f>
        <v>0</v>
      </c>
      <c r="GWZ59" s="167">
        <f>'22'!GWT4</f>
        <v>0</v>
      </c>
      <c r="GXA59" s="167">
        <f>'22'!GWU4</f>
        <v>0</v>
      </c>
      <c r="GXB59" s="167">
        <f>'22'!GWV4</f>
        <v>0</v>
      </c>
      <c r="GXC59" s="167">
        <f>'22'!GWW4</f>
        <v>0</v>
      </c>
      <c r="GXD59" s="167">
        <f>'22'!GWX4</f>
        <v>0</v>
      </c>
      <c r="GXE59" s="167">
        <f>'22'!GWY4</f>
        <v>0</v>
      </c>
      <c r="GXF59" s="167">
        <f>'22'!GWZ4</f>
        <v>0</v>
      </c>
      <c r="GXG59" s="167">
        <f>'22'!GXA4</f>
        <v>0</v>
      </c>
      <c r="GXH59" s="167">
        <f>'22'!GXB4</f>
        <v>0</v>
      </c>
      <c r="GXI59" s="167">
        <f>'22'!GXC4</f>
        <v>0</v>
      </c>
      <c r="GXJ59" s="167">
        <f>'22'!GXD4</f>
        <v>0</v>
      </c>
      <c r="GXK59" s="167">
        <f>'22'!GXE4</f>
        <v>0</v>
      </c>
      <c r="GXL59" s="167">
        <f>'22'!GXF4</f>
        <v>0</v>
      </c>
      <c r="GXM59" s="167">
        <f>'22'!GXG4</f>
        <v>0</v>
      </c>
      <c r="GXN59" s="167">
        <f>'22'!GXH4</f>
        <v>0</v>
      </c>
      <c r="GXO59" s="167">
        <f>'22'!GXI4</f>
        <v>0</v>
      </c>
      <c r="GXP59" s="167">
        <f>'22'!GXJ4</f>
        <v>0</v>
      </c>
      <c r="GXQ59" s="167">
        <f>'22'!GXK4</f>
        <v>0</v>
      </c>
      <c r="GXR59" s="167">
        <f>'22'!GXL4</f>
        <v>0</v>
      </c>
      <c r="GXS59" s="167">
        <f>'22'!GXM4</f>
        <v>0</v>
      </c>
      <c r="GXT59" s="167">
        <f>'22'!GXN4</f>
        <v>0</v>
      </c>
      <c r="GXU59" s="167">
        <f>'22'!GXO4</f>
        <v>0</v>
      </c>
      <c r="GXV59" s="167">
        <f>'22'!GXP4</f>
        <v>0</v>
      </c>
      <c r="GXW59" s="167">
        <f>'22'!GXQ4</f>
        <v>0</v>
      </c>
      <c r="GXX59" s="167">
        <f>'22'!GXR4</f>
        <v>0</v>
      </c>
      <c r="GXY59" s="167">
        <f>'22'!GXS4</f>
        <v>0</v>
      </c>
      <c r="GXZ59" s="167">
        <f>'22'!GXT4</f>
        <v>0</v>
      </c>
      <c r="GYA59" s="167">
        <f>'22'!GXU4</f>
        <v>0</v>
      </c>
      <c r="GYB59" s="167">
        <f>'22'!GXV4</f>
        <v>0</v>
      </c>
      <c r="GYC59" s="167">
        <f>'22'!GXW4</f>
        <v>0</v>
      </c>
      <c r="GYD59" s="167">
        <f>'22'!GXX4</f>
        <v>0</v>
      </c>
      <c r="GYE59" s="167">
        <f>'22'!GXY4</f>
        <v>0</v>
      </c>
      <c r="GYF59" s="167">
        <f>'22'!GXZ4</f>
        <v>0</v>
      </c>
      <c r="GYG59" s="167">
        <f>'22'!GYA4</f>
        <v>0</v>
      </c>
      <c r="GYH59" s="167">
        <f>'22'!GYB4</f>
        <v>0</v>
      </c>
      <c r="GYI59" s="167">
        <f>'22'!GYC4</f>
        <v>0</v>
      </c>
      <c r="GYJ59" s="167">
        <f>'22'!GYD4</f>
        <v>0</v>
      </c>
      <c r="GYK59" s="167">
        <f>'22'!GYE4</f>
        <v>0</v>
      </c>
      <c r="GYL59" s="167">
        <f>'22'!GYF4</f>
        <v>0</v>
      </c>
      <c r="GYM59" s="167">
        <f>'22'!GYG4</f>
        <v>0</v>
      </c>
      <c r="GYN59" s="167">
        <f>'22'!GYH4</f>
        <v>0</v>
      </c>
      <c r="GYO59" s="167">
        <f>'22'!GYI4</f>
        <v>0</v>
      </c>
      <c r="GYP59" s="167">
        <f>'22'!GYJ4</f>
        <v>0</v>
      </c>
      <c r="GYQ59" s="167">
        <f>'22'!GYK4</f>
        <v>0</v>
      </c>
      <c r="GYR59" s="167">
        <f>'22'!GYL4</f>
        <v>0</v>
      </c>
      <c r="GYS59" s="167">
        <f>'22'!GYM4</f>
        <v>0</v>
      </c>
      <c r="GYT59" s="167">
        <f>'22'!GYN4</f>
        <v>0</v>
      </c>
      <c r="GYU59" s="167">
        <f>'22'!GYO4</f>
        <v>0</v>
      </c>
      <c r="GYV59" s="167">
        <f>'22'!GYP4</f>
        <v>0</v>
      </c>
      <c r="GYW59" s="167">
        <f>'22'!GYQ4</f>
        <v>0</v>
      </c>
      <c r="GYX59" s="167">
        <f>'22'!GYR4</f>
        <v>0</v>
      </c>
      <c r="GYY59" s="167">
        <f>'22'!GYS4</f>
        <v>0</v>
      </c>
      <c r="GYZ59" s="167">
        <f>'22'!GYT4</f>
        <v>0</v>
      </c>
      <c r="GZA59" s="167">
        <f>'22'!GYU4</f>
        <v>0</v>
      </c>
      <c r="GZB59" s="167">
        <f>'22'!GYV4</f>
        <v>0</v>
      </c>
      <c r="GZC59" s="167">
        <f>'22'!GYW4</f>
        <v>0</v>
      </c>
      <c r="GZD59" s="167">
        <f>'22'!GYX4</f>
        <v>0</v>
      </c>
      <c r="GZE59" s="167">
        <f>'22'!GYY4</f>
        <v>0</v>
      </c>
      <c r="GZF59" s="167">
        <f>'22'!GYZ4</f>
        <v>0</v>
      </c>
      <c r="GZG59" s="167">
        <f>'22'!GZA4</f>
        <v>0</v>
      </c>
      <c r="GZH59" s="167">
        <f>'22'!GZB4</f>
        <v>0</v>
      </c>
      <c r="GZI59" s="167">
        <f>'22'!GZC4</f>
        <v>0</v>
      </c>
      <c r="GZJ59" s="167">
        <f>'22'!GZD4</f>
        <v>0</v>
      </c>
      <c r="GZK59" s="167">
        <f>'22'!GZE4</f>
        <v>0</v>
      </c>
      <c r="GZL59" s="167">
        <f>'22'!GZF4</f>
        <v>0</v>
      </c>
      <c r="GZM59" s="167">
        <f>'22'!GZG4</f>
        <v>0</v>
      </c>
      <c r="GZN59" s="167">
        <f>'22'!GZH4</f>
        <v>0</v>
      </c>
      <c r="GZO59" s="167">
        <f>'22'!GZI4</f>
        <v>0</v>
      </c>
      <c r="GZP59" s="167">
        <f>'22'!GZJ4</f>
        <v>0</v>
      </c>
      <c r="GZQ59" s="167">
        <f>'22'!GZK4</f>
        <v>0</v>
      </c>
      <c r="GZR59" s="167">
        <f>'22'!GZL4</f>
        <v>0</v>
      </c>
      <c r="GZS59" s="167">
        <f>'22'!GZM4</f>
        <v>0</v>
      </c>
      <c r="GZT59" s="167">
        <f>'22'!GZN4</f>
        <v>0</v>
      </c>
      <c r="GZU59" s="167">
        <f>'22'!GZO4</f>
        <v>0</v>
      </c>
      <c r="GZV59" s="167">
        <f>'22'!GZP4</f>
        <v>0</v>
      </c>
      <c r="GZW59" s="167">
        <f>'22'!GZQ4</f>
        <v>0</v>
      </c>
      <c r="GZX59" s="167">
        <f>'22'!GZR4</f>
        <v>0</v>
      </c>
      <c r="GZY59" s="167">
        <f>'22'!GZS4</f>
        <v>0</v>
      </c>
      <c r="GZZ59" s="167">
        <f>'22'!GZT4</f>
        <v>0</v>
      </c>
      <c r="HAA59" s="167">
        <f>'22'!GZU4</f>
        <v>0</v>
      </c>
      <c r="HAB59" s="167">
        <f>'22'!GZV4</f>
        <v>0</v>
      </c>
      <c r="HAC59" s="167">
        <f>'22'!GZW4</f>
        <v>0</v>
      </c>
      <c r="HAD59" s="167">
        <f>'22'!GZX4</f>
        <v>0</v>
      </c>
      <c r="HAE59" s="167">
        <f>'22'!GZY4</f>
        <v>0</v>
      </c>
      <c r="HAF59" s="167">
        <f>'22'!GZZ4</f>
        <v>0</v>
      </c>
      <c r="HAG59" s="167">
        <f>'22'!HAA4</f>
        <v>0</v>
      </c>
      <c r="HAH59" s="167">
        <f>'22'!HAB4</f>
        <v>0</v>
      </c>
      <c r="HAI59" s="167">
        <f>'22'!HAC4</f>
        <v>0</v>
      </c>
      <c r="HAJ59" s="167">
        <f>'22'!HAD4</f>
        <v>0</v>
      </c>
      <c r="HAK59" s="167">
        <f>'22'!HAE4</f>
        <v>0</v>
      </c>
      <c r="HAL59" s="167">
        <f>'22'!HAF4</f>
        <v>0</v>
      </c>
      <c r="HAM59" s="167">
        <f>'22'!HAG4</f>
        <v>0</v>
      </c>
      <c r="HAN59" s="167">
        <f>'22'!HAH4</f>
        <v>0</v>
      </c>
      <c r="HAO59" s="167">
        <f>'22'!HAI4</f>
        <v>0</v>
      </c>
      <c r="HAP59" s="167">
        <f>'22'!HAJ4</f>
        <v>0</v>
      </c>
      <c r="HAQ59" s="167">
        <f>'22'!HAK4</f>
        <v>0</v>
      </c>
      <c r="HAR59" s="167">
        <f>'22'!HAL4</f>
        <v>0</v>
      </c>
      <c r="HAS59" s="167">
        <f>'22'!HAM4</f>
        <v>0</v>
      </c>
      <c r="HAT59" s="167">
        <f>'22'!HAN4</f>
        <v>0</v>
      </c>
      <c r="HAU59" s="167">
        <f>'22'!HAO4</f>
        <v>0</v>
      </c>
      <c r="HAV59" s="167">
        <f>'22'!HAP4</f>
        <v>0</v>
      </c>
      <c r="HAW59" s="167">
        <f>'22'!HAQ4</f>
        <v>0</v>
      </c>
      <c r="HAX59" s="167">
        <f>'22'!HAR4</f>
        <v>0</v>
      </c>
      <c r="HAY59" s="167">
        <f>'22'!HAS4</f>
        <v>0</v>
      </c>
      <c r="HAZ59" s="167">
        <f>'22'!HAT4</f>
        <v>0</v>
      </c>
      <c r="HBA59" s="167">
        <f>'22'!HAU4</f>
        <v>0</v>
      </c>
      <c r="HBB59" s="167">
        <f>'22'!HAV4</f>
        <v>0</v>
      </c>
      <c r="HBC59" s="167">
        <f>'22'!HAW4</f>
        <v>0</v>
      </c>
      <c r="HBD59" s="167">
        <f>'22'!HAX4</f>
        <v>0</v>
      </c>
      <c r="HBE59" s="167">
        <f>'22'!HAY4</f>
        <v>0</v>
      </c>
      <c r="HBF59" s="167">
        <f>'22'!HAZ4</f>
        <v>0</v>
      </c>
      <c r="HBG59" s="167">
        <f>'22'!HBA4</f>
        <v>0</v>
      </c>
      <c r="HBH59" s="167">
        <f>'22'!HBB4</f>
        <v>0</v>
      </c>
      <c r="HBI59" s="167">
        <f>'22'!HBC4</f>
        <v>0</v>
      </c>
      <c r="HBJ59" s="167">
        <f>'22'!HBD4</f>
        <v>0</v>
      </c>
      <c r="HBK59" s="167">
        <f>'22'!HBE4</f>
        <v>0</v>
      </c>
      <c r="HBL59" s="167">
        <f>'22'!HBF4</f>
        <v>0</v>
      </c>
      <c r="HBM59" s="167">
        <f>'22'!HBG4</f>
        <v>0</v>
      </c>
      <c r="HBN59" s="167">
        <f>'22'!HBH4</f>
        <v>0</v>
      </c>
      <c r="HBO59" s="167">
        <f>'22'!HBI4</f>
        <v>0</v>
      </c>
      <c r="HBP59" s="167">
        <f>'22'!HBJ4</f>
        <v>0</v>
      </c>
      <c r="HBQ59" s="167">
        <f>'22'!HBK4</f>
        <v>0</v>
      </c>
      <c r="HBR59" s="167">
        <f>'22'!HBL4</f>
        <v>0</v>
      </c>
      <c r="HBS59" s="167">
        <f>'22'!HBM4</f>
        <v>0</v>
      </c>
      <c r="HBT59" s="167">
        <f>'22'!HBN4</f>
        <v>0</v>
      </c>
      <c r="HBU59" s="167">
        <f>'22'!HBO4</f>
        <v>0</v>
      </c>
      <c r="HBV59" s="167">
        <f>'22'!HBP4</f>
        <v>0</v>
      </c>
      <c r="HBW59" s="167">
        <f>'22'!HBQ4</f>
        <v>0</v>
      </c>
      <c r="HBX59" s="167">
        <f>'22'!HBR4</f>
        <v>0</v>
      </c>
      <c r="HBY59" s="167">
        <f>'22'!HBS4</f>
        <v>0</v>
      </c>
      <c r="HBZ59" s="167">
        <f>'22'!HBT4</f>
        <v>0</v>
      </c>
      <c r="HCA59" s="167">
        <f>'22'!HBU4</f>
        <v>0</v>
      </c>
      <c r="HCB59" s="167">
        <f>'22'!HBV4</f>
        <v>0</v>
      </c>
      <c r="HCC59" s="167">
        <f>'22'!HBW4</f>
        <v>0</v>
      </c>
      <c r="HCD59" s="167">
        <f>'22'!HBX4</f>
        <v>0</v>
      </c>
      <c r="HCE59" s="167">
        <f>'22'!HBY4</f>
        <v>0</v>
      </c>
      <c r="HCF59" s="167">
        <f>'22'!HBZ4</f>
        <v>0</v>
      </c>
      <c r="HCG59" s="167">
        <f>'22'!HCA4</f>
        <v>0</v>
      </c>
      <c r="HCH59" s="167">
        <f>'22'!HCB4</f>
        <v>0</v>
      </c>
      <c r="HCI59" s="167">
        <f>'22'!HCC4</f>
        <v>0</v>
      </c>
      <c r="HCJ59" s="167">
        <f>'22'!HCD4</f>
        <v>0</v>
      </c>
      <c r="HCK59" s="167">
        <f>'22'!HCE4</f>
        <v>0</v>
      </c>
      <c r="HCL59" s="167">
        <f>'22'!HCF4</f>
        <v>0</v>
      </c>
      <c r="HCM59" s="167">
        <f>'22'!HCG4</f>
        <v>0</v>
      </c>
      <c r="HCN59" s="167">
        <f>'22'!HCH4</f>
        <v>0</v>
      </c>
      <c r="HCO59" s="167">
        <f>'22'!HCI4</f>
        <v>0</v>
      </c>
      <c r="HCP59" s="167">
        <f>'22'!HCJ4</f>
        <v>0</v>
      </c>
      <c r="HCQ59" s="167">
        <f>'22'!HCK4</f>
        <v>0</v>
      </c>
      <c r="HCR59" s="167">
        <f>'22'!HCL4</f>
        <v>0</v>
      </c>
      <c r="HCS59" s="167">
        <f>'22'!HCM4</f>
        <v>0</v>
      </c>
      <c r="HCT59" s="167">
        <f>'22'!HCN4</f>
        <v>0</v>
      </c>
      <c r="HCU59" s="167">
        <f>'22'!HCO4</f>
        <v>0</v>
      </c>
      <c r="HCV59" s="167">
        <f>'22'!HCP4</f>
        <v>0</v>
      </c>
      <c r="HCW59" s="167">
        <f>'22'!HCQ4</f>
        <v>0</v>
      </c>
      <c r="HCX59" s="167">
        <f>'22'!HCR4</f>
        <v>0</v>
      </c>
      <c r="HCY59" s="167">
        <f>'22'!HCS4</f>
        <v>0</v>
      </c>
      <c r="HCZ59" s="167">
        <f>'22'!HCT4</f>
        <v>0</v>
      </c>
      <c r="HDA59" s="167">
        <f>'22'!HCU4</f>
        <v>0</v>
      </c>
      <c r="HDB59" s="167">
        <f>'22'!HCV4</f>
        <v>0</v>
      </c>
      <c r="HDC59" s="167">
        <f>'22'!HCW4</f>
        <v>0</v>
      </c>
      <c r="HDD59" s="167">
        <f>'22'!HCX4</f>
        <v>0</v>
      </c>
      <c r="HDE59" s="167">
        <f>'22'!HCY4</f>
        <v>0</v>
      </c>
      <c r="HDF59" s="167">
        <f>'22'!HCZ4</f>
        <v>0</v>
      </c>
      <c r="HDG59" s="167">
        <f>'22'!HDA4</f>
        <v>0</v>
      </c>
      <c r="HDH59" s="167">
        <f>'22'!HDB4</f>
        <v>0</v>
      </c>
      <c r="HDI59" s="167">
        <f>'22'!HDC4</f>
        <v>0</v>
      </c>
      <c r="HDJ59" s="167">
        <f>'22'!HDD4</f>
        <v>0</v>
      </c>
      <c r="HDK59" s="167">
        <f>'22'!HDE4</f>
        <v>0</v>
      </c>
      <c r="HDL59" s="167">
        <f>'22'!HDF4</f>
        <v>0</v>
      </c>
      <c r="HDM59" s="167">
        <f>'22'!HDG4</f>
        <v>0</v>
      </c>
      <c r="HDN59" s="167">
        <f>'22'!HDH4</f>
        <v>0</v>
      </c>
      <c r="HDO59" s="167">
        <f>'22'!HDI4</f>
        <v>0</v>
      </c>
      <c r="HDP59" s="167">
        <f>'22'!HDJ4</f>
        <v>0</v>
      </c>
      <c r="HDQ59" s="167">
        <f>'22'!HDK4</f>
        <v>0</v>
      </c>
      <c r="HDR59" s="167">
        <f>'22'!HDL4</f>
        <v>0</v>
      </c>
      <c r="HDS59" s="167">
        <f>'22'!HDM4</f>
        <v>0</v>
      </c>
      <c r="HDT59" s="167">
        <f>'22'!HDN4</f>
        <v>0</v>
      </c>
      <c r="HDU59" s="167">
        <f>'22'!HDO4</f>
        <v>0</v>
      </c>
      <c r="HDV59" s="167">
        <f>'22'!HDP4</f>
        <v>0</v>
      </c>
      <c r="HDW59" s="167">
        <f>'22'!HDQ4</f>
        <v>0</v>
      </c>
      <c r="HDX59" s="167">
        <f>'22'!HDR4</f>
        <v>0</v>
      </c>
      <c r="HDY59" s="167">
        <f>'22'!HDS4</f>
        <v>0</v>
      </c>
      <c r="HDZ59" s="167">
        <f>'22'!HDT4</f>
        <v>0</v>
      </c>
      <c r="HEA59" s="167">
        <f>'22'!HDU4</f>
        <v>0</v>
      </c>
      <c r="HEB59" s="167">
        <f>'22'!HDV4</f>
        <v>0</v>
      </c>
      <c r="HEC59" s="167">
        <f>'22'!HDW4</f>
        <v>0</v>
      </c>
      <c r="HED59" s="167">
        <f>'22'!HDX4</f>
        <v>0</v>
      </c>
      <c r="HEE59" s="167">
        <f>'22'!HDY4</f>
        <v>0</v>
      </c>
      <c r="HEF59" s="167">
        <f>'22'!HDZ4</f>
        <v>0</v>
      </c>
      <c r="HEG59" s="167">
        <f>'22'!HEA4</f>
        <v>0</v>
      </c>
      <c r="HEH59" s="167">
        <f>'22'!HEB4</f>
        <v>0</v>
      </c>
      <c r="HEI59" s="167">
        <f>'22'!HEC4</f>
        <v>0</v>
      </c>
      <c r="HEJ59" s="167">
        <f>'22'!HED4</f>
        <v>0</v>
      </c>
      <c r="HEK59" s="167">
        <f>'22'!HEE4</f>
        <v>0</v>
      </c>
      <c r="HEL59" s="167">
        <f>'22'!HEF4</f>
        <v>0</v>
      </c>
      <c r="HEM59" s="167">
        <f>'22'!HEG4</f>
        <v>0</v>
      </c>
      <c r="HEN59" s="167">
        <f>'22'!HEH4</f>
        <v>0</v>
      </c>
      <c r="HEO59" s="167">
        <f>'22'!HEI4</f>
        <v>0</v>
      </c>
      <c r="HEP59" s="167">
        <f>'22'!HEJ4</f>
        <v>0</v>
      </c>
      <c r="HEQ59" s="167">
        <f>'22'!HEK4</f>
        <v>0</v>
      </c>
      <c r="HER59" s="167">
        <f>'22'!HEL4</f>
        <v>0</v>
      </c>
      <c r="HES59" s="167">
        <f>'22'!HEM4</f>
        <v>0</v>
      </c>
      <c r="HET59" s="167">
        <f>'22'!HEN4</f>
        <v>0</v>
      </c>
      <c r="HEU59" s="167">
        <f>'22'!HEO4</f>
        <v>0</v>
      </c>
      <c r="HEV59" s="167">
        <f>'22'!HEP4</f>
        <v>0</v>
      </c>
      <c r="HEW59" s="167">
        <f>'22'!HEQ4</f>
        <v>0</v>
      </c>
      <c r="HEX59" s="167">
        <f>'22'!HER4</f>
        <v>0</v>
      </c>
      <c r="HEY59" s="167">
        <f>'22'!HES4</f>
        <v>0</v>
      </c>
      <c r="HEZ59" s="167">
        <f>'22'!HET4</f>
        <v>0</v>
      </c>
      <c r="HFA59" s="167">
        <f>'22'!HEU4</f>
        <v>0</v>
      </c>
      <c r="HFB59" s="167">
        <f>'22'!HEV4</f>
        <v>0</v>
      </c>
      <c r="HFC59" s="167">
        <f>'22'!HEW4</f>
        <v>0</v>
      </c>
      <c r="HFD59" s="167">
        <f>'22'!HEX4</f>
        <v>0</v>
      </c>
      <c r="HFE59" s="167">
        <f>'22'!HEY4</f>
        <v>0</v>
      </c>
      <c r="HFF59" s="167">
        <f>'22'!HEZ4</f>
        <v>0</v>
      </c>
      <c r="HFG59" s="167">
        <f>'22'!HFA4</f>
        <v>0</v>
      </c>
      <c r="HFH59" s="167">
        <f>'22'!HFB4</f>
        <v>0</v>
      </c>
      <c r="HFI59" s="167">
        <f>'22'!HFC4</f>
        <v>0</v>
      </c>
      <c r="HFJ59" s="167">
        <f>'22'!HFD4</f>
        <v>0</v>
      </c>
      <c r="HFK59" s="167">
        <f>'22'!HFE4</f>
        <v>0</v>
      </c>
      <c r="HFL59" s="167">
        <f>'22'!HFF4</f>
        <v>0</v>
      </c>
      <c r="HFM59" s="167">
        <f>'22'!HFG4</f>
        <v>0</v>
      </c>
      <c r="HFN59" s="167">
        <f>'22'!HFH4</f>
        <v>0</v>
      </c>
      <c r="HFO59" s="167">
        <f>'22'!HFI4</f>
        <v>0</v>
      </c>
      <c r="HFP59" s="167">
        <f>'22'!HFJ4</f>
        <v>0</v>
      </c>
      <c r="HFQ59" s="167">
        <f>'22'!HFK4</f>
        <v>0</v>
      </c>
      <c r="HFR59" s="167">
        <f>'22'!HFL4</f>
        <v>0</v>
      </c>
      <c r="HFS59" s="167">
        <f>'22'!HFM4</f>
        <v>0</v>
      </c>
      <c r="HFT59" s="167">
        <f>'22'!HFN4</f>
        <v>0</v>
      </c>
      <c r="HFU59" s="167">
        <f>'22'!HFO4</f>
        <v>0</v>
      </c>
      <c r="HFV59" s="167">
        <f>'22'!HFP4</f>
        <v>0</v>
      </c>
      <c r="HFW59" s="167">
        <f>'22'!HFQ4</f>
        <v>0</v>
      </c>
      <c r="HFX59" s="167">
        <f>'22'!HFR4</f>
        <v>0</v>
      </c>
      <c r="HFY59" s="167">
        <f>'22'!HFS4</f>
        <v>0</v>
      </c>
      <c r="HFZ59" s="167">
        <f>'22'!HFT4</f>
        <v>0</v>
      </c>
      <c r="HGA59" s="167">
        <f>'22'!HFU4</f>
        <v>0</v>
      </c>
      <c r="HGB59" s="167">
        <f>'22'!HFV4</f>
        <v>0</v>
      </c>
      <c r="HGC59" s="167">
        <f>'22'!HFW4</f>
        <v>0</v>
      </c>
      <c r="HGD59" s="167">
        <f>'22'!HFX4</f>
        <v>0</v>
      </c>
      <c r="HGE59" s="167">
        <f>'22'!HFY4</f>
        <v>0</v>
      </c>
      <c r="HGF59" s="167">
        <f>'22'!HFZ4</f>
        <v>0</v>
      </c>
      <c r="HGG59" s="167">
        <f>'22'!HGA4</f>
        <v>0</v>
      </c>
      <c r="HGH59" s="167">
        <f>'22'!HGB4</f>
        <v>0</v>
      </c>
      <c r="HGI59" s="167">
        <f>'22'!HGC4</f>
        <v>0</v>
      </c>
      <c r="HGJ59" s="167">
        <f>'22'!HGD4</f>
        <v>0</v>
      </c>
      <c r="HGK59" s="167">
        <f>'22'!HGE4</f>
        <v>0</v>
      </c>
      <c r="HGL59" s="167">
        <f>'22'!HGF4</f>
        <v>0</v>
      </c>
      <c r="HGM59" s="167">
        <f>'22'!HGG4</f>
        <v>0</v>
      </c>
      <c r="HGN59" s="167">
        <f>'22'!HGH4</f>
        <v>0</v>
      </c>
      <c r="HGO59" s="167">
        <f>'22'!HGI4</f>
        <v>0</v>
      </c>
      <c r="HGP59" s="167">
        <f>'22'!HGJ4</f>
        <v>0</v>
      </c>
      <c r="HGQ59" s="167">
        <f>'22'!HGK4</f>
        <v>0</v>
      </c>
      <c r="HGR59" s="167">
        <f>'22'!HGL4</f>
        <v>0</v>
      </c>
      <c r="HGS59" s="167">
        <f>'22'!HGM4</f>
        <v>0</v>
      </c>
      <c r="HGT59" s="167">
        <f>'22'!HGN4</f>
        <v>0</v>
      </c>
      <c r="HGU59" s="167">
        <f>'22'!HGO4</f>
        <v>0</v>
      </c>
      <c r="HGV59" s="167">
        <f>'22'!HGP4</f>
        <v>0</v>
      </c>
      <c r="HGW59" s="167">
        <f>'22'!HGQ4</f>
        <v>0</v>
      </c>
      <c r="HGX59" s="167">
        <f>'22'!HGR4</f>
        <v>0</v>
      </c>
      <c r="HGY59" s="167">
        <f>'22'!HGS4</f>
        <v>0</v>
      </c>
      <c r="HGZ59" s="167">
        <f>'22'!HGT4</f>
        <v>0</v>
      </c>
      <c r="HHA59" s="167">
        <f>'22'!HGU4</f>
        <v>0</v>
      </c>
      <c r="HHB59" s="167">
        <f>'22'!HGV4</f>
        <v>0</v>
      </c>
      <c r="HHC59" s="167">
        <f>'22'!HGW4</f>
        <v>0</v>
      </c>
      <c r="HHD59" s="167">
        <f>'22'!HGX4</f>
        <v>0</v>
      </c>
      <c r="HHE59" s="167">
        <f>'22'!HGY4</f>
        <v>0</v>
      </c>
      <c r="HHF59" s="167">
        <f>'22'!HGZ4</f>
        <v>0</v>
      </c>
      <c r="HHG59" s="167">
        <f>'22'!HHA4</f>
        <v>0</v>
      </c>
      <c r="HHH59" s="167">
        <f>'22'!HHB4</f>
        <v>0</v>
      </c>
      <c r="HHI59" s="167">
        <f>'22'!HHC4</f>
        <v>0</v>
      </c>
      <c r="HHJ59" s="167">
        <f>'22'!HHD4</f>
        <v>0</v>
      </c>
      <c r="HHK59" s="167">
        <f>'22'!HHE4</f>
        <v>0</v>
      </c>
      <c r="HHL59" s="167">
        <f>'22'!HHF4</f>
        <v>0</v>
      </c>
      <c r="HHM59" s="167">
        <f>'22'!HHG4</f>
        <v>0</v>
      </c>
      <c r="HHN59" s="167">
        <f>'22'!HHH4</f>
        <v>0</v>
      </c>
      <c r="HHO59" s="167">
        <f>'22'!HHI4</f>
        <v>0</v>
      </c>
      <c r="HHP59" s="167">
        <f>'22'!HHJ4</f>
        <v>0</v>
      </c>
      <c r="HHQ59" s="167">
        <f>'22'!HHK4</f>
        <v>0</v>
      </c>
      <c r="HHR59" s="167">
        <f>'22'!HHL4</f>
        <v>0</v>
      </c>
      <c r="HHS59" s="167">
        <f>'22'!HHM4</f>
        <v>0</v>
      </c>
      <c r="HHT59" s="167">
        <f>'22'!HHN4</f>
        <v>0</v>
      </c>
      <c r="HHU59" s="167">
        <f>'22'!HHO4</f>
        <v>0</v>
      </c>
      <c r="HHV59" s="167">
        <f>'22'!HHP4</f>
        <v>0</v>
      </c>
      <c r="HHW59" s="167">
        <f>'22'!HHQ4</f>
        <v>0</v>
      </c>
      <c r="HHX59" s="167">
        <f>'22'!HHR4</f>
        <v>0</v>
      </c>
      <c r="HHY59" s="167">
        <f>'22'!HHS4</f>
        <v>0</v>
      </c>
      <c r="HHZ59" s="167">
        <f>'22'!HHT4</f>
        <v>0</v>
      </c>
      <c r="HIA59" s="167">
        <f>'22'!HHU4</f>
        <v>0</v>
      </c>
      <c r="HIB59" s="167">
        <f>'22'!HHV4</f>
        <v>0</v>
      </c>
      <c r="HIC59" s="167">
        <f>'22'!HHW4</f>
        <v>0</v>
      </c>
      <c r="HID59" s="167">
        <f>'22'!HHX4</f>
        <v>0</v>
      </c>
      <c r="HIE59" s="167">
        <f>'22'!HHY4</f>
        <v>0</v>
      </c>
      <c r="HIF59" s="167">
        <f>'22'!HHZ4</f>
        <v>0</v>
      </c>
      <c r="HIG59" s="167">
        <f>'22'!HIA4</f>
        <v>0</v>
      </c>
      <c r="HIH59" s="167">
        <f>'22'!HIB4</f>
        <v>0</v>
      </c>
      <c r="HII59" s="167">
        <f>'22'!HIC4</f>
        <v>0</v>
      </c>
      <c r="HIJ59" s="167">
        <f>'22'!HID4</f>
        <v>0</v>
      </c>
      <c r="HIK59" s="167">
        <f>'22'!HIE4</f>
        <v>0</v>
      </c>
      <c r="HIL59" s="167">
        <f>'22'!HIF4</f>
        <v>0</v>
      </c>
      <c r="HIM59" s="167">
        <f>'22'!HIG4</f>
        <v>0</v>
      </c>
      <c r="HIN59" s="167">
        <f>'22'!HIH4</f>
        <v>0</v>
      </c>
      <c r="HIO59" s="167">
        <f>'22'!HII4</f>
        <v>0</v>
      </c>
      <c r="HIP59" s="167">
        <f>'22'!HIJ4</f>
        <v>0</v>
      </c>
      <c r="HIQ59" s="167">
        <f>'22'!HIK4</f>
        <v>0</v>
      </c>
      <c r="HIR59" s="167">
        <f>'22'!HIL4</f>
        <v>0</v>
      </c>
      <c r="HIS59" s="167">
        <f>'22'!HIM4</f>
        <v>0</v>
      </c>
      <c r="HIT59" s="167">
        <f>'22'!HIN4</f>
        <v>0</v>
      </c>
      <c r="HIU59" s="167">
        <f>'22'!HIO4</f>
        <v>0</v>
      </c>
      <c r="HIV59" s="167">
        <f>'22'!HIP4</f>
        <v>0</v>
      </c>
      <c r="HIW59" s="167">
        <f>'22'!HIQ4</f>
        <v>0</v>
      </c>
      <c r="HIX59" s="167">
        <f>'22'!HIR4</f>
        <v>0</v>
      </c>
      <c r="HIY59" s="167">
        <f>'22'!HIS4</f>
        <v>0</v>
      </c>
      <c r="HIZ59" s="167">
        <f>'22'!HIT4</f>
        <v>0</v>
      </c>
      <c r="HJA59" s="167">
        <f>'22'!HIU4</f>
        <v>0</v>
      </c>
      <c r="HJB59" s="167">
        <f>'22'!HIV4</f>
        <v>0</v>
      </c>
      <c r="HJC59" s="167">
        <f>'22'!HIW4</f>
        <v>0</v>
      </c>
      <c r="HJD59" s="167">
        <f>'22'!HIX4</f>
        <v>0</v>
      </c>
      <c r="HJE59" s="167">
        <f>'22'!HIY4</f>
        <v>0</v>
      </c>
      <c r="HJF59" s="167">
        <f>'22'!HIZ4</f>
        <v>0</v>
      </c>
      <c r="HJG59" s="167">
        <f>'22'!HJA4</f>
        <v>0</v>
      </c>
      <c r="HJH59" s="167">
        <f>'22'!HJB4</f>
        <v>0</v>
      </c>
      <c r="HJI59" s="167">
        <f>'22'!HJC4</f>
        <v>0</v>
      </c>
      <c r="HJJ59" s="167">
        <f>'22'!HJD4</f>
        <v>0</v>
      </c>
      <c r="HJK59" s="167">
        <f>'22'!HJE4</f>
        <v>0</v>
      </c>
      <c r="HJL59" s="167">
        <f>'22'!HJF4</f>
        <v>0</v>
      </c>
      <c r="HJM59" s="167">
        <f>'22'!HJG4</f>
        <v>0</v>
      </c>
      <c r="HJN59" s="167">
        <f>'22'!HJH4</f>
        <v>0</v>
      </c>
      <c r="HJO59" s="167">
        <f>'22'!HJI4</f>
        <v>0</v>
      </c>
      <c r="HJP59" s="167">
        <f>'22'!HJJ4</f>
        <v>0</v>
      </c>
      <c r="HJQ59" s="167">
        <f>'22'!HJK4</f>
        <v>0</v>
      </c>
      <c r="HJR59" s="167">
        <f>'22'!HJL4</f>
        <v>0</v>
      </c>
      <c r="HJS59" s="167">
        <f>'22'!HJM4</f>
        <v>0</v>
      </c>
      <c r="HJT59" s="167">
        <f>'22'!HJN4</f>
        <v>0</v>
      </c>
      <c r="HJU59" s="167">
        <f>'22'!HJO4</f>
        <v>0</v>
      </c>
      <c r="HJV59" s="167">
        <f>'22'!HJP4</f>
        <v>0</v>
      </c>
      <c r="HJW59" s="167">
        <f>'22'!HJQ4</f>
        <v>0</v>
      </c>
      <c r="HJX59" s="167">
        <f>'22'!HJR4</f>
        <v>0</v>
      </c>
      <c r="HJY59" s="167">
        <f>'22'!HJS4</f>
        <v>0</v>
      </c>
      <c r="HJZ59" s="167">
        <f>'22'!HJT4</f>
        <v>0</v>
      </c>
      <c r="HKA59" s="167">
        <f>'22'!HJU4</f>
        <v>0</v>
      </c>
      <c r="HKB59" s="167">
        <f>'22'!HJV4</f>
        <v>0</v>
      </c>
      <c r="HKC59" s="167">
        <f>'22'!HJW4</f>
        <v>0</v>
      </c>
      <c r="HKD59" s="167">
        <f>'22'!HJX4</f>
        <v>0</v>
      </c>
      <c r="HKE59" s="167">
        <f>'22'!HJY4</f>
        <v>0</v>
      </c>
      <c r="HKF59" s="167">
        <f>'22'!HJZ4</f>
        <v>0</v>
      </c>
      <c r="HKG59" s="167">
        <f>'22'!HKA4</f>
        <v>0</v>
      </c>
      <c r="HKH59" s="167">
        <f>'22'!HKB4</f>
        <v>0</v>
      </c>
      <c r="HKI59" s="167">
        <f>'22'!HKC4</f>
        <v>0</v>
      </c>
      <c r="HKJ59" s="167">
        <f>'22'!HKD4</f>
        <v>0</v>
      </c>
      <c r="HKK59" s="167">
        <f>'22'!HKE4</f>
        <v>0</v>
      </c>
      <c r="HKL59" s="167">
        <f>'22'!HKF4</f>
        <v>0</v>
      </c>
      <c r="HKM59" s="167">
        <f>'22'!HKG4</f>
        <v>0</v>
      </c>
      <c r="HKN59" s="167">
        <f>'22'!HKH4</f>
        <v>0</v>
      </c>
      <c r="HKO59" s="167">
        <f>'22'!HKI4</f>
        <v>0</v>
      </c>
      <c r="HKP59" s="167">
        <f>'22'!HKJ4</f>
        <v>0</v>
      </c>
      <c r="HKQ59" s="167">
        <f>'22'!HKK4</f>
        <v>0</v>
      </c>
      <c r="HKR59" s="167">
        <f>'22'!HKL4</f>
        <v>0</v>
      </c>
      <c r="HKS59" s="167">
        <f>'22'!HKM4</f>
        <v>0</v>
      </c>
      <c r="HKT59" s="167">
        <f>'22'!HKN4</f>
        <v>0</v>
      </c>
      <c r="HKU59" s="167">
        <f>'22'!HKO4</f>
        <v>0</v>
      </c>
      <c r="HKV59" s="167">
        <f>'22'!HKP4</f>
        <v>0</v>
      </c>
      <c r="HKW59" s="167">
        <f>'22'!HKQ4</f>
        <v>0</v>
      </c>
      <c r="HKX59" s="167">
        <f>'22'!HKR4</f>
        <v>0</v>
      </c>
      <c r="HKY59" s="167">
        <f>'22'!HKS4</f>
        <v>0</v>
      </c>
      <c r="HKZ59" s="167">
        <f>'22'!HKT4</f>
        <v>0</v>
      </c>
      <c r="HLA59" s="167">
        <f>'22'!HKU4</f>
        <v>0</v>
      </c>
      <c r="HLB59" s="167">
        <f>'22'!HKV4</f>
        <v>0</v>
      </c>
      <c r="HLC59" s="167">
        <f>'22'!HKW4</f>
        <v>0</v>
      </c>
      <c r="HLD59" s="167">
        <f>'22'!HKX4</f>
        <v>0</v>
      </c>
      <c r="HLE59" s="167">
        <f>'22'!HKY4</f>
        <v>0</v>
      </c>
      <c r="HLF59" s="167">
        <f>'22'!HKZ4</f>
        <v>0</v>
      </c>
      <c r="HLG59" s="167">
        <f>'22'!HLA4</f>
        <v>0</v>
      </c>
      <c r="HLH59" s="167">
        <f>'22'!HLB4</f>
        <v>0</v>
      </c>
      <c r="HLI59" s="167">
        <f>'22'!HLC4</f>
        <v>0</v>
      </c>
      <c r="HLJ59" s="167">
        <f>'22'!HLD4</f>
        <v>0</v>
      </c>
      <c r="HLK59" s="167">
        <f>'22'!HLE4</f>
        <v>0</v>
      </c>
      <c r="HLL59" s="167">
        <f>'22'!HLF4</f>
        <v>0</v>
      </c>
      <c r="HLM59" s="167">
        <f>'22'!HLG4</f>
        <v>0</v>
      </c>
      <c r="HLN59" s="167">
        <f>'22'!HLH4</f>
        <v>0</v>
      </c>
      <c r="HLO59" s="167">
        <f>'22'!HLI4</f>
        <v>0</v>
      </c>
      <c r="HLP59" s="167">
        <f>'22'!HLJ4</f>
        <v>0</v>
      </c>
      <c r="HLQ59" s="167">
        <f>'22'!HLK4</f>
        <v>0</v>
      </c>
      <c r="HLR59" s="167">
        <f>'22'!HLL4</f>
        <v>0</v>
      </c>
      <c r="HLS59" s="167">
        <f>'22'!HLM4</f>
        <v>0</v>
      </c>
      <c r="HLT59" s="167">
        <f>'22'!HLN4</f>
        <v>0</v>
      </c>
      <c r="HLU59" s="167">
        <f>'22'!HLO4</f>
        <v>0</v>
      </c>
      <c r="HLV59" s="167">
        <f>'22'!HLP4</f>
        <v>0</v>
      </c>
      <c r="HLW59" s="167">
        <f>'22'!HLQ4</f>
        <v>0</v>
      </c>
      <c r="HLX59" s="167">
        <f>'22'!HLR4</f>
        <v>0</v>
      </c>
      <c r="HLY59" s="167">
        <f>'22'!HLS4</f>
        <v>0</v>
      </c>
      <c r="HLZ59" s="167">
        <f>'22'!HLT4</f>
        <v>0</v>
      </c>
      <c r="HMA59" s="167">
        <f>'22'!HLU4</f>
        <v>0</v>
      </c>
      <c r="HMB59" s="167">
        <f>'22'!HLV4</f>
        <v>0</v>
      </c>
      <c r="HMC59" s="167">
        <f>'22'!HLW4</f>
        <v>0</v>
      </c>
      <c r="HMD59" s="167">
        <f>'22'!HLX4</f>
        <v>0</v>
      </c>
      <c r="HME59" s="167">
        <f>'22'!HLY4</f>
        <v>0</v>
      </c>
      <c r="HMF59" s="167">
        <f>'22'!HLZ4</f>
        <v>0</v>
      </c>
      <c r="HMG59" s="167">
        <f>'22'!HMA4</f>
        <v>0</v>
      </c>
      <c r="HMH59" s="167">
        <f>'22'!HMB4</f>
        <v>0</v>
      </c>
      <c r="HMI59" s="167">
        <f>'22'!HMC4</f>
        <v>0</v>
      </c>
      <c r="HMJ59" s="167">
        <f>'22'!HMD4</f>
        <v>0</v>
      </c>
      <c r="HMK59" s="167">
        <f>'22'!HME4</f>
        <v>0</v>
      </c>
      <c r="HML59" s="167">
        <f>'22'!HMF4</f>
        <v>0</v>
      </c>
      <c r="HMM59" s="167">
        <f>'22'!HMG4</f>
        <v>0</v>
      </c>
      <c r="HMN59" s="167">
        <f>'22'!HMH4</f>
        <v>0</v>
      </c>
      <c r="HMO59" s="167">
        <f>'22'!HMI4</f>
        <v>0</v>
      </c>
      <c r="HMP59" s="167">
        <f>'22'!HMJ4</f>
        <v>0</v>
      </c>
      <c r="HMQ59" s="167">
        <f>'22'!HMK4</f>
        <v>0</v>
      </c>
      <c r="HMR59" s="167">
        <f>'22'!HML4</f>
        <v>0</v>
      </c>
      <c r="HMS59" s="167">
        <f>'22'!HMM4</f>
        <v>0</v>
      </c>
      <c r="HMT59" s="167">
        <f>'22'!HMN4</f>
        <v>0</v>
      </c>
      <c r="HMU59" s="167">
        <f>'22'!HMO4</f>
        <v>0</v>
      </c>
      <c r="HMV59" s="167">
        <f>'22'!HMP4</f>
        <v>0</v>
      </c>
      <c r="HMW59" s="167">
        <f>'22'!HMQ4</f>
        <v>0</v>
      </c>
      <c r="HMX59" s="167">
        <f>'22'!HMR4</f>
        <v>0</v>
      </c>
      <c r="HMY59" s="167">
        <f>'22'!HMS4</f>
        <v>0</v>
      </c>
      <c r="HMZ59" s="167">
        <f>'22'!HMT4</f>
        <v>0</v>
      </c>
      <c r="HNA59" s="167">
        <f>'22'!HMU4</f>
        <v>0</v>
      </c>
      <c r="HNB59" s="167">
        <f>'22'!HMV4</f>
        <v>0</v>
      </c>
      <c r="HNC59" s="167">
        <f>'22'!HMW4</f>
        <v>0</v>
      </c>
      <c r="HND59" s="167">
        <f>'22'!HMX4</f>
        <v>0</v>
      </c>
      <c r="HNE59" s="167">
        <f>'22'!HMY4</f>
        <v>0</v>
      </c>
      <c r="HNF59" s="167">
        <f>'22'!HMZ4</f>
        <v>0</v>
      </c>
      <c r="HNG59" s="167">
        <f>'22'!HNA4</f>
        <v>0</v>
      </c>
      <c r="HNH59" s="167">
        <f>'22'!HNB4</f>
        <v>0</v>
      </c>
      <c r="HNI59" s="167">
        <f>'22'!HNC4</f>
        <v>0</v>
      </c>
      <c r="HNJ59" s="167">
        <f>'22'!HND4</f>
        <v>0</v>
      </c>
      <c r="HNK59" s="167">
        <f>'22'!HNE4</f>
        <v>0</v>
      </c>
      <c r="HNL59" s="167">
        <f>'22'!HNF4</f>
        <v>0</v>
      </c>
      <c r="HNM59" s="167">
        <f>'22'!HNG4</f>
        <v>0</v>
      </c>
      <c r="HNN59" s="167">
        <f>'22'!HNH4</f>
        <v>0</v>
      </c>
      <c r="HNO59" s="167">
        <f>'22'!HNI4</f>
        <v>0</v>
      </c>
      <c r="HNP59" s="167">
        <f>'22'!HNJ4</f>
        <v>0</v>
      </c>
      <c r="HNQ59" s="167">
        <f>'22'!HNK4</f>
        <v>0</v>
      </c>
      <c r="HNR59" s="167">
        <f>'22'!HNL4</f>
        <v>0</v>
      </c>
      <c r="HNS59" s="167">
        <f>'22'!HNM4</f>
        <v>0</v>
      </c>
      <c r="HNT59" s="167">
        <f>'22'!HNN4</f>
        <v>0</v>
      </c>
      <c r="HNU59" s="167">
        <f>'22'!HNO4</f>
        <v>0</v>
      </c>
      <c r="HNV59" s="167">
        <f>'22'!HNP4</f>
        <v>0</v>
      </c>
      <c r="HNW59" s="167">
        <f>'22'!HNQ4</f>
        <v>0</v>
      </c>
      <c r="HNX59" s="167">
        <f>'22'!HNR4</f>
        <v>0</v>
      </c>
      <c r="HNY59" s="167">
        <f>'22'!HNS4</f>
        <v>0</v>
      </c>
      <c r="HNZ59" s="167">
        <f>'22'!HNT4</f>
        <v>0</v>
      </c>
      <c r="HOA59" s="167">
        <f>'22'!HNU4</f>
        <v>0</v>
      </c>
      <c r="HOB59" s="167">
        <f>'22'!HNV4</f>
        <v>0</v>
      </c>
      <c r="HOC59" s="167">
        <f>'22'!HNW4</f>
        <v>0</v>
      </c>
      <c r="HOD59" s="167">
        <f>'22'!HNX4</f>
        <v>0</v>
      </c>
      <c r="HOE59" s="167">
        <f>'22'!HNY4</f>
        <v>0</v>
      </c>
      <c r="HOF59" s="167">
        <f>'22'!HNZ4</f>
        <v>0</v>
      </c>
      <c r="HOG59" s="167">
        <f>'22'!HOA4</f>
        <v>0</v>
      </c>
      <c r="HOH59" s="167">
        <f>'22'!HOB4</f>
        <v>0</v>
      </c>
      <c r="HOI59" s="167">
        <f>'22'!HOC4</f>
        <v>0</v>
      </c>
      <c r="HOJ59" s="167">
        <f>'22'!HOD4</f>
        <v>0</v>
      </c>
      <c r="HOK59" s="167">
        <f>'22'!HOE4</f>
        <v>0</v>
      </c>
      <c r="HOL59" s="167">
        <f>'22'!HOF4</f>
        <v>0</v>
      </c>
      <c r="HOM59" s="167">
        <f>'22'!HOG4</f>
        <v>0</v>
      </c>
      <c r="HON59" s="167">
        <f>'22'!HOH4</f>
        <v>0</v>
      </c>
      <c r="HOO59" s="167">
        <f>'22'!HOI4</f>
        <v>0</v>
      </c>
      <c r="HOP59" s="167">
        <f>'22'!HOJ4</f>
        <v>0</v>
      </c>
      <c r="HOQ59" s="167">
        <f>'22'!HOK4</f>
        <v>0</v>
      </c>
      <c r="HOR59" s="167">
        <f>'22'!HOL4</f>
        <v>0</v>
      </c>
      <c r="HOS59" s="167">
        <f>'22'!HOM4</f>
        <v>0</v>
      </c>
      <c r="HOT59" s="167">
        <f>'22'!HON4</f>
        <v>0</v>
      </c>
      <c r="HOU59" s="167">
        <f>'22'!HOO4</f>
        <v>0</v>
      </c>
      <c r="HOV59" s="167">
        <f>'22'!HOP4</f>
        <v>0</v>
      </c>
      <c r="HOW59" s="167">
        <f>'22'!HOQ4</f>
        <v>0</v>
      </c>
      <c r="HOX59" s="167">
        <f>'22'!HOR4</f>
        <v>0</v>
      </c>
      <c r="HOY59" s="167">
        <f>'22'!HOS4</f>
        <v>0</v>
      </c>
      <c r="HOZ59" s="167">
        <f>'22'!HOT4</f>
        <v>0</v>
      </c>
      <c r="HPA59" s="167">
        <f>'22'!HOU4</f>
        <v>0</v>
      </c>
      <c r="HPB59" s="167">
        <f>'22'!HOV4</f>
        <v>0</v>
      </c>
      <c r="HPC59" s="167">
        <f>'22'!HOW4</f>
        <v>0</v>
      </c>
      <c r="HPD59" s="167">
        <f>'22'!HOX4</f>
        <v>0</v>
      </c>
      <c r="HPE59" s="167">
        <f>'22'!HOY4</f>
        <v>0</v>
      </c>
      <c r="HPF59" s="167">
        <f>'22'!HOZ4</f>
        <v>0</v>
      </c>
      <c r="HPG59" s="167">
        <f>'22'!HPA4</f>
        <v>0</v>
      </c>
      <c r="HPH59" s="167">
        <f>'22'!HPB4</f>
        <v>0</v>
      </c>
      <c r="HPI59" s="167">
        <f>'22'!HPC4</f>
        <v>0</v>
      </c>
      <c r="HPJ59" s="167">
        <f>'22'!HPD4</f>
        <v>0</v>
      </c>
      <c r="HPK59" s="167">
        <f>'22'!HPE4</f>
        <v>0</v>
      </c>
      <c r="HPL59" s="167">
        <f>'22'!HPF4</f>
        <v>0</v>
      </c>
      <c r="HPM59" s="167">
        <f>'22'!HPG4</f>
        <v>0</v>
      </c>
      <c r="HPN59" s="167">
        <f>'22'!HPH4</f>
        <v>0</v>
      </c>
      <c r="HPO59" s="167">
        <f>'22'!HPI4</f>
        <v>0</v>
      </c>
      <c r="HPP59" s="167">
        <f>'22'!HPJ4</f>
        <v>0</v>
      </c>
      <c r="HPQ59" s="167">
        <f>'22'!HPK4</f>
        <v>0</v>
      </c>
      <c r="HPR59" s="167">
        <f>'22'!HPL4</f>
        <v>0</v>
      </c>
      <c r="HPS59" s="167">
        <f>'22'!HPM4</f>
        <v>0</v>
      </c>
      <c r="HPT59" s="167">
        <f>'22'!HPN4</f>
        <v>0</v>
      </c>
      <c r="HPU59" s="167">
        <f>'22'!HPO4</f>
        <v>0</v>
      </c>
      <c r="HPV59" s="167">
        <f>'22'!HPP4</f>
        <v>0</v>
      </c>
      <c r="HPW59" s="167">
        <f>'22'!HPQ4</f>
        <v>0</v>
      </c>
      <c r="HPX59" s="167">
        <f>'22'!HPR4</f>
        <v>0</v>
      </c>
      <c r="HPY59" s="167">
        <f>'22'!HPS4</f>
        <v>0</v>
      </c>
      <c r="HPZ59" s="167">
        <f>'22'!HPT4</f>
        <v>0</v>
      </c>
      <c r="HQA59" s="167">
        <f>'22'!HPU4</f>
        <v>0</v>
      </c>
      <c r="HQB59" s="167">
        <f>'22'!HPV4</f>
        <v>0</v>
      </c>
      <c r="HQC59" s="167">
        <f>'22'!HPW4</f>
        <v>0</v>
      </c>
      <c r="HQD59" s="167">
        <f>'22'!HPX4</f>
        <v>0</v>
      </c>
      <c r="HQE59" s="167">
        <f>'22'!HPY4</f>
        <v>0</v>
      </c>
      <c r="HQF59" s="167">
        <f>'22'!HPZ4</f>
        <v>0</v>
      </c>
      <c r="HQG59" s="167">
        <f>'22'!HQA4</f>
        <v>0</v>
      </c>
      <c r="HQH59" s="167">
        <f>'22'!HQB4</f>
        <v>0</v>
      </c>
      <c r="HQI59" s="167">
        <f>'22'!HQC4</f>
        <v>0</v>
      </c>
      <c r="HQJ59" s="167">
        <f>'22'!HQD4</f>
        <v>0</v>
      </c>
      <c r="HQK59" s="167">
        <f>'22'!HQE4</f>
        <v>0</v>
      </c>
      <c r="HQL59" s="167">
        <f>'22'!HQF4</f>
        <v>0</v>
      </c>
      <c r="HQM59" s="167">
        <f>'22'!HQG4</f>
        <v>0</v>
      </c>
      <c r="HQN59" s="167">
        <f>'22'!HQH4</f>
        <v>0</v>
      </c>
      <c r="HQO59" s="167">
        <f>'22'!HQI4</f>
        <v>0</v>
      </c>
      <c r="HQP59" s="167">
        <f>'22'!HQJ4</f>
        <v>0</v>
      </c>
      <c r="HQQ59" s="167">
        <f>'22'!HQK4</f>
        <v>0</v>
      </c>
      <c r="HQR59" s="167">
        <f>'22'!HQL4</f>
        <v>0</v>
      </c>
      <c r="HQS59" s="167">
        <f>'22'!HQM4</f>
        <v>0</v>
      </c>
      <c r="HQT59" s="167">
        <f>'22'!HQN4</f>
        <v>0</v>
      </c>
      <c r="HQU59" s="167">
        <f>'22'!HQO4</f>
        <v>0</v>
      </c>
      <c r="HQV59" s="167">
        <f>'22'!HQP4</f>
        <v>0</v>
      </c>
      <c r="HQW59" s="167">
        <f>'22'!HQQ4</f>
        <v>0</v>
      </c>
      <c r="HQX59" s="167">
        <f>'22'!HQR4</f>
        <v>0</v>
      </c>
      <c r="HQY59" s="167">
        <f>'22'!HQS4</f>
        <v>0</v>
      </c>
      <c r="HQZ59" s="167">
        <f>'22'!HQT4</f>
        <v>0</v>
      </c>
      <c r="HRA59" s="167">
        <f>'22'!HQU4</f>
        <v>0</v>
      </c>
      <c r="HRB59" s="167">
        <f>'22'!HQV4</f>
        <v>0</v>
      </c>
      <c r="HRC59" s="167">
        <f>'22'!HQW4</f>
        <v>0</v>
      </c>
      <c r="HRD59" s="167">
        <f>'22'!HQX4</f>
        <v>0</v>
      </c>
      <c r="HRE59" s="167">
        <f>'22'!HQY4</f>
        <v>0</v>
      </c>
      <c r="HRF59" s="167">
        <f>'22'!HQZ4</f>
        <v>0</v>
      </c>
      <c r="HRG59" s="167">
        <f>'22'!HRA4</f>
        <v>0</v>
      </c>
      <c r="HRH59" s="167">
        <f>'22'!HRB4</f>
        <v>0</v>
      </c>
      <c r="HRI59" s="167">
        <f>'22'!HRC4</f>
        <v>0</v>
      </c>
      <c r="HRJ59" s="167">
        <f>'22'!HRD4</f>
        <v>0</v>
      </c>
      <c r="HRK59" s="167">
        <f>'22'!HRE4</f>
        <v>0</v>
      </c>
      <c r="HRL59" s="167">
        <f>'22'!HRF4</f>
        <v>0</v>
      </c>
      <c r="HRM59" s="167">
        <f>'22'!HRG4</f>
        <v>0</v>
      </c>
      <c r="HRN59" s="167">
        <f>'22'!HRH4</f>
        <v>0</v>
      </c>
      <c r="HRO59" s="167">
        <f>'22'!HRI4</f>
        <v>0</v>
      </c>
      <c r="HRP59" s="167">
        <f>'22'!HRJ4</f>
        <v>0</v>
      </c>
      <c r="HRQ59" s="167">
        <f>'22'!HRK4</f>
        <v>0</v>
      </c>
      <c r="HRR59" s="167">
        <f>'22'!HRL4</f>
        <v>0</v>
      </c>
      <c r="HRS59" s="167">
        <f>'22'!HRM4</f>
        <v>0</v>
      </c>
      <c r="HRT59" s="167">
        <f>'22'!HRN4</f>
        <v>0</v>
      </c>
      <c r="HRU59" s="167">
        <f>'22'!HRO4</f>
        <v>0</v>
      </c>
      <c r="HRV59" s="167">
        <f>'22'!HRP4</f>
        <v>0</v>
      </c>
      <c r="HRW59" s="167">
        <f>'22'!HRQ4</f>
        <v>0</v>
      </c>
      <c r="HRX59" s="167">
        <f>'22'!HRR4</f>
        <v>0</v>
      </c>
      <c r="HRY59" s="167">
        <f>'22'!HRS4</f>
        <v>0</v>
      </c>
      <c r="HRZ59" s="167">
        <f>'22'!HRT4</f>
        <v>0</v>
      </c>
      <c r="HSA59" s="167">
        <f>'22'!HRU4</f>
        <v>0</v>
      </c>
      <c r="HSB59" s="167">
        <f>'22'!HRV4</f>
        <v>0</v>
      </c>
      <c r="HSC59" s="167">
        <f>'22'!HRW4</f>
        <v>0</v>
      </c>
      <c r="HSD59" s="167">
        <f>'22'!HRX4</f>
        <v>0</v>
      </c>
      <c r="HSE59" s="167">
        <f>'22'!HRY4</f>
        <v>0</v>
      </c>
      <c r="HSF59" s="167">
        <f>'22'!HRZ4</f>
        <v>0</v>
      </c>
      <c r="HSG59" s="167">
        <f>'22'!HSA4</f>
        <v>0</v>
      </c>
      <c r="HSH59" s="167">
        <f>'22'!HSB4</f>
        <v>0</v>
      </c>
      <c r="HSI59" s="167">
        <f>'22'!HSC4</f>
        <v>0</v>
      </c>
      <c r="HSJ59" s="167">
        <f>'22'!HSD4</f>
        <v>0</v>
      </c>
      <c r="HSK59" s="167">
        <f>'22'!HSE4</f>
        <v>0</v>
      </c>
      <c r="HSL59" s="167">
        <f>'22'!HSF4</f>
        <v>0</v>
      </c>
      <c r="HSM59" s="167">
        <f>'22'!HSG4</f>
        <v>0</v>
      </c>
      <c r="HSN59" s="167">
        <f>'22'!HSH4</f>
        <v>0</v>
      </c>
      <c r="HSO59" s="167">
        <f>'22'!HSI4</f>
        <v>0</v>
      </c>
      <c r="HSP59" s="167">
        <f>'22'!HSJ4</f>
        <v>0</v>
      </c>
      <c r="HSQ59" s="167">
        <f>'22'!HSK4</f>
        <v>0</v>
      </c>
      <c r="HSR59" s="167">
        <f>'22'!HSL4</f>
        <v>0</v>
      </c>
      <c r="HSS59" s="167">
        <f>'22'!HSM4</f>
        <v>0</v>
      </c>
      <c r="HST59" s="167">
        <f>'22'!HSN4</f>
        <v>0</v>
      </c>
      <c r="HSU59" s="167">
        <f>'22'!HSO4</f>
        <v>0</v>
      </c>
      <c r="HSV59" s="167">
        <f>'22'!HSP4</f>
        <v>0</v>
      </c>
      <c r="HSW59" s="167">
        <f>'22'!HSQ4</f>
        <v>0</v>
      </c>
      <c r="HSX59" s="167">
        <f>'22'!HSR4</f>
        <v>0</v>
      </c>
      <c r="HSY59" s="167">
        <f>'22'!HSS4</f>
        <v>0</v>
      </c>
      <c r="HSZ59" s="167">
        <f>'22'!HST4</f>
        <v>0</v>
      </c>
      <c r="HTA59" s="167">
        <f>'22'!HSU4</f>
        <v>0</v>
      </c>
      <c r="HTB59" s="167">
        <f>'22'!HSV4</f>
        <v>0</v>
      </c>
      <c r="HTC59" s="167">
        <f>'22'!HSW4</f>
        <v>0</v>
      </c>
      <c r="HTD59" s="167">
        <f>'22'!HSX4</f>
        <v>0</v>
      </c>
      <c r="HTE59" s="167">
        <f>'22'!HSY4</f>
        <v>0</v>
      </c>
      <c r="HTF59" s="167">
        <f>'22'!HSZ4</f>
        <v>0</v>
      </c>
      <c r="HTG59" s="167">
        <f>'22'!HTA4</f>
        <v>0</v>
      </c>
      <c r="HTH59" s="167">
        <f>'22'!HTB4</f>
        <v>0</v>
      </c>
      <c r="HTI59" s="167">
        <f>'22'!HTC4</f>
        <v>0</v>
      </c>
      <c r="HTJ59" s="167">
        <f>'22'!HTD4</f>
        <v>0</v>
      </c>
      <c r="HTK59" s="167">
        <f>'22'!HTE4</f>
        <v>0</v>
      </c>
      <c r="HTL59" s="167">
        <f>'22'!HTF4</f>
        <v>0</v>
      </c>
      <c r="HTM59" s="167">
        <f>'22'!HTG4</f>
        <v>0</v>
      </c>
      <c r="HTN59" s="167">
        <f>'22'!HTH4</f>
        <v>0</v>
      </c>
      <c r="HTO59" s="167">
        <f>'22'!HTI4</f>
        <v>0</v>
      </c>
      <c r="HTP59" s="167">
        <f>'22'!HTJ4</f>
        <v>0</v>
      </c>
      <c r="HTQ59" s="167">
        <f>'22'!HTK4</f>
        <v>0</v>
      </c>
      <c r="HTR59" s="167">
        <f>'22'!HTL4</f>
        <v>0</v>
      </c>
      <c r="HTS59" s="167">
        <f>'22'!HTM4</f>
        <v>0</v>
      </c>
      <c r="HTT59" s="167">
        <f>'22'!HTN4</f>
        <v>0</v>
      </c>
      <c r="HTU59" s="167">
        <f>'22'!HTO4</f>
        <v>0</v>
      </c>
      <c r="HTV59" s="167">
        <f>'22'!HTP4</f>
        <v>0</v>
      </c>
      <c r="HTW59" s="167">
        <f>'22'!HTQ4</f>
        <v>0</v>
      </c>
      <c r="HTX59" s="167">
        <f>'22'!HTR4</f>
        <v>0</v>
      </c>
      <c r="HTY59" s="167">
        <f>'22'!HTS4</f>
        <v>0</v>
      </c>
      <c r="HTZ59" s="167">
        <f>'22'!HTT4</f>
        <v>0</v>
      </c>
      <c r="HUA59" s="167">
        <f>'22'!HTU4</f>
        <v>0</v>
      </c>
      <c r="HUB59" s="167">
        <f>'22'!HTV4</f>
        <v>0</v>
      </c>
      <c r="HUC59" s="167">
        <f>'22'!HTW4</f>
        <v>0</v>
      </c>
      <c r="HUD59" s="167">
        <f>'22'!HTX4</f>
        <v>0</v>
      </c>
      <c r="HUE59" s="167">
        <f>'22'!HTY4</f>
        <v>0</v>
      </c>
      <c r="HUF59" s="167">
        <f>'22'!HTZ4</f>
        <v>0</v>
      </c>
      <c r="HUG59" s="167">
        <f>'22'!HUA4</f>
        <v>0</v>
      </c>
      <c r="HUH59" s="167">
        <f>'22'!HUB4</f>
        <v>0</v>
      </c>
      <c r="HUI59" s="167">
        <f>'22'!HUC4</f>
        <v>0</v>
      </c>
      <c r="HUJ59" s="167">
        <f>'22'!HUD4</f>
        <v>0</v>
      </c>
      <c r="HUK59" s="167">
        <f>'22'!HUE4</f>
        <v>0</v>
      </c>
      <c r="HUL59" s="167">
        <f>'22'!HUF4</f>
        <v>0</v>
      </c>
      <c r="HUM59" s="167">
        <f>'22'!HUG4</f>
        <v>0</v>
      </c>
      <c r="HUN59" s="167">
        <f>'22'!HUH4</f>
        <v>0</v>
      </c>
      <c r="HUO59" s="167">
        <f>'22'!HUI4</f>
        <v>0</v>
      </c>
      <c r="HUP59" s="167">
        <f>'22'!HUJ4</f>
        <v>0</v>
      </c>
      <c r="HUQ59" s="167">
        <f>'22'!HUK4</f>
        <v>0</v>
      </c>
      <c r="HUR59" s="167">
        <f>'22'!HUL4</f>
        <v>0</v>
      </c>
      <c r="HUS59" s="167">
        <f>'22'!HUM4</f>
        <v>0</v>
      </c>
      <c r="HUT59" s="167">
        <f>'22'!HUN4</f>
        <v>0</v>
      </c>
      <c r="HUU59" s="167">
        <f>'22'!HUO4</f>
        <v>0</v>
      </c>
      <c r="HUV59" s="167">
        <f>'22'!HUP4</f>
        <v>0</v>
      </c>
      <c r="HUW59" s="167">
        <f>'22'!HUQ4</f>
        <v>0</v>
      </c>
      <c r="HUX59" s="167">
        <f>'22'!HUR4</f>
        <v>0</v>
      </c>
      <c r="HUY59" s="167">
        <f>'22'!HUS4</f>
        <v>0</v>
      </c>
      <c r="HUZ59" s="167">
        <f>'22'!HUT4</f>
        <v>0</v>
      </c>
      <c r="HVA59" s="167">
        <f>'22'!HUU4</f>
        <v>0</v>
      </c>
      <c r="HVB59" s="167">
        <f>'22'!HUV4</f>
        <v>0</v>
      </c>
      <c r="HVC59" s="167">
        <f>'22'!HUW4</f>
        <v>0</v>
      </c>
      <c r="HVD59" s="167">
        <f>'22'!HUX4</f>
        <v>0</v>
      </c>
      <c r="HVE59" s="167">
        <f>'22'!HUY4</f>
        <v>0</v>
      </c>
      <c r="HVF59" s="167">
        <f>'22'!HUZ4</f>
        <v>0</v>
      </c>
      <c r="HVG59" s="167">
        <f>'22'!HVA4</f>
        <v>0</v>
      </c>
      <c r="HVH59" s="167">
        <f>'22'!HVB4</f>
        <v>0</v>
      </c>
      <c r="HVI59" s="167">
        <f>'22'!HVC4</f>
        <v>0</v>
      </c>
      <c r="HVJ59" s="167">
        <f>'22'!HVD4</f>
        <v>0</v>
      </c>
      <c r="HVK59" s="167">
        <f>'22'!HVE4</f>
        <v>0</v>
      </c>
      <c r="HVL59" s="167">
        <f>'22'!HVF4</f>
        <v>0</v>
      </c>
      <c r="HVM59" s="167">
        <f>'22'!HVG4</f>
        <v>0</v>
      </c>
      <c r="HVN59" s="167">
        <f>'22'!HVH4</f>
        <v>0</v>
      </c>
      <c r="HVO59" s="167">
        <f>'22'!HVI4</f>
        <v>0</v>
      </c>
      <c r="HVP59" s="167">
        <f>'22'!HVJ4</f>
        <v>0</v>
      </c>
      <c r="HVQ59" s="167">
        <f>'22'!HVK4</f>
        <v>0</v>
      </c>
      <c r="HVR59" s="167">
        <f>'22'!HVL4</f>
        <v>0</v>
      </c>
      <c r="HVS59" s="167">
        <f>'22'!HVM4</f>
        <v>0</v>
      </c>
      <c r="HVT59" s="167">
        <f>'22'!HVN4</f>
        <v>0</v>
      </c>
      <c r="HVU59" s="167">
        <f>'22'!HVO4</f>
        <v>0</v>
      </c>
      <c r="HVV59" s="167">
        <f>'22'!HVP4</f>
        <v>0</v>
      </c>
      <c r="HVW59" s="167">
        <f>'22'!HVQ4</f>
        <v>0</v>
      </c>
      <c r="HVX59" s="167">
        <f>'22'!HVR4</f>
        <v>0</v>
      </c>
      <c r="HVY59" s="167">
        <f>'22'!HVS4</f>
        <v>0</v>
      </c>
      <c r="HVZ59" s="167">
        <f>'22'!HVT4</f>
        <v>0</v>
      </c>
      <c r="HWA59" s="167">
        <f>'22'!HVU4</f>
        <v>0</v>
      </c>
      <c r="HWB59" s="167">
        <f>'22'!HVV4</f>
        <v>0</v>
      </c>
      <c r="HWC59" s="167">
        <f>'22'!HVW4</f>
        <v>0</v>
      </c>
      <c r="HWD59" s="167">
        <f>'22'!HVX4</f>
        <v>0</v>
      </c>
      <c r="HWE59" s="167">
        <f>'22'!HVY4</f>
        <v>0</v>
      </c>
      <c r="HWF59" s="167">
        <f>'22'!HVZ4</f>
        <v>0</v>
      </c>
      <c r="HWG59" s="167">
        <f>'22'!HWA4</f>
        <v>0</v>
      </c>
      <c r="HWH59" s="167">
        <f>'22'!HWB4</f>
        <v>0</v>
      </c>
      <c r="HWI59" s="167">
        <f>'22'!HWC4</f>
        <v>0</v>
      </c>
      <c r="HWJ59" s="167">
        <f>'22'!HWD4</f>
        <v>0</v>
      </c>
      <c r="HWK59" s="167">
        <f>'22'!HWE4</f>
        <v>0</v>
      </c>
      <c r="HWL59" s="167">
        <f>'22'!HWF4</f>
        <v>0</v>
      </c>
      <c r="HWM59" s="167">
        <f>'22'!HWG4</f>
        <v>0</v>
      </c>
      <c r="HWN59" s="167">
        <f>'22'!HWH4</f>
        <v>0</v>
      </c>
      <c r="HWO59" s="167">
        <f>'22'!HWI4</f>
        <v>0</v>
      </c>
      <c r="HWP59" s="167">
        <f>'22'!HWJ4</f>
        <v>0</v>
      </c>
      <c r="HWQ59" s="167">
        <f>'22'!HWK4</f>
        <v>0</v>
      </c>
      <c r="HWR59" s="167">
        <f>'22'!HWL4</f>
        <v>0</v>
      </c>
      <c r="HWS59" s="167">
        <f>'22'!HWM4</f>
        <v>0</v>
      </c>
      <c r="HWT59" s="167">
        <f>'22'!HWN4</f>
        <v>0</v>
      </c>
      <c r="HWU59" s="167">
        <f>'22'!HWO4</f>
        <v>0</v>
      </c>
      <c r="HWV59" s="167">
        <f>'22'!HWP4</f>
        <v>0</v>
      </c>
      <c r="HWW59" s="167">
        <f>'22'!HWQ4</f>
        <v>0</v>
      </c>
      <c r="HWX59" s="167">
        <f>'22'!HWR4</f>
        <v>0</v>
      </c>
      <c r="HWY59" s="167">
        <f>'22'!HWS4</f>
        <v>0</v>
      </c>
      <c r="HWZ59" s="167">
        <f>'22'!HWT4</f>
        <v>0</v>
      </c>
      <c r="HXA59" s="167">
        <f>'22'!HWU4</f>
        <v>0</v>
      </c>
      <c r="HXB59" s="167">
        <f>'22'!HWV4</f>
        <v>0</v>
      </c>
      <c r="HXC59" s="167">
        <f>'22'!HWW4</f>
        <v>0</v>
      </c>
      <c r="HXD59" s="167">
        <f>'22'!HWX4</f>
        <v>0</v>
      </c>
      <c r="HXE59" s="167">
        <f>'22'!HWY4</f>
        <v>0</v>
      </c>
      <c r="HXF59" s="167">
        <f>'22'!HWZ4</f>
        <v>0</v>
      </c>
      <c r="HXG59" s="167">
        <f>'22'!HXA4</f>
        <v>0</v>
      </c>
      <c r="HXH59" s="167">
        <f>'22'!HXB4</f>
        <v>0</v>
      </c>
      <c r="HXI59" s="167">
        <f>'22'!HXC4</f>
        <v>0</v>
      </c>
      <c r="HXJ59" s="167">
        <f>'22'!HXD4</f>
        <v>0</v>
      </c>
      <c r="HXK59" s="167">
        <f>'22'!HXE4</f>
        <v>0</v>
      </c>
      <c r="HXL59" s="167">
        <f>'22'!HXF4</f>
        <v>0</v>
      </c>
      <c r="HXM59" s="167">
        <f>'22'!HXG4</f>
        <v>0</v>
      </c>
      <c r="HXN59" s="167">
        <f>'22'!HXH4</f>
        <v>0</v>
      </c>
      <c r="HXO59" s="167">
        <f>'22'!HXI4</f>
        <v>0</v>
      </c>
      <c r="HXP59" s="167">
        <f>'22'!HXJ4</f>
        <v>0</v>
      </c>
      <c r="HXQ59" s="167">
        <f>'22'!HXK4</f>
        <v>0</v>
      </c>
      <c r="HXR59" s="167">
        <f>'22'!HXL4</f>
        <v>0</v>
      </c>
      <c r="HXS59" s="167">
        <f>'22'!HXM4</f>
        <v>0</v>
      </c>
      <c r="HXT59" s="167">
        <f>'22'!HXN4</f>
        <v>0</v>
      </c>
      <c r="HXU59" s="167">
        <f>'22'!HXO4</f>
        <v>0</v>
      </c>
      <c r="HXV59" s="167">
        <f>'22'!HXP4</f>
        <v>0</v>
      </c>
      <c r="HXW59" s="167">
        <f>'22'!HXQ4</f>
        <v>0</v>
      </c>
      <c r="HXX59" s="167">
        <f>'22'!HXR4</f>
        <v>0</v>
      </c>
      <c r="HXY59" s="167">
        <f>'22'!HXS4</f>
        <v>0</v>
      </c>
      <c r="HXZ59" s="167">
        <f>'22'!HXT4</f>
        <v>0</v>
      </c>
      <c r="HYA59" s="167">
        <f>'22'!HXU4</f>
        <v>0</v>
      </c>
      <c r="HYB59" s="167">
        <f>'22'!HXV4</f>
        <v>0</v>
      </c>
      <c r="HYC59" s="167">
        <f>'22'!HXW4</f>
        <v>0</v>
      </c>
      <c r="HYD59" s="167">
        <f>'22'!HXX4</f>
        <v>0</v>
      </c>
      <c r="HYE59" s="167">
        <f>'22'!HXY4</f>
        <v>0</v>
      </c>
      <c r="HYF59" s="167">
        <f>'22'!HXZ4</f>
        <v>0</v>
      </c>
      <c r="HYG59" s="167">
        <f>'22'!HYA4</f>
        <v>0</v>
      </c>
      <c r="HYH59" s="167">
        <f>'22'!HYB4</f>
        <v>0</v>
      </c>
      <c r="HYI59" s="167">
        <f>'22'!HYC4</f>
        <v>0</v>
      </c>
      <c r="HYJ59" s="167">
        <f>'22'!HYD4</f>
        <v>0</v>
      </c>
      <c r="HYK59" s="167">
        <f>'22'!HYE4</f>
        <v>0</v>
      </c>
      <c r="HYL59" s="167">
        <f>'22'!HYF4</f>
        <v>0</v>
      </c>
      <c r="HYM59" s="167">
        <f>'22'!HYG4</f>
        <v>0</v>
      </c>
      <c r="HYN59" s="167">
        <f>'22'!HYH4</f>
        <v>0</v>
      </c>
      <c r="HYO59" s="167">
        <f>'22'!HYI4</f>
        <v>0</v>
      </c>
      <c r="HYP59" s="167">
        <f>'22'!HYJ4</f>
        <v>0</v>
      </c>
      <c r="HYQ59" s="167">
        <f>'22'!HYK4</f>
        <v>0</v>
      </c>
      <c r="HYR59" s="167">
        <f>'22'!HYL4</f>
        <v>0</v>
      </c>
      <c r="HYS59" s="167">
        <f>'22'!HYM4</f>
        <v>0</v>
      </c>
      <c r="HYT59" s="167">
        <f>'22'!HYN4</f>
        <v>0</v>
      </c>
      <c r="HYU59" s="167">
        <f>'22'!HYO4</f>
        <v>0</v>
      </c>
      <c r="HYV59" s="167">
        <f>'22'!HYP4</f>
        <v>0</v>
      </c>
      <c r="HYW59" s="167">
        <f>'22'!HYQ4</f>
        <v>0</v>
      </c>
      <c r="HYX59" s="167">
        <f>'22'!HYR4</f>
        <v>0</v>
      </c>
      <c r="HYY59" s="167">
        <f>'22'!HYS4</f>
        <v>0</v>
      </c>
      <c r="HYZ59" s="167">
        <f>'22'!HYT4</f>
        <v>0</v>
      </c>
      <c r="HZA59" s="167">
        <f>'22'!HYU4</f>
        <v>0</v>
      </c>
      <c r="HZB59" s="167">
        <f>'22'!HYV4</f>
        <v>0</v>
      </c>
      <c r="HZC59" s="167">
        <f>'22'!HYW4</f>
        <v>0</v>
      </c>
      <c r="HZD59" s="167">
        <f>'22'!HYX4</f>
        <v>0</v>
      </c>
      <c r="HZE59" s="167">
        <f>'22'!HYY4</f>
        <v>0</v>
      </c>
      <c r="HZF59" s="167">
        <f>'22'!HYZ4</f>
        <v>0</v>
      </c>
      <c r="HZG59" s="167">
        <f>'22'!HZA4</f>
        <v>0</v>
      </c>
      <c r="HZH59" s="167">
        <f>'22'!HZB4</f>
        <v>0</v>
      </c>
      <c r="HZI59" s="167">
        <f>'22'!HZC4</f>
        <v>0</v>
      </c>
      <c r="HZJ59" s="167">
        <f>'22'!HZD4</f>
        <v>0</v>
      </c>
      <c r="HZK59" s="167">
        <f>'22'!HZE4</f>
        <v>0</v>
      </c>
      <c r="HZL59" s="167">
        <f>'22'!HZF4</f>
        <v>0</v>
      </c>
      <c r="HZM59" s="167">
        <f>'22'!HZG4</f>
        <v>0</v>
      </c>
      <c r="HZN59" s="167">
        <f>'22'!HZH4</f>
        <v>0</v>
      </c>
      <c r="HZO59" s="167">
        <f>'22'!HZI4</f>
        <v>0</v>
      </c>
      <c r="HZP59" s="167">
        <f>'22'!HZJ4</f>
        <v>0</v>
      </c>
      <c r="HZQ59" s="167">
        <f>'22'!HZK4</f>
        <v>0</v>
      </c>
      <c r="HZR59" s="167">
        <f>'22'!HZL4</f>
        <v>0</v>
      </c>
      <c r="HZS59" s="167">
        <f>'22'!HZM4</f>
        <v>0</v>
      </c>
      <c r="HZT59" s="167">
        <f>'22'!HZN4</f>
        <v>0</v>
      </c>
      <c r="HZU59" s="167">
        <f>'22'!HZO4</f>
        <v>0</v>
      </c>
      <c r="HZV59" s="167">
        <f>'22'!HZP4</f>
        <v>0</v>
      </c>
      <c r="HZW59" s="167">
        <f>'22'!HZQ4</f>
        <v>0</v>
      </c>
      <c r="HZX59" s="167">
        <f>'22'!HZR4</f>
        <v>0</v>
      </c>
      <c r="HZY59" s="167">
        <f>'22'!HZS4</f>
        <v>0</v>
      </c>
      <c r="HZZ59" s="167">
        <f>'22'!HZT4</f>
        <v>0</v>
      </c>
      <c r="IAA59" s="167">
        <f>'22'!HZU4</f>
        <v>0</v>
      </c>
      <c r="IAB59" s="167">
        <f>'22'!HZV4</f>
        <v>0</v>
      </c>
      <c r="IAC59" s="167">
        <f>'22'!HZW4</f>
        <v>0</v>
      </c>
      <c r="IAD59" s="167">
        <f>'22'!HZX4</f>
        <v>0</v>
      </c>
      <c r="IAE59" s="167">
        <f>'22'!HZY4</f>
        <v>0</v>
      </c>
      <c r="IAF59" s="167">
        <f>'22'!HZZ4</f>
        <v>0</v>
      </c>
      <c r="IAG59" s="167">
        <f>'22'!IAA4</f>
        <v>0</v>
      </c>
      <c r="IAH59" s="167">
        <f>'22'!IAB4</f>
        <v>0</v>
      </c>
      <c r="IAI59" s="167">
        <f>'22'!IAC4</f>
        <v>0</v>
      </c>
      <c r="IAJ59" s="167">
        <f>'22'!IAD4</f>
        <v>0</v>
      </c>
      <c r="IAK59" s="167">
        <f>'22'!IAE4</f>
        <v>0</v>
      </c>
      <c r="IAL59" s="167">
        <f>'22'!IAF4</f>
        <v>0</v>
      </c>
      <c r="IAM59" s="167">
        <f>'22'!IAG4</f>
        <v>0</v>
      </c>
      <c r="IAN59" s="167">
        <f>'22'!IAH4</f>
        <v>0</v>
      </c>
      <c r="IAO59" s="167">
        <f>'22'!IAI4</f>
        <v>0</v>
      </c>
      <c r="IAP59" s="167">
        <f>'22'!IAJ4</f>
        <v>0</v>
      </c>
      <c r="IAQ59" s="167">
        <f>'22'!IAK4</f>
        <v>0</v>
      </c>
      <c r="IAR59" s="167">
        <f>'22'!IAL4</f>
        <v>0</v>
      </c>
      <c r="IAS59" s="167">
        <f>'22'!IAM4</f>
        <v>0</v>
      </c>
      <c r="IAT59" s="167">
        <f>'22'!IAN4</f>
        <v>0</v>
      </c>
      <c r="IAU59" s="167">
        <f>'22'!IAO4</f>
        <v>0</v>
      </c>
      <c r="IAV59" s="167">
        <f>'22'!IAP4</f>
        <v>0</v>
      </c>
      <c r="IAW59" s="167">
        <f>'22'!IAQ4</f>
        <v>0</v>
      </c>
      <c r="IAX59" s="167">
        <f>'22'!IAR4</f>
        <v>0</v>
      </c>
      <c r="IAY59" s="167">
        <f>'22'!IAS4</f>
        <v>0</v>
      </c>
      <c r="IAZ59" s="167">
        <f>'22'!IAT4</f>
        <v>0</v>
      </c>
      <c r="IBA59" s="167">
        <f>'22'!IAU4</f>
        <v>0</v>
      </c>
      <c r="IBB59" s="167">
        <f>'22'!IAV4</f>
        <v>0</v>
      </c>
      <c r="IBC59" s="167">
        <f>'22'!IAW4</f>
        <v>0</v>
      </c>
      <c r="IBD59" s="167">
        <f>'22'!IAX4</f>
        <v>0</v>
      </c>
      <c r="IBE59" s="167">
        <f>'22'!IAY4</f>
        <v>0</v>
      </c>
      <c r="IBF59" s="167">
        <f>'22'!IAZ4</f>
        <v>0</v>
      </c>
      <c r="IBG59" s="167">
        <f>'22'!IBA4</f>
        <v>0</v>
      </c>
      <c r="IBH59" s="167">
        <f>'22'!IBB4</f>
        <v>0</v>
      </c>
      <c r="IBI59" s="167">
        <f>'22'!IBC4</f>
        <v>0</v>
      </c>
      <c r="IBJ59" s="167">
        <f>'22'!IBD4</f>
        <v>0</v>
      </c>
      <c r="IBK59" s="167">
        <f>'22'!IBE4</f>
        <v>0</v>
      </c>
      <c r="IBL59" s="167">
        <f>'22'!IBF4</f>
        <v>0</v>
      </c>
      <c r="IBM59" s="167">
        <f>'22'!IBG4</f>
        <v>0</v>
      </c>
      <c r="IBN59" s="167">
        <f>'22'!IBH4</f>
        <v>0</v>
      </c>
      <c r="IBO59" s="167">
        <f>'22'!IBI4</f>
        <v>0</v>
      </c>
      <c r="IBP59" s="167">
        <f>'22'!IBJ4</f>
        <v>0</v>
      </c>
      <c r="IBQ59" s="167">
        <f>'22'!IBK4</f>
        <v>0</v>
      </c>
      <c r="IBR59" s="167">
        <f>'22'!IBL4</f>
        <v>0</v>
      </c>
      <c r="IBS59" s="167">
        <f>'22'!IBM4</f>
        <v>0</v>
      </c>
      <c r="IBT59" s="167">
        <f>'22'!IBN4</f>
        <v>0</v>
      </c>
      <c r="IBU59" s="167">
        <f>'22'!IBO4</f>
        <v>0</v>
      </c>
      <c r="IBV59" s="167">
        <f>'22'!IBP4</f>
        <v>0</v>
      </c>
      <c r="IBW59" s="167">
        <f>'22'!IBQ4</f>
        <v>0</v>
      </c>
      <c r="IBX59" s="167">
        <f>'22'!IBR4</f>
        <v>0</v>
      </c>
      <c r="IBY59" s="167">
        <f>'22'!IBS4</f>
        <v>0</v>
      </c>
      <c r="IBZ59" s="167">
        <f>'22'!IBT4</f>
        <v>0</v>
      </c>
      <c r="ICA59" s="167">
        <f>'22'!IBU4</f>
        <v>0</v>
      </c>
      <c r="ICB59" s="167">
        <f>'22'!IBV4</f>
        <v>0</v>
      </c>
      <c r="ICC59" s="167">
        <f>'22'!IBW4</f>
        <v>0</v>
      </c>
      <c r="ICD59" s="167">
        <f>'22'!IBX4</f>
        <v>0</v>
      </c>
      <c r="ICE59" s="167">
        <f>'22'!IBY4</f>
        <v>0</v>
      </c>
      <c r="ICF59" s="167">
        <f>'22'!IBZ4</f>
        <v>0</v>
      </c>
      <c r="ICG59" s="167">
        <f>'22'!ICA4</f>
        <v>0</v>
      </c>
      <c r="ICH59" s="167">
        <f>'22'!ICB4</f>
        <v>0</v>
      </c>
      <c r="ICI59" s="167">
        <f>'22'!ICC4</f>
        <v>0</v>
      </c>
      <c r="ICJ59" s="167">
        <f>'22'!ICD4</f>
        <v>0</v>
      </c>
      <c r="ICK59" s="167">
        <f>'22'!ICE4</f>
        <v>0</v>
      </c>
      <c r="ICL59" s="167">
        <f>'22'!ICF4</f>
        <v>0</v>
      </c>
      <c r="ICM59" s="167">
        <f>'22'!ICG4</f>
        <v>0</v>
      </c>
      <c r="ICN59" s="167">
        <f>'22'!ICH4</f>
        <v>0</v>
      </c>
      <c r="ICO59" s="167">
        <f>'22'!ICI4</f>
        <v>0</v>
      </c>
      <c r="ICP59" s="167">
        <f>'22'!ICJ4</f>
        <v>0</v>
      </c>
      <c r="ICQ59" s="167">
        <f>'22'!ICK4</f>
        <v>0</v>
      </c>
      <c r="ICR59" s="167">
        <f>'22'!ICL4</f>
        <v>0</v>
      </c>
      <c r="ICS59" s="167">
        <f>'22'!ICM4</f>
        <v>0</v>
      </c>
      <c r="ICT59" s="167">
        <f>'22'!ICN4</f>
        <v>0</v>
      </c>
      <c r="ICU59" s="167">
        <f>'22'!ICO4</f>
        <v>0</v>
      </c>
      <c r="ICV59" s="167">
        <f>'22'!ICP4</f>
        <v>0</v>
      </c>
      <c r="ICW59" s="167">
        <f>'22'!ICQ4</f>
        <v>0</v>
      </c>
      <c r="ICX59" s="167">
        <f>'22'!ICR4</f>
        <v>0</v>
      </c>
      <c r="ICY59" s="167">
        <f>'22'!ICS4</f>
        <v>0</v>
      </c>
      <c r="ICZ59" s="167">
        <f>'22'!ICT4</f>
        <v>0</v>
      </c>
      <c r="IDA59" s="167">
        <f>'22'!ICU4</f>
        <v>0</v>
      </c>
      <c r="IDB59" s="167">
        <f>'22'!ICV4</f>
        <v>0</v>
      </c>
      <c r="IDC59" s="167">
        <f>'22'!ICW4</f>
        <v>0</v>
      </c>
      <c r="IDD59" s="167">
        <f>'22'!ICX4</f>
        <v>0</v>
      </c>
      <c r="IDE59" s="167">
        <f>'22'!ICY4</f>
        <v>0</v>
      </c>
      <c r="IDF59" s="167">
        <f>'22'!ICZ4</f>
        <v>0</v>
      </c>
      <c r="IDG59" s="167">
        <f>'22'!IDA4</f>
        <v>0</v>
      </c>
      <c r="IDH59" s="167">
        <f>'22'!IDB4</f>
        <v>0</v>
      </c>
      <c r="IDI59" s="167">
        <f>'22'!IDC4</f>
        <v>0</v>
      </c>
      <c r="IDJ59" s="167">
        <f>'22'!IDD4</f>
        <v>0</v>
      </c>
      <c r="IDK59" s="167">
        <f>'22'!IDE4</f>
        <v>0</v>
      </c>
      <c r="IDL59" s="167">
        <f>'22'!IDF4</f>
        <v>0</v>
      </c>
      <c r="IDM59" s="167">
        <f>'22'!IDG4</f>
        <v>0</v>
      </c>
      <c r="IDN59" s="167">
        <f>'22'!IDH4</f>
        <v>0</v>
      </c>
      <c r="IDO59" s="167">
        <f>'22'!IDI4</f>
        <v>0</v>
      </c>
      <c r="IDP59" s="167">
        <f>'22'!IDJ4</f>
        <v>0</v>
      </c>
      <c r="IDQ59" s="167">
        <f>'22'!IDK4</f>
        <v>0</v>
      </c>
      <c r="IDR59" s="167">
        <f>'22'!IDL4</f>
        <v>0</v>
      </c>
      <c r="IDS59" s="167">
        <f>'22'!IDM4</f>
        <v>0</v>
      </c>
      <c r="IDT59" s="167">
        <f>'22'!IDN4</f>
        <v>0</v>
      </c>
      <c r="IDU59" s="167">
        <f>'22'!IDO4</f>
        <v>0</v>
      </c>
      <c r="IDV59" s="167">
        <f>'22'!IDP4</f>
        <v>0</v>
      </c>
      <c r="IDW59" s="167">
        <f>'22'!IDQ4</f>
        <v>0</v>
      </c>
      <c r="IDX59" s="167">
        <f>'22'!IDR4</f>
        <v>0</v>
      </c>
      <c r="IDY59" s="167">
        <f>'22'!IDS4</f>
        <v>0</v>
      </c>
      <c r="IDZ59" s="167">
        <f>'22'!IDT4</f>
        <v>0</v>
      </c>
      <c r="IEA59" s="167">
        <f>'22'!IDU4</f>
        <v>0</v>
      </c>
      <c r="IEB59" s="167">
        <f>'22'!IDV4</f>
        <v>0</v>
      </c>
      <c r="IEC59" s="167">
        <f>'22'!IDW4</f>
        <v>0</v>
      </c>
      <c r="IED59" s="167">
        <f>'22'!IDX4</f>
        <v>0</v>
      </c>
      <c r="IEE59" s="167">
        <f>'22'!IDY4</f>
        <v>0</v>
      </c>
      <c r="IEF59" s="167">
        <f>'22'!IDZ4</f>
        <v>0</v>
      </c>
      <c r="IEG59" s="167">
        <f>'22'!IEA4</f>
        <v>0</v>
      </c>
      <c r="IEH59" s="167">
        <f>'22'!IEB4</f>
        <v>0</v>
      </c>
      <c r="IEI59" s="167">
        <f>'22'!IEC4</f>
        <v>0</v>
      </c>
      <c r="IEJ59" s="167">
        <f>'22'!IED4</f>
        <v>0</v>
      </c>
      <c r="IEK59" s="167">
        <f>'22'!IEE4</f>
        <v>0</v>
      </c>
      <c r="IEL59" s="167">
        <f>'22'!IEF4</f>
        <v>0</v>
      </c>
      <c r="IEM59" s="167">
        <f>'22'!IEG4</f>
        <v>0</v>
      </c>
      <c r="IEN59" s="167">
        <f>'22'!IEH4</f>
        <v>0</v>
      </c>
      <c r="IEO59" s="167">
        <f>'22'!IEI4</f>
        <v>0</v>
      </c>
      <c r="IEP59" s="167">
        <f>'22'!IEJ4</f>
        <v>0</v>
      </c>
      <c r="IEQ59" s="167">
        <f>'22'!IEK4</f>
        <v>0</v>
      </c>
      <c r="IER59" s="167">
        <f>'22'!IEL4</f>
        <v>0</v>
      </c>
      <c r="IES59" s="167">
        <f>'22'!IEM4</f>
        <v>0</v>
      </c>
      <c r="IET59" s="167">
        <f>'22'!IEN4</f>
        <v>0</v>
      </c>
      <c r="IEU59" s="167">
        <f>'22'!IEO4</f>
        <v>0</v>
      </c>
      <c r="IEV59" s="167">
        <f>'22'!IEP4</f>
        <v>0</v>
      </c>
      <c r="IEW59" s="167">
        <f>'22'!IEQ4</f>
        <v>0</v>
      </c>
      <c r="IEX59" s="167">
        <f>'22'!IER4</f>
        <v>0</v>
      </c>
      <c r="IEY59" s="167">
        <f>'22'!IES4</f>
        <v>0</v>
      </c>
      <c r="IEZ59" s="167">
        <f>'22'!IET4</f>
        <v>0</v>
      </c>
      <c r="IFA59" s="167">
        <f>'22'!IEU4</f>
        <v>0</v>
      </c>
      <c r="IFB59" s="167">
        <f>'22'!IEV4</f>
        <v>0</v>
      </c>
      <c r="IFC59" s="167">
        <f>'22'!IEW4</f>
        <v>0</v>
      </c>
      <c r="IFD59" s="167">
        <f>'22'!IEX4</f>
        <v>0</v>
      </c>
      <c r="IFE59" s="167">
        <f>'22'!IEY4</f>
        <v>0</v>
      </c>
      <c r="IFF59" s="167">
        <f>'22'!IEZ4</f>
        <v>0</v>
      </c>
      <c r="IFG59" s="167">
        <f>'22'!IFA4</f>
        <v>0</v>
      </c>
      <c r="IFH59" s="167">
        <f>'22'!IFB4</f>
        <v>0</v>
      </c>
      <c r="IFI59" s="167">
        <f>'22'!IFC4</f>
        <v>0</v>
      </c>
      <c r="IFJ59" s="167">
        <f>'22'!IFD4</f>
        <v>0</v>
      </c>
      <c r="IFK59" s="167">
        <f>'22'!IFE4</f>
        <v>0</v>
      </c>
      <c r="IFL59" s="167">
        <f>'22'!IFF4</f>
        <v>0</v>
      </c>
      <c r="IFM59" s="167">
        <f>'22'!IFG4</f>
        <v>0</v>
      </c>
      <c r="IFN59" s="167">
        <f>'22'!IFH4</f>
        <v>0</v>
      </c>
      <c r="IFO59" s="167">
        <f>'22'!IFI4</f>
        <v>0</v>
      </c>
      <c r="IFP59" s="167">
        <f>'22'!IFJ4</f>
        <v>0</v>
      </c>
      <c r="IFQ59" s="167">
        <f>'22'!IFK4</f>
        <v>0</v>
      </c>
      <c r="IFR59" s="167">
        <f>'22'!IFL4</f>
        <v>0</v>
      </c>
      <c r="IFS59" s="167">
        <f>'22'!IFM4</f>
        <v>0</v>
      </c>
      <c r="IFT59" s="167">
        <f>'22'!IFN4</f>
        <v>0</v>
      </c>
      <c r="IFU59" s="167">
        <f>'22'!IFO4</f>
        <v>0</v>
      </c>
      <c r="IFV59" s="167">
        <f>'22'!IFP4</f>
        <v>0</v>
      </c>
      <c r="IFW59" s="167">
        <f>'22'!IFQ4</f>
        <v>0</v>
      </c>
      <c r="IFX59" s="167">
        <f>'22'!IFR4</f>
        <v>0</v>
      </c>
      <c r="IFY59" s="167">
        <f>'22'!IFS4</f>
        <v>0</v>
      </c>
      <c r="IFZ59" s="167">
        <f>'22'!IFT4</f>
        <v>0</v>
      </c>
      <c r="IGA59" s="167">
        <f>'22'!IFU4</f>
        <v>0</v>
      </c>
      <c r="IGB59" s="167">
        <f>'22'!IFV4</f>
        <v>0</v>
      </c>
      <c r="IGC59" s="167">
        <f>'22'!IFW4</f>
        <v>0</v>
      </c>
      <c r="IGD59" s="167">
        <f>'22'!IFX4</f>
        <v>0</v>
      </c>
      <c r="IGE59" s="167">
        <f>'22'!IFY4</f>
        <v>0</v>
      </c>
      <c r="IGF59" s="167">
        <f>'22'!IFZ4</f>
        <v>0</v>
      </c>
      <c r="IGG59" s="167">
        <f>'22'!IGA4</f>
        <v>0</v>
      </c>
      <c r="IGH59" s="167">
        <f>'22'!IGB4</f>
        <v>0</v>
      </c>
      <c r="IGI59" s="167">
        <f>'22'!IGC4</f>
        <v>0</v>
      </c>
      <c r="IGJ59" s="167">
        <f>'22'!IGD4</f>
        <v>0</v>
      </c>
      <c r="IGK59" s="167">
        <f>'22'!IGE4</f>
        <v>0</v>
      </c>
      <c r="IGL59" s="167">
        <f>'22'!IGF4</f>
        <v>0</v>
      </c>
      <c r="IGM59" s="167">
        <f>'22'!IGG4</f>
        <v>0</v>
      </c>
      <c r="IGN59" s="167">
        <f>'22'!IGH4</f>
        <v>0</v>
      </c>
      <c r="IGO59" s="167">
        <f>'22'!IGI4</f>
        <v>0</v>
      </c>
      <c r="IGP59" s="167">
        <f>'22'!IGJ4</f>
        <v>0</v>
      </c>
      <c r="IGQ59" s="167">
        <f>'22'!IGK4</f>
        <v>0</v>
      </c>
      <c r="IGR59" s="167">
        <f>'22'!IGL4</f>
        <v>0</v>
      </c>
      <c r="IGS59" s="167">
        <f>'22'!IGM4</f>
        <v>0</v>
      </c>
      <c r="IGT59" s="167">
        <f>'22'!IGN4</f>
        <v>0</v>
      </c>
      <c r="IGU59" s="167">
        <f>'22'!IGO4</f>
        <v>0</v>
      </c>
      <c r="IGV59" s="167">
        <f>'22'!IGP4</f>
        <v>0</v>
      </c>
      <c r="IGW59" s="167">
        <f>'22'!IGQ4</f>
        <v>0</v>
      </c>
      <c r="IGX59" s="167">
        <f>'22'!IGR4</f>
        <v>0</v>
      </c>
      <c r="IGY59" s="167">
        <f>'22'!IGS4</f>
        <v>0</v>
      </c>
      <c r="IGZ59" s="167">
        <f>'22'!IGT4</f>
        <v>0</v>
      </c>
      <c r="IHA59" s="167">
        <f>'22'!IGU4</f>
        <v>0</v>
      </c>
      <c r="IHB59" s="167">
        <f>'22'!IGV4</f>
        <v>0</v>
      </c>
      <c r="IHC59" s="167">
        <f>'22'!IGW4</f>
        <v>0</v>
      </c>
      <c r="IHD59" s="167">
        <f>'22'!IGX4</f>
        <v>0</v>
      </c>
      <c r="IHE59" s="167">
        <f>'22'!IGY4</f>
        <v>0</v>
      </c>
      <c r="IHF59" s="167">
        <f>'22'!IGZ4</f>
        <v>0</v>
      </c>
      <c r="IHG59" s="167">
        <f>'22'!IHA4</f>
        <v>0</v>
      </c>
      <c r="IHH59" s="167">
        <f>'22'!IHB4</f>
        <v>0</v>
      </c>
      <c r="IHI59" s="167">
        <f>'22'!IHC4</f>
        <v>0</v>
      </c>
      <c r="IHJ59" s="167">
        <f>'22'!IHD4</f>
        <v>0</v>
      </c>
      <c r="IHK59" s="167">
        <f>'22'!IHE4</f>
        <v>0</v>
      </c>
      <c r="IHL59" s="167">
        <f>'22'!IHF4</f>
        <v>0</v>
      </c>
      <c r="IHM59" s="167">
        <f>'22'!IHG4</f>
        <v>0</v>
      </c>
      <c r="IHN59" s="167">
        <f>'22'!IHH4</f>
        <v>0</v>
      </c>
      <c r="IHO59" s="167">
        <f>'22'!IHI4</f>
        <v>0</v>
      </c>
      <c r="IHP59" s="167">
        <f>'22'!IHJ4</f>
        <v>0</v>
      </c>
      <c r="IHQ59" s="167">
        <f>'22'!IHK4</f>
        <v>0</v>
      </c>
      <c r="IHR59" s="167">
        <f>'22'!IHL4</f>
        <v>0</v>
      </c>
      <c r="IHS59" s="167">
        <f>'22'!IHM4</f>
        <v>0</v>
      </c>
      <c r="IHT59" s="167">
        <f>'22'!IHN4</f>
        <v>0</v>
      </c>
      <c r="IHU59" s="167">
        <f>'22'!IHO4</f>
        <v>0</v>
      </c>
      <c r="IHV59" s="167">
        <f>'22'!IHP4</f>
        <v>0</v>
      </c>
      <c r="IHW59" s="167">
        <f>'22'!IHQ4</f>
        <v>0</v>
      </c>
      <c r="IHX59" s="167">
        <f>'22'!IHR4</f>
        <v>0</v>
      </c>
      <c r="IHY59" s="167">
        <f>'22'!IHS4</f>
        <v>0</v>
      </c>
      <c r="IHZ59" s="167">
        <f>'22'!IHT4</f>
        <v>0</v>
      </c>
      <c r="IIA59" s="167">
        <f>'22'!IHU4</f>
        <v>0</v>
      </c>
      <c r="IIB59" s="167">
        <f>'22'!IHV4</f>
        <v>0</v>
      </c>
      <c r="IIC59" s="167">
        <f>'22'!IHW4</f>
        <v>0</v>
      </c>
      <c r="IID59" s="167">
        <f>'22'!IHX4</f>
        <v>0</v>
      </c>
      <c r="IIE59" s="167">
        <f>'22'!IHY4</f>
        <v>0</v>
      </c>
      <c r="IIF59" s="167">
        <f>'22'!IHZ4</f>
        <v>0</v>
      </c>
      <c r="IIG59" s="167">
        <f>'22'!IIA4</f>
        <v>0</v>
      </c>
      <c r="IIH59" s="167">
        <f>'22'!IIB4</f>
        <v>0</v>
      </c>
      <c r="III59" s="167">
        <f>'22'!IIC4</f>
        <v>0</v>
      </c>
      <c r="IIJ59" s="167">
        <f>'22'!IID4</f>
        <v>0</v>
      </c>
      <c r="IIK59" s="167">
        <f>'22'!IIE4</f>
        <v>0</v>
      </c>
      <c r="IIL59" s="167">
        <f>'22'!IIF4</f>
        <v>0</v>
      </c>
      <c r="IIM59" s="167">
        <f>'22'!IIG4</f>
        <v>0</v>
      </c>
      <c r="IIN59" s="167">
        <f>'22'!IIH4</f>
        <v>0</v>
      </c>
      <c r="IIO59" s="167">
        <f>'22'!III4</f>
        <v>0</v>
      </c>
      <c r="IIP59" s="167">
        <f>'22'!IIJ4</f>
        <v>0</v>
      </c>
      <c r="IIQ59" s="167">
        <f>'22'!IIK4</f>
        <v>0</v>
      </c>
      <c r="IIR59" s="167">
        <f>'22'!IIL4</f>
        <v>0</v>
      </c>
      <c r="IIS59" s="167">
        <f>'22'!IIM4</f>
        <v>0</v>
      </c>
      <c r="IIT59" s="167">
        <f>'22'!IIN4</f>
        <v>0</v>
      </c>
      <c r="IIU59" s="167">
        <f>'22'!IIO4</f>
        <v>0</v>
      </c>
      <c r="IIV59" s="167">
        <f>'22'!IIP4</f>
        <v>0</v>
      </c>
      <c r="IIW59" s="167">
        <f>'22'!IIQ4</f>
        <v>0</v>
      </c>
      <c r="IIX59" s="167">
        <f>'22'!IIR4</f>
        <v>0</v>
      </c>
      <c r="IIY59" s="167">
        <f>'22'!IIS4</f>
        <v>0</v>
      </c>
      <c r="IIZ59" s="167">
        <f>'22'!IIT4</f>
        <v>0</v>
      </c>
      <c r="IJA59" s="167">
        <f>'22'!IIU4</f>
        <v>0</v>
      </c>
      <c r="IJB59" s="167">
        <f>'22'!IIV4</f>
        <v>0</v>
      </c>
      <c r="IJC59" s="167">
        <f>'22'!IIW4</f>
        <v>0</v>
      </c>
      <c r="IJD59" s="167">
        <f>'22'!IIX4</f>
        <v>0</v>
      </c>
      <c r="IJE59" s="167">
        <f>'22'!IIY4</f>
        <v>0</v>
      </c>
      <c r="IJF59" s="167">
        <f>'22'!IIZ4</f>
        <v>0</v>
      </c>
      <c r="IJG59" s="167">
        <f>'22'!IJA4</f>
        <v>0</v>
      </c>
      <c r="IJH59" s="167">
        <f>'22'!IJB4</f>
        <v>0</v>
      </c>
      <c r="IJI59" s="167">
        <f>'22'!IJC4</f>
        <v>0</v>
      </c>
      <c r="IJJ59" s="167">
        <f>'22'!IJD4</f>
        <v>0</v>
      </c>
      <c r="IJK59" s="167">
        <f>'22'!IJE4</f>
        <v>0</v>
      </c>
      <c r="IJL59" s="167">
        <f>'22'!IJF4</f>
        <v>0</v>
      </c>
      <c r="IJM59" s="167">
        <f>'22'!IJG4</f>
        <v>0</v>
      </c>
      <c r="IJN59" s="167">
        <f>'22'!IJH4</f>
        <v>0</v>
      </c>
      <c r="IJO59" s="167">
        <f>'22'!IJI4</f>
        <v>0</v>
      </c>
      <c r="IJP59" s="167">
        <f>'22'!IJJ4</f>
        <v>0</v>
      </c>
      <c r="IJQ59" s="167">
        <f>'22'!IJK4</f>
        <v>0</v>
      </c>
      <c r="IJR59" s="167">
        <f>'22'!IJL4</f>
        <v>0</v>
      </c>
      <c r="IJS59" s="167">
        <f>'22'!IJM4</f>
        <v>0</v>
      </c>
      <c r="IJT59" s="167">
        <f>'22'!IJN4</f>
        <v>0</v>
      </c>
      <c r="IJU59" s="167">
        <f>'22'!IJO4</f>
        <v>0</v>
      </c>
      <c r="IJV59" s="167">
        <f>'22'!IJP4</f>
        <v>0</v>
      </c>
      <c r="IJW59" s="167">
        <f>'22'!IJQ4</f>
        <v>0</v>
      </c>
      <c r="IJX59" s="167">
        <f>'22'!IJR4</f>
        <v>0</v>
      </c>
      <c r="IJY59" s="167">
        <f>'22'!IJS4</f>
        <v>0</v>
      </c>
      <c r="IJZ59" s="167">
        <f>'22'!IJT4</f>
        <v>0</v>
      </c>
      <c r="IKA59" s="167">
        <f>'22'!IJU4</f>
        <v>0</v>
      </c>
      <c r="IKB59" s="167">
        <f>'22'!IJV4</f>
        <v>0</v>
      </c>
      <c r="IKC59" s="167">
        <f>'22'!IJW4</f>
        <v>0</v>
      </c>
      <c r="IKD59" s="167">
        <f>'22'!IJX4</f>
        <v>0</v>
      </c>
      <c r="IKE59" s="167">
        <f>'22'!IJY4</f>
        <v>0</v>
      </c>
      <c r="IKF59" s="167">
        <f>'22'!IJZ4</f>
        <v>0</v>
      </c>
      <c r="IKG59" s="167">
        <f>'22'!IKA4</f>
        <v>0</v>
      </c>
      <c r="IKH59" s="167">
        <f>'22'!IKB4</f>
        <v>0</v>
      </c>
      <c r="IKI59" s="167">
        <f>'22'!IKC4</f>
        <v>0</v>
      </c>
      <c r="IKJ59" s="167">
        <f>'22'!IKD4</f>
        <v>0</v>
      </c>
      <c r="IKK59" s="167">
        <f>'22'!IKE4</f>
        <v>0</v>
      </c>
      <c r="IKL59" s="167">
        <f>'22'!IKF4</f>
        <v>0</v>
      </c>
      <c r="IKM59" s="167">
        <f>'22'!IKG4</f>
        <v>0</v>
      </c>
      <c r="IKN59" s="167">
        <f>'22'!IKH4</f>
        <v>0</v>
      </c>
      <c r="IKO59" s="167">
        <f>'22'!IKI4</f>
        <v>0</v>
      </c>
      <c r="IKP59" s="167">
        <f>'22'!IKJ4</f>
        <v>0</v>
      </c>
      <c r="IKQ59" s="167">
        <f>'22'!IKK4</f>
        <v>0</v>
      </c>
      <c r="IKR59" s="167">
        <f>'22'!IKL4</f>
        <v>0</v>
      </c>
      <c r="IKS59" s="167">
        <f>'22'!IKM4</f>
        <v>0</v>
      </c>
      <c r="IKT59" s="167">
        <f>'22'!IKN4</f>
        <v>0</v>
      </c>
      <c r="IKU59" s="167">
        <f>'22'!IKO4</f>
        <v>0</v>
      </c>
      <c r="IKV59" s="167">
        <f>'22'!IKP4</f>
        <v>0</v>
      </c>
      <c r="IKW59" s="167">
        <f>'22'!IKQ4</f>
        <v>0</v>
      </c>
      <c r="IKX59" s="167">
        <f>'22'!IKR4</f>
        <v>0</v>
      </c>
      <c r="IKY59" s="167">
        <f>'22'!IKS4</f>
        <v>0</v>
      </c>
      <c r="IKZ59" s="167">
        <f>'22'!IKT4</f>
        <v>0</v>
      </c>
      <c r="ILA59" s="167">
        <f>'22'!IKU4</f>
        <v>0</v>
      </c>
      <c r="ILB59" s="167">
        <f>'22'!IKV4</f>
        <v>0</v>
      </c>
      <c r="ILC59" s="167">
        <f>'22'!IKW4</f>
        <v>0</v>
      </c>
      <c r="ILD59" s="167">
        <f>'22'!IKX4</f>
        <v>0</v>
      </c>
      <c r="ILE59" s="167">
        <f>'22'!IKY4</f>
        <v>0</v>
      </c>
      <c r="ILF59" s="167">
        <f>'22'!IKZ4</f>
        <v>0</v>
      </c>
      <c r="ILG59" s="167">
        <f>'22'!ILA4</f>
        <v>0</v>
      </c>
      <c r="ILH59" s="167">
        <f>'22'!ILB4</f>
        <v>0</v>
      </c>
      <c r="ILI59" s="167">
        <f>'22'!ILC4</f>
        <v>0</v>
      </c>
      <c r="ILJ59" s="167">
        <f>'22'!ILD4</f>
        <v>0</v>
      </c>
      <c r="ILK59" s="167">
        <f>'22'!ILE4</f>
        <v>0</v>
      </c>
      <c r="ILL59" s="167">
        <f>'22'!ILF4</f>
        <v>0</v>
      </c>
      <c r="ILM59" s="167">
        <f>'22'!ILG4</f>
        <v>0</v>
      </c>
      <c r="ILN59" s="167">
        <f>'22'!ILH4</f>
        <v>0</v>
      </c>
      <c r="ILO59" s="167">
        <f>'22'!ILI4</f>
        <v>0</v>
      </c>
      <c r="ILP59" s="167">
        <f>'22'!ILJ4</f>
        <v>0</v>
      </c>
      <c r="ILQ59" s="167">
        <f>'22'!ILK4</f>
        <v>0</v>
      </c>
      <c r="ILR59" s="167">
        <f>'22'!ILL4</f>
        <v>0</v>
      </c>
      <c r="ILS59" s="167">
        <f>'22'!ILM4</f>
        <v>0</v>
      </c>
      <c r="ILT59" s="167">
        <f>'22'!ILN4</f>
        <v>0</v>
      </c>
      <c r="ILU59" s="167">
        <f>'22'!ILO4</f>
        <v>0</v>
      </c>
      <c r="ILV59" s="167">
        <f>'22'!ILP4</f>
        <v>0</v>
      </c>
      <c r="ILW59" s="167">
        <f>'22'!ILQ4</f>
        <v>0</v>
      </c>
      <c r="ILX59" s="167">
        <f>'22'!ILR4</f>
        <v>0</v>
      </c>
      <c r="ILY59" s="167">
        <f>'22'!ILS4</f>
        <v>0</v>
      </c>
      <c r="ILZ59" s="167">
        <f>'22'!ILT4</f>
        <v>0</v>
      </c>
      <c r="IMA59" s="167">
        <f>'22'!ILU4</f>
        <v>0</v>
      </c>
      <c r="IMB59" s="167">
        <f>'22'!ILV4</f>
        <v>0</v>
      </c>
      <c r="IMC59" s="167">
        <f>'22'!ILW4</f>
        <v>0</v>
      </c>
      <c r="IMD59" s="167">
        <f>'22'!ILX4</f>
        <v>0</v>
      </c>
      <c r="IME59" s="167">
        <f>'22'!ILY4</f>
        <v>0</v>
      </c>
      <c r="IMF59" s="167">
        <f>'22'!ILZ4</f>
        <v>0</v>
      </c>
      <c r="IMG59" s="167">
        <f>'22'!IMA4</f>
        <v>0</v>
      </c>
      <c r="IMH59" s="167">
        <f>'22'!IMB4</f>
        <v>0</v>
      </c>
      <c r="IMI59" s="167">
        <f>'22'!IMC4</f>
        <v>0</v>
      </c>
      <c r="IMJ59" s="167">
        <f>'22'!IMD4</f>
        <v>0</v>
      </c>
      <c r="IMK59" s="167">
        <f>'22'!IME4</f>
        <v>0</v>
      </c>
      <c r="IML59" s="167">
        <f>'22'!IMF4</f>
        <v>0</v>
      </c>
      <c r="IMM59" s="167">
        <f>'22'!IMG4</f>
        <v>0</v>
      </c>
      <c r="IMN59" s="167">
        <f>'22'!IMH4</f>
        <v>0</v>
      </c>
      <c r="IMO59" s="167">
        <f>'22'!IMI4</f>
        <v>0</v>
      </c>
      <c r="IMP59" s="167">
        <f>'22'!IMJ4</f>
        <v>0</v>
      </c>
      <c r="IMQ59" s="167">
        <f>'22'!IMK4</f>
        <v>0</v>
      </c>
      <c r="IMR59" s="167">
        <f>'22'!IML4</f>
        <v>0</v>
      </c>
      <c r="IMS59" s="167">
        <f>'22'!IMM4</f>
        <v>0</v>
      </c>
      <c r="IMT59" s="167">
        <f>'22'!IMN4</f>
        <v>0</v>
      </c>
      <c r="IMU59" s="167">
        <f>'22'!IMO4</f>
        <v>0</v>
      </c>
      <c r="IMV59" s="167">
        <f>'22'!IMP4</f>
        <v>0</v>
      </c>
      <c r="IMW59" s="167">
        <f>'22'!IMQ4</f>
        <v>0</v>
      </c>
      <c r="IMX59" s="167">
        <f>'22'!IMR4</f>
        <v>0</v>
      </c>
      <c r="IMY59" s="167">
        <f>'22'!IMS4</f>
        <v>0</v>
      </c>
      <c r="IMZ59" s="167">
        <f>'22'!IMT4</f>
        <v>0</v>
      </c>
      <c r="INA59" s="167">
        <f>'22'!IMU4</f>
        <v>0</v>
      </c>
      <c r="INB59" s="167">
        <f>'22'!IMV4</f>
        <v>0</v>
      </c>
      <c r="INC59" s="167">
        <f>'22'!IMW4</f>
        <v>0</v>
      </c>
      <c r="IND59" s="167">
        <f>'22'!IMX4</f>
        <v>0</v>
      </c>
      <c r="INE59" s="167">
        <f>'22'!IMY4</f>
        <v>0</v>
      </c>
      <c r="INF59" s="167">
        <f>'22'!IMZ4</f>
        <v>0</v>
      </c>
      <c r="ING59" s="167">
        <f>'22'!INA4</f>
        <v>0</v>
      </c>
      <c r="INH59" s="167">
        <f>'22'!INB4</f>
        <v>0</v>
      </c>
      <c r="INI59" s="167">
        <f>'22'!INC4</f>
        <v>0</v>
      </c>
      <c r="INJ59" s="167">
        <f>'22'!IND4</f>
        <v>0</v>
      </c>
      <c r="INK59" s="167">
        <f>'22'!INE4</f>
        <v>0</v>
      </c>
      <c r="INL59" s="167">
        <f>'22'!INF4</f>
        <v>0</v>
      </c>
      <c r="INM59" s="167">
        <f>'22'!ING4</f>
        <v>0</v>
      </c>
      <c r="INN59" s="167">
        <f>'22'!INH4</f>
        <v>0</v>
      </c>
      <c r="INO59" s="167">
        <f>'22'!INI4</f>
        <v>0</v>
      </c>
      <c r="INP59" s="167">
        <f>'22'!INJ4</f>
        <v>0</v>
      </c>
      <c r="INQ59" s="167">
        <f>'22'!INK4</f>
        <v>0</v>
      </c>
      <c r="INR59" s="167">
        <f>'22'!INL4</f>
        <v>0</v>
      </c>
      <c r="INS59" s="167">
        <f>'22'!INM4</f>
        <v>0</v>
      </c>
      <c r="INT59" s="167">
        <f>'22'!INN4</f>
        <v>0</v>
      </c>
      <c r="INU59" s="167">
        <f>'22'!INO4</f>
        <v>0</v>
      </c>
      <c r="INV59" s="167">
        <f>'22'!INP4</f>
        <v>0</v>
      </c>
      <c r="INW59" s="167">
        <f>'22'!INQ4</f>
        <v>0</v>
      </c>
      <c r="INX59" s="167">
        <f>'22'!INR4</f>
        <v>0</v>
      </c>
      <c r="INY59" s="167">
        <f>'22'!INS4</f>
        <v>0</v>
      </c>
      <c r="INZ59" s="167">
        <f>'22'!INT4</f>
        <v>0</v>
      </c>
      <c r="IOA59" s="167">
        <f>'22'!INU4</f>
        <v>0</v>
      </c>
      <c r="IOB59" s="167">
        <f>'22'!INV4</f>
        <v>0</v>
      </c>
      <c r="IOC59" s="167">
        <f>'22'!INW4</f>
        <v>0</v>
      </c>
      <c r="IOD59" s="167">
        <f>'22'!INX4</f>
        <v>0</v>
      </c>
      <c r="IOE59" s="167">
        <f>'22'!INY4</f>
        <v>0</v>
      </c>
      <c r="IOF59" s="167">
        <f>'22'!INZ4</f>
        <v>0</v>
      </c>
      <c r="IOG59" s="167">
        <f>'22'!IOA4</f>
        <v>0</v>
      </c>
      <c r="IOH59" s="167">
        <f>'22'!IOB4</f>
        <v>0</v>
      </c>
      <c r="IOI59" s="167">
        <f>'22'!IOC4</f>
        <v>0</v>
      </c>
      <c r="IOJ59" s="167">
        <f>'22'!IOD4</f>
        <v>0</v>
      </c>
      <c r="IOK59" s="167">
        <f>'22'!IOE4</f>
        <v>0</v>
      </c>
      <c r="IOL59" s="167">
        <f>'22'!IOF4</f>
        <v>0</v>
      </c>
      <c r="IOM59" s="167">
        <f>'22'!IOG4</f>
        <v>0</v>
      </c>
      <c r="ION59" s="167">
        <f>'22'!IOH4</f>
        <v>0</v>
      </c>
      <c r="IOO59" s="167">
        <f>'22'!IOI4</f>
        <v>0</v>
      </c>
      <c r="IOP59" s="167">
        <f>'22'!IOJ4</f>
        <v>0</v>
      </c>
      <c r="IOQ59" s="167">
        <f>'22'!IOK4</f>
        <v>0</v>
      </c>
      <c r="IOR59" s="167">
        <f>'22'!IOL4</f>
        <v>0</v>
      </c>
      <c r="IOS59" s="167">
        <f>'22'!IOM4</f>
        <v>0</v>
      </c>
      <c r="IOT59" s="167">
        <f>'22'!ION4</f>
        <v>0</v>
      </c>
      <c r="IOU59" s="167">
        <f>'22'!IOO4</f>
        <v>0</v>
      </c>
      <c r="IOV59" s="167">
        <f>'22'!IOP4</f>
        <v>0</v>
      </c>
      <c r="IOW59" s="167">
        <f>'22'!IOQ4</f>
        <v>0</v>
      </c>
      <c r="IOX59" s="167">
        <f>'22'!IOR4</f>
        <v>0</v>
      </c>
      <c r="IOY59" s="167">
        <f>'22'!IOS4</f>
        <v>0</v>
      </c>
      <c r="IOZ59" s="167">
        <f>'22'!IOT4</f>
        <v>0</v>
      </c>
      <c r="IPA59" s="167">
        <f>'22'!IOU4</f>
        <v>0</v>
      </c>
      <c r="IPB59" s="167">
        <f>'22'!IOV4</f>
        <v>0</v>
      </c>
      <c r="IPC59" s="167">
        <f>'22'!IOW4</f>
        <v>0</v>
      </c>
      <c r="IPD59" s="167">
        <f>'22'!IOX4</f>
        <v>0</v>
      </c>
      <c r="IPE59" s="167">
        <f>'22'!IOY4</f>
        <v>0</v>
      </c>
      <c r="IPF59" s="167">
        <f>'22'!IOZ4</f>
        <v>0</v>
      </c>
      <c r="IPG59" s="167">
        <f>'22'!IPA4</f>
        <v>0</v>
      </c>
      <c r="IPH59" s="167">
        <f>'22'!IPB4</f>
        <v>0</v>
      </c>
      <c r="IPI59" s="167">
        <f>'22'!IPC4</f>
        <v>0</v>
      </c>
      <c r="IPJ59" s="167">
        <f>'22'!IPD4</f>
        <v>0</v>
      </c>
      <c r="IPK59" s="167">
        <f>'22'!IPE4</f>
        <v>0</v>
      </c>
      <c r="IPL59" s="167">
        <f>'22'!IPF4</f>
        <v>0</v>
      </c>
      <c r="IPM59" s="167">
        <f>'22'!IPG4</f>
        <v>0</v>
      </c>
      <c r="IPN59" s="167">
        <f>'22'!IPH4</f>
        <v>0</v>
      </c>
      <c r="IPO59" s="167">
        <f>'22'!IPI4</f>
        <v>0</v>
      </c>
      <c r="IPP59" s="167">
        <f>'22'!IPJ4</f>
        <v>0</v>
      </c>
      <c r="IPQ59" s="167">
        <f>'22'!IPK4</f>
        <v>0</v>
      </c>
      <c r="IPR59" s="167">
        <f>'22'!IPL4</f>
        <v>0</v>
      </c>
      <c r="IPS59" s="167">
        <f>'22'!IPM4</f>
        <v>0</v>
      </c>
      <c r="IPT59" s="167">
        <f>'22'!IPN4</f>
        <v>0</v>
      </c>
      <c r="IPU59" s="167">
        <f>'22'!IPO4</f>
        <v>0</v>
      </c>
      <c r="IPV59" s="167">
        <f>'22'!IPP4</f>
        <v>0</v>
      </c>
      <c r="IPW59" s="167">
        <f>'22'!IPQ4</f>
        <v>0</v>
      </c>
      <c r="IPX59" s="167">
        <f>'22'!IPR4</f>
        <v>0</v>
      </c>
      <c r="IPY59" s="167">
        <f>'22'!IPS4</f>
        <v>0</v>
      </c>
      <c r="IPZ59" s="167">
        <f>'22'!IPT4</f>
        <v>0</v>
      </c>
      <c r="IQA59" s="167">
        <f>'22'!IPU4</f>
        <v>0</v>
      </c>
      <c r="IQB59" s="167">
        <f>'22'!IPV4</f>
        <v>0</v>
      </c>
      <c r="IQC59" s="167">
        <f>'22'!IPW4</f>
        <v>0</v>
      </c>
      <c r="IQD59" s="167">
        <f>'22'!IPX4</f>
        <v>0</v>
      </c>
      <c r="IQE59" s="167">
        <f>'22'!IPY4</f>
        <v>0</v>
      </c>
      <c r="IQF59" s="167">
        <f>'22'!IPZ4</f>
        <v>0</v>
      </c>
      <c r="IQG59" s="167">
        <f>'22'!IQA4</f>
        <v>0</v>
      </c>
      <c r="IQH59" s="167">
        <f>'22'!IQB4</f>
        <v>0</v>
      </c>
      <c r="IQI59" s="167">
        <f>'22'!IQC4</f>
        <v>0</v>
      </c>
      <c r="IQJ59" s="167">
        <f>'22'!IQD4</f>
        <v>0</v>
      </c>
      <c r="IQK59" s="167">
        <f>'22'!IQE4</f>
        <v>0</v>
      </c>
      <c r="IQL59" s="167">
        <f>'22'!IQF4</f>
        <v>0</v>
      </c>
      <c r="IQM59" s="167">
        <f>'22'!IQG4</f>
        <v>0</v>
      </c>
      <c r="IQN59" s="167">
        <f>'22'!IQH4</f>
        <v>0</v>
      </c>
      <c r="IQO59" s="167">
        <f>'22'!IQI4</f>
        <v>0</v>
      </c>
      <c r="IQP59" s="167">
        <f>'22'!IQJ4</f>
        <v>0</v>
      </c>
      <c r="IQQ59" s="167">
        <f>'22'!IQK4</f>
        <v>0</v>
      </c>
      <c r="IQR59" s="167">
        <f>'22'!IQL4</f>
        <v>0</v>
      </c>
      <c r="IQS59" s="167">
        <f>'22'!IQM4</f>
        <v>0</v>
      </c>
      <c r="IQT59" s="167">
        <f>'22'!IQN4</f>
        <v>0</v>
      </c>
      <c r="IQU59" s="167">
        <f>'22'!IQO4</f>
        <v>0</v>
      </c>
      <c r="IQV59" s="167">
        <f>'22'!IQP4</f>
        <v>0</v>
      </c>
      <c r="IQW59" s="167">
        <f>'22'!IQQ4</f>
        <v>0</v>
      </c>
      <c r="IQX59" s="167">
        <f>'22'!IQR4</f>
        <v>0</v>
      </c>
      <c r="IQY59" s="167">
        <f>'22'!IQS4</f>
        <v>0</v>
      </c>
      <c r="IQZ59" s="167">
        <f>'22'!IQT4</f>
        <v>0</v>
      </c>
      <c r="IRA59" s="167">
        <f>'22'!IQU4</f>
        <v>0</v>
      </c>
      <c r="IRB59" s="167">
        <f>'22'!IQV4</f>
        <v>0</v>
      </c>
      <c r="IRC59" s="167">
        <f>'22'!IQW4</f>
        <v>0</v>
      </c>
      <c r="IRD59" s="167">
        <f>'22'!IQX4</f>
        <v>0</v>
      </c>
      <c r="IRE59" s="167">
        <f>'22'!IQY4</f>
        <v>0</v>
      </c>
      <c r="IRF59" s="167">
        <f>'22'!IQZ4</f>
        <v>0</v>
      </c>
      <c r="IRG59" s="167">
        <f>'22'!IRA4</f>
        <v>0</v>
      </c>
      <c r="IRH59" s="167">
        <f>'22'!IRB4</f>
        <v>0</v>
      </c>
      <c r="IRI59" s="167">
        <f>'22'!IRC4</f>
        <v>0</v>
      </c>
      <c r="IRJ59" s="167">
        <f>'22'!IRD4</f>
        <v>0</v>
      </c>
      <c r="IRK59" s="167">
        <f>'22'!IRE4</f>
        <v>0</v>
      </c>
      <c r="IRL59" s="167">
        <f>'22'!IRF4</f>
        <v>0</v>
      </c>
      <c r="IRM59" s="167">
        <f>'22'!IRG4</f>
        <v>0</v>
      </c>
      <c r="IRN59" s="167">
        <f>'22'!IRH4</f>
        <v>0</v>
      </c>
      <c r="IRO59" s="167">
        <f>'22'!IRI4</f>
        <v>0</v>
      </c>
      <c r="IRP59" s="167">
        <f>'22'!IRJ4</f>
        <v>0</v>
      </c>
      <c r="IRQ59" s="167">
        <f>'22'!IRK4</f>
        <v>0</v>
      </c>
      <c r="IRR59" s="167">
        <f>'22'!IRL4</f>
        <v>0</v>
      </c>
      <c r="IRS59" s="167">
        <f>'22'!IRM4</f>
        <v>0</v>
      </c>
      <c r="IRT59" s="167">
        <f>'22'!IRN4</f>
        <v>0</v>
      </c>
      <c r="IRU59" s="167">
        <f>'22'!IRO4</f>
        <v>0</v>
      </c>
      <c r="IRV59" s="167">
        <f>'22'!IRP4</f>
        <v>0</v>
      </c>
      <c r="IRW59" s="167">
        <f>'22'!IRQ4</f>
        <v>0</v>
      </c>
      <c r="IRX59" s="167">
        <f>'22'!IRR4</f>
        <v>0</v>
      </c>
      <c r="IRY59" s="167">
        <f>'22'!IRS4</f>
        <v>0</v>
      </c>
      <c r="IRZ59" s="167">
        <f>'22'!IRT4</f>
        <v>0</v>
      </c>
      <c r="ISA59" s="167">
        <f>'22'!IRU4</f>
        <v>0</v>
      </c>
      <c r="ISB59" s="167">
        <f>'22'!IRV4</f>
        <v>0</v>
      </c>
      <c r="ISC59" s="167">
        <f>'22'!IRW4</f>
        <v>0</v>
      </c>
      <c r="ISD59" s="167">
        <f>'22'!IRX4</f>
        <v>0</v>
      </c>
      <c r="ISE59" s="167">
        <f>'22'!IRY4</f>
        <v>0</v>
      </c>
      <c r="ISF59" s="167">
        <f>'22'!IRZ4</f>
        <v>0</v>
      </c>
      <c r="ISG59" s="167">
        <f>'22'!ISA4</f>
        <v>0</v>
      </c>
      <c r="ISH59" s="167">
        <f>'22'!ISB4</f>
        <v>0</v>
      </c>
      <c r="ISI59" s="167">
        <f>'22'!ISC4</f>
        <v>0</v>
      </c>
      <c r="ISJ59" s="167">
        <f>'22'!ISD4</f>
        <v>0</v>
      </c>
      <c r="ISK59" s="167">
        <f>'22'!ISE4</f>
        <v>0</v>
      </c>
      <c r="ISL59" s="167">
        <f>'22'!ISF4</f>
        <v>0</v>
      </c>
      <c r="ISM59" s="167">
        <f>'22'!ISG4</f>
        <v>0</v>
      </c>
      <c r="ISN59" s="167">
        <f>'22'!ISH4</f>
        <v>0</v>
      </c>
      <c r="ISO59" s="167">
        <f>'22'!ISI4</f>
        <v>0</v>
      </c>
      <c r="ISP59" s="167">
        <f>'22'!ISJ4</f>
        <v>0</v>
      </c>
      <c r="ISQ59" s="167">
        <f>'22'!ISK4</f>
        <v>0</v>
      </c>
      <c r="ISR59" s="167">
        <f>'22'!ISL4</f>
        <v>0</v>
      </c>
      <c r="ISS59" s="167">
        <f>'22'!ISM4</f>
        <v>0</v>
      </c>
      <c r="IST59" s="167">
        <f>'22'!ISN4</f>
        <v>0</v>
      </c>
      <c r="ISU59" s="167">
        <f>'22'!ISO4</f>
        <v>0</v>
      </c>
      <c r="ISV59" s="167">
        <f>'22'!ISP4</f>
        <v>0</v>
      </c>
      <c r="ISW59" s="167">
        <f>'22'!ISQ4</f>
        <v>0</v>
      </c>
      <c r="ISX59" s="167">
        <f>'22'!ISR4</f>
        <v>0</v>
      </c>
      <c r="ISY59" s="167">
        <f>'22'!ISS4</f>
        <v>0</v>
      </c>
      <c r="ISZ59" s="167">
        <f>'22'!IST4</f>
        <v>0</v>
      </c>
      <c r="ITA59" s="167">
        <f>'22'!ISU4</f>
        <v>0</v>
      </c>
      <c r="ITB59" s="167">
        <f>'22'!ISV4</f>
        <v>0</v>
      </c>
      <c r="ITC59" s="167">
        <f>'22'!ISW4</f>
        <v>0</v>
      </c>
      <c r="ITD59" s="167">
        <f>'22'!ISX4</f>
        <v>0</v>
      </c>
      <c r="ITE59" s="167">
        <f>'22'!ISY4</f>
        <v>0</v>
      </c>
      <c r="ITF59" s="167">
        <f>'22'!ISZ4</f>
        <v>0</v>
      </c>
      <c r="ITG59" s="167">
        <f>'22'!ITA4</f>
        <v>0</v>
      </c>
      <c r="ITH59" s="167">
        <f>'22'!ITB4</f>
        <v>0</v>
      </c>
      <c r="ITI59" s="167">
        <f>'22'!ITC4</f>
        <v>0</v>
      </c>
      <c r="ITJ59" s="167">
        <f>'22'!ITD4</f>
        <v>0</v>
      </c>
      <c r="ITK59" s="167">
        <f>'22'!ITE4</f>
        <v>0</v>
      </c>
      <c r="ITL59" s="167">
        <f>'22'!ITF4</f>
        <v>0</v>
      </c>
      <c r="ITM59" s="167">
        <f>'22'!ITG4</f>
        <v>0</v>
      </c>
      <c r="ITN59" s="167">
        <f>'22'!ITH4</f>
        <v>0</v>
      </c>
      <c r="ITO59" s="167">
        <f>'22'!ITI4</f>
        <v>0</v>
      </c>
      <c r="ITP59" s="167">
        <f>'22'!ITJ4</f>
        <v>0</v>
      </c>
      <c r="ITQ59" s="167">
        <f>'22'!ITK4</f>
        <v>0</v>
      </c>
      <c r="ITR59" s="167">
        <f>'22'!ITL4</f>
        <v>0</v>
      </c>
      <c r="ITS59" s="167">
        <f>'22'!ITM4</f>
        <v>0</v>
      </c>
      <c r="ITT59" s="167">
        <f>'22'!ITN4</f>
        <v>0</v>
      </c>
      <c r="ITU59" s="167">
        <f>'22'!ITO4</f>
        <v>0</v>
      </c>
      <c r="ITV59" s="167">
        <f>'22'!ITP4</f>
        <v>0</v>
      </c>
      <c r="ITW59" s="167">
        <f>'22'!ITQ4</f>
        <v>0</v>
      </c>
      <c r="ITX59" s="167">
        <f>'22'!ITR4</f>
        <v>0</v>
      </c>
      <c r="ITY59" s="167">
        <f>'22'!ITS4</f>
        <v>0</v>
      </c>
      <c r="ITZ59" s="167">
        <f>'22'!ITT4</f>
        <v>0</v>
      </c>
      <c r="IUA59" s="167">
        <f>'22'!ITU4</f>
        <v>0</v>
      </c>
      <c r="IUB59" s="167">
        <f>'22'!ITV4</f>
        <v>0</v>
      </c>
      <c r="IUC59" s="167">
        <f>'22'!ITW4</f>
        <v>0</v>
      </c>
      <c r="IUD59" s="167">
        <f>'22'!ITX4</f>
        <v>0</v>
      </c>
      <c r="IUE59" s="167">
        <f>'22'!ITY4</f>
        <v>0</v>
      </c>
      <c r="IUF59" s="167">
        <f>'22'!ITZ4</f>
        <v>0</v>
      </c>
      <c r="IUG59" s="167">
        <f>'22'!IUA4</f>
        <v>0</v>
      </c>
      <c r="IUH59" s="167">
        <f>'22'!IUB4</f>
        <v>0</v>
      </c>
      <c r="IUI59" s="167">
        <f>'22'!IUC4</f>
        <v>0</v>
      </c>
      <c r="IUJ59" s="167">
        <f>'22'!IUD4</f>
        <v>0</v>
      </c>
      <c r="IUK59" s="167">
        <f>'22'!IUE4</f>
        <v>0</v>
      </c>
      <c r="IUL59" s="167">
        <f>'22'!IUF4</f>
        <v>0</v>
      </c>
      <c r="IUM59" s="167">
        <f>'22'!IUG4</f>
        <v>0</v>
      </c>
      <c r="IUN59" s="167">
        <f>'22'!IUH4</f>
        <v>0</v>
      </c>
      <c r="IUO59" s="167">
        <f>'22'!IUI4</f>
        <v>0</v>
      </c>
      <c r="IUP59" s="167">
        <f>'22'!IUJ4</f>
        <v>0</v>
      </c>
      <c r="IUQ59" s="167">
        <f>'22'!IUK4</f>
        <v>0</v>
      </c>
      <c r="IUR59" s="167">
        <f>'22'!IUL4</f>
        <v>0</v>
      </c>
      <c r="IUS59" s="167">
        <f>'22'!IUM4</f>
        <v>0</v>
      </c>
      <c r="IUT59" s="167">
        <f>'22'!IUN4</f>
        <v>0</v>
      </c>
      <c r="IUU59" s="167">
        <f>'22'!IUO4</f>
        <v>0</v>
      </c>
      <c r="IUV59" s="167">
        <f>'22'!IUP4</f>
        <v>0</v>
      </c>
      <c r="IUW59" s="167">
        <f>'22'!IUQ4</f>
        <v>0</v>
      </c>
      <c r="IUX59" s="167">
        <f>'22'!IUR4</f>
        <v>0</v>
      </c>
      <c r="IUY59" s="167">
        <f>'22'!IUS4</f>
        <v>0</v>
      </c>
      <c r="IUZ59" s="167">
        <f>'22'!IUT4</f>
        <v>0</v>
      </c>
      <c r="IVA59" s="167">
        <f>'22'!IUU4</f>
        <v>0</v>
      </c>
      <c r="IVB59" s="167">
        <f>'22'!IUV4</f>
        <v>0</v>
      </c>
      <c r="IVC59" s="167">
        <f>'22'!IUW4</f>
        <v>0</v>
      </c>
      <c r="IVD59" s="167">
        <f>'22'!IUX4</f>
        <v>0</v>
      </c>
      <c r="IVE59" s="167">
        <f>'22'!IUY4</f>
        <v>0</v>
      </c>
      <c r="IVF59" s="167">
        <f>'22'!IUZ4</f>
        <v>0</v>
      </c>
      <c r="IVG59" s="167">
        <f>'22'!IVA4</f>
        <v>0</v>
      </c>
      <c r="IVH59" s="167">
        <f>'22'!IVB4</f>
        <v>0</v>
      </c>
      <c r="IVI59" s="167">
        <f>'22'!IVC4</f>
        <v>0</v>
      </c>
      <c r="IVJ59" s="167">
        <f>'22'!IVD4</f>
        <v>0</v>
      </c>
      <c r="IVK59" s="167">
        <f>'22'!IVE4</f>
        <v>0</v>
      </c>
      <c r="IVL59" s="167">
        <f>'22'!IVF4</f>
        <v>0</v>
      </c>
      <c r="IVM59" s="167">
        <f>'22'!IVG4</f>
        <v>0</v>
      </c>
      <c r="IVN59" s="167">
        <f>'22'!IVH4</f>
        <v>0</v>
      </c>
      <c r="IVO59" s="167">
        <f>'22'!IVI4</f>
        <v>0</v>
      </c>
      <c r="IVP59" s="167">
        <f>'22'!IVJ4</f>
        <v>0</v>
      </c>
      <c r="IVQ59" s="167">
        <f>'22'!IVK4</f>
        <v>0</v>
      </c>
      <c r="IVR59" s="167">
        <f>'22'!IVL4</f>
        <v>0</v>
      </c>
      <c r="IVS59" s="167">
        <f>'22'!IVM4</f>
        <v>0</v>
      </c>
      <c r="IVT59" s="167">
        <f>'22'!IVN4</f>
        <v>0</v>
      </c>
      <c r="IVU59" s="167">
        <f>'22'!IVO4</f>
        <v>0</v>
      </c>
      <c r="IVV59" s="167">
        <f>'22'!IVP4</f>
        <v>0</v>
      </c>
      <c r="IVW59" s="167">
        <f>'22'!IVQ4</f>
        <v>0</v>
      </c>
      <c r="IVX59" s="167">
        <f>'22'!IVR4</f>
        <v>0</v>
      </c>
      <c r="IVY59" s="167">
        <f>'22'!IVS4</f>
        <v>0</v>
      </c>
      <c r="IVZ59" s="167">
        <f>'22'!IVT4</f>
        <v>0</v>
      </c>
      <c r="IWA59" s="167">
        <f>'22'!IVU4</f>
        <v>0</v>
      </c>
      <c r="IWB59" s="167">
        <f>'22'!IVV4</f>
        <v>0</v>
      </c>
      <c r="IWC59" s="167">
        <f>'22'!IVW4</f>
        <v>0</v>
      </c>
      <c r="IWD59" s="167">
        <f>'22'!IVX4</f>
        <v>0</v>
      </c>
      <c r="IWE59" s="167">
        <f>'22'!IVY4</f>
        <v>0</v>
      </c>
      <c r="IWF59" s="167">
        <f>'22'!IVZ4</f>
        <v>0</v>
      </c>
      <c r="IWG59" s="167">
        <f>'22'!IWA4</f>
        <v>0</v>
      </c>
      <c r="IWH59" s="167">
        <f>'22'!IWB4</f>
        <v>0</v>
      </c>
      <c r="IWI59" s="167">
        <f>'22'!IWC4</f>
        <v>0</v>
      </c>
      <c r="IWJ59" s="167">
        <f>'22'!IWD4</f>
        <v>0</v>
      </c>
      <c r="IWK59" s="167">
        <f>'22'!IWE4</f>
        <v>0</v>
      </c>
      <c r="IWL59" s="167">
        <f>'22'!IWF4</f>
        <v>0</v>
      </c>
      <c r="IWM59" s="167">
        <f>'22'!IWG4</f>
        <v>0</v>
      </c>
      <c r="IWN59" s="167">
        <f>'22'!IWH4</f>
        <v>0</v>
      </c>
      <c r="IWO59" s="167">
        <f>'22'!IWI4</f>
        <v>0</v>
      </c>
      <c r="IWP59" s="167">
        <f>'22'!IWJ4</f>
        <v>0</v>
      </c>
      <c r="IWQ59" s="167">
        <f>'22'!IWK4</f>
        <v>0</v>
      </c>
      <c r="IWR59" s="167">
        <f>'22'!IWL4</f>
        <v>0</v>
      </c>
      <c r="IWS59" s="167">
        <f>'22'!IWM4</f>
        <v>0</v>
      </c>
      <c r="IWT59" s="167">
        <f>'22'!IWN4</f>
        <v>0</v>
      </c>
      <c r="IWU59" s="167">
        <f>'22'!IWO4</f>
        <v>0</v>
      </c>
      <c r="IWV59" s="167">
        <f>'22'!IWP4</f>
        <v>0</v>
      </c>
      <c r="IWW59" s="167">
        <f>'22'!IWQ4</f>
        <v>0</v>
      </c>
      <c r="IWX59" s="167">
        <f>'22'!IWR4</f>
        <v>0</v>
      </c>
      <c r="IWY59" s="167">
        <f>'22'!IWS4</f>
        <v>0</v>
      </c>
      <c r="IWZ59" s="167">
        <f>'22'!IWT4</f>
        <v>0</v>
      </c>
      <c r="IXA59" s="167">
        <f>'22'!IWU4</f>
        <v>0</v>
      </c>
      <c r="IXB59" s="167">
        <f>'22'!IWV4</f>
        <v>0</v>
      </c>
      <c r="IXC59" s="167">
        <f>'22'!IWW4</f>
        <v>0</v>
      </c>
      <c r="IXD59" s="167">
        <f>'22'!IWX4</f>
        <v>0</v>
      </c>
      <c r="IXE59" s="167">
        <f>'22'!IWY4</f>
        <v>0</v>
      </c>
      <c r="IXF59" s="167">
        <f>'22'!IWZ4</f>
        <v>0</v>
      </c>
      <c r="IXG59" s="167">
        <f>'22'!IXA4</f>
        <v>0</v>
      </c>
      <c r="IXH59" s="167">
        <f>'22'!IXB4</f>
        <v>0</v>
      </c>
      <c r="IXI59" s="167">
        <f>'22'!IXC4</f>
        <v>0</v>
      </c>
      <c r="IXJ59" s="167">
        <f>'22'!IXD4</f>
        <v>0</v>
      </c>
      <c r="IXK59" s="167">
        <f>'22'!IXE4</f>
        <v>0</v>
      </c>
      <c r="IXL59" s="167">
        <f>'22'!IXF4</f>
        <v>0</v>
      </c>
      <c r="IXM59" s="167">
        <f>'22'!IXG4</f>
        <v>0</v>
      </c>
      <c r="IXN59" s="167">
        <f>'22'!IXH4</f>
        <v>0</v>
      </c>
      <c r="IXO59" s="167">
        <f>'22'!IXI4</f>
        <v>0</v>
      </c>
      <c r="IXP59" s="167">
        <f>'22'!IXJ4</f>
        <v>0</v>
      </c>
      <c r="IXQ59" s="167">
        <f>'22'!IXK4</f>
        <v>0</v>
      </c>
      <c r="IXR59" s="167">
        <f>'22'!IXL4</f>
        <v>0</v>
      </c>
      <c r="IXS59" s="167">
        <f>'22'!IXM4</f>
        <v>0</v>
      </c>
      <c r="IXT59" s="167">
        <f>'22'!IXN4</f>
        <v>0</v>
      </c>
      <c r="IXU59" s="167">
        <f>'22'!IXO4</f>
        <v>0</v>
      </c>
      <c r="IXV59" s="167">
        <f>'22'!IXP4</f>
        <v>0</v>
      </c>
      <c r="IXW59" s="167">
        <f>'22'!IXQ4</f>
        <v>0</v>
      </c>
      <c r="IXX59" s="167">
        <f>'22'!IXR4</f>
        <v>0</v>
      </c>
      <c r="IXY59" s="167">
        <f>'22'!IXS4</f>
        <v>0</v>
      </c>
      <c r="IXZ59" s="167">
        <f>'22'!IXT4</f>
        <v>0</v>
      </c>
      <c r="IYA59" s="167">
        <f>'22'!IXU4</f>
        <v>0</v>
      </c>
      <c r="IYB59" s="167">
        <f>'22'!IXV4</f>
        <v>0</v>
      </c>
      <c r="IYC59" s="167">
        <f>'22'!IXW4</f>
        <v>0</v>
      </c>
      <c r="IYD59" s="167">
        <f>'22'!IXX4</f>
        <v>0</v>
      </c>
      <c r="IYE59" s="167">
        <f>'22'!IXY4</f>
        <v>0</v>
      </c>
      <c r="IYF59" s="167">
        <f>'22'!IXZ4</f>
        <v>0</v>
      </c>
      <c r="IYG59" s="167">
        <f>'22'!IYA4</f>
        <v>0</v>
      </c>
      <c r="IYH59" s="167">
        <f>'22'!IYB4</f>
        <v>0</v>
      </c>
      <c r="IYI59" s="167">
        <f>'22'!IYC4</f>
        <v>0</v>
      </c>
      <c r="IYJ59" s="167">
        <f>'22'!IYD4</f>
        <v>0</v>
      </c>
      <c r="IYK59" s="167">
        <f>'22'!IYE4</f>
        <v>0</v>
      </c>
      <c r="IYL59" s="167">
        <f>'22'!IYF4</f>
        <v>0</v>
      </c>
      <c r="IYM59" s="167">
        <f>'22'!IYG4</f>
        <v>0</v>
      </c>
      <c r="IYN59" s="167">
        <f>'22'!IYH4</f>
        <v>0</v>
      </c>
      <c r="IYO59" s="167">
        <f>'22'!IYI4</f>
        <v>0</v>
      </c>
      <c r="IYP59" s="167">
        <f>'22'!IYJ4</f>
        <v>0</v>
      </c>
      <c r="IYQ59" s="167">
        <f>'22'!IYK4</f>
        <v>0</v>
      </c>
      <c r="IYR59" s="167">
        <f>'22'!IYL4</f>
        <v>0</v>
      </c>
      <c r="IYS59" s="167">
        <f>'22'!IYM4</f>
        <v>0</v>
      </c>
      <c r="IYT59" s="167">
        <f>'22'!IYN4</f>
        <v>0</v>
      </c>
      <c r="IYU59" s="167">
        <f>'22'!IYO4</f>
        <v>0</v>
      </c>
      <c r="IYV59" s="167">
        <f>'22'!IYP4</f>
        <v>0</v>
      </c>
      <c r="IYW59" s="167">
        <f>'22'!IYQ4</f>
        <v>0</v>
      </c>
      <c r="IYX59" s="167">
        <f>'22'!IYR4</f>
        <v>0</v>
      </c>
      <c r="IYY59" s="167">
        <f>'22'!IYS4</f>
        <v>0</v>
      </c>
      <c r="IYZ59" s="167">
        <f>'22'!IYT4</f>
        <v>0</v>
      </c>
      <c r="IZA59" s="167">
        <f>'22'!IYU4</f>
        <v>0</v>
      </c>
      <c r="IZB59" s="167">
        <f>'22'!IYV4</f>
        <v>0</v>
      </c>
      <c r="IZC59" s="167">
        <f>'22'!IYW4</f>
        <v>0</v>
      </c>
      <c r="IZD59" s="167">
        <f>'22'!IYX4</f>
        <v>0</v>
      </c>
      <c r="IZE59" s="167">
        <f>'22'!IYY4</f>
        <v>0</v>
      </c>
      <c r="IZF59" s="167">
        <f>'22'!IYZ4</f>
        <v>0</v>
      </c>
      <c r="IZG59" s="167">
        <f>'22'!IZA4</f>
        <v>0</v>
      </c>
      <c r="IZH59" s="167">
        <f>'22'!IZB4</f>
        <v>0</v>
      </c>
      <c r="IZI59" s="167">
        <f>'22'!IZC4</f>
        <v>0</v>
      </c>
      <c r="IZJ59" s="167">
        <f>'22'!IZD4</f>
        <v>0</v>
      </c>
      <c r="IZK59" s="167">
        <f>'22'!IZE4</f>
        <v>0</v>
      </c>
      <c r="IZL59" s="167">
        <f>'22'!IZF4</f>
        <v>0</v>
      </c>
      <c r="IZM59" s="167">
        <f>'22'!IZG4</f>
        <v>0</v>
      </c>
      <c r="IZN59" s="167">
        <f>'22'!IZH4</f>
        <v>0</v>
      </c>
      <c r="IZO59" s="167">
        <f>'22'!IZI4</f>
        <v>0</v>
      </c>
      <c r="IZP59" s="167">
        <f>'22'!IZJ4</f>
        <v>0</v>
      </c>
      <c r="IZQ59" s="167">
        <f>'22'!IZK4</f>
        <v>0</v>
      </c>
      <c r="IZR59" s="167">
        <f>'22'!IZL4</f>
        <v>0</v>
      </c>
      <c r="IZS59" s="167">
        <f>'22'!IZM4</f>
        <v>0</v>
      </c>
      <c r="IZT59" s="167">
        <f>'22'!IZN4</f>
        <v>0</v>
      </c>
      <c r="IZU59" s="167">
        <f>'22'!IZO4</f>
        <v>0</v>
      </c>
      <c r="IZV59" s="167">
        <f>'22'!IZP4</f>
        <v>0</v>
      </c>
      <c r="IZW59" s="167">
        <f>'22'!IZQ4</f>
        <v>0</v>
      </c>
      <c r="IZX59" s="167">
        <f>'22'!IZR4</f>
        <v>0</v>
      </c>
      <c r="IZY59" s="167">
        <f>'22'!IZS4</f>
        <v>0</v>
      </c>
      <c r="IZZ59" s="167">
        <f>'22'!IZT4</f>
        <v>0</v>
      </c>
      <c r="JAA59" s="167">
        <f>'22'!IZU4</f>
        <v>0</v>
      </c>
      <c r="JAB59" s="167">
        <f>'22'!IZV4</f>
        <v>0</v>
      </c>
      <c r="JAC59" s="167">
        <f>'22'!IZW4</f>
        <v>0</v>
      </c>
      <c r="JAD59" s="167">
        <f>'22'!IZX4</f>
        <v>0</v>
      </c>
      <c r="JAE59" s="167">
        <f>'22'!IZY4</f>
        <v>0</v>
      </c>
      <c r="JAF59" s="167">
        <f>'22'!IZZ4</f>
        <v>0</v>
      </c>
      <c r="JAG59" s="167">
        <f>'22'!JAA4</f>
        <v>0</v>
      </c>
      <c r="JAH59" s="167">
        <f>'22'!JAB4</f>
        <v>0</v>
      </c>
      <c r="JAI59" s="167">
        <f>'22'!JAC4</f>
        <v>0</v>
      </c>
      <c r="JAJ59" s="167">
        <f>'22'!JAD4</f>
        <v>0</v>
      </c>
      <c r="JAK59" s="167">
        <f>'22'!JAE4</f>
        <v>0</v>
      </c>
      <c r="JAL59" s="167">
        <f>'22'!JAF4</f>
        <v>0</v>
      </c>
      <c r="JAM59" s="167">
        <f>'22'!JAG4</f>
        <v>0</v>
      </c>
      <c r="JAN59" s="167">
        <f>'22'!JAH4</f>
        <v>0</v>
      </c>
      <c r="JAO59" s="167">
        <f>'22'!JAI4</f>
        <v>0</v>
      </c>
      <c r="JAP59" s="167">
        <f>'22'!JAJ4</f>
        <v>0</v>
      </c>
      <c r="JAQ59" s="167">
        <f>'22'!JAK4</f>
        <v>0</v>
      </c>
      <c r="JAR59" s="167">
        <f>'22'!JAL4</f>
        <v>0</v>
      </c>
      <c r="JAS59" s="167">
        <f>'22'!JAM4</f>
        <v>0</v>
      </c>
      <c r="JAT59" s="167">
        <f>'22'!JAN4</f>
        <v>0</v>
      </c>
      <c r="JAU59" s="167">
        <f>'22'!JAO4</f>
        <v>0</v>
      </c>
      <c r="JAV59" s="167">
        <f>'22'!JAP4</f>
        <v>0</v>
      </c>
      <c r="JAW59" s="167">
        <f>'22'!JAQ4</f>
        <v>0</v>
      </c>
      <c r="JAX59" s="167">
        <f>'22'!JAR4</f>
        <v>0</v>
      </c>
      <c r="JAY59" s="167">
        <f>'22'!JAS4</f>
        <v>0</v>
      </c>
      <c r="JAZ59" s="167">
        <f>'22'!JAT4</f>
        <v>0</v>
      </c>
      <c r="JBA59" s="167">
        <f>'22'!JAU4</f>
        <v>0</v>
      </c>
      <c r="JBB59" s="167">
        <f>'22'!JAV4</f>
        <v>0</v>
      </c>
      <c r="JBC59" s="167">
        <f>'22'!JAW4</f>
        <v>0</v>
      </c>
      <c r="JBD59" s="167">
        <f>'22'!JAX4</f>
        <v>0</v>
      </c>
      <c r="JBE59" s="167">
        <f>'22'!JAY4</f>
        <v>0</v>
      </c>
      <c r="JBF59" s="167">
        <f>'22'!JAZ4</f>
        <v>0</v>
      </c>
      <c r="JBG59" s="167">
        <f>'22'!JBA4</f>
        <v>0</v>
      </c>
      <c r="JBH59" s="167">
        <f>'22'!JBB4</f>
        <v>0</v>
      </c>
      <c r="JBI59" s="167">
        <f>'22'!JBC4</f>
        <v>0</v>
      </c>
      <c r="JBJ59" s="167">
        <f>'22'!JBD4</f>
        <v>0</v>
      </c>
      <c r="JBK59" s="167">
        <f>'22'!JBE4</f>
        <v>0</v>
      </c>
      <c r="JBL59" s="167">
        <f>'22'!JBF4</f>
        <v>0</v>
      </c>
      <c r="JBM59" s="167">
        <f>'22'!JBG4</f>
        <v>0</v>
      </c>
      <c r="JBN59" s="167">
        <f>'22'!JBH4</f>
        <v>0</v>
      </c>
      <c r="JBO59" s="167">
        <f>'22'!JBI4</f>
        <v>0</v>
      </c>
      <c r="JBP59" s="167">
        <f>'22'!JBJ4</f>
        <v>0</v>
      </c>
      <c r="JBQ59" s="167">
        <f>'22'!JBK4</f>
        <v>0</v>
      </c>
      <c r="JBR59" s="167">
        <f>'22'!JBL4</f>
        <v>0</v>
      </c>
      <c r="JBS59" s="167">
        <f>'22'!JBM4</f>
        <v>0</v>
      </c>
      <c r="JBT59" s="167">
        <f>'22'!JBN4</f>
        <v>0</v>
      </c>
      <c r="JBU59" s="167">
        <f>'22'!JBO4</f>
        <v>0</v>
      </c>
      <c r="JBV59" s="167">
        <f>'22'!JBP4</f>
        <v>0</v>
      </c>
      <c r="JBW59" s="167">
        <f>'22'!JBQ4</f>
        <v>0</v>
      </c>
      <c r="JBX59" s="167">
        <f>'22'!JBR4</f>
        <v>0</v>
      </c>
      <c r="JBY59" s="167">
        <f>'22'!JBS4</f>
        <v>0</v>
      </c>
      <c r="JBZ59" s="167">
        <f>'22'!JBT4</f>
        <v>0</v>
      </c>
      <c r="JCA59" s="167">
        <f>'22'!JBU4</f>
        <v>0</v>
      </c>
      <c r="JCB59" s="167">
        <f>'22'!JBV4</f>
        <v>0</v>
      </c>
      <c r="JCC59" s="167">
        <f>'22'!JBW4</f>
        <v>0</v>
      </c>
      <c r="JCD59" s="167">
        <f>'22'!JBX4</f>
        <v>0</v>
      </c>
      <c r="JCE59" s="167">
        <f>'22'!JBY4</f>
        <v>0</v>
      </c>
      <c r="JCF59" s="167">
        <f>'22'!JBZ4</f>
        <v>0</v>
      </c>
      <c r="JCG59" s="167">
        <f>'22'!JCA4</f>
        <v>0</v>
      </c>
      <c r="JCH59" s="167">
        <f>'22'!JCB4</f>
        <v>0</v>
      </c>
      <c r="JCI59" s="167">
        <f>'22'!JCC4</f>
        <v>0</v>
      </c>
      <c r="JCJ59" s="167">
        <f>'22'!JCD4</f>
        <v>0</v>
      </c>
      <c r="JCK59" s="167">
        <f>'22'!JCE4</f>
        <v>0</v>
      </c>
      <c r="JCL59" s="167">
        <f>'22'!JCF4</f>
        <v>0</v>
      </c>
      <c r="JCM59" s="167">
        <f>'22'!JCG4</f>
        <v>0</v>
      </c>
      <c r="JCN59" s="167">
        <f>'22'!JCH4</f>
        <v>0</v>
      </c>
      <c r="JCO59" s="167">
        <f>'22'!JCI4</f>
        <v>0</v>
      </c>
      <c r="JCP59" s="167">
        <f>'22'!JCJ4</f>
        <v>0</v>
      </c>
      <c r="JCQ59" s="167">
        <f>'22'!JCK4</f>
        <v>0</v>
      </c>
      <c r="JCR59" s="167">
        <f>'22'!JCL4</f>
        <v>0</v>
      </c>
      <c r="JCS59" s="167">
        <f>'22'!JCM4</f>
        <v>0</v>
      </c>
      <c r="JCT59" s="167">
        <f>'22'!JCN4</f>
        <v>0</v>
      </c>
      <c r="JCU59" s="167">
        <f>'22'!JCO4</f>
        <v>0</v>
      </c>
      <c r="JCV59" s="167">
        <f>'22'!JCP4</f>
        <v>0</v>
      </c>
      <c r="JCW59" s="167">
        <f>'22'!JCQ4</f>
        <v>0</v>
      </c>
      <c r="JCX59" s="167">
        <f>'22'!JCR4</f>
        <v>0</v>
      </c>
      <c r="JCY59" s="167">
        <f>'22'!JCS4</f>
        <v>0</v>
      </c>
      <c r="JCZ59" s="167">
        <f>'22'!JCT4</f>
        <v>0</v>
      </c>
      <c r="JDA59" s="167">
        <f>'22'!JCU4</f>
        <v>0</v>
      </c>
      <c r="JDB59" s="167">
        <f>'22'!JCV4</f>
        <v>0</v>
      </c>
      <c r="JDC59" s="167">
        <f>'22'!JCW4</f>
        <v>0</v>
      </c>
      <c r="JDD59" s="167">
        <f>'22'!JCX4</f>
        <v>0</v>
      </c>
      <c r="JDE59" s="167">
        <f>'22'!JCY4</f>
        <v>0</v>
      </c>
      <c r="JDF59" s="167">
        <f>'22'!JCZ4</f>
        <v>0</v>
      </c>
      <c r="JDG59" s="167">
        <f>'22'!JDA4</f>
        <v>0</v>
      </c>
      <c r="JDH59" s="167">
        <f>'22'!JDB4</f>
        <v>0</v>
      </c>
      <c r="JDI59" s="167">
        <f>'22'!JDC4</f>
        <v>0</v>
      </c>
      <c r="JDJ59" s="167">
        <f>'22'!JDD4</f>
        <v>0</v>
      </c>
      <c r="JDK59" s="167">
        <f>'22'!JDE4</f>
        <v>0</v>
      </c>
      <c r="JDL59" s="167">
        <f>'22'!JDF4</f>
        <v>0</v>
      </c>
      <c r="JDM59" s="167">
        <f>'22'!JDG4</f>
        <v>0</v>
      </c>
      <c r="JDN59" s="167">
        <f>'22'!JDH4</f>
        <v>0</v>
      </c>
      <c r="JDO59" s="167">
        <f>'22'!JDI4</f>
        <v>0</v>
      </c>
      <c r="JDP59" s="167">
        <f>'22'!JDJ4</f>
        <v>0</v>
      </c>
      <c r="JDQ59" s="167">
        <f>'22'!JDK4</f>
        <v>0</v>
      </c>
      <c r="JDR59" s="167">
        <f>'22'!JDL4</f>
        <v>0</v>
      </c>
      <c r="JDS59" s="167">
        <f>'22'!JDM4</f>
        <v>0</v>
      </c>
      <c r="JDT59" s="167">
        <f>'22'!JDN4</f>
        <v>0</v>
      </c>
      <c r="JDU59" s="167">
        <f>'22'!JDO4</f>
        <v>0</v>
      </c>
      <c r="JDV59" s="167">
        <f>'22'!JDP4</f>
        <v>0</v>
      </c>
      <c r="JDW59" s="167">
        <f>'22'!JDQ4</f>
        <v>0</v>
      </c>
      <c r="JDX59" s="167">
        <f>'22'!JDR4</f>
        <v>0</v>
      </c>
      <c r="JDY59" s="167">
        <f>'22'!JDS4</f>
        <v>0</v>
      </c>
      <c r="JDZ59" s="167">
        <f>'22'!JDT4</f>
        <v>0</v>
      </c>
      <c r="JEA59" s="167">
        <f>'22'!JDU4</f>
        <v>0</v>
      </c>
      <c r="JEB59" s="167">
        <f>'22'!JDV4</f>
        <v>0</v>
      </c>
      <c r="JEC59" s="167">
        <f>'22'!JDW4</f>
        <v>0</v>
      </c>
      <c r="JED59" s="167">
        <f>'22'!JDX4</f>
        <v>0</v>
      </c>
      <c r="JEE59" s="167">
        <f>'22'!JDY4</f>
        <v>0</v>
      </c>
      <c r="JEF59" s="167">
        <f>'22'!JDZ4</f>
        <v>0</v>
      </c>
      <c r="JEG59" s="167">
        <f>'22'!JEA4</f>
        <v>0</v>
      </c>
      <c r="JEH59" s="167">
        <f>'22'!JEB4</f>
        <v>0</v>
      </c>
      <c r="JEI59" s="167">
        <f>'22'!JEC4</f>
        <v>0</v>
      </c>
      <c r="JEJ59" s="167">
        <f>'22'!JED4</f>
        <v>0</v>
      </c>
      <c r="JEK59" s="167">
        <f>'22'!JEE4</f>
        <v>0</v>
      </c>
      <c r="JEL59" s="167">
        <f>'22'!JEF4</f>
        <v>0</v>
      </c>
      <c r="JEM59" s="167">
        <f>'22'!JEG4</f>
        <v>0</v>
      </c>
      <c r="JEN59" s="167">
        <f>'22'!JEH4</f>
        <v>0</v>
      </c>
      <c r="JEO59" s="167">
        <f>'22'!JEI4</f>
        <v>0</v>
      </c>
      <c r="JEP59" s="167">
        <f>'22'!JEJ4</f>
        <v>0</v>
      </c>
      <c r="JEQ59" s="167">
        <f>'22'!JEK4</f>
        <v>0</v>
      </c>
      <c r="JER59" s="167">
        <f>'22'!JEL4</f>
        <v>0</v>
      </c>
      <c r="JES59" s="167">
        <f>'22'!JEM4</f>
        <v>0</v>
      </c>
      <c r="JET59" s="167">
        <f>'22'!JEN4</f>
        <v>0</v>
      </c>
      <c r="JEU59" s="167">
        <f>'22'!JEO4</f>
        <v>0</v>
      </c>
      <c r="JEV59" s="167">
        <f>'22'!JEP4</f>
        <v>0</v>
      </c>
      <c r="JEW59" s="167">
        <f>'22'!JEQ4</f>
        <v>0</v>
      </c>
      <c r="JEX59" s="167">
        <f>'22'!JER4</f>
        <v>0</v>
      </c>
      <c r="JEY59" s="167">
        <f>'22'!JES4</f>
        <v>0</v>
      </c>
      <c r="JEZ59" s="167">
        <f>'22'!JET4</f>
        <v>0</v>
      </c>
      <c r="JFA59" s="167">
        <f>'22'!JEU4</f>
        <v>0</v>
      </c>
      <c r="JFB59" s="167">
        <f>'22'!JEV4</f>
        <v>0</v>
      </c>
      <c r="JFC59" s="167">
        <f>'22'!JEW4</f>
        <v>0</v>
      </c>
      <c r="JFD59" s="167">
        <f>'22'!JEX4</f>
        <v>0</v>
      </c>
      <c r="JFE59" s="167">
        <f>'22'!JEY4</f>
        <v>0</v>
      </c>
      <c r="JFF59" s="167">
        <f>'22'!JEZ4</f>
        <v>0</v>
      </c>
      <c r="JFG59" s="167">
        <f>'22'!JFA4</f>
        <v>0</v>
      </c>
      <c r="JFH59" s="167">
        <f>'22'!JFB4</f>
        <v>0</v>
      </c>
      <c r="JFI59" s="167">
        <f>'22'!JFC4</f>
        <v>0</v>
      </c>
      <c r="JFJ59" s="167">
        <f>'22'!JFD4</f>
        <v>0</v>
      </c>
      <c r="JFK59" s="167">
        <f>'22'!JFE4</f>
        <v>0</v>
      </c>
      <c r="JFL59" s="167">
        <f>'22'!JFF4</f>
        <v>0</v>
      </c>
      <c r="JFM59" s="167">
        <f>'22'!JFG4</f>
        <v>0</v>
      </c>
      <c r="JFN59" s="167">
        <f>'22'!JFH4</f>
        <v>0</v>
      </c>
      <c r="JFO59" s="167">
        <f>'22'!JFI4</f>
        <v>0</v>
      </c>
      <c r="JFP59" s="167">
        <f>'22'!JFJ4</f>
        <v>0</v>
      </c>
      <c r="JFQ59" s="167">
        <f>'22'!JFK4</f>
        <v>0</v>
      </c>
      <c r="JFR59" s="167">
        <f>'22'!JFL4</f>
        <v>0</v>
      </c>
      <c r="JFS59" s="167">
        <f>'22'!JFM4</f>
        <v>0</v>
      </c>
      <c r="JFT59" s="167">
        <f>'22'!JFN4</f>
        <v>0</v>
      </c>
      <c r="JFU59" s="167">
        <f>'22'!JFO4</f>
        <v>0</v>
      </c>
      <c r="JFV59" s="167">
        <f>'22'!JFP4</f>
        <v>0</v>
      </c>
      <c r="JFW59" s="167">
        <f>'22'!JFQ4</f>
        <v>0</v>
      </c>
      <c r="JFX59" s="167">
        <f>'22'!JFR4</f>
        <v>0</v>
      </c>
      <c r="JFY59" s="167">
        <f>'22'!JFS4</f>
        <v>0</v>
      </c>
      <c r="JFZ59" s="167">
        <f>'22'!JFT4</f>
        <v>0</v>
      </c>
      <c r="JGA59" s="167">
        <f>'22'!JFU4</f>
        <v>0</v>
      </c>
      <c r="JGB59" s="167">
        <f>'22'!JFV4</f>
        <v>0</v>
      </c>
      <c r="JGC59" s="167">
        <f>'22'!JFW4</f>
        <v>0</v>
      </c>
      <c r="JGD59" s="167">
        <f>'22'!JFX4</f>
        <v>0</v>
      </c>
      <c r="JGE59" s="167">
        <f>'22'!JFY4</f>
        <v>0</v>
      </c>
      <c r="JGF59" s="167">
        <f>'22'!JFZ4</f>
        <v>0</v>
      </c>
      <c r="JGG59" s="167">
        <f>'22'!JGA4</f>
        <v>0</v>
      </c>
      <c r="JGH59" s="167">
        <f>'22'!JGB4</f>
        <v>0</v>
      </c>
      <c r="JGI59" s="167">
        <f>'22'!JGC4</f>
        <v>0</v>
      </c>
      <c r="JGJ59" s="167">
        <f>'22'!JGD4</f>
        <v>0</v>
      </c>
      <c r="JGK59" s="167">
        <f>'22'!JGE4</f>
        <v>0</v>
      </c>
      <c r="JGL59" s="167">
        <f>'22'!JGF4</f>
        <v>0</v>
      </c>
      <c r="JGM59" s="167">
        <f>'22'!JGG4</f>
        <v>0</v>
      </c>
      <c r="JGN59" s="167">
        <f>'22'!JGH4</f>
        <v>0</v>
      </c>
      <c r="JGO59" s="167">
        <f>'22'!JGI4</f>
        <v>0</v>
      </c>
      <c r="JGP59" s="167">
        <f>'22'!JGJ4</f>
        <v>0</v>
      </c>
      <c r="JGQ59" s="167">
        <f>'22'!JGK4</f>
        <v>0</v>
      </c>
      <c r="JGR59" s="167">
        <f>'22'!JGL4</f>
        <v>0</v>
      </c>
      <c r="JGS59" s="167">
        <f>'22'!JGM4</f>
        <v>0</v>
      </c>
      <c r="JGT59" s="167">
        <f>'22'!JGN4</f>
        <v>0</v>
      </c>
      <c r="JGU59" s="167">
        <f>'22'!JGO4</f>
        <v>0</v>
      </c>
      <c r="JGV59" s="167">
        <f>'22'!JGP4</f>
        <v>0</v>
      </c>
      <c r="JGW59" s="167">
        <f>'22'!JGQ4</f>
        <v>0</v>
      </c>
      <c r="JGX59" s="167">
        <f>'22'!JGR4</f>
        <v>0</v>
      </c>
      <c r="JGY59" s="167">
        <f>'22'!JGS4</f>
        <v>0</v>
      </c>
      <c r="JGZ59" s="167">
        <f>'22'!JGT4</f>
        <v>0</v>
      </c>
      <c r="JHA59" s="167">
        <f>'22'!JGU4</f>
        <v>0</v>
      </c>
      <c r="JHB59" s="167">
        <f>'22'!JGV4</f>
        <v>0</v>
      </c>
      <c r="JHC59" s="167">
        <f>'22'!JGW4</f>
        <v>0</v>
      </c>
      <c r="JHD59" s="167">
        <f>'22'!JGX4</f>
        <v>0</v>
      </c>
      <c r="JHE59" s="167">
        <f>'22'!JGY4</f>
        <v>0</v>
      </c>
      <c r="JHF59" s="167">
        <f>'22'!JGZ4</f>
        <v>0</v>
      </c>
      <c r="JHG59" s="167">
        <f>'22'!JHA4</f>
        <v>0</v>
      </c>
      <c r="JHH59" s="167">
        <f>'22'!JHB4</f>
        <v>0</v>
      </c>
      <c r="JHI59" s="167">
        <f>'22'!JHC4</f>
        <v>0</v>
      </c>
      <c r="JHJ59" s="167">
        <f>'22'!JHD4</f>
        <v>0</v>
      </c>
      <c r="JHK59" s="167">
        <f>'22'!JHE4</f>
        <v>0</v>
      </c>
      <c r="JHL59" s="167">
        <f>'22'!JHF4</f>
        <v>0</v>
      </c>
      <c r="JHM59" s="167">
        <f>'22'!JHG4</f>
        <v>0</v>
      </c>
      <c r="JHN59" s="167">
        <f>'22'!JHH4</f>
        <v>0</v>
      </c>
      <c r="JHO59" s="167">
        <f>'22'!JHI4</f>
        <v>0</v>
      </c>
      <c r="JHP59" s="167">
        <f>'22'!JHJ4</f>
        <v>0</v>
      </c>
      <c r="JHQ59" s="167">
        <f>'22'!JHK4</f>
        <v>0</v>
      </c>
      <c r="JHR59" s="167">
        <f>'22'!JHL4</f>
        <v>0</v>
      </c>
      <c r="JHS59" s="167">
        <f>'22'!JHM4</f>
        <v>0</v>
      </c>
      <c r="JHT59" s="167">
        <f>'22'!JHN4</f>
        <v>0</v>
      </c>
      <c r="JHU59" s="167">
        <f>'22'!JHO4</f>
        <v>0</v>
      </c>
      <c r="JHV59" s="167">
        <f>'22'!JHP4</f>
        <v>0</v>
      </c>
      <c r="JHW59" s="167">
        <f>'22'!JHQ4</f>
        <v>0</v>
      </c>
      <c r="JHX59" s="167">
        <f>'22'!JHR4</f>
        <v>0</v>
      </c>
      <c r="JHY59" s="167">
        <f>'22'!JHS4</f>
        <v>0</v>
      </c>
      <c r="JHZ59" s="167">
        <f>'22'!JHT4</f>
        <v>0</v>
      </c>
      <c r="JIA59" s="167">
        <f>'22'!JHU4</f>
        <v>0</v>
      </c>
      <c r="JIB59" s="167">
        <f>'22'!JHV4</f>
        <v>0</v>
      </c>
      <c r="JIC59" s="167">
        <f>'22'!JHW4</f>
        <v>0</v>
      </c>
      <c r="JID59" s="167">
        <f>'22'!JHX4</f>
        <v>0</v>
      </c>
      <c r="JIE59" s="167">
        <f>'22'!JHY4</f>
        <v>0</v>
      </c>
      <c r="JIF59" s="167">
        <f>'22'!JHZ4</f>
        <v>0</v>
      </c>
      <c r="JIG59" s="167">
        <f>'22'!JIA4</f>
        <v>0</v>
      </c>
      <c r="JIH59" s="167">
        <f>'22'!JIB4</f>
        <v>0</v>
      </c>
      <c r="JII59" s="167">
        <f>'22'!JIC4</f>
        <v>0</v>
      </c>
      <c r="JIJ59" s="167">
        <f>'22'!JID4</f>
        <v>0</v>
      </c>
      <c r="JIK59" s="167">
        <f>'22'!JIE4</f>
        <v>0</v>
      </c>
      <c r="JIL59" s="167">
        <f>'22'!JIF4</f>
        <v>0</v>
      </c>
      <c r="JIM59" s="167">
        <f>'22'!JIG4</f>
        <v>0</v>
      </c>
      <c r="JIN59" s="167">
        <f>'22'!JIH4</f>
        <v>0</v>
      </c>
      <c r="JIO59" s="167">
        <f>'22'!JII4</f>
        <v>0</v>
      </c>
      <c r="JIP59" s="167">
        <f>'22'!JIJ4</f>
        <v>0</v>
      </c>
      <c r="JIQ59" s="167">
        <f>'22'!JIK4</f>
        <v>0</v>
      </c>
      <c r="JIR59" s="167">
        <f>'22'!JIL4</f>
        <v>0</v>
      </c>
      <c r="JIS59" s="167">
        <f>'22'!JIM4</f>
        <v>0</v>
      </c>
      <c r="JIT59" s="167">
        <f>'22'!JIN4</f>
        <v>0</v>
      </c>
      <c r="JIU59" s="167">
        <f>'22'!JIO4</f>
        <v>0</v>
      </c>
      <c r="JIV59" s="167">
        <f>'22'!JIP4</f>
        <v>0</v>
      </c>
      <c r="JIW59" s="167">
        <f>'22'!JIQ4</f>
        <v>0</v>
      </c>
      <c r="JIX59" s="167">
        <f>'22'!JIR4</f>
        <v>0</v>
      </c>
      <c r="JIY59" s="167">
        <f>'22'!JIS4</f>
        <v>0</v>
      </c>
      <c r="JIZ59" s="167">
        <f>'22'!JIT4</f>
        <v>0</v>
      </c>
      <c r="JJA59" s="167">
        <f>'22'!JIU4</f>
        <v>0</v>
      </c>
      <c r="JJB59" s="167">
        <f>'22'!JIV4</f>
        <v>0</v>
      </c>
      <c r="JJC59" s="167">
        <f>'22'!JIW4</f>
        <v>0</v>
      </c>
      <c r="JJD59" s="167">
        <f>'22'!JIX4</f>
        <v>0</v>
      </c>
      <c r="JJE59" s="167">
        <f>'22'!JIY4</f>
        <v>0</v>
      </c>
      <c r="JJF59" s="167">
        <f>'22'!JIZ4</f>
        <v>0</v>
      </c>
      <c r="JJG59" s="167">
        <f>'22'!JJA4</f>
        <v>0</v>
      </c>
      <c r="JJH59" s="167">
        <f>'22'!JJB4</f>
        <v>0</v>
      </c>
      <c r="JJI59" s="167">
        <f>'22'!JJC4</f>
        <v>0</v>
      </c>
      <c r="JJJ59" s="167">
        <f>'22'!JJD4</f>
        <v>0</v>
      </c>
      <c r="JJK59" s="167">
        <f>'22'!JJE4</f>
        <v>0</v>
      </c>
      <c r="JJL59" s="167">
        <f>'22'!JJF4</f>
        <v>0</v>
      </c>
      <c r="JJM59" s="167">
        <f>'22'!JJG4</f>
        <v>0</v>
      </c>
      <c r="JJN59" s="167">
        <f>'22'!JJH4</f>
        <v>0</v>
      </c>
      <c r="JJO59" s="167">
        <f>'22'!JJI4</f>
        <v>0</v>
      </c>
      <c r="JJP59" s="167">
        <f>'22'!JJJ4</f>
        <v>0</v>
      </c>
      <c r="JJQ59" s="167">
        <f>'22'!JJK4</f>
        <v>0</v>
      </c>
      <c r="JJR59" s="167">
        <f>'22'!JJL4</f>
        <v>0</v>
      </c>
      <c r="JJS59" s="167">
        <f>'22'!JJM4</f>
        <v>0</v>
      </c>
      <c r="JJT59" s="167">
        <f>'22'!JJN4</f>
        <v>0</v>
      </c>
      <c r="JJU59" s="167">
        <f>'22'!JJO4</f>
        <v>0</v>
      </c>
      <c r="JJV59" s="167">
        <f>'22'!JJP4</f>
        <v>0</v>
      </c>
      <c r="JJW59" s="167">
        <f>'22'!JJQ4</f>
        <v>0</v>
      </c>
      <c r="JJX59" s="167">
        <f>'22'!JJR4</f>
        <v>0</v>
      </c>
      <c r="JJY59" s="167">
        <f>'22'!JJS4</f>
        <v>0</v>
      </c>
      <c r="JJZ59" s="167">
        <f>'22'!JJT4</f>
        <v>0</v>
      </c>
      <c r="JKA59" s="167">
        <f>'22'!JJU4</f>
        <v>0</v>
      </c>
      <c r="JKB59" s="167">
        <f>'22'!JJV4</f>
        <v>0</v>
      </c>
      <c r="JKC59" s="167">
        <f>'22'!JJW4</f>
        <v>0</v>
      </c>
      <c r="JKD59" s="167">
        <f>'22'!JJX4</f>
        <v>0</v>
      </c>
      <c r="JKE59" s="167">
        <f>'22'!JJY4</f>
        <v>0</v>
      </c>
      <c r="JKF59" s="167">
        <f>'22'!JJZ4</f>
        <v>0</v>
      </c>
      <c r="JKG59" s="167">
        <f>'22'!JKA4</f>
        <v>0</v>
      </c>
      <c r="JKH59" s="167">
        <f>'22'!JKB4</f>
        <v>0</v>
      </c>
      <c r="JKI59" s="167">
        <f>'22'!JKC4</f>
        <v>0</v>
      </c>
      <c r="JKJ59" s="167">
        <f>'22'!JKD4</f>
        <v>0</v>
      </c>
      <c r="JKK59" s="167">
        <f>'22'!JKE4</f>
        <v>0</v>
      </c>
      <c r="JKL59" s="167">
        <f>'22'!JKF4</f>
        <v>0</v>
      </c>
      <c r="JKM59" s="167">
        <f>'22'!JKG4</f>
        <v>0</v>
      </c>
      <c r="JKN59" s="167">
        <f>'22'!JKH4</f>
        <v>0</v>
      </c>
      <c r="JKO59" s="167">
        <f>'22'!JKI4</f>
        <v>0</v>
      </c>
      <c r="JKP59" s="167">
        <f>'22'!JKJ4</f>
        <v>0</v>
      </c>
      <c r="JKQ59" s="167">
        <f>'22'!JKK4</f>
        <v>0</v>
      </c>
      <c r="JKR59" s="167">
        <f>'22'!JKL4</f>
        <v>0</v>
      </c>
      <c r="JKS59" s="167">
        <f>'22'!JKM4</f>
        <v>0</v>
      </c>
      <c r="JKT59" s="167">
        <f>'22'!JKN4</f>
        <v>0</v>
      </c>
      <c r="JKU59" s="167">
        <f>'22'!JKO4</f>
        <v>0</v>
      </c>
      <c r="JKV59" s="167">
        <f>'22'!JKP4</f>
        <v>0</v>
      </c>
      <c r="JKW59" s="167">
        <f>'22'!JKQ4</f>
        <v>0</v>
      </c>
      <c r="JKX59" s="167">
        <f>'22'!JKR4</f>
        <v>0</v>
      </c>
      <c r="JKY59" s="167">
        <f>'22'!JKS4</f>
        <v>0</v>
      </c>
      <c r="JKZ59" s="167">
        <f>'22'!JKT4</f>
        <v>0</v>
      </c>
      <c r="JLA59" s="167">
        <f>'22'!JKU4</f>
        <v>0</v>
      </c>
      <c r="JLB59" s="167">
        <f>'22'!JKV4</f>
        <v>0</v>
      </c>
      <c r="JLC59" s="167">
        <f>'22'!JKW4</f>
        <v>0</v>
      </c>
      <c r="JLD59" s="167">
        <f>'22'!JKX4</f>
        <v>0</v>
      </c>
      <c r="JLE59" s="167">
        <f>'22'!JKY4</f>
        <v>0</v>
      </c>
      <c r="JLF59" s="167">
        <f>'22'!JKZ4</f>
        <v>0</v>
      </c>
      <c r="JLG59" s="167">
        <f>'22'!JLA4</f>
        <v>0</v>
      </c>
      <c r="JLH59" s="167">
        <f>'22'!JLB4</f>
        <v>0</v>
      </c>
      <c r="JLI59" s="167">
        <f>'22'!JLC4</f>
        <v>0</v>
      </c>
      <c r="JLJ59" s="167">
        <f>'22'!JLD4</f>
        <v>0</v>
      </c>
      <c r="JLK59" s="167">
        <f>'22'!JLE4</f>
        <v>0</v>
      </c>
      <c r="JLL59" s="167">
        <f>'22'!JLF4</f>
        <v>0</v>
      </c>
      <c r="JLM59" s="167">
        <f>'22'!JLG4</f>
        <v>0</v>
      </c>
      <c r="JLN59" s="167">
        <f>'22'!JLH4</f>
        <v>0</v>
      </c>
      <c r="JLO59" s="167">
        <f>'22'!JLI4</f>
        <v>0</v>
      </c>
      <c r="JLP59" s="167">
        <f>'22'!JLJ4</f>
        <v>0</v>
      </c>
      <c r="JLQ59" s="167">
        <f>'22'!JLK4</f>
        <v>0</v>
      </c>
      <c r="JLR59" s="167">
        <f>'22'!JLL4</f>
        <v>0</v>
      </c>
      <c r="JLS59" s="167">
        <f>'22'!JLM4</f>
        <v>0</v>
      </c>
      <c r="JLT59" s="167">
        <f>'22'!JLN4</f>
        <v>0</v>
      </c>
      <c r="JLU59" s="167">
        <f>'22'!JLO4</f>
        <v>0</v>
      </c>
      <c r="JLV59" s="167">
        <f>'22'!JLP4</f>
        <v>0</v>
      </c>
      <c r="JLW59" s="167">
        <f>'22'!JLQ4</f>
        <v>0</v>
      </c>
      <c r="JLX59" s="167">
        <f>'22'!JLR4</f>
        <v>0</v>
      </c>
      <c r="JLY59" s="167">
        <f>'22'!JLS4</f>
        <v>0</v>
      </c>
      <c r="JLZ59" s="167">
        <f>'22'!JLT4</f>
        <v>0</v>
      </c>
      <c r="JMA59" s="167">
        <f>'22'!JLU4</f>
        <v>0</v>
      </c>
      <c r="JMB59" s="167">
        <f>'22'!JLV4</f>
        <v>0</v>
      </c>
      <c r="JMC59" s="167">
        <f>'22'!JLW4</f>
        <v>0</v>
      </c>
      <c r="JMD59" s="167">
        <f>'22'!JLX4</f>
        <v>0</v>
      </c>
      <c r="JME59" s="167">
        <f>'22'!JLY4</f>
        <v>0</v>
      </c>
      <c r="JMF59" s="167">
        <f>'22'!JLZ4</f>
        <v>0</v>
      </c>
      <c r="JMG59" s="167">
        <f>'22'!JMA4</f>
        <v>0</v>
      </c>
      <c r="JMH59" s="167">
        <f>'22'!JMB4</f>
        <v>0</v>
      </c>
      <c r="JMI59" s="167">
        <f>'22'!JMC4</f>
        <v>0</v>
      </c>
      <c r="JMJ59" s="167">
        <f>'22'!JMD4</f>
        <v>0</v>
      </c>
      <c r="JMK59" s="167">
        <f>'22'!JME4</f>
        <v>0</v>
      </c>
      <c r="JML59" s="167">
        <f>'22'!JMF4</f>
        <v>0</v>
      </c>
      <c r="JMM59" s="167">
        <f>'22'!JMG4</f>
        <v>0</v>
      </c>
      <c r="JMN59" s="167">
        <f>'22'!JMH4</f>
        <v>0</v>
      </c>
      <c r="JMO59" s="167">
        <f>'22'!JMI4</f>
        <v>0</v>
      </c>
      <c r="JMP59" s="167">
        <f>'22'!JMJ4</f>
        <v>0</v>
      </c>
      <c r="JMQ59" s="167">
        <f>'22'!JMK4</f>
        <v>0</v>
      </c>
      <c r="JMR59" s="167">
        <f>'22'!JML4</f>
        <v>0</v>
      </c>
      <c r="JMS59" s="167">
        <f>'22'!JMM4</f>
        <v>0</v>
      </c>
      <c r="JMT59" s="167">
        <f>'22'!JMN4</f>
        <v>0</v>
      </c>
      <c r="JMU59" s="167">
        <f>'22'!JMO4</f>
        <v>0</v>
      </c>
      <c r="JMV59" s="167">
        <f>'22'!JMP4</f>
        <v>0</v>
      </c>
      <c r="JMW59" s="167">
        <f>'22'!JMQ4</f>
        <v>0</v>
      </c>
      <c r="JMX59" s="167">
        <f>'22'!JMR4</f>
        <v>0</v>
      </c>
      <c r="JMY59" s="167">
        <f>'22'!JMS4</f>
        <v>0</v>
      </c>
      <c r="JMZ59" s="167">
        <f>'22'!JMT4</f>
        <v>0</v>
      </c>
      <c r="JNA59" s="167">
        <f>'22'!JMU4</f>
        <v>0</v>
      </c>
      <c r="JNB59" s="167">
        <f>'22'!JMV4</f>
        <v>0</v>
      </c>
      <c r="JNC59" s="167">
        <f>'22'!JMW4</f>
        <v>0</v>
      </c>
      <c r="JND59" s="167">
        <f>'22'!JMX4</f>
        <v>0</v>
      </c>
      <c r="JNE59" s="167">
        <f>'22'!JMY4</f>
        <v>0</v>
      </c>
      <c r="JNF59" s="167">
        <f>'22'!JMZ4</f>
        <v>0</v>
      </c>
      <c r="JNG59" s="167">
        <f>'22'!JNA4</f>
        <v>0</v>
      </c>
      <c r="JNH59" s="167">
        <f>'22'!JNB4</f>
        <v>0</v>
      </c>
      <c r="JNI59" s="167">
        <f>'22'!JNC4</f>
        <v>0</v>
      </c>
      <c r="JNJ59" s="167">
        <f>'22'!JND4</f>
        <v>0</v>
      </c>
      <c r="JNK59" s="167">
        <f>'22'!JNE4</f>
        <v>0</v>
      </c>
      <c r="JNL59" s="167">
        <f>'22'!JNF4</f>
        <v>0</v>
      </c>
      <c r="JNM59" s="167">
        <f>'22'!JNG4</f>
        <v>0</v>
      </c>
      <c r="JNN59" s="167">
        <f>'22'!JNH4</f>
        <v>0</v>
      </c>
      <c r="JNO59" s="167">
        <f>'22'!JNI4</f>
        <v>0</v>
      </c>
      <c r="JNP59" s="167">
        <f>'22'!JNJ4</f>
        <v>0</v>
      </c>
      <c r="JNQ59" s="167">
        <f>'22'!JNK4</f>
        <v>0</v>
      </c>
      <c r="JNR59" s="167">
        <f>'22'!JNL4</f>
        <v>0</v>
      </c>
      <c r="JNS59" s="167">
        <f>'22'!JNM4</f>
        <v>0</v>
      </c>
      <c r="JNT59" s="167">
        <f>'22'!JNN4</f>
        <v>0</v>
      </c>
      <c r="JNU59" s="167">
        <f>'22'!JNO4</f>
        <v>0</v>
      </c>
      <c r="JNV59" s="167">
        <f>'22'!JNP4</f>
        <v>0</v>
      </c>
      <c r="JNW59" s="167">
        <f>'22'!JNQ4</f>
        <v>0</v>
      </c>
      <c r="JNX59" s="167">
        <f>'22'!JNR4</f>
        <v>0</v>
      </c>
      <c r="JNY59" s="167">
        <f>'22'!JNS4</f>
        <v>0</v>
      </c>
      <c r="JNZ59" s="167">
        <f>'22'!JNT4</f>
        <v>0</v>
      </c>
      <c r="JOA59" s="167">
        <f>'22'!JNU4</f>
        <v>0</v>
      </c>
      <c r="JOB59" s="167">
        <f>'22'!JNV4</f>
        <v>0</v>
      </c>
      <c r="JOC59" s="167">
        <f>'22'!JNW4</f>
        <v>0</v>
      </c>
      <c r="JOD59" s="167">
        <f>'22'!JNX4</f>
        <v>0</v>
      </c>
      <c r="JOE59" s="167">
        <f>'22'!JNY4</f>
        <v>0</v>
      </c>
      <c r="JOF59" s="167">
        <f>'22'!JNZ4</f>
        <v>0</v>
      </c>
      <c r="JOG59" s="167">
        <f>'22'!JOA4</f>
        <v>0</v>
      </c>
      <c r="JOH59" s="167">
        <f>'22'!JOB4</f>
        <v>0</v>
      </c>
      <c r="JOI59" s="167">
        <f>'22'!JOC4</f>
        <v>0</v>
      </c>
      <c r="JOJ59" s="167">
        <f>'22'!JOD4</f>
        <v>0</v>
      </c>
      <c r="JOK59" s="167">
        <f>'22'!JOE4</f>
        <v>0</v>
      </c>
      <c r="JOL59" s="167">
        <f>'22'!JOF4</f>
        <v>0</v>
      </c>
      <c r="JOM59" s="167">
        <f>'22'!JOG4</f>
        <v>0</v>
      </c>
      <c r="JON59" s="167">
        <f>'22'!JOH4</f>
        <v>0</v>
      </c>
      <c r="JOO59" s="167">
        <f>'22'!JOI4</f>
        <v>0</v>
      </c>
      <c r="JOP59" s="167">
        <f>'22'!JOJ4</f>
        <v>0</v>
      </c>
      <c r="JOQ59" s="167">
        <f>'22'!JOK4</f>
        <v>0</v>
      </c>
      <c r="JOR59" s="167">
        <f>'22'!JOL4</f>
        <v>0</v>
      </c>
      <c r="JOS59" s="167">
        <f>'22'!JOM4</f>
        <v>0</v>
      </c>
      <c r="JOT59" s="167">
        <f>'22'!JON4</f>
        <v>0</v>
      </c>
      <c r="JOU59" s="167">
        <f>'22'!JOO4</f>
        <v>0</v>
      </c>
      <c r="JOV59" s="167">
        <f>'22'!JOP4</f>
        <v>0</v>
      </c>
      <c r="JOW59" s="167">
        <f>'22'!JOQ4</f>
        <v>0</v>
      </c>
      <c r="JOX59" s="167">
        <f>'22'!JOR4</f>
        <v>0</v>
      </c>
      <c r="JOY59" s="167">
        <f>'22'!JOS4</f>
        <v>0</v>
      </c>
      <c r="JOZ59" s="167">
        <f>'22'!JOT4</f>
        <v>0</v>
      </c>
      <c r="JPA59" s="167">
        <f>'22'!JOU4</f>
        <v>0</v>
      </c>
      <c r="JPB59" s="167">
        <f>'22'!JOV4</f>
        <v>0</v>
      </c>
      <c r="JPC59" s="167">
        <f>'22'!JOW4</f>
        <v>0</v>
      </c>
      <c r="JPD59" s="167">
        <f>'22'!JOX4</f>
        <v>0</v>
      </c>
      <c r="JPE59" s="167">
        <f>'22'!JOY4</f>
        <v>0</v>
      </c>
      <c r="JPF59" s="167">
        <f>'22'!JOZ4</f>
        <v>0</v>
      </c>
      <c r="JPG59" s="167">
        <f>'22'!JPA4</f>
        <v>0</v>
      </c>
      <c r="JPH59" s="167">
        <f>'22'!JPB4</f>
        <v>0</v>
      </c>
      <c r="JPI59" s="167">
        <f>'22'!JPC4</f>
        <v>0</v>
      </c>
      <c r="JPJ59" s="167">
        <f>'22'!JPD4</f>
        <v>0</v>
      </c>
      <c r="JPK59" s="167">
        <f>'22'!JPE4</f>
        <v>0</v>
      </c>
      <c r="JPL59" s="167">
        <f>'22'!JPF4</f>
        <v>0</v>
      </c>
      <c r="JPM59" s="167">
        <f>'22'!JPG4</f>
        <v>0</v>
      </c>
      <c r="JPN59" s="167">
        <f>'22'!JPH4</f>
        <v>0</v>
      </c>
      <c r="JPO59" s="167">
        <f>'22'!JPI4</f>
        <v>0</v>
      </c>
      <c r="JPP59" s="167">
        <f>'22'!JPJ4</f>
        <v>0</v>
      </c>
      <c r="JPQ59" s="167">
        <f>'22'!JPK4</f>
        <v>0</v>
      </c>
      <c r="JPR59" s="167">
        <f>'22'!JPL4</f>
        <v>0</v>
      </c>
      <c r="JPS59" s="167">
        <f>'22'!JPM4</f>
        <v>0</v>
      </c>
      <c r="JPT59" s="167">
        <f>'22'!JPN4</f>
        <v>0</v>
      </c>
      <c r="JPU59" s="167">
        <f>'22'!JPO4</f>
        <v>0</v>
      </c>
      <c r="JPV59" s="167">
        <f>'22'!JPP4</f>
        <v>0</v>
      </c>
      <c r="JPW59" s="167">
        <f>'22'!JPQ4</f>
        <v>0</v>
      </c>
      <c r="JPX59" s="167">
        <f>'22'!JPR4</f>
        <v>0</v>
      </c>
      <c r="JPY59" s="167">
        <f>'22'!JPS4</f>
        <v>0</v>
      </c>
      <c r="JPZ59" s="167">
        <f>'22'!JPT4</f>
        <v>0</v>
      </c>
      <c r="JQA59" s="167">
        <f>'22'!JPU4</f>
        <v>0</v>
      </c>
      <c r="JQB59" s="167">
        <f>'22'!JPV4</f>
        <v>0</v>
      </c>
      <c r="JQC59" s="167">
        <f>'22'!JPW4</f>
        <v>0</v>
      </c>
      <c r="JQD59" s="167">
        <f>'22'!JPX4</f>
        <v>0</v>
      </c>
      <c r="JQE59" s="167">
        <f>'22'!JPY4</f>
        <v>0</v>
      </c>
      <c r="JQF59" s="167">
        <f>'22'!JPZ4</f>
        <v>0</v>
      </c>
      <c r="JQG59" s="167">
        <f>'22'!JQA4</f>
        <v>0</v>
      </c>
      <c r="JQH59" s="167">
        <f>'22'!JQB4</f>
        <v>0</v>
      </c>
      <c r="JQI59" s="167">
        <f>'22'!JQC4</f>
        <v>0</v>
      </c>
      <c r="JQJ59" s="167">
        <f>'22'!JQD4</f>
        <v>0</v>
      </c>
      <c r="JQK59" s="167">
        <f>'22'!JQE4</f>
        <v>0</v>
      </c>
      <c r="JQL59" s="167">
        <f>'22'!JQF4</f>
        <v>0</v>
      </c>
      <c r="JQM59" s="167">
        <f>'22'!JQG4</f>
        <v>0</v>
      </c>
      <c r="JQN59" s="167">
        <f>'22'!JQH4</f>
        <v>0</v>
      </c>
      <c r="JQO59" s="167">
        <f>'22'!JQI4</f>
        <v>0</v>
      </c>
      <c r="JQP59" s="167">
        <f>'22'!JQJ4</f>
        <v>0</v>
      </c>
      <c r="JQQ59" s="167">
        <f>'22'!JQK4</f>
        <v>0</v>
      </c>
      <c r="JQR59" s="167">
        <f>'22'!JQL4</f>
        <v>0</v>
      </c>
      <c r="JQS59" s="167">
        <f>'22'!JQM4</f>
        <v>0</v>
      </c>
      <c r="JQT59" s="167">
        <f>'22'!JQN4</f>
        <v>0</v>
      </c>
      <c r="JQU59" s="167">
        <f>'22'!JQO4</f>
        <v>0</v>
      </c>
      <c r="JQV59" s="167">
        <f>'22'!JQP4</f>
        <v>0</v>
      </c>
      <c r="JQW59" s="167">
        <f>'22'!JQQ4</f>
        <v>0</v>
      </c>
      <c r="JQX59" s="167">
        <f>'22'!JQR4</f>
        <v>0</v>
      </c>
      <c r="JQY59" s="167">
        <f>'22'!JQS4</f>
        <v>0</v>
      </c>
      <c r="JQZ59" s="167">
        <f>'22'!JQT4</f>
        <v>0</v>
      </c>
      <c r="JRA59" s="167">
        <f>'22'!JQU4</f>
        <v>0</v>
      </c>
      <c r="JRB59" s="167">
        <f>'22'!JQV4</f>
        <v>0</v>
      </c>
      <c r="JRC59" s="167">
        <f>'22'!JQW4</f>
        <v>0</v>
      </c>
      <c r="JRD59" s="167">
        <f>'22'!JQX4</f>
        <v>0</v>
      </c>
      <c r="JRE59" s="167">
        <f>'22'!JQY4</f>
        <v>0</v>
      </c>
      <c r="JRF59" s="167">
        <f>'22'!JQZ4</f>
        <v>0</v>
      </c>
      <c r="JRG59" s="167">
        <f>'22'!JRA4</f>
        <v>0</v>
      </c>
      <c r="JRH59" s="167">
        <f>'22'!JRB4</f>
        <v>0</v>
      </c>
      <c r="JRI59" s="167">
        <f>'22'!JRC4</f>
        <v>0</v>
      </c>
      <c r="JRJ59" s="167">
        <f>'22'!JRD4</f>
        <v>0</v>
      </c>
      <c r="JRK59" s="167">
        <f>'22'!JRE4</f>
        <v>0</v>
      </c>
      <c r="JRL59" s="167">
        <f>'22'!JRF4</f>
        <v>0</v>
      </c>
      <c r="JRM59" s="167">
        <f>'22'!JRG4</f>
        <v>0</v>
      </c>
      <c r="JRN59" s="167">
        <f>'22'!JRH4</f>
        <v>0</v>
      </c>
      <c r="JRO59" s="167">
        <f>'22'!JRI4</f>
        <v>0</v>
      </c>
      <c r="JRP59" s="167">
        <f>'22'!JRJ4</f>
        <v>0</v>
      </c>
      <c r="JRQ59" s="167">
        <f>'22'!JRK4</f>
        <v>0</v>
      </c>
      <c r="JRR59" s="167">
        <f>'22'!JRL4</f>
        <v>0</v>
      </c>
      <c r="JRS59" s="167">
        <f>'22'!JRM4</f>
        <v>0</v>
      </c>
      <c r="JRT59" s="167">
        <f>'22'!JRN4</f>
        <v>0</v>
      </c>
      <c r="JRU59" s="167">
        <f>'22'!JRO4</f>
        <v>0</v>
      </c>
      <c r="JRV59" s="167">
        <f>'22'!JRP4</f>
        <v>0</v>
      </c>
      <c r="JRW59" s="167">
        <f>'22'!JRQ4</f>
        <v>0</v>
      </c>
      <c r="JRX59" s="167">
        <f>'22'!JRR4</f>
        <v>0</v>
      </c>
      <c r="JRY59" s="167">
        <f>'22'!JRS4</f>
        <v>0</v>
      </c>
      <c r="JRZ59" s="167">
        <f>'22'!JRT4</f>
        <v>0</v>
      </c>
      <c r="JSA59" s="167">
        <f>'22'!JRU4</f>
        <v>0</v>
      </c>
      <c r="JSB59" s="167">
        <f>'22'!JRV4</f>
        <v>0</v>
      </c>
      <c r="JSC59" s="167">
        <f>'22'!JRW4</f>
        <v>0</v>
      </c>
      <c r="JSD59" s="167">
        <f>'22'!JRX4</f>
        <v>0</v>
      </c>
      <c r="JSE59" s="167">
        <f>'22'!JRY4</f>
        <v>0</v>
      </c>
      <c r="JSF59" s="167">
        <f>'22'!JRZ4</f>
        <v>0</v>
      </c>
      <c r="JSG59" s="167">
        <f>'22'!JSA4</f>
        <v>0</v>
      </c>
      <c r="JSH59" s="167">
        <f>'22'!JSB4</f>
        <v>0</v>
      </c>
      <c r="JSI59" s="167">
        <f>'22'!JSC4</f>
        <v>0</v>
      </c>
      <c r="JSJ59" s="167">
        <f>'22'!JSD4</f>
        <v>0</v>
      </c>
      <c r="JSK59" s="167">
        <f>'22'!JSE4</f>
        <v>0</v>
      </c>
      <c r="JSL59" s="167">
        <f>'22'!JSF4</f>
        <v>0</v>
      </c>
      <c r="JSM59" s="167">
        <f>'22'!JSG4</f>
        <v>0</v>
      </c>
      <c r="JSN59" s="167">
        <f>'22'!JSH4</f>
        <v>0</v>
      </c>
      <c r="JSO59" s="167">
        <f>'22'!JSI4</f>
        <v>0</v>
      </c>
      <c r="JSP59" s="167">
        <f>'22'!JSJ4</f>
        <v>0</v>
      </c>
      <c r="JSQ59" s="167">
        <f>'22'!JSK4</f>
        <v>0</v>
      </c>
      <c r="JSR59" s="167">
        <f>'22'!JSL4</f>
        <v>0</v>
      </c>
      <c r="JSS59" s="167">
        <f>'22'!JSM4</f>
        <v>0</v>
      </c>
      <c r="JST59" s="167">
        <f>'22'!JSN4</f>
        <v>0</v>
      </c>
      <c r="JSU59" s="167">
        <f>'22'!JSO4</f>
        <v>0</v>
      </c>
      <c r="JSV59" s="167">
        <f>'22'!JSP4</f>
        <v>0</v>
      </c>
      <c r="JSW59" s="167">
        <f>'22'!JSQ4</f>
        <v>0</v>
      </c>
      <c r="JSX59" s="167">
        <f>'22'!JSR4</f>
        <v>0</v>
      </c>
      <c r="JSY59" s="167">
        <f>'22'!JSS4</f>
        <v>0</v>
      </c>
      <c r="JSZ59" s="167">
        <f>'22'!JST4</f>
        <v>0</v>
      </c>
      <c r="JTA59" s="167">
        <f>'22'!JSU4</f>
        <v>0</v>
      </c>
      <c r="JTB59" s="167">
        <f>'22'!JSV4</f>
        <v>0</v>
      </c>
      <c r="JTC59" s="167">
        <f>'22'!JSW4</f>
        <v>0</v>
      </c>
      <c r="JTD59" s="167">
        <f>'22'!JSX4</f>
        <v>0</v>
      </c>
      <c r="JTE59" s="167">
        <f>'22'!JSY4</f>
        <v>0</v>
      </c>
      <c r="JTF59" s="167">
        <f>'22'!JSZ4</f>
        <v>0</v>
      </c>
      <c r="JTG59" s="167">
        <f>'22'!JTA4</f>
        <v>0</v>
      </c>
      <c r="JTH59" s="167">
        <f>'22'!JTB4</f>
        <v>0</v>
      </c>
      <c r="JTI59" s="167">
        <f>'22'!JTC4</f>
        <v>0</v>
      </c>
      <c r="JTJ59" s="167">
        <f>'22'!JTD4</f>
        <v>0</v>
      </c>
      <c r="JTK59" s="167">
        <f>'22'!JTE4</f>
        <v>0</v>
      </c>
      <c r="JTL59" s="167">
        <f>'22'!JTF4</f>
        <v>0</v>
      </c>
      <c r="JTM59" s="167">
        <f>'22'!JTG4</f>
        <v>0</v>
      </c>
      <c r="JTN59" s="167">
        <f>'22'!JTH4</f>
        <v>0</v>
      </c>
      <c r="JTO59" s="167">
        <f>'22'!JTI4</f>
        <v>0</v>
      </c>
      <c r="JTP59" s="167">
        <f>'22'!JTJ4</f>
        <v>0</v>
      </c>
      <c r="JTQ59" s="167">
        <f>'22'!JTK4</f>
        <v>0</v>
      </c>
      <c r="JTR59" s="167">
        <f>'22'!JTL4</f>
        <v>0</v>
      </c>
      <c r="JTS59" s="167">
        <f>'22'!JTM4</f>
        <v>0</v>
      </c>
      <c r="JTT59" s="167">
        <f>'22'!JTN4</f>
        <v>0</v>
      </c>
      <c r="JTU59" s="167">
        <f>'22'!JTO4</f>
        <v>0</v>
      </c>
      <c r="JTV59" s="167">
        <f>'22'!JTP4</f>
        <v>0</v>
      </c>
      <c r="JTW59" s="167">
        <f>'22'!JTQ4</f>
        <v>0</v>
      </c>
      <c r="JTX59" s="167">
        <f>'22'!JTR4</f>
        <v>0</v>
      </c>
      <c r="JTY59" s="167">
        <f>'22'!JTS4</f>
        <v>0</v>
      </c>
      <c r="JTZ59" s="167">
        <f>'22'!JTT4</f>
        <v>0</v>
      </c>
      <c r="JUA59" s="167">
        <f>'22'!JTU4</f>
        <v>0</v>
      </c>
      <c r="JUB59" s="167">
        <f>'22'!JTV4</f>
        <v>0</v>
      </c>
      <c r="JUC59" s="167">
        <f>'22'!JTW4</f>
        <v>0</v>
      </c>
      <c r="JUD59" s="167">
        <f>'22'!JTX4</f>
        <v>0</v>
      </c>
      <c r="JUE59" s="167">
        <f>'22'!JTY4</f>
        <v>0</v>
      </c>
      <c r="JUF59" s="167">
        <f>'22'!JTZ4</f>
        <v>0</v>
      </c>
      <c r="JUG59" s="167">
        <f>'22'!JUA4</f>
        <v>0</v>
      </c>
      <c r="JUH59" s="167">
        <f>'22'!JUB4</f>
        <v>0</v>
      </c>
      <c r="JUI59" s="167">
        <f>'22'!JUC4</f>
        <v>0</v>
      </c>
      <c r="JUJ59" s="167">
        <f>'22'!JUD4</f>
        <v>0</v>
      </c>
      <c r="JUK59" s="167">
        <f>'22'!JUE4</f>
        <v>0</v>
      </c>
      <c r="JUL59" s="167">
        <f>'22'!JUF4</f>
        <v>0</v>
      </c>
      <c r="JUM59" s="167">
        <f>'22'!JUG4</f>
        <v>0</v>
      </c>
      <c r="JUN59" s="167">
        <f>'22'!JUH4</f>
        <v>0</v>
      </c>
      <c r="JUO59" s="167">
        <f>'22'!JUI4</f>
        <v>0</v>
      </c>
      <c r="JUP59" s="167">
        <f>'22'!JUJ4</f>
        <v>0</v>
      </c>
      <c r="JUQ59" s="167">
        <f>'22'!JUK4</f>
        <v>0</v>
      </c>
      <c r="JUR59" s="167">
        <f>'22'!JUL4</f>
        <v>0</v>
      </c>
      <c r="JUS59" s="167">
        <f>'22'!JUM4</f>
        <v>0</v>
      </c>
      <c r="JUT59" s="167">
        <f>'22'!JUN4</f>
        <v>0</v>
      </c>
      <c r="JUU59" s="167">
        <f>'22'!JUO4</f>
        <v>0</v>
      </c>
      <c r="JUV59" s="167">
        <f>'22'!JUP4</f>
        <v>0</v>
      </c>
      <c r="JUW59" s="167">
        <f>'22'!JUQ4</f>
        <v>0</v>
      </c>
      <c r="JUX59" s="167">
        <f>'22'!JUR4</f>
        <v>0</v>
      </c>
      <c r="JUY59" s="167">
        <f>'22'!JUS4</f>
        <v>0</v>
      </c>
      <c r="JUZ59" s="167">
        <f>'22'!JUT4</f>
        <v>0</v>
      </c>
      <c r="JVA59" s="167">
        <f>'22'!JUU4</f>
        <v>0</v>
      </c>
      <c r="JVB59" s="167">
        <f>'22'!JUV4</f>
        <v>0</v>
      </c>
      <c r="JVC59" s="167">
        <f>'22'!JUW4</f>
        <v>0</v>
      </c>
      <c r="JVD59" s="167">
        <f>'22'!JUX4</f>
        <v>0</v>
      </c>
      <c r="JVE59" s="167">
        <f>'22'!JUY4</f>
        <v>0</v>
      </c>
      <c r="JVF59" s="167">
        <f>'22'!JUZ4</f>
        <v>0</v>
      </c>
      <c r="JVG59" s="167">
        <f>'22'!JVA4</f>
        <v>0</v>
      </c>
      <c r="JVH59" s="167">
        <f>'22'!JVB4</f>
        <v>0</v>
      </c>
      <c r="JVI59" s="167">
        <f>'22'!JVC4</f>
        <v>0</v>
      </c>
      <c r="JVJ59" s="167">
        <f>'22'!JVD4</f>
        <v>0</v>
      </c>
      <c r="JVK59" s="167">
        <f>'22'!JVE4</f>
        <v>0</v>
      </c>
      <c r="JVL59" s="167">
        <f>'22'!JVF4</f>
        <v>0</v>
      </c>
      <c r="JVM59" s="167">
        <f>'22'!JVG4</f>
        <v>0</v>
      </c>
      <c r="JVN59" s="167">
        <f>'22'!JVH4</f>
        <v>0</v>
      </c>
      <c r="JVO59" s="167">
        <f>'22'!JVI4</f>
        <v>0</v>
      </c>
      <c r="JVP59" s="167">
        <f>'22'!JVJ4</f>
        <v>0</v>
      </c>
      <c r="JVQ59" s="167">
        <f>'22'!JVK4</f>
        <v>0</v>
      </c>
      <c r="JVR59" s="167">
        <f>'22'!JVL4</f>
        <v>0</v>
      </c>
      <c r="JVS59" s="167">
        <f>'22'!JVM4</f>
        <v>0</v>
      </c>
      <c r="JVT59" s="167">
        <f>'22'!JVN4</f>
        <v>0</v>
      </c>
      <c r="JVU59" s="167">
        <f>'22'!JVO4</f>
        <v>0</v>
      </c>
      <c r="JVV59" s="167">
        <f>'22'!JVP4</f>
        <v>0</v>
      </c>
      <c r="JVW59" s="167">
        <f>'22'!JVQ4</f>
        <v>0</v>
      </c>
      <c r="JVX59" s="167">
        <f>'22'!JVR4</f>
        <v>0</v>
      </c>
      <c r="JVY59" s="167">
        <f>'22'!JVS4</f>
        <v>0</v>
      </c>
      <c r="JVZ59" s="167">
        <f>'22'!JVT4</f>
        <v>0</v>
      </c>
      <c r="JWA59" s="167">
        <f>'22'!JVU4</f>
        <v>0</v>
      </c>
      <c r="JWB59" s="167">
        <f>'22'!JVV4</f>
        <v>0</v>
      </c>
      <c r="JWC59" s="167">
        <f>'22'!JVW4</f>
        <v>0</v>
      </c>
      <c r="JWD59" s="167">
        <f>'22'!JVX4</f>
        <v>0</v>
      </c>
      <c r="JWE59" s="167">
        <f>'22'!JVY4</f>
        <v>0</v>
      </c>
      <c r="JWF59" s="167">
        <f>'22'!JVZ4</f>
        <v>0</v>
      </c>
      <c r="JWG59" s="167">
        <f>'22'!JWA4</f>
        <v>0</v>
      </c>
      <c r="JWH59" s="167">
        <f>'22'!JWB4</f>
        <v>0</v>
      </c>
      <c r="JWI59" s="167">
        <f>'22'!JWC4</f>
        <v>0</v>
      </c>
      <c r="JWJ59" s="167">
        <f>'22'!JWD4</f>
        <v>0</v>
      </c>
      <c r="JWK59" s="167">
        <f>'22'!JWE4</f>
        <v>0</v>
      </c>
      <c r="JWL59" s="167">
        <f>'22'!JWF4</f>
        <v>0</v>
      </c>
      <c r="JWM59" s="167">
        <f>'22'!JWG4</f>
        <v>0</v>
      </c>
      <c r="JWN59" s="167">
        <f>'22'!JWH4</f>
        <v>0</v>
      </c>
      <c r="JWO59" s="167">
        <f>'22'!JWI4</f>
        <v>0</v>
      </c>
      <c r="JWP59" s="167">
        <f>'22'!JWJ4</f>
        <v>0</v>
      </c>
      <c r="JWQ59" s="167">
        <f>'22'!JWK4</f>
        <v>0</v>
      </c>
      <c r="JWR59" s="167">
        <f>'22'!JWL4</f>
        <v>0</v>
      </c>
      <c r="JWS59" s="167">
        <f>'22'!JWM4</f>
        <v>0</v>
      </c>
      <c r="JWT59" s="167">
        <f>'22'!JWN4</f>
        <v>0</v>
      </c>
      <c r="JWU59" s="167">
        <f>'22'!JWO4</f>
        <v>0</v>
      </c>
      <c r="JWV59" s="167">
        <f>'22'!JWP4</f>
        <v>0</v>
      </c>
      <c r="JWW59" s="167">
        <f>'22'!JWQ4</f>
        <v>0</v>
      </c>
      <c r="JWX59" s="167">
        <f>'22'!JWR4</f>
        <v>0</v>
      </c>
      <c r="JWY59" s="167">
        <f>'22'!JWS4</f>
        <v>0</v>
      </c>
      <c r="JWZ59" s="167">
        <f>'22'!JWT4</f>
        <v>0</v>
      </c>
      <c r="JXA59" s="167">
        <f>'22'!JWU4</f>
        <v>0</v>
      </c>
      <c r="JXB59" s="167">
        <f>'22'!JWV4</f>
        <v>0</v>
      </c>
      <c r="JXC59" s="167">
        <f>'22'!JWW4</f>
        <v>0</v>
      </c>
      <c r="JXD59" s="167">
        <f>'22'!JWX4</f>
        <v>0</v>
      </c>
      <c r="JXE59" s="167">
        <f>'22'!JWY4</f>
        <v>0</v>
      </c>
      <c r="JXF59" s="167">
        <f>'22'!JWZ4</f>
        <v>0</v>
      </c>
      <c r="JXG59" s="167">
        <f>'22'!JXA4</f>
        <v>0</v>
      </c>
      <c r="JXH59" s="167">
        <f>'22'!JXB4</f>
        <v>0</v>
      </c>
      <c r="JXI59" s="167">
        <f>'22'!JXC4</f>
        <v>0</v>
      </c>
      <c r="JXJ59" s="167">
        <f>'22'!JXD4</f>
        <v>0</v>
      </c>
      <c r="JXK59" s="167">
        <f>'22'!JXE4</f>
        <v>0</v>
      </c>
      <c r="JXL59" s="167">
        <f>'22'!JXF4</f>
        <v>0</v>
      </c>
      <c r="JXM59" s="167">
        <f>'22'!JXG4</f>
        <v>0</v>
      </c>
      <c r="JXN59" s="167">
        <f>'22'!JXH4</f>
        <v>0</v>
      </c>
      <c r="JXO59" s="167">
        <f>'22'!JXI4</f>
        <v>0</v>
      </c>
      <c r="JXP59" s="167">
        <f>'22'!JXJ4</f>
        <v>0</v>
      </c>
      <c r="JXQ59" s="167">
        <f>'22'!JXK4</f>
        <v>0</v>
      </c>
      <c r="JXR59" s="167">
        <f>'22'!JXL4</f>
        <v>0</v>
      </c>
      <c r="JXS59" s="167">
        <f>'22'!JXM4</f>
        <v>0</v>
      </c>
      <c r="JXT59" s="167">
        <f>'22'!JXN4</f>
        <v>0</v>
      </c>
      <c r="JXU59" s="167">
        <f>'22'!JXO4</f>
        <v>0</v>
      </c>
      <c r="JXV59" s="167">
        <f>'22'!JXP4</f>
        <v>0</v>
      </c>
      <c r="JXW59" s="167">
        <f>'22'!JXQ4</f>
        <v>0</v>
      </c>
      <c r="JXX59" s="167">
        <f>'22'!JXR4</f>
        <v>0</v>
      </c>
      <c r="JXY59" s="167">
        <f>'22'!JXS4</f>
        <v>0</v>
      </c>
      <c r="JXZ59" s="167">
        <f>'22'!JXT4</f>
        <v>0</v>
      </c>
      <c r="JYA59" s="167">
        <f>'22'!JXU4</f>
        <v>0</v>
      </c>
      <c r="JYB59" s="167">
        <f>'22'!JXV4</f>
        <v>0</v>
      </c>
      <c r="JYC59" s="167">
        <f>'22'!JXW4</f>
        <v>0</v>
      </c>
      <c r="JYD59" s="167">
        <f>'22'!JXX4</f>
        <v>0</v>
      </c>
      <c r="JYE59" s="167">
        <f>'22'!JXY4</f>
        <v>0</v>
      </c>
      <c r="JYF59" s="167">
        <f>'22'!JXZ4</f>
        <v>0</v>
      </c>
      <c r="JYG59" s="167">
        <f>'22'!JYA4</f>
        <v>0</v>
      </c>
      <c r="JYH59" s="167">
        <f>'22'!JYB4</f>
        <v>0</v>
      </c>
      <c r="JYI59" s="167">
        <f>'22'!JYC4</f>
        <v>0</v>
      </c>
      <c r="JYJ59" s="167">
        <f>'22'!JYD4</f>
        <v>0</v>
      </c>
      <c r="JYK59" s="167">
        <f>'22'!JYE4</f>
        <v>0</v>
      </c>
      <c r="JYL59" s="167">
        <f>'22'!JYF4</f>
        <v>0</v>
      </c>
      <c r="JYM59" s="167">
        <f>'22'!JYG4</f>
        <v>0</v>
      </c>
      <c r="JYN59" s="167">
        <f>'22'!JYH4</f>
        <v>0</v>
      </c>
      <c r="JYO59" s="167">
        <f>'22'!JYI4</f>
        <v>0</v>
      </c>
      <c r="JYP59" s="167">
        <f>'22'!JYJ4</f>
        <v>0</v>
      </c>
      <c r="JYQ59" s="167">
        <f>'22'!JYK4</f>
        <v>0</v>
      </c>
      <c r="JYR59" s="167">
        <f>'22'!JYL4</f>
        <v>0</v>
      </c>
      <c r="JYS59" s="167">
        <f>'22'!JYM4</f>
        <v>0</v>
      </c>
      <c r="JYT59" s="167">
        <f>'22'!JYN4</f>
        <v>0</v>
      </c>
      <c r="JYU59" s="167">
        <f>'22'!JYO4</f>
        <v>0</v>
      </c>
      <c r="JYV59" s="167">
        <f>'22'!JYP4</f>
        <v>0</v>
      </c>
      <c r="JYW59" s="167">
        <f>'22'!JYQ4</f>
        <v>0</v>
      </c>
      <c r="JYX59" s="167">
        <f>'22'!JYR4</f>
        <v>0</v>
      </c>
      <c r="JYY59" s="167">
        <f>'22'!JYS4</f>
        <v>0</v>
      </c>
      <c r="JYZ59" s="167">
        <f>'22'!JYT4</f>
        <v>0</v>
      </c>
      <c r="JZA59" s="167">
        <f>'22'!JYU4</f>
        <v>0</v>
      </c>
      <c r="JZB59" s="167">
        <f>'22'!JYV4</f>
        <v>0</v>
      </c>
      <c r="JZC59" s="167">
        <f>'22'!JYW4</f>
        <v>0</v>
      </c>
      <c r="JZD59" s="167">
        <f>'22'!JYX4</f>
        <v>0</v>
      </c>
      <c r="JZE59" s="167">
        <f>'22'!JYY4</f>
        <v>0</v>
      </c>
      <c r="JZF59" s="167">
        <f>'22'!JYZ4</f>
        <v>0</v>
      </c>
      <c r="JZG59" s="167">
        <f>'22'!JZA4</f>
        <v>0</v>
      </c>
      <c r="JZH59" s="167">
        <f>'22'!JZB4</f>
        <v>0</v>
      </c>
      <c r="JZI59" s="167">
        <f>'22'!JZC4</f>
        <v>0</v>
      </c>
      <c r="JZJ59" s="167">
        <f>'22'!JZD4</f>
        <v>0</v>
      </c>
      <c r="JZK59" s="167">
        <f>'22'!JZE4</f>
        <v>0</v>
      </c>
      <c r="JZL59" s="167">
        <f>'22'!JZF4</f>
        <v>0</v>
      </c>
      <c r="JZM59" s="167">
        <f>'22'!JZG4</f>
        <v>0</v>
      </c>
      <c r="JZN59" s="167">
        <f>'22'!JZH4</f>
        <v>0</v>
      </c>
      <c r="JZO59" s="167">
        <f>'22'!JZI4</f>
        <v>0</v>
      </c>
      <c r="JZP59" s="167">
        <f>'22'!JZJ4</f>
        <v>0</v>
      </c>
      <c r="JZQ59" s="167">
        <f>'22'!JZK4</f>
        <v>0</v>
      </c>
      <c r="JZR59" s="167">
        <f>'22'!JZL4</f>
        <v>0</v>
      </c>
      <c r="JZS59" s="167">
        <f>'22'!JZM4</f>
        <v>0</v>
      </c>
      <c r="JZT59" s="167">
        <f>'22'!JZN4</f>
        <v>0</v>
      </c>
      <c r="JZU59" s="167">
        <f>'22'!JZO4</f>
        <v>0</v>
      </c>
      <c r="JZV59" s="167">
        <f>'22'!JZP4</f>
        <v>0</v>
      </c>
      <c r="JZW59" s="167">
        <f>'22'!JZQ4</f>
        <v>0</v>
      </c>
      <c r="JZX59" s="167">
        <f>'22'!JZR4</f>
        <v>0</v>
      </c>
      <c r="JZY59" s="167">
        <f>'22'!JZS4</f>
        <v>0</v>
      </c>
      <c r="JZZ59" s="167">
        <f>'22'!JZT4</f>
        <v>0</v>
      </c>
      <c r="KAA59" s="167">
        <f>'22'!JZU4</f>
        <v>0</v>
      </c>
      <c r="KAB59" s="167">
        <f>'22'!JZV4</f>
        <v>0</v>
      </c>
      <c r="KAC59" s="167">
        <f>'22'!JZW4</f>
        <v>0</v>
      </c>
      <c r="KAD59" s="167">
        <f>'22'!JZX4</f>
        <v>0</v>
      </c>
      <c r="KAE59" s="167">
        <f>'22'!JZY4</f>
        <v>0</v>
      </c>
      <c r="KAF59" s="167">
        <f>'22'!JZZ4</f>
        <v>0</v>
      </c>
      <c r="KAG59" s="167">
        <f>'22'!KAA4</f>
        <v>0</v>
      </c>
      <c r="KAH59" s="167">
        <f>'22'!KAB4</f>
        <v>0</v>
      </c>
      <c r="KAI59" s="167">
        <f>'22'!KAC4</f>
        <v>0</v>
      </c>
      <c r="KAJ59" s="167">
        <f>'22'!KAD4</f>
        <v>0</v>
      </c>
      <c r="KAK59" s="167">
        <f>'22'!KAE4</f>
        <v>0</v>
      </c>
      <c r="KAL59" s="167">
        <f>'22'!KAF4</f>
        <v>0</v>
      </c>
      <c r="KAM59" s="167">
        <f>'22'!KAG4</f>
        <v>0</v>
      </c>
      <c r="KAN59" s="167">
        <f>'22'!KAH4</f>
        <v>0</v>
      </c>
      <c r="KAO59" s="167">
        <f>'22'!KAI4</f>
        <v>0</v>
      </c>
      <c r="KAP59" s="167">
        <f>'22'!KAJ4</f>
        <v>0</v>
      </c>
      <c r="KAQ59" s="167">
        <f>'22'!KAK4</f>
        <v>0</v>
      </c>
      <c r="KAR59" s="167">
        <f>'22'!KAL4</f>
        <v>0</v>
      </c>
      <c r="KAS59" s="167">
        <f>'22'!KAM4</f>
        <v>0</v>
      </c>
      <c r="KAT59" s="167">
        <f>'22'!KAN4</f>
        <v>0</v>
      </c>
      <c r="KAU59" s="167">
        <f>'22'!KAO4</f>
        <v>0</v>
      </c>
      <c r="KAV59" s="167">
        <f>'22'!KAP4</f>
        <v>0</v>
      </c>
      <c r="KAW59" s="167">
        <f>'22'!KAQ4</f>
        <v>0</v>
      </c>
      <c r="KAX59" s="167">
        <f>'22'!KAR4</f>
        <v>0</v>
      </c>
      <c r="KAY59" s="167">
        <f>'22'!KAS4</f>
        <v>0</v>
      </c>
      <c r="KAZ59" s="167">
        <f>'22'!KAT4</f>
        <v>0</v>
      </c>
      <c r="KBA59" s="167">
        <f>'22'!KAU4</f>
        <v>0</v>
      </c>
      <c r="KBB59" s="167">
        <f>'22'!KAV4</f>
        <v>0</v>
      </c>
      <c r="KBC59" s="167">
        <f>'22'!KAW4</f>
        <v>0</v>
      </c>
      <c r="KBD59" s="167">
        <f>'22'!KAX4</f>
        <v>0</v>
      </c>
      <c r="KBE59" s="167">
        <f>'22'!KAY4</f>
        <v>0</v>
      </c>
      <c r="KBF59" s="167">
        <f>'22'!KAZ4</f>
        <v>0</v>
      </c>
      <c r="KBG59" s="167">
        <f>'22'!KBA4</f>
        <v>0</v>
      </c>
      <c r="KBH59" s="167">
        <f>'22'!KBB4</f>
        <v>0</v>
      </c>
      <c r="KBI59" s="167">
        <f>'22'!KBC4</f>
        <v>0</v>
      </c>
      <c r="KBJ59" s="167">
        <f>'22'!KBD4</f>
        <v>0</v>
      </c>
      <c r="KBK59" s="167">
        <f>'22'!KBE4</f>
        <v>0</v>
      </c>
      <c r="KBL59" s="167">
        <f>'22'!KBF4</f>
        <v>0</v>
      </c>
      <c r="KBM59" s="167">
        <f>'22'!KBG4</f>
        <v>0</v>
      </c>
      <c r="KBN59" s="167">
        <f>'22'!KBH4</f>
        <v>0</v>
      </c>
      <c r="KBO59" s="167">
        <f>'22'!KBI4</f>
        <v>0</v>
      </c>
      <c r="KBP59" s="167">
        <f>'22'!KBJ4</f>
        <v>0</v>
      </c>
      <c r="KBQ59" s="167">
        <f>'22'!KBK4</f>
        <v>0</v>
      </c>
      <c r="KBR59" s="167">
        <f>'22'!KBL4</f>
        <v>0</v>
      </c>
      <c r="KBS59" s="167">
        <f>'22'!KBM4</f>
        <v>0</v>
      </c>
      <c r="KBT59" s="167">
        <f>'22'!KBN4</f>
        <v>0</v>
      </c>
      <c r="KBU59" s="167">
        <f>'22'!KBO4</f>
        <v>0</v>
      </c>
      <c r="KBV59" s="167">
        <f>'22'!KBP4</f>
        <v>0</v>
      </c>
      <c r="KBW59" s="167">
        <f>'22'!KBQ4</f>
        <v>0</v>
      </c>
      <c r="KBX59" s="167">
        <f>'22'!KBR4</f>
        <v>0</v>
      </c>
      <c r="KBY59" s="167">
        <f>'22'!KBS4</f>
        <v>0</v>
      </c>
      <c r="KBZ59" s="167">
        <f>'22'!KBT4</f>
        <v>0</v>
      </c>
      <c r="KCA59" s="167">
        <f>'22'!KBU4</f>
        <v>0</v>
      </c>
      <c r="KCB59" s="167">
        <f>'22'!KBV4</f>
        <v>0</v>
      </c>
      <c r="KCC59" s="167">
        <f>'22'!KBW4</f>
        <v>0</v>
      </c>
      <c r="KCD59" s="167">
        <f>'22'!KBX4</f>
        <v>0</v>
      </c>
      <c r="KCE59" s="167">
        <f>'22'!KBY4</f>
        <v>0</v>
      </c>
      <c r="KCF59" s="167">
        <f>'22'!KBZ4</f>
        <v>0</v>
      </c>
      <c r="KCG59" s="167">
        <f>'22'!KCA4</f>
        <v>0</v>
      </c>
      <c r="KCH59" s="167">
        <f>'22'!KCB4</f>
        <v>0</v>
      </c>
      <c r="KCI59" s="167">
        <f>'22'!KCC4</f>
        <v>0</v>
      </c>
      <c r="KCJ59" s="167">
        <f>'22'!KCD4</f>
        <v>0</v>
      </c>
      <c r="KCK59" s="167">
        <f>'22'!KCE4</f>
        <v>0</v>
      </c>
      <c r="KCL59" s="167">
        <f>'22'!KCF4</f>
        <v>0</v>
      </c>
      <c r="KCM59" s="167">
        <f>'22'!KCG4</f>
        <v>0</v>
      </c>
      <c r="KCN59" s="167">
        <f>'22'!KCH4</f>
        <v>0</v>
      </c>
      <c r="KCO59" s="167">
        <f>'22'!KCI4</f>
        <v>0</v>
      </c>
      <c r="KCP59" s="167">
        <f>'22'!KCJ4</f>
        <v>0</v>
      </c>
      <c r="KCQ59" s="167">
        <f>'22'!KCK4</f>
        <v>0</v>
      </c>
      <c r="KCR59" s="167">
        <f>'22'!KCL4</f>
        <v>0</v>
      </c>
      <c r="KCS59" s="167">
        <f>'22'!KCM4</f>
        <v>0</v>
      </c>
      <c r="KCT59" s="167">
        <f>'22'!KCN4</f>
        <v>0</v>
      </c>
      <c r="KCU59" s="167">
        <f>'22'!KCO4</f>
        <v>0</v>
      </c>
      <c r="KCV59" s="167">
        <f>'22'!KCP4</f>
        <v>0</v>
      </c>
      <c r="KCW59" s="167">
        <f>'22'!KCQ4</f>
        <v>0</v>
      </c>
      <c r="KCX59" s="167">
        <f>'22'!KCR4</f>
        <v>0</v>
      </c>
      <c r="KCY59" s="167">
        <f>'22'!KCS4</f>
        <v>0</v>
      </c>
      <c r="KCZ59" s="167">
        <f>'22'!KCT4</f>
        <v>0</v>
      </c>
      <c r="KDA59" s="167">
        <f>'22'!KCU4</f>
        <v>0</v>
      </c>
      <c r="KDB59" s="167">
        <f>'22'!KCV4</f>
        <v>0</v>
      </c>
      <c r="KDC59" s="167">
        <f>'22'!KCW4</f>
        <v>0</v>
      </c>
      <c r="KDD59" s="167">
        <f>'22'!KCX4</f>
        <v>0</v>
      </c>
      <c r="KDE59" s="167">
        <f>'22'!KCY4</f>
        <v>0</v>
      </c>
      <c r="KDF59" s="167">
        <f>'22'!KCZ4</f>
        <v>0</v>
      </c>
      <c r="KDG59" s="167">
        <f>'22'!KDA4</f>
        <v>0</v>
      </c>
      <c r="KDH59" s="167">
        <f>'22'!KDB4</f>
        <v>0</v>
      </c>
      <c r="KDI59" s="167">
        <f>'22'!KDC4</f>
        <v>0</v>
      </c>
      <c r="KDJ59" s="167">
        <f>'22'!KDD4</f>
        <v>0</v>
      </c>
      <c r="KDK59" s="167">
        <f>'22'!KDE4</f>
        <v>0</v>
      </c>
      <c r="KDL59" s="167">
        <f>'22'!KDF4</f>
        <v>0</v>
      </c>
      <c r="KDM59" s="167">
        <f>'22'!KDG4</f>
        <v>0</v>
      </c>
      <c r="KDN59" s="167">
        <f>'22'!KDH4</f>
        <v>0</v>
      </c>
      <c r="KDO59" s="167">
        <f>'22'!KDI4</f>
        <v>0</v>
      </c>
      <c r="KDP59" s="167">
        <f>'22'!KDJ4</f>
        <v>0</v>
      </c>
      <c r="KDQ59" s="167">
        <f>'22'!KDK4</f>
        <v>0</v>
      </c>
      <c r="KDR59" s="167">
        <f>'22'!KDL4</f>
        <v>0</v>
      </c>
      <c r="KDS59" s="167">
        <f>'22'!KDM4</f>
        <v>0</v>
      </c>
      <c r="KDT59" s="167">
        <f>'22'!KDN4</f>
        <v>0</v>
      </c>
      <c r="KDU59" s="167">
        <f>'22'!KDO4</f>
        <v>0</v>
      </c>
      <c r="KDV59" s="167">
        <f>'22'!KDP4</f>
        <v>0</v>
      </c>
      <c r="KDW59" s="167">
        <f>'22'!KDQ4</f>
        <v>0</v>
      </c>
      <c r="KDX59" s="167">
        <f>'22'!KDR4</f>
        <v>0</v>
      </c>
      <c r="KDY59" s="167">
        <f>'22'!KDS4</f>
        <v>0</v>
      </c>
      <c r="KDZ59" s="167">
        <f>'22'!KDT4</f>
        <v>0</v>
      </c>
      <c r="KEA59" s="167">
        <f>'22'!KDU4</f>
        <v>0</v>
      </c>
      <c r="KEB59" s="167">
        <f>'22'!KDV4</f>
        <v>0</v>
      </c>
      <c r="KEC59" s="167">
        <f>'22'!KDW4</f>
        <v>0</v>
      </c>
      <c r="KED59" s="167">
        <f>'22'!KDX4</f>
        <v>0</v>
      </c>
      <c r="KEE59" s="167">
        <f>'22'!KDY4</f>
        <v>0</v>
      </c>
      <c r="KEF59" s="167">
        <f>'22'!KDZ4</f>
        <v>0</v>
      </c>
      <c r="KEG59" s="167">
        <f>'22'!KEA4</f>
        <v>0</v>
      </c>
      <c r="KEH59" s="167">
        <f>'22'!KEB4</f>
        <v>0</v>
      </c>
      <c r="KEI59" s="167">
        <f>'22'!KEC4</f>
        <v>0</v>
      </c>
      <c r="KEJ59" s="167">
        <f>'22'!KED4</f>
        <v>0</v>
      </c>
      <c r="KEK59" s="167">
        <f>'22'!KEE4</f>
        <v>0</v>
      </c>
      <c r="KEL59" s="167">
        <f>'22'!KEF4</f>
        <v>0</v>
      </c>
      <c r="KEM59" s="167">
        <f>'22'!KEG4</f>
        <v>0</v>
      </c>
      <c r="KEN59" s="167">
        <f>'22'!KEH4</f>
        <v>0</v>
      </c>
      <c r="KEO59" s="167">
        <f>'22'!KEI4</f>
        <v>0</v>
      </c>
      <c r="KEP59" s="167">
        <f>'22'!KEJ4</f>
        <v>0</v>
      </c>
      <c r="KEQ59" s="167">
        <f>'22'!KEK4</f>
        <v>0</v>
      </c>
      <c r="KER59" s="167">
        <f>'22'!KEL4</f>
        <v>0</v>
      </c>
      <c r="KES59" s="167">
        <f>'22'!KEM4</f>
        <v>0</v>
      </c>
      <c r="KET59" s="167">
        <f>'22'!KEN4</f>
        <v>0</v>
      </c>
      <c r="KEU59" s="167">
        <f>'22'!KEO4</f>
        <v>0</v>
      </c>
      <c r="KEV59" s="167">
        <f>'22'!KEP4</f>
        <v>0</v>
      </c>
      <c r="KEW59" s="167">
        <f>'22'!KEQ4</f>
        <v>0</v>
      </c>
      <c r="KEX59" s="167">
        <f>'22'!KER4</f>
        <v>0</v>
      </c>
      <c r="KEY59" s="167">
        <f>'22'!KES4</f>
        <v>0</v>
      </c>
      <c r="KEZ59" s="167">
        <f>'22'!KET4</f>
        <v>0</v>
      </c>
      <c r="KFA59" s="167">
        <f>'22'!KEU4</f>
        <v>0</v>
      </c>
      <c r="KFB59" s="167">
        <f>'22'!KEV4</f>
        <v>0</v>
      </c>
      <c r="KFC59" s="167">
        <f>'22'!KEW4</f>
        <v>0</v>
      </c>
      <c r="KFD59" s="167">
        <f>'22'!KEX4</f>
        <v>0</v>
      </c>
      <c r="KFE59" s="167">
        <f>'22'!KEY4</f>
        <v>0</v>
      </c>
      <c r="KFF59" s="167">
        <f>'22'!KEZ4</f>
        <v>0</v>
      </c>
      <c r="KFG59" s="167">
        <f>'22'!KFA4</f>
        <v>0</v>
      </c>
      <c r="KFH59" s="167">
        <f>'22'!KFB4</f>
        <v>0</v>
      </c>
      <c r="KFI59" s="167">
        <f>'22'!KFC4</f>
        <v>0</v>
      </c>
      <c r="KFJ59" s="167">
        <f>'22'!KFD4</f>
        <v>0</v>
      </c>
      <c r="KFK59" s="167">
        <f>'22'!KFE4</f>
        <v>0</v>
      </c>
      <c r="KFL59" s="167">
        <f>'22'!KFF4</f>
        <v>0</v>
      </c>
      <c r="KFM59" s="167">
        <f>'22'!KFG4</f>
        <v>0</v>
      </c>
      <c r="KFN59" s="167">
        <f>'22'!KFH4</f>
        <v>0</v>
      </c>
      <c r="KFO59" s="167">
        <f>'22'!KFI4</f>
        <v>0</v>
      </c>
      <c r="KFP59" s="167">
        <f>'22'!KFJ4</f>
        <v>0</v>
      </c>
      <c r="KFQ59" s="167">
        <f>'22'!KFK4</f>
        <v>0</v>
      </c>
      <c r="KFR59" s="167">
        <f>'22'!KFL4</f>
        <v>0</v>
      </c>
      <c r="KFS59" s="167">
        <f>'22'!KFM4</f>
        <v>0</v>
      </c>
      <c r="KFT59" s="167">
        <f>'22'!KFN4</f>
        <v>0</v>
      </c>
      <c r="KFU59" s="167">
        <f>'22'!KFO4</f>
        <v>0</v>
      </c>
      <c r="KFV59" s="167">
        <f>'22'!KFP4</f>
        <v>0</v>
      </c>
      <c r="KFW59" s="167">
        <f>'22'!KFQ4</f>
        <v>0</v>
      </c>
      <c r="KFX59" s="167">
        <f>'22'!KFR4</f>
        <v>0</v>
      </c>
      <c r="KFY59" s="167">
        <f>'22'!KFS4</f>
        <v>0</v>
      </c>
      <c r="KFZ59" s="167">
        <f>'22'!KFT4</f>
        <v>0</v>
      </c>
      <c r="KGA59" s="167">
        <f>'22'!KFU4</f>
        <v>0</v>
      </c>
      <c r="KGB59" s="167">
        <f>'22'!KFV4</f>
        <v>0</v>
      </c>
      <c r="KGC59" s="167">
        <f>'22'!KFW4</f>
        <v>0</v>
      </c>
      <c r="KGD59" s="167">
        <f>'22'!KFX4</f>
        <v>0</v>
      </c>
      <c r="KGE59" s="167">
        <f>'22'!KFY4</f>
        <v>0</v>
      </c>
      <c r="KGF59" s="167">
        <f>'22'!KFZ4</f>
        <v>0</v>
      </c>
      <c r="KGG59" s="167">
        <f>'22'!KGA4</f>
        <v>0</v>
      </c>
      <c r="KGH59" s="167">
        <f>'22'!KGB4</f>
        <v>0</v>
      </c>
      <c r="KGI59" s="167">
        <f>'22'!KGC4</f>
        <v>0</v>
      </c>
      <c r="KGJ59" s="167">
        <f>'22'!KGD4</f>
        <v>0</v>
      </c>
      <c r="KGK59" s="167">
        <f>'22'!KGE4</f>
        <v>0</v>
      </c>
      <c r="KGL59" s="167">
        <f>'22'!KGF4</f>
        <v>0</v>
      </c>
      <c r="KGM59" s="167">
        <f>'22'!KGG4</f>
        <v>0</v>
      </c>
      <c r="KGN59" s="167">
        <f>'22'!KGH4</f>
        <v>0</v>
      </c>
      <c r="KGO59" s="167">
        <f>'22'!KGI4</f>
        <v>0</v>
      </c>
      <c r="KGP59" s="167">
        <f>'22'!KGJ4</f>
        <v>0</v>
      </c>
      <c r="KGQ59" s="167">
        <f>'22'!KGK4</f>
        <v>0</v>
      </c>
      <c r="KGR59" s="167">
        <f>'22'!KGL4</f>
        <v>0</v>
      </c>
      <c r="KGS59" s="167">
        <f>'22'!KGM4</f>
        <v>0</v>
      </c>
      <c r="KGT59" s="167">
        <f>'22'!KGN4</f>
        <v>0</v>
      </c>
      <c r="KGU59" s="167">
        <f>'22'!KGO4</f>
        <v>0</v>
      </c>
      <c r="KGV59" s="167">
        <f>'22'!KGP4</f>
        <v>0</v>
      </c>
      <c r="KGW59" s="167">
        <f>'22'!KGQ4</f>
        <v>0</v>
      </c>
      <c r="KGX59" s="167">
        <f>'22'!KGR4</f>
        <v>0</v>
      </c>
      <c r="KGY59" s="167">
        <f>'22'!KGS4</f>
        <v>0</v>
      </c>
      <c r="KGZ59" s="167">
        <f>'22'!KGT4</f>
        <v>0</v>
      </c>
      <c r="KHA59" s="167">
        <f>'22'!KGU4</f>
        <v>0</v>
      </c>
      <c r="KHB59" s="167">
        <f>'22'!KGV4</f>
        <v>0</v>
      </c>
      <c r="KHC59" s="167">
        <f>'22'!KGW4</f>
        <v>0</v>
      </c>
      <c r="KHD59" s="167">
        <f>'22'!KGX4</f>
        <v>0</v>
      </c>
      <c r="KHE59" s="167">
        <f>'22'!KGY4</f>
        <v>0</v>
      </c>
      <c r="KHF59" s="167">
        <f>'22'!KGZ4</f>
        <v>0</v>
      </c>
      <c r="KHG59" s="167">
        <f>'22'!KHA4</f>
        <v>0</v>
      </c>
      <c r="KHH59" s="167">
        <f>'22'!KHB4</f>
        <v>0</v>
      </c>
      <c r="KHI59" s="167">
        <f>'22'!KHC4</f>
        <v>0</v>
      </c>
      <c r="KHJ59" s="167">
        <f>'22'!KHD4</f>
        <v>0</v>
      </c>
      <c r="KHK59" s="167">
        <f>'22'!KHE4</f>
        <v>0</v>
      </c>
      <c r="KHL59" s="167">
        <f>'22'!KHF4</f>
        <v>0</v>
      </c>
      <c r="KHM59" s="167">
        <f>'22'!KHG4</f>
        <v>0</v>
      </c>
      <c r="KHN59" s="167">
        <f>'22'!KHH4</f>
        <v>0</v>
      </c>
      <c r="KHO59" s="167">
        <f>'22'!KHI4</f>
        <v>0</v>
      </c>
      <c r="KHP59" s="167">
        <f>'22'!KHJ4</f>
        <v>0</v>
      </c>
      <c r="KHQ59" s="167">
        <f>'22'!KHK4</f>
        <v>0</v>
      </c>
      <c r="KHR59" s="167">
        <f>'22'!KHL4</f>
        <v>0</v>
      </c>
      <c r="KHS59" s="167">
        <f>'22'!KHM4</f>
        <v>0</v>
      </c>
      <c r="KHT59" s="167">
        <f>'22'!KHN4</f>
        <v>0</v>
      </c>
      <c r="KHU59" s="167">
        <f>'22'!KHO4</f>
        <v>0</v>
      </c>
      <c r="KHV59" s="167">
        <f>'22'!KHP4</f>
        <v>0</v>
      </c>
      <c r="KHW59" s="167">
        <f>'22'!KHQ4</f>
        <v>0</v>
      </c>
      <c r="KHX59" s="167">
        <f>'22'!KHR4</f>
        <v>0</v>
      </c>
      <c r="KHY59" s="167">
        <f>'22'!KHS4</f>
        <v>0</v>
      </c>
      <c r="KHZ59" s="167">
        <f>'22'!KHT4</f>
        <v>0</v>
      </c>
      <c r="KIA59" s="167">
        <f>'22'!KHU4</f>
        <v>0</v>
      </c>
      <c r="KIB59" s="167">
        <f>'22'!KHV4</f>
        <v>0</v>
      </c>
      <c r="KIC59" s="167">
        <f>'22'!KHW4</f>
        <v>0</v>
      </c>
      <c r="KID59" s="167">
        <f>'22'!KHX4</f>
        <v>0</v>
      </c>
      <c r="KIE59" s="167">
        <f>'22'!KHY4</f>
        <v>0</v>
      </c>
      <c r="KIF59" s="167">
        <f>'22'!KHZ4</f>
        <v>0</v>
      </c>
      <c r="KIG59" s="167">
        <f>'22'!KIA4</f>
        <v>0</v>
      </c>
      <c r="KIH59" s="167">
        <f>'22'!KIB4</f>
        <v>0</v>
      </c>
      <c r="KII59" s="167">
        <f>'22'!KIC4</f>
        <v>0</v>
      </c>
      <c r="KIJ59" s="167">
        <f>'22'!KID4</f>
        <v>0</v>
      </c>
      <c r="KIK59" s="167">
        <f>'22'!KIE4</f>
        <v>0</v>
      </c>
      <c r="KIL59" s="167">
        <f>'22'!KIF4</f>
        <v>0</v>
      </c>
      <c r="KIM59" s="167">
        <f>'22'!KIG4</f>
        <v>0</v>
      </c>
      <c r="KIN59" s="167">
        <f>'22'!KIH4</f>
        <v>0</v>
      </c>
      <c r="KIO59" s="167">
        <f>'22'!KII4</f>
        <v>0</v>
      </c>
      <c r="KIP59" s="167">
        <f>'22'!KIJ4</f>
        <v>0</v>
      </c>
      <c r="KIQ59" s="167">
        <f>'22'!KIK4</f>
        <v>0</v>
      </c>
      <c r="KIR59" s="167">
        <f>'22'!KIL4</f>
        <v>0</v>
      </c>
      <c r="KIS59" s="167">
        <f>'22'!KIM4</f>
        <v>0</v>
      </c>
      <c r="KIT59" s="167">
        <f>'22'!KIN4</f>
        <v>0</v>
      </c>
      <c r="KIU59" s="167">
        <f>'22'!KIO4</f>
        <v>0</v>
      </c>
      <c r="KIV59" s="167">
        <f>'22'!KIP4</f>
        <v>0</v>
      </c>
      <c r="KIW59" s="167">
        <f>'22'!KIQ4</f>
        <v>0</v>
      </c>
      <c r="KIX59" s="167">
        <f>'22'!KIR4</f>
        <v>0</v>
      </c>
      <c r="KIY59" s="167">
        <f>'22'!KIS4</f>
        <v>0</v>
      </c>
      <c r="KIZ59" s="167">
        <f>'22'!KIT4</f>
        <v>0</v>
      </c>
      <c r="KJA59" s="167">
        <f>'22'!KIU4</f>
        <v>0</v>
      </c>
      <c r="KJB59" s="167">
        <f>'22'!KIV4</f>
        <v>0</v>
      </c>
      <c r="KJC59" s="167">
        <f>'22'!KIW4</f>
        <v>0</v>
      </c>
      <c r="KJD59" s="167">
        <f>'22'!KIX4</f>
        <v>0</v>
      </c>
      <c r="KJE59" s="167">
        <f>'22'!KIY4</f>
        <v>0</v>
      </c>
      <c r="KJF59" s="167">
        <f>'22'!KIZ4</f>
        <v>0</v>
      </c>
      <c r="KJG59" s="167">
        <f>'22'!KJA4</f>
        <v>0</v>
      </c>
      <c r="KJH59" s="167">
        <f>'22'!KJB4</f>
        <v>0</v>
      </c>
      <c r="KJI59" s="167">
        <f>'22'!KJC4</f>
        <v>0</v>
      </c>
      <c r="KJJ59" s="167">
        <f>'22'!KJD4</f>
        <v>0</v>
      </c>
      <c r="KJK59" s="167">
        <f>'22'!KJE4</f>
        <v>0</v>
      </c>
      <c r="KJL59" s="167">
        <f>'22'!KJF4</f>
        <v>0</v>
      </c>
      <c r="KJM59" s="167">
        <f>'22'!KJG4</f>
        <v>0</v>
      </c>
      <c r="KJN59" s="167">
        <f>'22'!KJH4</f>
        <v>0</v>
      </c>
      <c r="KJO59" s="167">
        <f>'22'!KJI4</f>
        <v>0</v>
      </c>
      <c r="KJP59" s="167">
        <f>'22'!KJJ4</f>
        <v>0</v>
      </c>
      <c r="KJQ59" s="167">
        <f>'22'!KJK4</f>
        <v>0</v>
      </c>
      <c r="KJR59" s="167">
        <f>'22'!KJL4</f>
        <v>0</v>
      </c>
      <c r="KJS59" s="167">
        <f>'22'!KJM4</f>
        <v>0</v>
      </c>
      <c r="KJT59" s="167">
        <f>'22'!KJN4</f>
        <v>0</v>
      </c>
      <c r="KJU59" s="167">
        <f>'22'!KJO4</f>
        <v>0</v>
      </c>
      <c r="KJV59" s="167">
        <f>'22'!KJP4</f>
        <v>0</v>
      </c>
      <c r="KJW59" s="167">
        <f>'22'!KJQ4</f>
        <v>0</v>
      </c>
      <c r="KJX59" s="167">
        <f>'22'!KJR4</f>
        <v>0</v>
      </c>
      <c r="KJY59" s="167">
        <f>'22'!KJS4</f>
        <v>0</v>
      </c>
      <c r="KJZ59" s="167">
        <f>'22'!KJT4</f>
        <v>0</v>
      </c>
      <c r="KKA59" s="167">
        <f>'22'!KJU4</f>
        <v>0</v>
      </c>
      <c r="KKB59" s="167">
        <f>'22'!KJV4</f>
        <v>0</v>
      </c>
      <c r="KKC59" s="167">
        <f>'22'!KJW4</f>
        <v>0</v>
      </c>
      <c r="KKD59" s="167">
        <f>'22'!KJX4</f>
        <v>0</v>
      </c>
      <c r="KKE59" s="167">
        <f>'22'!KJY4</f>
        <v>0</v>
      </c>
      <c r="KKF59" s="167">
        <f>'22'!KJZ4</f>
        <v>0</v>
      </c>
      <c r="KKG59" s="167">
        <f>'22'!KKA4</f>
        <v>0</v>
      </c>
      <c r="KKH59" s="167">
        <f>'22'!KKB4</f>
        <v>0</v>
      </c>
      <c r="KKI59" s="167">
        <f>'22'!KKC4</f>
        <v>0</v>
      </c>
      <c r="KKJ59" s="167">
        <f>'22'!KKD4</f>
        <v>0</v>
      </c>
      <c r="KKK59" s="167">
        <f>'22'!KKE4</f>
        <v>0</v>
      </c>
      <c r="KKL59" s="167">
        <f>'22'!KKF4</f>
        <v>0</v>
      </c>
      <c r="KKM59" s="167">
        <f>'22'!KKG4</f>
        <v>0</v>
      </c>
      <c r="KKN59" s="167">
        <f>'22'!KKH4</f>
        <v>0</v>
      </c>
      <c r="KKO59" s="167">
        <f>'22'!KKI4</f>
        <v>0</v>
      </c>
      <c r="KKP59" s="167">
        <f>'22'!KKJ4</f>
        <v>0</v>
      </c>
      <c r="KKQ59" s="167">
        <f>'22'!KKK4</f>
        <v>0</v>
      </c>
      <c r="KKR59" s="167">
        <f>'22'!KKL4</f>
        <v>0</v>
      </c>
      <c r="KKS59" s="167">
        <f>'22'!KKM4</f>
        <v>0</v>
      </c>
      <c r="KKT59" s="167">
        <f>'22'!KKN4</f>
        <v>0</v>
      </c>
      <c r="KKU59" s="167">
        <f>'22'!KKO4</f>
        <v>0</v>
      </c>
      <c r="KKV59" s="167">
        <f>'22'!KKP4</f>
        <v>0</v>
      </c>
      <c r="KKW59" s="167">
        <f>'22'!KKQ4</f>
        <v>0</v>
      </c>
      <c r="KKX59" s="167">
        <f>'22'!KKR4</f>
        <v>0</v>
      </c>
      <c r="KKY59" s="167">
        <f>'22'!KKS4</f>
        <v>0</v>
      </c>
      <c r="KKZ59" s="167">
        <f>'22'!KKT4</f>
        <v>0</v>
      </c>
      <c r="KLA59" s="167">
        <f>'22'!KKU4</f>
        <v>0</v>
      </c>
      <c r="KLB59" s="167">
        <f>'22'!KKV4</f>
        <v>0</v>
      </c>
      <c r="KLC59" s="167">
        <f>'22'!KKW4</f>
        <v>0</v>
      </c>
      <c r="KLD59" s="167">
        <f>'22'!KKX4</f>
        <v>0</v>
      </c>
      <c r="KLE59" s="167">
        <f>'22'!KKY4</f>
        <v>0</v>
      </c>
      <c r="KLF59" s="167">
        <f>'22'!KKZ4</f>
        <v>0</v>
      </c>
      <c r="KLG59" s="167">
        <f>'22'!KLA4</f>
        <v>0</v>
      </c>
      <c r="KLH59" s="167">
        <f>'22'!KLB4</f>
        <v>0</v>
      </c>
      <c r="KLI59" s="167">
        <f>'22'!KLC4</f>
        <v>0</v>
      </c>
      <c r="KLJ59" s="167">
        <f>'22'!KLD4</f>
        <v>0</v>
      </c>
      <c r="KLK59" s="167">
        <f>'22'!KLE4</f>
        <v>0</v>
      </c>
      <c r="KLL59" s="167">
        <f>'22'!KLF4</f>
        <v>0</v>
      </c>
      <c r="KLM59" s="167">
        <f>'22'!KLG4</f>
        <v>0</v>
      </c>
      <c r="KLN59" s="167">
        <f>'22'!KLH4</f>
        <v>0</v>
      </c>
      <c r="KLO59" s="167">
        <f>'22'!KLI4</f>
        <v>0</v>
      </c>
      <c r="KLP59" s="167">
        <f>'22'!KLJ4</f>
        <v>0</v>
      </c>
      <c r="KLQ59" s="167">
        <f>'22'!KLK4</f>
        <v>0</v>
      </c>
      <c r="KLR59" s="167">
        <f>'22'!KLL4</f>
        <v>0</v>
      </c>
      <c r="KLS59" s="167">
        <f>'22'!KLM4</f>
        <v>0</v>
      </c>
      <c r="KLT59" s="167">
        <f>'22'!KLN4</f>
        <v>0</v>
      </c>
      <c r="KLU59" s="167">
        <f>'22'!KLO4</f>
        <v>0</v>
      </c>
      <c r="KLV59" s="167">
        <f>'22'!KLP4</f>
        <v>0</v>
      </c>
      <c r="KLW59" s="167">
        <f>'22'!KLQ4</f>
        <v>0</v>
      </c>
      <c r="KLX59" s="167">
        <f>'22'!KLR4</f>
        <v>0</v>
      </c>
      <c r="KLY59" s="167">
        <f>'22'!KLS4</f>
        <v>0</v>
      </c>
      <c r="KLZ59" s="167">
        <f>'22'!KLT4</f>
        <v>0</v>
      </c>
      <c r="KMA59" s="167">
        <f>'22'!KLU4</f>
        <v>0</v>
      </c>
      <c r="KMB59" s="167">
        <f>'22'!KLV4</f>
        <v>0</v>
      </c>
      <c r="KMC59" s="167">
        <f>'22'!KLW4</f>
        <v>0</v>
      </c>
      <c r="KMD59" s="167">
        <f>'22'!KLX4</f>
        <v>0</v>
      </c>
      <c r="KME59" s="167">
        <f>'22'!KLY4</f>
        <v>0</v>
      </c>
      <c r="KMF59" s="167">
        <f>'22'!KLZ4</f>
        <v>0</v>
      </c>
      <c r="KMG59" s="167">
        <f>'22'!KMA4</f>
        <v>0</v>
      </c>
      <c r="KMH59" s="167">
        <f>'22'!KMB4</f>
        <v>0</v>
      </c>
      <c r="KMI59" s="167">
        <f>'22'!KMC4</f>
        <v>0</v>
      </c>
      <c r="KMJ59" s="167">
        <f>'22'!KMD4</f>
        <v>0</v>
      </c>
      <c r="KMK59" s="167">
        <f>'22'!KME4</f>
        <v>0</v>
      </c>
      <c r="KML59" s="167">
        <f>'22'!KMF4</f>
        <v>0</v>
      </c>
      <c r="KMM59" s="167">
        <f>'22'!KMG4</f>
        <v>0</v>
      </c>
      <c r="KMN59" s="167">
        <f>'22'!KMH4</f>
        <v>0</v>
      </c>
      <c r="KMO59" s="167">
        <f>'22'!KMI4</f>
        <v>0</v>
      </c>
      <c r="KMP59" s="167">
        <f>'22'!KMJ4</f>
        <v>0</v>
      </c>
      <c r="KMQ59" s="167">
        <f>'22'!KMK4</f>
        <v>0</v>
      </c>
      <c r="KMR59" s="167">
        <f>'22'!KML4</f>
        <v>0</v>
      </c>
      <c r="KMS59" s="167">
        <f>'22'!KMM4</f>
        <v>0</v>
      </c>
      <c r="KMT59" s="167">
        <f>'22'!KMN4</f>
        <v>0</v>
      </c>
      <c r="KMU59" s="167">
        <f>'22'!KMO4</f>
        <v>0</v>
      </c>
      <c r="KMV59" s="167">
        <f>'22'!KMP4</f>
        <v>0</v>
      </c>
      <c r="KMW59" s="167">
        <f>'22'!KMQ4</f>
        <v>0</v>
      </c>
      <c r="KMX59" s="167">
        <f>'22'!KMR4</f>
        <v>0</v>
      </c>
      <c r="KMY59" s="167">
        <f>'22'!KMS4</f>
        <v>0</v>
      </c>
      <c r="KMZ59" s="167">
        <f>'22'!KMT4</f>
        <v>0</v>
      </c>
      <c r="KNA59" s="167">
        <f>'22'!KMU4</f>
        <v>0</v>
      </c>
      <c r="KNB59" s="167">
        <f>'22'!KMV4</f>
        <v>0</v>
      </c>
      <c r="KNC59" s="167">
        <f>'22'!KMW4</f>
        <v>0</v>
      </c>
      <c r="KND59" s="167">
        <f>'22'!KMX4</f>
        <v>0</v>
      </c>
      <c r="KNE59" s="167">
        <f>'22'!KMY4</f>
        <v>0</v>
      </c>
      <c r="KNF59" s="167">
        <f>'22'!KMZ4</f>
        <v>0</v>
      </c>
      <c r="KNG59" s="167">
        <f>'22'!KNA4</f>
        <v>0</v>
      </c>
      <c r="KNH59" s="167">
        <f>'22'!KNB4</f>
        <v>0</v>
      </c>
      <c r="KNI59" s="167">
        <f>'22'!KNC4</f>
        <v>0</v>
      </c>
      <c r="KNJ59" s="167">
        <f>'22'!KND4</f>
        <v>0</v>
      </c>
      <c r="KNK59" s="167">
        <f>'22'!KNE4</f>
        <v>0</v>
      </c>
      <c r="KNL59" s="167">
        <f>'22'!KNF4</f>
        <v>0</v>
      </c>
      <c r="KNM59" s="167">
        <f>'22'!KNG4</f>
        <v>0</v>
      </c>
      <c r="KNN59" s="167">
        <f>'22'!KNH4</f>
        <v>0</v>
      </c>
      <c r="KNO59" s="167">
        <f>'22'!KNI4</f>
        <v>0</v>
      </c>
      <c r="KNP59" s="167">
        <f>'22'!KNJ4</f>
        <v>0</v>
      </c>
      <c r="KNQ59" s="167">
        <f>'22'!KNK4</f>
        <v>0</v>
      </c>
      <c r="KNR59" s="167">
        <f>'22'!KNL4</f>
        <v>0</v>
      </c>
      <c r="KNS59" s="167">
        <f>'22'!KNM4</f>
        <v>0</v>
      </c>
      <c r="KNT59" s="167">
        <f>'22'!KNN4</f>
        <v>0</v>
      </c>
      <c r="KNU59" s="167">
        <f>'22'!KNO4</f>
        <v>0</v>
      </c>
      <c r="KNV59" s="167">
        <f>'22'!KNP4</f>
        <v>0</v>
      </c>
      <c r="KNW59" s="167">
        <f>'22'!KNQ4</f>
        <v>0</v>
      </c>
      <c r="KNX59" s="167">
        <f>'22'!KNR4</f>
        <v>0</v>
      </c>
      <c r="KNY59" s="167">
        <f>'22'!KNS4</f>
        <v>0</v>
      </c>
      <c r="KNZ59" s="167">
        <f>'22'!KNT4</f>
        <v>0</v>
      </c>
      <c r="KOA59" s="167">
        <f>'22'!KNU4</f>
        <v>0</v>
      </c>
      <c r="KOB59" s="167">
        <f>'22'!KNV4</f>
        <v>0</v>
      </c>
      <c r="KOC59" s="167">
        <f>'22'!KNW4</f>
        <v>0</v>
      </c>
      <c r="KOD59" s="167">
        <f>'22'!KNX4</f>
        <v>0</v>
      </c>
      <c r="KOE59" s="167">
        <f>'22'!KNY4</f>
        <v>0</v>
      </c>
      <c r="KOF59" s="167">
        <f>'22'!KNZ4</f>
        <v>0</v>
      </c>
      <c r="KOG59" s="167">
        <f>'22'!KOA4</f>
        <v>0</v>
      </c>
      <c r="KOH59" s="167">
        <f>'22'!KOB4</f>
        <v>0</v>
      </c>
      <c r="KOI59" s="167">
        <f>'22'!KOC4</f>
        <v>0</v>
      </c>
      <c r="KOJ59" s="167">
        <f>'22'!KOD4</f>
        <v>0</v>
      </c>
      <c r="KOK59" s="167">
        <f>'22'!KOE4</f>
        <v>0</v>
      </c>
      <c r="KOL59" s="167">
        <f>'22'!KOF4</f>
        <v>0</v>
      </c>
      <c r="KOM59" s="167">
        <f>'22'!KOG4</f>
        <v>0</v>
      </c>
      <c r="KON59" s="167">
        <f>'22'!KOH4</f>
        <v>0</v>
      </c>
      <c r="KOO59" s="167">
        <f>'22'!KOI4</f>
        <v>0</v>
      </c>
      <c r="KOP59" s="167">
        <f>'22'!KOJ4</f>
        <v>0</v>
      </c>
      <c r="KOQ59" s="167">
        <f>'22'!KOK4</f>
        <v>0</v>
      </c>
      <c r="KOR59" s="167">
        <f>'22'!KOL4</f>
        <v>0</v>
      </c>
      <c r="KOS59" s="167">
        <f>'22'!KOM4</f>
        <v>0</v>
      </c>
      <c r="KOT59" s="167">
        <f>'22'!KON4</f>
        <v>0</v>
      </c>
      <c r="KOU59" s="167">
        <f>'22'!KOO4</f>
        <v>0</v>
      </c>
      <c r="KOV59" s="167">
        <f>'22'!KOP4</f>
        <v>0</v>
      </c>
      <c r="KOW59" s="167">
        <f>'22'!KOQ4</f>
        <v>0</v>
      </c>
      <c r="KOX59" s="167">
        <f>'22'!KOR4</f>
        <v>0</v>
      </c>
      <c r="KOY59" s="167">
        <f>'22'!KOS4</f>
        <v>0</v>
      </c>
      <c r="KOZ59" s="167">
        <f>'22'!KOT4</f>
        <v>0</v>
      </c>
      <c r="KPA59" s="167">
        <f>'22'!KOU4</f>
        <v>0</v>
      </c>
      <c r="KPB59" s="167">
        <f>'22'!KOV4</f>
        <v>0</v>
      </c>
      <c r="KPC59" s="167">
        <f>'22'!KOW4</f>
        <v>0</v>
      </c>
      <c r="KPD59" s="167">
        <f>'22'!KOX4</f>
        <v>0</v>
      </c>
      <c r="KPE59" s="167">
        <f>'22'!KOY4</f>
        <v>0</v>
      </c>
      <c r="KPF59" s="167">
        <f>'22'!KOZ4</f>
        <v>0</v>
      </c>
      <c r="KPG59" s="167">
        <f>'22'!KPA4</f>
        <v>0</v>
      </c>
      <c r="KPH59" s="167">
        <f>'22'!KPB4</f>
        <v>0</v>
      </c>
      <c r="KPI59" s="167">
        <f>'22'!KPC4</f>
        <v>0</v>
      </c>
      <c r="KPJ59" s="167">
        <f>'22'!KPD4</f>
        <v>0</v>
      </c>
      <c r="KPK59" s="167">
        <f>'22'!KPE4</f>
        <v>0</v>
      </c>
      <c r="KPL59" s="167">
        <f>'22'!KPF4</f>
        <v>0</v>
      </c>
      <c r="KPM59" s="167">
        <f>'22'!KPG4</f>
        <v>0</v>
      </c>
      <c r="KPN59" s="167">
        <f>'22'!KPH4</f>
        <v>0</v>
      </c>
      <c r="KPO59" s="167">
        <f>'22'!KPI4</f>
        <v>0</v>
      </c>
      <c r="KPP59" s="167">
        <f>'22'!KPJ4</f>
        <v>0</v>
      </c>
      <c r="KPQ59" s="167">
        <f>'22'!KPK4</f>
        <v>0</v>
      </c>
      <c r="KPR59" s="167">
        <f>'22'!KPL4</f>
        <v>0</v>
      </c>
      <c r="KPS59" s="167">
        <f>'22'!KPM4</f>
        <v>0</v>
      </c>
      <c r="KPT59" s="167">
        <f>'22'!KPN4</f>
        <v>0</v>
      </c>
      <c r="KPU59" s="167">
        <f>'22'!KPO4</f>
        <v>0</v>
      </c>
      <c r="KPV59" s="167">
        <f>'22'!KPP4</f>
        <v>0</v>
      </c>
      <c r="KPW59" s="167">
        <f>'22'!KPQ4</f>
        <v>0</v>
      </c>
      <c r="KPX59" s="167">
        <f>'22'!KPR4</f>
        <v>0</v>
      </c>
      <c r="KPY59" s="167">
        <f>'22'!KPS4</f>
        <v>0</v>
      </c>
      <c r="KPZ59" s="167">
        <f>'22'!KPT4</f>
        <v>0</v>
      </c>
      <c r="KQA59" s="167">
        <f>'22'!KPU4</f>
        <v>0</v>
      </c>
      <c r="KQB59" s="167">
        <f>'22'!KPV4</f>
        <v>0</v>
      </c>
      <c r="KQC59" s="167">
        <f>'22'!KPW4</f>
        <v>0</v>
      </c>
      <c r="KQD59" s="167">
        <f>'22'!KPX4</f>
        <v>0</v>
      </c>
      <c r="KQE59" s="167">
        <f>'22'!KPY4</f>
        <v>0</v>
      </c>
      <c r="KQF59" s="167">
        <f>'22'!KPZ4</f>
        <v>0</v>
      </c>
      <c r="KQG59" s="167">
        <f>'22'!KQA4</f>
        <v>0</v>
      </c>
      <c r="KQH59" s="167">
        <f>'22'!KQB4</f>
        <v>0</v>
      </c>
      <c r="KQI59" s="167">
        <f>'22'!KQC4</f>
        <v>0</v>
      </c>
      <c r="KQJ59" s="167">
        <f>'22'!KQD4</f>
        <v>0</v>
      </c>
      <c r="KQK59" s="167">
        <f>'22'!KQE4</f>
        <v>0</v>
      </c>
      <c r="KQL59" s="167">
        <f>'22'!KQF4</f>
        <v>0</v>
      </c>
      <c r="KQM59" s="167">
        <f>'22'!KQG4</f>
        <v>0</v>
      </c>
      <c r="KQN59" s="167">
        <f>'22'!KQH4</f>
        <v>0</v>
      </c>
      <c r="KQO59" s="167">
        <f>'22'!KQI4</f>
        <v>0</v>
      </c>
      <c r="KQP59" s="167">
        <f>'22'!KQJ4</f>
        <v>0</v>
      </c>
      <c r="KQQ59" s="167">
        <f>'22'!KQK4</f>
        <v>0</v>
      </c>
      <c r="KQR59" s="167">
        <f>'22'!KQL4</f>
        <v>0</v>
      </c>
      <c r="KQS59" s="167">
        <f>'22'!KQM4</f>
        <v>0</v>
      </c>
      <c r="KQT59" s="167">
        <f>'22'!KQN4</f>
        <v>0</v>
      </c>
      <c r="KQU59" s="167">
        <f>'22'!KQO4</f>
        <v>0</v>
      </c>
      <c r="KQV59" s="167">
        <f>'22'!KQP4</f>
        <v>0</v>
      </c>
      <c r="KQW59" s="167">
        <f>'22'!KQQ4</f>
        <v>0</v>
      </c>
      <c r="KQX59" s="167">
        <f>'22'!KQR4</f>
        <v>0</v>
      </c>
      <c r="KQY59" s="167">
        <f>'22'!KQS4</f>
        <v>0</v>
      </c>
      <c r="KQZ59" s="167">
        <f>'22'!KQT4</f>
        <v>0</v>
      </c>
      <c r="KRA59" s="167">
        <f>'22'!KQU4</f>
        <v>0</v>
      </c>
      <c r="KRB59" s="167">
        <f>'22'!KQV4</f>
        <v>0</v>
      </c>
      <c r="KRC59" s="167">
        <f>'22'!KQW4</f>
        <v>0</v>
      </c>
      <c r="KRD59" s="167">
        <f>'22'!KQX4</f>
        <v>0</v>
      </c>
      <c r="KRE59" s="167">
        <f>'22'!KQY4</f>
        <v>0</v>
      </c>
      <c r="KRF59" s="167">
        <f>'22'!KQZ4</f>
        <v>0</v>
      </c>
      <c r="KRG59" s="167">
        <f>'22'!KRA4</f>
        <v>0</v>
      </c>
      <c r="KRH59" s="167">
        <f>'22'!KRB4</f>
        <v>0</v>
      </c>
      <c r="KRI59" s="167">
        <f>'22'!KRC4</f>
        <v>0</v>
      </c>
      <c r="KRJ59" s="167">
        <f>'22'!KRD4</f>
        <v>0</v>
      </c>
      <c r="KRK59" s="167">
        <f>'22'!KRE4</f>
        <v>0</v>
      </c>
      <c r="KRL59" s="167">
        <f>'22'!KRF4</f>
        <v>0</v>
      </c>
      <c r="KRM59" s="167">
        <f>'22'!KRG4</f>
        <v>0</v>
      </c>
      <c r="KRN59" s="167">
        <f>'22'!KRH4</f>
        <v>0</v>
      </c>
      <c r="KRO59" s="167">
        <f>'22'!KRI4</f>
        <v>0</v>
      </c>
      <c r="KRP59" s="167">
        <f>'22'!KRJ4</f>
        <v>0</v>
      </c>
      <c r="KRQ59" s="167">
        <f>'22'!KRK4</f>
        <v>0</v>
      </c>
      <c r="KRR59" s="167">
        <f>'22'!KRL4</f>
        <v>0</v>
      </c>
      <c r="KRS59" s="167">
        <f>'22'!KRM4</f>
        <v>0</v>
      </c>
      <c r="KRT59" s="167">
        <f>'22'!KRN4</f>
        <v>0</v>
      </c>
      <c r="KRU59" s="167">
        <f>'22'!KRO4</f>
        <v>0</v>
      </c>
      <c r="KRV59" s="167">
        <f>'22'!KRP4</f>
        <v>0</v>
      </c>
      <c r="KRW59" s="167">
        <f>'22'!KRQ4</f>
        <v>0</v>
      </c>
      <c r="KRX59" s="167">
        <f>'22'!KRR4</f>
        <v>0</v>
      </c>
      <c r="KRY59" s="167">
        <f>'22'!KRS4</f>
        <v>0</v>
      </c>
      <c r="KRZ59" s="167">
        <f>'22'!KRT4</f>
        <v>0</v>
      </c>
      <c r="KSA59" s="167">
        <f>'22'!KRU4</f>
        <v>0</v>
      </c>
      <c r="KSB59" s="167">
        <f>'22'!KRV4</f>
        <v>0</v>
      </c>
      <c r="KSC59" s="167">
        <f>'22'!KRW4</f>
        <v>0</v>
      </c>
      <c r="KSD59" s="167">
        <f>'22'!KRX4</f>
        <v>0</v>
      </c>
      <c r="KSE59" s="167">
        <f>'22'!KRY4</f>
        <v>0</v>
      </c>
      <c r="KSF59" s="167">
        <f>'22'!KRZ4</f>
        <v>0</v>
      </c>
      <c r="KSG59" s="167">
        <f>'22'!KSA4</f>
        <v>0</v>
      </c>
      <c r="KSH59" s="167">
        <f>'22'!KSB4</f>
        <v>0</v>
      </c>
      <c r="KSI59" s="167">
        <f>'22'!KSC4</f>
        <v>0</v>
      </c>
      <c r="KSJ59" s="167">
        <f>'22'!KSD4</f>
        <v>0</v>
      </c>
      <c r="KSK59" s="167">
        <f>'22'!KSE4</f>
        <v>0</v>
      </c>
      <c r="KSL59" s="167">
        <f>'22'!KSF4</f>
        <v>0</v>
      </c>
      <c r="KSM59" s="167">
        <f>'22'!KSG4</f>
        <v>0</v>
      </c>
      <c r="KSN59" s="167">
        <f>'22'!KSH4</f>
        <v>0</v>
      </c>
      <c r="KSO59" s="167">
        <f>'22'!KSI4</f>
        <v>0</v>
      </c>
      <c r="KSP59" s="167">
        <f>'22'!KSJ4</f>
        <v>0</v>
      </c>
      <c r="KSQ59" s="167">
        <f>'22'!KSK4</f>
        <v>0</v>
      </c>
      <c r="KSR59" s="167">
        <f>'22'!KSL4</f>
        <v>0</v>
      </c>
      <c r="KSS59" s="167">
        <f>'22'!KSM4</f>
        <v>0</v>
      </c>
      <c r="KST59" s="167">
        <f>'22'!KSN4</f>
        <v>0</v>
      </c>
      <c r="KSU59" s="167">
        <f>'22'!KSO4</f>
        <v>0</v>
      </c>
      <c r="KSV59" s="167">
        <f>'22'!KSP4</f>
        <v>0</v>
      </c>
      <c r="KSW59" s="167">
        <f>'22'!KSQ4</f>
        <v>0</v>
      </c>
      <c r="KSX59" s="167">
        <f>'22'!KSR4</f>
        <v>0</v>
      </c>
      <c r="KSY59" s="167">
        <f>'22'!KSS4</f>
        <v>0</v>
      </c>
      <c r="KSZ59" s="167">
        <f>'22'!KST4</f>
        <v>0</v>
      </c>
      <c r="KTA59" s="167">
        <f>'22'!KSU4</f>
        <v>0</v>
      </c>
      <c r="KTB59" s="167">
        <f>'22'!KSV4</f>
        <v>0</v>
      </c>
      <c r="KTC59" s="167">
        <f>'22'!KSW4</f>
        <v>0</v>
      </c>
      <c r="KTD59" s="167">
        <f>'22'!KSX4</f>
        <v>0</v>
      </c>
      <c r="KTE59" s="167">
        <f>'22'!KSY4</f>
        <v>0</v>
      </c>
      <c r="KTF59" s="167">
        <f>'22'!KSZ4</f>
        <v>0</v>
      </c>
      <c r="KTG59" s="167">
        <f>'22'!KTA4</f>
        <v>0</v>
      </c>
      <c r="KTH59" s="167">
        <f>'22'!KTB4</f>
        <v>0</v>
      </c>
      <c r="KTI59" s="167">
        <f>'22'!KTC4</f>
        <v>0</v>
      </c>
      <c r="KTJ59" s="167">
        <f>'22'!KTD4</f>
        <v>0</v>
      </c>
      <c r="KTK59" s="167">
        <f>'22'!KTE4</f>
        <v>0</v>
      </c>
      <c r="KTL59" s="167">
        <f>'22'!KTF4</f>
        <v>0</v>
      </c>
      <c r="KTM59" s="167">
        <f>'22'!KTG4</f>
        <v>0</v>
      </c>
      <c r="KTN59" s="167">
        <f>'22'!KTH4</f>
        <v>0</v>
      </c>
      <c r="KTO59" s="167">
        <f>'22'!KTI4</f>
        <v>0</v>
      </c>
      <c r="KTP59" s="167">
        <f>'22'!KTJ4</f>
        <v>0</v>
      </c>
      <c r="KTQ59" s="167">
        <f>'22'!KTK4</f>
        <v>0</v>
      </c>
      <c r="KTR59" s="167">
        <f>'22'!KTL4</f>
        <v>0</v>
      </c>
      <c r="KTS59" s="167">
        <f>'22'!KTM4</f>
        <v>0</v>
      </c>
      <c r="KTT59" s="167">
        <f>'22'!KTN4</f>
        <v>0</v>
      </c>
      <c r="KTU59" s="167">
        <f>'22'!KTO4</f>
        <v>0</v>
      </c>
      <c r="KTV59" s="167">
        <f>'22'!KTP4</f>
        <v>0</v>
      </c>
      <c r="KTW59" s="167">
        <f>'22'!KTQ4</f>
        <v>0</v>
      </c>
      <c r="KTX59" s="167">
        <f>'22'!KTR4</f>
        <v>0</v>
      </c>
      <c r="KTY59" s="167">
        <f>'22'!KTS4</f>
        <v>0</v>
      </c>
      <c r="KTZ59" s="167">
        <f>'22'!KTT4</f>
        <v>0</v>
      </c>
      <c r="KUA59" s="167">
        <f>'22'!KTU4</f>
        <v>0</v>
      </c>
      <c r="KUB59" s="167">
        <f>'22'!KTV4</f>
        <v>0</v>
      </c>
      <c r="KUC59" s="167">
        <f>'22'!KTW4</f>
        <v>0</v>
      </c>
      <c r="KUD59" s="167">
        <f>'22'!KTX4</f>
        <v>0</v>
      </c>
      <c r="KUE59" s="167">
        <f>'22'!KTY4</f>
        <v>0</v>
      </c>
      <c r="KUF59" s="167">
        <f>'22'!KTZ4</f>
        <v>0</v>
      </c>
      <c r="KUG59" s="167">
        <f>'22'!KUA4</f>
        <v>0</v>
      </c>
      <c r="KUH59" s="167">
        <f>'22'!KUB4</f>
        <v>0</v>
      </c>
      <c r="KUI59" s="167">
        <f>'22'!KUC4</f>
        <v>0</v>
      </c>
      <c r="KUJ59" s="167">
        <f>'22'!KUD4</f>
        <v>0</v>
      </c>
      <c r="KUK59" s="167">
        <f>'22'!KUE4</f>
        <v>0</v>
      </c>
      <c r="KUL59" s="167">
        <f>'22'!KUF4</f>
        <v>0</v>
      </c>
      <c r="KUM59" s="167">
        <f>'22'!KUG4</f>
        <v>0</v>
      </c>
      <c r="KUN59" s="167">
        <f>'22'!KUH4</f>
        <v>0</v>
      </c>
      <c r="KUO59" s="167">
        <f>'22'!KUI4</f>
        <v>0</v>
      </c>
      <c r="KUP59" s="167">
        <f>'22'!KUJ4</f>
        <v>0</v>
      </c>
      <c r="KUQ59" s="167">
        <f>'22'!KUK4</f>
        <v>0</v>
      </c>
      <c r="KUR59" s="167">
        <f>'22'!KUL4</f>
        <v>0</v>
      </c>
      <c r="KUS59" s="167">
        <f>'22'!KUM4</f>
        <v>0</v>
      </c>
      <c r="KUT59" s="167">
        <f>'22'!KUN4</f>
        <v>0</v>
      </c>
      <c r="KUU59" s="167">
        <f>'22'!KUO4</f>
        <v>0</v>
      </c>
      <c r="KUV59" s="167">
        <f>'22'!KUP4</f>
        <v>0</v>
      </c>
      <c r="KUW59" s="167">
        <f>'22'!KUQ4</f>
        <v>0</v>
      </c>
      <c r="KUX59" s="167">
        <f>'22'!KUR4</f>
        <v>0</v>
      </c>
      <c r="KUY59" s="167">
        <f>'22'!KUS4</f>
        <v>0</v>
      </c>
      <c r="KUZ59" s="167">
        <f>'22'!KUT4</f>
        <v>0</v>
      </c>
      <c r="KVA59" s="167">
        <f>'22'!KUU4</f>
        <v>0</v>
      </c>
      <c r="KVB59" s="167">
        <f>'22'!KUV4</f>
        <v>0</v>
      </c>
      <c r="KVC59" s="167">
        <f>'22'!KUW4</f>
        <v>0</v>
      </c>
      <c r="KVD59" s="167">
        <f>'22'!KUX4</f>
        <v>0</v>
      </c>
      <c r="KVE59" s="167">
        <f>'22'!KUY4</f>
        <v>0</v>
      </c>
      <c r="KVF59" s="167">
        <f>'22'!KUZ4</f>
        <v>0</v>
      </c>
      <c r="KVG59" s="167">
        <f>'22'!KVA4</f>
        <v>0</v>
      </c>
      <c r="KVH59" s="167">
        <f>'22'!KVB4</f>
        <v>0</v>
      </c>
      <c r="KVI59" s="167">
        <f>'22'!KVC4</f>
        <v>0</v>
      </c>
      <c r="KVJ59" s="167">
        <f>'22'!KVD4</f>
        <v>0</v>
      </c>
      <c r="KVK59" s="167">
        <f>'22'!KVE4</f>
        <v>0</v>
      </c>
      <c r="KVL59" s="167">
        <f>'22'!KVF4</f>
        <v>0</v>
      </c>
      <c r="KVM59" s="167">
        <f>'22'!KVG4</f>
        <v>0</v>
      </c>
      <c r="KVN59" s="167">
        <f>'22'!KVH4</f>
        <v>0</v>
      </c>
      <c r="KVO59" s="167">
        <f>'22'!KVI4</f>
        <v>0</v>
      </c>
      <c r="KVP59" s="167">
        <f>'22'!KVJ4</f>
        <v>0</v>
      </c>
      <c r="KVQ59" s="167">
        <f>'22'!KVK4</f>
        <v>0</v>
      </c>
      <c r="KVR59" s="167">
        <f>'22'!KVL4</f>
        <v>0</v>
      </c>
      <c r="KVS59" s="167">
        <f>'22'!KVM4</f>
        <v>0</v>
      </c>
      <c r="KVT59" s="167">
        <f>'22'!KVN4</f>
        <v>0</v>
      </c>
      <c r="KVU59" s="167">
        <f>'22'!KVO4</f>
        <v>0</v>
      </c>
      <c r="KVV59" s="167">
        <f>'22'!KVP4</f>
        <v>0</v>
      </c>
      <c r="KVW59" s="167">
        <f>'22'!KVQ4</f>
        <v>0</v>
      </c>
      <c r="KVX59" s="167">
        <f>'22'!KVR4</f>
        <v>0</v>
      </c>
      <c r="KVY59" s="167">
        <f>'22'!KVS4</f>
        <v>0</v>
      </c>
      <c r="KVZ59" s="167">
        <f>'22'!KVT4</f>
        <v>0</v>
      </c>
      <c r="KWA59" s="167">
        <f>'22'!KVU4</f>
        <v>0</v>
      </c>
      <c r="KWB59" s="167">
        <f>'22'!KVV4</f>
        <v>0</v>
      </c>
      <c r="KWC59" s="167">
        <f>'22'!KVW4</f>
        <v>0</v>
      </c>
      <c r="KWD59" s="167">
        <f>'22'!KVX4</f>
        <v>0</v>
      </c>
      <c r="KWE59" s="167">
        <f>'22'!KVY4</f>
        <v>0</v>
      </c>
      <c r="KWF59" s="167">
        <f>'22'!KVZ4</f>
        <v>0</v>
      </c>
      <c r="KWG59" s="167">
        <f>'22'!KWA4</f>
        <v>0</v>
      </c>
      <c r="KWH59" s="167">
        <f>'22'!KWB4</f>
        <v>0</v>
      </c>
      <c r="KWI59" s="167">
        <f>'22'!KWC4</f>
        <v>0</v>
      </c>
      <c r="KWJ59" s="167">
        <f>'22'!KWD4</f>
        <v>0</v>
      </c>
      <c r="KWK59" s="167">
        <f>'22'!KWE4</f>
        <v>0</v>
      </c>
      <c r="KWL59" s="167">
        <f>'22'!KWF4</f>
        <v>0</v>
      </c>
      <c r="KWM59" s="167">
        <f>'22'!KWG4</f>
        <v>0</v>
      </c>
      <c r="KWN59" s="167">
        <f>'22'!KWH4</f>
        <v>0</v>
      </c>
      <c r="KWO59" s="167">
        <f>'22'!KWI4</f>
        <v>0</v>
      </c>
      <c r="KWP59" s="167">
        <f>'22'!KWJ4</f>
        <v>0</v>
      </c>
      <c r="KWQ59" s="167">
        <f>'22'!KWK4</f>
        <v>0</v>
      </c>
      <c r="KWR59" s="167">
        <f>'22'!KWL4</f>
        <v>0</v>
      </c>
      <c r="KWS59" s="167">
        <f>'22'!KWM4</f>
        <v>0</v>
      </c>
      <c r="KWT59" s="167">
        <f>'22'!KWN4</f>
        <v>0</v>
      </c>
      <c r="KWU59" s="167">
        <f>'22'!KWO4</f>
        <v>0</v>
      </c>
      <c r="KWV59" s="167">
        <f>'22'!KWP4</f>
        <v>0</v>
      </c>
      <c r="KWW59" s="167">
        <f>'22'!KWQ4</f>
        <v>0</v>
      </c>
      <c r="KWX59" s="167">
        <f>'22'!KWR4</f>
        <v>0</v>
      </c>
      <c r="KWY59" s="167">
        <f>'22'!KWS4</f>
        <v>0</v>
      </c>
      <c r="KWZ59" s="167">
        <f>'22'!KWT4</f>
        <v>0</v>
      </c>
      <c r="KXA59" s="167">
        <f>'22'!KWU4</f>
        <v>0</v>
      </c>
      <c r="KXB59" s="167">
        <f>'22'!KWV4</f>
        <v>0</v>
      </c>
      <c r="KXC59" s="167">
        <f>'22'!KWW4</f>
        <v>0</v>
      </c>
      <c r="KXD59" s="167">
        <f>'22'!KWX4</f>
        <v>0</v>
      </c>
      <c r="KXE59" s="167">
        <f>'22'!KWY4</f>
        <v>0</v>
      </c>
      <c r="KXF59" s="167">
        <f>'22'!KWZ4</f>
        <v>0</v>
      </c>
      <c r="KXG59" s="167">
        <f>'22'!KXA4</f>
        <v>0</v>
      </c>
      <c r="KXH59" s="167">
        <f>'22'!KXB4</f>
        <v>0</v>
      </c>
      <c r="KXI59" s="167">
        <f>'22'!KXC4</f>
        <v>0</v>
      </c>
      <c r="KXJ59" s="167">
        <f>'22'!KXD4</f>
        <v>0</v>
      </c>
      <c r="KXK59" s="167">
        <f>'22'!KXE4</f>
        <v>0</v>
      </c>
      <c r="KXL59" s="167">
        <f>'22'!KXF4</f>
        <v>0</v>
      </c>
      <c r="KXM59" s="167">
        <f>'22'!KXG4</f>
        <v>0</v>
      </c>
      <c r="KXN59" s="167">
        <f>'22'!KXH4</f>
        <v>0</v>
      </c>
      <c r="KXO59" s="167">
        <f>'22'!KXI4</f>
        <v>0</v>
      </c>
      <c r="KXP59" s="167">
        <f>'22'!KXJ4</f>
        <v>0</v>
      </c>
      <c r="KXQ59" s="167">
        <f>'22'!KXK4</f>
        <v>0</v>
      </c>
      <c r="KXR59" s="167">
        <f>'22'!KXL4</f>
        <v>0</v>
      </c>
      <c r="KXS59" s="167">
        <f>'22'!KXM4</f>
        <v>0</v>
      </c>
      <c r="KXT59" s="167">
        <f>'22'!KXN4</f>
        <v>0</v>
      </c>
      <c r="KXU59" s="167">
        <f>'22'!KXO4</f>
        <v>0</v>
      </c>
      <c r="KXV59" s="167">
        <f>'22'!KXP4</f>
        <v>0</v>
      </c>
      <c r="KXW59" s="167">
        <f>'22'!KXQ4</f>
        <v>0</v>
      </c>
      <c r="KXX59" s="167">
        <f>'22'!KXR4</f>
        <v>0</v>
      </c>
      <c r="KXY59" s="167">
        <f>'22'!KXS4</f>
        <v>0</v>
      </c>
      <c r="KXZ59" s="167">
        <f>'22'!KXT4</f>
        <v>0</v>
      </c>
      <c r="KYA59" s="167">
        <f>'22'!KXU4</f>
        <v>0</v>
      </c>
      <c r="KYB59" s="167">
        <f>'22'!KXV4</f>
        <v>0</v>
      </c>
      <c r="KYC59" s="167">
        <f>'22'!KXW4</f>
        <v>0</v>
      </c>
      <c r="KYD59" s="167">
        <f>'22'!KXX4</f>
        <v>0</v>
      </c>
      <c r="KYE59" s="167">
        <f>'22'!KXY4</f>
        <v>0</v>
      </c>
      <c r="KYF59" s="167">
        <f>'22'!KXZ4</f>
        <v>0</v>
      </c>
      <c r="KYG59" s="167">
        <f>'22'!KYA4</f>
        <v>0</v>
      </c>
      <c r="KYH59" s="167">
        <f>'22'!KYB4</f>
        <v>0</v>
      </c>
      <c r="KYI59" s="167">
        <f>'22'!KYC4</f>
        <v>0</v>
      </c>
      <c r="KYJ59" s="167">
        <f>'22'!KYD4</f>
        <v>0</v>
      </c>
      <c r="KYK59" s="167">
        <f>'22'!KYE4</f>
        <v>0</v>
      </c>
      <c r="KYL59" s="167">
        <f>'22'!KYF4</f>
        <v>0</v>
      </c>
      <c r="KYM59" s="167">
        <f>'22'!KYG4</f>
        <v>0</v>
      </c>
      <c r="KYN59" s="167">
        <f>'22'!KYH4</f>
        <v>0</v>
      </c>
      <c r="KYO59" s="167">
        <f>'22'!KYI4</f>
        <v>0</v>
      </c>
      <c r="KYP59" s="167">
        <f>'22'!KYJ4</f>
        <v>0</v>
      </c>
      <c r="KYQ59" s="167">
        <f>'22'!KYK4</f>
        <v>0</v>
      </c>
      <c r="KYR59" s="167">
        <f>'22'!KYL4</f>
        <v>0</v>
      </c>
      <c r="KYS59" s="167">
        <f>'22'!KYM4</f>
        <v>0</v>
      </c>
      <c r="KYT59" s="167">
        <f>'22'!KYN4</f>
        <v>0</v>
      </c>
      <c r="KYU59" s="167">
        <f>'22'!KYO4</f>
        <v>0</v>
      </c>
      <c r="KYV59" s="167">
        <f>'22'!KYP4</f>
        <v>0</v>
      </c>
      <c r="KYW59" s="167">
        <f>'22'!KYQ4</f>
        <v>0</v>
      </c>
      <c r="KYX59" s="167">
        <f>'22'!KYR4</f>
        <v>0</v>
      </c>
      <c r="KYY59" s="167">
        <f>'22'!KYS4</f>
        <v>0</v>
      </c>
      <c r="KYZ59" s="167">
        <f>'22'!KYT4</f>
        <v>0</v>
      </c>
      <c r="KZA59" s="167">
        <f>'22'!KYU4</f>
        <v>0</v>
      </c>
      <c r="KZB59" s="167">
        <f>'22'!KYV4</f>
        <v>0</v>
      </c>
      <c r="KZC59" s="167">
        <f>'22'!KYW4</f>
        <v>0</v>
      </c>
      <c r="KZD59" s="167">
        <f>'22'!KYX4</f>
        <v>0</v>
      </c>
      <c r="KZE59" s="167">
        <f>'22'!KYY4</f>
        <v>0</v>
      </c>
      <c r="KZF59" s="167">
        <f>'22'!KYZ4</f>
        <v>0</v>
      </c>
      <c r="KZG59" s="167">
        <f>'22'!KZA4</f>
        <v>0</v>
      </c>
      <c r="KZH59" s="167">
        <f>'22'!KZB4</f>
        <v>0</v>
      </c>
      <c r="KZI59" s="167">
        <f>'22'!KZC4</f>
        <v>0</v>
      </c>
      <c r="KZJ59" s="167">
        <f>'22'!KZD4</f>
        <v>0</v>
      </c>
      <c r="KZK59" s="167">
        <f>'22'!KZE4</f>
        <v>0</v>
      </c>
      <c r="KZL59" s="167">
        <f>'22'!KZF4</f>
        <v>0</v>
      </c>
      <c r="KZM59" s="167">
        <f>'22'!KZG4</f>
        <v>0</v>
      </c>
      <c r="KZN59" s="167">
        <f>'22'!KZH4</f>
        <v>0</v>
      </c>
      <c r="KZO59" s="167">
        <f>'22'!KZI4</f>
        <v>0</v>
      </c>
      <c r="KZP59" s="167">
        <f>'22'!KZJ4</f>
        <v>0</v>
      </c>
      <c r="KZQ59" s="167">
        <f>'22'!KZK4</f>
        <v>0</v>
      </c>
      <c r="KZR59" s="167">
        <f>'22'!KZL4</f>
        <v>0</v>
      </c>
      <c r="KZS59" s="167">
        <f>'22'!KZM4</f>
        <v>0</v>
      </c>
      <c r="KZT59" s="167">
        <f>'22'!KZN4</f>
        <v>0</v>
      </c>
      <c r="KZU59" s="167">
        <f>'22'!KZO4</f>
        <v>0</v>
      </c>
      <c r="KZV59" s="167">
        <f>'22'!KZP4</f>
        <v>0</v>
      </c>
      <c r="KZW59" s="167">
        <f>'22'!KZQ4</f>
        <v>0</v>
      </c>
      <c r="KZX59" s="167">
        <f>'22'!KZR4</f>
        <v>0</v>
      </c>
      <c r="KZY59" s="167">
        <f>'22'!KZS4</f>
        <v>0</v>
      </c>
      <c r="KZZ59" s="167">
        <f>'22'!KZT4</f>
        <v>0</v>
      </c>
      <c r="LAA59" s="167">
        <f>'22'!KZU4</f>
        <v>0</v>
      </c>
      <c r="LAB59" s="167">
        <f>'22'!KZV4</f>
        <v>0</v>
      </c>
      <c r="LAC59" s="167">
        <f>'22'!KZW4</f>
        <v>0</v>
      </c>
      <c r="LAD59" s="167">
        <f>'22'!KZX4</f>
        <v>0</v>
      </c>
      <c r="LAE59" s="167">
        <f>'22'!KZY4</f>
        <v>0</v>
      </c>
      <c r="LAF59" s="167">
        <f>'22'!KZZ4</f>
        <v>0</v>
      </c>
      <c r="LAG59" s="167">
        <f>'22'!LAA4</f>
        <v>0</v>
      </c>
      <c r="LAH59" s="167">
        <f>'22'!LAB4</f>
        <v>0</v>
      </c>
      <c r="LAI59" s="167">
        <f>'22'!LAC4</f>
        <v>0</v>
      </c>
      <c r="LAJ59" s="167">
        <f>'22'!LAD4</f>
        <v>0</v>
      </c>
      <c r="LAK59" s="167">
        <f>'22'!LAE4</f>
        <v>0</v>
      </c>
      <c r="LAL59" s="167">
        <f>'22'!LAF4</f>
        <v>0</v>
      </c>
      <c r="LAM59" s="167">
        <f>'22'!LAG4</f>
        <v>0</v>
      </c>
      <c r="LAN59" s="167">
        <f>'22'!LAH4</f>
        <v>0</v>
      </c>
      <c r="LAO59" s="167">
        <f>'22'!LAI4</f>
        <v>0</v>
      </c>
      <c r="LAP59" s="167">
        <f>'22'!LAJ4</f>
        <v>0</v>
      </c>
      <c r="LAQ59" s="167">
        <f>'22'!LAK4</f>
        <v>0</v>
      </c>
      <c r="LAR59" s="167">
        <f>'22'!LAL4</f>
        <v>0</v>
      </c>
      <c r="LAS59" s="167">
        <f>'22'!LAM4</f>
        <v>0</v>
      </c>
      <c r="LAT59" s="167">
        <f>'22'!LAN4</f>
        <v>0</v>
      </c>
      <c r="LAU59" s="167">
        <f>'22'!LAO4</f>
        <v>0</v>
      </c>
      <c r="LAV59" s="167">
        <f>'22'!LAP4</f>
        <v>0</v>
      </c>
      <c r="LAW59" s="167">
        <f>'22'!LAQ4</f>
        <v>0</v>
      </c>
      <c r="LAX59" s="167">
        <f>'22'!LAR4</f>
        <v>0</v>
      </c>
      <c r="LAY59" s="167">
        <f>'22'!LAS4</f>
        <v>0</v>
      </c>
      <c r="LAZ59" s="167">
        <f>'22'!LAT4</f>
        <v>0</v>
      </c>
      <c r="LBA59" s="167">
        <f>'22'!LAU4</f>
        <v>0</v>
      </c>
      <c r="LBB59" s="167">
        <f>'22'!LAV4</f>
        <v>0</v>
      </c>
      <c r="LBC59" s="167">
        <f>'22'!LAW4</f>
        <v>0</v>
      </c>
      <c r="LBD59" s="167">
        <f>'22'!LAX4</f>
        <v>0</v>
      </c>
      <c r="LBE59" s="167">
        <f>'22'!LAY4</f>
        <v>0</v>
      </c>
      <c r="LBF59" s="167">
        <f>'22'!LAZ4</f>
        <v>0</v>
      </c>
      <c r="LBG59" s="167">
        <f>'22'!LBA4</f>
        <v>0</v>
      </c>
      <c r="LBH59" s="167">
        <f>'22'!LBB4</f>
        <v>0</v>
      </c>
      <c r="LBI59" s="167">
        <f>'22'!LBC4</f>
        <v>0</v>
      </c>
      <c r="LBJ59" s="167">
        <f>'22'!LBD4</f>
        <v>0</v>
      </c>
      <c r="LBK59" s="167">
        <f>'22'!LBE4</f>
        <v>0</v>
      </c>
      <c r="LBL59" s="167">
        <f>'22'!LBF4</f>
        <v>0</v>
      </c>
      <c r="LBM59" s="167">
        <f>'22'!LBG4</f>
        <v>0</v>
      </c>
      <c r="LBN59" s="167">
        <f>'22'!LBH4</f>
        <v>0</v>
      </c>
      <c r="LBO59" s="167">
        <f>'22'!LBI4</f>
        <v>0</v>
      </c>
      <c r="LBP59" s="167">
        <f>'22'!LBJ4</f>
        <v>0</v>
      </c>
      <c r="LBQ59" s="167">
        <f>'22'!LBK4</f>
        <v>0</v>
      </c>
      <c r="LBR59" s="167">
        <f>'22'!LBL4</f>
        <v>0</v>
      </c>
      <c r="LBS59" s="167">
        <f>'22'!LBM4</f>
        <v>0</v>
      </c>
      <c r="LBT59" s="167">
        <f>'22'!LBN4</f>
        <v>0</v>
      </c>
      <c r="LBU59" s="167">
        <f>'22'!LBO4</f>
        <v>0</v>
      </c>
      <c r="LBV59" s="167">
        <f>'22'!LBP4</f>
        <v>0</v>
      </c>
      <c r="LBW59" s="167">
        <f>'22'!LBQ4</f>
        <v>0</v>
      </c>
      <c r="LBX59" s="167">
        <f>'22'!LBR4</f>
        <v>0</v>
      </c>
      <c r="LBY59" s="167">
        <f>'22'!LBS4</f>
        <v>0</v>
      </c>
      <c r="LBZ59" s="167">
        <f>'22'!LBT4</f>
        <v>0</v>
      </c>
      <c r="LCA59" s="167">
        <f>'22'!LBU4</f>
        <v>0</v>
      </c>
      <c r="LCB59" s="167">
        <f>'22'!LBV4</f>
        <v>0</v>
      </c>
      <c r="LCC59" s="167">
        <f>'22'!LBW4</f>
        <v>0</v>
      </c>
      <c r="LCD59" s="167">
        <f>'22'!LBX4</f>
        <v>0</v>
      </c>
      <c r="LCE59" s="167">
        <f>'22'!LBY4</f>
        <v>0</v>
      </c>
      <c r="LCF59" s="167">
        <f>'22'!LBZ4</f>
        <v>0</v>
      </c>
      <c r="LCG59" s="167">
        <f>'22'!LCA4</f>
        <v>0</v>
      </c>
      <c r="LCH59" s="167">
        <f>'22'!LCB4</f>
        <v>0</v>
      </c>
      <c r="LCI59" s="167">
        <f>'22'!LCC4</f>
        <v>0</v>
      </c>
      <c r="LCJ59" s="167">
        <f>'22'!LCD4</f>
        <v>0</v>
      </c>
      <c r="LCK59" s="167">
        <f>'22'!LCE4</f>
        <v>0</v>
      </c>
      <c r="LCL59" s="167">
        <f>'22'!LCF4</f>
        <v>0</v>
      </c>
      <c r="LCM59" s="167">
        <f>'22'!LCG4</f>
        <v>0</v>
      </c>
      <c r="LCN59" s="167">
        <f>'22'!LCH4</f>
        <v>0</v>
      </c>
      <c r="LCO59" s="167">
        <f>'22'!LCI4</f>
        <v>0</v>
      </c>
      <c r="LCP59" s="167">
        <f>'22'!LCJ4</f>
        <v>0</v>
      </c>
      <c r="LCQ59" s="167">
        <f>'22'!LCK4</f>
        <v>0</v>
      </c>
      <c r="LCR59" s="167">
        <f>'22'!LCL4</f>
        <v>0</v>
      </c>
      <c r="LCS59" s="167">
        <f>'22'!LCM4</f>
        <v>0</v>
      </c>
      <c r="LCT59" s="167">
        <f>'22'!LCN4</f>
        <v>0</v>
      </c>
      <c r="LCU59" s="167">
        <f>'22'!LCO4</f>
        <v>0</v>
      </c>
      <c r="LCV59" s="167">
        <f>'22'!LCP4</f>
        <v>0</v>
      </c>
      <c r="LCW59" s="167">
        <f>'22'!LCQ4</f>
        <v>0</v>
      </c>
      <c r="LCX59" s="167">
        <f>'22'!LCR4</f>
        <v>0</v>
      </c>
      <c r="LCY59" s="167">
        <f>'22'!LCS4</f>
        <v>0</v>
      </c>
      <c r="LCZ59" s="167">
        <f>'22'!LCT4</f>
        <v>0</v>
      </c>
      <c r="LDA59" s="167">
        <f>'22'!LCU4</f>
        <v>0</v>
      </c>
      <c r="LDB59" s="167">
        <f>'22'!LCV4</f>
        <v>0</v>
      </c>
      <c r="LDC59" s="167">
        <f>'22'!LCW4</f>
        <v>0</v>
      </c>
      <c r="LDD59" s="167">
        <f>'22'!LCX4</f>
        <v>0</v>
      </c>
      <c r="LDE59" s="167">
        <f>'22'!LCY4</f>
        <v>0</v>
      </c>
      <c r="LDF59" s="167">
        <f>'22'!LCZ4</f>
        <v>0</v>
      </c>
      <c r="LDG59" s="167">
        <f>'22'!LDA4</f>
        <v>0</v>
      </c>
      <c r="LDH59" s="167">
        <f>'22'!LDB4</f>
        <v>0</v>
      </c>
      <c r="LDI59" s="167">
        <f>'22'!LDC4</f>
        <v>0</v>
      </c>
      <c r="LDJ59" s="167">
        <f>'22'!LDD4</f>
        <v>0</v>
      </c>
      <c r="LDK59" s="167">
        <f>'22'!LDE4</f>
        <v>0</v>
      </c>
      <c r="LDL59" s="167">
        <f>'22'!LDF4</f>
        <v>0</v>
      </c>
      <c r="LDM59" s="167">
        <f>'22'!LDG4</f>
        <v>0</v>
      </c>
      <c r="LDN59" s="167">
        <f>'22'!LDH4</f>
        <v>0</v>
      </c>
      <c r="LDO59" s="167">
        <f>'22'!LDI4</f>
        <v>0</v>
      </c>
      <c r="LDP59" s="167">
        <f>'22'!LDJ4</f>
        <v>0</v>
      </c>
      <c r="LDQ59" s="167">
        <f>'22'!LDK4</f>
        <v>0</v>
      </c>
      <c r="LDR59" s="167">
        <f>'22'!LDL4</f>
        <v>0</v>
      </c>
      <c r="LDS59" s="167">
        <f>'22'!LDM4</f>
        <v>0</v>
      </c>
      <c r="LDT59" s="167">
        <f>'22'!LDN4</f>
        <v>0</v>
      </c>
      <c r="LDU59" s="167">
        <f>'22'!LDO4</f>
        <v>0</v>
      </c>
      <c r="LDV59" s="167">
        <f>'22'!LDP4</f>
        <v>0</v>
      </c>
      <c r="LDW59" s="167">
        <f>'22'!LDQ4</f>
        <v>0</v>
      </c>
      <c r="LDX59" s="167">
        <f>'22'!LDR4</f>
        <v>0</v>
      </c>
      <c r="LDY59" s="167">
        <f>'22'!LDS4</f>
        <v>0</v>
      </c>
      <c r="LDZ59" s="167">
        <f>'22'!LDT4</f>
        <v>0</v>
      </c>
      <c r="LEA59" s="167">
        <f>'22'!LDU4</f>
        <v>0</v>
      </c>
      <c r="LEB59" s="167">
        <f>'22'!LDV4</f>
        <v>0</v>
      </c>
      <c r="LEC59" s="167">
        <f>'22'!LDW4</f>
        <v>0</v>
      </c>
      <c r="LED59" s="167">
        <f>'22'!LDX4</f>
        <v>0</v>
      </c>
      <c r="LEE59" s="167">
        <f>'22'!LDY4</f>
        <v>0</v>
      </c>
      <c r="LEF59" s="167">
        <f>'22'!LDZ4</f>
        <v>0</v>
      </c>
      <c r="LEG59" s="167">
        <f>'22'!LEA4</f>
        <v>0</v>
      </c>
      <c r="LEH59" s="167">
        <f>'22'!LEB4</f>
        <v>0</v>
      </c>
      <c r="LEI59" s="167">
        <f>'22'!LEC4</f>
        <v>0</v>
      </c>
      <c r="LEJ59" s="167">
        <f>'22'!LED4</f>
        <v>0</v>
      </c>
      <c r="LEK59" s="167">
        <f>'22'!LEE4</f>
        <v>0</v>
      </c>
      <c r="LEL59" s="167">
        <f>'22'!LEF4</f>
        <v>0</v>
      </c>
      <c r="LEM59" s="167">
        <f>'22'!LEG4</f>
        <v>0</v>
      </c>
      <c r="LEN59" s="167">
        <f>'22'!LEH4</f>
        <v>0</v>
      </c>
      <c r="LEO59" s="167">
        <f>'22'!LEI4</f>
        <v>0</v>
      </c>
      <c r="LEP59" s="167">
        <f>'22'!LEJ4</f>
        <v>0</v>
      </c>
      <c r="LEQ59" s="167">
        <f>'22'!LEK4</f>
        <v>0</v>
      </c>
      <c r="LER59" s="167">
        <f>'22'!LEL4</f>
        <v>0</v>
      </c>
      <c r="LES59" s="167">
        <f>'22'!LEM4</f>
        <v>0</v>
      </c>
      <c r="LET59" s="167">
        <f>'22'!LEN4</f>
        <v>0</v>
      </c>
      <c r="LEU59" s="167">
        <f>'22'!LEO4</f>
        <v>0</v>
      </c>
      <c r="LEV59" s="167">
        <f>'22'!LEP4</f>
        <v>0</v>
      </c>
      <c r="LEW59" s="167">
        <f>'22'!LEQ4</f>
        <v>0</v>
      </c>
      <c r="LEX59" s="167">
        <f>'22'!LER4</f>
        <v>0</v>
      </c>
      <c r="LEY59" s="167">
        <f>'22'!LES4</f>
        <v>0</v>
      </c>
      <c r="LEZ59" s="167">
        <f>'22'!LET4</f>
        <v>0</v>
      </c>
      <c r="LFA59" s="167">
        <f>'22'!LEU4</f>
        <v>0</v>
      </c>
      <c r="LFB59" s="167">
        <f>'22'!LEV4</f>
        <v>0</v>
      </c>
      <c r="LFC59" s="167">
        <f>'22'!LEW4</f>
        <v>0</v>
      </c>
      <c r="LFD59" s="167">
        <f>'22'!LEX4</f>
        <v>0</v>
      </c>
      <c r="LFE59" s="167">
        <f>'22'!LEY4</f>
        <v>0</v>
      </c>
      <c r="LFF59" s="167">
        <f>'22'!LEZ4</f>
        <v>0</v>
      </c>
      <c r="LFG59" s="167">
        <f>'22'!LFA4</f>
        <v>0</v>
      </c>
      <c r="LFH59" s="167">
        <f>'22'!LFB4</f>
        <v>0</v>
      </c>
      <c r="LFI59" s="167">
        <f>'22'!LFC4</f>
        <v>0</v>
      </c>
      <c r="LFJ59" s="167">
        <f>'22'!LFD4</f>
        <v>0</v>
      </c>
      <c r="LFK59" s="167">
        <f>'22'!LFE4</f>
        <v>0</v>
      </c>
      <c r="LFL59" s="167">
        <f>'22'!LFF4</f>
        <v>0</v>
      </c>
      <c r="LFM59" s="167">
        <f>'22'!LFG4</f>
        <v>0</v>
      </c>
      <c r="LFN59" s="167">
        <f>'22'!LFH4</f>
        <v>0</v>
      </c>
      <c r="LFO59" s="167">
        <f>'22'!LFI4</f>
        <v>0</v>
      </c>
      <c r="LFP59" s="167">
        <f>'22'!LFJ4</f>
        <v>0</v>
      </c>
      <c r="LFQ59" s="167">
        <f>'22'!LFK4</f>
        <v>0</v>
      </c>
      <c r="LFR59" s="167">
        <f>'22'!LFL4</f>
        <v>0</v>
      </c>
      <c r="LFS59" s="167">
        <f>'22'!LFM4</f>
        <v>0</v>
      </c>
      <c r="LFT59" s="167">
        <f>'22'!LFN4</f>
        <v>0</v>
      </c>
      <c r="LFU59" s="167">
        <f>'22'!LFO4</f>
        <v>0</v>
      </c>
      <c r="LFV59" s="167">
        <f>'22'!LFP4</f>
        <v>0</v>
      </c>
      <c r="LFW59" s="167">
        <f>'22'!LFQ4</f>
        <v>0</v>
      </c>
      <c r="LFX59" s="167">
        <f>'22'!LFR4</f>
        <v>0</v>
      </c>
      <c r="LFY59" s="167">
        <f>'22'!LFS4</f>
        <v>0</v>
      </c>
      <c r="LFZ59" s="167">
        <f>'22'!LFT4</f>
        <v>0</v>
      </c>
      <c r="LGA59" s="167">
        <f>'22'!LFU4</f>
        <v>0</v>
      </c>
      <c r="LGB59" s="167">
        <f>'22'!LFV4</f>
        <v>0</v>
      </c>
      <c r="LGC59" s="167">
        <f>'22'!LFW4</f>
        <v>0</v>
      </c>
      <c r="LGD59" s="167">
        <f>'22'!LFX4</f>
        <v>0</v>
      </c>
      <c r="LGE59" s="167">
        <f>'22'!LFY4</f>
        <v>0</v>
      </c>
      <c r="LGF59" s="167">
        <f>'22'!LFZ4</f>
        <v>0</v>
      </c>
      <c r="LGG59" s="167">
        <f>'22'!LGA4</f>
        <v>0</v>
      </c>
      <c r="LGH59" s="167">
        <f>'22'!LGB4</f>
        <v>0</v>
      </c>
      <c r="LGI59" s="167">
        <f>'22'!LGC4</f>
        <v>0</v>
      </c>
      <c r="LGJ59" s="167">
        <f>'22'!LGD4</f>
        <v>0</v>
      </c>
      <c r="LGK59" s="167">
        <f>'22'!LGE4</f>
        <v>0</v>
      </c>
      <c r="LGL59" s="167">
        <f>'22'!LGF4</f>
        <v>0</v>
      </c>
      <c r="LGM59" s="167">
        <f>'22'!LGG4</f>
        <v>0</v>
      </c>
      <c r="LGN59" s="167">
        <f>'22'!LGH4</f>
        <v>0</v>
      </c>
      <c r="LGO59" s="167">
        <f>'22'!LGI4</f>
        <v>0</v>
      </c>
      <c r="LGP59" s="167">
        <f>'22'!LGJ4</f>
        <v>0</v>
      </c>
      <c r="LGQ59" s="167">
        <f>'22'!LGK4</f>
        <v>0</v>
      </c>
      <c r="LGR59" s="167">
        <f>'22'!LGL4</f>
        <v>0</v>
      </c>
      <c r="LGS59" s="167">
        <f>'22'!LGM4</f>
        <v>0</v>
      </c>
      <c r="LGT59" s="167">
        <f>'22'!LGN4</f>
        <v>0</v>
      </c>
      <c r="LGU59" s="167">
        <f>'22'!LGO4</f>
        <v>0</v>
      </c>
      <c r="LGV59" s="167">
        <f>'22'!LGP4</f>
        <v>0</v>
      </c>
      <c r="LGW59" s="167">
        <f>'22'!LGQ4</f>
        <v>0</v>
      </c>
      <c r="LGX59" s="167">
        <f>'22'!LGR4</f>
        <v>0</v>
      </c>
      <c r="LGY59" s="167">
        <f>'22'!LGS4</f>
        <v>0</v>
      </c>
      <c r="LGZ59" s="167">
        <f>'22'!LGT4</f>
        <v>0</v>
      </c>
      <c r="LHA59" s="167">
        <f>'22'!LGU4</f>
        <v>0</v>
      </c>
      <c r="LHB59" s="167">
        <f>'22'!LGV4</f>
        <v>0</v>
      </c>
      <c r="LHC59" s="167">
        <f>'22'!LGW4</f>
        <v>0</v>
      </c>
      <c r="LHD59" s="167">
        <f>'22'!LGX4</f>
        <v>0</v>
      </c>
      <c r="LHE59" s="167">
        <f>'22'!LGY4</f>
        <v>0</v>
      </c>
      <c r="LHF59" s="167">
        <f>'22'!LGZ4</f>
        <v>0</v>
      </c>
      <c r="LHG59" s="167">
        <f>'22'!LHA4</f>
        <v>0</v>
      </c>
      <c r="LHH59" s="167">
        <f>'22'!LHB4</f>
        <v>0</v>
      </c>
      <c r="LHI59" s="167">
        <f>'22'!LHC4</f>
        <v>0</v>
      </c>
      <c r="LHJ59" s="167">
        <f>'22'!LHD4</f>
        <v>0</v>
      </c>
      <c r="LHK59" s="167">
        <f>'22'!LHE4</f>
        <v>0</v>
      </c>
      <c r="LHL59" s="167">
        <f>'22'!LHF4</f>
        <v>0</v>
      </c>
      <c r="LHM59" s="167">
        <f>'22'!LHG4</f>
        <v>0</v>
      </c>
      <c r="LHN59" s="167">
        <f>'22'!LHH4</f>
        <v>0</v>
      </c>
      <c r="LHO59" s="167">
        <f>'22'!LHI4</f>
        <v>0</v>
      </c>
      <c r="LHP59" s="167">
        <f>'22'!LHJ4</f>
        <v>0</v>
      </c>
      <c r="LHQ59" s="167">
        <f>'22'!LHK4</f>
        <v>0</v>
      </c>
      <c r="LHR59" s="167">
        <f>'22'!LHL4</f>
        <v>0</v>
      </c>
      <c r="LHS59" s="167">
        <f>'22'!LHM4</f>
        <v>0</v>
      </c>
      <c r="LHT59" s="167">
        <f>'22'!LHN4</f>
        <v>0</v>
      </c>
      <c r="LHU59" s="167">
        <f>'22'!LHO4</f>
        <v>0</v>
      </c>
      <c r="LHV59" s="167">
        <f>'22'!LHP4</f>
        <v>0</v>
      </c>
      <c r="LHW59" s="167">
        <f>'22'!LHQ4</f>
        <v>0</v>
      </c>
      <c r="LHX59" s="167">
        <f>'22'!LHR4</f>
        <v>0</v>
      </c>
      <c r="LHY59" s="167">
        <f>'22'!LHS4</f>
        <v>0</v>
      </c>
      <c r="LHZ59" s="167">
        <f>'22'!LHT4</f>
        <v>0</v>
      </c>
      <c r="LIA59" s="167">
        <f>'22'!LHU4</f>
        <v>0</v>
      </c>
      <c r="LIB59" s="167">
        <f>'22'!LHV4</f>
        <v>0</v>
      </c>
      <c r="LIC59" s="167">
        <f>'22'!LHW4</f>
        <v>0</v>
      </c>
      <c r="LID59" s="167">
        <f>'22'!LHX4</f>
        <v>0</v>
      </c>
      <c r="LIE59" s="167">
        <f>'22'!LHY4</f>
        <v>0</v>
      </c>
      <c r="LIF59" s="167">
        <f>'22'!LHZ4</f>
        <v>0</v>
      </c>
      <c r="LIG59" s="167">
        <f>'22'!LIA4</f>
        <v>0</v>
      </c>
      <c r="LIH59" s="167">
        <f>'22'!LIB4</f>
        <v>0</v>
      </c>
      <c r="LII59" s="167">
        <f>'22'!LIC4</f>
        <v>0</v>
      </c>
      <c r="LIJ59" s="167">
        <f>'22'!LID4</f>
        <v>0</v>
      </c>
      <c r="LIK59" s="167">
        <f>'22'!LIE4</f>
        <v>0</v>
      </c>
      <c r="LIL59" s="167">
        <f>'22'!LIF4</f>
        <v>0</v>
      </c>
      <c r="LIM59" s="167">
        <f>'22'!LIG4</f>
        <v>0</v>
      </c>
      <c r="LIN59" s="167">
        <f>'22'!LIH4</f>
        <v>0</v>
      </c>
      <c r="LIO59" s="167">
        <f>'22'!LII4</f>
        <v>0</v>
      </c>
      <c r="LIP59" s="167">
        <f>'22'!LIJ4</f>
        <v>0</v>
      </c>
      <c r="LIQ59" s="167">
        <f>'22'!LIK4</f>
        <v>0</v>
      </c>
      <c r="LIR59" s="167">
        <f>'22'!LIL4</f>
        <v>0</v>
      </c>
      <c r="LIS59" s="167">
        <f>'22'!LIM4</f>
        <v>0</v>
      </c>
      <c r="LIT59" s="167">
        <f>'22'!LIN4</f>
        <v>0</v>
      </c>
      <c r="LIU59" s="167">
        <f>'22'!LIO4</f>
        <v>0</v>
      </c>
      <c r="LIV59" s="167">
        <f>'22'!LIP4</f>
        <v>0</v>
      </c>
      <c r="LIW59" s="167">
        <f>'22'!LIQ4</f>
        <v>0</v>
      </c>
      <c r="LIX59" s="167">
        <f>'22'!LIR4</f>
        <v>0</v>
      </c>
      <c r="LIY59" s="167">
        <f>'22'!LIS4</f>
        <v>0</v>
      </c>
      <c r="LIZ59" s="167">
        <f>'22'!LIT4</f>
        <v>0</v>
      </c>
      <c r="LJA59" s="167">
        <f>'22'!LIU4</f>
        <v>0</v>
      </c>
      <c r="LJB59" s="167">
        <f>'22'!LIV4</f>
        <v>0</v>
      </c>
      <c r="LJC59" s="167">
        <f>'22'!LIW4</f>
        <v>0</v>
      </c>
      <c r="LJD59" s="167">
        <f>'22'!LIX4</f>
        <v>0</v>
      </c>
      <c r="LJE59" s="167">
        <f>'22'!LIY4</f>
        <v>0</v>
      </c>
      <c r="LJF59" s="167">
        <f>'22'!LIZ4</f>
        <v>0</v>
      </c>
      <c r="LJG59" s="167">
        <f>'22'!LJA4</f>
        <v>0</v>
      </c>
      <c r="LJH59" s="167">
        <f>'22'!LJB4</f>
        <v>0</v>
      </c>
      <c r="LJI59" s="167">
        <f>'22'!LJC4</f>
        <v>0</v>
      </c>
      <c r="LJJ59" s="167">
        <f>'22'!LJD4</f>
        <v>0</v>
      </c>
      <c r="LJK59" s="167">
        <f>'22'!LJE4</f>
        <v>0</v>
      </c>
      <c r="LJL59" s="167">
        <f>'22'!LJF4</f>
        <v>0</v>
      </c>
      <c r="LJM59" s="167">
        <f>'22'!LJG4</f>
        <v>0</v>
      </c>
      <c r="LJN59" s="167">
        <f>'22'!LJH4</f>
        <v>0</v>
      </c>
      <c r="LJO59" s="167">
        <f>'22'!LJI4</f>
        <v>0</v>
      </c>
      <c r="LJP59" s="167">
        <f>'22'!LJJ4</f>
        <v>0</v>
      </c>
      <c r="LJQ59" s="167">
        <f>'22'!LJK4</f>
        <v>0</v>
      </c>
      <c r="LJR59" s="167">
        <f>'22'!LJL4</f>
        <v>0</v>
      </c>
      <c r="LJS59" s="167">
        <f>'22'!LJM4</f>
        <v>0</v>
      </c>
      <c r="LJT59" s="167">
        <f>'22'!LJN4</f>
        <v>0</v>
      </c>
      <c r="LJU59" s="167">
        <f>'22'!LJO4</f>
        <v>0</v>
      </c>
      <c r="LJV59" s="167">
        <f>'22'!LJP4</f>
        <v>0</v>
      </c>
      <c r="LJW59" s="167">
        <f>'22'!LJQ4</f>
        <v>0</v>
      </c>
      <c r="LJX59" s="167">
        <f>'22'!LJR4</f>
        <v>0</v>
      </c>
      <c r="LJY59" s="167">
        <f>'22'!LJS4</f>
        <v>0</v>
      </c>
      <c r="LJZ59" s="167">
        <f>'22'!LJT4</f>
        <v>0</v>
      </c>
      <c r="LKA59" s="167">
        <f>'22'!LJU4</f>
        <v>0</v>
      </c>
      <c r="LKB59" s="167">
        <f>'22'!LJV4</f>
        <v>0</v>
      </c>
      <c r="LKC59" s="167">
        <f>'22'!LJW4</f>
        <v>0</v>
      </c>
      <c r="LKD59" s="167">
        <f>'22'!LJX4</f>
        <v>0</v>
      </c>
      <c r="LKE59" s="167">
        <f>'22'!LJY4</f>
        <v>0</v>
      </c>
      <c r="LKF59" s="167">
        <f>'22'!LJZ4</f>
        <v>0</v>
      </c>
      <c r="LKG59" s="167">
        <f>'22'!LKA4</f>
        <v>0</v>
      </c>
      <c r="LKH59" s="167">
        <f>'22'!LKB4</f>
        <v>0</v>
      </c>
      <c r="LKI59" s="167">
        <f>'22'!LKC4</f>
        <v>0</v>
      </c>
      <c r="LKJ59" s="167">
        <f>'22'!LKD4</f>
        <v>0</v>
      </c>
      <c r="LKK59" s="167">
        <f>'22'!LKE4</f>
        <v>0</v>
      </c>
      <c r="LKL59" s="167">
        <f>'22'!LKF4</f>
        <v>0</v>
      </c>
      <c r="LKM59" s="167">
        <f>'22'!LKG4</f>
        <v>0</v>
      </c>
      <c r="LKN59" s="167">
        <f>'22'!LKH4</f>
        <v>0</v>
      </c>
      <c r="LKO59" s="167">
        <f>'22'!LKI4</f>
        <v>0</v>
      </c>
      <c r="LKP59" s="167">
        <f>'22'!LKJ4</f>
        <v>0</v>
      </c>
      <c r="LKQ59" s="167">
        <f>'22'!LKK4</f>
        <v>0</v>
      </c>
      <c r="LKR59" s="167">
        <f>'22'!LKL4</f>
        <v>0</v>
      </c>
      <c r="LKS59" s="167">
        <f>'22'!LKM4</f>
        <v>0</v>
      </c>
      <c r="LKT59" s="167">
        <f>'22'!LKN4</f>
        <v>0</v>
      </c>
      <c r="LKU59" s="167">
        <f>'22'!LKO4</f>
        <v>0</v>
      </c>
      <c r="LKV59" s="167">
        <f>'22'!LKP4</f>
        <v>0</v>
      </c>
      <c r="LKW59" s="167">
        <f>'22'!LKQ4</f>
        <v>0</v>
      </c>
      <c r="LKX59" s="167">
        <f>'22'!LKR4</f>
        <v>0</v>
      </c>
      <c r="LKY59" s="167">
        <f>'22'!LKS4</f>
        <v>0</v>
      </c>
      <c r="LKZ59" s="167">
        <f>'22'!LKT4</f>
        <v>0</v>
      </c>
      <c r="LLA59" s="167">
        <f>'22'!LKU4</f>
        <v>0</v>
      </c>
      <c r="LLB59" s="167">
        <f>'22'!LKV4</f>
        <v>0</v>
      </c>
      <c r="LLC59" s="167">
        <f>'22'!LKW4</f>
        <v>0</v>
      </c>
      <c r="LLD59" s="167">
        <f>'22'!LKX4</f>
        <v>0</v>
      </c>
      <c r="LLE59" s="167">
        <f>'22'!LKY4</f>
        <v>0</v>
      </c>
      <c r="LLF59" s="167">
        <f>'22'!LKZ4</f>
        <v>0</v>
      </c>
      <c r="LLG59" s="167">
        <f>'22'!LLA4</f>
        <v>0</v>
      </c>
      <c r="LLH59" s="167">
        <f>'22'!LLB4</f>
        <v>0</v>
      </c>
      <c r="LLI59" s="167">
        <f>'22'!LLC4</f>
        <v>0</v>
      </c>
      <c r="LLJ59" s="167">
        <f>'22'!LLD4</f>
        <v>0</v>
      </c>
      <c r="LLK59" s="167">
        <f>'22'!LLE4</f>
        <v>0</v>
      </c>
      <c r="LLL59" s="167">
        <f>'22'!LLF4</f>
        <v>0</v>
      </c>
      <c r="LLM59" s="167">
        <f>'22'!LLG4</f>
        <v>0</v>
      </c>
      <c r="LLN59" s="167">
        <f>'22'!LLH4</f>
        <v>0</v>
      </c>
      <c r="LLO59" s="167">
        <f>'22'!LLI4</f>
        <v>0</v>
      </c>
      <c r="LLP59" s="167">
        <f>'22'!LLJ4</f>
        <v>0</v>
      </c>
      <c r="LLQ59" s="167">
        <f>'22'!LLK4</f>
        <v>0</v>
      </c>
      <c r="LLR59" s="167">
        <f>'22'!LLL4</f>
        <v>0</v>
      </c>
      <c r="LLS59" s="167">
        <f>'22'!LLM4</f>
        <v>0</v>
      </c>
      <c r="LLT59" s="167">
        <f>'22'!LLN4</f>
        <v>0</v>
      </c>
      <c r="LLU59" s="167">
        <f>'22'!LLO4</f>
        <v>0</v>
      </c>
      <c r="LLV59" s="167">
        <f>'22'!LLP4</f>
        <v>0</v>
      </c>
      <c r="LLW59" s="167">
        <f>'22'!LLQ4</f>
        <v>0</v>
      </c>
      <c r="LLX59" s="167">
        <f>'22'!LLR4</f>
        <v>0</v>
      </c>
      <c r="LLY59" s="167">
        <f>'22'!LLS4</f>
        <v>0</v>
      </c>
      <c r="LLZ59" s="167">
        <f>'22'!LLT4</f>
        <v>0</v>
      </c>
      <c r="LMA59" s="167">
        <f>'22'!LLU4</f>
        <v>0</v>
      </c>
      <c r="LMB59" s="167">
        <f>'22'!LLV4</f>
        <v>0</v>
      </c>
      <c r="LMC59" s="167">
        <f>'22'!LLW4</f>
        <v>0</v>
      </c>
      <c r="LMD59" s="167">
        <f>'22'!LLX4</f>
        <v>0</v>
      </c>
      <c r="LME59" s="167">
        <f>'22'!LLY4</f>
        <v>0</v>
      </c>
      <c r="LMF59" s="167">
        <f>'22'!LLZ4</f>
        <v>0</v>
      </c>
      <c r="LMG59" s="167">
        <f>'22'!LMA4</f>
        <v>0</v>
      </c>
      <c r="LMH59" s="167">
        <f>'22'!LMB4</f>
        <v>0</v>
      </c>
      <c r="LMI59" s="167">
        <f>'22'!LMC4</f>
        <v>0</v>
      </c>
      <c r="LMJ59" s="167">
        <f>'22'!LMD4</f>
        <v>0</v>
      </c>
      <c r="LMK59" s="167">
        <f>'22'!LME4</f>
        <v>0</v>
      </c>
      <c r="LML59" s="167">
        <f>'22'!LMF4</f>
        <v>0</v>
      </c>
      <c r="LMM59" s="167">
        <f>'22'!LMG4</f>
        <v>0</v>
      </c>
      <c r="LMN59" s="167">
        <f>'22'!LMH4</f>
        <v>0</v>
      </c>
      <c r="LMO59" s="167">
        <f>'22'!LMI4</f>
        <v>0</v>
      </c>
      <c r="LMP59" s="167">
        <f>'22'!LMJ4</f>
        <v>0</v>
      </c>
      <c r="LMQ59" s="167">
        <f>'22'!LMK4</f>
        <v>0</v>
      </c>
      <c r="LMR59" s="167">
        <f>'22'!LML4</f>
        <v>0</v>
      </c>
      <c r="LMS59" s="167">
        <f>'22'!LMM4</f>
        <v>0</v>
      </c>
      <c r="LMT59" s="167">
        <f>'22'!LMN4</f>
        <v>0</v>
      </c>
      <c r="LMU59" s="167">
        <f>'22'!LMO4</f>
        <v>0</v>
      </c>
      <c r="LMV59" s="167">
        <f>'22'!LMP4</f>
        <v>0</v>
      </c>
      <c r="LMW59" s="167">
        <f>'22'!LMQ4</f>
        <v>0</v>
      </c>
      <c r="LMX59" s="167">
        <f>'22'!LMR4</f>
        <v>0</v>
      </c>
      <c r="LMY59" s="167">
        <f>'22'!LMS4</f>
        <v>0</v>
      </c>
      <c r="LMZ59" s="167">
        <f>'22'!LMT4</f>
        <v>0</v>
      </c>
      <c r="LNA59" s="167">
        <f>'22'!LMU4</f>
        <v>0</v>
      </c>
      <c r="LNB59" s="167">
        <f>'22'!LMV4</f>
        <v>0</v>
      </c>
      <c r="LNC59" s="167">
        <f>'22'!LMW4</f>
        <v>0</v>
      </c>
      <c r="LND59" s="167">
        <f>'22'!LMX4</f>
        <v>0</v>
      </c>
      <c r="LNE59" s="167">
        <f>'22'!LMY4</f>
        <v>0</v>
      </c>
      <c r="LNF59" s="167">
        <f>'22'!LMZ4</f>
        <v>0</v>
      </c>
      <c r="LNG59" s="167">
        <f>'22'!LNA4</f>
        <v>0</v>
      </c>
      <c r="LNH59" s="167">
        <f>'22'!LNB4</f>
        <v>0</v>
      </c>
      <c r="LNI59" s="167">
        <f>'22'!LNC4</f>
        <v>0</v>
      </c>
      <c r="LNJ59" s="167">
        <f>'22'!LND4</f>
        <v>0</v>
      </c>
      <c r="LNK59" s="167">
        <f>'22'!LNE4</f>
        <v>0</v>
      </c>
      <c r="LNL59" s="167">
        <f>'22'!LNF4</f>
        <v>0</v>
      </c>
      <c r="LNM59" s="167">
        <f>'22'!LNG4</f>
        <v>0</v>
      </c>
      <c r="LNN59" s="167">
        <f>'22'!LNH4</f>
        <v>0</v>
      </c>
      <c r="LNO59" s="167">
        <f>'22'!LNI4</f>
        <v>0</v>
      </c>
      <c r="LNP59" s="167">
        <f>'22'!LNJ4</f>
        <v>0</v>
      </c>
      <c r="LNQ59" s="167">
        <f>'22'!LNK4</f>
        <v>0</v>
      </c>
      <c r="LNR59" s="167">
        <f>'22'!LNL4</f>
        <v>0</v>
      </c>
      <c r="LNS59" s="167">
        <f>'22'!LNM4</f>
        <v>0</v>
      </c>
      <c r="LNT59" s="167">
        <f>'22'!LNN4</f>
        <v>0</v>
      </c>
      <c r="LNU59" s="167">
        <f>'22'!LNO4</f>
        <v>0</v>
      </c>
      <c r="LNV59" s="167">
        <f>'22'!LNP4</f>
        <v>0</v>
      </c>
      <c r="LNW59" s="167">
        <f>'22'!LNQ4</f>
        <v>0</v>
      </c>
      <c r="LNX59" s="167">
        <f>'22'!LNR4</f>
        <v>0</v>
      </c>
      <c r="LNY59" s="167">
        <f>'22'!LNS4</f>
        <v>0</v>
      </c>
      <c r="LNZ59" s="167">
        <f>'22'!LNT4</f>
        <v>0</v>
      </c>
      <c r="LOA59" s="167">
        <f>'22'!LNU4</f>
        <v>0</v>
      </c>
      <c r="LOB59" s="167">
        <f>'22'!LNV4</f>
        <v>0</v>
      </c>
      <c r="LOC59" s="167">
        <f>'22'!LNW4</f>
        <v>0</v>
      </c>
      <c r="LOD59" s="167">
        <f>'22'!LNX4</f>
        <v>0</v>
      </c>
      <c r="LOE59" s="167">
        <f>'22'!LNY4</f>
        <v>0</v>
      </c>
      <c r="LOF59" s="167">
        <f>'22'!LNZ4</f>
        <v>0</v>
      </c>
      <c r="LOG59" s="167">
        <f>'22'!LOA4</f>
        <v>0</v>
      </c>
      <c r="LOH59" s="167">
        <f>'22'!LOB4</f>
        <v>0</v>
      </c>
      <c r="LOI59" s="167">
        <f>'22'!LOC4</f>
        <v>0</v>
      </c>
      <c r="LOJ59" s="167">
        <f>'22'!LOD4</f>
        <v>0</v>
      </c>
      <c r="LOK59" s="167">
        <f>'22'!LOE4</f>
        <v>0</v>
      </c>
      <c r="LOL59" s="167">
        <f>'22'!LOF4</f>
        <v>0</v>
      </c>
      <c r="LOM59" s="167">
        <f>'22'!LOG4</f>
        <v>0</v>
      </c>
      <c r="LON59" s="167">
        <f>'22'!LOH4</f>
        <v>0</v>
      </c>
      <c r="LOO59" s="167">
        <f>'22'!LOI4</f>
        <v>0</v>
      </c>
      <c r="LOP59" s="167">
        <f>'22'!LOJ4</f>
        <v>0</v>
      </c>
      <c r="LOQ59" s="167">
        <f>'22'!LOK4</f>
        <v>0</v>
      </c>
      <c r="LOR59" s="167">
        <f>'22'!LOL4</f>
        <v>0</v>
      </c>
      <c r="LOS59" s="167">
        <f>'22'!LOM4</f>
        <v>0</v>
      </c>
      <c r="LOT59" s="167">
        <f>'22'!LON4</f>
        <v>0</v>
      </c>
      <c r="LOU59" s="167">
        <f>'22'!LOO4</f>
        <v>0</v>
      </c>
      <c r="LOV59" s="167">
        <f>'22'!LOP4</f>
        <v>0</v>
      </c>
      <c r="LOW59" s="167">
        <f>'22'!LOQ4</f>
        <v>0</v>
      </c>
      <c r="LOX59" s="167">
        <f>'22'!LOR4</f>
        <v>0</v>
      </c>
      <c r="LOY59" s="167">
        <f>'22'!LOS4</f>
        <v>0</v>
      </c>
      <c r="LOZ59" s="167">
        <f>'22'!LOT4</f>
        <v>0</v>
      </c>
      <c r="LPA59" s="167">
        <f>'22'!LOU4</f>
        <v>0</v>
      </c>
      <c r="LPB59" s="167">
        <f>'22'!LOV4</f>
        <v>0</v>
      </c>
      <c r="LPC59" s="167">
        <f>'22'!LOW4</f>
        <v>0</v>
      </c>
      <c r="LPD59" s="167">
        <f>'22'!LOX4</f>
        <v>0</v>
      </c>
      <c r="LPE59" s="167">
        <f>'22'!LOY4</f>
        <v>0</v>
      </c>
      <c r="LPF59" s="167">
        <f>'22'!LOZ4</f>
        <v>0</v>
      </c>
      <c r="LPG59" s="167">
        <f>'22'!LPA4</f>
        <v>0</v>
      </c>
      <c r="LPH59" s="167">
        <f>'22'!LPB4</f>
        <v>0</v>
      </c>
      <c r="LPI59" s="167">
        <f>'22'!LPC4</f>
        <v>0</v>
      </c>
      <c r="LPJ59" s="167">
        <f>'22'!LPD4</f>
        <v>0</v>
      </c>
      <c r="LPK59" s="167">
        <f>'22'!LPE4</f>
        <v>0</v>
      </c>
      <c r="LPL59" s="167">
        <f>'22'!LPF4</f>
        <v>0</v>
      </c>
      <c r="LPM59" s="167">
        <f>'22'!LPG4</f>
        <v>0</v>
      </c>
      <c r="LPN59" s="167">
        <f>'22'!LPH4</f>
        <v>0</v>
      </c>
      <c r="LPO59" s="167">
        <f>'22'!LPI4</f>
        <v>0</v>
      </c>
      <c r="LPP59" s="167">
        <f>'22'!LPJ4</f>
        <v>0</v>
      </c>
      <c r="LPQ59" s="167">
        <f>'22'!LPK4</f>
        <v>0</v>
      </c>
      <c r="LPR59" s="167">
        <f>'22'!LPL4</f>
        <v>0</v>
      </c>
      <c r="LPS59" s="167">
        <f>'22'!LPM4</f>
        <v>0</v>
      </c>
      <c r="LPT59" s="167">
        <f>'22'!LPN4</f>
        <v>0</v>
      </c>
      <c r="LPU59" s="167">
        <f>'22'!LPO4</f>
        <v>0</v>
      </c>
      <c r="LPV59" s="167">
        <f>'22'!LPP4</f>
        <v>0</v>
      </c>
      <c r="LPW59" s="167">
        <f>'22'!LPQ4</f>
        <v>0</v>
      </c>
      <c r="LPX59" s="167">
        <f>'22'!LPR4</f>
        <v>0</v>
      </c>
      <c r="LPY59" s="167">
        <f>'22'!LPS4</f>
        <v>0</v>
      </c>
      <c r="LPZ59" s="167">
        <f>'22'!LPT4</f>
        <v>0</v>
      </c>
      <c r="LQA59" s="167">
        <f>'22'!LPU4</f>
        <v>0</v>
      </c>
      <c r="LQB59" s="167">
        <f>'22'!LPV4</f>
        <v>0</v>
      </c>
      <c r="LQC59" s="167">
        <f>'22'!LPW4</f>
        <v>0</v>
      </c>
      <c r="LQD59" s="167">
        <f>'22'!LPX4</f>
        <v>0</v>
      </c>
      <c r="LQE59" s="167">
        <f>'22'!LPY4</f>
        <v>0</v>
      </c>
      <c r="LQF59" s="167">
        <f>'22'!LPZ4</f>
        <v>0</v>
      </c>
      <c r="LQG59" s="167">
        <f>'22'!LQA4</f>
        <v>0</v>
      </c>
      <c r="LQH59" s="167">
        <f>'22'!LQB4</f>
        <v>0</v>
      </c>
      <c r="LQI59" s="167">
        <f>'22'!LQC4</f>
        <v>0</v>
      </c>
      <c r="LQJ59" s="167">
        <f>'22'!LQD4</f>
        <v>0</v>
      </c>
      <c r="LQK59" s="167">
        <f>'22'!LQE4</f>
        <v>0</v>
      </c>
      <c r="LQL59" s="167">
        <f>'22'!LQF4</f>
        <v>0</v>
      </c>
      <c r="LQM59" s="167">
        <f>'22'!LQG4</f>
        <v>0</v>
      </c>
      <c r="LQN59" s="167">
        <f>'22'!LQH4</f>
        <v>0</v>
      </c>
      <c r="LQO59" s="167">
        <f>'22'!LQI4</f>
        <v>0</v>
      </c>
      <c r="LQP59" s="167">
        <f>'22'!LQJ4</f>
        <v>0</v>
      </c>
      <c r="LQQ59" s="167">
        <f>'22'!LQK4</f>
        <v>0</v>
      </c>
      <c r="LQR59" s="167">
        <f>'22'!LQL4</f>
        <v>0</v>
      </c>
      <c r="LQS59" s="167">
        <f>'22'!LQM4</f>
        <v>0</v>
      </c>
      <c r="LQT59" s="167">
        <f>'22'!LQN4</f>
        <v>0</v>
      </c>
      <c r="LQU59" s="167">
        <f>'22'!LQO4</f>
        <v>0</v>
      </c>
      <c r="LQV59" s="167">
        <f>'22'!LQP4</f>
        <v>0</v>
      </c>
      <c r="LQW59" s="167">
        <f>'22'!LQQ4</f>
        <v>0</v>
      </c>
      <c r="LQX59" s="167">
        <f>'22'!LQR4</f>
        <v>0</v>
      </c>
      <c r="LQY59" s="167">
        <f>'22'!LQS4</f>
        <v>0</v>
      </c>
      <c r="LQZ59" s="167">
        <f>'22'!LQT4</f>
        <v>0</v>
      </c>
      <c r="LRA59" s="167">
        <f>'22'!LQU4</f>
        <v>0</v>
      </c>
      <c r="LRB59" s="167">
        <f>'22'!LQV4</f>
        <v>0</v>
      </c>
      <c r="LRC59" s="167">
        <f>'22'!LQW4</f>
        <v>0</v>
      </c>
      <c r="LRD59" s="167">
        <f>'22'!LQX4</f>
        <v>0</v>
      </c>
      <c r="LRE59" s="167">
        <f>'22'!LQY4</f>
        <v>0</v>
      </c>
      <c r="LRF59" s="167">
        <f>'22'!LQZ4</f>
        <v>0</v>
      </c>
      <c r="LRG59" s="167">
        <f>'22'!LRA4</f>
        <v>0</v>
      </c>
      <c r="LRH59" s="167">
        <f>'22'!LRB4</f>
        <v>0</v>
      </c>
      <c r="LRI59" s="167">
        <f>'22'!LRC4</f>
        <v>0</v>
      </c>
      <c r="LRJ59" s="167">
        <f>'22'!LRD4</f>
        <v>0</v>
      </c>
      <c r="LRK59" s="167">
        <f>'22'!LRE4</f>
        <v>0</v>
      </c>
      <c r="LRL59" s="167">
        <f>'22'!LRF4</f>
        <v>0</v>
      </c>
      <c r="LRM59" s="167">
        <f>'22'!LRG4</f>
        <v>0</v>
      </c>
      <c r="LRN59" s="167">
        <f>'22'!LRH4</f>
        <v>0</v>
      </c>
      <c r="LRO59" s="167">
        <f>'22'!LRI4</f>
        <v>0</v>
      </c>
      <c r="LRP59" s="167">
        <f>'22'!LRJ4</f>
        <v>0</v>
      </c>
      <c r="LRQ59" s="167">
        <f>'22'!LRK4</f>
        <v>0</v>
      </c>
      <c r="LRR59" s="167">
        <f>'22'!LRL4</f>
        <v>0</v>
      </c>
      <c r="LRS59" s="167">
        <f>'22'!LRM4</f>
        <v>0</v>
      </c>
      <c r="LRT59" s="167">
        <f>'22'!LRN4</f>
        <v>0</v>
      </c>
      <c r="LRU59" s="167">
        <f>'22'!LRO4</f>
        <v>0</v>
      </c>
      <c r="LRV59" s="167">
        <f>'22'!LRP4</f>
        <v>0</v>
      </c>
      <c r="LRW59" s="167">
        <f>'22'!LRQ4</f>
        <v>0</v>
      </c>
      <c r="LRX59" s="167">
        <f>'22'!LRR4</f>
        <v>0</v>
      </c>
      <c r="LRY59" s="167">
        <f>'22'!LRS4</f>
        <v>0</v>
      </c>
      <c r="LRZ59" s="167">
        <f>'22'!LRT4</f>
        <v>0</v>
      </c>
      <c r="LSA59" s="167">
        <f>'22'!LRU4</f>
        <v>0</v>
      </c>
      <c r="LSB59" s="167">
        <f>'22'!LRV4</f>
        <v>0</v>
      </c>
      <c r="LSC59" s="167">
        <f>'22'!LRW4</f>
        <v>0</v>
      </c>
      <c r="LSD59" s="167">
        <f>'22'!LRX4</f>
        <v>0</v>
      </c>
      <c r="LSE59" s="167">
        <f>'22'!LRY4</f>
        <v>0</v>
      </c>
      <c r="LSF59" s="167">
        <f>'22'!LRZ4</f>
        <v>0</v>
      </c>
      <c r="LSG59" s="167">
        <f>'22'!LSA4</f>
        <v>0</v>
      </c>
      <c r="LSH59" s="167">
        <f>'22'!LSB4</f>
        <v>0</v>
      </c>
      <c r="LSI59" s="167">
        <f>'22'!LSC4</f>
        <v>0</v>
      </c>
      <c r="LSJ59" s="167">
        <f>'22'!LSD4</f>
        <v>0</v>
      </c>
      <c r="LSK59" s="167">
        <f>'22'!LSE4</f>
        <v>0</v>
      </c>
      <c r="LSL59" s="167">
        <f>'22'!LSF4</f>
        <v>0</v>
      </c>
      <c r="LSM59" s="167">
        <f>'22'!LSG4</f>
        <v>0</v>
      </c>
      <c r="LSN59" s="167">
        <f>'22'!LSH4</f>
        <v>0</v>
      </c>
      <c r="LSO59" s="167">
        <f>'22'!LSI4</f>
        <v>0</v>
      </c>
      <c r="LSP59" s="167">
        <f>'22'!LSJ4</f>
        <v>0</v>
      </c>
      <c r="LSQ59" s="167">
        <f>'22'!LSK4</f>
        <v>0</v>
      </c>
      <c r="LSR59" s="167">
        <f>'22'!LSL4</f>
        <v>0</v>
      </c>
      <c r="LSS59" s="167">
        <f>'22'!LSM4</f>
        <v>0</v>
      </c>
      <c r="LST59" s="167">
        <f>'22'!LSN4</f>
        <v>0</v>
      </c>
      <c r="LSU59" s="167">
        <f>'22'!LSO4</f>
        <v>0</v>
      </c>
      <c r="LSV59" s="167">
        <f>'22'!LSP4</f>
        <v>0</v>
      </c>
      <c r="LSW59" s="167">
        <f>'22'!LSQ4</f>
        <v>0</v>
      </c>
      <c r="LSX59" s="167">
        <f>'22'!LSR4</f>
        <v>0</v>
      </c>
      <c r="LSY59" s="167">
        <f>'22'!LSS4</f>
        <v>0</v>
      </c>
      <c r="LSZ59" s="167">
        <f>'22'!LST4</f>
        <v>0</v>
      </c>
      <c r="LTA59" s="167">
        <f>'22'!LSU4</f>
        <v>0</v>
      </c>
      <c r="LTB59" s="167">
        <f>'22'!LSV4</f>
        <v>0</v>
      </c>
      <c r="LTC59" s="167">
        <f>'22'!LSW4</f>
        <v>0</v>
      </c>
      <c r="LTD59" s="167">
        <f>'22'!LSX4</f>
        <v>0</v>
      </c>
      <c r="LTE59" s="167">
        <f>'22'!LSY4</f>
        <v>0</v>
      </c>
      <c r="LTF59" s="167">
        <f>'22'!LSZ4</f>
        <v>0</v>
      </c>
      <c r="LTG59" s="167">
        <f>'22'!LTA4</f>
        <v>0</v>
      </c>
      <c r="LTH59" s="167">
        <f>'22'!LTB4</f>
        <v>0</v>
      </c>
      <c r="LTI59" s="167">
        <f>'22'!LTC4</f>
        <v>0</v>
      </c>
      <c r="LTJ59" s="167">
        <f>'22'!LTD4</f>
        <v>0</v>
      </c>
      <c r="LTK59" s="167">
        <f>'22'!LTE4</f>
        <v>0</v>
      </c>
      <c r="LTL59" s="167">
        <f>'22'!LTF4</f>
        <v>0</v>
      </c>
      <c r="LTM59" s="167">
        <f>'22'!LTG4</f>
        <v>0</v>
      </c>
      <c r="LTN59" s="167">
        <f>'22'!LTH4</f>
        <v>0</v>
      </c>
      <c r="LTO59" s="167">
        <f>'22'!LTI4</f>
        <v>0</v>
      </c>
      <c r="LTP59" s="167">
        <f>'22'!LTJ4</f>
        <v>0</v>
      </c>
      <c r="LTQ59" s="167">
        <f>'22'!LTK4</f>
        <v>0</v>
      </c>
      <c r="LTR59" s="167">
        <f>'22'!LTL4</f>
        <v>0</v>
      </c>
      <c r="LTS59" s="167">
        <f>'22'!LTM4</f>
        <v>0</v>
      </c>
      <c r="LTT59" s="167">
        <f>'22'!LTN4</f>
        <v>0</v>
      </c>
      <c r="LTU59" s="167">
        <f>'22'!LTO4</f>
        <v>0</v>
      </c>
      <c r="LTV59" s="167">
        <f>'22'!LTP4</f>
        <v>0</v>
      </c>
      <c r="LTW59" s="167">
        <f>'22'!LTQ4</f>
        <v>0</v>
      </c>
      <c r="LTX59" s="167">
        <f>'22'!LTR4</f>
        <v>0</v>
      </c>
      <c r="LTY59" s="167">
        <f>'22'!LTS4</f>
        <v>0</v>
      </c>
      <c r="LTZ59" s="167">
        <f>'22'!LTT4</f>
        <v>0</v>
      </c>
      <c r="LUA59" s="167">
        <f>'22'!LTU4</f>
        <v>0</v>
      </c>
      <c r="LUB59" s="167">
        <f>'22'!LTV4</f>
        <v>0</v>
      </c>
      <c r="LUC59" s="167">
        <f>'22'!LTW4</f>
        <v>0</v>
      </c>
      <c r="LUD59" s="167">
        <f>'22'!LTX4</f>
        <v>0</v>
      </c>
      <c r="LUE59" s="167">
        <f>'22'!LTY4</f>
        <v>0</v>
      </c>
      <c r="LUF59" s="167">
        <f>'22'!LTZ4</f>
        <v>0</v>
      </c>
      <c r="LUG59" s="167">
        <f>'22'!LUA4</f>
        <v>0</v>
      </c>
      <c r="LUH59" s="167">
        <f>'22'!LUB4</f>
        <v>0</v>
      </c>
      <c r="LUI59" s="167">
        <f>'22'!LUC4</f>
        <v>0</v>
      </c>
      <c r="LUJ59" s="167">
        <f>'22'!LUD4</f>
        <v>0</v>
      </c>
      <c r="LUK59" s="167">
        <f>'22'!LUE4</f>
        <v>0</v>
      </c>
      <c r="LUL59" s="167">
        <f>'22'!LUF4</f>
        <v>0</v>
      </c>
      <c r="LUM59" s="167">
        <f>'22'!LUG4</f>
        <v>0</v>
      </c>
      <c r="LUN59" s="167">
        <f>'22'!LUH4</f>
        <v>0</v>
      </c>
      <c r="LUO59" s="167">
        <f>'22'!LUI4</f>
        <v>0</v>
      </c>
      <c r="LUP59" s="167">
        <f>'22'!LUJ4</f>
        <v>0</v>
      </c>
      <c r="LUQ59" s="167">
        <f>'22'!LUK4</f>
        <v>0</v>
      </c>
      <c r="LUR59" s="167">
        <f>'22'!LUL4</f>
        <v>0</v>
      </c>
      <c r="LUS59" s="167">
        <f>'22'!LUM4</f>
        <v>0</v>
      </c>
      <c r="LUT59" s="167">
        <f>'22'!LUN4</f>
        <v>0</v>
      </c>
      <c r="LUU59" s="167">
        <f>'22'!LUO4</f>
        <v>0</v>
      </c>
      <c r="LUV59" s="167">
        <f>'22'!LUP4</f>
        <v>0</v>
      </c>
      <c r="LUW59" s="167">
        <f>'22'!LUQ4</f>
        <v>0</v>
      </c>
      <c r="LUX59" s="167">
        <f>'22'!LUR4</f>
        <v>0</v>
      </c>
      <c r="LUY59" s="167">
        <f>'22'!LUS4</f>
        <v>0</v>
      </c>
      <c r="LUZ59" s="167">
        <f>'22'!LUT4</f>
        <v>0</v>
      </c>
      <c r="LVA59" s="167">
        <f>'22'!LUU4</f>
        <v>0</v>
      </c>
      <c r="LVB59" s="167">
        <f>'22'!LUV4</f>
        <v>0</v>
      </c>
      <c r="LVC59" s="167">
        <f>'22'!LUW4</f>
        <v>0</v>
      </c>
      <c r="LVD59" s="167">
        <f>'22'!LUX4</f>
        <v>0</v>
      </c>
      <c r="LVE59" s="167">
        <f>'22'!LUY4</f>
        <v>0</v>
      </c>
      <c r="LVF59" s="167">
        <f>'22'!LUZ4</f>
        <v>0</v>
      </c>
      <c r="LVG59" s="167">
        <f>'22'!LVA4</f>
        <v>0</v>
      </c>
      <c r="LVH59" s="167">
        <f>'22'!LVB4</f>
        <v>0</v>
      </c>
      <c r="LVI59" s="167">
        <f>'22'!LVC4</f>
        <v>0</v>
      </c>
      <c r="LVJ59" s="167">
        <f>'22'!LVD4</f>
        <v>0</v>
      </c>
      <c r="LVK59" s="167">
        <f>'22'!LVE4</f>
        <v>0</v>
      </c>
      <c r="LVL59" s="167">
        <f>'22'!LVF4</f>
        <v>0</v>
      </c>
      <c r="LVM59" s="167">
        <f>'22'!LVG4</f>
        <v>0</v>
      </c>
      <c r="LVN59" s="167">
        <f>'22'!LVH4</f>
        <v>0</v>
      </c>
      <c r="LVO59" s="167">
        <f>'22'!LVI4</f>
        <v>0</v>
      </c>
      <c r="LVP59" s="167">
        <f>'22'!LVJ4</f>
        <v>0</v>
      </c>
      <c r="LVQ59" s="167">
        <f>'22'!LVK4</f>
        <v>0</v>
      </c>
      <c r="LVR59" s="167">
        <f>'22'!LVL4</f>
        <v>0</v>
      </c>
      <c r="LVS59" s="167">
        <f>'22'!LVM4</f>
        <v>0</v>
      </c>
      <c r="LVT59" s="167">
        <f>'22'!LVN4</f>
        <v>0</v>
      </c>
      <c r="LVU59" s="167">
        <f>'22'!LVO4</f>
        <v>0</v>
      </c>
      <c r="LVV59" s="167">
        <f>'22'!LVP4</f>
        <v>0</v>
      </c>
      <c r="LVW59" s="167">
        <f>'22'!LVQ4</f>
        <v>0</v>
      </c>
      <c r="LVX59" s="167">
        <f>'22'!LVR4</f>
        <v>0</v>
      </c>
      <c r="LVY59" s="167">
        <f>'22'!LVS4</f>
        <v>0</v>
      </c>
      <c r="LVZ59" s="167">
        <f>'22'!LVT4</f>
        <v>0</v>
      </c>
      <c r="LWA59" s="167">
        <f>'22'!LVU4</f>
        <v>0</v>
      </c>
      <c r="LWB59" s="167">
        <f>'22'!LVV4</f>
        <v>0</v>
      </c>
      <c r="LWC59" s="167">
        <f>'22'!LVW4</f>
        <v>0</v>
      </c>
      <c r="LWD59" s="167">
        <f>'22'!LVX4</f>
        <v>0</v>
      </c>
      <c r="LWE59" s="167">
        <f>'22'!LVY4</f>
        <v>0</v>
      </c>
      <c r="LWF59" s="167">
        <f>'22'!LVZ4</f>
        <v>0</v>
      </c>
      <c r="LWG59" s="167">
        <f>'22'!LWA4</f>
        <v>0</v>
      </c>
      <c r="LWH59" s="167">
        <f>'22'!LWB4</f>
        <v>0</v>
      </c>
      <c r="LWI59" s="167">
        <f>'22'!LWC4</f>
        <v>0</v>
      </c>
      <c r="LWJ59" s="167">
        <f>'22'!LWD4</f>
        <v>0</v>
      </c>
      <c r="LWK59" s="167">
        <f>'22'!LWE4</f>
        <v>0</v>
      </c>
      <c r="LWL59" s="167">
        <f>'22'!LWF4</f>
        <v>0</v>
      </c>
      <c r="LWM59" s="167">
        <f>'22'!LWG4</f>
        <v>0</v>
      </c>
      <c r="LWN59" s="167">
        <f>'22'!LWH4</f>
        <v>0</v>
      </c>
      <c r="LWO59" s="167">
        <f>'22'!LWI4</f>
        <v>0</v>
      </c>
      <c r="LWP59" s="167">
        <f>'22'!LWJ4</f>
        <v>0</v>
      </c>
      <c r="LWQ59" s="167">
        <f>'22'!LWK4</f>
        <v>0</v>
      </c>
      <c r="LWR59" s="167">
        <f>'22'!LWL4</f>
        <v>0</v>
      </c>
      <c r="LWS59" s="167">
        <f>'22'!LWM4</f>
        <v>0</v>
      </c>
      <c r="LWT59" s="167">
        <f>'22'!LWN4</f>
        <v>0</v>
      </c>
      <c r="LWU59" s="167">
        <f>'22'!LWO4</f>
        <v>0</v>
      </c>
      <c r="LWV59" s="167">
        <f>'22'!LWP4</f>
        <v>0</v>
      </c>
      <c r="LWW59" s="167">
        <f>'22'!LWQ4</f>
        <v>0</v>
      </c>
      <c r="LWX59" s="167">
        <f>'22'!LWR4</f>
        <v>0</v>
      </c>
      <c r="LWY59" s="167">
        <f>'22'!LWS4</f>
        <v>0</v>
      </c>
      <c r="LWZ59" s="167">
        <f>'22'!LWT4</f>
        <v>0</v>
      </c>
      <c r="LXA59" s="167">
        <f>'22'!LWU4</f>
        <v>0</v>
      </c>
      <c r="LXB59" s="167">
        <f>'22'!LWV4</f>
        <v>0</v>
      </c>
      <c r="LXC59" s="167">
        <f>'22'!LWW4</f>
        <v>0</v>
      </c>
      <c r="LXD59" s="167">
        <f>'22'!LWX4</f>
        <v>0</v>
      </c>
      <c r="LXE59" s="167">
        <f>'22'!LWY4</f>
        <v>0</v>
      </c>
      <c r="LXF59" s="167">
        <f>'22'!LWZ4</f>
        <v>0</v>
      </c>
      <c r="LXG59" s="167">
        <f>'22'!LXA4</f>
        <v>0</v>
      </c>
      <c r="LXH59" s="167">
        <f>'22'!LXB4</f>
        <v>0</v>
      </c>
      <c r="LXI59" s="167">
        <f>'22'!LXC4</f>
        <v>0</v>
      </c>
      <c r="LXJ59" s="167">
        <f>'22'!LXD4</f>
        <v>0</v>
      </c>
      <c r="LXK59" s="167">
        <f>'22'!LXE4</f>
        <v>0</v>
      </c>
      <c r="LXL59" s="167">
        <f>'22'!LXF4</f>
        <v>0</v>
      </c>
      <c r="LXM59" s="167">
        <f>'22'!LXG4</f>
        <v>0</v>
      </c>
      <c r="LXN59" s="167">
        <f>'22'!LXH4</f>
        <v>0</v>
      </c>
      <c r="LXO59" s="167">
        <f>'22'!LXI4</f>
        <v>0</v>
      </c>
      <c r="LXP59" s="167">
        <f>'22'!LXJ4</f>
        <v>0</v>
      </c>
      <c r="LXQ59" s="167">
        <f>'22'!LXK4</f>
        <v>0</v>
      </c>
      <c r="LXR59" s="167">
        <f>'22'!LXL4</f>
        <v>0</v>
      </c>
      <c r="LXS59" s="167">
        <f>'22'!LXM4</f>
        <v>0</v>
      </c>
      <c r="LXT59" s="167">
        <f>'22'!LXN4</f>
        <v>0</v>
      </c>
      <c r="LXU59" s="167">
        <f>'22'!LXO4</f>
        <v>0</v>
      </c>
      <c r="LXV59" s="167">
        <f>'22'!LXP4</f>
        <v>0</v>
      </c>
      <c r="LXW59" s="167">
        <f>'22'!LXQ4</f>
        <v>0</v>
      </c>
      <c r="LXX59" s="167">
        <f>'22'!LXR4</f>
        <v>0</v>
      </c>
      <c r="LXY59" s="167">
        <f>'22'!LXS4</f>
        <v>0</v>
      </c>
      <c r="LXZ59" s="167">
        <f>'22'!LXT4</f>
        <v>0</v>
      </c>
      <c r="LYA59" s="167">
        <f>'22'!LXU4</f>
        <v>0</v>
      </c>
      <c r="LYB59" s="167">
        <f>'22'!LXV4</f>
        <v>0</v>
      </c>
      <c r="LYC59" s="167">
        <f>'22'!LXW4</f>
        <v>0</v>
      </c>
      <c r="LYD59" s="167">
        <f>'22'!LXX4</f>
        <v>0</v>
      </c>
      <c r="LYE59" s="167">
        <f>'22'!LXY4</f>
        <v>0</v>
      </c>
      <c r="LYF59" s="167">
        <f>'22'!LXZ4</f>
        <v>0</v>
      </c>
      <c r="LYG59" s="167">
        <f>'22'!LYA4</f>
        <v>0</v>
      </c>
      <c r="LYH59" s="167">
        <f>'22'!LYB4</f>
        <v>0</v>
      </c>
      <c r="LYI59" s="167">
        <f>'22'!LYC4</f>
        <v>0</v>
      </c>
      <c r="LYJ59" s="167">
        <f>'22'!LYD4</f>
        <v>0</v>
      </c>
      <c r="LYK59" s="167">
        <f>'22'!LYE4</f>
        <v>0</v>
      </c>
      <c r="LYL59" s="167">
        <f>'22'!LYF4</f>
        <v>0</v>
      </c>
      <c r="LYM59" s="167">
        <f>'22'!LYG4</f>
        <v>0</v>
      </c>
      <c r="LYN59" s="167">
        <f>'22'!LYH4</f>
        <v>0</v>
      </c>
      <c r="LYO59" s="167">
        <f>'22'!LYI4</f>
        <v>0</v>
      </c>
      <c r="LYP59" s="167">
        <f>'22'!LYJ4</f>
        <v>0</v>
      </c>
      <c r="LYQ59" s="167">
        <f>'22'!LYK4</f>
        <v>0</v>
      </c>
      <c r="LYR59" s="167">
        <f>'22'!LYL4</f>
        <v>0</v>
      </c>
      <c r="LYS59" s="167">
        <f>'22'!LYM4</f>
        <v>0</v>
      </c>
      <c r="LYT59" s="167">
        <f>'22'!LYN4</f>
        <v>0</v>
      </c>
      <c r="LYU59" s="167">
        <f>'22'!LYO4</f>
        <v>0</v>
      </c>
      <c r="LYV59" s="167">
        <f>'22'!LYP4</f>
        <v>0</v>
      </c>
      <c r="LYW59" s="167">
        <f>'22'!LYQ4</f>
        <v>0</v>
      </c>
      <c r="LYX59" s="167">
        <f>'22'!LYR4</f>
        <v>0</v>
      </c>
      <c r="LYY59" s="167">
        <f>'22'!LYS4</f>
        <v>0</v>
      </c>
      <c r="LYZ59" s="167">
        <f>'22'!LYT4</f>
        <v>0</v>
      </c>
      <c r="LZA59" s="167">
        <f>'22'!LYU4</f>
        <v>0</v>
      </c>
      <c r="LZB59" s="167">
        <f>'22'!LYV4</f>
        <v>0</v>
      </c>
      <c r="LZC59" s="167">
        <f>'22'!LYW4</f>
        <v>0</v>
      </c>
      <c r="LZD59" s="167">
        <f>'22'!LYX4</f>
        <v>0</v>
      </c>
      <c r="LZE59" s="167">
        <f>'22'!LYY4</f>
        <v>0</v>
      </c>
      <c r="LZF59" s="167">
        <f>'22'!LYZ4</f>
        <v>0</v>
      </c>
      <c r="LZG59" s="167">
        <f>'22'!LZA4</f>
        <v>0</v>
      </c>
      <c r="LZH59" s="167">
        <f>'22'!LZB4</f>
        <v>0</v>
      </c>
      <c r="LZI59" s="167">
        <f>'22'!LZC4</f>
        <v>0</v>
      </c>
      <c r="LZJ59" s="167">
        <f>'22'!LZD4</f>
        <v>0</v>
      </c>
      <c r="LZK59" s="167">
        <f>'22'!LZE4</f>
        <v>0</v>
      </c>
      <c r="LZL59" s="167">
        <f>'22'!LZF4</f>
        <v>0</v>
      </c>
      <c r="LZM59" s="167">
        <f>'22'!LZG4</f>
        <v>0</v>
      </c>
      <c r="LZN59" s="167">
        <f>'22'!LZH4</f>
        <v>0</v>
      </c>
      <c r="LZO59" s="167">
        <f>'22'!LZI4</f>
        <v>0</v>
      </c>
      <c r="LZP59" s="167">
        <f>'22'!LZJ4</f>
        <v>0</v>
      </c>
      <c r="LZQ59" s="167">
        <f>'22'!LZK4</f>
        <v>0</v>
      </c>
      <c r="LZR59" s="167">
        <f>'22'!LZL4</f>
        <v>0</v>
      </c>
      <c r="LZS59" s="167">
        <f>'22'!LZM4</f>
        <v>0</v>
      </c>
      <c r="LZT59" s="167">
        <f>'22'!LZN4</f>
        <v>0</v>
      </c>
      <c r="LZU59" s="167">
        <f>'22'!LZO4</f>
        <v>0</v>
      </c>
      <c r="LZV59" s="167">
        <f>'22'!LZP4</f>
        <v>0</v>
      </c>
      <c r="LZW59" s="167">
        <f>'22'!LZQ4</f>
        <v>0</v>
      </c>
      <c r="LZX59" s="167">
        <f>'22'!LZR4</f>
        <v>0</v>
      </c>
      <c r="LZY59" s="167">
        <f>'22'!LZS4</f>
        <v>0</v>
      </c>
      <c r="LZZ59" s="167">
        <f>'22'!LZT4</f>
        <v>0</v>
      </c>
      <c r="MAA59" s="167">
        <f>'22'!LZU4</f>
        <v>0</v>
      </c>
      <c r="MAB59" s="167">
        <f>'22'!LZV4</f>
        <v>0</v>
      </c>
      <c r="MAC59" s="167">
        <f>'22'!LZW4</f>
        <v>0</v>
      </c>
      <c r="MAD59" s="167">
        <f>'22'!LZX4</f>
        <v>0</v>
      </c>
      <c r="MAE59" s="167">
        <f>'22'!LZY4</f>
        <v>0</v>
      </c>
      <c r="MAF59" s="167">
        <f>'22'!LZZ4</f>
        <v>0</v>
      </c>
      <c r="MAG59" s="167">
        <f>'22'!MAA4</f>
        <v>0</v>
      </c>
      <c r="MAH59" s="167">
        <f>'22'!MAB4</f>
        <v>0</v>
      </c>
      <c r="MAI59" s="167">
        <f>'22'!MAC4</f>
        <v>0</v>
      </c>
      <c r="MAJ59" s="167">
        <f>'22'!MAD4</f>
        <v>0</v>
      </c>
      <c r="MAK59" s="167">
        <f>'22'!MAE4</f>
        <v>0</v>
      </c>
      <c r="MAL59" s="167">
        <f>'22'!MAF4</f>
        <v>0</v>
      </c>
      <c r="MAM59" s="167">
        <f>'22'!MAG4</f>
        <v>0</v>
      </c>
      <c r="MAN59" s="167">
        <f>'22'!MAH4</f>
        <v>0</v>
      </c>
      <c r="MAO59" s="167">
        <f>'22'!MAI4</f>
        <v>0</v>
      </c>
      <c r="MAP59" s="167">
        <f>'22'!MAJ4</f>
        <v>0</v>
      </c>
      <c r="MAQ59" s="167">
        <f>'22'!MAK4</f>
        <v>0</v>
      </c>
      <c r="MAR59" s="167">
        <f>'22'!MAL4</f>
        <v>0</v>
      </c>
      <c r="MAS59" s="167">
        <f>'22'!MAM4</f>
        <v>0</v>
      </c>
      <c r="MAT59" s="167">
        <f>'22'!MAN4</f>
        <v>0</v>
      </c>
      <c r="MAU59" s="167">
        <f>'22'!MAO4</f>
        <v>0</v>
      </c>
      <c r="MAV59" s="167">
        <f>'22'!MAP4</f>
        <v>0</v>
      </c>
      <c r="MAW59" s="167">
        <f>'22'!MAQ4</f>
        <v>0</v>
      </c>
      <c r="MAX59" s="167">
        <f>'22'!MAR4</f>
        <v>0</v>
      </c>
      <c r="MAY59" s="167">
        <f>'22'!MAS4</f>
        <v>0</v>
      </c>
      <c r="MAZ59" s="167">
        <f>'22'!MAT4</f>
        <v>0</v>
      </c>
      <c r="MBA59" s="167">
        <f>'22'!MAU4</f>
        <v>0</v>
      </c>
      <c r="MBB59" s="167">
        <f>'22'!MAV4</f>
        <v>0</v>
      </c>
      <c r="MBC59" s="167">
        <f>'22'!MAW4</f>
        <v>0</v>
      </c>
      <c r="MBD59" s="167">
        <f>'22'!MAX4</f>
        <v>0</v>
      </c>
      <c r="MBE59" s="167">
        <f>'22'!MAY4</f>
        <v>0</v>
      </c>
      <c r="MBF59" s="167">
        <f>'22'!MAZ4</f>
        <v>0</v>
      </c>
      <c r="MBG59" s="167">
        <f>'22'!MBA4</f>
        <v>0</v>
      </c>
      <c r="MBH59" s="167">
        <f>'22'!MBB4</f>
        <v>0</v>
      </c>
      <c r="MBI59" s="167">
        <f>'22'!MBC4</f>
        <v>0</v>
      </c>
      <c r="MBJ59" s="167">
        <f>'22'!MBD4</f>
        <v>0</v>
      </c>
      <c r="MBK59" s="167">
        <f>'22'!MBE4</f>
        <v>0</v>
      </c>
      <c r="MBL59" s="167">
        <f>'22'!MBF4</f>
        <v>0</v>
      </c>
      <c r="MBM59" s="167">
        <f>'22'!MBG4</f>
        <v>0</v>
      </c>
      <c r="MBN59" s="167">
        <f>'22'!MBH4</f>
        <v>0</v>
      </c>
      <c r="MBO59" s="167">
        <f>'22'!MBI4</f>
        <v>0</v>
      </c>
      <c r="MBP59" s="167">
        <f>'22'!MBJ4</f>
        <v>0</v>
      </c>
      <c r="MBQ59" s="167">
        <f>'22'!MBK4</f>
        <v>0</v>
      </c>
      <c r="MBR59" s="167">
        <f>'22'!MBL4</f>
        <v>0</v>
      </c>
      <c r="MBS59" s="167">
        <f>'22'!MBM4</f>
        <v>0</v>
      </c>
      <c r="MBT59" s="167">
        <f>'22'!MBN4</f>
        <v>0</v>
      </c>
      <c r="MBU59" s="167">
        <f>'22'!MBO4</f>
        <v>0</v>
      </c>
      <c r="MBV59" s="167">
        <f>'22'!MBP4</f>
        <v>0</v>
      </c>
      <c r="MBW59" s="167">
        <f>'22'!MBQ4</f>
        <v>0</v>
      </c>
      <c r="MBX59" s="167">
        <f>'22'!MBR4</f>
        <v>0</v>
      </c>
      <c r="MBY59" s="167">
        <f>'22'!MBS4</f>
        <v>0</v>
      </c>
      <c r="MBZ59" s="167">
        <f>'22'!MBT4</f>
        <v>0</v>
      </c>
      <c r="MCA59" s="167">
        <f>'22'!MBU4</f>
        <v>0</v>
      </c>
      <c r="MCB59" s="167">
        <f>'22'!MBV4</f>
        <v>0</v>
      </c>
      <c r="MCC59" s="167">
        <f>'22'!MBW4</f>
        <v>0</v>
      </c>
      <c r="MCD59" s="167">
        <f>'22'!MBX4</f>
        <v>0</v>
      </c>
      <c r="MCE59" s="167">
        <f>'22'!MBY4</f>
        <v>0</v>
      </c>
      <c r="MCF59" s="167">
        <f>'22'!MBZ4</f>
        <v>0</v>
      </c>
      <c r="MCG59" s="167">
        <f>'22'!MCA4</f>
        <v>0</v>
      </c>
      <c r="MCH59" s="167">
        <f>'22'!MCB4</f>
        <v>0</v>
      </c>
      <c r="MCI59" s="167">
        <f>'22'!MCC4</f>
        <v>0</v>
      </c>
      <c r="MCJ59" s="167">
        <f>'22'!MCD4</f>
        <v>0</v>
      </c>
      <c r="MCK59" s="167">
        <f>'22'!MCE4</f>
        <v>0</v>
      </c>
      <c r="MCL59" s="167">
        <f>'22'!MCF4</f>
        <v>0</v>
      </c>
      <c r="MCM59" s="167">
        <f>'22'!MCG4</f>
        <v>0</v>
      </c>
      <c r="MCN59" s="167">
        <f>'22'!MCH4</f>
        <v>0</v>
      </c>
      <c r="MCO59" s="167">
        <f>'22'!MCI4</f>
        <v>0</v>
      </c>
      <c r="MCP59" s="167">
        <f>'22'!MCJ4</f>
        <v>0</v>
      </c>
      <c r="MCQ59" s="167">
        <f>'22'!MCK4</f>
        <v>0</v>
      </c>
      <c r="MCR59" s="167">
        <f>'22'!MCL4</f>
        <v>0</v>
      </c>
      <c r="MCS59" s="167">
        <f>'22'!MCM4</f>
        <v>0</v>
      </c>
      <c r="MCT59" s="167">
        <f>'22'!MCN4</f>
        <v>0</v>
      </c>
      <c r="MCU59" s="167">
        <f>'22'!MCO4</f>
        <v>0</v>
      </c>
      <c r="MCV59" s="167">
        <f>'22'!MCP4</f>
        <v>0</v>
      </c>
      <c r="MCW59" s="167">
        <f>'22'!MCQ4</f>
        <v>0</v>
      </c>
      <c r="MCX59" s="167">
        <f>'22'!MCR4</f>
        <v>0</v>
      </c>
      <c r="MCY59" s="167">
        <f>'22'!MCS4</f>
        <v>0</v>
      </c>
      <c r="MCZ59" s="167">
        <f>'22'!MCT4</f>
        <v>0</v>
      </c>
      <c r="MDA59" s="167">
        <f>'22'!MCU4</f>
        <v>0</v>
      </c>
      <c r="MDB59" s="167">
        <f>'22'!MCV4</f>
        <v>0</v>
      </c>
      <c r="MDC59" s="167">
        <f>'22'!MCW4</f>
        <v>0</v>
      </c>
      <c r="MDD59" s="167">
        <f>'22'!MCX4</f>
        <v>0</v>
      </c>
      <c r="MDE59" s="167">
        <f>'22'!MCY4</f>
        <v>0</v>
      </c>
      <c r="MDF59" s="167">
        <f>'22'!MCZ4</f>
        <v>0</v>
      </c>
      <c r="MDG59" s="167">
        <f>'22'!MDA4</f>
        <v>0</v>
      </c>
      <c r="MDH59" s="167">
        <f>'22'!MDB4</f>
        <v>0</v>
      </c>
      <c r="MDI59" s="167">
        <f>'22'!MDC4</f>
        <v>0</v>
      </c>
      <c r="MDJ59" s="167">
        <f>'22'!MDD4</f>
        <v>0</v>
      </c>
      <c r="MDK59" s="167">
        <f>'22'!MDE4</f>
        <v>0</v>
      </c>
      <c r="MDL59" s="167">
        <f>'22'!MDF4</f>
        <v>0</v>
      </c>
      <c r="MDM59" s="167">
        <f>'22'!MDG4</f>
        <v>0</v>
      </c>
      <c r="MDN59" s="167">
        <f>'22'!MDH4</f>
        <v>0</v>
      </c>
      <c r="MDO59" s="167">
        <f>'22'!MDI4</f>
        <v>0</v>
      </c>
      <c r="MDP59" s="167">
        <f>'22'!MDJ4</f>
        <v>0</v>
      </c>
      <c r="MDQ59" s="167">
        <f>'22'!MDK4</f>
        <v>0</v>
      </c>
      <c r="MDR59" s="167">
        <f>'22'!MDL4</f>
        <v>0</v>
      </c>
      <c r="MDS59" s="167">
        <f>'22'!MDM4</f>
        <v>0</v>
      </c>
      <c r="MDT59" s="167">
        <f>'22'!MDN4</f>
        <v>0</v>
      </c>
      <c r="MDU59" s="167">
        <f>'22'!MDO4</f>
        <v>0</v>
      </c>
      <c r="MDV59" s="167">
        <f>'22'!MDP4</f>
        <v>0</v>
      </c>
      <c r="MDW59" s="167">
        <f>'22'!MDQ4</f>
        <v>0</v>
      </c>
      <c r="MDX59" s="167">
        <f>'22'!MDR4</f>
        <v>0</v>
      </c>
      <c r="MDY59" s="167">
        <f>'22'!MDS4</f>
        <v>0</v>
      </c>
      <c r="MDZ59" s="167">
        <f>'22'!MDT4</f>
        <v>0</v>
      </c>
      <c r="MEA59" s="167">
        <f>'22'!MDU4</f>
        <v>0</v>
      </c>
      <c r="MEB59" s="167">
        <f>'22'!MDV4</f>
        <v>0</v>
      </c>
      <c r="MEC59" s="167">
        <f>'22'!MDW4</f>
        <v>0</v>
      </c>
      <c r="MED59" s="167">
        <f>'22'!MDX4</f>
        <v>0</v>
      </c>
      <c r="MEE59" s="167">
        <f>'22'!MDY4</f>
        <v>0</v>
      </c>
      <c r="MEF59" s="167">
        <f>'22'!MDZ4</f>
        <v>0</v>
      </c>
      <c r="MEG59" s="167">
        <f>'22'!MEA4</f>
        <v>0</v>
      </c>
      <c r="MEH59" s="167">
        <f>'22'!MEB4</f>
        <v>0</v>
      </c>
      <c r="MEI59" s="167">
        <f>'22'!MEC4</f>
        <v>0</v>
      </c>
      <c r="MEJ59" s="167">
        <f>'22'!MED4</f>
        <v>0</v>
      </c>
      <c r="MEK59" s="167">
        <f>'22'!MEE4</f>
        <v>0</v>
      </c>
      <c r="MEL59" s="167">
        <f>'22'!MEF4</f>
        <v>0</v>
      </c>
      <c r="MEM59" s="167">
        <f>'22'!MEG4</f>
        <v>0</v>
      </c>
      <c r="MEN59" s="167">
        <f>'22'!MEH4</f>
        <v>0</v>
      </c>
      <c r="MEO59" s="167">
        <f>'22'!MEI4</f>
        <v>0</v>
      </c>
      <c r="MEP59" s="167">
        <f>'22'!MEJ4</f>
        <v>0</v>
      </c>
      <c r="MEQ59" s="167">
        <f>'22'!MEK4</f>
        <v>0</v>
      </c>
      <c r="MER59" s="167">
        <f>'22'!MEL4</f>
        <v>0</v>
      </c>
      <c r="MES59" s="167">
        <f>'22'!MEM4</f>
        <v>0</v>
      </c>
      <c r="MET59" s="167">
        <f>'22'!MEN4</f>
        <v>0</v>
      </c>
      <c r="MEU59" s="167">
        <f>'22'!MEO4</f>
        <v>0</v>
      </c>
      <c r="MEV59" s="167">
        <f>'22'!MEP4</f>
        <v>0</v>
      </c>
      <c r="MEW59" s="167">
        <f>'22'!MEQ4</f>
        <v>0</v>
      </c>
      <c r="MEX59" s="167">
        <f>'22'!MER4</f>
        <v>0</v>
      </c>
      <c r="MEY59" s="167">
        <f>'22'!MES4</f>
        <v>0</v>
      </c>
      <c r="MEZ59" s="167">
        <f>'22'!MET4</f>
        <v>0</v>
      </c>
      <c r="MFA59" s="167">
        <f>'22'!MEU4</f>
        <v>0</v>
      </c>
      <c r="MFB59" s="167">
        <f>'22'!MEV4</f>
        <v>0</v>
      </c>
      <c r="MFC59" s="167">
        <f>'22'!MEW4</f>
        <v>0</v>
      </c>
      <c r="MFD59" s="167">
        <f>'22'!MEX4</f>
        <v>0</v>
      </c>
      <c r="MFE59" s="167">
        <f>'22'!MEY4</f>
        <v>0</v>
      </c>
      <c r="MFF59" s="167">
        <f>'22'!MEZ4</f>
        <v>0</v>
      </c>
      <c r="MFG59" s="167">
        <f>'22'!MFA4</f>
        <v>0</v>
      </c>
      <c r="MFH59" s="167">
        <f>'22'!MFB4</f>
        <v>0</v>
      </c>
      <c r="MFI59" s="167">
        <f>'22'!MFC4</f>
        <v>0</v>
      </c>
      <c r="MFJ59" s="167">
        <f>'22'!MFD4</f>
        <v>0</v>
      </c>
      <c r="MFK59" s="167">
        <f>'22'!MFE4</f>
        <v>0</v>
      </c>
      <c r="MFL59" s="167">
        <f>'22'!MFF4</f>
        <v>0</v>
      </c>
      <c r="MFM59" s="167">
        <f>'22'!MFG4</f>
        <v>0</v>
      </c>
      <c r="MFN59" s="167">
        <f>'22'!MFH4</f>
        <v>0</v>
      </c>
      <c r="MFO59" s="167">
        <f>'22'!MFI4</f>
        <v>0</v>
      </c>
      <c r="MFP59" s="167">
        <f>'22'!MFJ4</f>
        <v>0</v>
      </c>
      <c r="MFQ59" s="167">
        <f>'22'!MFK4</f>
        <v>0</v>
      </c>
      <c r="MFR59" s="167">
        <f>'22'!MFL4</f>
        <v>0</v>
      </c>
      <c r="MFS59" s="167">
        <f>'22'!MFM4</f>
        <v>0</v>
      </c>
      <c r="MFT59" s="167">
        <f>'22'!MFN4</f>
        <v>0</v>
      </c>
      <c r="MFU59" s="167">
        <f>'22'!MFO4</f>
        <v>0</v>
      </c>
      <c r="MFV59" s="167">
        <f>'22'!MFP4</f>
        <v>0</v>
      </c>
      <c r="MFW59" s="167">
        <f>'22'!MFQ4</f>
        <v>0</v>
      </c>
      <c r="MFX59" s="167">
        <f>'22'!MFR4</f>
        <v>0</v>
      </c>
      <c r="MFY59" s="167">
        <f>'22'!MFS4</f>
        <v>0</v>
      </c>
      <c r="MFZ59" s="167">
        <f>'22'!MFT4</f>
        <v>0</v>
      </c>
      <c r="MGA59" s="167">
        <f>'22'!MFU4</f>
        <v>0</v>
      </c>
      <c r="MGB59" s="167">
        <f>'22'!MFV4</f>
        <v>0</v>
      </c>
      <c r="MGC59" s="167">
        <f>'22'!MFW4</f>
        <v>0</v>
      </c>
      <c r="MGD59" s="167">
        <f>'22'!MFX4</f>
        <v>0</v>
      </c>
      <c r="MGE59" s="167">
        <f>'22'!MFY4</f>
        <v>0</v>
      </c>
      <c r="MGF59" s="167">
        <f>'22'!MFZ4</f>
        <v>0</v>
      </c>
      <c r="MGG59" s="167">
        <f>'22'!MGA4</f>
        <v>0</v>
      </c>
      <c r="MGH59" s="167">
        <f>'22'!MGB4</f>
        <v>0</v>
      </c>
      <c r="MGI59" s="167">
        <f>'22'!MGC4</f>
        <v>0</v>
      </c>
      <c r="MGJ59" s="167">
        <f>'22'!MGD4</f>
        <v>0</v>
      </c>
      <c r="MGK59" s="167">
        <f>'22'!MGE4</f>
        <v>0</v>
      </c>
      <c r="MGL59" s="167">
        <f>'22'!MGF4</f>
        <v>0</v>
      </c>
      <c r="MGM59" s="167">
        <f>'22'!MGG4</f>
        <v>0</v>
      </c>
      <c r="MGN59" s="167">
        <f>'22'!MGH4</f>
        <v>0</v>
      </c>
      <c r="MGO59" s="167">
        <f>'22'!MGI4</f>
        <v>0</v>
      </c>
      <c r="MGP59" s="167">
        <f>'22'!MGJ4</f>
        <v>0</v>
      </c>
      <c r="MGQ59" s="167">
        <f>'22'!MGK4</f>
        <v>0</v>
      </c>
      <c r="MGR59" s="167">
        <f>'22'!MGL4</f>
        <v>0</v>
      </c>
      <c r="MGS59" s="167">
        <f>'22'!MGM4</f>
        <v>0</v>
      </c>
      <c r="MGT59" s="167">
        <f>'22'!MGN4</f>
        <v>0</v>
      </c>
      <c r="MGU59" s="167">
        <f>'22'!MGO4</f>
        <v>0</v>
      </c>
      <c r="MGV59" s="167">
        <f>'22'!MGP4</f>
        <v>0</v>
      </c>
      <c r="MGW59" s="167">
        <f>'22'!MGQ4</f>
        <v>0</v>
      </c>
      <c r="MGX59" s="167">
        <f>'22'!MGR4</f>
        <v>0</v>
      </c>
      <c r="MGY59" s="167">
        <f>'22'!MGS4</f>
        <v>0</v>
      </c>
      <c r="MGZ59" s="167">
        <f>'22'!MGT4</f>
        <v>0</v>
      </c>
      <c r="MHA59" s="167">
        <f>'22'!MGU4</f>
        <v>0</v>
      </c>
      <c r="MHB59" s="167">
        <f>'22'!MGV4</f>
        <v>0</v>
      </c>
      <c r="MHC59" s="167">
        <f>'22'!MGW4</f>
        <v>0</v>
      </c>
      <c r="MHD59" s="167">
        <f>'22'!MGX4</f>
        <v>0</v>
      </c>
      <c r="MHE59" s="167">
        <f>'22'!MGY4</f>
        <v>0</v>
      </c>
      <c r="MHF59" s="167">
        <f>'22'!MGZ4</f>
        <v>0</v>
      </c>
      <c r="MHG59" s="167">
        <f>'22'!MHA4</f>
        <v>0</v>
      </c>
      <c r="MHH59" s="167">
        <f>'22'!MHB4</f>
        <v>0</v>
      </c>
      <c r="MHI59" s="167">
        <f>'22'!MHC4</f>
        <v>0</v>
      </c>
      <c r="MHJ59" s="167">
        <f>'22'!MHD4</f>
        <v>0</v>
      </c>
      <c r="MHK59" s="167">
        <f>'22'!MHE4</f>
        <v>0</v>
      </c>
      <c r="MHL59" s="167">
        <f>'22'!MHF4</f>
        <v>0</v>
      </c>
      <c r="MHM59" s="167">
        <f>'22'!MHG4</f>
        <v>0</v>
      </c>
      <c r="MHN59" s="167">
        <f>'22'!MHH4</f>
        <v>0</v>
      </c>
      <c r="MHO59" s="167">
        <f>'22'!MHI4</f>
        <v>0</v>
      </c>
      <c r="MHP59" s="167">
        <f>'22'!MHJ4</f>
        <v>0</v>
      </c>
      <c r="MHQ59" s="167">
        <f>'22'!MHK4</f>
        <v>0</v>
      </c>
      <c r="MHR59" s="167">
        <f>'22'!MHL4</f>
        <v>0</v>
      </c>
      <c r="MHS59" s="167">
        <f>'22'!MHM4</f>
        <v>0</v>
      </c>
      <c r="MHT59" s="167">
        <f>'22'!MHN4</f>
        <v>0</v>
      </c>
      <c r="MHU59" s="167">
        <f>'22'!MHO4</f>
        <v>0</v>
      </c>
      <c r="MHV59" s="167">
        <f>'22'!MHP4</f>
        <v>0</v>
      </c>
      <c r="MHW59" s="167">
        <f>'22'!MHQ4</f>
        <v>0</v>
      </c>
      <c r="MHX59" s="167">
        <f>'22'!MHR4</f>
        <v>0</v>
      </c>
      <c r="MHY59" s="167">
        <f>'22'!MHS4</f>
        <v>0</v>
      </c>
      <c r="MHZ59" s="167">
        <f>'22'!MHT4</f>
        <v>0</v>
      </c>
      <c r="MIA59" s="167">
        <f>'22'!MHU4</f>
        <v>0</v>
      </c>
      <c r="MIB59" s="167">
        <f>'22'!MHV4</f>
        <v>0</v>
      </c>
      <c r="MIC59" s="167">
        <f>'22'!MHW4</f>
        <v>0</v>
      </c>
      <c r="MID59" s="167">
        <f>'22'!MHX4</f>
        <v>0</v>
      </c>
      <c r="MIE59" s="167">
        <f>'22'!MHY4</f>
        <v>0</v>
      </c>
      <c r="MIF59" s="167">
        <f>'22'!MHZ4</f>
        <v>0</v>
      </c>
      <c r="MIG59" s="167">
        <f>'22'!MIA4</f>
        <v>0</v>
      </c>
      <c r="MIH59" s="167">
        <f>'22'!MIB4</f>
        <v>0</v>
      </c>
      <c r="MII59" s="167">
        <f>'22'!MIC4</f>
        <v>0</v>
      </c>
      <c r="MIJ59" s="167">
        <f>'22'!MID4</f>
        <v>0</v>
      </c>
      <c r="MIK59" s="167">
        <f>'22'!MIE4</f>
        <v>0</v>
      </c>
      <c r="MIL59" s="167">
        <f>'22'!MIF4</f>
        <v>0</v>
      </c>
      <c r="MIM59" s="167">
        <f>'22'!MIG4</f>
        <v>0</v>
      </c>
      <c r="MIN59" s="167">
        <f>'22'!MIH4</f>
        <v>0</v>
      </c>
      <c r="MIO59" s="167">
        <f>'22'!MII4</f>
        <v>0</v>
      </c>
      <c r="MIP59" s="167">
        <f>'22'!MIJ4</f>
        <v>0</v>
      </c>
      <c r="MIQ59" s="167">
        <f>'22'!MIK4</f>
        <v>0</v>
      </c>
      <c r="MIR59" s="167">
        <f>'22'!MIL4</f>
        <v>0</v>
      </c>
      <c r="MIS59" s="167">
        <f>'22'!MIM4</f>
        <v>0</v>
      </c>
      <c r="MIT59" s="167">
        <f>'22'!MIN4</f>
        <v>0</v>
      </c>
      <c r="MIU59" s="167">
        <f>'22'!MIO4</f>
        <v>0</v>
      </c>
      <c r="MIV59" s="167">
        <f>'22'!MIP4</f>
        <v>0</v>
      </c>
      <c r="MIW59" s="167">
        <f>'22'!MIQ4</f>
        <v>0</v>
      </c>
      <c r="MIX59" s="167">
        <f>'22'!MIR4</f>
        <v>0</v>
      </c>
      <c r="MIY59" s="167">
        <f>'22'!MIS4</f>
        <v>0</v>
      </c>
      <c r="MIZ59" s="167">
        <f>'22'!MIT4</f>
        <v>0</v>
      </c>
      <c r="MJA59" s="167">
        <f>'22'!MIU4</f>
        <v>0</v>
      </c>
      <c r="MJB59" s="167">
        <f>'22'!MIV4</f>
        <v>0</v>
      </c>
      <c r="MJC59" s="167">
        <f>'22'!MIW4</f>
        <v>0</v>
      </c>
      <c r="MJD59" s="167">
        <f>'22'!MIX4</f>
        <v>0</v>
      </c>
      <c r="MJE59" s="167">
        <f>'22'!MIY4</f>
        <v>0</v>
      </c>
      <c r="MJF59" s="167">
        <f>'22'!MIZ4</f>
        <v>0</v>
      </c>
      <c r="MJG59" s="167">
        <f>'22'!MJA4</f>
        <v>0</v>
      </c>
      <c r="MJH59" s="167">
        <f>'22'!MJB4</f>
        <v>0</v>
      </c>
      <c r="MJI59" s="167">
        <f>'22'!MJC4</f>
        <v>0</v>
      </c>
      <c r="MJJ59" s="167">
        <f>'22'!MJD4</f>
        <v>0</v>
      </c>
      <c r="MJK59" s="167">
        <f>'22'!MJE4</f>
        <v>0</v>
      </c>
      <c r="MJL59" s="167">
        <f>'22'!MJF4</f>
        <v>0</v>
      </c>
      <c r="MJM59" s="167">
        <f>'22'!MJG4</f>
        <v>0</v>
      </c>
      <c r="MJN59" s="167">
        <f>'22'!MJH4</f>
        <v>0</v>
      </c>
      <c r="MJO59" s="167">
        <f>'22'!MJI4</f>
        <v>0</v>
      </c>
      <c r="MJP59" s="167">
        <f>'22'!MJJ4</f>
        <v>0</v>
      </c>
      <c r="MJQ59" s="167">
        <f>'22'!MJK4</f>
        <v>0</v>
      </c>
      <c r="MJR59" s="167">
        <f>'22'!MJL4</f>
        <v>0</v>
      </c>
      <c r="MJS59" s="167">
        <f>'22'!MJM4</f>
        <v>0</v>
      </c>
      <c r="MJT59" s="167">
        <f>'22'!MJN4</f>
        <v>0</v>
      </c>
      <c r="MJU59" s="167">
        <f>'22'!MJO4</f>
        <v>0</v>
      </c>
      <c r="MJV59" s="167">
        <f>'22'!MJP4</f>
        <v>0</v>
      </c>
      <c r="MJW59" s="167">
        <f>'22'!MJQ4</f>
        <v>0</v>
      </c>
      <c r="MJX59" s="167">
        <f>'22'!MJR4</f>
        <v>0</v>
      </c>
      <c r="MJY59" s="167">
        <f>'22'!MJS4</f>
        <v>0</v>
      </c>
      <c r="MJZ59" s="167">
        <f>'22'!MJT4</f>
        <v>0</v>
      </c>
      <c r="MKA59" s="167">
        <f>'22'!MJU4</f>
        <v>0</v>
      </c>
      <c r="MKB59" s="167">
        <f>'22'!MJV4</f>
        <v>0</v>
      </c>
      <c r="MKC59" s="167">
        <f>'22'!MJW4</f>
        <v>0</v>
      </c>
      <c r="MKD59" s="167">
        <f>'22'!MJX4</f>
        <v>0</v>
      </c>
      <c r="MKE59" s="167">
        <f>'22'!MJY4</f>
        <v>0</v>
      </c>
      <c r="MKF59" s="167">
        <f>'22'!MJZ4</f>
        <v>0</v>
      </c>
      <c r="MKG59" s="167">
        <f>'22'!MKA4</f>
        <v>0</v>
      </c>
      <c r="MKH59" s="167">
        <f>'22'!MKB4</f>
        <v>0</v>
      </c>
      <c r="MKI59" s="167">
        <f>'22'!MKC4</f>
        <v>0</v>
      </c>
      <c r="MKJ59" s="167">
        <f>'22'!MKD4</f>
        <v>0</v>
      </c>
      <c r="MKK59" s="167">
        <f>'22'!MKE4</f>
        <v>0</v>
      </c>
      <c r="MKL59" s="167">
        <f>'22'!MKF4</f>
        <v>0</v>
      </c>
      <c r="MKM59" s="167">
        <f>'22'!MKG4</f>
        <v>0</v>
      </c>
      <c r="MKN59" s="167">
        <f>'22'!MKH4</f>
        <v>0</v>
      </c>
      <c r="MKO59" s="167">
        <f>'22'!MKI4</f>
        <v>0</v>
      </c>
      <c r="MKP59" s="167">
        <f>'22'!MKJ4</f>
        <v>0</v>
      </c>
      <c r="MKQ59" s="167">
        <f>'22'!MKK4</f>
        <v>0</v>
      </c>
      <c r="MKR59" s="167">
        <f>'22'!MKL4</f>
        <v>0</v>
      </c>
      <c r="MKS59" s="167">
        <f>'22'!MKM4</f>
        <v>0</v>
      </c>
      <c r="MKT59" s="167">
        <f>'22'!MKN4</f>
        <v>0</v>
      </c>
      <c r="MKU59" s="167">
        <f>'22'!MKO4</f>
        <v>0</v>
      </c>
      <c r="MKV59" s="167">
        <f>'22'!MKP4</f>
        <v>0</v>
      </c>
      <c r="MKW59" s="167">
        <f>'22'!MKQ4</f>
        <v>0</v>
      </c>
      <c r="MKX59" s="167">
        <f>'22'!MKR4</f>
        <v>0</v>
      </c>
      <c r="MKY59" s="167">
        <f>'22'!MKS4</f>
        <v>0</v>
      </c>
      <c r="MKZ59" s="167">
        <f>'22'!MKT4</f>
        <v>0</v>
      </c>
      <c r="MLA59" s="167">
        <f>'22'!MKU4</f>
        <v>0</v>
      </c>
      <c r="MLB59" s="167">
        <f>'22'!MKV4</f>
        <v>0</v>
      </c>
      <c r="MLC59" s="167">
        <f>'22'!MKW4</f>
        <v>0</v>
      </c>
      <c r="MLD59" s="167">
        <f>'22'!MKX4</f>
        <v>0</v>
      </c>
      <c r="MLE59" s="167">
        <f>'22'!MKY4</f>
        <v>0</v>
      </c>
      <c r="MLF59" s="167">
        <f>'22'!MKZ4</f>
        <v>0</v>
      </c>
      <c r="MLG59" s="167">
        <f>'22'!MLA4</f>
        <v>0</v>
      </c>
      <c r="MLH59" s="167">
        <f>'22'!MLB4</f>
        <v>0</v>
      </c>
      <c r="MLI59" s="167">
        <f>'22'!MLC4</f>
        <v>0</v>
      </c>
      <c r="MLJ59" s="167">
        <f>'22'!MLD4</f>
        <v>0</v>
      </c>
      <c r="MLK59" s="167">
        <f>'22'!MLE4</f>
        <v>0</v>
      </c>
      <c r="MLL59" s="167">
        <f>'22'!MLF4</f>
        <v>0</v>
      </c>
      <c r="MLM59" s="167">
        <f>'22'!MLG4</f>
        <v>0</v>
      </c>
      <c r="MLN59" s="167">
        <f>'22'!MLH4</f>
        <v>0</v>
      </c>
      <c r="MLO59" s="167">
        <f>'22'!MLI4</f>
        <v>0</v>
      </c>
      <c r="MLP59" s="167">
        <f>'22'!MLJ4</f>
        <v>0</v>
      </c>
      <c r="MLQ59" s="167">
        <f>'22'!MLK4</f>
        <v>0</v>
      </c>
      <c r="MLR59" s="167">
        <f>'22'!MLL4</f>
        <v>0</v>
      </c>
      <c r="MLS59" s="167">
        <f>'22'!MLM4</f>
        <v>0</v>
      </c>
      <c r="MLT59" s="167">
        <f>'22'!MLN4</f>
        <v>0</v>
      </c>
      <c r="MLU59" s="167">
        <f>'22'!MLO4</f>
        <v>0</v>
      </c>
      <c r="MLV59" s="167">
        <f>'22'!MLP4</f>
        <v>0</v>
      </c>
      <c r="MLW59" s="167">
        <f>'22'!MLQ4</f>
        <v>0</v>
      </c>
      <c r="MLX59" s="167">
        <f>'22'!MLR4</f>
        <v>0</v>
      </c>
      <c r="MLY59" s="167">
        <f>'22'!MLS4</f>
        <v>0</v>
      </c>
      <c r="MLZ59" s="167">
        <f>'22'!MLT4</f>
        <v>0</v>
      </c>
      <c r="MMA59" s="167">
        <f>'22'!MLU4</f>
        <v>0</v>
      </c>
      <c r="MMB59" s="167">
        <f>'22'!MLV4</f>
        <v>0</v>
      </c>
      <c r="MMC59" s="167">
        <f>'22'!MLW4</f>
        <v>0</v>
      </c>
      <c r="MMD59" s="167">
        <f>'22'!MLX4</f>
        <v>0</v>
      </c>
      <c r="MME59" s="167">
        <f>'22'!MLY4</f>
        <v>0</v>
      </c>
      <c r="MMF59" s="167">
        <f>'22'!MLZ4</f>
        <v>0</v>
      </c>
      <c r="MMG59" s="167">
        <f>'22'!MMA4</f>
        <v>0</v>
      </c>
      <c r="MMH59" s="167">
        <f>'22'!MMB4</f>
        <v>0</v>
      </c>
      <c r="MMI59" s="167">
        <f>'22'!MMC4</f>
        <v>0</v>
      </c>
      <c r="MMJ59" s="167">
        <f>'22'!MMD4</f>
        <v>0</v>
      </c>
      <c r="MMK59" s="167">
        <f>'22'!MME4</f>
        <v>0</v>
      </c>
      <c r="MML59" s="167">
        <f>'22'!MMF4</f>
        <v>0</v>
      </c>
      <c r="MMM59" s="167">
        <f>'22'!MMG4</f>
        <v>0</v>
      </c>
      <c r="MMN59" s="167">
        <f>'22'!MMH4</f>
        <v>0</v>
      </c>
      <c r="MMO59" s="167">
        <f>'22'!MMI4</f>
        <v>0</v>
      </c>
      <c r="MMP59" s="167">
        <f>'22'!MMJ4</f>
        <v>0</v>
      </c>
      <c r="MMQ59" s="167">
        <f>'22'!MMK4</f>
        <v>0</v>
      </c>
      <c r="MMR59" s="167">
        <f>'22'!MML4</f>
        <v>0</v>
      </c>
      <c r="MMS59" s="167">
        <f>'22'!MMM4</f>
        <v>0</v>
      </c>
      <c r="MMT59" s="167">
        <f>'22'!MMN4</f>
        <v>0</v>
      </c>
      <c r="MMU59" s="167">
        <f>'22'!MMO4</f>
        <v>0</v>
      </c>
      <c r="MMV59" s="167">
        <f>'22'!MMP4</f>
        <v>0</v>
      </c>
      <c r="MMW59" s="167">
        <f>'22'!MMQ4</f>
        <v>0</v>
      </c>
      <c r="MMX59" s="167">
        <f>'22'!MMR4</f>
        <v>0</v>
      </c>
      <c r="MMY59" s="167">
        <f>'22'!MMS4</f>
        <v>0</v>
      </c>
      <c r="MMZ59" s="167">
        <f>'22'!MMT4</f>
        <v>0</v>
      </c>
      <c r="MNA59" s="167">
        <f>'22'!MMU4</f>
        <v>0</v>
      </c>
      <c r="MNB59" s="167">
        <f>'22'!MMV4</f>
        <v>0</v>
      </c>
      <c r="MNC59" s="167">
        <f>'22'!MMW4</f>
        <v>0</v>
      </c>
      <c r="MND59" s="167">
        <f>'22'!MMX4</f>
        <v>0</v>
      </c>
      <c r="MNE59" s="167">
        <f>'22'!MMY4</f>
        <v>0</v>
      </c>
      <c r="MNF59" s="167">
        <f>'22'!MMZ4</f>
        <v>0</v>
      </c>
      <c r="MNG59" s="167">
        <f>'22'!MNA4</f>
        <v>0</v>
      </c>
      <c r="MNH59" s="167">
        <f>'22'!MNB4</f>
        <v>0</v>
      </c>
      <c r="MNI59" s="167">
        <f>'22'!MNC4</f>
        <v>0</v>
      </c>
      <c r="MNJ59" s="167">
        <f>'22'!MND4</f>
        <v>0</v>
      </c>
      <c r="MNK59" s="167">
        <f>'22'!MNE4</f>
        <v>0</v>
      </c>
      <c r="MNL59" s="167">
        <f>'22'!MNF4</f>
        <v>0</v>
      </c>
      <c r="MNM59" s="167">
        <f>'22'!MNG4</f>
        <v>0</v>
      </c>
      <c r="MNN59" s="167">
        <f>'22'!MNH4</f>
        <v>0</v>
      </c>
      <c r="MNO59" s="167">
        <f>'22'!MNI4</f>
        <v>0</v>
      </c>
      <c r="MNP59" s="167">
        <f>'22'!MNJ4</f>
        <v>0</v>
      </c>
      <c r="MNQ59" s="167">
        <f>'22'!MNK4</f>
        <v>0</v>
      </c>
      <c r="MNR59" s="167">
        <f>'22'!MNL4</f>
        <v>0</v>
      </c>
      <c r="MNS59" s="167">
        <f>'22'!MNM4</f>
        <v>0</v>
      </c>
      <c r="MNT59" s="167">
        <f>'22'!MNN4</f>
        <v>0</v>
      </c>
      <c r="MNU59" s="167">
        <f>'22'!MNO4</f>
        <v>0</v>
      </c>
      <c r="MNV59" s="167">
        <f>'22'!MNP4</f>
        <v>0</v>
      </c>
      <c r="MNW59" s="167">
        <f>'22'!MNQ4</f>
        <v>0</v>
      </c>
      <c r="MNX59" s="167">
        <f>'22'!MNR4</f>
        <v>0</v>
      </c>
      <c r="MNY59" s="167">
        <f>'22'!MNS4</f>
        <v>0</v>
      </c>
      <c r="MNZ59" s="167">
        <f>'22'!MNT4</f>
        <v>0</v>
      </c>
      <c r="MOA59" s="167">
        <f>'22'!MNU4</f>
        <v>0</v>
      </c>
      <c r="MOB59" s="167">
        <f>'22'!MNV4</f>
        <v>0</v>
      </c>
      <c r="MOC59" s="167">
        <f>'22'!MNW4</f>
        <v>0</v>
      </c>
      <c r="MOD59" s="167">
        <f>'22'!MNX4</f>
        <v>0</v>
      </c>
      <c r="MOE59" s="167">
        <f>'22'!MNY4</f>
        <v>0</v>
      </c>
      <c r="MOF59" s="167">
        <f>'22'!MNZ4</f>
        <v>0</v>
      </c>
      <c r="MOG59" s="167">
        <f>'22'!MOA4</f>
        <v>0</v>
      </c>
      <c r="MOH59" s="167">
        <f>'22'!MOB4</f>
        <v>0</v>
      </c>
      <c r="MOI59" s="167">
        <f>'22'!MOC4</f>
        <v>0</v>
      </c>
      <c r="MOJ59" s="167">
        <f>'22'!MOD4</f>
        <v>0</v>
      </c>
      <c r="MOK59" s="167">
        <f>'22'!MOE4</f>
        <v>0</v>
      </c>
      <c r="MOL59" s="167">
        <f>'22'!MOF4</f>
        <v>0</v>
      </c>
      <c r="MOM59" s="167">
        <f>'22'!MOG4</f>
        <v>0</v>
      </c>
      <c r="MON59" s="167">
        <f>'22'!MOH4</f>
        <v>0</v>
      </c>
      <c r="MOO59" s="167">
        <f>'22'!MOI4</f>
        <v>0</v>
      </c>
      <c r="MOP59" s="167">
        <f>'22'!MOJ4</f>
        <v>0</v>
      </c>
      <c r="MOQ59" s="167">
        <f>'22'!MOK4</f>
        <v>0</v>
      </c>
      <c r="MOR59" s="167">
        <f>'22'!MOL4</f>
        <v>0</v>
      </c>
      <c r="MOS59" s="167">
        <f>'22'!MOM4</f>
        <v>0</v>
      </c>
      <c r="MOT59" s="167">
        <f>'22'!MON4</f>
        <v>0</v>
      </c>
      <c r="MOU59" s="167">
        <f>'22'!MOO4</f>
        <v>0</v>
      </c>
      <c r="MOV59" s="167">
        <f>'22'!MOP4</f>
        <v>0</v>
      </c>
      <c r="MOW59" s="167">
        <f>'22'!MOQ4</f>
        <v>0</v>
      </c>
      <c r="MOX59" s="167">
        <f>'22'!MOR4</f>
        <v>0</v>
      </c>
      <c r="MOY59" s="167">
        <f>'22'!MOS4</f>
        <v>0</v>
      </c>
      <c r="MOZ59" s="167">
        <f>'22'!MOT4</f>
        <v>0</v>
      </c>
      <c r="MPA59" s="167">
        <f>'22'!MOU4</f>
        <v>0</v>
      </c>
      <c r="MPB59" s="167">
        <f>'22'!MOV4</f>
        <v>0</v>
      </c>
      <c r="MPC59" s="167">
        <f>'22'!MOW4</f>
        <v>0</v>
      </c>
      <c r="MPD59" s="167">
        <f>'22'!MOX4</f>
        <v>0</v>
      </c>
      <c r="MPE59" s="167">
        <f>'22'!MOY4</f>
        <v>0</v>
      </c>
      <c r="MPF59" s="167">
        <f>'22'!MOZ4</f>
        <v>0</v>
      </c>
      <c r="MPG59" s="167">
        <f>'22'!MPA4</f>
        <v>0</v>
      </c>
      <c r="MPH59" s="167">
        <f>'22'!MPB4</f>
        <v>0</v>
      </c>
      <c r="MPI59" s="167">
        <f>'22'!MPC4</f>
        <v>0</v>
      </c>
      <c r="MPJ59" s="167">
        <f>'22'!MPD4</f>
        <v>0</v>
      </c>
      <c r="MPK59" s="167">
        <f>'22'!MPE4</f>
        <v>0</v>
      </c>
      <c r="MPL59" s="167">
        <f>'22'!MPF4</f>
        <v>0</v>
      </c>
      <c r="MPM59" s="167">
        <f>'22'!MPG4</f>
        <v>0</v>
      </c>
      <c r="MPN59" s="167">
        <f>'22'!MPH4</f>
        <v>0</v>
      </c>
      <c r="MPO59" s="167">
        <f>'22'!MPI4</f>
        <v>0</v>
      </c>
      <c r="MPP59" s="167">
        <f>'22'!MPJ4</f>
        <v>0</v>
      </c>
      <c r="MPQ59" s="167">
        <f>'22'!MPK4</f>
        <v>0</v>
      </c>
      <c r="MPR59" s="167">
        <f>'22'!MPL4</f>
        <v>0</v>
      </c>
      <c r="MPS59" s="167">
        <f>'22'!MPM4</f>
        <v>0</v>
      </c>
      <c r="MPT59" s="167">
        <f>'22'!MPN4</f>
        <v>0</v>
      </c>
      <c r="MPU59" s="167">
        <f>'22'!MPO4</f>
        <v>0</v>
      </c>
      <c r="MPV59" s="167">
        <f>'22'!MPP4</f>
        <v>0</v>
      </c>
      <c r="MPW59" s="167">
        <f>'22'!MPQ4</f>
        <v>0</v>
      </c>
      <c r="MPX59" s="167">
        <f>'22'!MPR4</f>
        <v>0</v>
      </c>
      <c r="MPY59" s="167">
        <f>'22'!MPS4</f>
        <v>0</v>
      </c>
      <c r="MPZ59" s="167">
        <f>'22'!MPT4</f>
        <v>0</v>
      </c>
      <c r="MQA59" s="167">
        <f>'22'!MPU4</f>
        <v>0</v>
      </c>
      <c r="MQB59" s="167">
        <f>'22'!MPV4</f>
        <v>0</v>
      </c>
      <c r="MQC59" s="167">
        <f>'22'!MPW4</f>
        <v>0</v>
      </c>
      <c r="MQD59" s="167">
        <f>'22'!MPX4</f>
        <v>0</v>
      </c>
      <c r="MQE59" s="167">
        <f>'22'!MPY4</f>
        <v>0</v>
      </c>
      <c r="MQF59" s="167">
        <f>'22'!MPZ4</f>
        <v>0</v>
      </c>
      <c r="MQG59" s="167">
        <f>'22'!MQA4</f>
        <v>0</v>
      </c>
      <c r="MQH59" s="167">
        <f>'22'!MQB4</f>
        <v>0</v>
      </c>
      <c r="MQI59" s="167">
        <f>'22'!MQC4</f>
        <v>0</v>
      </c>
      <c r="MQJ59" s="167">
        <f>'22'!MQD4</f>
        <v>0</v>
      </c>
      <c r="MQK59" s="167">
        <f>'22'!MQE4</f>
        <v>0</v>
      </c>
      <c r="MQL59" s="167">
        <f>'22'!MQF4</f>
        <v>0</v>
      </c>
      <c r="MQM59" s="167">
        <f>'22'!MQG4</f>
        <v>0</v>
      </c>
      <c r="MQN59" s="167">
        <f>'22'!MQH4</f>
        <v>0</v>
      </c>
      <c r="MQO59" s="167">
        <f>'22'!MQI4</f>
        <v>0</v>
      </c>
      <c r="MQP59" s="167">
        <f>'22'!MQJ4</f>
        <v>0</v>
      </c>
      <c r="MQQ59" s="167">
        <f>'22'!MQK4</f>
        <v>0</v>
      </c>
      <c r="MQR59" s="167">
        <f>'22'!MQL4</f>
        <v>0</v>
      </c>
      <c r="MQS59" s="167">
        <f>'22'!MQM4</f>
        <v>0</v>
      </c>
      <c r="MQT59" s="167">
        <f>'22'!MQN4</f>
        <v>0</v>
      </c>
      <c r="MQU59" s="167">
        <f>'22'!MQO4</f>
        <v>0</v>
      </c>
      <c r="MQV59" s="167">
        <f>'22'!MQP4</f>
        <v>0</v>
      </c>
      <c r="MQW59" s="167">
        <f>'22'!MQQ4</f>
        <v>0</v>
      </c>
      <c r="MQX59" s="167">
        <f>'22'!MQR4</f>
        <v>0</v>
      </c>
      <c r="MQY59" s="167">
        <f>'22'!MQS4</f>
        <v>0</v>
      </c>
      <c r="MQZ59" s="167">
        <f>'22'!MQT4</f>
        <v>0</v>
      </c>
      <c r="MRA59" s="167">
        <f>'22'!MQU4</f>
        <v>0</v>
      </c>
      <c r="MRB59" s="167">
        <f>'22'!MQV4</f>
        <v>0</v>
      </c>
      <c r="MRC59" s="167">
        <f>'22'!MQW4</f>
        <v>0</v>
      </c>
      <c r="MRD59" s="167">
        <f>'22'!MQX4</f>
        <v>0</v>
      </c>
      <c r="MRE59" s="167">
        <f>'22'!MQY4</f>
        <v>0</v>
      </c>
      <c r="MRF59" s="167">
        <f>'22'!MQZ4</f>
        <v>0</v>
      </c>
      <c r="MRG59" s="167">
        <f>'22'!MRA4</f>
        <v>0</v>
      </c>
      <c r="MRH59" s="167">
        <f>'22'!MRB4</f>
        <v>0</v>
      </c>
      <c r="MRI59" s="167">
        <f>'22'!MRC4</f>
        <v>0</v>
      </c>
      <c r="MRJ59" s="167">
        <f>'22'!MRD4</f>
        <v>0</v>
      </c>
      <c r="MRK59" s="167">
        <f>'22'!MRE4</f>
        <v>0</v>
      </c>
      <c r="MRL59" s="167">
        <f>'22'!MRF4</f>
        <v>0</v>
      </c>
      <c r="MRM59" s="167">
        <f>'22'!MRG4</f>
        <v>0</v>
      </c>
      <c r="MRN59" s="167">
        <f>'22'!MRH4</f>
        <v>0</v>
      </c>
      <c r="MRO59" s="167">
        <f>'22'!MRI4</f>
        <v>0</v>
      </c>
      <c r="MRP59" s="167">
        <f>'22'!MRJ4</f>
        <v>0</v>
      </c>
      <c r="MRQ59" s="167">
        <f>'22'!MRK4</f>
        <v>0</v>
      </c>
      <c r="MRR59" s="167">
        <f>'22'!MRL4</f>
        <v>0</v>
      </c>
      <c r="MRS59" s="167">
        <f>'22'!MRM4</f>
        <v>0</v>
      </c>
      <c r="MRT59" s="167">
        <f>'22'!MRN4</f>
        <v>0</v>
      </c>
      <c r="MRU59" s="167">
        <f>'22'!MRO4</f>
        <v>0</v>
      </c>
      <c r="MRV59" s="167">
        <f>'22'!MRP4</f>
        <v>0</v>
      </c>
      <c r="MRW59" s="167">
        <f>'22'!MRQ4</f>
        <v>0</v>
      </c>
      <c r="MRX59" s="167">
        <f>'22'!MRR4</f>
        <v>0</v>
      </c>
      <c r="MRY59" s="167">
        <f>'22'!MRS4</f>
        <v>0</v>
      </c>
      <c r="MRZ59" s="167">
        <f>'22'!MRT4</f>
        <v>0</v>
      </c>
      <c r="MSA59" s="167">
        <f>'22'!MRU4</f>
        <v>0</v>
      </c>
      <c r="MSB59" s="167">
        <f>'22'!MRV4</f>
        <v>0</v>
      </c>
      <c r="MSC59" s="167">
        <f>'22'!MRW4</f>
        <v>0</v>
      </c>
      <c r="MSD59" s="167">
        <f>'22'!MRX4</f>
        <v>0</v>
      </c>
      <c r="MSE59" s="167">
        <f>'22'!MRY4</f>
        <v>0</v>
      </c>
      <c r="MSF59" s="167">
        <f>'22'!MRZ4</f>
        <v>0</v>
      </c>
      <c r="MSG59" s="167">
        <f>'22'!MSA4</f>
        <v>0</v>
      </c>
      <c r="MSH59" s="167">
        <f>'22'!MSB4</f>
        <v>0</v>
      </c>
      <c r="MSI59" s="167">
        <f>'22'!MSC4</f>
        <v>0</v>
      </c>
      <c r="MSJ59" s="167">
        <f>'22'!MSD4</f>
        <v>0</v>
      </c>
      <c r="MSK59" s="167">
        <f>'22'!MSE4</f>
        <v>0</v>
      </c>
      <c r="MSL59" s="167">
        <f>'22'!MSF4</f>
        <v>0</v>
      </c>
      <c r="MSM59" s="167">
        <f>'22'!MSG4</f>
        <v>0</v>
      </c>
      <c r="MSN59" s="167">
        <f>'22'!MSH4</f>
        <v>0</v>
      </c>
      <c r="MSO59" s="167">
        <f>'22'!MSI4</f>
        <v>0</v>
      </c>
      <c r="MSP59" s="167">
        <f>'22'!MSJ4</f>
        <v>0</v>
      </c>
      <c r="MSQ59" s="167">
        <f>'22'!MSK4</f>
        <v>0</v>
      </c>
      <c r="MSR59" s="167">
        <f>'22'!MSL4</f>
        <v>0</v>
      </c>
      <c r="MSS59" s="167">
        <f>'22'!MSM4</f>
        <v>0</v>
      </c>
      <c r="MST59" s="167">
        <f>'22'!MSN4</f>
        <v>0</v>
      </c>
      <c r="MSU59" s="167">
        <f>'22'!MSO4</f>
        <v>0</v>
      </c>
      <c r="MSV59" s="167">
        <f>'22'!MSP4</f>
        <v>0</v>
      </c>
      <c r="MSW59" s="167">
        <f>'22'!MSQ4</f>
        <v>0</v>
      </c>
      <c r="MSX59" s="167">
        <f>'22'!MSR4</f>
        <v>0</v>
      </c>
      <c r="MSY59" s="167">
        <f>'22'!MSS4</f>
        <v>0</v>
      </c>
      <c r="MSZ59" s="167">
        <f>'22'!MST4</f>
        <v>0</v>
      </c>
      <c r="MTA59" s="167">
        <f>'22'!MSU4</f>
        <v>0</v>
      </c>
      <c r="MTB59" s="167">
        <f>'22'!MSV4</f>
        <v>0</v>
      </c>
      <c r="MTC59" s="167">
        <f>'22'!MSW4</f>
        <v>0</v>
      </c>
      <c r="MTD59" s="167">
        <f>'22'!MSX4</f>
        <v>0</v>
      </c>
      <c r="MTE59" s="167">
        <f>'22'!MSY4</f>
        <v>0</v>
      </c>
      <c r="MTF59" s="167">
        <f>'22'!MSZ4</f>
        <v>0</v>
      </c>
      <c r="MTG59" s="167">
        <f>'22'!MTA4</f>
        <v>0</v>
      </c>
      <c r="MTH59" s="167">
        <f>'22'!MTB4</f>
        <v>0</v>
      </c>
      <c r="MTI59" s="167">
        <f>'22'!MTC4</f>
        <v>0</v>
      </c>
      <c r="MTJ59" s="167">
        <f>'22'!MTD4</f>
        <v>0</v>
      </c>
      <c r="MTK59" s="167">
        <f>'22'!MTE4</f>
        <v>0</v>
      </c>
      <c r="MTL59" s="167">
        <f>'22'!MTF4</f>
        <v>0</v>
      </c>
      <c r="MTM59" s="167">
        <f>'22'!MTG4</f>
        <v>0</v>
      </c>
      <c r="MTN59" s="167">
        <f>'22'!MTH4</f>
        <v>0</v>
      </c>
      <c r="MTO59" s="167">
        <f>'22'!MTI4</f>
        <v>0</v>
      </c>
      <c r="MTP59" s="167">
        <f>'22'!MTJ4</f>
        <v>0</v>
      </c>
      <c r="MTQ59" s="167">
        <f>'22'!MTK4</f>
        <v>0</v>
      </c>
      <c r="MTR59" s="167">
        <f>'22'!MTL4</f>
        <v>0</v>
      </c>
      <c r="MTS59" s="167">
        <f>'22'!MTM4</f>
        <v>0</v>
      </c>
      <c r="MTT59" s="167">
        <f>'22'!MTN4</f>
        <v>0</v>
      </c>
      <c r="MTU59" s="167">
        <f>'22'!MTO4</f>
        <v>0</v>
      </c>
      <c r="MTV59" s="167">
        <f>'22'!MTP4</f>
        <v>0</v>
      </c>
      <c r="MTW59" s="167">
        <f>'22'!MTQ4</f>
        <v>0</v>
      </c>
      <c r="MTX59" s="167">
        <f>'22'!MTR4</f>
        <v>0</v>
      </c>
      <c r="MTY59" s="167">
        <f>'22'!MTS4</f>
        <v>0</v>
      </c>
      <c r="MTZ59" s="167">
        <f>'22'!MTT4</f>
        <v>0</v>
      </c>
      <c r="MUA59" s="167">
        <f>'22'!MTU4</f>
        <v>0</v>
      </c>
      <c r="MUB59" s="167">
        <f>'22'!MTV4</f>
        <v>0</v>
      </c>
      <c r="MUC59" s="167">
        <f>'22'!MTW4</f>
        <v>0</v>
      </c>
      <c r="MUD59" s="167">
        <f>'22'!MTX4</f>
        <v>0</v>
      </c>
      <c r="MUE59" s="167">
        <f>'22'!MTY4</f>
        <v>0</v>
      </c>
      <c r="MUF59" s="167">
        <f>'22'!MTZ4</f>
        <v>0</v>
      </c>
      <c r="MUG59" s="167">
        <f>'22'!MUA4</f>
        <v>0</v>
      </c>
      <c r="MUH59" s="167">
        <f>'22'!MUB4</f>
        <v>0</v>
      </c>
      <c r="MUI59" s="167">
        <f>'22'!MUC4</f>
        <v>0</v>
      </c>
      <c r="MUJ59" s="167">
        <f>'22'!MUD4</f>
        <v>0</v>
      </c>
      <c r="MUK59" s="167">
        <f>'22'!MUE4</f>
        <v>0</v>
      </c>
      <c r="MUL59" s="167">
        <f>'22'!MUF4</f>
        <v>0</v>
      </c>
      <c r="MUM59" s="167">
        <f>'22'!MUG4</f>
        <v>0</v>
      </c>
      <c r="MUN59" s="167">
        <f>'22'!MUH4</f>
        <v>0</v>
      </c>
      <c r="MUO59" s="167">
        <f>'22'!MUI4</f>
        <v>0</v>
      </c>
      <c r="MUP59" s="167">
        <f>'22'!MUJ4</f>
        <v>0</v>
      </c>
      <c r="MUQ59" s="167">
        <f>'22'!MUK4</f>
        <v>0</v>
      </c>
      <c r="MUR59" s="167">
        <f>'22'!MUL4</f>
        <v>0</v>
      </c>
      <c r="MUS59" s="167">
        <f>'22'!MUM4</f>
        <v>0</v>
      </c>
      <c r="MUT59" s="167">
        <f>'22'!MUN4</f>
        <v>0</v>
      </c>
      <c r="MUU59" s="167">
        <f>'22'!MUO4</f>
        <v>0</v>
      </c>
      <c r="MUV59" s="167">
        <f>'22'!MUP4</f>
        <v>0</v>
      </c>
      <c r="MUW59" s="167">
        <f>'22'!MUQ4</f>
        <v>0</v>
      </c>
      <c r="MUX59" s="167">
        <f>'22'!MUR4</f>
        <v>0</v>
      </c>
      <c r="MUY59" s="167">
        <f>'22'!MUS4</f>
        <v>0</v>
      </c>
      <c r="MUZ59" s="167">
        <f>'22'!MUT4</f>
        <v>0</v>
      </c>
      <c r="MVA59" s="167">
        <f>'22'!MUU4</f>
        <v>0</v>
      </c>
      <c r="MVB59" s="167">
        <f>'22'!MUV4</f>
        <v>0</v>
      </c>
      <c r="MVC59" s="167">
        <f>'22'!MUW4</f>
        <v>0</v>
      </c>
      <c r="MVD59" s="167">
        <f>'22'!MUX4</f>
        <v>0</v>
      </c>
      <c r="MVE59" s="167">
        <f>'22'!MUY4</f>
        <v>0</v>
      </c>
      <c r="MVF59" s="167">
        <f>'22'!MUZ4</f>
        <v>0</v>
      </c>
      <c r="MVG59" s="167">
        <f>'22'!MVA4</f>
        <v>0</v>
      </c>
      <c r="MVH59" s="167">
        <f>'22'!MVB4</f>
        <v>0</v>
      </c>
      <c r="MVI59" s="167">
        <f>'22'!MVC4</f>
        <v>0</v>
      </c>
      <c r="MVJ59" s="167">
        <f>'22'!MVD4</f>
        <v>0</v>
      </c>
      <c r="MVK59" s="167">
        <f>'22'!MVE4</f>
        <v>0</v>
      </c>
      <c r="MVL59" s="167">
        <f>'22'!MVF4</f>
        <v>0</v>
      </c>
      <c r="MVM59" s="167">
        <f>'22'!MVG4</f>
        <v>0</v>
      </c>
      <c r="MVN59" s="167">
        <f>'22'!MVH4</f>
        <v>0</v>
      </c>
      <c r="MVO59" s="167">
        <f>'22'!MVI4</f>
        <v>0</v>
      </c>
      <c r="MVP59" s="167">
        <f>'22'!MVJ4</f>
        <v>0</v>
      </c>
      <c r="MVQ59" s="167">
        <f>'22'!MVK4</f>
        <v>0</v>
      </c>
      <c r="MVR59" s="167">
        <f>'22'!MVL4</f>
        <v>0</v>
      </c>
      <c r="MVS59" s="167">
        <f>'22'!MVM4</f>
        <v>0</v>
      </c>
      <c r="MVT59" s="167">
        <f>'22'!MVN4</f>
        <v>0</v>
      </c>
      <c r="MVU59" s="167">
        <f>'22'!MVO4</f>
        <v>0</v>
      </c>
      <c r="MVV59" s="167">
        <f>'22'!MVP4</f>
        <v>0</v>
      </c>
      <c r="MVW59" s="167">
        <f>'22'!MVQ4</f>
        <v>0</v>
      </c>
      <c r="MVX59" s="167">
        <f>'22'!MVR4</f>
        <v>0</v>
      </c>
      <c r="MVY59" s="167">
        <f>'22'!MVS4</f>
        <v>0</v>
      </c>
      <c r="MVZ59" s="167">
        <f>'22'!MVT4</f>
        <v>0</v>
      </c>
      <c r="MWA59" s="167">
        <f>'22'!MVU4</f>
        <v>0</v>
      </c>
      <c r="MWB59" s="167">
        <f>'22'!MVV4</f>
        <v>0</v>
      </c>
      <c r="MWC59" s="167">
        <f>'22'!MVW4</f>
        <v>0</v>
      </c>
      <c r="MWD59" s="167">
        <f>'22'!MVX4</f>
        <v>0</v>
      </c>
      <c r="MWE59" s="167">
        <f>'22'!MVY4</f>
        <v>0</v>
      </c>
      <c r="MWF59" s="167">
        <f>'22'!MVZ4</f>
        <v>0</v>
      </c>
      <c r="MWG59" s="167">
        <f>'22'!MWA4</f>
        <v>0</v>
      </c>
      <c r="MWH59" s="167">
        <f>'22'!MWB4</f>
        <v>0</v>
      </c>
      <c r="MWI59" s="167">
        <f>'22'!MWC4</f>
        <v>0</v>
      </c>
      <c r="MWJ59" s="167">
        <f>'22'!MWD4</f>
        <v>0</v>
      </c>
      <c r="MWK59" s="167">
        <f>'22'!MWE4</f>
        <v>0</v>
      </c>
      <c r="MWL59" s="167">
        <f>'22'!MWF4</f>
        <v>0</v>
      </c>
      <c r="MWM59" s="167">
        <f>'22'!MWG4</f>
        <v>0</v>
      </c>
      <c r="MWN59" s="167">
        <f>'22'!MWH4</f>
        <v>0</v>
      </c>
      <c r="MWO59" s="167">
        <f>'22'!MWI4</f>
        <v>0</v>
      </c>
      <c r="MWP59" s="167">
        <f>'22'!MWJ4</f>
        <v>0</v>
      </c>
      <c r="MWQ59" s="167">
        <f>'22'!MWK4</f>
        <v>0</v>
      </c>
      <c r="MWR59" s="167">
        <f>'22'!MWL4</f>
        <v>0</v>
      </c>
      <c r="MWS59" s="167">
        <f>'22'!MWM4</f>
        <v>0</v>
      </c>
      <c r="MWT59" s="167">
        <f>'22'!MWN4</f>
        <v>0</v>
      </c>
      <c r="MWU59" s="167">
        <f>'22'!MWO4</f>
        <v>0</v>
      </c>
      <c r="MWV59" s="167">
        <f>'22'!MWP4</f>
        <v>0</v>
      </c>
      <c r="MWW59" s="167">
        <f>'22'!MWQ4</f>
        <v>0</v>
      </c>
      <c r="MWX59" s="167">
        <f>'22'!MWR4</f>
        <v>0</v>
      </c>
      <c r="MWY59" s="167">
        <f>'22'!MWS4</f>
        <v>0</v>
      </c>
      <c r="MWZ59" s="167">
        <f>'22'!MWT4</f>
        <v>0</v>
      </c>
      <c r="MXA59" s="167">
        <f>'22'!MWU4</f>
        <v>0</v>
      </c>
      <c r="MXB59" s="167">
        <f>'22'!MWV4</f>
        <v>0</v>
      </c>
      <c r="MXC59" s="167">
        <f>'22'!MWW4</f>
        <v>0</v>
      </c>
      <c r="MXD59" s="167">
        <f>'22'!MWX4</f>
        <v>0</v>
      </c>
      <c r="MXE59" s="167">
        <f>'22'!MWY4</f>
        <v>0</v>
      </c>
      <c r="MXF59" s="167">
        <f>'22'!MWZ4</f>
        <v>0</v>
      </c>
      <c r="MXG59" s="167">
        <f>'22'!MXA4</f>
        <v>0</v>
      </c>
      <c r="MXH59" s="167">
        <f>'22'!MXB4</f>
        <v>0</v>
      </c>
      <c r="MXI59" s="167">
        <f>'22'!MXC4</f>
        <v>0</v>
      </c>
      <c r="MXJ59" s="167">
        <f>'22'!MXD4</f>
        <v>0</v>
      </c>
      <c r="MXK59" s="167">
        <f>'22'!MXE4</f>
        <v>0</v>
      </c>
      <c r="MXL59" s="167">
        <f>'22'!MXF4</f>
        <v>0</v>
      </c>
      <c r="MXM59" s="167">
        <f>'22'!MXG4</f>
        <v>0</v>
      </c>
      <c r="MXN59" s="167">
        <f>'22'!MXH4</f>
        <v>0</v>
      </c>
      <c r="MXO59" s="167">
        <f>'22'!MXI4</f>
        <v>0</v>
      </c>
      <c r="MXP59" s="167">
        <f>'22'!MXJ4</f>
        <v>0</v>
      </c>
      <c r="MXQ59" s="167">
        <f>'22'!MXK4</f>
        <v>0</v>
      </c>
      <c r="MXR59" s="167">
        <f>'22'!MXL4</f>
        <v>0</v>
      </c>
      <c r="MXS59" s="167">
        <f>'22'!MXM4</f>
        <v>0</v>
      </c>
      <c r="MXT59" s="167">
        <f>'22'!MXN4</f>
        <v>0</v>
      </c>
      <c r="MXU59" s="167">
        <f>'22'!MXO4</f>
        <v>0</v>
      </c>
      <c r="MXV59" s="167">
        <f>'22'!MXP4</f>
        <v>0</v>
      </c>
      <c r="MXW59" s="167">
        <f>'22'!MXQ4</f>
        <v>0</v>
      </c>
      <c r="MXX59" s="167">
        <f>'22'!MXR4</f>
        <v>0</v>
      </c>
      <c r="MXY59" s="167">
        <f>'22'!MXS4</f>
        <v>0</v>
      </c>
      <c r="MXZ59" s="167">
        <f>'22'!MXT4</f>
        <v>0</v>
      </c>
      <c r="MYA59" s="167">
        <f>'22'!MXU4</f>
        <v>0</v>
      </c>
      <c r="MYB59" s="167">
        <f>'22'!MXV4</f>
        <v>0</v>
      </c>
      <c r="MYC59" s="167">
        <f>'22'!MXW4</f>
        <v>0</v>
      </c>
      <c r="MYD59" s="167">
        <f>'22'!MXX4</f>
        <v>0</v>
      </c>
      <c r="MYE59" s="167">
        <f>'22'!MXY4</f>
        <v>0</v>
      </c>
      <c r="MYF59" s="167">
        <f>'22'!MXZ4</f>
        <v>0</v>
      </c>
      <c r="MYG59" s="167">
        <f>'22'!MYA4</f>
        <v>0</v>
      </c>
      <c r="MYH59" s="167">
        <f>'22'!MYB4</f>
        <v>0</v>
      </c>
      <c r="MYI59" s="167">
        <f>'22'!MYC4</f>
        <v>0</v>
      </c>
      <c r="MYJ59" s="167">
        <f>'22'!MYD4</f>
        <v>0</v>
      </c>
      <c r="MYK59" s="167">
        <f>'22'!MYE4</f>
        <v>0</v>
      </c>
      <c r="MYL59" s="167">
        <f>'22'!MYF4</f>
        <v>0</v>
      </c>
      <c r="MYM59" s="167">
        <f>'22'!MYG4</f>
        <v>0</v>
      </c>
      <c r="MYN59" s="167">
        <f>'22'!MYH4</f>
        <v>0</v>
      </c>
      <c r="MYO59" s="167">
        <f>'22'!MYI4</f>
        <v>0</v>
      </c>
      <c r="MYP59" s="167">
        <f>'22'!MYJ4</f>
        <v>0</v>
      </c>
      <c r="MYQ59" s="167">
        <f>'22'!MYK4</f>
        <v>0</v>
      </c>
      <c r="MYR59" s="167">
        <f>'22'!MYL4</f>
        <v>0</v>
      </c>
      <c r="MYS59" s="167">
        <f>'22'!MYM4</f>
        <v>0</v>
      </c>
      <c r="MYT59" s="167">
        <f>'22'!MYN4</f>
        <v>0</v>
      </c>
      <c r="MYU59" s="167">
        <f>'22'!MYO4</f>
        <v>0</v>
      </c>
      <c r="MYV59" s="167">
        <f>'22'!MYP4</f>
        <v>0</v>
      </c>
      <c r="MYW59" s="167">
        <f>'22'!MYQ4</f>
        <v>0</v>
      </c>
      <c r="MYX59" s="167">
        <f>'22'!MYR4</f>
        <v>0</v>
      </c>
      <c r="MYY59" s="167">
        <f>'22'!MYS4</f>
        <v>0</v>
      </c>
      <c r="MYZ59" s="167">
        <f>'22'!MYT4</f>
        <v>0</v>
      </c>
      <c r="MZA59" s="167">
        <f>'22'!MYU4</f>
        <v>0</v>
      </c>
      <c r="MZB59" s="167">
        <f>'22'!MYV4</f>
        <v>0</v>
      </c>
      <c r="MZC59" s="167">
        <f>'22'!MYW4</f>
        <v>0</v>
      </c>
      <c r="MZD59" s="167">
        <f>'22'!MYX4</f>
        <v>0</v>
      </c>
      <c r="MZE59" s="167">
        <f>'22'!MYY4</f>
        <v>0</v>
      </c>
      <c r="MZF59" s="167">
        <f>'22'!MYZ4</f>
        <v>0</v>
      </c>
      <c r="MZG59" s="167">
        <f>'22'!MZA4</f>
        <v>0</v>
      </c>
      <c r="MZH59" s="167">
        <f>'22'!MZB4</f>
        <v>0</v>
      </c>
      <c r="MZI59" s="167">
        <f>'22'!MZC4</f>
        <v>0</v>
      </c>
      <c r="MZJ59" s="167">
        <f>'22'!MZD4</f>
        <v>0</v>
      </c>
      <c r="MZK59" s="167">
        <f>'22'!MZE4</f>
        <v>0</v>
      </c>
      <c r="MZL59" s="167">
        <f>'22'!MZF4</f>
        <v>0</v>
      </c>
      <c r="MZM59" s="167">
        <f>'22'!MZG4</f>
        <v>0</v>
      </c>
      <c r="MZN59" s="167">
        <f>'22'!MZH4</f>
        <v>0</v>
      </c>
      <c r="MZO59" s="167">
        <f>'22'!MZI4</f>
        <v>0</v>
      </c>
      <c r="MZP59" s="167">
        <f>'22'!MZJ4</f>
        <v>0</v>
      </c>
      <c r="MZQ59" s="167">
        <f>'22'!MZK4</f>
        <v>0</v>
      </c>
      <c r="MZR59" s="167">
        <f>'22'!MZL4</f>
        <v>0</v>
      </c>
      <c r="MZS59" s="167">
        <f>'22'!MZM4</f>
        <v>0</v>
      </c>
      <c r="MZT59" s="167">
        <f>'22'!MZN4</f>
        <v>0</v>
      </c>
      <c r="MZU59" s="167">
        <f>'22'!MZO4</f>
        <v>0</v>
      </c>
      <c r="MZV59" s="167">
        <f>'22'!MZP4</f>
        <v>0</v>
      </c>
      <c r="MZW59" s="167">
        <f>'22'!MZQ4</f>
        <v>0</v>
      </c>
      <c r="MZX59" s="167">
        <f>'22'!MZR4</f>
        <v>0</v>
      </c>
      <c r="MZY59" s="167">
        <f>'22'!MZS4</f>
        <v>0</v>
      </c>
      <c r="MZZ59" s="167">
        <f>'22'!MZT4</f>
        <v>0</v>
      </c>
      <c r="NAA59" s="167">
        <f>'22'!MZU4</f>
        <v>0</v>
      </c>
      <c r="NAB59" s="167">
        <f>'22'!MZV4</f>
        <v>0</v>
      </c>
      <c r="NAC59" s="167">
        <f>'22'!MZW4</f>
        <v>0</v>
      </c>
      <c r="NAD59" s="167">
        <f>'22'!MZX4</f>
        <v>0</v>
      </c>
      <c r="NAE59" s="167">
        <f>'22'!MZY4</f>
        <v>0</v>
      </c>
      <c r="NAF59" s="167">
        <f>'22'!MZZ4</f>
        <v>0</v>
      </c>
      <c r="NAG59" s="167">
        <f>'22'!NAA4</f>
        <v>0</v>
      </c>
      <c r="NAH59" s="167">
        <f>'22'!NAB4</f>
        <v>0</v>
      </c>
      <c r="NAI59" s="167">
        <f>'22'!NAC4</f>
        <v>0</v>
      </c>
      <c r="NAJ59" s="167">
        <f>'22'!NAD4</f>
        <v>0</v>
      </c>
      <c r="NAK59" s="167">
        <f>'22'!NAE4</f>
        <v>0</v>
      </c>
      <c r="NAL59" s="167">
        <f>'22'!NAF4</f>
        <v>0</v>
      </c>
      <c r="NAM59" s="167">
        <f>'22'!NAG4</f>
        <v>0</v>
      </c>
      <c r="NAN59" s="167">
        <f>'22'!NAH4</f>
        <v>0</v>
      </c>
      <c r="NAO59" s="167">
        <f>'22'!NAI4</f>
        <v>0</v>
      </c>
      <c r="NAP59" s="167">
        <f>'22'!NAJ4</f>
        <v>0</v>
      </c>
      <c r="NAQ59" s="167">
        <f>'22'!NAK4</f>
        <v>0</v>
      </c>
      <c r="NAR59" s="167">
        <f>'22'!NAL4</f>
        <v>0</v>
      </c>
      <c r="NAS59" s="167">
        <f>'22'!NAM4</f>
        <v>0</v>
      </c>
      <c r="NAT59" s="167">
        <f>'22'!NAN4</f>
        <v>0</v>
      </c>
      <c r="NAU59" s="167">
        <f>'22'!NAO4</f>
        <v>0</v>
      </c>
      <c r="NAV59" s="167">
        <f>'22'!NAP4</f>
        <v>0</v>
      </c>
      <c r="NAW59" s="167">
        <f>'22'!NAQ4</f>
        <v>0</v>
      </c>
      <c r="NAX59" s="167">
        <f>'22'!NAR4</f>
        <v>0</v>
      </c>
      <c r="NAY59" s="167">
        <f>'22'!NAS4</f>
        <v>0</v>
      </c>
      <c r="NAZ59" s="167">
        <f>'22'!NAT4</f>
        <v>0</v>
      </c>
      <c r="NBA59" s="167">
        <f>'22'!NAU4</f>
        <v>0</v>
      </c>
      <c r="NBB59" s="167">
        <f>'22'!NAV4</f>
        <v>0</v>
      </c>
      <c r="NBC59" s="167">
        <f>'22'!NAW4</f>
        <v>0</v>
      </c>
      <c r="NBD59" s="167">
        <f>'22'!NAX4</f>
        <v>0</v>
      </c>
      <c r="NBE59" s="167">
        <f>'22'!NAY4</f>
        <v>0</v>
      </c>
      <c r="NBF59" s="167">
        <f>'22'!NAZ4</f>
        <v>0</v>
      </c>
      <c r="NBG59" s="167">
        <f>'22'!NBA4</f>
        <v>0</v>
      </c>
      <c r="NBH59" s="167">
        <f>'22'!NBB4</f>
        <v>0</v>
      </c>
      <c r="NBI59" s="167">
        <f>'22'!NBC4</f>
        <v>0</v>
      </c>
      <c r="NBJ59" s="167">
        <f>'22'!NBD4</f>
        <v>0</v>
      </c>
      <c r="NBK59" s="167">
        <f>'22'!NBE4</f>
        <v>0</v>
      </c>
      <c r="NBL59" s="167">
        <f>'22'!NBF4</f>
        <v>0</v>
      </c>
      <c r="NBM59" s="167">
        <f>'22'!NBG4</f>
        <v>0</v>
      </c>
      <c r="NBN59" s="167">
        <f>'22'!NBH4</f>
        <v>0</v>
      </c>
      <c r="NBO59" s="167">
        <f>'22'!NBI4</f>
        <v>0</v>
      </c>
      <c r="NBP59" s="167">
        <f>'22'!NBJ4</f>
        <v>0</v>
      </c>
      <c r="NBQ59" s="167">
        <f>'22'!NBK4</f>
        <v>0</v>
      </c>
      <c r="NBR59" s="167">
        <f>'22'!NBL4</f>
        <v>0</v>
      </c>
      <c r="NBS59" s="167">
        <f>'22'!NBM4</f>
        <v>0</v>
      </c>
      <c r="NBT59" s="167">
        <f>'22'!NBN4</f>
        <v>0</v>
      </c>
      <c r="NBU59" s="167">
        <f>'22'!NBO4</f>
        <v>0</v>
      </c>
      <c r="NBV59" s="167">
        <f>'22'!NBP4</f>
        <v>0</v>
      </c>
      <c r="NBW59" s="167">
        <f>'22'!NBQ4</f>
        <v>0</v>
      </c>
      <c r="NBX59" s="167">
        <f>'22'!NBR4</f>
        <v>0</v>
      </c>
      <c r="NBY59" s="167">
        <f>'22'!NBS4</f>
        <v>0</v>
      </c>
      <c r="NBZ59" s="167">
        <f>'22'!NBT4</f>
        <v>0</v>
      </c>
      <c r="NCA59" s="167">
        <f>'22'!NBU4</f>
        <v>0</v>
      </c>
      <c r="NCB59" s="167">
        <f>'22'!NBV4</f>
        <v>0</v>
      </c>
      <c r="NCC59" s="167">
        <f>'22'!NBW4</f>
        <v>0</v>
      </c>
      <c r="NCD59" s="167">
        <f>'22'!NBX4</f>
        <v>0</v>
      </c>
      <c r="NCE59" s="167">
        <f>'22'!NBY4</f>
        <v>0</v>
      </c>
      <c r="NCF59" s="167">
        <f>'22'!NBZ4</f>
        <v>0</v>
      </c>
      <c r="NCG59" s="167">
        <f>'22'!NCA4</f>
        <v>0</v>
      </c>
      <c r="NCH59" s="167">
        <f>'22'!NCB4</f>
        <v>0</v>
      </c>
      <c r="NCI59" s="167">
        <f>'22'!NCC4</f>
        <v>0</v>
      </c>
      <c r="NCJ59" s="167">
        <f>'22'!NCD4</f>
        <v>0</v>
      </c>
      <c r="NCK59" s="167">
        <f>'22'!NCE4</f>
        <v>0</v>
      </c>
      <c r="NCL59" s="167">
        <f>'22'!NCF4</f>
        <v>0</v>
      </c>
      <c r="NCM59" s="167">
        <f>'22'!NCG4</f>
        <v>0</v>
      </c>
      <c r="NCN59" s="167">
        <f>'22'!NCH4</f>
        <v>0</v>
      </c>
      <c r="NCO59" s="167">
        <f>'22'!NCI4</f>
        <v>0</v>
      </c>
      <c r="NCP59" s="167">
        <f>'22'!NCJ4</f>
        <v>0</v>
      </c>
      <c r="NCQ59" s="167">
        <f>'22'!NCK4</f>
        <v>0</v>
      </c>
      <c r="NCR59" s="167">
        <f>'22'!NCL4</f>
        <v>0</v>
      </c>
      <c r="NCS59" s="167">
        <f>'22'!NCM4</f>
        <v>0</v>
      </c>
      <c r="NCT59" s="167">
        <f>'22'!NCN4</f>
        <v>0</v>
      </c>
      <c r="NCU59" s="167">
        <f>'22'!NCO4</f>
        <v>0</v>
      </c>
      <c r="NCV59" s="167">
        <f>'22'!NCP4</f>
        <v>0</v>
      </c>
      <c r="NCW59" s="167">
        <f>'22'!NCQ4</f>
        <v>0</v>
      </c>
      <c r="NCX59" s="167">
        <f>'22'!NCR4</f>
        <v>0</v>
      </c>
      <c r="NCY59" s="167">
        <f>'22'!NCS4</f>
        <v>0</v>
      </c>
      <c r="NCZ59" s="167">
        <f>'22'!NCT4</f>
        <v>0</v>
      </c>
      <c r="NDA59" s="167">
        <f>'22'!NCU4</f>
        <v>0</v>
      </c>
      <c r="NDB59" s="167">
        <f>'22'!NCV4</f>
        <v>0</v>
      </c>
      <c r="NDC59" s="167">
        <f>'22'!NCW4</f>
        <v>0</v>
      </c>
      <c r="NDD59" s="167">
        <f>'22'!NCX4</f>
        <v>0</v>
      </c>
      <c r="NDE59" s="167">
        <f>'22'!NCY4</f>
        <v>0</v>
      </c>
      <c r="NDF59" s="167">
        <f>'22'!NCZ4</f>
        <v>0</v>
      </c>
      <c r="NDG59" s="167">
        <f>'22'!NDA4</f>
        <v>0</v>
      </c>
      <c r="NDH59" s="167">
        <f>'22'!NDB4</f>
        <v>0</v>
      </c>
      <c r="NDI59" s="167">
        <f>'22'!NDC4</f>
        <v>0</v>
      </c>
      <c r="NDJ59" s="167">
        <f>'22'!NDD4</f>
        <v>0</v>
      </c>
      <c r="NDK59" s="167">
        <f>'22'!NDE4</f>
        <v>0</v>
      </c>
      <c r="NDL59" s="167">
        <f>'22'!NDF4</f>
        <v>0</v>
      </c>
      <c r="NDM59" s="167">
        <f>'22'!NDG4</f>
        <v>0</v>
      </c>
      <c r="NDN59" s="167">
        <f>'22'!NDH4</f>
        <v>0</v>
      </c>
      <c r="NDO59" s="167">
        <f>'22'!NDI4</f>
        <v>0</v>
      </c>
      <c r="NDP59" s="167">
        <f>'22'!NDJ4</f>
        <v>0</v>
      </c>
      <c r="NDQ59" s="167">
        <f>'22'!NDK4</f>
        <v>0</v>
      </c>
      <c r="NDR59" s="167">
        <f>'22'!NDL4</f>
        <v>0</v>
      </c>
      <c r="NDS59" s="167">
        <f>'22'!NDM4</f>
        <v>0</v>
      </c>
      <c r="NDT59" s="167">
        <f>'22'!NDN4</f>
        <v>0</v>
      </c>
      <c r="NDU59" s="167">
        <f>'22'!NDO4</f>
        <v>0</v>
      </c>
      <c r="NDV59" s="167">
        <f>'22'!NDP4</f>
        <v>0</v>
      </c>
      <c r="NDW59" s="167">
        <f>'22'!NDQ4</f>
        <v>0</v>
      </c>
      <c r="NDX59" s="167">
        <f>'22'!NDR4</f>
        <v>0</v>
      </c>
      <c r="NDY59" s="167">
        <f>'22'!NDS4</f>
        <v>0</v>
      </c>
      <c r="NDZ59" s="167">
        <f>'22'!NDT4</f>
        <v>0</v>
      </c>
      <c r="NEA59" s="167">
        <f>'22'!NDU4</f>
        <v>0</v>
      </c>
      <c r="NEB59" s="167">
        <f>'22'!NDV4</f>
        <v>0</v>
      </c>
      <c r="NEC59" s="167">
        <f>'22'!NDW4</f>
        <v>0</v>
      </c>
      <c r="NED59" s="167">
        <f>'22'!NDX4</f>
        <v>0</v>
      </c>
      <c r="NEE59" s="167">
        <f>'22'!NDY4</f>
        <v>0</v>
      </c>
      <c r="NEF59" s="167">
        <f>'22'!NDZ4</f>
        <v>0</v>
      </c>
      <c r="NEG59" s="167">
        <f>'22'!NEA4</f>
        <v>0</v>
      </c>
      <c r="NEH59" s="167">
        <f>'22'!NEB4</f>
        <v>0</v>
      </c>
      <c r="NEI59" s="167">
        <f>'22'!NEC4</f>
        <v>0</v>
      </c>
      <c r="NEJ59" s="167">
        <f>'22'!NED4</f>
        <v>0</v>
      </c>
      <c r="NEK59" s="167">
        <f>'22'!NEE4</f>
        <v>0</v>
      </c>
      <c r="NEL59" s="167">
        <f>'22'!NEF4</f>
        <v>0</v>
      </c>
      <c r="NEM59" s="167">
        <f>'22'!NEG4</f>
        <v>0</v>
      </c>
      <c r="NEN59" s="167">
        <f>'22'!NEH4</f>
        <v>0</v>
      </c>
      <c r="NEO59" s="167">
        <f>'22'!NEI4</f>
        <v>0</v>
      </c>
      <c r="NEP59" s="167">
        <f>'22'!NEJ4</f>
        <v>0</v>
      </c>
      <c r="NEQ59" s="167">
        <f>'22'!NEK4</f>
        <v>0</v>
      </c>
      <c r="NER59" s="167">
        <f>'22'!NEL4</f>
        <v>0</v>
      </c>
      <c r="NES59" s="167">
        <f>'22'!NEM4</f>
        <v>0</v>
      </c>
      <c r="NET59" s="167">
        <f>'22'!NEN4</f>
        <v>0</v>
      </c>
      <c r="NEU59" s="167">
        <f>'22'!NEO4</f>
        <v>0</v>
      </c>
      <c r="NEV59" s="167">
        <f>'22'!NEP4</f>
        <v>0</v>
      </c>
      <c r="NEW59" s="167">
        <f>'22'!NEQ4</f>
        <v>0</v>
      </c>
      <c r="NEX59" s="167">
        <f>'22'!NER4</f>
        <v>0</v>
      </c>
      <c r="NEY59" s="167">
        <f>'22'!NES4</f>
        <v>0</v>
      </c>
      <c r="NEZ59" s="167">
        <f>'22'!NET4</f>
        <v>0</v>
      </c>
      <c r="NFA59" s="167">
        <f>'22'!NEU4</f>
        <v>0</v>
      </c>
      <c r="NFB59" s="167">
        <f>'22'!NEV4</f>
        <v>0</v>
      </c>
      <c r="NFC59" s="167">
        <f>'22'!NEW4</f>
        <v>0</v>
      </c>
      <c r="NFD59" s="167">
        <f>'22'!NEX4</f>
        <v>0</v>
      </c>
      <c r="NFE59" s="167">
        <f>'22'!NEY4</f>
        <v>0</v>
      </c>
      <c r="NFF59" s="167">
        <f>'22'!NEZ4</f>
        <v>0</v>
      </c>
      <c r="NFG59" s="167">
        <f>'22'!NFA4</f>
        <v>0</v>
      </c>
      <c r="NFH59" s="167">
        <f>'22'!NFB4</f>
        <v>0</v>
      </c>
      <c r="NFI59" s="167">
        <f>'22'!NFC4</f>
        <v>0</v>
      </c>
      <c r="NFJ59" s="167">
        <f>'22'!NFD4</f>
        <v>0</v>
      </c>
      <c r="NFK59" s="167">
        <f>'22'!NFE4</f>
        <v>0</v>
      </c>
      <c r="NFL59" s="167">
        <f>'22'!NFF4</f>
        <v>0</v>
      </c>
      <c r="NFM59" s="167">
        <f>'22'!NFG4</f>
        <v>0</v>
      </c>
      <c r="NFN59" s="167">
        <f>'22'!NFH4</f>
        <v>0</v>
      </c>
      <c r="NFO59" s="167">
        <f>'22'!NFI4</f>
        <v>0</v>
      </c>
      <c r="NFP59" s="167">
        <f>'22'!NFJ4</f>
        <v>0</v>
      </c>
      <c r="NFQ59" s="167">
        <f>'22'!NFK4</f>
        <v>0</v>
      </c>
      <c r="NFR59" s="167">
        <f>'22'!NFL4</f>
        <v>0</v>
      </c>
      <c r="NFS59" s="167">
        <f>'22'!NFM4</f>
        <v>0</v>
      </c>
      <c r="NFT59" s="167">
        <f>'22'!NFN4</f>
        <v>0</v>
      </c>
      <c r="NFU59" s="167">
        <f>'22'!NFO4</f>
        <v>0</v>
      </c>
      <c r="NFV59" s="167">
        <f>'22'!NFP4</f>
        <v>0</v>
      </c>
      <c r="NFW59" s="167">
        <f>'22'!NFQ4</f>
        <v>0</v>
      </c>
      <c r="NFX59" s="167">
        <f>'22'!NFR4</f>
        <v>0</v>
      </c>
      <c r="NFY59" s="167">
        <f>'22'!NFS4</f>
        <v>0</v>
      </c>
      <c r="NFZ59" s="167">
        <f>'22'!NFT4</f>
        <v>0</v>
      </c>
      <c r="NGA59" s="167">
        <f>'22'!NFU4</f>
        <v>0</v>
      </c>
      <c r="NGB59" s="167">
        <f>'22'!NFV4</f>
        <v>0</v>
      </c>
      <c r="NGC59" s="167">
        <f>'22'!NFW4</f>
        <v>0</v>
      </c>
      <c r="NGD59" s="167">
        <f>'22'!NFX4</f>
        <v>0</v>
      </c>
      <c r="NGE59" s="167">
        <f>'22'!NFY4</f>
        <v>0</v>
      </c>
      <c r="NGF59" s="167">
        <f>'22'!NFZ4</f>
        <v>0</v>
      </c>
      <c r="NGG59" s="167">
        <f>'22'!NGA4</f>
        <v>0</v>
      </c>
      <c r="NGH59" s="167">
        <f>'22'!NGB4</f>
        <v>0</v>
      </c>
      <c r="NGI59" s="167">
        <f>'22'!NGC4</f>
        <v>0</v>
      </c>
      <c r="NGJ59" s="167">
        <f>'22'!NGD4</f>
        <v>0</v>
      </c>
      <c r="NGK59" s="167">
        <f>'22'!NGE4</f>
        <v>0</v>
      </c>
      <c r="NGL59" s="167">
        <f>'22'!NGF4</f>
        <v>0</v>
      </c>
      <c r="NGM59" s="167">
        <f>'22'!NGG4</f>
        <v>0</v>
      </c>
      <c r="NGN59" s="167">
        <f>'22'!NGH4</f>
        <v>0</v>
      </c>
      <c r="NGO59" s="167">
        <f>'22'!NGI4</f>
        <v>0</v>
      </c>
      <c r="NGP59" s="167">
        <f>'22'!NGJ4</f>
        <v>0</v>
      </c>
      <c r="NGQ59" s="167">
        <f>'22'!NGK4</f>
        <v>0</v>
      </c>
      <c r="NGR59" s="167">
        <f>'22'!NGL4</f>
        <v>0</v>
      </c>
      <c r="NGS59" s="167">
        <f>'22'!NGM4</f>
        <v>0</v>
      </c>
      <c r="NGT59" s="167">
        <f>'22'!NGN4</f>
        <v>0</v>
      </c>
      <c r="NGU59" s="167">
        <f>'22'!NGO4</f>
        <v>0</v>
      </c>
      <c r="NGV59" s="167">
        <f>'22'!NGP4</f>
        <v>0</v>
      </c>
      <c r="NGW59" s="167">
        <f>'22'!NGQ4</f>
        <v>0</v>
      </c>
      <c r="NGX59" s="167">
        <f>'22'!NGR4</f>
        <v>0</v>
      </c>
      <c r="NGY59" s="167">
        <f>'22'!NGS4</f>
        <v>0</v>
      </c>
      <c r="NGZ59" s="167">
        <f>'22'!NGT4</f>
        <v>0</v>
      </c>
      <c r="NHA59" s="167">
        <f>'22'!NGU4</f>
        <v>0</v>
      </c>
      <c r="NHB59" s="167">
        <f>'22'!NGV4</f>
        <v>0</v>
      </c>
      <c r="NHC59" s="167">
        <f>'22'!NGW4</f>
        <v>0</v>
      </c>
      <c r="NHD59" s="167">
        <f>'22'!NGX4</f>
        <v>0</v>
      </c>
      <c r="NHE59" s="167">
        <f>'22'!NGY4</f>
        <v>0</v>
      </c>
      <c r="NHF59" s="167">
        <f>'22'!NGZ4</f>
        <v>0</v>
      </c>
      <c r="NHG59" s="167">
        <f>'22'!NHA4</f>
        <v>0</v>
      </c>
      <c r="NHH59" s="167">
        <f>'22'!NHB4</f>
        <v>0</v>
      </c>
      <c r="NHI59" s="167">
        <f>'22'!NHC4</f>
        <v>0</v>
      </c>
      <c r="NHJ59" s="167">
        <f>'22'!NHD4</f>
        <v>0</v>
      </c>
      <c r="NHK59" s="167">
        <f>'22'!NHE4</f>
        <v>0</v>
      </c>
      <c r="NHL59" s="167">
        <f>'22'!NHF4</f>
        <v>0</v>
      </c>
      <c r="NHM59" s="167">
        <f>'22'!NHG4</f>
        <v>0</v>
      </c>
      <c r="NHN59" s="167">
        <f>'22'!NHH4</f>
        <v>0</v>
      </c>
      <c r="NHO59" s="167">
        <f>'22'!NHI4</f>
        <v>0</v>
      </c>
      <c r="NHP59" s="167">
        <f>'22'!NHJ4</f>
        <v>0</v>
      </c>
      <c r="NHQ59" s="167">
        <f>'22'!NHK4</f>
        <v>0</v>
      </c>
      <c r="NHR59" s="167">
        <f>'22'!NHL4</f>
        <v>0</v>
      </c>
      <c r="NHS59" s="167">
        <f>'22'!NHM4</f>
        <v>0</v>
      </c>
      <c r="NHT59" s="167">
        <f>'22'!NHN4</f>
        <v>0</v>
      </c>
      <c r="NHU59" s="167">
        <f>'22'!NHO4</f>
        <v>0</v>
      </c>
      <c r="NHV59" s="167">
        <f>'22'!NHP4</f>
        <v>0</v>
      </c>
      <c r="NHW59" s="167">
        <f>'22'!NHQ4</f>
        <v>0</v>
      </c>
      <c r="NHX59" s="167">
        <f>'22'!NHR4</f>
        <v>0</v>
      </c>
      <c r="NHY59" s="167">
        <f>'22'!NHS4</f>
        <v>0</v>
      </c>
      <c r="NHZ59" s="167">
        <f>'22'!NHT4</f>
        <v>0</v>
      </c>
      <c r="NIA59" s="167">
        <f>'22'!NHU4</f>
        <v>0</v>
      </c>
      <c r="NIB59" s="167">
        <f>'22'!NHV4</f>
        <v>0</v>
      </c>
      <c r="NIC59" s="167">
        <f>'22'!NHW4</f>
        <v>0</v>
      </c>
      <c r="NID59" s="167">
        <f>'22'!NHX4</f>
        <v>0</v>
      </c>
      <c r="NIE59" s="167">
        <f>'22'!NHY4</f>
        <v>0</v>
      </c>
      <c r="NIF59" s="167">
        <f>'22'!NHZ4</f>
        <v>0</v>
      </c>
      <c r="NIG59" s="167">
        <f>'22'!NIA4</f>
        <v>0</v>
      </c>
      <c r="NIH59" s="167">
        <f>'22'!NIB4</f>
        <v>0</v>
      </c>
      <c r="NII59" s="167">
        <f>'22'!NIC4</f>
        <v>0</v>
      </c>
      <c r="NIJ59" s="167">
        <f>'22'!NID4</f>
        <v>0</v>
      </c>
      <c r="NIK59" s="167">
        <f>'22'!NIE4</f>
        <v>0</v>
      </c>
      <c r="NIL59" s="167">
        <f>'22'!NIF4</f>
        <v>0</v>
      </c>
      <c r="NIM59" s="167">
        <f>'22'!NIG4</f>
        <v>0</v>
      </c>
      <c r="NIN59" s="167">
        <f>'22'!NIH4</f>
        <v>0</v>
      </c>
      <c r="NIO59" s="167">
        <f>'22'!NII4</f>
        <v>0</v>
      </c>
      <c r="NIP59" s="167">
        <f>'22'!NIJ4</f>
        <v>0</v>
      </c>
      <c r="NIQ59" s="167">
        <f>'22'!NIK4</f>
        <v>0</v>
      </c>
      <c r="NIR59" s="167">
        <f>'22'!NIL4</f>
        <v>0</v>
      </c>
      <c r="NIS59" s="167">
        <f>'22'!NIM4</f>
        <v>0</v>
      </c>
      <c r="NIT59" s="167">
        <f>'22'!NIN4</f>
        <v>0</v>
      </c>
      <c r="NIU59" s="167">
        <f>'22'!NIO4</f>
        <v>0</v>
      </c>
      <c r="NIV59" s="167">
        <f>'22'!NIP4</f>
        <v>0</v>
      </c>
      <c r="NIW59" s="167">
        <f>'22'!NIQ4</f>
        <v>0</v>
      </c>
      <c r="NIX59" s="167">
        <f>'22'!NIR4</f>
        <v>0</v>
      </c>
      <c r="NIY59" s="167">
        <f>'22'!NIS4</f>
        <v>0</v>
      </c>
      <c r="NIZ59" s="167">
        <f>'22'!NIT4</f>
        <v>0</v>
      </c>
      <c r="NJA59" s="167">
        <f>'22'!NIU4</f>
        <v>0</v>
      </c>
      <c r="NJB59" s="167">
        <f>'22'!NIV4</f>
        <v>0</v>
      </c>
      <c r="NJC59" s="167">
        <f>'22'!NIW4</f>
        <v>0</v>
      </c>
      <c r="NJD59" s="167">
        <f>'22'!NIX4</f>
        <v>0</v>
      </c>
      <c r="NJE59" s="167">
        <f>'22'!NIY4</f>
        <v>0</v>
      </c>
      <c r="NJF59" s="167">
        <f>'22'!NIZ4</f>
        <v>0</v>
      </c>
      <c r="NJG59" s="167">
        <f>'22'!NJA4</f>
        <v>0</v>
      </c>
      <c r="NJH59" s="167">
        <f>'22'!NJB4</f>
        <v>0</v>
      </c>
      <c r="NJI59" s="167">
        <f>'22'!NJC4</f>
        <v>0</v>
      </c>
      <c r="NJJ59" s="167">
        <f>'22'!NJD4</f>
        <v>0</v>
      </c>
      <c r="NJK59" s="167">
        <f>'22'!NJE4</f>
        <v>0</v>
      </c>
      <c r="NJL59" s="167">
        <f>'22'!NJF4</f>
        <v>0</v>
      </c>
      <c r="NJM59" s="167">
        <f>'22'!NJG4</f>
        <v>0</v>
      </c>
      <c r="NJN59" s="167">
        <f>'22'!NJH4</f>
        <v>0</v>
      </c>
      <c r="NJO59" s="167">
        <f>'22'!NJI4</f>
        <v>0</v>
      </c>
      <c r="NJP59" s="167">
        <f>'22'!NJJ4</f>
        <v>0</v>
      </c>
      <c r="NJQ59" s="167">
        <f>'22'!NJK4</f>
        <v>0</v>
      </c>
      <c r="NJR59" s="167">
        <f>'22'!NJL4</f>
        <v>0</v>
      </c>
      <c r="NJS59" s="167">
        <f>'22'!NJM4</f>
        <v>0</v>
      </c>
      <c r="NJT59" s="167">
        <f>'22'!NJN4</f>
        <v>0</v>
      </c>
      <c r="NJU59" s="167">
        <f>'22'!NJO4</f>
        <v>0</v>
      </c>
      <c r="NJV59" s="167">
        <f>'22'!NJP4</f>
        <v>0</v>
      </c>
      <c r="NJW59" s="167">
        <f>'22'!NJQ4</f>
        <v>0</v>
      </c>
      <c r="NJX59" s="167">
        <f>'22'!NJR4</f>
        <v>0</v>
      </c>
      <c r="NJY59" s="167">
        <f>'22'!NJS4</f>
        <v>0</v>
      </c>
      <c r="NJZ59" s="167">
        <f>'22'!NJT4</f>
        <v>0</v>
      </c>
      <c r="NKA59" s="167">
        <f>'22'!NJU4</f>
        <v>0</v>
      </c>
      <c r="NKB59" s="167">
        <f>'22'!NJV4</f>
        <v>0</v>
      </c>
      <c r="NKC59" s="167">
        <f>'22'!NJW4</f>
        <v>0</v>
      </c>
      <c r="NKD59" s="167">
        <f>'22'!NJX4</f>
        <v>0</v>
      </c>
      <c r="NKE59" s="167">
        <f>'22'!NJY4</f>
        <v>0</v>
      </c>
      <c r="NKF59" s="167">
        <f>'22'!NJZ4</f>
        <v>0</v>
      </c>
      <c r="NKG59" s="167">
        <f>'22'!NKA4</f>
        <v>0</v>
      </c>
      <c r="NKH59" s="167">
        <f>'22'!NKB4</f>
        <v>0</v>
      </c>
      <c r="NKI59" s="167">
        <f>'22'!NKC4</f>
        <v>0</v>
      </c>
      <c r="NKJ59" s="167">
        <f>'22'!NKD4</f>
        <v>0</v>
      </c>
      <c r="NKK59" s="167">
        <f>'22'!NKE4</f>
        <v>0</v>
      </c>
      <c r="NKL59" s="167">
        <f>'22'!NKF4</f>
        <v>0</v>
      </c>
      <c r="NKM59" s="167">
        <f>'22'!NKG4</f>
        <v>0</v>
      </c>
      <c r="NKN59" s="167">
        <f>'22'!NKH4</f>
        <v>0</v>
      </c>
      <c r="NKO59" s="167">
        <f>'22'!NKI4</f>
        <v>0</v>
      </c>
      <c r="NKP59" s="167">
        <f>'22'!NKJ4</f>
        <v>0</v>
      </c>
      <c r="NKQ59" s="167">
        <f>'22'!NKK4</f>
        <v>0</v>
      </c>
      <c r="NKR59" s="167">
        <f>'22'!NKL4</f>
        <v>0</v>
      </c>
      <c r="NKS59" s="167">
        <f>'22'!NKM4</f>
        <v>0</v>
      </c>
      <c r="NKT59" s="167">
        <f>'22'!NKN4</f>
        <v>0</v>
      </c>
      <c r="NKU59" s="167">
        <f>'22'!NKO4</f>
        <v>0</v>
      </c>
      <c r="NKV59" s="167">
        <f>'22'!NKP4</f>
        <v>0</v>
      </c>
      <c r="NKW59" s="167">
        <f>'22'!NKQ4</f>
        <v>0</v>
      </c>
      <c r="NKX59" s="167">
        <f>'22'!NKR4</f>
        <v>0</v>
      </c>
      <c r="NKY59" s="167">
        <f>'22'!NKS4</f>
        <v>0</v>
      </c>
      <c r="NKZ59" s="167">
        <f>'22'!NKT4</f>
        <v>0</v>
      </c>
      <c r="NLA59" s="167">
        <f>'22'!NKU4</f>
        <v>0</v>
      </c>
      <c r="NLB59" s="167">
        <f>'22'!NKV4</f>
        <v>0</v>
      </c>
      <c r="NLC59" s="167">
        <f>'22'!NKW4</f>
        <v>0</v>
      </c>
      <c r="NLD59" s="167">
        <f>'22'!NKX4</f>
        <v>0</v>
      </c>
      <c r="NLE59" s="167">
        <f>'22'!NKY4</f>
        <v>0</v>
      </c>
      <c r="NLF59" s="167">
        <f>'22'!NKZ4</f>
        <v>0</v>
      </c>
      <c r="NLG59" s="167">
        <f>'22'!NLA4</f>
        <v>0</v>
      </c>
      <c r="NLH59" s="167">
        <f>'22'!NLB4</f>
        <v>0</v>
      </c>
      <c r="NLI59" s="167">
        <f>'22'!NLC4</f>
        <v>0</v>
      </c>
      <c r="NLJ59" s="167">
        <f>'22'!NLD4</f>
        <v>0</v>
      </c>
      <c r="NLK59" s="167">
        <f>'22'!NLE4</f>
        <v>0</v>
      </c>
      <c r="NLL59" s="167">
        <f>'22'!NLF4</f>
        <v>0</v>
      </c>
      <c r="NLM59" s="167">
        <f>'22'!NLG4</f>
        <v>0</v>
      </c>
      <c r="NLN59" s="167">
        <f>'22'!NLH4</f>
        <v>0</v>
      </c>
      <c r="NLO59" s="167">
        <f>'22'!NLI4</f>
        <v>0</v>
      </c>
      <c r="NLP59" s="167">
        <f>'22'!NLJ4</f>
        <v>0</v>
      </c>
      <c r="NLQ59" s="167">
        <f>'22'!NLK4</f>
        <v>0</v>
      </c>
      <c r="NLR59" s="167">
        <f>'22'!NLL4</f>
        <v>0</v>
      </c>
      <c r="NLS59" s="167">
        <f>'22'!NLM4</f>
        <v>0</v>
      </c>
      <c r="NLT59" s="167">
        <f>'22'!NLN4</f>
        <v>0</v>
      </c>
      <c r="NLU59" s="167">
        <f>'22'!NLO4</f>
        <v>0</v>
      </c>
      <c r="NLV59" s="167">
        <f>'22'!NLP4</f>
        <v>0</v>
      </c>
      <c r="NLW59" s="167">
        <f>'22'!NLQ4</f>
        <v>0</v>
      </c>
      <c r="NLX59" s="167">
        <f>'22'!NLR4</f>
        <v>0</v>
      </c>
      <c r="NLY59" s="167">
        <f>'22'!NLS4</f>
        <v>0</v>
      </c>
      <c r="NLZ59" s="167">
        <f>'22'!NLT4</f>
        <v>0</v>
      </c>
      <c r="NMA59" s="167">
        <f>'22'!NLU4</f>
        <v>0</v>
      </c>
      <c r="NMB59" s="167">
        <f>'22'!NLV4</f>
        <v>0</v>
      </c>
      <c r="NMC59" s="167">
        <f>'22'!NLW4</f>
        <v>0</v>
      </c>
      <c r="NMD59" s="167">
        <f>'22'!NLX4</f>
        <v>0</v>
      </c>
      <c r="NME59" s="167">
        <f>'22'!NLY4</f>
        <v>0</v>
      </c>
      <c r="NMF59" s="167">
        <f>'22'!NLZ4</f>
        <v>0</v>
      </c>
      <c r="NMG59" s="167">
        <f>'22'!NMA4</f>
        <v>0</v>
      </c>
      <c r="NMH59" s="167">
        <f>'22'!NMB4</f>
        <v>0</v>
      </c>
      <c r="NMI59" s="167">
        <f>'22'!NMC4</f>
        <v>0</v>
      </c>
      <c r="NMJ59" s="167">
        <f>'22'!NMD4</f>
        <v>0</v>
      </c>
      <c r="NMK59" s="167">
        <f>'22'!NME4</f>
        <v>0</v>
      </c>
      <c r="NML59" s="167">
        <f>'22'!NMF4</f>
        <v>0</v>
      </c>
      <c r="NMM59" s="167">
        <f>'22'!NMG4</f>
        <v>0</v>
      </c>
      <c r="NMN59" s="167">
        <f>'22'!NMH4</f>
        <v>0</v>
      </c>
      <c r="NMO59" s="167">
        <f>'22'!NMI4</f>
        <v>0</v>
      </c>
      <c r="NMP59" s="167">
        <f>'22'!NMJ4</f>
        <v>0</v>
      </c>
      <c r="NMQ59" s="167">
        <f>'22'!NMK4</f>
        <v>0</v>
      </c>
      <c r="NMR59" s="167">
        <f>'22'!NML4</f>
        <v>0</v>
      </c>
      <c r="NMS59" s="167">
        <f>'22'!NMM4</f>
        <v>0</v>
      </c>
      <c r="NMT59" s="167">
        <f>'22'!NMN4</f>
        <v>0</v>
      </c>
      <c r="NMU59" s="167">
        <f>'22'!NMO4</f>
        <v>0</v>
      </c>
      <c r="NMV59" s="167">
        <f>'22'!NMP4</f>
        <v>0</v>
      </c>
      <c r="NMW59" s="167">
        <f>'22'!NMQ4</f>
        <v>0</v>
      </c>
      <c r="NMX59" s="167">
        <f>'22'!NMR4</f>
        <v>0</v>
      </c>
      <c r="NMY59" s="167">
        <f>'22'!NMS4</f>
        <v>0</v>
      </c>
      <c r="NMZ59" s="167">
        <f>'22'!NMT4</f>
        <v>0</v>
      </c>
      <c r="NNA59" s="167">
        <f>'22'!NMU4</f>
        <v>0</v>
      </c>
      <c r="NNB59" s="167">
        <f>'22'!NMV4</f>
        <v>0</v>
      </c>
      <c r="NNC59" s="167">
        <f>'22'!NMW4</f>
        <v>0</v>
      </c>
      <c r="NND59" s="167">
        <f>'22'!NMX4</f>
        <v>0</v>
      </c>
      <c r="NNE59" s="167">
        <f>'22'!NMY4</f>
        <v>0</v>
      </c>
      <c r="NNF59" s="167">
        <f>'22'!NMZ4</f>
        <v>0</v>
      </c>
      <c r="NNG59" s="167">
        <f>'22'!NNA4</f>
        <v>0</v>
      </c>
      <c r="NNH59" s="167">
        <f>'22'!NNB4</f>
        <v>0</v>
      </c>
      <c r="NNI59" s="167">
        <f>'22'!NNC4</f>
        <v>0</v>
      </c>
      <c r="NNJ59" s="167">
        <f>'22'!NND4</f>
        <v>0</v>
      </c>
      <c r="NNK59" s="167">
        <f>'22'!NNE4</f>
        <v>0</v>
      </c>
      <c r="NNL59" s="167">
        <f>'22'!NNF4</f>
        <v>0</v>
      </c>
      <c r="NNM59" s="167">
        <f>'22'!NNG4</f>
        <v>0</v>
      </c>
      <c r="NNN59" s="167">
        <f>'22'!NNH4</f>
        <v>0</v>
      </c>
      <c r="NNO59" s="167">
        <f>'22'!NNI4</f>
        <v>0</v>
      </c>
      <c r="NNP59" s="167">
        <f>'22'!NNJ4</f>
        <v>0</v>
      </c>
      <c r="NNQ59" s="167">
        <f>'22'!NNK4</f>
        <v>0</v>
      </c>
      <c r="NNR59" s="167">
        <f>'22'!NNL4</f>
        <v>0</v>
      </c>
      <c r="NNS59" s="167">
        <f>'22'!NNM4</f>
        <v>0</v>
      </c>
      <c r="NNT59" s="167">
        <f>'22'!NNN4</f>
        <v>0</v>
      </c>
      <c r="NNU59" s="167">
        <f>'22'!NNO4</f>
        <v>0</v>
      </c>
      <c r="NNV59" s="167">
        <f>'22'!NNP4</f>
        <v>0</v>
      </c>
      <c r="NNW59" s="167">
        <f>'22'!NNQ4</f>
        <v>0</v>
      </c>
      <c r="NNX59" s="167">
        <f>'22'!NNR4</f>
        <v>0</v>
      </c>
      <c r="NNY59" s="167">
        <f>'22'!NNS4</f>
        <v>0</v>
      </c>
      <c r="NNZ59" s="167">
        <f>'22'!NNT4</f>
        <v>0</v>
      </c>
      <c r="NOA59" s="167">
        <f>'22'!NNU4</f>
        <v>0</v>
      </c>
      <c r="NOB59" s="167">
        <f>'22'!NNV4</f>
        <v>0</v>
      </c>
      <c r="NOC59" s="167">
        <f>'22'!NNW4</f>
        <v>0</v>
      </c>
      <c r="NOD59" s="167">
        <f>'22'!NNX4</f>
        <v>0</v>
      </c>
      <c r="NOE59" s="167">
        <f>'22'!NNY4</f>
        <v>0</v>
      </c>
      <c r="NOF59" s="167">
        <f>'22'!NNZ4</f>
        <v>0</v>
      </c>
      <c r="NOG59" s="167">
        <f>'22'!NOA4</f>
        <v>0</v>
      </c>
      <c r="NOH59" s="167">
        <f>'22'!NOB4</f>
        <v>0</v>
      </c>
      <c r="NOI59" s="167">
        <f>'22'!NOC4</f>
        <v>0</v>
      </c>
      <c r="NOJ59" s="167">
        <f>'22'!NOD4</f>
        <v>0</v>
      </c>
      <c r="NOK59" s="167">
        <f>'22'!NOE4</f>
        <v>0</v>
      </c>
      <c r="NOL59" s="167">
        <f>'22'!NOF4</f>
        <v>0</v>
      </c>
      <c r="NOM59" s="167">
        <f>'22'!NOG4</f>
        <v>0</v>
      </c>
      <c r="NON59" s="167">
        <f>'22'!NOH4</f>
        <v>0</v>
      </c>
      <c r="NOO59" s="167">
        <f>'22'!NOI4</f>
        <v>0</v>
      </c>
      <c r="NOP59" s="167">
        <f>'22'!NOJ4</f>
        <v>0</v>
      </c>
      <c r="NOQ59" s="167">
        <f>'22'!NOK4</f>
        <v>0</v>
      </c>
      <c r="NOR59" s="167">
        <f>'22'!NOL4</f>
        <v>0</v>
      </c>
      <c r="NOS59" s="167">
        <f>'22'!NOM4</f>
        <v>0</v>
      </c>
      <c r="NOT59" s="167">
        <f>'22'!NON4</f>
        <v>0</v>
      </c>
      <c r="NOU59" s="167">
        <f>'22'!NOO4</f>
        <v>0</v>
      </c>
      <c r="NOV59" s="167">
        <f>'22'!NOP4</f>
        <v>0</v>
      </c>
      <c r="NOW59" s="167">
        <f>'22'!NOQ4</f>
        <v>0</v>
      </c>
      <c r="NOX59" s="167">
        <f>'22'!NOR4</f>
        <v>0</v>
      </c>
      <c r="NOY59" s="167">
        <f>'22'!NOS4</f>
        <v>0</v>
      </c>
      <c r="NOZ59" s="167">
        <f>'22'!NOT4</f>
        <v>0</v>
      </c>
      <c r="NPA59" s="167">
        <f>'22'!NOU4</f>
        <v>0</v>
      </c>
      <c r="NPB59" s="167">
        <f>'22'!NOV4</f>
        <v>0</v>
      </c>
      <c r="NPC59" s="167">
        <f>'22'!NOW4</f>
        <v>0</v>
      </c>
      <c r="NPD59" s="167">
        <f>'22'!NOX4</f>
        <v>0</v>
      </c>
      <c r="NPE59" s="167">
        <f>'22'!NOY4</f>
        <v>0</v>
      </c>
      <c r="NPF59" s="167">
        <f>'22'!NOZ4</f>
        <v>0</v>
      </c>
      <c r="NPG59" s="167">
        <f>'22'!NPA4</f>
        <v>0</v>
      </c>
      <c r="NPH59" s="167">
        <f>'22'!NPB4</f>
        <v>0</v>
      </c>
      <c r="NPI59" s="167">
        <f>'22'!NPC4</f>
        <v>0</v>
      </c>
      <c r="NPJ59" s="167">
        <f>'22'!NPD4</f>
        <v>0</v>
      </c>
      <c r="NPK59" s="167">
        <f>'22'!NPE4</f>
        <v>0</v>
      </c>
      <c r="NPL59" s="167">
        <f>'22'!NPF4</f>
        <v>0</v>
      </c>
      <c r="NPM59" s="167">
        <f>'22'!NPG4</f>
        <v>0</v>
      </c>
      <c r="NPN59" s="167">
        <f>'22'!NPH4</f>
        <v>0</v>
      </c>
      <c r="NPO59" s="167">
        <f>'22'!NPI4</f>
        <v>0</v>
      </c>
      <c r="NPP59" s="167">
        <f>'22'!NPJ4</f>
        <v>0</v>
      </c>
      <c r="NPQ59" s="167">
        <f>'22'!NPK4</f>
        <v>0</v>
      </c>
      <c r="NPR59" s="167">
        <f>'22'!NPL4</f>
        <v>0</v>
      </c>
      <c r="NPS59" s="167">
        <f>'22'!NPM4</f>
        <v>0</v>
      </c>
      <c r="NPT59" s="167">
        <f>'22'!NPN4</f>
        <v>0</v>
      </c>
      <c r="NPU59" s="167">
        <f>'22'!NPO4</f>
        <v>0</v>
      </c>
      <c r="NPV59" s="167">
        <f>'22'!NPP4</f>
        <v>0</v>
      </c>
      <c r="NPW59" s="167">
        <f>'22'!NPQ4</f>
        <v>0</v>
      </c>
      <c r="NPX59" s="167">
        <f>'22'!NPR4</f>
        <v>0</v>
      </c>
      <c r="NPY59" s="167">
        <f>'22'!NPS4</f>
        <v>0</v>
      </c>
      <c r="NPZ59" s="167">
        <f>'22'!NPT4</f>
        <v>0</v>
      </c>
      <c r="NQA59" s="167">
        <f>'22'!NPU4</f>
        <v>0</v>
      </c>
      <c r="NQB59" s="167">
        <f>'22'!NPV4</f>
        <v>0</v>
      </c>
      <c r="NQC59" s="167">
        <f>'22'!NPW4</f>
        <v>0</v>
      </c>
      <c r="NQD59" s="167">
        <f>'22'!NPX4</f>
        <v>0</v>
      </c>
      <c r="NQE59" s="167">
        <f>'22'!NPY4</f>
        <v>0</v>
      </c>
      <c r="NQF59" s="167">
        <f>'22'!NPZ4</f>
        <v>0</v>
      </c>
      <c r="NQG59" s="167">
        <f>'22'!NQA4</f>
        <v>0</v>
      </c>
      <c r="NQH59" s="167">
        <f>'22'!NQB4</f>
        <v>0</v>
      </c>
      <c r="NQI59" s="167">
        <f>'22'!NQC4</f>
        <v>0</v>
      </c>
      <c r="NQJ59" s="167">
        <f>'22'!NQD4</f>
        <v>0</v>
      </c>
      <c r="NQK59" s="167">
        <f>'22'!NQE4</f>
        <v>0</v>
      </c>
      <c r="NQL59" s="167">
        <f>'22'!NQF4</f>
        <v>0</v>
      </c>
      <c r="NQM59" s="167">
        <f>'22'!NQG4</f>
        <v>0</v>
      </c>
      <c r="NQN59" s="167">
        <f>'22'!NQH4</f>
        <v>0</v>
      </c>
      <c r="NQO59" s="167">
        <f>'22'!NQI4</f>
        <v>0</v>
      </c>
      <c r="NQP59" s="167">
        <f>'22'!NQJ4</f>
        <v>0</v>
      </c>
      <c r="NQQ59" s="167">
        <f>'22'!NQK4</f>
        <v>0</v>
      </c>
      <c r="NQR59" s="167">
        <f>'22'!NQL4</f>
        <v>0</v>
      </c>
      <c r="NQS59" s="167">
        <f>'22'!NQM4</f>
        <v>0</v>
      </c>
      <c r="NQT59" s="167">
        <f>'22'!NQN4</f>
        <v>0</v>
      </c>
      <c r="NQU59" s="167">
        <f>'22'!NQO4</f>
        <v>0</v>
      </c>
      <c r="NQV59" s="167">
        <f>'22'!NQP4</f>
        <v>0</v>
      </c>
      <c r="NQW59" s="167">
        <f>'22'!NQQ4</f>
        <v>0</v>
      </c>
      <c r="NQX59" s="167">
        <f>'22'!NQR4</f>
        <v>0</v>
      </c>
      <c r="NQY59" s="167">
        <f>'22'!NQS4</f>
        <v>0</v>
      </c>
      <c r="NQZ59" s="167">
        <f>'22'!NQT4</f>
        <v>0</v>
      </c>
      <c r="NRA59" s="167">
        <f>'22'!NQU4</f>
        <v>0</v>
      </c>
      <c r="NRB59" s="167">
        <f>'22'!NQV4</f>
        <v>0</v>
      </c>
      <c r="NRC59" s="167">
        <f>'22'!NQW4</f>
        <v>0</v>
      </c>
      <c r="NRD59" s="167">
        <f>'22'!NQX4</f>
        <v>0</v>
      </c>
      <c r="NRE59" s="167">
        <f>'22'!NQY4</f>
        <v>0</v>
      </c>
      <c r="NRF59" s="167">
        <f>'22'!NQZ4</f>
        <v>0</v>
      </c>
      <c r="NRG59" s="167">
        <f>'22'!NRA4</f>
        <v>0</v>
      </c>
      <c r="NRH59" s="167">
        <f>'22'!NRB4</f>
        <v>0</v>
      </c>
      <c r="NRI59" s="167">
        <f>'22'!NRC4</f>
        <v>0</v>
      </c>
      <c r="NRJ59" s="167">
        <f>'22'!NRD4</f>
        <v>0</v>
      </c>
      <c r="NRK59" s="167">
        <f>'22'!NRE4</f>
        <v>0</v>
      </c>
      <c r="NRL59" s="167">
        <f>'22'!NRF4</f>
        <v>0</v>
      </c>
      <c r="NRM59" s="167">
        <f>'22'!NRG4</f>
        <v>0</v>
      </c>
      <c r="NRN59" s="167">
        <f>'22'!NRH4</f>
        <v>0</v>
      </c>
      <c r="NRO59" s="167">
        <f>'22'!NRI4</f>
        <v>0</v>
      </c>
      <c r="NRP59" s="167">
        <f>'22'!NRJ4</f>
        <v>0</v>
      </c>
      <c r="NRQ59" s="167">
        <f>'22'!NRK4</f>
        <v>0</v>
      </c>
      <c r="NRR59" s="167">
        <f>'22'!NRL4</f>
        <v>0</v>
      </c>
      <c r="NRS59" s="167">
        <f>'22'!NRM4</f>
        <v>0</v>
      </c>
      <c r="NRT59" s="167">
        <f>'22'!NRN4</f>
        <v>0</v>
      </c>
      <c r="NRU59" s="167">
        <f>'22'!NRO4</f>
        <v>0</v>
      </c>
      <c r="NRV59" s="167">
        <f>'22'!NRP4</f>
        <v>0</v>
      </c>
      <c r="NRW59" s="167">
        <f>'22'!NRQ4</f>
        <v>0</v>
      </c>
      <c r="NRX59" s="167">
        <f>'22'!NRR4</f>
        <v>0</v>
      </c>
      <c r="NRY59" s="167">
        <f>'22'!NRS4</f>
        <v>0</v>
      </c>
      <c r="NRZ59" s="167">
        <f>'22'!NRT4</f>
        <v>0</v>
      </c>
      <c r="NSA59" s="167">
        <f>'22'!NRU4</f>
        <v>0</v>
      </c>
      <c r="NSB59" s="167">
        <f>'22'!NRV4</f>
        <v>0</v>
      </c>
      <c r="NSC59" s="167">
        <f>'22'!NRW4</f>
        <v>0</v>
      </c>
      <c r="NSD59" s="167">
        <f>'22'!NRX4</f>
        <v>0</v>
      </c>
      <c r="NSE59" s="167">
        <f>'22'!NRY4</f>
        <v>0</v>
      </c>
      <c r="NSF59" s="167">
        <f>'22'!NRZ4</f>
        <v>0</v>
      </c>
      <c r="NSG59" s="167">
        <f>'22'!NSA4</f>
        <v>0</v>
      </c>
      <c r="NSH59" s="167">
        <f>'22'!NSB4</f>
        <v>0</v>
      </c>
      <c r="NSI59" s="167">
        <f>'22'!NSC4</f>
        <v>0</v>
      </c>
      <c r="NSJ59" s="167">
        <f>'22'!NSD4</f>
        <v>0</v>
      </c>
      <c r="NSK59" s="167">
        <f>'22'!NSE4</f>
        <v>0</v>
      </c>
      <c r="NSL59" s="167">
        <f>'22'!NSF4</f>
        <v>0</v>
      </c>
      <c r="NSM59" s="167">
        <f>'22'!NSG4</f>
        <v>0</v>
      </c>
      <c r="NSN59" s="167">
        <f>'22'!NSH4</f>
        <v>0</v>
      </c>
      <c r="NSO59" s="167">
        <f>'22'!NSI4</f>
        <v>0</v>
      </c>
      <c r="NSP59" s="167">
        <f>'22'!NSJ4</f>
        <v>0</v>
      </c>
      <c r="NSQ59" s="167">
        <f>'22'!NSK4</f>
        <v>0</v>
      </c>
      <c r="NSR59" s="167">
        <f>'22'!NSL4</f>
        <v>0</v>
      </c>
      <c r="NSS59" s="167">
        <f>'22'!NSM4</f>
        <v>0</v>
      </c>
      <c r="NST59" s="167">
        <f>'22'!NSN4</f>
        <v>0</v>
      </c>
      <c r="NSU59" s="167">
        <f>'22'!NSO4</f>
        <v>0</v>
      </c>
      <c r="NSV59" s="167">
        <f>'22'!NSP4</f>
        <v>0</v>
      </c>
      <c r="NSW59" s="167">
        <f>'22'!NSQ4</f>
        <v>0</v>
      </c>
      <c r="NSX59" s="167">
        <f>'22'!NSR4</f>
        <v>0</v>
      </c>
      <c r="NSY59" s="167">
        <f>'22'!NSS4</f>
        <v>0</v>
      </c>
      <c r="NSZ59" s="167">
        <f>'22'!NST4</f>
        <v>0</v>
      </c>
      <c r="NTA59" s="167">
        <f>'22'!NSU4</f>
        <v>0</v>
      </c>
      <c r="NTB59" s="167">
        <f>'22'!NSV4</f>
        <v>0</v>
      </c>
      <c r="NTC59" s="167">
        <f>'22'!NSW4</f>
        <v>0</v>
      </c>
      <c r="NTD59" s="167">
        <f>'22'!NSX4</f>
        <v>0</v>
      </c>
      <c r="NTE59" s="167">
        <f>'22'!NSY4</f>
        <v>0</v>
      </c>
      <c r="NTF59" s="167">
        <f>'22'!NSZ4</f>
        <v>0</v>
      </c>
      <c r="NTG59" s="167">
        <f>'22'!NTA4</f>
        <v>0</v>
      </c>
      <c r="NTH59" s="167">
        <f>'22'!NTB4</f>
        <v>0</v>
      </c>
      <c r="NTI59" s="167">
        <f>'22'!NTC4</f>
        <v>0</v>
      </c>
      <c r="NTJ59" s="167">
        <f>'22'!NTD4</f>
        <v>0</v>
      </c>
      <c r="NTK59" s="167">
        <f>'22'!NTE4</f>
        <v>0</v>
      </c>
      <c r="NTL59" s="167">
        <f>'22'!NTF4</f>
        <v>0</v>
      </c>
      <c r="NTM59" s="167">
        <f>'22'!NTG4</f>
        <v>0</v>
      </c>
      <c r="NTN59" s="167">
        <f>'22'!NTH4</f>
        <v>0</v>
      </c>
      <c r="NTO59" s="167">
        <f>'22'!NTI4</f>
        <v>0</v>
      </c>
      <c r="NTP59" s="167">
        <f>'22'!NTJ4</f>
        <v>0</v>
      </c>
      <c r="NTQ59" s="167">
        <f>'22'!NTK4</f>
        <v>0</v>
      </c>
      <c r="NTR59" s="167">
        <f>'22'!NTL4</f>
        <v>0</v>
      </c>
      <c r="NTS59" s="167">
        <f>'22'!NTM4</f>
        <v>0</v>
      </c>
      <c r="NTT59" s="167">
        <f>'22'!NTN4</f>
        <v>0</v>
      </c>
      <c r="NTU59" s="167">
        <f>'22'!NTO4</f>
        <v>0</v>
      </c>
      <c r="NTV59" s="167">
        <f>'22'!NTP4</f>
        <v>0</v>
      </c>
      <c r="NTW59" s="167">
        <f>'22'!NTQ4</f>
        <v>0</v>
      </c>
      <c r="NTX59" s="167">
        <f>'22'!NTR4</f>
        <v>0</v>
      </c>
      <c r="NTY59" s="167">
        <f>'22'!NTS4</f>
        <v>0</v>
      </c>
      <c r="NTZ59" s="167">
        <f>'22'!NTT4</f>
        <v>0</v>
      </c>
      <c r="NUA59" s="167">
        <f>'22'!NTU4</f>
        <v>0</v>
      </c>
      <c r="NUB59" s="167">
        <f>'22'!NTV4</f>
        <v>0</v>
      </c>
      <c r="NUC59" s="167">
        <f>'22'!NTW4</f>
        <v>0</v>
      </c>
      <c r="NUD59" s="167">
        <f>'22'!NTX4</f>
        <v>0</v>
      </c>
      <c r="NUE59" s="167">
        <f>'22'!NTY4</f>
        <v>0</v>
      </c>
      <c r="NUF59" s="167">
        <f>'22'!NTZ4</f>
        <v>0</v>
      </c>
      <c r="NUG59" s="167">
        <f>'22'!NUA4</f>
        <v>0</v>
      </c>
      <c r="NUH59" s="167">
        <f>'22'!NUB4</f>
        <v>0</v>
      </c>
      <c r="NUI59" s="167">
        <f>'22'!NUC4</f>
        <v>0</v>
      </c>
      <c r="NUJ59" s="167">
        <f>'22'!NUD4</f>
        <v>0</v>
      </c>
      <c r="NUK59" s="167">
        <f>'22'!NUE4</f>
        <v>0</v>
      </c>
      <c r="NUL59" s="167">
        <f>'22'!NUF4</f>
        <v>0</v>
      </c>
      <c r="NUM59" s="167">
        <f>'22'!NUG4</f>
        <v>0</v>
      </c>
      <c r="NUN59" s="167">
        <f>'22'!NUH4</f>
        <v>0</v>
      </c>
      <c r="NUO59" s="167">
        <f>'22'!NUI4</f>
        <v>0</v>
      </c>
      <c r="NUP59" s="167">
        <f>'22'!NUJ4</f>
        <v>0</v>
      </c>
      <c r="NUQ59" s="167">
        <f>'22'!NUK4</f>
        <v>0</v>
      </c>
      <c r="NUR59" s="167">
        <f>'22'!NUL4</f>
        <v>0</v>
      </c>
      <c r="NUS59" s="167">
        <f>'22'!NUM4</f>
        <v>0</v>
      </c>
      <c r="NUT59" s="167">
        <f>'22'!NUN4</f>
        <v>0</v>
      </c>
      <c r="NUU59" s="167">
        <f>'22'!NUO4</f>
        <v>0</v>
      </c>
      <c r="NUV59" s="167">
        <f>'22'!NUP4</f>
        <v>0</v>
      </c>
      <c r="NUW59" s="167">
        <f>'22'!NUQ4</f>
        <v>0</v>
      </c>
      <c r="NUX59" s="167">
        <f>'22'!NUR4</f>
        <v>0</v>
      </c>
      <c r="NUY59" s="167">
        <f>'22'!NUS4</f>
        <v>0</v>
      </c>
      <c r="NUZ59" s="167">
        <f>'22'!NUT4</f>
        <v>0</v>
      </c>
      <c r="NVA59" s="167">
        <f>'22'!NUU4</f>
        <v>0</v>
      </c>
      <c r="NVB59" s="167">
        <f>'22'!NUV4</f>
        <v>0</v>
      </c>
      <c r="NVC59" s="167">
        <f>'22'!NUW4</f>
        <v>0</v>
      </c>
      <c r="NVD59" s="167">
        <f>'22'!NUX4</f>
        <v>0</v>
      </c>
      <c r="NVE59" s="167">
        <f>'22'!NUY4</f>
        <v>0</v>
      </c>
      <c r="NVF59" s="167">
        <f>'22'!NUZ4</f>
        <v>0</v>
      </c>
      <c r="NVG59" s="167">
        <f>'22'!NVA4</f>
        <v>0</v>
      </c>
      <c r="NVH59" s="167">
        <f>'22'!NVB4</f>
        <v>0</v>
      </c>
      <c r="NVI59" s="167">
        <f>'22'!NVC4</f>
        <v>0</v>
      </c>
      <c r="NVJ59" s="167">
        <f>'22'!NVD4</f>
        <v>0</v>
      </c>
      <c r="NVK59" s="167">
        <f>'22'!NVE4</f>
        <v>0</v>
      </c>
      <c r="NVL59" s="167">
        <f>'22'!NVF4</f>
        <v>0</v>
      </c>
      <c r="NVM59" s="167">
        <f>'22'!NVG4</f>
        <v>0</v>
      </c>
      <c r="NVN59" s="167">
        <f>'22'!NVH4</f>
        <v>0</v>
      </c>
      <c r="NVO59" s="167">
        <f>'22'!NVI4</f>
        <v>0</v>
      </c>
      <c r="NVP59" s="167">
        <f>'22'!NVJ4</f>
        <v>0</v>
      </c>
      <c r="NVQ59" s="167">
        <f>'22'!NVK4</f>
        <v>0</v>
      </c>
      <c r="NVR59" s="167">
        <f>'22'!NVL4</f>
        <v>0</v>
      </c>
      <c r="NVS59" s="167">
        <f>'22'!NVM4</f>
        <v>0</v>
      </c>
      <c r="NVT59" s="167">
        <f>'22'!NVN4</f>
        <v>0</v>
      </c>
      <c r="NVU59" s="167">
        <f>'22'!NVO4</f>
        <v>0</v>
      </c>
      <c r="NVV59" s="167">
        <f>'22'!NVP4</f>
        <v>0</v>
      </c>
      <c r="NVW59" s="167">
        <f>'22'!NVQ4</f>
        <v>0</v>
      </c>
      <c r="NVX59" s="167">
        <f>'22'!NVR4</f>
        <v>0</v>
      </c>
      <c r="NVY59" s="167">
        <f>'22'!NVS4</f>
        <v>0</v>
      </c>
      <c r="NVZ59" s="167">
        <f>'22'!NVT4</f>
        <v>0</v>
      </c>
      <c r="NWA59" s="167">
        <f>'22'!NVU4</f>
        <v>0</v>
      </c>
      <c r="NWB59" s="167">
        <f>'22'!NVV4</f>
        <v>0</v>
      </c>
      <c r="NWC59" s="167">
        <f>'22'!NVW4</f>
        <v>0</v>
      </c>
      <c r="NWD59" s="167">
        <f>'22'!NVX4</f>
        <v>0</v>
      </c>
      <c r="NWE59" s="167">
        <f>'22'!NVY4</f>
        <v>0</v>
      </c>
      <c r="NWF59" s="167">
        <f>'22'!NVZ4</f>
        <v>0</v>
      </c>
      <c r="NWG59" s="167">
        <f>'22'!NWA4</f>
        <v>0</v>
      </c>
      <c r="NWH59" s="167">
        <f>'22'!NWB4</f>
        <v>0</v>
      </c>
      <c r="NWI59" s="167">
        <f>'22'!NWC4</f>
        <v>0</v>
      </c>
      <c r="NWJ59" s="167">
        <f>'22'!NWD4</f>
        <v>0</v>
      </c>
      <c r="NWK59" s="167">
        <f>'22'!NWE4</f>
        <v>0</v>
      </c>
      <c r="NWL59" s="167">
        <f>'22'!NWF4</f>
        <v>0</v>
      </c>
      <c r="NWM59" s="167">
        <f>'22'!NWG4</f>
        <v>0</v>
      </c>
      <c r="NWN59" s="167">
        <f>'22'!NWH4</f>
        <v>0</v>
      </c>
      <c r="NWO59" s="167">
        <f>'22'!NWI4</f>
        <v>0</v>
      </c>
      <c r="NWP59" s="167">
        <f>'22'!NWJ4</f>
        <v>0</v>
      </c>
      <c r="NWQ59" s="167">
        <f>'22'!NWK4</f>
        <v>0</v>
      </c>
      <c r="NWR59" s="167">
        <f>'22'!NWL4</f>
        <v>0</v>
      </c>
      <c r="NWS59" s="167">
        <f>'22'!NWM4</f>
        <v>0</v>
      </c>
      <c r="NWT59" s="167">
        <f>'22'!NWN4</f>
        <v>0</v>
      </c>
      <c r="NWU59" s="167">
        <f>'22'!NWO4</f>
        <v>0</v>
      </c>
      <c r="NWV59" s="167">
        <f>'22'!NWP4</f>
        <v>0</v>
      </c>
      <c r="NWW59" s="167">
        <f>'22'!NWQ4</f>
        <v>0</v>
      </c>
      <c r="NWX59" s="167">
        <f>'22'!NWR4</f>
        <v>0</v>
      </c>
      <c r="NWY59" s="167">
        <f>'22'!NWS4</f>
        <v>0</v>
      </c>
      <c r="NWZ59" s="167">
        <f>'22'!NWT4</f>
        <v>0</v>
      </c>
      <c r="NXA59" s="167">
        <f>'22'!NWU4</f>
        <v>0</v>
      </c>
      <c r="NXB59" s="167">
        <f>'22'!NWV4</f>
        <v>0</v>
      </c>
      <c r="NXC59" s="167">
        <f>'22'!NWW4</f>
        <v>0</v>
      </c>
      <c r="NXD59" s="167">
        <f>'22'!NWX4</f>
        <v>0</v>
      </c>
      <c r="NXE59" s="167">
        <f>'22'!NWY4</f>
        <v>0</v>
      </c>
      <c r="NXF59" s="167">
        <f>'22'!NWZ4</f>
        <v>0</v>
      </c>
      <c r="NXG59" s="167">
        <f>'22'!NXA4</f>
        <v>0</v>
      </c>
      <c r="NXH59" s="167">
        <f>'22'!NXB4</f>
        <v>0</v>
      </c>
      <c r="NXI59" s="167">
        <f>'22'!NXC4</f>
        <v>0</v>
      </c>
      <c r="NXJ59" s="167">
        <f>'22'!NXD4</f>
        <v>0</v>
      </c>
      <c r="NXK59" s="167">
        <f>'22'!NXE4</f>
        <v>0</v>
      </c>
      <c r="NXL59" s="167">
        <f>'22'!NXF4</f>
        <v>0</v>
      </c>
      <c r="NXM59" s="167">
        <f>'22'!NXG4</f>
        <v>0</v>
      </c>
      <c r="NXN59" s="167">
        <f>'22'!NXH4</f>
        <v>0</v>
      </c>
      <c r="NXO59" s="167">
        <f>'22'!NXI4</f>
        <v>0</v>
      </c>
      <c r="NXP59" s="167">
        <f>'22'!NXJ4</f>
        <v>0</v>
      </c>
      <c r="NXQ59" s="167">
        <f>'22'!NXK4</f>
        <v>0</v>
      </c>
      <c r="NXR59" s="167">
        <f>'22'!NXL4</f>
        <v>0</v>
      </c>
      <c r="NXS59" s="167">
        <f>'22'!NXM4</f>
        <v>0</v>
      </c>
      <c r="NXT59" s="167">
        <f>'22'!NXN4</f>
        <v>0</v>
      </c>
      <c r="NXU59" s="167">
        <f>'22'!NXO4</f>
        <v>0</v>
      </c>
      <c r="NXV59" s="167">
        <f>'22'!NXP4</f>
        <v>0</v>
      </c>
      <c r="NXW59" s="167">
        <f>'22'!NXQ4</f>
        <v>0</v>
      </c>
      <c r="NXX59" s="167">
        <f>'22'!NXR4</f>
        <v>0</v>
      </c>
      <c r="NXY59" s="167">
        <f>'22'!NXS4</f>
        <v>0</v>
      </c>
      <c r="NXZ59" s="167">
        <f>'22'!NXT4</f>
        <v>0</v>
      </c>
      <c r="NYA59" s="167">
        <f>'22'!NXU4</f>
        <v>0</v>
      </c>
      <c r="NYB59" s="167">
        <f>'22'!NXV4</f>
        <v>0</v>
      </c>
      <c r="NYC59" s="167">
        <f>'22'!NXW4</f>
        <v>0</v>
      </c>
      <c r="NYD59" s="167">
        <f>'22'!NXX4</f>
        <v>0</v>
      </c>
      <c r="NYE59" s="167">
        <f>'22'!NXY4</f>
        <v>0</v>
      </c>
      <c r="NYF59" s="167">
        <f>'22'!NXZ4</f>
        <v>0</v>
      </c>
      <c r="NYG59" s="167">
        <f>'22'!NYA4</f>
        <v>0</v>
      </c>
      <c r="NYH59" s="167">
        <f>'22'!NYB4</f>
        <v>0</v>
      </c>
      <c r="NYI59" s="167">
        <f>'22'!NYC4</f>
        <v>0</v>
      </c>
      <c r="NYJ59" s="167">
        <f>'22'!NYD4</f>
        <v>0</v>
      </c>
      <c r="NYK59" s="167">
        <f>'22'!NYE4</f>
        <v>0</v>
      </c>
      <c r="NYL59" s="167">
        <f>'22'!NYF4</f>
        <v>0</v>
      </c>
      <c r="NYM59" s="167">
        <f>'22'!NYG4</f>
        <v>0</v>
      </c>
      <c r="NYN59" s="167">
        <f>'22'!NYH4</f>
        <v>0</v>
      </c>
      <c r="NYO59" s="167">
        <f>'22'!NYI4</f>
        <v>0</v>
      </c>
      <c r="NYP59" s="167">
        <f>'22'!NYJ4</f>
        <v>0</v>
      </c>
      <c r="NYQ59" s="167">
        <f>'22'!NYK4</f>
        <v>0</v>
      </c>
      <c r="NYR59" s="167">
        <f>'22'!NYL4</f>
        <v>0</v>
      </c>
      <c r="NYS59" s="167">
        <f>'22'!NYM4</f>
        <v>0</v>
      </c>
      <c r="NYT59" s="167">
        <f>'22'!NYN4</f>
        <v>0</v>
      </c>
      <c r="NYU59" s="167">
        <f>'22'!NYO4</f>
        <v>0</v>
      </c>
      <c r="NYV59" s="167">
        <f>'22'!NYP4</f>
        <v>0</v>
      </c>
      <c r="NYW59" s="167">
        <f>'22'!NYQ4</f>
        <v>0</v>
      </c>
      <c r="NYX59" s="167">
        <f>'22'!NYR4</f>
        <v>0</v>
      </c>
      <c r="NYY59" s="167">
        <f>'22'!NYS4</f>
        <v>0</v>
      </c>
      <c r="NYZ59" s="167">
        <f>'22'!NYT4</f>
        <v>0</v>
      </c>
      <c r="NZA59" s="167">
        <f>'22'!NYU4</f>
        <v>0</v>
      </c>
      <c r="NZB59" s="167">
        <f>'22'!NYV4</f>
        <v>0</v>
      </c>
      <c r="NZC59" s="167">
        <f>'22'!NYW4</f>
        <v>0</v>
      </c>
      <c r="NZD59" s="167">
        <f>'22'!NYX4</f>
        <v>0</v>
      </c>
      <c r="NZE59" s="167">
        <f>'22'!NYY4</f>
        <v>0</v>
      </c>
      <c r="NZF59" s="167">
        <f>'22'!NYZ4</f>
        <v>0</v>
      </c>
      <c r="NZG59" s="167">
        <f>'22'!NZA4</f>
        <v>0</v>
      </c>
      <c r="NZH59" s="167">
        <f>'22'!NZB4</f>
        <v>0</v>
      </c>
      <c r="NZI59" s="167">
        <f>'22'!NZC4</f>
        <v>0</v>
      </c>
      <c r="NZJ59" s="167">
        <f>'22'!NZD4</f>
        <v>0</v>
      </c>
      <c r="NZK59" s="167">
        <f>'22'!NZE4</f>
        <v>0</v>
      </c>
      <c r="NZL59" s="167">
        <f>'22'!NZF4</f>
        <v>0</v>
      </c>
      <c r="NZM59" s="167">
        <f>'22'!NZG4</f>
        <v>0</v>
      </c>
      <c r="NZN59" s="167">
        <f>'22'!NZH4</f>
        <v>0</v>
      </c>
      <c r="NZO59" s="167">
        <f>'22'!NZI4</f>
        <v>0</v>
      </c>
      <c r="NZP59" s="167">
        <f>'22'!NZJ4</f>
        <v>0</v>
      </c>
      <c r="NZQ59" s="167">
        <f>'22'!NZK4</f>
        <v>0</v>
      </c>
      <c r="NZR59" s="167">
        <f>'22'!NZL4</f>
        <v>0</v>
      </c>
      <c r="NZS59" s="167">
        <f>'22'!NZM4</f>
        <v>0</v>
      </c>
      <c r="NZT59" s="167">
        <f>'22'!NZN4</f>
        <v>0</v>
      </c>
      <c r="NZU59" s="167">
        <f>'22'!NZO4</f>
        <v>0</v>
      </c>
      <c r="NZV59" s="167">
        <f>'22'!NZP4</f>
        <v>0</v>
      </c>
      <c r="NZW59" s="167">
        <f>'22'!NZQ4</f>
        <v>0</v>
      </c>
      <c r="NZX59" s="167">
        <f>'22'!NZR4</f>
        <v>0</v>
      </c>
      <c r="NZY59" s="167">
        <f>'22'!NZS4</f>
        <v>0</v>
      </c>
      <c r="NZZ59" s="167">
        <f>'22'!NZT4</f>
        <v>0</v>
      </c>
      <c r="OAA59" s="167">
        <f>'22'!NZU4</f>
        <v>0</v>
      </c>
      <c r="OAB59" s="167">
        <f>'22'!NZV4</f>
        <v>0</v>
      </c>
      <c r="OAC59" s="167">
        <f>'22'!NZW4</f>
        <v>0</v>
      </c>
      <c r="OAD59" s="167">
        <f>'22'!NZX4</f>
        <v>0</v>
      </c>
      <c r="OAE59" s="167">
        <f>'22'!NZY4</f>
        <v>0</v>
      </c>
      <c r="OAF59" s="167">
        <f>'22'!NZZ4</f>
        <v>0</v>
      </c>
      <c r="OAG59" s="167">
        <f>'22'!OAA4</f>
        <v>0</v>
      </c>
      <c r="OAH59" s="167">
        <f>'22'!OAB4</f>
        <v>0</v>
      </c>
      <c r="OAI59" s="167">
        <f>'22'!OAC4</f>
        <v>0</v>
      </c>
      <c r="OAJ59" s="167">
        <f>'22'!OAD4</f>
        <v>0</v>
      </c>
      <c r="OAK59" s="167">
        <f>'22'!OAE4</f>
        <v>0</v>
      </c>
      <c r="OAL59" s="167">
        <f>'22'!OAF4</f>
        <v>0</v>
      </c>
      <c r="OAM59" s="167">
        <f>'22'!OAG4</f>
        <v>0</v>
      </c>
      <c r="OAN59" s="167">
        <f>'22'!OAH4</f>
        <v>0</v>
      </c>
      <c r="OAO59" s="167">
        <f>'22'!OAI4</f>
        <v>0</v>
      </c>
      <c r="OAP59" s="167">
        <f>'22'!OAJ4</f>
        <v>0</v>
      </c>
      <c r="OAQ59" s="167">
        <f>'22'!OAK4</f>
        <v>0</v>
      </c>
      <c r="OAR59" s="167">
        <f>'22'!OAL4</f>
        <v>0</v>
      </c>
      <c r="OAS59" s="167">
        <f>'22'!OAM4</f>
        <v>0</v>
      </c>
      <c r="OAT59" s="167">
        <f>'22'!OAN4</f>
        <v>0</v>
      </c>
      <c r="OAU59" s="167">
        <f>'22'!OAO4</f>
        <v>0</v>
      </c>
      <c r="OAV59" s="167">
        <f>'22'!OAP4</f>
        <v>0</v>
      </c>
      <c r="OAW59" s="167">
        <f>'22'!OAQ4</f>
        <v>0</v>
      </c>
      <c r="OAX59" s="167">
        <f>'22'!OAR4</f>
        <v>0</v>
      </c>
      <c r="OAY59" s="167">
        <f>'22'!OAS4</f>
        <v>0</v>
      </c>
      <c r="OAZ59" s="167">
        <f>'22'!OAT4</f>
        <v>0</v>
      </c>
      <c r="OBA59" s="167">
        <f>'22'!OAU4</f>
        <v>0</v>
      </c>
      <c r="OBB59" s="167">
        <f>'22'!OAV4</f>
        <v>0</v>
      </c>
      <c r="OBC59" s="167">
        <f>'22'!OAW4</f>
        <v>0</v>
      </c>
      <c r="OBD59" s="167">
        <f>'22'!OAX4</f>
        <v>0</v>
      </c>
      <c r="OBE59" s="167">
        <f>'22'!OAY4</f>
        <v>0</v>
      </c>
      <c r="OBF59" s="167">
        <f>'22'!OAZ4</f>
        <v>0</v>
      </c>
      <c r="OBG59" s="167">
        <f>'22'!OBA4</f>
        <v>0</v>
      </c>
      <c r="OBH59" s="167">
        <f>'22'!OBB4</f>
        <v>0</v>
      </c>
      <c r="OBI59" s="167">
        <f>'22'!OBC4</f>
        <v>0</v>
      </c>
      <c r="OBJ59" s="167">
        <f>'22'!OBD4</f>
        <v>0</v>
      </c>
      <c r="OBK59" s="167">
        <f>'22'!OBE4</f>
        <v>0</v>
      </c>
      <c r="OBL59" s="167">
        <f>'22'!OBF4</f>
        <v>0</v>
      </c>
      <c r="OBM59" s="167">
        <f>'22'!OBG4</f>
        <v>0</v>
      </c>
      <c r="OBN59" s="167">
        <f>'22'!OBH4</f>
        <v>0</v>
      </c>
      <c r="OBO59" s="167">
        <f>'22'!OBI4</f>
        <v>0</v>
      </c>
      <c r="OBP59" s="167">
        <f>'22'!OBJ4</f>
        <v>0</v>
      </c>
      <c r="OBQ59" s="167">
        <f>'22'!OBK4</f>
        <v>0</v>
      </c>
      <c r="OBR59" s="167">
        <f>'22'!OBL4</f>
        <v>0</v>
      </c>
      <c r="OBS59" s="167">
        <f>'22'!OBM4</f>
        <v>0</v>
      </c>
      <c r="OBT59" s="167">
        <f>'22'!OBN4</f>
        <v>0</v>
      </c>
      <c r="OBU59" s="167">
        <f>'22'!OBO4</f>
        <v>0</v>
      </c>
      <c r="OBV59" s="167">
        <f>'22'!OBP4</f>
        <v>0</v>
      </c>
      <c r="OBW59" s="167">
        <f>'22'!OBQ4</f>
        <v>0</v>
      </c>
      <c r="OBX59" s="167">
        <f>'22'!OBR4</f>
        <v>0</v>
      </c>
      <c r="OBY59" s="167">
        <f>'22'!OBS4</f>
        <v>0</v>
      </c>
      <c r="OBZ59" s="167">
        <f>'22'!OBT4</f>
        <v>0</v>
      </c>
      <c r="OCA59" s="167">
        <f>'22'!OBU4</f>
        <v>0</v>
      </c>
      <c r="OCB59" s="167">
        <f>'22'!OBV4</f>
        <v>0</v>
      </c>
      <c r="OCC59" s="167">
        <f>'22'!OBW4</f>
        <v>0</v>
      </c>
      <c r="OCD59" s="167">
        <f>'22'!OBX4</f>
        <v>0</v>
      </c>
      <c r="OCE59" s="167">
        <f>'22'!OBY4</f>
        <v>0</v>
      </c>
      <c r="OCF59" s="167">
        <f>'22'!OBZ4</f>
        <v>0</v>
      </c>
      <c r="OCG59" s="167">
        <f>'22'!OCA4</f>
        <v>0</v>
      </c>
      <c r="OCH59" s="167">
        <f>'22'!OCB4</f>
        <v>0</v>
      </c>
      <c r="OCI59" s="167">
        <f>'22'!OCC4</f>
        <v>0</v>
      </c>
      <c r="OCJ59" s="167">
        <f>'22'!OCD4</f>
        <v>0</v>
      </c>
      <c r="OCK59" s="167">
        <f>'22'!OCE4</f>
        <v>0</v>
      </c>
      <c r="OCL59" s="167">
        <f>'22'!OCF4</f>
        <v>0</v>
      </c>
      <c r="OCM59" s="167">
        <f>'22'!OCG4</f>
        <v>0</v>
      </c>
      <c r="OCN59" s="167">
        <f>'22'!OCH4</f>
        <v>0</v>
      </c>
      <c r="OCO59" s="167">
        <f>'22'!OCI4</f>
        <v>0</v>
      </c>
      <c r="OCP59" s="167">
        <f>'22'!OCJ4</f>
        <v>0</v>
      </c>
      <c r="OCQ59" s="167">
        <f>'22'!OCK4</f>
        <v>0</v>
      </c>
      <c r="OCR59" s="167">
        <f>'22'!OCL4</f>
        <v>0</v>
      </c>
      <c r="OCS59" s="167">
        <f>'22'!OCM4</f>
        <v>0</v>
      </c>
      <c r="OCT59" s="167">
        <f>'22'!OCN4</f>
        <v>0</v>
      </c>
      <c r="OCU59" s="167">
        <f>'22'!OCO4</f>
        <v>0</v>
      </c>
      <c r="OCV59" s="167">
        <f>'22'!OCP4</f>
        <v>0</v>
      </c>
      <c r="OCW59" s="167">
        <f>'22'!OCQ4</f>
        <v>0</v>
      </c>
      <c r="OCX59" s="167">
        <f>'22'!OCR4</f>
        <v>0</v>
      </c>
      <c r="OCY59" s="167">
        <f>'22'!OCS4</f>
        <v>0</v>
      </c>
      <c r="OCZ59" s="167">
        <f>'22'!OCT4</f>
        <v>0</v>
      </c>
      <c r="ODA59" s="167">
        <f>'22'!OCU4</f>
        <v>0</v>
      </c>
      <c r="ODB59" s="167">
        <f>'22'!OCV4</f>
        <v>0</v>
      </c>
      <c r="ODC59" s="167">
        <f>'22'!OCW4</f>
        <v>0</v>
      </c>
      <c r="ODD59" s="167">
        <f>'22'!OCX4</f>
        <v>0</v>
      </c>
      <c r="ODE59" s="167">
        <f>'22'!OCY4</f>
        <v>0</v>
      </c>
      <c r="ODF59" s="167">
        <f>'22'!OCZ4</f>
        <v>0</v>
      </c>
      <c r="ODG59" s="167">
        <f>'22'!ODA4</f>
        <v>0</v>
      </c>
      <c r="ODH59" s="167">
        <f>'22'!ODB4</f>
        <v>0</v>
      </c>
      <c r="ODI59" s="167">
        <f>'22'!ODC4</f>
        <v>0</v>
      </c>
      <c r="ODJ59" s="167">
        <f>'22'!ODD4</f>
        <v>0</v>
      </c>
      <c r="ODK59" s="167">
        <f>'22'!ODE4</f>
        <v>0</v>
      </c>
      <c r="ODL59" s="167">
        <f>'22'!ODF4</f>
        <v>0</v>
      </c>
      <c r="ODM59" s="167">
        <f>'22'!ODG4</f>
        <v>0</v>
      </c>
      <c r="ODN59" s="167">
        <f>'22'!ODH4</f>
        <v>0</v>
      </c>
      <c r="ODO59" s="167">
        <f>'22'!ODI4</f>
        <v>0</v>
      </c>
      <c r="ODP59" s="167">
        <f>'22'!ODJ4</f>
        <v>0</v>
      </c>
      <c r="ODQ59" s="167">
        <f>'22'!ODK4</f>
        <v>0</v>
      </c>
      <c r="ODR59" s="167">
        <f>'22'!ODL4</f>
        <v>0</v>
      </c>
      <c r="ODS59" s="167">
        <f>'22'!ODM4</f>
        <v>0</v>
      </c>
      <c r="ODT59" s="167">
        <f>'22'!ODN4</f>
        <v>0</v>
      </c>
      <c r="ODU59" s="167">
        <f>'22'!ODO4</f>
        <v>0</v>
      </c>
      <c r="ODV59" s="167">
        <f>'22'!ODP4</f>
        <v>0</v>
      </c>
      <c r="ODW59" s="167">
        <f>'22'!ODQ4</f>
        <v>0</v>
      </c>
      <c r="ODX59" s="167">
        <f>'22'!ODR4</f>
        <v>0</v>
      </c>
      <c r="ODY59" s="167">
        <f>'22'!ODS4</f>
        <v>0</v>
      </c>
      <c r="ODZ59" s="167">
        <f>'22'!ODT4</f>
        <v>0</v>
      </c>
      <c r="OEA59" s="167">
        <f>'22'!ODU4</f>
        <v>0</v>
      </c>
      <c r="OEB59" s="167">
        <f>'22'!ODV4</f>
        <v>0</v>
      </c>
      <c r="OEC59" s="167">
        <f>'22'!ODW4</f>
        <v>0</v>
      </c>
      <c r="OED59" s="167">
        <f>'22'!ODX4</f>
        <v>0</v>
      </c>
      <c r="OEE59" s="167">
        <f>'22'!ODY4</f>
        <v>0</v>
      </c>
      <c r="OEF59" s="167">
        <f>'22'!ODZ4</f>
        <v>0</v>
      </c>
      <c r="OEG59" s="167">
        <f>'22'!OEA4</f>
        <v>0</v>
      </c>
      <c r="OEH59" s="167">
        <f>'22'!OEB4</f>
        <v>0</v>
      </c>
      <c r="OEI59" s="167">
        <f>'22'!OEC4</f>
        <v>0</v>
      </c>
      <c r="OEJ59" s="167">
        <f>'22'!OED4</f>
        <v>0</v>
      </c>
      <c r="OEK59" s="167">
        <f>'22'!OEE4</f>
        <v>0</v>
      </c>
      <c r="OEL59" s="167">
        <f>'22'!OEF4</f>
        <v>0</v>
      </c>
      <c r="OEM59" s="167">
        <f>'22'!OEG4</f>
        <v>0</v>
      </c>
      <c r="OEN59" s="167">
        <f>'22'!OEH4</f>
        <v>0</v>
      </c>
      <c r="OEO59" s="167">
        <f>'22'!OEI4</f>
        <v>0</v>
      </c>
      <c r="OEP59" s="167">
        <f>'22'!OEJ4</f>
        <v>0</v>
      </c>
      <c r="OEQ59" s="167">
        <f>'22'!OEK4</f>
        <v>0</v>
      </c>
      <c r="OER59" s="167">
        <f>'22'!OEL4</f>
        <v>0</v>
      </c>
      <c r="OES59" s="167">
        <f>'22'!OEM4</f>
        <v>0</v>
      </c>
      <c r="OET59" s="167">
        <f>'22'!OEN4</f>
        <v>0</v>
      </c>
      <c r="OEU59" s="167">
        <f>'22'!OEO4</f>
        <v>0</v>
      </c>
      <c r="OEV59" s="167">
        <f>'22'!OEP4</f>
        <v>0</v>
      </c>
      <c r="OEW59" s="167">
        <f>'22'!OEQ4</f>
        <v>0</v>
      </c>
      <c r="OEX59" s="167">
        <f>'22'!OER4</f>
        <v>0</v>
      </c>
      <c r="OEY59" s="167">
        <f>'22'!OES4</f>
        <v>0</v>
      </c>
      <c r="OEZ59" s="167">
        <f>'22'!OET4</f>
        <v>0</v>
      </c>
      <c r="OFA59" s="167">
        <f>'22'!OEU4</f>
        <v>0</v>
      </c>
      <c r="OFB59" s="167">
        <f>'22'!OEV4</f>
        <v>0</v>
      </c>
      <c r="OFC59" s="167">
        <f>'22'!OEW4</f>
        <v>0</v>
      </c>
      <c r="OFD59" s="167">
        <f>'22'!OEX4</f>
        <v>0</v>
      </c>
      <c r="OFE59" s="167">
        <f>'22'!OEY4</f>
        <v>0</v>
      </c>
      <c r="OFF59" s="167">
        <f>'22'!OEZ4</f>
        <v>0</v>
      </c>
      <c r="OFG59" s="167">
        <f>'22'!OFA4</f>
        <v>0</v>
      </c>
      <c r="OFH59" s="167">
        <f>'22'!OFB4</f>
        <v>0</v>
      </c>
      <c r="OFI59" s="167">
        <f>'22'!OFC4</f>
        <v>0</v>
      </c>
      <c r="OFJ59" s="167">
        <f>'22'!OFD4</f>
        <v>0</v>
      </c>
      <c r="OFK59" s="167">
        <f>'22'!OFE4</f>
        <v>0</v>
      </c>
      <c r="OFL59" s="167">
        <f>'22'!OFF4</f>
        <v>0</v>
      </c>
      <c r="OFM59" s="167">
        <f>'22'!OFG4</f>
        <v>0</v>
      </c>
      <c r="OFN59" s="167">
        <f>'22'!OFH4</f>
        <v>0</v>
      </c>
      <c r="OFO59" s="167">
        <f>'22'!OFI4</f>
        <v>0</v>
      </c>
      <c r="OFP59" s="167">
        <f>'22'!OFJ4</f>
        <v>0</v>
      </c>
      <c r="OFQ59" s="167">
        <f>'22'!OFK4</f>
        <v>0</v>
      </c>
      <c r="OFR59" s="167">
        <f>'22'!OFL4</f>
        <v>0</v>
      </c>
      <c r="OFS59" s="167">
        <f>'22'!OFM4</f>
        <v>0</v>
      </c>
      <c r="OFT59" s="167">
        <f>'22'!OFN4</f>
        <v>0</v>
      </c>
      <c r="OFU59" s="167">
        <f>'22'!OFO4</f>
        <v>0</v>
      </c>
      <c r="OFV59" s="167">
        <f>'22'!OFP4</f>
        <v>0</v>
      </c>
      <c r="OFW59" s="167">
        <f>'22'!OFQ4</f>
        <v>0</v>
      </c>
      <c r="OFX59" s="167">
        <f>'22'!OFR4</f>
        <v>0</v>
      </c>
      <c r="OFY59" s="167">
        <f>'22'!OFS4</f>
        <v>0</v>
      </c>
      <c r="OFZ59" s="167">
        <f>'22'!OFT4</f>
        <v>0</v>
      </c>
      <c r="OGA59" s="167">
        <f>'22'!OFU4</f>
        <v>0</v>
      </c>
      <c r="OGB59" s="167">
        <f>'22'!OFV4</f>
        <v>0</v>
      </c>
      <c r="OGC59" s="167">
        <f>'22'!OFW4</f>
        <v>0</v>
      </c>
      <c r="OGD59" s="167">
        <f>'22'!OFX4</f>
        <v>0</v>
      </c>
      <c r="OGE59" s="167">
        <f>'22'!OFY4</f>
        <v>0</v>
      </c>
      <c r="OGF59" s="167">
        <f>'22'!OFZ4</f>
        <v>0</v>
      </c>
      <c r="OGG59" s="167">
        <f>'22'!OGA4</f>
        <v>0</v>
      </c>
      <c r="OGH59" s="167">
        <f>'22'!OGB4</f>
        <v>0</v>
      </c>
      <c r="OGI59" s="167">
        <f>'22'!OGC4</f>
        <v>0</v>
      </c>
      <c r="OGJ59" s="167">
        <f>'22'!OGD4</f>
        <v>0</v>
      </c>
      <c r="OGK59" s="167">
        <f>'22'!OGE4</f>
        <v>0</v>
      </c>
      <c r="OGL59" s="167">
        <f>'22'!OGF4</f>
        <v>0</v>
      </c>
      <c r="OGM59" s="167">
        <f>'22'!OGG4</f>
        <v>0</v>
      </c>
      <c r="OGN59" s="167">
        <f>'22'!OGH4</f>
        <v>0</v>
      </c>
      <c r="OGO59" s="167">
        <f>'22'!OGI4</f>
        <v>0</v>
      </c>
      <c r="OGP59" s="167">
        <f>'22'!OGJ4</f>
        <v>0</v>
      </c>
      <c r="OGQ59" s="167">
        <f>'22'!OGK4</f>
        <v>0</v>
      </c>
      <c r="OGR59" s="167">
        <f>'22'!OGL4</f>
        <v>0</v>
      </c>
      <c r="OGS59" s="167">
        <f>'22'!OGM4</f>
        <v>0</v>
      </c>
      <c r="OGT59" s="167">
        <f>'22'!OGN4</f>
        <v>0</v>
      </c>
      <c r="OGU59" s="167">
        <f>'22'!OGO4</f>
        <v>0</v>
      </c>
      <c r="OGV59" s="167">
        <f>'22'!OGP4</f>
        <v>0</v>
      </c>
      <c r="OGW59" s="167">
        <f>'22'!OGQ4</f>
        <v>0</v>
      </c>
      <c r="OGX59" s="167">
        <f>'22'!OGR4</f>
        <v>0</v>
      </c>
      <c r="OGY59" s="167">
        <f>'22'!OGS4</f>
        <v>0</v>
      </c>
      <c r="OGZ59" s="167">
        <f>'22'!OGT4</f>
        <v>0</v>
      </c>
      <c r="OHA59" s="167">
        <f>'22'!OGU4</f>
        <v>0</v>
      </c>
      <c r="OHB59" s="167">
        <f>'22'!OGV4</f>
        <v>0</v>
      </c>
      <c r="OHC59" s="167">
        <f>'22'!OGW4</f>
        <v>0</v>
      </c>
      <c r="OHD59" s="167">
        <f>'22'!OGX4</f>
        <v>0</v>
      </c>
      <c r="OHE59" s="167">
        <f>'22'!OGY4</f>
        <v>0</v>
      </c>
      <c r="OHF59" s="167">
        <f>'22'!OGZ4</f>
        <v>0</v>
      </c>
      <c r="OHG59" s="167">
        <f>'22'!OHA4</f>
        <v>0</v>
      </c>
      <c r="OHH59" s="167">
        <f>'22'!OHB4</f>
        <v>0</v>
      </c>
      <c r="OHI59" s="167">
        <f>'22'!OHC4</f>
        <v>0</v>
      </c>
      <c r="OHJ59" s="167">
        <f>'22'!OHD4</f>
        <v>0</v>
      </c>
      <c r="OHK59" s="167">
        <f>'22'!OHE4</f>
        <v>0</v>
      </c>
      <c r="OHL59" s="167">
        <f>'22'!OHF4</f>
        <v>0</v>
      </c>
      <c r="OHM59" s="167">
        <f>'22'!OHG4</f>
        <v>0</v>
      </c>
      <c r="OHN59" s="167">
        <f>'22'!OHH4</f>
        <v>0</v>
      </c>
      <c r="OHO59" s="167">
        <f>'22'!OHI4</f>
        <v>0</v>
      </c>
      <c r="OHP59" s="167">
        <f>'22'!OHJ4</f>
        <v>0</v>
      </c>
      <c r="OHQ59" s="167">
        <f>'22'!OHK4</f>
        <v>0</v>
      </c>
      <c r="OHR59" s="167">
        <f>'22'!OHL4</f>
        <v>0</v>
      </c>
      <c r="OHS59" s="167">
        <f>'22'!OHM4</f>
        <v>0</v>
      </c>
      <c r="OHT59" s="167">
        <f>'22'!OHN4</f>
        <v>0</v>
      </c>
      <c r="OHU59" s="167">
        <f>'22'!OHO4</f>
        <v>0</v>
      </c>
      <c r="OHV59" s="167">
        <f>'22'!OHP4</f>
        <v>0</v>
      </c>
      <c r="OHW59" s="167">
        <f>'22'!OHQ4</f>
        <v>0</v>
      </c>
      <c r="OHX59" s="167">
        <f>'22'!OHR4</f>
        <v>0</v>
      </c>
      <c r="OHY59" s="167">
        <f>'22'!OHS4</f>
        <v>0</v>
      </c>
      <c r="OHZ59" s="167">
        <f>'22'!OHT4</f>
        <v>0</v>
      </c>
      <c r="OIA59" s="167">
        <f>'22'!OHU4</f>
        <v>0</v>
      </c>
      <c r="OIB59" s="167">
        <f>'22'!OHV4</f>
        <v>0</v>
      </c>
      <c r="OIC59" s="167">
        <f>'22'!OHW4</f>
        <v>0</v>
      </c>
      <c r="OID59" s="167">
        <f>'22'!OHX4</f>
        <v>0</v>
      </c>
      <c r="OIE59" s="167">
        <f>'22'!OHY4</f>
        <v>0</v>
      </c>
      <c r="OIF59" s="167">
        <f>'22'!OHZ4</f>
        <v>0</v>
      </c>
      <c r="OIG59" s="167">
        <f>'22'!OIA4</f>
        <v>0</v>
      </c>
      <c r="OIH59" s="167">
        <f>'22'!OIB4</f>
        <v>0</v>
      </c>
      <c r="OII59" s="167">
        <f>'22'!OIC4</f>
        <v>0</v>
      </c>
      <c r="OIJ59" s="167">
        <f>'22'!OID4</f>
        <v>0</v>
      </c>
      <c r="OIK59" s="167">
        <f>'22'!OIE4</f>
        <v>0</v>
      </c>
      <c r="OIL59" s="167">
        <f>'22'!OIF4</f>
        <v>0</v>
      </c>
      <c r="OIM59" s="167">
        <f>'22'!OIG4</f>
        <v>0</v>
      </c>
      <c r="OIN59" s="167">
        <f>'22'!OIH4</f>
        <v>0</v>
      </c>
      <c r="OIO59" s="167">
        <f>'22'!OII4</f>
        <v>0</v>
      </c>
      <c r="OIP59" s="167">
        <f>'22'!OIJ4</f>
        <v>0</v>
      </c>
      <c r="OIQ59" s="167">
        <f>'22'!OIK4</f>
        <v>0</v>
      </c>
      <c r="OIR59" s="167">
        <f>'22'!OIL4</f>
        <v>0</v>
      </c>
      <c r="OIS59" s="167">
        <f>'22'!OIM4</f>
        <v>0</v>
      </c>
      <c r="OIT59" s="167">
        <f>'22'!OIN4</f>
        <v>0</v>
      </c>
      <c r="OIU59" s="167">
        <f>'22'!OIO4</f>
        <v>0</v>
      </c>
      <c r="OIV59" s="167">
        <f>'22'!OIP4</f>
        <v>0</v>
      </c>
      <c r="OIW59" s="167">
        <f>'22'!OIQ4</f>
        <v>0</v>
      </c>
      <c r="OIX59" s="167">
        <f>'22'!OIR4</f>
        <v>0</v>
      </c>
      <c r="OIY59" s="167">
        <f>'22'!OIS4</f>
        <v>0</v>
      </c>
      <c r="OIZ59" s="167">
        <f>'22'!OIT4</f>
        <v>0</v>
      </c>
      <c r="OJA59" s="167">
        <f>'22'!OIU4</f>
        <v>0</v>
      </c>
      <c r="OJB59" s="167">
        <f>'22'!OIV4</f>
        <v>0</v>
      </c>
      <c r="OJC59" s="167">
        <f>'22'!OIW4</f>
        <v>0</v>
      </c>
      <c r="OJD59" s="167">
        <f>'22'!OIX4</f>
        <v>0</v>
      </c>
      <c r="OJE59" s="167">
        <f>'22'!OIY4</f>
        <v>0</v>
      </c>
      <c r="OJF59" s="167">
        <f>'22'!OIZ4</f>
        <v>0</v>
      </c>
      <c r="OJG59" s="167">
        <f>'22'!OJA4</f>
        <v>0</v>
      </c>
      <c r="OJH59" s="167">
        <f>'22'!OJB4</f>
        <v>0</v>
      </c>
      <c r="OJI59" s="167">
        <f>'22'!OJC4</f>
        <v>0</v>
      </c>
      <c r="OJJ59" s="167">
        <f>'22'!OJD4</f>
        <v>0</v>
      </c>
      <c r="OJK59" s="167">
        <f>'22'!OJE4</f>
        <v>0</v>
      </c>
      <c r="OJL59" s="167">
        <f>'22'!OJF4</f>
        <v>0</v>
      </c>
      <c r="OJM59" s="167">
        <f>'22'!OJG4</f>
        <v>0</v>
      </c>
      <c r="OJN59" s="167">
        <f>'22'!OJH4</f>
        <v>0</v>
      </c>
      <c r="OJO59" s="167">
        <f>'22'!OJI4</f>
        <v>0</v>
      </c>
      <c r="OJP59" s="167">
        <f>'22'!OJJ4</f>
        <v>0</v>
      </c>
      <c r="OJQ59" s="167">
        <f>'22'!OJK4</f>
        <v>0</v>
      </c>
      <c r="OJR59" s="167">
        <f>'22'!OJL4</f>
        <v>0</v>
      </c>
      <c r="OJS59" s="167">
        <f>'22'!OJM4</f>
        <v>0</v>
      </c>
      <c r="OJT59" s="167">
        <f>'22'!OJN4</f>
        <v>0</v>
      </c>
      <c r="OJU59" s="167">
        <f>'22'!OJO4</f>
        <v>0</v>
      </c>
      <c r="OJV59" s="167">
        <f>'22'!OJP4</f>
        <v>0</v>
      </c>
      <c r="OJW59" s="167">
        <f>'22'!OJQ4</f>
        <v>0</v>
      </c>
      <c r="OJX59" s="167">
        <f>'22'!OJR4</f>
        <v>0</v>
      </c>
      <c r="OJY59" s="167">
        <f>'22'!OJS4</f>
        <v>0</v>
      </c>
      <c r="OJZ59" s="167">
        <f>'22'!OJT4</f>
        <v>0</v>
      </c>
      <c r="OKA59" s="167">
        <f>'22'!OJU4</f>
        <v>0</v>
      </c>
      <c r="OKB59" s="167">
        <f>'22'!OJV4</f>
        <v>0</v>
      </c>
      <c r="OKC59" s="167">
        <f>'22'!OJW4</f>
        <v>0</v>
      </c>
      <c r="OKD59" s="167">
        <f>'22'!OJX4</f>
        <v>0</v>
      </c>
      <c r="OKE59" s="167">
        <f>'22'!OJY4</f>
        <v>0</v>
      </c>
      <c r="OKF59" s="167">
        <f>'22'!OJZ4</f>
        <v>0</v>
      </c>
      <c r="OKG59" s="167">
        <f>'22'!OKA4</f>
        <v>0</v>
      </c>
      <c r="OKH59" s="167">
        <f>'22'!OKB4</f>
        <v>0</v>
      </c>
      <c r="OKI59" s="167">
        <f>'22'!OKC4</f>
        <v>0</v>
      </c>
      <c r="OKJ59" s="167">
        <f>'22'!OKD4</f>
        <v>0</v>
      </c>
      <c r="OKK59" s="167">
        <f>'22'!OKE4</f>
        <v>0</v>
      </c>
      <c r="OKL59" s="167">
        <f>'22'!OKF4</f>
        <v>0</v>
      </c>
      <c r="OKM59" s="167">
        <f>'22'!OKG4</f>
        <v>0</v>
      </c>
      <c r="OKN59" s="167">
        <f>'22'!OKH4</f>
        <v>0</v>
      </c>
      <c r="OKO59" s="167">
        <f>'22'!OKI4</f>
        <v>0</v>
      </c>
      <c r="OKP59" s="167">
        <f>'22'!OKJ4</f>
        <v>0</v>
      </c>
      <c r="OKQ59" s="167">
        <f>'22'!OKK4</f>
        <v>0</v>
      </c>
      <c r="OKR59" s="167">
        <f>'22'!OKL4</f>
        <v>0</v>
      </c>
      <c r="OKS59" s="167">
        <f>'22'!OKM4</f>
        <v>0</v>
      </c>
      <c r="OKT59" s="167">
        <f>'22'!OKN4</f>
        <v>0</v>
      </c>
      <c r="OKU59" s="167">
        <f>'22'!OKO4</f>
        <v>0</v>
      </c>
      <c r="OKV59" s="167">
        <f>'22'!OKP4</f>
        <v>0</v>
      </c>
      <c r="OKW59" s="167">
        <f>'22'!OKQ4</f>
        <v>0</v>
      </c>
      <c r="OKX59" s="167">
        <f>'22'!OKR4</f>
        <v>0</v>
      </c>
      <c r="OKY59" s="167">
        <f>'22'!OKS4</f>
        <v>0</v>
      </c>
      <c r="OKZ59" s="167">
        <f>'22'!OKT4</f>
        <v>0</v>
      </c>
      <c r="OLA59" s="167">
        <f>'22'!OKU4</f>
        <v>0</v>
      </c>
      <c r="OLB59" s="167">
        <f>'22'!OKV4</f>
        <v>0</v>
      </c>
      <c r="OLC59" s="167">
        <f>'22'!OKW4</f>
        <v>0</v>
      </c>
      <c r="OLD59" s="167">
        <f>'22'!OKX4</f>
        <v>0</v>
      </c>
      <c r="OLE59" s="167">
        <f>'22'!OKY4</f>
        <v>0</v>
      </c>
      <c r="OLF59" s="167">
        <f>'22'!OKZ4</f>
        <v>0</v>
      </c>
      <c r="OLG59" s="167">
        <f>'22'!OLA4</f>
        <v>0</v>
      </c>
      <c r="OLH59" s="167">
        <f>'22'!OLB4</f>
        <v>0</v>
      </c>
      <c r="OLI59" s="167">
        <f>'22'!OLC4</f>
        <v>0</v>
      </c>
      <c r="OLJ59" s="167">
        <f>'22'!OLD4</f>
        <v>0</v>
      </c>
      <c r="OLK59" s="167">
        <f>'22'!OLE4</f>
        <v>0</v>
      </c>
      <c r="OLL59" s="167">
        <f>'22'!OLF4</f>
        <v>0</v>
      </c>
      <c r="OLM59" s="167">
        <f>'22'!OLG4</f>
        <v>0</v>
      </c>
      <c r="OLN59" s="167">
        <f>'22'!OLH4</f>
        <v>0</v>
      </c>
      <c r="OLO59" s="167">
        <f>'22'!OLI4</f>
        <v>0</v>
      </c>
      <c r="OLP59" s="167">
        <f>'22'!OLJ4</f>
        <v>0</v>
      </c>
      <c r="OLQ59" s="167">
        <f>'22'!OLK4</f>
        <v>0</v>
      </c>
      <c r="OLR59" s="167">
        <f>'22'!OLL4</f>
        <v>0</v>
      </c>
      <c r="OLS59" s="167">
        <f>'22'!OLM4</f>
        <v>0</v>
      </c>
      <c r="OLT59" s="167">
        <f>'22'!OLN4</f>
        <v>0</v>
      </c>
      <c r="OLU59" s="167">
        <f>'22'!OLO4</f>
        <v>0</v>
      </c>
      <c r="OLV59" s="167">
        <f>'22'!OLP4</f>
        <v>0</v>
      </c>
      <c r="OLW59" s="167">
        <f>'22'!OLQ4</f>
        <v>0</v>
      </c>
      <c r="OLX59" s="167">
        <f>'22'!OLR4</f>
        <v>0</v>
      </c>
      <c r="OLY59" s="167">
        <f>'22'!OLS4</f>
        <v>0</v>
      </c>
      <c r="OLZ59" s="167">
        <f>'22'!OLT4</f>
        <v>0</v>
      </c>
      <c r="OMA59" s="167">
        <f>'22'!OLU4</f>
        <v>0</v>
      </c>
      <c r="OMB59" s="167">
        <f>'22'!OLV4</f>
        <v>0</v>
      </c>
      <c r="OMC59" s="167">
        <f>'22'!OLW4</f>
        <v>0</v>
      </c>
      <c r="OMD59" s="167">
        <f>'22'!OLX4</f>
        <v>0</v>
      </c>
      <c r="OME59" s="167">
        <f>'22'!OLY4</f>
        <v>0</v>
      </c>
      <c r="OMF59" s="167">
        <f>'22'!OLZ4</f>
        <v>0</v>
      </c>
      <c r="OMG59" s="167">
        <f>'22'!OMA4</f>
        <v>0</v>
      </c>
      <c r="OMH59" s="167">
        <f>'22'!OMB4</f>
        <v>0</v>
      </c>
      <c r="OMI59" s="167">
        <f>'22'!OMC4</f>
        <v>0</v>
      </c>
      <c r="OMJ59" s="167">
        <f>'22'!OMD4</f>
        <v>0</v>
      </c>
      <c r="OMK59" s="167">
        <f>'22'!OME4</f>
        <v>0</v>
      </c>
      <c r="OML59" s="167">
        <f>'22'!OMF4</f>
        <v>0</v>
      </c>
      <c r="OMM59" s="167">
        <f>'22'!OMG4</f>
        <v>0</v>
      </c>
      <c r="OMN59" s="167">
        <f>'22'!OMH4</f>
        <v>0</v>
      </c>
      <c r="OMO59" s="167">
        <f>'22'!OMI4</f>
        <v>0</v>
      </c>
      <c r="OMP59" s="167">
        <f>'22'!OMJ4</f>
        <v>0</v>
      </c>
      <c r="OMQ59" s="167">
        <f>'22'!OMK4</f>
        <v>0</v>
      </c>
      <c r="OMR59" s="167">
        <f>'22'!OML4</f>
        <v>0</v>
      </c>
      <c r="OMS59" s="167">
        <f>'22'!OMM4</f>
        <v>0</v>
      </c>
      <c r="OMT59" s="167">
        <f>'22'!OMN4</f>
        <v>0</v>
      </c>
      <c r="OMU59" s="167">
        <f>'22'!OMO4</f>
        <v>0</v>
      </c>
      <c r="OMV59" s="167">
        <f>'22'!OMP4</f>
        <v>0</v>
      </c>
      <c r="OMW59" s="167">
        <f>'22'!OMQ4</f>
        <v>0</v>
      </c>
      <c r="OMX59" s="167">
        <f>'22'!OMR4</f>
        <v>0</v>
      </c>
      <c r="OMY59" s="167">
        <f>'22'!OMS4</f>
        <v>0</v>
      </c>
      <c r="OMZ59" s="167">
        <f>'22'!OMT4</f>
        <v>0</v>
      </c>
      <c r="ONA59" s="167">
        <f>'22'!OMU4</f>
        <v>0</v>
      </c>
      <c r="ONB59" s="167">
        <f>'22'!OMV4</f>
        <v>0</v>
      </c>
      <c r="ONC59" s="167">
        <f>'22'!OMW4</f>
        <v>0</v>
      </c>
      <c r="OND59" s="167">
        <f>'22'!OMX4</f>
        <v>0</v>
      </c>
      <c r="ONE59" s="167">
        <f>'22'!OMY4</f>
        <v>0</v>
      </c>
      <c r="ONF59" s="167">
        <f>'22'!OMZ4</f>
        <v>0</v>
      </c>
      <c r="ONG59" s="167">
        <f>'22'!ONA4</f>
        <v>0</v>
      </c>
      <c r="ONH59" s="167">
        <f>'22'!ONB4</f>
        <v>0</v>
      </c>
      <c r="ONI59" s="167">
        <f>'22'!ONC4</f>
        <v>0</v>
      </c>
      <c r="ONJ59" s="167">
        <f>'22'!OND4</f>
        <v>0</v>
      </c>
      <c r="ONK59" s="167">
        <f>'22'!ONE4</f>
        <v>0</v>
      </c>
      <c r="ONL59" s="167">
        <f>'22'!ONF4</f>
        <v>0</v>
      </c>
      <c r="ONM59" s="167">
        <f>'22'!ONG4</f>
        <v>0</v>
      </c>
      <c r="ONN59" s="167">
        <f>'22'!ONH4</f>
        <v>0</v>
      </c>
      <c r="ONO59" s="167">
        <f>'22'!ONI4</f>
        <v>0</v>
      </c>
      <c r="ONP59" s="167">
        <f>'22'!ONJ4</f>
        <v>0</v>
      </c>
      <c r="ONQ59" s="167">
        <f>'22'!ONK4</f>
        <v>0</v>
      </c>
      <c r="ONR59" s="167">
        <f>'22'!ONL4</f>
        <v>0</v>
      </c>
      <c r="ONS59" s="167">
        <f>'22'!ONM4</f>
        <v>0</v>
      </c>
      <c r="ONT59" s="167">
        <f>'22'!ONN4</f>
        <v>0</v>
      </c>
      <c r="ONU59" s="167">
        <f>'22'!ONO4</f>
        <v>0</v>
      </c>
      <c r="ONV59" s="167">
        <f>'22'!ONP4</f>
        <v>0</v>
      </c>
      <c r="ONW59" s="167">
        <f>'22'!ONQ4</f>
        <v>0</v>
      </c>
      <c r="ONX59" s="167">
        <f>'22'!ONR4</f>
        <v>0</v>
      </c>
      <c r="ONY59" s="167">
        <f>'22'!ONS4</f>
        <v>0</v>
      </c>
      <c r="ONZ59" s="167">
        <f>'22'!ONT4</f>
        <v>0</v>
      </c>
      <c r="OOA59" s="167">
        <f>'22'!ONU4</f>
        <v>0</v>
      </c>
      <c r="OOB59" s="167">
        <f>'22'!ONV4</f>
        <v>0</v>
      </c>
      <c r="OOC59" s="167">
        <f>'22'!ONW4</f>
        <v>0</v>
      </c>
      <c r="OOD59" s="167">
        <f>'22'!ONX4</f>
        <v>0</v>
      </c>
      <c r="OOE59" s="167">
        <f>'22'!ONY4</f>
        <v>0</v>
      </c>
      <c r="OOF59" s="167">
        <f>'22'!ONZ4</f>
        <v>0</v>
      </c>
      <c r="OOG59" s="167">
        <f>'22'!OOA4</f>
        <v>0</v>
      </c>
      <c r="OOH59" s="167">
        <f>'22'!OOB4</f>
        <v>0</v>
      </c>
      <c r="OOI59" s="167">
        <f>'22'!OOC4</f>
        <v>0</v>
      </c>
      <c r="OOJ59" s="167">
        <f>'22'!OOD4</f>
        <v>0</v>
      </c>
      <c r="OOK59" s="167">
        <f>'22'!OOE4</f>
        <v>0</v>
      </c>
      <c r="OOL59" s="167">
        <f>'22'!OOF4</f>
        <v>0</v>
      </c>
      <c r="OOM59" s="167">
        <f>'22'!OOG4</f>
        <v>0</v>
      </c>
      <c r="OON59" s="167">
        <f>'22'!OOH4</f>
        <v>0</v>
      </c>
      <c r="OOO59" s="167">
        <f>'22'!OOI4</f>
        <v>0</v>
      </c>
      <c r="OOP59" s="167">
        <f>'22'!OOJ4</f>
        <v>0</v>
      </c>
      <c r="OOQ59" s="167">
        <f>'22'!OOK4</f>
        <v>0</v>
      </c>
      <c r="OOR59" s="167">
        <f>'22'!OOL4</f>
        <v>0</v>
      </c>
      <c r="OOS59" s="167">
        <f>'22'!OOM4</f>
        <v>0</v>
      </c>
      <c r="OOT59" s="167">
        <f>'22'!OON4</f>
        <v>0</v>
      </c>
      <c r="OOU59" s="167">
        <f>'22'!OOO4</f>
        <v>0</v>
      </c>
      <c r="OOV59" s="167">
        <f>'22'!OOP4</f>
        <v>0</v>
      </c>
      <c r="OOW59" s="167">
        <f>'22'!OOQ4</f>
        <v>0</v>
      </c>
      <c r="OOX59" s="167">
        <f>'22'!OOR4</f>
        <v>0</v>
      </c>
      <c r="OOY59" s="167">
        <f>'22'!OOS4</f>
        <v>0</v>
      </c>
      <c r="OOZ59" s="167">
        <f>'22'!OOT4</f>
        <v>0</v>
      </c>
      <c r="OPA59" s="167">
        <f>'22'!OOU4</f>
        <v>0</v>
      </c>
      <c r="OPB59" s="167">
        <f>'22'!OOV4</f>
        <v>0</v>
      </c>
      <c r="OPC59" s="167">
        <f>'22'!OOW4</f>
        <v>0</v>
      </c>
      <c r="OPD59" s="167">
        <f>'22'!OOX4</f>
        <v>0</v>
      </c>
      <c r="OPE59" s="167">
        <f>'22'!OOY4</f>
        <v>0</v>
      </c>
      <c r="OPF59" s="167">
        <f>'22'!OOZ4</f>
        <v>0</v>
      </c>
      <c r="OPG59" s="167">
        <f>'22'!OPA4</f>
        <v>0</v>
      </c>
      <c r="OPH59" s="167">
        <f>'22'!OPB4</f>
        <v>0</v>
      </c>
      <c r="OPI59" s="167">
        <f>'22'!OPC4</f>
        <v>0</v>
      </c>
      <c r="OPJ59" s="167">
        <f>'22'!OPD4</f>
        <v>0</v>
      </c>
      <c r="OPK59" s="167">
        <f>'22'!OPE4</f>
        <v>0</v>
      </c>
      <c r="OPL59" s="167">
        <f>'22'!OPF4</f>
        <v>0</v>
      </c>
      <c r="OPM59" s="167">
        <f>'22'!OPG4</f>
        <v>0</v>
      </c>
      <c r="OPN59" s="167">
        <f>'22'!OPH4</f>
        <v>0</v>
      </c>
      <c r="OPO59" s="167">
        <f>'22'!OPI4</f>
        <v>0</v>
      </c>
      <c r="OPP59" s="167">
        <f>'22'!OPJ4</f>
        <v>0</v>
      </c>
      <c r="OPQ59" s="167">
        <f>'22'!OPK4</f>
        <v>0</v>
      </c>
      <c r="OPR59" s="167">
        <f>'22'!OPL4</f>
        <v>0</v>
      </c>
      <c r="OPS59" s="167">
        <f>'22'!OPM4</f>
        <v>0</v>
      </c>
      <c r="OPT59" s="167">
        <f>'22'!OPN4</f>
        <v>0</v>
      </c>
      <c r="OPU59" s="167">
        <f>'22'!OPO4</f>
        <v>0</v>
      </c>
      <c r="OPV59" s="167">
        <f>'22'!OPP4</f>
        <v>0</v>
      </c>
      <c r="OPW59" s="167">
        <f>'22'!OPQ4</f>
        <v>0</v>
      </c>
      <c r="OPX59" s="167">
        <f>'22'!OPR4</f>
        <v>0</v>
      </c>
      <c r="OPY59" s="167">
        <f>'22'!OPS4</f>
        <v>0</v>
      </c>
      <c r="OPZ59" s="167">
        <f>'22'!OPT4</f>
        <v>0</v>
      </c>
      <c r="OQA59" s="167">
        <f>'22'!OPU4</f>
        <v>0</v>
      </c>
      <c r="OQB59" s="167">
        <f>'22'!OPV4</f>
        <v>0</v>
      </c>
      <c r="OQC59" s="167">
        <f>'22'!OPW4</f>
        <v>0</v>
      </c>
      <c r="OQD59" s="167">
        <f>'22'!OPX4</f>
        <v>0</v>
      </c>
      <c r="OQE59" s="167">
        <f>'22'!OPY4</f>
        <v>0</v>
      </c>
      <c r="OQF59" s="167">
        <f>'22'!OPZ4</f>
        <v>0</v>
      </c>
      <c r="OQG59" s="167">
        <f>'22'!OQA4</f>
        <v>0</v>
      </c>
      <c r="OQH59" s="167">
        <f>'22'!OQB4</f>
        <v>0</v>
      </c>
      <c r="OQI59" s="167">
        <f>'22'!OQC4</f>
        <v>0</v>
      </c>
      <c r="OQJ59" s="167">
        <f>'22'!OQD4</f>
        <v>0</v>
      </c>
      <c r="OQK59" s="167">
        <f>'22'!OQE4</f>
        <v>0</v>
      </c>
      <c r="OQL59" s="167">
        <f>'22'!OQF4</f>
        <v>0</v>
      </c>
      <c r="OQM59" s="167">
        <f>'22'!OQG4</f>
        <v>0</v>
      </c>
      <c r="OQN59" s="167">
        <f>'22'!OQH4</f>
        <v>0</v>
      </c>
      <c r="OQO59" s="167">
        <f>'22'!OQI4</f>
        <v>0</v>
      </c>
      <c r="OQP59" s="167">
        <f>'22'!OQJ4</f>
        <v>0</v>
      </c>
      <c r="OQQ59" s="167">
        <f>'22'!OQK4</f>
        <v>0</v>
      </c>
      <c r="OQR59" s="167">
        <f>'22'!OQL4</f>
        <v>0</v>
      </c>
      <c r="OQS59" s="167">
        <f>'22'!OQM4</f>
        <v>0</v>
      </c>
      <c r="OQT59" s="167">
        <f>'22'!OQN4</f>
        <v>0</v>
      </c>
      <c r="OQU59" s="167">
        <f>'22'!OQO4</f>
        <v>0</v>
      </c>
      <c r="OQV59" s="167">
        <f>'22'!OQP4</f>
        <v>0</v>
      </c>
      <c r="OQW59" s="167">
        <f>'22'!OQQ4</f>
        <v>0</v>
      </c>
      <c r="OQX59" s="167">
        <f>'22'!OQR4</f>
        <v>0</v>
      </c>
      <c r="OQY59" s="167">
        <f>'22'!OQS4</f>
        <v>0</v>
      </c>
      <c r="OQZ59" s="167">
        <f>'22'!OQT4</f>
        <v>0</v>
      </c>
      <c r="ORA59" s="167">
        <f>'22'!OQU4</f>
        <v>0</v>
      </c>
      <c r="ORB59" s="167">
        <f>'22'!OQV4</f>
        <v>0</v>
      </c>
      <c r="ORC59" s="167">
        <f>'22'!OQW4</f>
        <v>0</v>
      </c>
      <c r="ORD59" s="167">
        <f>'22'!OQX4</f>
        <v>0</v>
      </c>
      <c r="ORE59" s="167">
        <f>'22'!OQY4</f>
        <v>0</v>
      </c>
      <c r="ORF59" s="167">
        <f>'22'!OQZ4</f>
        <v>0</v>
      </c>
      <c r="ORG59" s="167">
        <f>'22'!ORA4</f>
        <v>0</v>
      </c>
      <c r="ORH59" s="167">
        <f>'22'!ORB4</f>
        <v>0</v>
      </c>
      <c r="ORI59" s="167">
        <f>'22'!ORC4</f>
        <v>0</v>
      </c>
      <c r="ORJ59" s="167">
        <f>'22'!ORD4</f>
        <v>0</v>
      </c>
      <c r="ORK59" s="167">
        <f>'22'!ORE4</f>
        <v>0</v>
      </c>
      <c r="ORL59" s="167">
        <f>'22'!ORF4</f>
        <v>0</v>
      </c>
      <c r="ORM59" s="167">
        <f>'22'!ORG4</f>
        <v>0</v>
      </c>
      <c r="ORN59" s="167">
        <f>'22'!ORH4</f>
        <v>0</v>
      </c>
      <c r="ORO59" s="167">
        <f>'22'!ORI4</f>
        <v>0</v>
      </c>
      <c r="ORP59" s="167">
        <f>'22'!ORJ4</f>
        <v>0</v>
      </c>
      <c r="ORQ59" s="167">
        <f>'22'!ORK4</f>
        <v>0</v>
      </c>
      <c r="ORR59" s="167">
        <f>'22'!ORL4</f>
        <v>0</v>
      </c>
      <c r="ORS59" s="167">
        <f>'22'!ORM4</f>
        <v>0</v>
      </c>
      <c r="ORT59" s="167">
        <f>'22'!ORN4</f>
        <v>0</v>
      </c>
      <c r="ORU59" s="167">
        <f>'22'!ORO4</f>
        <v>0</v>
      </c>
      <c r="ORV59" s="167">
        <f>'22'!ORP4</f>
        <v>0</v>
      </c>
      <c r="ORW59" s="167">
        <f>'22'!ORQ4</f>
        <v>0</v>
      </c>
      <c r="ORX59" s="167">
        <f>'22'!ORR4</f>
        <v>0</v>
      </c>
      <c r="ORY59" s="167">
        <f>'22'!ORS4</f>
        <v>0</v>
      </c>
      <c r="ORZ59" s="167">
        <f>'22'!ORT4</f>
        <v>0</v>
      </c>
      <c r="OSA59" s="167">
        <f>'22'!ORU4</f>
        <v>0</v>
      </c>
      <c r="OSB59" s="167">
        <f>'22'!ORV4</f>
        <v>0</v>
      </c>
      <c r="OSC59" s="167">
        <f>'22'!ORW4</f>
        <v>0</v>
      </c>
      <c r="OSD59" s="167">
        <f>'22'!ORX4</f>
        <v>0</v>
      </c>
      <c r="OSE59" s="167">
        <f>'22'!ORY4</f>
        <v>0</v>
      </c>
      <c r="OSF59" s="167">
        <f>'22'!ORZ4</f>
        <v>0</v>
      </c>
      <c r="OSG59" s="167">
        <f>'22'!OSA4</f>
        <v>0</v>
      </c>
      <c r="OSH59" s="167">
        <f>'22'!OSB4</f>
        <v>0</v>
      </c>
      <c r="OSI59" s="167">
        <f>'22'!OSC4</f>
        <v>0</v>
      </c>
      <c r="OSJ59" s="167">
        <f>'22'!OSD4</f>
        <v>0</v>
      </c>
      <c r="OSK59" s="167">
        <f>'22'!OSE4</f>
        <v>0</v>
      </c>
      <c r="OSL59" s="167">
        <f>'22'!OSF4</f>
        <v>0</v>
      </c>
      <c r="OSM59" s="167">
        <f>'22'!OSG4</f>
        <v>0</v>
      </c>
      <c r="OSN59" s="167">
        <f>'22'!OSH4</f>
        <v>0</v>
      </c>
      <c r="OSO59" s="167">
        <f>'22'!OSI4</f>
        <v>0</v>
      </c>
      <c r="OSP59" s="167">
        <f>'22'!OSJ4</f>
        <v>0</v>
      </c>
      <c r="OSQ59" s="167">
        <f>'22'!OSK4</f>
        <v>0</v>
      </c>
      <c r="OSR59" s="167">
        <f>'22'!OSL4</f>
        <v>0</v>
      </c>
      <c r="OSS59" s="167">
        <f>'22'!OSM4</f>
        <v>0</v>
      </c>
      <c r="OST59" s="167">
        <f>'22'!OSN4</f>
        <v>0</v>
      </c>
      <c r="OSU59" s="167">
        <f>'22'!OSO4</f>
        <v>0</v>
      </c>
      <c r="OSV59" s="167">
        <f>'22'!OSP4</f>
        <v>0</v>
      </c>
      <c r="OSW59" s="167">
        <f>'22'!OSQ4</f>
        <v>0</v>
      </c>
      <c r="OSX59" s="167">
        <f>'22'!OSR4</f>
        <v>0</v>
      </c>
      <c r="OSY59" s="167">
        <f>'22'!OSS4</f>
        <v>0</v>
      </c>
      <c r="OSZ59" s="167">
        <f>'22'!OST4</f>
        <v>0</v>
      </c>
      <c r="OTA59" s="167">
        <f>'22'!OSU4</f>
        <v>0</v>
      </c>
      <c r="OTB59" s="167">
        <f>'22'!OSV4</f>
        <v>0</v>
      </c>
      <c r="OTC59" s="167">
        <f>'22'!OSW4</f>
        <v>0</v>
      </c>
      <c r="OTD59" s="167">
        <f>'22'!OSX4</f>
        <v>0</v>
      </c>
      <c r="OTE59" s="167">
        <f>'22'!OSY4</f>
        <v>0</v>
      </c>
      <c r="OTF59" s="167">
        <f>'22'!OSZ4</f>
        <v>0</v>
      </c>
      <c r="OTG59" s="167">
        <f>'22'!OTA4</f>
        <v>0</v>
      </c>
      <c r="OTH59" s="167">
        <f>'22'!OTB4</f>
        <v>0</v>
      </c>
      <c r="OTI59" s="167">
        <f>'22'!OTC4</f>
        <v>0</v>
      </c>
      <c r="OTJ59" s="167">
        <f>'22'!OTD4</f>
        <v>0</v>
      </c>
      <c r="OTK59" s="167">
        <f>'22'!OTE4</f>
        <v>0</v>
      </c>
      <c r="OTL59" s="167">
        <f>'22'!OTF4</f>
        <v>0</v>
      </c>
      <c r="OTM59" s="167">
        <f>'22'!OTG4</f>
        <v>0</v>
      </c>
      <c r="OTN59" s="167">
        <f>'22'!OTH4</f>
        <v>0</v>
      </c>
      <c r="OTO59" s="167">
        <f>'22'!OTI4</f>
        <v>0</v>
      </c>
      <c r="OTP59" s="167">
        <f>'22'!OTJ4</f>
        <v>0</v>
      </c>
      <c r="OTQ59" s="167">
        <f>'22'!OTK4</f>
        <v>0</v>
      </c>
      <c r="OTR59" s="167">
        <f>'22'!OTL4</f>
        <v>0</v>
      </c>
      <c r="OTS59" s="167">
        <f>'22'!OTM4</f>
        <v>0</v>
      </c>
      <c r="OTT59" s="167">
        <f>'22'!OTN4</f>
        <v>0</v>
      </c>
      <c r="OTU59" s="167">
        <f>'22'!OTO4</f>
        <v>0</v>
      </c>
      <c r="OTV59" s="167">
        <f>'22'!OTP4</f>
        <v>0</v>
      </c>
      <c r="OTW59" s="167">
        <f>'22'!OTQ4</f>
        <v>0</v>
      </c>
      <c r="OTX59" s="167">
        <f>'22'!OTR4</f>
        <v>0</v>
      </c>
      <c r="OTY59" s="167">
        <f>'22'!OTS4</f>
        <v>0</v>
      </c>
      <c r="OTZ59" s="167">
        <f>'22'!OTT4</f>
        <v>0</v>
      </c>
      <c r="OUA59" s="167">
        <f>'22'!OTU4</f>
        <v>0</v>
      </c>
      <c r="OUB59" s="167">
        <f>'22'!OTV4</f>
        <v>0</v>
      </c>
      <c r="OUC59" s="167">
        <f>'22'!OTW4</f>
        <v>0</v>
      </c>
      <c r="OUD59" s="167">
        <f>'22'!OTX4</f>
        <v>0</v>
      </c>
      <c r="OUE59" s="167">
        <f>'22'!OTY4</f>
        <v>0</v>
      </c>
      <c r="OUF59" s="167">
        <f>'22'!OTZ4</f>
        <v>0</v>
      </c>
      <c r="OUG59" s="167">
        <f>'22'!OUA4</f>
        <v>0</v>
      </c>
      <c r="OUH59" s="167">
        <f>'22'!OUB4</f>
        <v>0</v>
      </c>
      <c r="OUI59" s="167">
        <f>'22'!OUC4</f>
        <v>0</v>
      </c>
      <c r="OUJ59" s="167">
        <f>'22'!OUD4</f>
        <v>0</v>
      </c>
      <c r="OUK59" s="167">
        <f>'22'!OUE4</f>
        <v>0</v>
      </c>
      <c r="OUL59" s="167">
        <f>'22'!OUF4</f>
        <v>0</v>
      </c>
      <c r="OUM59" s="167">
        <f>'22'!OUG4</f>
        <v>0</v>
      </c>
      <c r="OUN59" s="167">
        <f>'22'!OUH4</f>
        <v>0</v>
      </c>
      <c r="OUO59" s="167">
        <f>'22'!OUI4</f>
        <v>0</v>
      </c>
      <c r="OUP59" s="167">
        <f>'22'!OUJ4</f>
        <v>0</v>
      </c>
      <c r="OUQ59" s="167">
        <f>'22'!OUK4</f>
        <v>0</v>
      </c>
      <c r="OUR59" s="167">
        <f>'22'!OUL4</f>
        <v>0</v>
      </c>
      <c r="OUS59" s="167">
        <f>'22'!OUM4</f>
        <v>0</v>
      </c>
      <c r="OUT59" s="167">
        <f>'22'!OUN4</f>
        <v>0</v>
      </c>
      <c r="OUU59" s="167">
        <f>'22'!OUO4</f>
        <v>0</v>
      </c>
      <c r="OUV59" s="167">
        <f>'22'!OUP4</f>
        <v>0</v>
      </c>
      <c r="OUW59" s="167">
        <f>'22'!OUQ4</f>
        <v>0</v>
      </c>
      <c r="OUX59" s="167">
        <f>'22'!OUR4</f>
        <v>0</v>
      </c>
      <c r="OUY59" s="167">
        <f>'22'!OUS4</f>
        <v>0</v>
      </c>
      <c r="OUZ59" s="167">
        <f>'22'!OUT4</f>
        <v>0</v>
      </c>
      <c r="OVA59" s="167">
        <f>'22'!OUU4</f>
        <v>0</v>
      </c>
      <c r="OVB59" s="167">
        <f>'22'!OUV4</f>
        <v>0</v>
      </c>
      <c r="OVC59" s="167">
        <f>'22'!OUW4</f>
        <v>0</v>
      </c>
      <c r="OVD59" s="167">
        <f>'22'!OUX4</f>
        <v>0</v>
      </c>
      <c r="OVE59" s="167">
        <f>'22'!OUY4</f>
        <v>0</v>
      </c>
      <c r="OVF59" s="167">
        <f>'22'!OUZ4</f>
        <v>0</v>
      </c>
      <c r="OVG59" s="167">
        <f>'22'!OVA4</f>
        <v>0</v>
      </c>
      <c r="OVH59" s="167">
        <f>'22'!OVB4</f>
        <v>0</v>
      </c>
      <c r="OVI59" s="167">
        <f>'22'!OVC4</f>
        <v>0</v>
      </c>
      <c r="OVJ59" s="167">
        <f>'22'!OVD4</f>
        <v>0</v>
      </c>
      <c r="OVK59" s="167">
        <f>'22'!OVE4</f>
        <v>0</v>
      </c>
      <c r="OVL59" s="167">
        <f>'22'!OVF4</f>
        <v>0</v>
      </c>
      <c r="OVM59" s="167">
        <f>'22'!OVG4</f>
        <v>0</v>
      </c>
      <c r="OVN59" s="167">
        <f>'22'!OVH4</f>
        <v>0</v>
      </c>
      <c r="OVO59" s="167">
        <f>'22'!OVI4</f>
        <v>0</v>
      </c>
      <c r="OVP59" s="167">
        <f>'22'!OVJ4</f>
        <v>0</v>
      </c>
      <c r="OVQ59" s="167">
        <f>'22'!OVK4</f>
        <v>0</v>
      </c>
      <c r="OVR59" s="167">
        <f>'22'!OVL4</f>
        <v>0</v>
      </c>
      <c r="OVS59" s="167">
        <f>'22'!OVM4</f>
        <v>0</v>
      </c>
      <c r="OVT59" s="167">
        <f>'22'!OVN4</f>
        <v>0</v>
      </c>
      <c r="OVU59" s="167">
        <f>'22'!OVO4</f>
        <v>0</v>
      </c>
      <c r="OVV59" s="167">
        <f>'22'!OVP4</f>
        <v>0</v>
      </c>
      <c r="OVW59" s="167">
        <f>'22'!OVQ4</f>
        <v>0</v>
      </c>
      <c r="OVX59" s="167">
        <f>'22'!OVR4</f>
        <v>0</v>
      </c>
      <c r="OVY59" s="167">
        <f>'22'!OVS4</f>
        <v>0</v>
      </c>
      <c r="OVZ59" s="167">
        <f>'22'!OVT4</f>
        <v>0</v>
      </c>
      <c r="OWA59" s="167">
        <f>'22'!OVU4</f>
        <v>0</v>
      </c>
      <c r="OWB59" s="167">
        <f>'22'!OVV4</f>
        <v>0</v>
      </c>
      <c r="OWC59" s="167">
        <f>'22'!OVW4</f>
        <v>0</v>
      </c>
      <c r="OWD59" s="167">
        <f>'22'!OVX4</f>
        <v>0</v>
      </c>
      <c r="OWE59" s="167">
        <f>'22'!OVY4</f>
        <v>0</v>
      </c>
      <c r="OWF59" s="167">
        <f>'22'!OVZ4</f>
        <v>0</v>
      </c>
      <c r="OWG59" s="167">
        <f>'22'!OWA4</f>
        <v>0</v>
      </c>
      <c r="OWH59" s="167">
        <f>'22'!OWB4</f>
        <v>0</v>
      </c>
      <c r="OWI59" s="167">
        <f>'22'!OWC4</f>
        <v>0</v>
      </c>
      <c r="OWJ59" s="167">
        <f>'22'!OWD4</f>
        <v>0</v>
      </c>
      <c r="OWK59" s="167">
        <f>'22'!OWE4</f>
        <v>0</v>
      </c>
      <c r="OWL59" s="167">
        <f>'22'!OWF4</f>
        <v>0</v>
      </c>
      <c r="OWM59" s="167">
        <f>'22'!OWG4</f>
        <v>0</v>
      </c>
      <c r="OWN59" s="167">
        <f>'22'!OWH4</f>
        <v>0</v>
      </c>
      <c r="OWO59" s="167">
        <f>'22'!OWI4</f>
        <v>0</v>
      </c>
      <c r="OWP59" s="167">
        <f>'22'!OWJ4</f>
        <v>0</v>
      </c>
      <c r="OWQ59" s="167">
        <f>'22'!OWK4</f>
        <v>0</v>
      </c>
      <c r="OWR59" s="167">
        <f>'22'!OWL4</f>
        <v>0</v>
      </c>
      <c r="OWS59" s="167">
        <f>'22'!OWM4</f>
        <v>0</v>
      </c>
      <c r="OWT59" s="167">
        <f>'22'!OWN4</f>
        <v>0</v>
      </c>
      <c r="OWU59" s="167">
        <f>'22'!OWO4</f>
        <v>0</v>
      </c>
      <c r="OWV59" s="167">
        <f>'22'!OWP4</f>
        <v>0</v>
      </c>
      <c r="OWW59" s="167">
        <f>'22'!OWQ4</f>
        <v>0</v>
      </c>
      <c r="OWX59" s="167">
        <f>'22'!OWR4</f>
        <v>0</v>
      </c>
      <c r="OWY59" s="167">
        <f>'22'!OWS4</f>
        <v>0</v>
      </c>
      <c r="OWZ59" s="167">
        <f>'22'!OWT4</f>
        <v>0</v>
      </c>
      <c r="OXA59" s="167">
        <f>'22'!OWU4</f>
        <v>0</v>
      </c>
      <c r="OXB59" s="167">
        <f>'22'!OWV4</f>
        <v>0</v>
      </c>
      <c r="OXC59" s="167">
        <f>'22'!OWW4</f>
        <v>0</v>
      </c>
      <c r="OXD59" s="167">
        <f>'22'!OWX4</f>
        <v>0</v>
      </c>
      <c r="OXE59" s="167">
        <f>'22'!OWY4</f>
        <v>0</v>
      </c>
      <c r="OXF59" s="167">
        <f>'22'!OWZ4</f>
        <v>0</v>
      </c>
      <c r="OXG59" s="167">
        <f>'22'!OXA4</f>
        <v>0</v>
      </c>
      <c r="OXH59" s="167">
        <f>'22'!OXB4</f>
        <v>0</v>
      </c>
      <c r="OXI59" s="167">
        <f>'22'!OXC4</f>
        <v>0</v>
      </c>
      <c r="OXJ59" s="167">
        <f>'22'!OXD4</f>
        <v>0</v>
      </c>
      <c r="OXK59" s="167">
        <f>'22'!OXE4</f>
        <v>0</v>
      </c>
      <c r="OXL59" s="167">
        <f>'22'!OXF4</f>
        <v>0</v>
      </c>
      <c r="OXM59" s="167">
        <f>'22'!OXG4</f>
        <v>0</v>
      </c>
      <c r="OXN59" s="167">
        <f>'22'!OXH4</f>
        <v>0</v>
      </c>
      <c r="OXO59" s="167">
        <f>'22'!OXI4</f>
        <v>0</v>
      </c>
      <c r="OXP59" s="167">
        <f>'22'!OXJ4</f>
        <v>0</v>
      </c>
      <c r="OXQ59" s="167">
        <f>'22'!OXK4</f>
        <v>0</v>
      </c>
      <c r="OXR59" s="167">
        <f>'22'!OXL4</f>
        <v>0</v>
      </c>
      <c r="OXS59" s="167">
        <f>'22'!OXM4</f>
        <v>0</v>
      </c>
      <c r="OXT59" s="167">
        <f>'22'!OXN4</f>
        <v>0</v>
      </c>
      <c r="OXU59" s="167">
        <f>'22'!OXO4</f>
        <v>0</v>
      </c>
      <c r="OXV59" s="167">
        <f>'22'!OXP4</f>
        <v>0</v>
      </c>
      <c r="OXW59" s="167">
        <f>'22'!OXQ4</f>
        <v>0</v>
      </c>
      <c r="OXX59" s="167">
        <f>'22'!OXR4</f>
        <v>0</v>
      </c>
      <c r="OXY59" s="167">
        <f>'22'!OXS4</f>
        <v>0</v>
      </c>
      <c r="OXZ59" s="167">
        <f>'22'!OXT4</f>
        <v>0</v>
      </c>
      <c r="OYA59" s="167">
        <f>'22'!OXU4</f>
        <v>0</v>
      </c>
      <c r="OYB59" s="167">
        <f>'22'!OXV4</f>
        <v>0</v>
      </c>
      <c r="OYC59" s="167">
        <f>'22'!OXW4</f>
        <v>0</v>
      </c>
      <c r="OYD59" s="167">
        <f>'22'!OXX4</f>
        <v>0</v>
      </c>
      <c r="OYE59" s="167">
        <f>'22'!OXY4</f>
        <v>0</v>
      </c>
      <c r="OYF59" s="167">
        <f>'22'!OXZ4</f>
        <v>0</v>
      </c>
      <c r="OYG59" s="167">
        <f>'22'!OYA4</f>
        <v>0</v>
      </c>
      <c r="OYH59" s="167">
        <f>'22'!OYB4</f>
        <v>0</v>
      </c>
      <c r="OYI59" s="167">
        <f>'22'!OYC4</f>
        <v>0</v>
      </c>
      <c r="OYJ59" s="167">
        <f>'22'!OYD4</f>
        <v>0</v>
      </c>
      <c r="OYK59" s="167">
        <f>'22'!OYE4</f>
        <v>0</v>
      </c>
      <c r="OYL59" s="167">
        <f>'22'!OYF4</f>
        <v>0</v>
      </c>
      <c r="OYM59" s="167">
        <f>'22'!OYG4</f>
        <v>0</v>
      </c>
      <c r="OYN59" s="167">
        <f>'22'!OYH4</f>
        <v>0</v>
      </c>
      <c r="OYO59" s="167">
        <f>'22'!OYI4</f>
        <v>0</v>
      </c>
      <c r="OYP59" s="167">
        <f>'22'!OYJ4</f>
        <v>0</v>
      </c>
      <c r="OYQ59" s="167">
        <f>'22'!OYK4</f>
        <v>0</v>
      </c>
      <c r="OYR59" s="167">
        <f>'22'!OYL4</f>
        <v>0</v>
      </c>
      <c r="OYS59" s="167">
        <f>'22'!OYM4</f>
        <v>0</v>
      </c>
      <c r="OYT59" s="167">
        <f>'22'!OYN4</f>
        <v>0</v>
      </c>
      <c r="OYU59" s="167">
        <f>'22'!OYO4</f>
        <v>0</v>
      </c>
      <c r="OYV59" s="167">
        <f>'22'!OYP4</f>
        <v>0</v>
      </c>
      <c r="OYW59" s="167">
        <f>'22'!OYQ4</f>
        <v>0</v>
      </c>
      <c r="OYX59" s="167">
        <f>'22'!OYR4</f>
        <v>0</v>
      </c>
      <c r="OYY59" s="167">
        <f>'22'!OYS4</f>
        <v>0</v>
      </c>
      <c r="OYZ59" s="167">
        <f>'22'!OYT4</f>
        <v>0</v>
      </c>
      <c r="OZA59" s="167">
        <f>'22'!OYU4</f>
        <v>0</v>
      </c>
      <c r="OZB59" s="167">
        <f>'22'!OYV4</f>
        <v>0</v>
      </c>
      <c r="OZC59" s="167">
        <f>'22'!OYW4</f>
        <v>0</v>
      </c>
      <c r="OZD59" s="167">
        <f>'22'!OYX4</f>
        <v>0</v>
      </c>
      <c r="OZE59" s="167">
        <f>'22'!OYY4</f>
        <v>0</v>
      </c>
      <c r="OZF59" s="167">
        <f>'22'!OYZ4</f>
        <v>0</v>
      </c>
      <c r="OZG59" s="167">
        <f>'22'!OZA4</f>
        <v>0</v>
      </c>
      <c r="OZH59" s="167">
        <f>'22'!OZB4</f>
        <v>0</v>
      </c>
      <c r="OZI59" s="167">
        <f>'22'!OZC4</f>
        <v>0</v>
      </c>
      <c r="OZJ59" s="167">
        <f>'22'!OZD4</f>
        <v>0</v>
      </c>
      <c r="OZK59" s="167">
        <f>'22'!OZE4</f>
        <v>0</v>
      </c>
      <c r="OZL59" s="167">
        <f>'22'!OZF4</f>
        <v>0</v>
      </c>
      <c r="OZM59" s="167">
        <f>'22'!OZG4</f>
        <v>0</v>
      </c>
      <c r="OZN59" s="167">
        <f>'22'!OZH4</f>
        <v>0</v>
      </c>
      <c r="OZO59" s="167">
        <f>'22'!OZI4</f>
        <v>0</v>
      </c>
      <c r="OZP59" s="167">
        <f>'22'!OZJ4</f>
        <v>0</v>
      </c>
      <c r="OZQ59" s="167">
        <f>'22'!OZK4</f>
        <v>0</v>
      </c>
      <c r="OZR59" s="167">
        <f>'22'!OZL4</f>
        <v>0</v>
      </c>
      <c r="OZS59" s="167">
        <f>'22'!OZM4</f>
        <v>0</v>
      </c>
      <c r="OZT59" s="167">
        <f>'22'!OZN4</f>
        <v>0</v>
      </c>
      <c r="OZU59" s="167">
        <f>'22'!OZO4</f>
        <v>0</v>
      </c>
      <c r="OZV59" s="167">
        <f>'22'!OZP4</f>
        <v>0</v>
      </c>
      <c r="OZW59" s="167">
        <f>'22'!OZQ4</f>
        <v>0</v>
      </c>
      <c r="OZX59" s="167">
        <f>'22'!OZR4</f>
        <v>0</v>
      </c>
      <c r="OZY59" s="167">
        <f>'22'!OZS4</f>
        <v>0</v>
      </c>
      <c r="OZZ59" s="167">
        <f>'22'!OZT4</f>
        <v>0</v>
      </c>
      <c r="PAA59" s="167">
        <f>'22'!OZU4</f>
        <v>0</v>
      </c>
      <c r="PAB59" s="167">
        <f>'22'!OZV4</f>
        <v>0</v>
      </c>
      <c r="PAC59" s="167">
        <f>'22'!OZW4</f>
        <v>0</v>
      </c>
      <c r="PAD59" s="167">
        <f>'22'!OZX4</f>
        <v>0</v>
      </c>
      <c r="PAE59" s="167">
        <f>'22'!OZY4</f>
        <v>0</v>
      </c>
      <c r="PAF59" s="167">
        <f>'22'!OZZ4</f>
        <v>0</v>
      </c>
      <c r="PAG59" s="167">
        <f>'22'!PAA4</f>
        <v>0</v>
      </c>
      <c r="PAH59" s="167">
        <f>'22'!PAB4</f>
        <v>0</v>
      </c>
      <c r="PAI59" s="167">
        <f>'22'!PAC4</f>
        <v>0</v>
      </c>
      <c r="PAJ59" s="167">
        <f>'22'!PAD4</f>
        <v>0</v>
      </c>
      <c r="PAK59" s="167">
        <f>'22'!PAE4</f>
        <v>0</v>
      </c>
      <c r="PAL59" s="167">
        <f>'22'!PAF4</f>
        <v>0</v>
      </c>
      <c r="PAM59" s="167">
        <f>'22'!PAG4</f>
        <v>0</v>
      </c>
      <c r="PAN59" s="167">
        <f>'22'!PAH4</f>
        <v>0</v>
      </c>
      <c r="PAO59" s="167">
        <f>'22'!PAI4</f>
        <v>0</v>
      </c>
      <c r="PAP59" s="167">
        <f>'22'!PAJ4</f>
        <v>0</v>
      </c>
      <c r="PAQ59" s="167">
        <f>'22'!PAK4</f>
        <v>0</v>
      </c>
      <c r="PAR59" s="167">
        <f>'22'!PAL4</f>
        <v>0</v>
      </c>
      <c r="PAS59" s="167">
        <f>'22'!PAM4</f>
        <v>0</v>
      </c>
      <c r="PAT59" s="167">
        <f>'22'!PAN4</f>
        <v>0</v>
      </c>
      <c r="PAU59" s="167">
        <f>'22'!PAO4</f>
        <v>0</v>
      </c>
      <c r="PAV59" s="167">
        <f>'22'!PAP4</f>
        <v>0</v>
      </c>
      <c r="PAW59" s="167">
        <f>'22'!PAQ4</f>
        <v>0</v>
      </c>
      <c r="PAX59" s="167">
        <f>'22'!PAR4</f>
        <v>0</v>
      </c>
      <c r="PAY59" s="167">
        <f>'22'!PAS4</f>
        <v>0</v>
      </c>
      <c r="PAZ59" s="167">
        <f>'22'!PAT4</f>
        <v>0</v>
      </c>
      <c r="PBA59" s="167">
        <f>'22'!PAU4</f>
        <v>0</v>
      </c>
      <c r="PBB59" s="167">
        <f>'22'!PAV4</f>
        <v>0</v>
      </c>
      <c r="PBC59" s="167">
        <f>'22'!PAW4</f>
        <v>0</v>
      </c>
      <c r="PBD59" s="167">
        <f>'22'!PAX4</f>
        <v>0</v>
      </c>
      <c r="PBE59" s="167">
        <f>'22'!PAY4</f>
        <v>0</v>
      </c>
      <c r="PBF59" s="167">
        <f>'22'!PAZ4</f>
        <v>0</v>
      </c>
      <c r="PBG59" s="167">
        <f>'22'!PBA4</f>
        <v>0</v>
      </c>
      <c r="PBH59" s="167">
        <f>'22'!PBB4</f>
        <v>0</v>
      </c>
      <c r="PBI59" s="167">
        <f>'22'!PBC4</f>
        <v>0</v>
      </c>
      <c r="PBJ59" s="167">
        <f>'22'!PBD4</f>
        <v>0</v>
      </c>
      <c r="PBK59" s="167">
        <f>'22'!PBE4</f>
        <v>0</v>
      </c>
      <c r="PBL59" s="167">
        <f>'22'!PBF4</f>
        <v>0</v>
      </c>
      <c r="PBM59" s="167">
        <f>'22'!PBG4</f>
        <v>0</v>
      </c>
      <c r="PBN59" s="167">
        <f>'22'!PBH4</f>
        <v>0</v>
      </c>
      <c r="PBO59" s="167">
        <f>'22'!PBI4</f>
        <v>0</v>
      </c>
      <c r="PBP59" s="167">
        <f>'22'!PBJ4</f>
        <v>0</v>
      </c>
      <c r="PBQ59" s="167">
        <f>'22'!PBK4</f>
        <v>0</v>
      </c>
      <c r="PBR59" s="167">
        <f>'22'!PBL4</f>
        <v>0</v>
      </c>
      <c r="PBS59" s="167">
        <f>'22'!PBM4</f>
        <v>0</v>
      </c>
      <c r="PBT59" s="167">
        <f>'22'!PBN4</f>
        <v>0</v>
      </c>
      <c r="PBU59" s="167">
        <f>'22'!PBO4</f>
        <v>0</v>
      </c>
      <c r="PBV59" s="167">
        <f>'22'!PBP4</f>
        <v>0</v>
      </c>
      <c r="PBW59" s="167">
        <f>'22'!PBQ4</f>
        <v>0</v>
      </c>
      <c r="PBX59" s="167">
        <f>'22'!PBR4</f>
        <v>0</v>
      </c>
      <c r="PBY59" s="167">
        <f>'22'!PBS4</f>
        <v>0</v>
      </c>
      <c r="PBZ59" s="167">
        <f>'22'!PBT4</f>
        <v>0</v>
      </c>
      <c r="PCA59" s="167">
        <f>'22'!PBU4</f>
        <v>0</v>
      </c>
      <c r="PCB59" s="167">
        <f>'22'!PBV4</f>
        <v>0</v>
      </c>
      <c r="PCC59" s="167">
        <f>'22'!PBW4</f>
        <v>0</v>
      </c>
      <c r="PCD59" s="167">
        <f>'22'!PBX4</f>
        <v>0</v>
      </c>
      <c r="PCE59" s="167">
        <f>'22'!PBY4</f>
        <v>0</v>
      </c>
      <c r="PCF59" s="167">
        <f>'22'!PBZ4</f>
        <v>0</v>
      </c>
      <c r="PCG59" s="167">
        <f>'22'!PCA4</f>
        <v>0</v>
      </c>
      <c r="PCH59" s="167">
        <f>'22'!PCB4</f>
        <v>0</v>
      </c>
      <c r="PCI59" s="167">
        <f>'22'!PCC4</f>
        <v>0</v>
      </c>
      <c r="PCJ59" s="167">
        <f>'22'!PCD4</f>
        <v>0</v>
      </c>
      <c r="PCK59" s="167">
        <f>'22'!PCE4</f>
        <v>0</v>
      </c>
      <c r="PCL59" s="167">
        <f>'22'!PCF4</f>
        <v>0</v>
      </c>
      <c r="PCM59" s="167">
        <f>'22'!PCG4</f>
        <v>0</v>
      </c>
      <c r="PCN59" s="167">
        <f>'22'!PCH4</f>
        <v>0</v>
      </c>
      <c r="PCO59" s="167">
        <f>'22'!PCI4</f>
        <v>0</v>
      </c>
      <c r="PCP59" s="167">
        <f>'22'!PCJ4</f>
        <v>0</v>
      </c>
      <c r="PCQ59" s="167">
        <f>'22'!PCK4</f>
        <v>0</v>
      </c>
      <c r="PCR59" s="167">
        <f>'22'!PCL4</f>
        <v>0</v>
      </c>
      <c r="PCS59" s="167">
        <f>'22'!PCM4</f>
        <v>0</v>
      </c>
      <c r="PCT59" s="167">
        <f>'22'!PCN4</f>
        <v>0</v>
      </c>
      <c r="PCU59" s="167">
        <f>'22'!PCO4</f>
        <v>0</v>
      </c>
      <c r="PCV59" s="167">
        <f>'22'!PCP4</f>
        <v>0</v>
      </c>
      <c r="PCW59" s="167">
        <f>'22'!PCQ4</f>
        <v>0</v>
      </c>
      <c r="PCX59" s="167">
        <f>'22'!PCR4</f>
        <v>0</v>
      </c>
      <c r="PCY59" s="167">
        <f>'22'!PCS4</f>
        <v>0</v>
      </c>
      <c r="PCZ59" s="167">
        <f>'22'!PCT4</f>
        <v>0</v>
      </c>
      <c r="PDA59" s="167">
        <f>'22'!PCU4</f>
        <v>0</v>
      </c>
      <c r="PDB59" s="167">
        <f>'22'!PCV4</f>
        <v>0</v>
      </c>
      <c r="PDC59" s="167">
        <f>'22'!PCW4</f>
        <v>0</v>
      </c>
      <c r="PDD59" s="167">
        <f>'22'!PCX4</f>
        <v>0</v>
      </c>
      <c r="PDE59" s="167">
        <f>'22'!PCY4</f>
        <v>0</v>
      </c>
      <c r="PDF59" s="167">
        <f>'22'!PCZ4</f>
        <v>0</v>
      </c>
      <c r="PDG59" s="167">
        <f>'22'!PDA4</f>
        <v>0</v>
      </c>
      <c r="PDH59" s="167">
        <f>'22'!PDB4</f>
        <v>0</v>
      </c>
      <c r="PDI59" s="167">
        <f>'22'!PDC4</f>
        <v>0</v>
      </c>
      <c r="PDJ59" s="167">
        <f>'22'!PDD4</f>
        <v>0</v>
      </c>
      <c r="PDK59" s="167">
        <f>'22'!PDE4</f>
        <v>0</v>
      </c>
      <c r="PDL59" s="167">
        <f>'22'!PDF4</f>
        <v>0</v>
      </c>
      <c r="PDM59" s="167">
        <f>'22'!PDG4</f>
        <v>0</v>
      </c>
      <c r="PDN59" s="167">
        <f>'22'!PDH4</f>
        <v>0</v>
      </c>
      <c r="PDO59" s="167">
        <f>'22'!PDI4</f>
        <v>0</v>
      </c>
      <c r="PDP59" s="167">
        <f>'22'!PDJ4</f>
        <v>0</v>
      </c>
      <c r="PDQ59" s="167">
        <f>'22'!PDK4</f>
        <v>0</v>
      </c>
      <c r="PDR59" s="167">
        <f>'22'!PDL4</f>
        <v>0</v>
      </c>
      <c r="PDS59" s="167">
        <f>'22'!PDM4</f>
        <v>0</v>
      </c>
      <c r="PDT59" s="167">
        <f>'22'!PDN4</f>
        <v>0</v>
      </c>
      <c r="PDU59" s="167">
        <f>'22'!PDO4</f>
        <v>0</v>
      </c>
      <c r="PDV59" s="167">
        <f>'22'!PDP4</f>
        <v>0</v>
      </c>
      <c r="PDW59" s="167">
        <f>'22'!PDQ4</f>
        <v>0</v>
      </c>
      <c r="PDX59" s="167">
        <f>'22'!PDR4</f>
        <v>0</v>
      </c>
      <c r="PDY59" s="167">
        <f>'22'!PDS4</f>
        <v>0</v>
      </c>
      <c r="PDZ59" s="167">
        <f>'22'!PDT4</f>
        <v>0</v>
      </c>
      <c r="PEA59" s="167">
        <f>'22'!PDU4</f>
        <v>0</v>
      </c>
      <c r="PEB59" s="167">
        <f>'22'!PDV4</f>
        <v>0</v>
      </c>
      <c r="PEC59" s="167">
        <f>'22'!PDW4</f>
        <v>0</v>
      </c>
      <c r="PED59" s="167">
        <f>'22'!PDX4</f>
        <v>0</v>
      </c>
      <c r="PEE59" s="167">
        <f>'22'!PDY4</f>
        <v>0</v>
      </c>
      <c r="PEF59" s="167">
        <f>'22'!PDZ4</f>
        <v>0</v>
      </c>
      <c r="PEG59" s="167">
        <f>'22'!PEA4</f>
        <v>0</v>
      </c>
      <c r="PEH59" s="167">
        <f>'22'!PEB4</f>
        <v>0</v>
      </c>
      <c r="PEI59" s="167">
        <f>'22'!PEC4</f>
        <v>0</v>
      </c>
      <c r="PEJ59" s="167">
        <f>'22'!PED4</f>
        <v>0</v>
      </c>
      <c r="PEK59" s="167">
        <f>'22'!PEE4</f>
        <v>0</v>
      </c>
      <c r="PEL59" s="167">
        <f>'22'!PEF4</f>
        <v>0</v>
      </c>
      <c r="PEM59" s="167">
        <f>'22'!PEG4</f>
        <v>0</v>
      </c>
      <c r="PEN59" s="167">
        <f>'22'!PEH4</f>
        <v>0</v>
      </c>
      <c r="PEO59" s="167">
        <f>'22'!PEI4</f>
        <v>0</v>
      </c>
      <c r="PEP59" s="167">
        <f>'22'!PEJ4</f>
        <v>0</v>
      </c>
      <c r="PEQ59" s="167">
        <f>'22'!PEK4</f>
        <v>0</v>
      </c>
      <c r="PER59" s="167">
        <f>'22'!PEL4</f>
        <v>0</v>
      </c>
      <c r="PES59" s="167">
        <f>'22'!PEM4</f>
        <v>0</v>
      </c>
      <c r="PET59" s="167">
        <f>'22'!PEN4</f>
        <v>0</v>
      </c>
      <c r="PEU59" s="167">
        <f>'22'!PEO4</f>
        <v>0</v>
      </c>
      <c r="PEV59" s="167">
        <f>'22'!PEP4</f>
        <v>0</v>
      </c>
      <c r="PEW59" s="167">
        <f>'22'!PEQ4</f>
        <v>0</v>
      </c>
      <c r="PEX59" s="167">
        <f>'22'!PER4</f>
        <v>0</v>
      </c>
      <c r="PEY59" s="167">
        <f>'22'!PES4</f>
        <v>0</v>
      </c>
      <c r="PEZ59" s="167">
        <f>'22'!PET4</f>
        <v>0</v>
      </c>
      <c r="PFA59" s="167">
        <f>'22'!PEU4</f>
        <v>0</v>
      </c>
      <c r="PFB59" s="167">
        <f>'22'!PEV4</f>
        <v>0</v>
      </c>
      <c r="PFC59" s="167">
        <f>'22'!PEW4</f>
        <v>0</v>
      </c>
      <c r="PFD59" s="167">
        <f>'22'!PEX4</f>
        <v>0</v>
      </c>
      <c r="PFE59" s="167">
        <f>'22'!PEY4</f>
        <v>0</v>
      </c>
      <c r="PFF59" s="167">
        <f>'22'!PEZ4</f>
        <v>0</v>
      </c>
      <c r="PFG59" s="167">
        <f>'22'!PFA4</f>
        <v>0</v>
      </c>
      <c r="PFH59" s="167">
        <f>'22'!PFB4</f>
        <v>0</v>
      </c>
      <c r="PFI59" s="167">
        <f>'22'!PFC4</f>
        <v>0</v>
      </c>
      <c r="PFJ59" s="167">
        <f>'22'!PFD4</f>
        <v>0</v>
      </c>
      <c r="PFK59" s="167">
        <f>'22'!PFE4</f>
        <v>0</v>
      </c>
      <c r="PFL59" s="167">
        <f>'22'!PFF4</f>
        <v>0</v>
      </c>
      <c r="PFM59" s="167">
        <f>'22'!PFG4</f>
        <v>0</v>
      </c>
      <c r="PFN59" s="167">
        <f>'22'!PFH4</f>
        <v>0</v>
      </c>
      <c r="PFO59" s="167">
        <f>'22'!PFI4</f>
        <v>0</v>
      </c>
      <c r="PFP59" s="167">
        <f>'22'!PFJ4</f>
        <v>0</v>
      </c>
      <c r="PFQ59" s="167">
        <f>'22'!PFK4</f>
        <v>0</v>
      </c>
      <c r="PFR59" s="167">
        <f>'22'!PFL4</f>
        <v>0</v>
      </c>
      <c r="PFS59" s="167">
        <f>'22'!PFM4</f>
        <v>0</v>
      </c>
      <c r="PFT59" s="167">
        <f>'22'!PFN4</f>
        <v>0</v>
      </c>
      <c r="PFU59" s="167">
        <f>'22'!PFO4</f>
        <v>0</v>
      </c>
      <c r="PFV59" s="167">
        <f>'22'!PFP4</f>
        <v>0</v>
      </c>
      <c r="PFW59" s="167">
        <f>'22'!PFQ4</f>
        <v>0</v>
      </c>
      <c r="PFX59" s="167">
        <f>'22'!PFR4</f>
        <v>0</v>
      </c>
      <c r="PFY59" s="167">
        <f>'22'!PFS4</f>
        <v>0</v>
      </c>
      <c r="PFZ59" s="167">
        <f>'22'!PFT4</f>
        <v>0</v>
      </c>
      <c r="PGA59" s="167">
        <f>'22'!PFU4</f>
        <v>0</v>
      </c>
      <c r="PGB59" s="167">
        <f>'22'!PFV4</f>
        <v>0</v>
      </c>
      <c r="PGC59" s="167">
        <f>'22'!PFW4</f>
        <v>0</v>
      </c>
      <c r="PGD59" s="167">
        <f>'22'!PFX4</f>
        <v>0</v>
      </c>
      <c r="PGE59" s="167">
        <f>'22'!PFY4</f>
        <v>0</v>
      </c>
      <c r="PGF59" s="167">
        <f>'22'!PFZ4</f>
        <v>0</v>
      </c>
      <c r="PGG59" s="167">
        <f>'22'!PGA4</f>
        <v>0</v>
      </c>
      <c r="PGH59" s="167">
        <f>'22'!PGB4</f>
        <v>0</v>
      </c>
      <c r="PGI59" s="167">
        <f>'22'!PGC4</f>
        <v>0</v>
      </c>
      <c r="PGJ59" s="167">
        <f>'22'!PGD4</f>
        <v>0</v>
      </c>
      <c r="PGK59" s="167">
        <f>'22'!PGE4</f>
        <v>0</v>
      </c>
      <c r="PGL59" s="167">
        <f>'22'!PGF4</f>
        <v>0</v>
      </c>
      <c r="PGM59" s="167">
        <f>'22'!PGG4</f>
        <v>0</v>
      </c>
      <c r="PGN59" s="167">
        <f>'22'!PGH4</f>
        <v>0</v>
      </c>
      <c r="PGO59" s="167">
        <f>'22'!PGI4</f>
        <v>0</v>
      </c>
      <c r="PGP59" s="167">
        <f>'22'!PGJ4</f>
        <v>0</v>
      </c>
      <c r="PGQ59" s="167">
        <f>'22'!PGK4</f>
        <v>0</v>
      </c>
      <c r="PGR59" s="167">
        <f>'22'!PGL4</f>
        <v>0</v>
      </c>
      <c r="PGS59" s="167">
        <f>'22'!PGM4</f>
        <v>0</v>
      </c>
      <c r="PGT59" s="167">
        <f>'22'!PGN4</f>
        <v>0</v>
      </c>
      <c r="PGU59" s="167">
        <f>'22'!PGO4</f>
        <v>0</v>
      </c>
      <c r="PGV59" s="167">
        <f>'22'!PGP4</f>
        <v>0</v>
      </c>
      <c r="PGW59" s="167">
        <f>'22'!PGQ4</f>
        <v>0</v>
      </c>
      <c r="PGX59" s="167">
        <f>'22'!PGR4</f>
        <v>0</v>
      </c>
      <c r="PGY59" s="167">
        <f>'22'!PGS4</f>
        <v>0</v>
      </c>
      <c r="PGZ59" s="167">
        <f>'22'!PGT4</f>
        <v>0</v>
      </c>
      <c r="PHA59" s="167">
        <f>'22'!PGU4</f>
        <v>0</v>
      </c>
      <c r="PHB59" s="167">
        <f>'22'!PGV4</f>
        <v>0</v>
      </c>
      <c r="PHC59" s="167">
        <f>'22'!PGW4</f>
        <v>0</v>
      </c>
      <c r="PHD59" s="167">
        <f>'22'!PGX4</f>
        <v>0</v>
      </c>
      <c r="PHE59" s="167">
        <f>'22'!PGY4</f>
        <v>0</v>
      </c>
      <c r="PHF59" s="167">
        <f>'22'!PGZ4</f>
        <v>0</v>
      </c>
      <c r="PHG59" s="167">
        <f>'22'!PHA4</f>
        <v>0</v>
      </c>
      <c r="PHH59" s="167">
        <f>'22'!PHB4</f>
        <v>0</v>
      </c>
      <c r="PHI59" s="167">
        <f>'22'!PHC4</f>
        <v>0</v>
      </c>
      <c r="PHJ59" s="167">
        <f>'22'!PHD4</f>
        <v>0</v>
      </c>
      <c r="PHK59" s="167">
        <f>'22'!PHE4</f>
        <v>0</v>
      </c>
      <c r="PHL59" s="167">
        <f>'22'!PHF4</f>
        <v>0</v>
      </c>
      <c r="PHM59" s="167">
        <f>'22'!PHG4</f>
        <v>0</v>
      </c>
      <c r="PHN59" s="167">
        <f>'22'!PHH4</f>
        <v>0</v>
      </c>
      <c r="PHO59" s="167">
        <f>'22'!PHI4</f>
        <v>0</v>
      </c>
      <c r="PHP59" s="167">
        <f>'22'!PHJ4</f>
        <v>0</v>
      </c>
      <c r="PHQ59" s="167">
        <f>'22'!PHK4</f>
        <v>0</v>
      </c>
      <c r="PHR59" s="167">
        <f>'22'!PHL4</f>
        <v>0</v>
      </c>
      <c r="PHS59" s="167">
        <f>'22'!PHM4</f>
        <v>0</v>
      </c>
      <c r="PHT59" s="167">
        <f>'22'!PHN4</f>
        <v>0</v>
      </c>
      <c r="PHU59" s="167">
        <f>'22'!PHO4</f>
        <v>0</v>
      </c>
      <c r="PHV59" s="167">
        <f>'22'!PHP4</f>
        <v>0</v>
      </c>
      <c r="PHW59" s="167">
        <f>'22'!PHQ4</f>
        <v>0</v>
      </c>
      <c r="PHX59" s="167">
        <f>'22'!PHR4</f>
        <v>0</v>
      </c>
      <c r="PHY59" s="167">
        <f>'22'!PHS4</f>
        <v>0</v>
      </c>
      <c r="PHZ59" s="167">
        <f>'22'!PHT4</f>
        <v>0</v>
      </c>
      <c r="PIA59" s="167">
        <f>'22'!PHU4</f>
        <v>0</v>
      </c>
      <c r="PIB59" s="167">
        <f>'22'!PHV4</f>
        <v>0</v>
      </c>
      <c r="PIC59" s="167">
        <f>'22'!PHW4</f>
        <v>0</v>
      </c>
      <c r="PID59" s="167">
        <f>'22'!PHX4</f>
        <v>0</v>
      </c>
      <c r="PIE59" s="167">
        <f>'22'!PHY4</f>
        <v>0</v>
      </c>
      <c r="PIF59" s="167">
        <f>'22'!PHZ4</f>
        <v>0</v>
      </c>
      <c r="PIG59" s="167">
        <f>'22'!PIA4</f>
        <v>0</v>
      </c>
      <c r="PIH59" s="167">
        <f>'22'!PIB4</f>
        <v>0</v>
      </c>
      <c r="PII59" s="167">
        <f>'22'!PIC4</f>
        <v>0</v>
      </c>
      <c r="PIJ59" s="167">
        <f>'22'!PID4</f>
        <v>0</v>
      </c>
      <c r="PIK59" s="167">
        <f>'22'!PIE4</f>
        <v>0</v>
      </c>
      <c r="PIL59" s="167">
        <f>'22'!PIF4</f>
        <v>0</v>
      </c>
      <c r="PIM59" s="167">
        <f>'22'!PIG4</f>
        <v>0</v>
      </c>
      <c r="PIN59" s="167">
        <f>'22'!PIH4</f>
        <v>0</v>
      </c>
      <c r="PIO59" s="167">
        <f>'22'!PII4</f>
        <v>0</v>
      </c>
      <c r="PIP59" s="167">
        <f>'22'!PIJ4</f>
        <v>0</v>
      </c>
      <c r="PIQ59" s="167">
        <f>'22'!PIK4</f>
        <v>0</v>
      </c>
      <c r="PIR59" s="167">
        <f>'22'!PIL4</f>
        <v>0</v>
      </c>
      <c r="PIS59" s="167">
        <f>'22'!PIM4</f>
        <v>0</v>
      </c>
      <c r="PIT59" s="167">
        <f>'22'!PIN4</f>
        <v>0</v>
      </c>
      <c r="PIU59" s="167">
        <f>'22'!PIO4</f>
        <v>0</v>
      </c>
      <c r="PIV59" s="167">
        <f>'22'!PIP4</f>
        <v>0</v>
      </c>
      <c r="PIW59" s="167">
        <f>'22'!PIQ4</f>
        <v>0</v>
      </c>
      <c r="PIX59" s="167">
        <f>'22'!PIR4</f>
        <v>0</v>
      </c>
      <c r="PIY59" s="167">
        <f>'22'!PIS4</f>
        <v>0</v>
      </c>
      <c r="PIZ59" s="167">
        <f>'22'!PIT4</f>
        <v>0</v>
      </c>
      <c r="PJA59" s="167">
        <f>'22'!PIU4</f>
        <v>0</v>
      </c>
      <c r="PJB59" s="167">
        <f>'22'!PIV4</f>
        <v>0</v>
      </c>
      <c r="PJC59" s="167">
        <f>'22'!PIW4</f>
        <v>0</v>
      </c>
      <c r="PJD59" s="167">
        <f>'22'!PIX4</f>
        <v>0</v>
      </c>
      <c r="PJE59" s="167">
        <f>'22'!PIY4</f>
        <v>0</v>
      </c>
      <c r="PJF59" s="167">
        <f>'22'!PIZ4</f>
        <v>0</v>
      </c>
      <c r="PJG59" s="167">
        <f>'22'!PJA4</f>
        <v>0</v>
      </c>
      <c r="PJH59" s="167">
        <f>'22'!PJB4</f>
        <v>0</v>
      </c>
      <c r="PJI59" s="167">
        <f>'22'!PJC4</f>
        <v>0</v>
      </c>
      <c r="PJJ59" s="167">
        <f>'22'!PJD4</f>
        <v>0</v>
      </c>
      <c r="PJK59" s="167">
        <f>'22'!PJE4</f>
        <v>0</v>
      </c>
      <c r="PJL59" s="167">
        <f>'22'!PJF4</f>
        <v>0</v>
      </c>
      <c r="PJM59" s="167">
        <f>'22'!PJG4</f>
        <v>0</v>
      </c>
      <c r="PJN59" s="167">
        <f>'22'!PJH4</f>
        <v>0</v>
      </c>
      <c r="PJO59" s="167">
        <f>'22'!PJI4</f>
        <v>0</v>
      </c>
      <c r="PJP59" s="167">
        <f>'22'!PJJ4</f>
        <v>0</v>
      </c>
      <c r="PJQ59" s="167">
        <f>'22'!PJK4</f>
        <v>0</v>
      </c>
      <c r="PJR59" s="167">
        <f>'22'!PJL4</f>
        <v>0</v>
      </c>
      <c r="PJS59" s="167">
        <f>'22'!PJM4</f>
        <v>0</v>
      </c>
      <c r="PJT59" s="167">
        <f>'22'!PJN4</f>
        <v>0</v>
      </c>
      <c r="PJU59" s="167">
        <f>'22'!PJO4</f>
        <v>0</v>
      </c>
      <c r="PJV59" s="167">
        <f>'22'!PJP4</f>
        <v>0</v>
      </c>
      <c r="PJW59" s="167">
        <f>'22'!PJQ4</f>
        <v>0</v>
      </c>
      <c r="PJX59" s="167">
        <f>'22'!PJR4</f>
        <v>0</v>
      </c>
      <c r="PJY59" s="167">
        <f>'22'!PJS4</f>
        <v>0</v>
      </c>
      <c r="PJZ59" s="167">
        <f>'22'!PJT4</f>
        <v>0</v>
      </c>
      <c r="PKA59" s="167">
        <f>'22'!PJU4</f>
        <v>0</v>
      </c>
      <c r="PKB59" s="167">
        <f>'22'!PJV4</f>
        <v>0</v>
      </c>
      <c r="PKC59" s="167">
        <f>'22'!PJW4</f>
        <v>0</v>
      </c>
      <c r="PKD59" s="167">
        <f>'22'!PJX4</f>
        <v>0</v>
      </c>
      <c r="PKE59" s="167">
        <f>'22'!PJY4</f>
        <v>0</v>
      </c>
      <c r="PKF59" s="167">
        <f>'22'!PJZ4</f>
        <v>0</v>
      </c>
      <c r="PKG59" s="167">
        <f>'22'!PKA4</f>
        <v>0</v>
      </c>
      <c r="PKH59" s="167">
        <f>'22'!PKB4</f>
        <v>0</v>
      </c>
      <c r="PKI59" s="167">
        <f>'22'!PKC4</f>
        <v>0</v>
      </c>
      <c r="PKJ59" s="167">
        <f>'22'!PKD4</f>
        <v>0</v>
      </c>
      <c r="PKK59" s="167">
        <f>'22'!PKE4</f>
        <v>0</v>
      </c>
      <c r="PKL59" s="167">
        <f>'22'!PKF4</f>
        <v>0</v>
      </c>
      <c r="PKM59" s="167">
        <f>'22'!PKG4</f>
        <v>0</v>
      </c>
      <c r="PKN59" s="167">
        <f>'22'!PKH4</f>
        <v>0</v>
      </c>
      <c r="PKO59" s="167">
        <f>'22'!PKI4</f>
        <v>0</v>
      </c>
      <c r="PKP59" s="167">
        <f>'22'!PKJ4</f>
        <v>0</v>
      </c>
      <c r="PKQ59" s="167">
        <f>'22'!PKK4</f>
        <v>0</v>
      </c>
      <c r="PKR59" s="167">
        <f>'22'!PKL4</f>
        <v>0</v>
      </c>
      <c r="PKS59" s="167">
        <f>'22'!PKM4</f>
        <v>0</v>
      </c>
      <c r="PKT59" s="167">
        <f>'22'!PKN4</f>
        <v>0</v>
      </c>
      <c r="PKU59" s="167">
        <f>'22'!PKO4</f>
        <v>0</v>
      </c>
      <c r="PKV59" s="167">
        <f>'22'!PKP4</f>
        <v>0</v>
      </c>
      <c r="PKW59" s="167">
        <f>'22'!PKQ4</f>
        <v>0</v>
      </c>
      <c r="PKX59" s="167">
        <f>'22'!PKR4</f>
        <v>0</v>
      </c>
      <c r="PKY59" s="167">
        <f>'22'!PKS4</f>
        <v>0</v>
      </c>
      <c r="PKZ59" s="167">
        <f>'22'!PKT4</f>
        <v>0</v>
      </c>
      <c r="PLA59" s="167">
        <f>'22'!PKU4</f>
        <v>0</v>
      </c>
      <c r="PLB59" s="167">
        <f>'22'!PKV4</f>
        <v>0</v>
      </c>
      <c r="PLC59" s="167">
        <f>'22'!PKW4</f>
        <v>0</v>
      </c>
      <c r="PLD59" s="167">
        <f>'22'!PKX4</f>
        <v>0</v>
      </c>
      <c r="PLE59" s="167">
        <f>'22'!PKY4</f>
        <v>0</v>
      </c>
      <c r="PLF59" s="167">
        <f>'22'!PKZ4</f>
        <v>0</v>
      </c>
      <c r="PLG59" s="167">
        <f>'22'!PLA4</f>
        <v>0</v>
      </c>
      <c r="PLH59" s="167">
        <f>'22'!PLB4</f>
        <v>0</v>
      </c>
      <c r="PLI59" s="167">
        <f>'22'!PLC4</f>
        <v>0</v>
      </c>
      <c r="PLJ59" s="167">
        <f>'22'!PLD4</f>
        <v>0</v>
      </c>
      <c r="PLK59" s="167">
        <f>'22'!PLE4</f>
        <v>0</v>
      </c>
      <c r="PLL59" s="167">
        <f>'22'!PLF4</f>
        <v>0</v>
      </c>
      <c r="PLM59" s="167">
        <f>'22'!PLG4</f>
        <v>0</v>
      </c>
      <c r="PLN59" s="167">
        <f>'22'!PLH4</f>
        <v>0</v>
      </c>
      <c r="PLO59" s="167">
        <f>'22'!PLI4</f>
        <v>0</v>
      </c>
      <c r="PLP59" s="167">
        <f>'22'!PLJ4</f>
        <v>0</v>
      </c>
      <c r="PLQ59" s="167">
        <f>'22'!PLK4</f>
        <v>0</v>
      </c>
      <c r="PLR59" s="167">
        <f>'22'!PLL4</f>
        <v>0</v>
      </c>
      <c r="PLS59" s="167">
        <f>'22'!PLM4</f>
        <v>0</v>
      </c>
      <c r="PLT59" s="167">
        <f>'22'!PLN4</f>
        <v>0</v>
      </c>
      <c r="PLU59" s="167">
        <f>'22'!PLO4</f>
        <v>0</v>
      </c>
      <c r="PLV59" s="167">
        <f>'22'!PLP4</f>
        <v>0</v>
      </c>
      <c r="PLW59" s="167">
        <f>'22'!PLQ4</f>
        <v>0</v>
      </c>
      <c r="PLX59" s="167">
        <f>'22'!PLR4</f>
        <v>0</v>
      </c>
      <c r="PLY59" s="167">
        <f>'22'!PLS4</f>
        <v>0</v>
      </c>
      <c r="PLZ59" s="167">
        <f>'22'!PLT4</f>
        <v>0</v>
      </c>
      <c r="PMA59" s="167">
        <f>'22'!PLU4</f>
        <v>0</v>
      </c>
      <c r="PMB59" s="167">
        <f>'22'!PLV4</f>
        <v>0</v>
      </c>
      <c r="PMC59" s="167">
        <f>'22'!PLW4</f>
        <v>0</v>
      </c>
      <c r="PMD59" s="167">
        <f>'22'!PLX4</f>
        <v>0</v>
      </c>
      <c r="PME59" s="167">
        <f>'22'!PLY4</f>
        <v>0</v>
      </c>
      <c r="PMF59" s="167">
        <f>'22'!PLZ4</f>
        <v>0</v>
      </c>
      <c r="PMG59" s="167">
        <f>'22'!PMA4</f>
        <v>0</v>
      </c>
      <c r="PMH59" s="167">
        <f>'22'!PMB4</f>
        <v>0</v>
      </c>
      <c r="PMI59" s="167">
        <f>'22'!PMC4</f>
        <v>0</v>
      </c>
      <c r="PMJ59" s="167">
        <f>'22'!PMD4</f>
        <v>0</v>
      </c>
      <c r="PMK59" s="167">
        <f>'22'!PME4</f>
        <v>0</v>
      </c>
      <c r="PML59" s="167">
        <f>'22'!PMF4</f>
        <v>0</v>
      </c>
      <c r="PMM59" s="167">
        <f>'22'!PMG4</f>
        <v>0</v>
      </c>
      <c r="PMN59" s="167">
        <f>'22'!PMH4</f>
        <v>0</v>
      </c>
      <c r="PMO59" s="167">
        <f>'22'!PMI4</f>
        <v>0</v>
      </c>
      <c r="PMP59" s="167">
        <f>'22'!PMJ4</f>
        <v>0</v>
      </c>
      <c r="PMQ59" s="167">
        <f>'22'!PMK4</f>
        <v>0</v>
      </c>
      <c r="PMR59" s="167">
        <f>'22'!PML4</f>
        <v>0</v>
      </c>
      <c r="PMS59" s="167">
        <f>'22'!PMM4</f>
        <v>0</v>
      </c>
      <c r="PMT59" s="167">
        <f>'22'!PMN4</f>
        <v>0</v>
      </c>
      <c r="PMU59" s="167">
        <f>'22'!PMO4</f>
        <v>0</v>
      </c>
      <c r="PMV59" s="167">
        <f>'22'!PMP4</f>
        <v>0</v>
      </c>
      <c r="PMW59" s="167">
        <f>'22'!PMQ4</f>
        <v>0</v>
      </c>
      <c r="PMX59" s="167">
        <f>'22'!PMR4</f>
        <v>0</v>
      </c>
      <c r="PMY59" s="167">
        <f>'22'!PMS4</f>
        <v>0</v>
      </c>
      <c r="PMZ59" s="167">
        <f>'22'!PMT4</f>
        <v>0</v>
      </c>
      <c r="PNA59" s="167">
        <f>'22'!PMU4</f>
        <v>0</v>
      </c>
      <c r="PNB59" s="167">
        <f>'22'!PMV4</f>
        <v>0</v>
      </c>
      <c r="PNC59" s="167">
        <f>'22'!PMW4</f>
        <v>0</v>
      </c>
      <c r="PND59" s="167">
        <f>'22'!PMX4</f>
        <v>0</v>
      </c>
      <c r="PNE59" s="167">
        <f>'22'!PMY4</f>
        <v>0</v>
      </c>
      <c r="PNF59" s="167">
        <f>'22'!PMZ4</f>
        <v>0</v>
      </c>
      <c r="PNG59" s="167">
        <f>'22'!PNA4</f>
        <v>0</v>
      </c>
      <c r="PNH59" s="167">
        <f>'22'!PNB4</f>
        <v>0</v>
      </c>
      <c r="PNI59" s="167">
        <f>'22'!PNC4</f>
        <v>0</v>
      </c>
      <c r="PNJ59" s="167">
        <f>'22'!PND4</f>
        <v>0</v>
      </c>
      <c r="PNK59" s="167">
        <f>'22'!PNE4</f>
        <v>0</v>
      </c>
      <c r="PNL59" s="167">
        <f>'22'!PNF4</f>
        <v>0</v>
      </c>
      <c r="PNM59" s="167">
        <f>'22'!PNG4</f>
        <v>0</v>
      </c>
      <c r="PNN59" s="167">
        <f>'22'!PNH4</f>
        <v>0</v>
      </c>
      <c r="PNO59" s="167">
        <f>'22'!PNI4</f>
        <v>0</v>
      </c>
      <c r="PNP59" s="167">
        <f>'22'!PNJ4</f>
        <v>0</v>
      </c>
      <c r="PNQ59" s="167">
        <f>'22'!PNK4</f>
        <v>0</v>
      </c>
      <c r="PNR59" s="167">
        <f>'22'!PNL4</f>
        <v>0</v>
      </c>
      <c r="PNS59" s="167">
        <f>'22'!PNM4</f>
        <v>0</v>
      </c>
      <c r="PNT59" s="167">
        <f>'22'!PNN4</f>
        <v>0</v>
      </c>
      <c r="PNU59" s="167">
        <f>'22'!PNO4</f>
        <v>0</v>
      </c>
      <c r="PNV59" s="167">
        <f>'22'!PNP4</f>
        <v>0</v>
      </c>
      <c r="PNW59" s="167">
        <f>'22'!PNQ4</f>
        <v>0</v>
      </c>
      <c r="PNX59" s="167">
        <f>'22'!PNR4</f>
        <v>0</v>
      </c>
      <c r="PNY59" s="167">
        <f>'22'!PNS4</f>
        <v>0</v>
      </c>
      <c r="PNZ59" s="167">
        <f>'22'!PNT4</f>
        <v>0</v>
      </c>
      <c r="POA59" s="167">
        <f>'22'!PNU4</f>
        <v>0</v>
      </c>
      <c r="POB59" s="167">
        <f>'22'!PNV4</f>
        <v>0</v>
      </c>
      <c r="POC59" s="167">
        <f>'22'!PNW4</f>
        <v>0</v>
      </c>
      <c r="POD59" s="167">
        <f>'22'!PNX4</f>
        <v>0</v>
      </c>
      <c r="POE59" s="167">
        <f>'22'!PNY4</f>
        <v>0</v>
      </c>
      <c r="POF59" s="167">
        <f>'22'!PNZ4</f>
        <v>0</v>
      </c>
      <c r="POG59" s="167">
        <f>'22'!POA4</f>
        <v>0</v>
      </c>
      <c r="POH59" s="167">
        <f>'22'!POB4</f>
        <v>0</v>
      </c>
      <c r="POI59" s="167">
        <f>'22'!POC4</f>
        <v>0</v>
      </c>
      <c r="POJ59" s="167">
        <f>'22'!POD4</f>
        <v>0</v>
      </c>
      <c r="POK59" s="167">
        <f>'22'!POE4</f>
        <v>0</v>
      </c>
      <c r="POL59" s="167">
        <f>'22'!POF4</f>
        <v>0</v>
      </c>
      <c r="POM59" s="167">
        <f>'22'!POG4</f>
        <v>0</v>
      </c>
      <c r="PON59" s="167">
        <f>'22'!POH4</f>
        <v>0</v>
      </c>
      <c r="POO59" s="167">
        <f>'22'!POI4</f>
        <v>0</v>
      </c>
      <c r="POP59" s="167">
        <f>'22'!POJ4</f>
        <v>0</v>
      </c>
      <c r="POQ59" s="167">
        <f>'22'!POK4</f>
        <v>0</v>
      </c>
      <c r="POR59" s="167">
        <f>'22'!POL4</f>
        <v>0</v>
      </c>
      <c r="POS59" s="167">
        <f>'22'!POM4</f>
        <v>0</v>
      </c>
      <c r="POT59" s="167">
        <f>'22'!PON4</f>
        <v>0</v>
      </c>
      <c r="POU59" s="167">
        <f>'22'!POO4</f>
        <v>0</v>
      </c>
      <c r="POV59" s="167">
        <f>'22'!POP4</f>
        <v>0</v>
      </c>
      <c r="POW59" s="167">
        <f>'22'!POQ4</f>
        <v>0</v>
      </c>
      <c r="POX59" s="167">
        <f>'22'!POR4</f>
        <v>0</v>
      </c>
      <c r="POY59" s="167">
        <f>'22'!POS4</f>
        <v>0</v>
      </c>
      <c r="POZ59" s="167">
        <f>'22'!POT4</f>
        <v>0</v>
      </c>
      <c r="PPA59" s="167">
        <f>'22'!POU4</f>
        <v>0</v>
      </c>
      <c r="PPB59" s="167">
        <f>'22'!POV4</f>
        <v>0</v>
      </c>
      <c r="PPC59" s="167">
        <f>'22'!POW4</f>
        <v>0</v>
      </c>
      <c r="PPD59" s="167">
        <f>'22'!POX4</f>
        <v>0</v>
      </c>
      <c r="PPE59" s="167">
        <f>'22'!POY4</f>
        <v>0</v>
      </c>
      <c r="PPF59" s="167">
        <f>'22'!POZ4</f>
        <v>0</v>
      </c>
      <c r="PPG59" s="167">
        <f>'22'!PPA4</f>
        <v>0</v>
      </c>
      <c r="PPH59" s="167">
        <f>'22'!PPB4</f>
        <v>0</v>
      </c>
      <c r="PPI59" s="167">
        <f>'22'!PPC4</f>
        <v>0</v>
      </c>
      <c r="PPJ59" s="167">
        <f>'22'!PPD4</f>
        <v>0</v>
      </c>
      <c r="PPK59" s="167">
        <f>'22'!PPE4</f>
        <v>0</v>
      </c>
      <c r="PPL59" s="167">
        <f>'22'!PPF4</f>
        <v>0</v>
      </c>
      <c r="PPM59" s="167">
        <f>'22'!PPG4</f>
        <v>0</v>
      </c>
      <c r="PPN59" s="167">
        <f>'22'!PPH4</f>
        <v>0</v>
      </c>
      <c r="PPO59" s="167">
        <f>'22'!PPI4</f>
        <v>0</v>
      </c>
      <c r="PPP59" s="167">
        <f>'22'!PPJ4</f>
        <v>0</v>
      </c>
      <c r="PPQ59" s="167">
        <f>'22'!PPK4</f>
        <v>0</v>
      </c>
      <c r="PPR59" s="167">
        <f>'22'!PPL4</f>
        <v>0</v>
      </c>
      <c r="PPS59" s="167">
        <f>'22'!PPM4</f>
        <v>0</v>
      </c>
      <c r="PPT59" s="167">
        <f>'22'!PPN4</f>
        <v>0</v>
      </c>
      <c r="PPU59" s="167">
        <f>'22'!PPO4</f>
        <v>0</v>
      </c>
      <c r="PPV59" s="167">
        <f>'22'!PPP4</f>
        <v>0</v>
      </c>
      <c r="PPW59" s="167">
        <f>'22'!PPQ4</f>
        <v>0</v>
      </c>
      <c r="PPX59" s="167">
        <f>'22'!PPR4</f>
        <v>0</v>
      </c>
      <c r="PPY59" s="167">
        <f>'22'!PPS4</f>
        <v>0</v>
      </c>
      <c r="PPZ59" s="167">
        <f>'22'!PPT4</f>
        <v>0</v>
      </c>
      <c r="PQA59" s="167">
        <f>'22'!PPU4</f>
        <v>0</v>
      </c>
      <c r="PQB59" s="167">
        <f>'22'!PPV4</f>
        <v>0</v>
      </c>
      <c r="PQC59" s="167">
        <f>'22'!PPW4</f>
        <v>0</v>
      </c>
      <c r="PQD59" s="167">
        <f>'22'!PPX4</f>
        <v>0</v>
      </c>
      <c r="PQE59" s="167">
        <f>'22'!PPY4</f>
        <v>0</v>
      </c>
      <c r="PQF59" s="167">
        <f>'22'!PPZ4</f>
        <v>0</v>
      </c>
      <c r="PQG59" s="167">
        <f>'22'!PQA4</f>
        <v>0</v>
      </c>
      <c r="PQH59" s="167">
        <f>'22'!PQB4</f>
        <v>0</v>
      </c>
      <c r="PQI59" s="167">
        <f>'22'!PQC4</f>
        <v>0</v>
      </c>
      <c r="PQJ59" s="167">
        <f>'22'!PQD4</f>
        <v>0</v>
      </c>
      <c r="PQK59" s="167">
        <f>'22'!PQE4</f>
        <v>0</v>
      </c>
      <c r="PQL59" s="167">
        <f>'22'!PQF4</f>
        <v>0</v>
      </c>
      <c r="PQM59" s="167">
        <f>'22'!PQG4</f>
        <v>0</v>
      </c>
      <c r="PQN59" s="167">
        <f>'22'!PQH4</f>
        <v>0</v>
      </c>
      <c r="PQO59" s="167">
        <f>'22'!PQI4</f>
        <v>0</v>
      </c>
      <c r="PQP59" s="167">
        <f>'22'!PQJ4</f>
        <v>0</v>
      </c>
      <c r="PQQ59" s="167">
        <f>'22'!PQK4</f>
        <v>0</v>
      </c>
      <c r="PQR59" s="167">
        <f>'22'!PQL4</f>
        <v>0</v>
      </c>
      <c r="PQS59" s="167">
        <f>'22'!PQM4</f>
        <v>0</v>
      </c>
      <c r="PQT59" s="167">
        <f>'22'!PQN4</f>
        <v>0</v>
      </c>
      <c r="PQU59" s="167">
        <f>'22'!PQO4</f>
        <v>0</v>
      </c>
      <c r="PQV59" s="167">
        <f>'22'!PQP4</f>
        <v>0</v>
      </c>
      <c r="PQW59" s="167">
        <f>'22'!PQQ4</f>
        <v>0</v>
      </c>
      <c r="PQX59" s="167">
        <f>'22'!PQR4</f>
        <v>0</v>
      </c>
      <c r="PQY59" s="167">
        <f>'22'!PQS4</f>
        <v>0</v>
      </c>
      <c r="PQZ59" s="167">
        <f>'22'!PQT4</f>
        <v>0</v>
      </c>
      <c r="PRA59" s="167">
        <f>'22'!PQU4</f>
        <v>0</v>
      </c>
      <c r="PRB59" s="167">
        <f>'22'!PQV4</f>
        <v>0</v>
      </c>
      <c r="PRC59" s="167">
        <f>'22'!PQW4</f>
        <v>0</v>
      </c>
      <c r="PRD59" s="167">
        <f>'22'!PQX4</f>
        <v>0</v>
      </c>
      <c r="PRE59" s="167">
        <f>'22'!PQY4</f>
        <v>0</v>
      </c>
      <c r="PRF59" s="167">
        <f>'22'!PQZ4</f>
        <v>0</v>
      </c>
      <c r="PRG59" s="167">
        <f>'22'!PRA4</f>
        <v>0</v>
      </c>
      <c r="PRH59" s="167">
        <f>'22'!PRB4</f>
        <v>0</v>
      </c>
      <c r="PRI59" s="167">
        <f>'22'!PRC4</f>
        <v>0</v>
      </c>
      <c r="PRJ59" s="167">
        <f>'22'!PRD4</f>
        <v>0</v>
      </c>
      <c r="PRK59" s="167">
        <f>'22'!PRE4</f>
        <v>0</v>
      </c>
      <c r="PRL59" s="167">
        <f>'22'!PRF4</f>
        <v>0</v>
      </c>
      <c r="PRM59" s="167">
        <f>'22'!PRG4</f>
        <v>0</v>
      </c>
      <c r="PRN59" s="167">
        <f>'22'!PRH4</f>
        <v>0</v>
      </c>
      <c r="PRO59" s="167">
        <f>'22'!PRI4</f>
        <v>0</v>
      </c>
      <c r="PRP59" s="167">
        <f>'22'!PRJ4</f>
        <v>0</v>
      </c>
      <c r="PRQ59" s="167">
        <f>'22'!PRK4</f>
        <v>0</v>
      </c>
      <c r="PRR59" s="167">
        <f>'22'!PRL4</f>
        <v>0</v>
      </c>
      <c r="PRS59" s="167">
        <f>'22'!PRM4</f>
        <v>0</v>
      </c>
      <c r="PRT59" s="167">
        <f>'22'!PRN4</f>
        <v>0</v>
      </c>
      <c r="PRU59" s="167">
        <f>'22'!PRO4</f>
        <v>0</v>
      </c>
      <c r="PRV59" s="167">
        <f>'22'!PRP4</f>
        <v>0</v>
      </c>
      <c r="PRW59" s="167">
        <f>'22'!PRQ4</f>
        <v>0</v>
      </c>
      <c r="PRX59" s="167">
        <f>'22'!PRR4</f>
        <v>0</v>
      </c>
      <c r="PRY59" s="167">
        <f>'22'!PRS4</f>
        <v>0</v>
      </c>
      <c r="PRZ59" s="167">
        <f>'22'!PRT4</f>
        <v>0</v>
      </c>
      <c r="PSA59" s="167">
        <f>'22'!PRU4</f>
        <v>0</v>
      </c>
      <c r="PSB59" s="167">
        <f>'22'!PRV4</f>
        <v>0</v>
      </c>
      <c r="PSC59" s="167">
        <f>'22'!PRW4</f>
        <v>0</v>
      </c>
      <c r="PSD59" s="167">
        <f>'22'!PRX4</f>
        <v>0</v>
      </c>
      <c r="PSE59" s="167">
        <f>'22'!PRY4</f>
        <v>0</v>
      </c>
      <c r="PSF59" s="167">
        <f>'22'!PRZ4</f>
        <v>0</v>
      </c>
      <c r="PSG59" s="167">
        <f>'22'!PSA4</f>
        <v>0</v>
      </c>
      <c r="PSH59" s="167">
        <f>'22'!PSB4</f>
        <v>0</v>
      </c>
      <c r="PSI59" s="167">
        <f>'22'!PSC4</f>
        <v>0</v>
      </c>
      <c r="PSJ59" s="167">
        <f>'22'!PSD4</f>
        <v>0</v>
      </c>
      <c r="PSK59" s="167">
        <f>'22'!PSE4</f>
        <v>0</v>
      </c>
      <c r="PSL59" s="167">
        <f>'22'!PSF4</f>
        <v>0</v>
      </c>
      <c r="PSM59" s="167">
        <f>'22'!PSG4</f>
        <v>0</v>
      </c>
      <c r="PSN59" s="167">
        <f>'22'!PSH4</f>
        <v>0</v>
      </c>
      <c r="PSO59" s="167">
        <f>'22'!PSI4</f>
        <v>0</v>
      </c>
      <c r="PSP59" s="167">
        <f>'22'!PSJ4</f>
        <v>0</v>
      </c>
      <c r="PSQ59" s="167">
        <f>'22'!PSK4</f>
        <v>0</v>
      </c>
      <c r="PSR59" s="167">
        <f>'22'!PSL4</f>
        <v>0</v>
      </c>
      <c r="PSS59" s="167">
        <f>'22'!PSM4</f>
        <v>0</v>
      </c>
      <c r="PST59" s="167">
        <f>'22'!PSN4</f>
        <v>0</v>
      </c>
      <c r="PSU59" s="167">
        <f>'22'!PSO4</f>
        <v>0</v>
      </c>
      <c r="PSV59" s="167">
        <f>'22'!PSP4</f>
        <v>0</v>
      </c>
      <c r="PSW59" s="167">
        <f>'22'!PSQ4</f>
        <v>0</v>
      </c>
      <c r="PSX59" s="167">
        <f>'22'!PSR4</f>
        <v>0</v>
      </c>
      <c r="PSY59" s="167">
        <f>'22'!PSS4</f>
        <v>0</v>
      </c>
      <c r="PSZ59" s="167">
        <f>'22'!PST4</f>
        <v>0</v>
      </c>
      <c r="PTA59" s="167">
        <f>'22'!PSU4</f>
        <v>0</v>
      </c>
      <c r="PTB59" s="167">
        <f>'22'!PSV4</f>
        <v>0</v>
      </c>
      <c r="PTC59" s="167">
        <f>'22'!PSW4</f>
        <v>0</v>
      </c>
      <c r="PTD59" s="167">
        <f>'22'!PSX4</f>
        <v>0</v>
      </c>
      <c r="PTE59" s="167">
        <f>'22'!PSY4</f>
        <v>0</v>
      </c>
      <c r="PTF59" s="167">
        <f>'22'!PSZ4</f>
        <v>0</v>
      </c>
      <c r="PTG59" s="167">
        <f>'22'!PTA4</f>
        <v>0</v>
      </c>
      <c r="PTH59" s="167">
        <f>'22'!PTB4</f>
        <v>0</v>
      </c>
      <c r="PTI59" s="167">
        <f>'22'!PTC4</f>
        <v>0</v>
      </c>
      <c r="PTJ59" s="167">
        <f>'22'!PTD4</f>
        <v>0</v>
      </c>
      <c r="PTK59" s="167">
        <f>'22'!PTE4</f>
        <v>0</v>
      </c>
      <c r="PTL59" s="167">
        <f>'22'!PTF4</f>
        <v>0</v>
      </c>
      <c r="PTM59" s="167">
        <f>'22'!PTG4</f>
        <v>0</v>
      </c>
      <c r="PTN59" s="167">
        <f>'22'!PTH4</f>
        <v>0</v>
      </c>
      <c r="PTO59" s="167">
        <f>'22'!PTI4</f>
        <v>0</v>
      </c>
      <c r="PTP59" s="167">
        <f>'22'!PTJ4</f>
        <v>0</v>
      </c>
      <c r="PTQ59" s="167">
        <f>'22'!PTK4</f>
        <v>0</v>
      </c>
      <c r="PTR59" s="167">
        <f>'22'!PTL4</f>
        <v>0</v>
      </c>
      <c r="PTS59" s="167">
        <f>'22'!PTM4</f>
        <v>0</v>
      </c>
      <c r="PTT59" s="167">
        <f>'22'!PTN4</f>
        <v>0</v>
      </c>
      <c r="PTU59" s="167">
        <f>'22'!PTO4</f>
        <v>0</v>
      </c>
      <c r="PTV59" s="167">
        <f>'22'!PTP4</f>
        <v>0</v>
      </c>
      <c r="PTW59" s="167">
        <f>'22'!PTQ4</f>
        <v>0</v>
      </c>
      <c r="PTX59" s="167">
        <f>'22'!PTR4</f>
        <v>0</v>
      </c>
      <c r="PTY59" s="167">
        <f>'22'!PTS4</f>
        <v>0</v>
      </c>
      <c r="PTZ59" s="167">
        <f>'22'!PTT4</f>
        <v>0</v>
      </c>
      <c r="PUA59" s="167">
        <f>'22'!PTU4</f>
        <v>0</v>
      </c>
      <c r="PUB59" s="167">
        <f>'22'!PTV4</f>
        <v>0</v>
      </c>
      <c r="PUC59" s="167">
        <f>'22'!PTW4</f>
        <v>0</v>
      </c>
      <c r="PUD59" s="167">
        <f>'22'!PTX4</f>
        <v>0</v>
      </c>
      <c r="PUE59" s="167">
        <f>'22'!PTY4</f>
        <v>0</v>
      </c>
      <c r="PUF59" s="167">
        <f>'22'!PTZ4</f>
        <v>0</v>
      </c>
      <c r="PUG59" s="167">
        <f>'22'!PUA4</f>
        <v>0</v>
      </c>
      <c r="PUH59" s="167">
        <f>'22'!PUB4</f>
        <v>0</v>
      </c>
      <c r="PUI59" s="167">
        <f>'22'!PUC4</f>
        <v>0</v>
      </c>
      <c r="PUJ59" s="167">
        <f>'22'!PUD4</f>
        <v>0</v>
      </c>
      <c r="PUK59" s="167">
        <f>'22'!PUE4</f>
        <v>0</v>
      </c>
      <c r="PUL59" s="167">
        <f>'22'!PUF4</f>
        <v>0</v>
      </c>
      <c r="PUM59" s="167">
        <f>'22'!PUG4</f>
        <v>0</v>
      </c>
      <c r="PUN59" s="167">
        <f>'22'!PUH4</f>
        <v>0</v>
      </c>
      <c r="PUO59" s="167">
        <f>'22'!PUI4</f>
        <v>0</v>
      </c>
      <c r="PUP59" s="167">
        <f>'22'!PUJ4</f>
        <v>0</v>
      </c>
      <c r="PUQ59" s="167">
        <f>'22'!PUK4</f>
        <v>0</v>
      </c>
      <c r="PUR59" s="167">
        <f>'22'!PUL4</f>
        <v>0</v>
      </c>
      <c r="PUS59" s="167">
        <f>'22'!PUM4</f>
        <v>0</v>
      </c>
      <c r="PUT59" s="167">
        <f>'22'!PUN4</f>
        <v>0</v>
      </c>
      <c r="PUU59" s="167">
        <f>'22'!PUO4</f>
        <v>0</v>
      </c>
      <c r="PUV59" s="167">
        <f>'22'!PUP4</f>
        <v>0</v>
      </c>
      <c r="PUW59" s="167">
        <f>'22'!PUQ4</f>
        <v>0</v>
      </c>
      <c r="PUX59" s="167">
        <f>'22'!PUR4</f>
        <v>0</v>
      </c>
      <c r="PUY59" s="167">
        <f>'22'!PUS4</f>
        <v>0</v>
      </c>
      <c r="PUZ59" s="167">
        <f>'22'!PUT4</f>
        <v>0</v>
      </c>
      <c r="PVA59" s="167">
        <f>'22'!PUU4</f>
        <v>0</v>
      </c>
      <c r="PVB59" s="167">
        <f>'22'!PUV4</f>
        <v>0</v>
      </c>
      <c r="PVC59" s="167">
        <f>'22'!PUW4</f>
        <v>0</v>
      </c>
      <c r="PVD59" s="167">
        <f>'22'!PUX4</f>
        <v>0</v>
      </c>
      <c r="PVE59" s="167">
        <f>'22'!PUY4</f>
        <v>0</v>
      </c>
      <c r="PVF59" s="167">
        <f>'22'!PUZ4</f>
        <v>0</v>
      </c>
      <c r="PVG59" s="167">
        <f>'22'!PVA4</f>
        <v>0</v>
      </c>
      <c r="PVH59" s="167">
        <f>'22'!PVB4</f>
        <v>0</v>
      </c>
      <c r="PVI59" s="167">
        <f>'22'!PVC4</f>
        <v>0</v>
      </c>
      <c r="PVJ59" s="167">
        <f>'22'!PVD4</f>
        <v>0</v>
      </c>
      <c r="PVK59" s="167">
        <f>'22'!PVE4</f>
        <v>0</v>
      </c>
      <c r="PVL59" s="167">
        <f>'22'!PVF4</f>
        <v>0</v>
      </c>
      <c r="PVM59" s="167">
        <f>'22'!PVG4</f>
        <v>0</v>
      </c>
      <c r="PVN59" s="167">
        <f>'22'!PVH4</f>
        <v>0</v>
      </c>
      <c r="PVO59" s="167">
        <f>'22'!PVI4</f>
        <v>0</v>
      </c>
      <c r="PVP59" s="167">
        <f>'22'!PVJ4</f>
        <v>0</v>
      </c>
      <c r="PVQ59" s="167">
        <f>'22'!PVK4</f>
        <v>0</v>
      </c>
      <c r="PVR59" s="167">
        <f>'22'!PVL4</f>
        <v>0</v>
      </c>
      <c r="PVS59" s="167">
        <f>'22'!PVM4</f>
        <v>0</v>
      </c>
      <c r="PVT59" s="167">
        <f>'22'!PVN4</f>
        <v>0</v>
      </c>
      <c r="PVU59" s="167">
        <f>'22'!PVO4</f>
        <v>0</v>
      </c>
      <c r="PVV59" s="167">
        <f>'22'!PVP4</f>
        <v>0</v>
      </c>
      <c r="PVW59" s="167">
        <f>'22'!PVQ4</f>
        <v>0</v>
      </c>
      <c r="PVX59" s="167">
        <f>'22'!PVR4</f>
        <v>0</v>
      </c>
      <c r="PVY59" s="167">
        <f>'22'!PVS4</f>
        <v>0</v>
      </c>
      <c r="PVZ59" s="167">
        <f>'22'!PVT4</f>
        <v>0</v>
      </c>
      <c r="PWA59" s="167">
        <f>'22'!PVU4</f>
        <v>0</v>
      </c>
      <c r="PWB59" s="167">
        <f>'22'!PVV4</f>
        <v>0</v>
      </c>
      <c r="PWC59" s="167">
        <f>'22'!PVW4</f>
        <v>0</v>
      </c>
      <c r="PWD59" s="167">
        <f>'22'!PVX4</f>
        <v>0</v>
      </c>
      <c r="PWE59" s="167">
        <f>'22'!PVY4</f>
        <v>0</v>
      </c>
      <c r="PWF59" s="167">
        <f>'22'!PVZ4</f>
        <v>0</v>
      </c>
      <c r="PWG59" s="167">
        <f>'22'!PWA4</f>
        <v>0</v>
      </c>
      <c r="PWH59" s="167">
        <f>'22'!PWB4</f>
        <v>0</v>
      </c>
      <c r="PWI59" s="167">
        <f>'22'!PWC4</f>
        <v>0</v>
      </c>
      <c r="PWJ59" s="167">
        <f>'22'!PWD4</f>
        <v>0</v>
      </c>
      <c r="PWK59" s="167">
        <f>'22'!PWE4</f>
        <v>0</v>
      </c>
      <c r="PWL59" s="167">
        <f>'22'!PWF4</f>
        <v>0</v>
      </c>
      <c r="PWM59" s="167">
        <f>'22'!PWG4</f>
        <v>0</v>
      </c>
      <c r="PWN59" s="167">
        <f>'22'!PWH4</f>
        <v>0</v>
      </c>
      <c r="PWO59" s="167">
        <f>'22'!PWI4</f>
        <v>0</v>
      </c>
      <c r="PWP59" s="167">
        <f>'22'!PWJ4</f>
        <v>0</v>
      </c>
      <c r="PWQ59" s="167">
        <f>'22'!PWK4</f>
        <v>0</v>
      </c>
      <c r="PWR59" s="167">
        <f>'22'!PWL4</f>
        <v>0</v>
      </c>
      <c r="PWS59" s="167">
        <f>'22'!PWM4</f>
        <v>0</v>
      </c>
      <c r="PWT59" s="167">
        <f>'22'!PWN4</f>
        <v>0</v>
      </c>
      <c r="PWU59" s="167">
        <f>'22'!PWO4</f>
        <v>0</v>
      </c>
      <c r="PWV59" s="167">
        <f>'22'!PWP4</f>
        <v>0</v>
      </c>
      <c r="PWW59" s="167">
        <f>'22'!PWQ4</f>
        <v>0</v>
      </c>
      <c r="PWX59" s="167">
        <f>'22'!PWR4</f>
        <v>0</v>
      </c>
      <c r="PWY59" s="167">
        <f>'22'!PWS4</f>
        <v>0</v>
      </c>
      <c r="PWZ59" s="167">
        <f>'22'!PWT4</f>
        <v>0</v>
      </c>
      <c r="PXA59" s="167">
        <f>'22'!PWU4</f>
        <v>0</v>
      </c>
      <c r="PXB59" s="167">
        <f>'22'!PWV4</f>
        <v>0</v>
      </c>
      <c r="PXC59" s="167">
        <f>'22'!PWW4</f>
        <v>0</v>
      </c>
      <c r="PXD59" s="167">
        <f>'22'!PWX4</f>
        <v>0</v>
      </c>
      <c r="PXE59" s="167">
        <f>'22'!PWY4</f>
        <v>0</v>
      </c>
      <c r="PXF59" s="167">
        <f>'22'!PWZ4</f>
        <v>0</v>
      </c>
      <c r="PXG59" s="167">
        <f>'22'!PXA4</f>
        <v>0</v>
      </c>
      <c r="PXH59" s="167">
        <f>'22'!PXB4</f>
        <v>0</v>
      </c>
      <c r="PXI59" s="167">
        <f>'22'!PXC4</f>
        <v>0</v>
      </c>
      <c r="PXJ59" s="167">
        <f>'22'!PXD4</f>
        <v>0</v>
      </c>
      <c r="PXK59" s="167">
        <f>'22'!PXE4</f>
        <v>0</v>
      </c>
      <c r="PXL59" s="167">
        <f>'22'!PXF4</f>
        <v>0</v>
      </c>
      <c r="PXM59" s="167">
        <f>'22'!PXG4</f>
        <v>0</v>
      </c>
      <c r="PXN59" s="167">
        <f>'22'!PXH4</f>
        <v>0</v>
      </c>
      <c r="PXO59" s="167">
        <f>'22'!PXI4</f>
        <v>0</v>
      </c>
      <c r="PXP59" s="167">
        <f>'22'!PXJ4</f>
        <v>0</v>
      </c>
      <c r="PXQ59" s="167">
        <f>'22'!PXK4</f>
        <v>0</v>
      </c>
      <c r="PXR59" s="167">
        <f>'22'!PXL4</f>
        <v>0</v>
      </c>
      <c r="PXS59" s="167">
        <f>'22'!PXM4</f>
        <v>0</v>
      </c>
      <c r="PXT59" s="167">
        <f>'22'!PXN4</f>
        <v>0</v>
      </c>
      <c r="PXU59" s="167">
        <f>'22'!PXO4</f>
        <v>0</v>
      </c>
      <c r="PXV59" s="167">
        <f>'22'!PXP4</f>
        <v>0</v>
      </c>
      <c r="PXW59" s="167">
        <f>'22'!PXQ4</f>
        <v>0</v>
      </c>
      <c r="PXX59" s="167">
        <f>'22'!PXR4</f>
        <v>0</v>
      </c>
      <c r="PXY59" s="167">
        <f>'22'!PXS4</f>
        <v>0</v>
      </c>
      <c r="PXZ59" s="167">
        <f>'22'!PXT4</f>
        <v>0</v>
      </c>
      <c r="PYA59" s="167">
        <f>'22'!PXU4</f>
        <v>0</v>
      </c>
      <c r="PYB59" s="167">
        <f>'22'!PXV4</f>
        <v>0</v>
      </c>
      <c r="PYC59" s="167">
        <f>'22'!PXW4</f>
        <v>0</v>
      </c>
      <c r="PYD59" s="167">
        <f>'22'!PXX4</f>
        <v>0</v>
      </c>
      <c r="PYE59" s="167">
        <f>'22'!PXY4</f>
        <v>0</v>
      </c>
      <c r="PYF59" s="167">
        <f>'22'!PXZ4</f>
        <v>0</v>
      </c>
      <c r="PYG59" s="167">
        <f>'22'!PYA4</f>
        <v>0</v>
      </c>
      <c r="PYH59" s="167">
        <f>'22'!PYB4</f>
        <v>0</v>
      </c>
      <c r="PYI59" s="167">
        <f>'22'!PYC4</f>
        <v>0</v>
      </c>
      <c r="PYJ59" s="167">
        <f>'22'!PYD4</f>
        <v>0</v>
      </c>
      <c r="PYK59" s="167">
        <f>'22'!PYE4</f>
        <v>0</v>
      </c>
      <c r="PYL59" s="167">
        <f>'22'!PYF4</f>
        <v>0</v>
      </c>
      <c r="PYM59" s="167">
        <f>'22'!PYG4</f>
        <v>0</v>
      </c>
      <c r="PYN59" s="167">
        <f>'22'!PYH4</f>
        <v>0</v>
      </c>
      <c r="PYO59" s="167">
        <f>'22'!PYI4</f>
        <v>0</v>
      </c>
      <c r="PYP59" s="167">
        <f>'22'!PYJ4</f>
        <v>0</v>
      </c>
      <c r="PYQ59" s="167">
        <f>'22'!PYK4</f>
        <v>0</v>
      </c>
      <c r="PYR59" s="167">
        <f>'22'!PYL4</f>
        <v>0</v>
      </c>
      <c r="PYS59" s="167">
        <f>'22'!PYM4</f>
        <v>0</v>
      </c>
      <c r="PYT59" s="167">
        <f>'22'!PYN4</f>
        <v>0</v>
      </c>
      <c r="PYU59" s="167">
        <f>'22'!PYO4</f>
        <v>0</v>
      </c>
      <c r="PYV59" s="167">
        <f>'22'!PYP4</f>
        <v>0</v>
      </c>
      <c r="PYW59" s="167">
        <f>'22'!PYQ4</f>
        <v>0</v>
      </c>
      <c r="PYX59" s="167">
        <f>'22'!PYR4</f>
        <v>0</v>
      </c>
      <c r="PYY59" s="167">
        <f>'22'!PYS4</f>
        <v>0</v>
      </c>
      <c r="PYZ59" s="167">
        <f>'22'!PYT4</f>
        <v>0</v>
      </c>
      <c r="PZA59" s="167">
        <f>'22'!PYU4</f>
        <v>0</v>
      </c>
      <c r="PZB59" s="167">
        <f>'22'!PYV4</f>
        <v>0</v>
      </c>
      <c r="PZC59" s="167">
        <f>'22'!PYW4</f>
        <v>0</v>
      </c>
      <c r="PZD59" s="167">
        <f>'22'!PYX4</f>
        <v>0</v>
      </c>
      <c r="PZE59" s="167">
        <f>'22'!PYY4</f>
        <v>0</v>
      </c>
      <c r="PZF59" s="167">
        <f>'22'!PYZ4</f>
        <v>0</v>
      </c>
      <c r="PZG59" s="167">
        <f>'22'!PZA4</f>
        <v>0</v>
      </c>
      <c r="PZH59" s="167">
        <f>'22'!PZB4</f>
        <v>0</v>
      </c>
      <c r="PZI59" s="167">
        <f>'22'!PZC4</f>
        <v>0</v>
      </c>
      <c r="PZJ59" s="167">
        <f>'22'!PZD4</f>
        <v>0</v>
      </c>
      <c r="PZK59" s="167">
        <f>'22'!PZE4</f>
        <v>0</v>
      </c>
      <c r="PZL59" s="167">
        <f>'22'!PZF4</f>
        <v>0</v>
      </c>
      <c r="PZM59" s="167">
        <f>'22'!PZG4</f>
        <v>0</v>
      </c>
      <c r="PZN59" s="167">
        <f>'22'!PZH4</f>
        <v>0</v>
      </c>
      <c r="PZO59" s="167">
        <f>'22'!PZI4</f>
        <v>0</v>
      </c>
      <c r="PZP59" s="167">
        <f>'22'!PZJ4</f>
        <v>0</v>
      </c>
      <c r="PZQ59" s="167">
        <f>'22'!PZK4</f>
        <v>0</v>
      </c>
      <c r="PZR59" s="167">
        <f>'22'!PZL4</f>
        <v>0</v>
      </c>
      <c r="PZS59" s="167">
        <f>'22'!PZM4</f>
        <v>0</v>
      </c>
      <c r="PZT59" s="167">
        <f>'22'!PZN4</f>
        <v>0</v>
      </c>
      <c r="PZU59" s="167">
        <f>'22'!PZO4</f>
        <v>0</v>
      </c>
      <c r="PZV59" s="167">
        <f>'22'!PZP4</f>
        <v>0</v>
      </c>
      <c r="PZW59" s="167">
        <f>'22'!PZQ4</f>
        <v>0</v>
      </c>
      <c r="PZX59" s="167">
        <f>'22'!PZR4</f>
        <v>0</v>
      </c>
      <c r="PZY59" s="167">
        <f>'22'!PZS4</f>
        <v>0</v>
      </c>
      <c r="PZZ59" s="167">
        <f>'22'!PZT4</f>
        <v>0</v>
      </c>
      <c r="QAA59" s="167">
        <f>'22'!PZU4</f>
        <v>0</v>
      </c>
      <c r="QAB59" s="167">
        <f>'22'!PZV4</f>
        <v>0</v>
      </c>
      <c r="QAC59" s="167">
        <f>'22'!PZW4</f>
        <v>0</v>
      </c>
      <c r="QAD59" s="167">
        <f>'22'!PZX4</f>
        <v>0</v>
      </c>
      <c r="QAE59" s="167">
        <f>'22'!PZY4</f>
        <v>0</v>
      </c>
      <c r="QAF59" s="167">
        <f>'22'!PZZ4</f>
        <v>0</v>
      </c>
      <c r="QAG59" s="167">
        <f>'22'!QAA4</f>
        <v>0</v>
      </c>
      <c r="QAH59" s="167">
        <f>'22'!QAB4</f>
        <v>0</v>
      </c>
      <c r="QAI59" s="167">
        <f>'22'!QAC4</f>
        <v>0</v>
      </c>
      <c r="QAJ59" s="167">
        <f>'22'!QAD4</f>
        <v>0</v>
      </c>
      <c r="QAK59" s="167">
        <f>'22'!QAE4</f>
        <v>0</v>
      </c>
      <c r="QAL59" s="167">
        <f>'22'!QAF4</f>
        <v>0</v>
      </c>
      <c r="QAM59" s="167">
        <f>'22'!QAG4</f>
        <v>0</v>
      </c>
      <c r="QAN59" s="167">
        <f>'22'!QAH4</f>
        <v>0</v>
      </c>
      <c r="QAO59" s="167">
        <f>'22'!QAI4</f>
        <v>0</v>
      </c>
      <c r="QAP59" s="167">
        <f>'22'!QAJ4</f>
        <v>0</v>
      </c>
      <c r="QAQ59" s="167">
        <f>'22'!QAK4</f>
        <v>0</v>
      </c>
      <c r="QAR59" s="167">
        <f>'22'!QAL4</f>
        <v>0</v>
      </c>
      <c r="QAS59" s="167">
        <f>'22'!QAM4</f>
        <v>0</v>
      </c>
      <c r="QAT59" s="167">
        <f>'22'!QAN4</f>
        <v>0</v>
      </c>
      <c r="QAU59" s="167">
        <f>'22'!QAO4</f>
        <v>0</v>
      </c>
      <c r="QAV59" s="167">
        <f>'22'!QAP4</f>
        <v>0</v>
      </c>
      <c r="QAW59" s="167">
        <f>'22'!QAQ4</f>
        <v>0</v>
      </c>
      <c r="QAX59" s="167">
        <f>'22'!QAR4</f>
        <v>0</v>
      </c>
      <c r="QAY59" s="167">
        <f>'22'!QAS4</f>
        <v>0</v>
      </c>
      <c r="QAZ59" s="167">
        <f>'22'!QAT4</f>
        <v>0</v>
      </c>
      <c r="QBA59" s="167">
        <f>'22'!QAU4</f>
        <v>0</v>
      </c>
      <c r="QBB59" s="167">
        <f>'22'!QAV4</f>
        <v>0</v>
      </c>
      <c r="QBC59" s="167">
        <f>'22'!QAW4</f>
        <v>0</v>
      </c>
      <c r="QBD59" s="167">
        <f>'22'!QAX4</f>
        <v>0</v>
      </c>
      <c r="QBE59" s="167">
        <f>'22'!QAY4</f>
        <v>0</v>
      </c>
      <c r="QBF59" s="167">
        <f>'22'!QAZ4</f>
        <v>0</v>
      </c>
      <c r="QBG59" s="167">
        <f>'22'!QBA4</f>
        <v>0</v>
      </c>
      <c r="QBH59" s="167">
        <f>'22'!QBB4</f>
        <v>0</v>
      </c>
      <c r="QBI59" s="167">
        <f>'22'!QBC4</f>
        <v>0</v>
      </c>
      <c r="QBJ59" s="167">
        <f>'22'!QBD4</f>
        <v>0</v>
      </c>
      <c r="QBK59" s="167">
        <f>'22'!QBE4</f>
        <v>0</v>
      </c>
      <c r="QBL59" s="167">
        <f>'22'!QBF4</f>
        <v>0</v>
      </c>
      <c r="QBM59" s="167">
        <f>'22'!QBG4</f>
        <v>0</v>
      </c>
      <c r="QBN59" s="167">
        <f>'22'!QBH4</f>
        <v>0</v>
      </c>
      <c r="QBO59" s="167">
        <f>'22'!QBI4</f>
        <v>0</v>
      </c>
      <c r="QBP59" s="167">
        <f>'22'!QBJ4</f>
        <v>0</v>
      </c>
      <c r="QBQ59" s="167">
        <f>'22'!QBK4</f>
        <v>0</v>
      </c>
      <c r="QBR59" s="167">
        <f>'22'!QBL4</f>
        <v>0</v>
      </c>
      <c r="QBS59" s="167">
        <f>'22'!QBM4</f>
        <v>0</v>
      </c>
      <c r="QBT59" s="167">
        <f>'22'!QBN4</f>
        <v>0</v>
      </c>
      <c r="QBU59" s="167">
        <f>'22'!QBO4</f>
        <v>0</v>
      </c>
      <c r="QBV59" s="167">
        <f>'22'!QBP4</f>
        <v>0</v>
      </c>
      <c r="QBW59" s="167">
        <f>'22'!QBQ4</f>
        <v>0</v>
      </c>
      <c r="QBX59" s="167">
        <f>'22'!QBR4</f>
        <v>0</v>
      </c>
      <c r="QBY59" s="167">
        <f>'22'!QBS4</f>
        <v>0</v>
      </c>
      <c r="QBZ59" s="167">
        <f>'22'!QBT4</f>
        <v>0</v>
      </c>
      <c r="QCA59" s="167">
        <f>'22'!QBU4</f>
        <v>0</v>
      </c>
      <c r="QCB59" s="167">
        <f>'22'!QBV4</f>
        <v>0</v>
      </c>
      <c r="QCC59" s="167">
        <f>'22'!QBW4</f>
        <v>0</v>
      </c>
      <c r="QCD59" s="167">
        <f>'22'!QBX4</f>
        <v>0</v>
      </c>
      <c r="QCE59" s="167">
        <f>'22'!QBY4</f>
        <v>0</v>
      </c>
      <c r="QCF59" s="167">
        <f>'22'!QBZ4</f>
        <v>0</v>
      </c>
      <c r="QCG59" s="167">
        <f>'22'!QCA4</f>
        <v>0</v>
      </c>
      <c r="QCH59" s="167">
        <f>'22'!QCB4</f>
        <v>0</v>
      </c>
      <c r="QCI59" s="167">
        <f>'22'!QCC4</f>
        <v>0</v>
      </c>
      <c r="QCJ59" s="167">
        <f>'22'!QCD4</f>
        <v>0</v>
      </c>
      <c r="QCK59" s="167">
        <f>'22'!QCE4</f>
        <v>0</v>
      </c>
      <c r="QCL59" s="167">
        <f>'22'!QCF4</f>
        <v>0</v>
      </c>
      <c r="QCM59" s="167">
        <f>'22'!QCG4</f>
        <v>0</v>
      </c>
      <c r="QCN59" s="167">
        <f>'22'!QCH4</f>
        <v>0</v>
      </c>
      <c r="QCO59" s="167">
        <f>'22'!QCI4</f>
        <v>0</v>
      </c>
      <c r="QCP59" s="167">
        <f>'22'!QCJ4</f>
        <v>0</v>
      </c>
      <c r="QCQ59" s="167">
        <f>'22'!QCK4</f>
        <v>0</v>
      </c>
      <c r="QCR59" s="167">
        <f>'22'!QCL4</f>
        <v>0</v>
      </c>
      <c r="QCS59" s="167">
        <f>'22'!QCM4</f>
        <v>0</v>
      </c>
      <c r="QCT59" s="167">
        <f>'22'!QCN4</f>
        <v>0</v>
      </c>
      <c r="QCU59" s="167">
        <f>'22'!QCO4</f>
        <v>0</v>
      </c>
      <c r="QCV59" s="167">
        <f>'22'!QCP4</f>
        <v>0</v>
      </c>
      <c r="QCW59" s="167">
        <f>'22'!QCQ4</f>
        <v>0</v>
      </c>
      <c r="QCX59" s="167">
        <f>'22'!QCR4</f>
        <v>0</v>
      </c>
      <c r="QCY59" s="167">
        <f>'22'!QCS4</f>
        <v>0</v>
      </c>
      <c r="QCZ59" s="167">
        <f>'22'!QCT4</f>
        <v>0</v>
      </c>
      <c r="QDA59" s="167">
        <f>'22'!QCU4</f>
        <v>0</v>
      </c>
      <c r="QDB59" s="167">
        <f>'22'!QCV4</f>
        <v>0</v>
      </c>
      <c r="QDC59" s="167">
        <f>'22'!QCW4</f>
        <v>0</v>
      </c>
      <c r="QDD59" s="167">
        <f>'22'!QCX4</f>
        <v>0</v>
      </c>
      <c r="QDE59" s="167">
        <f>'22'!QCY4</f>
        <v>0</v>
      </c>
      <c r="QDF59" s="167">
        <f>'22'!QCZ4</f>
        <v>0</v>
      </c>
      <c r="QDG59" s="167">
        <f>'22'!QDA4</f>
        <v>0</v>
      </c>
      <c r="QDH59" s="167">
        <f>'22'!QDB4</f>
        <v>0</v>
      </c>
      <c r="QDI59" s="167">
        <f>'22'!QDC4</f>
        <v>0</v>
      </c>
      <c r="QDJ59" s="167">
        <f>'22'!QDD4</f>
        <v>0</v>
      </c>
      <c r="QDK59" s="167">
        <f>'22'!QDE4</f>
        <v>0</v>
      </c>
      <c r="QDL59" s="167">
        <f>'22'!QDF4</f>
        <v>0</v>
      </c>
      <c r="QDM59" s="167">
        <f>'22'!QDG4</f>
        <v>0</v>
      </c>
      <c r="QDN59" s="167">
        <f>'22'!QDH4</f>
        <v>0</v>
      </c>
      <c r="QDO59" s="167">
        <f>'22'!QDI4</f>
        <v>0</v>
      </c>
      <c r="QDP59" s="167">
        <f>'22'!QDJ4</f>
        <v>0</v>
      </c>
      <c r="QDQ59" s="167">
        <f>'22'!QDK4</f>
        <v>0</v>
      </c>
      <c r="QDR59" s="167">
        <f>'22'!QDL4</f>
        <v>0</v>
      </c>
      <c r="QDS59" s="167">
        <f>'22'!QDM4</f>
        <v>0</v>
      </c>
      <c r="QDT59" s="167">
        <f>'22'!QDN4</f>
        <v>0</v>
      </c>
      <c r="QDU59" s="167">
        <f>'22'!QDO4</f>
        <v>0</v>
      </c>
      <c r="QDV59" s="167">
        <f>'22'!QDP4</f>
        <v>0</v>
      </c>
      <c r="QDW59" s="167">
        <f>'22'!QDQ4</f>
        <v>0</v>
      </c>
      <c r="QDX59" s="167">
        <f>'22'!QDR4</f>
        <v>0</v>
      </c>
      <c r="QDY59" s="167">
        <f>'22'!QDS4</f>
        <v>0</v>
      </c>
      <c r="QDZ59" s="167">
        <f>'22'!QDT4</f>
        <v>0</v>
      </c>
      <c r="QEA59" s="167">
        <f>'22'!QDU4</f>
        <v>0</v>
      </c>
      <c r="QEB59" s="167">
        <f>'22'!QDV4</f>
        <v>0</v>
      </c>
      <c r="QEC59" s="167">
        <f>'22'!QDW4</f>
        <v>0</v>
      </c>
      <c r="QED59" s="167">
        <f>'22'!QDX4</f>
        <v>0</v>
      </c>
      <c r="QEE59" s="167">
        <f>'22'!QDY4</f>
        <v>0</v>
      </c>
      <c r="QEF59" s="167">
        <f>'22'!QDZ4</f>
        <v>0</v>
      </c>
      <c r="QEG59" s="167">
        <f>'22'!QEA4</f>
        <v>0</v>
      </c>
      <c r="QEH59" s="167">
        <f>'22'!QEB4</f>
        <v>0</v>
      </c>
      <c r="QEI59" s="167">
        <f>'22'!QEC4</f>
        <v>0</v>
      </c>
      <c r="QEJ59" s="167">
        <f>'22'!QED4</f>
        <v>0</v>
      </c>
      <c r="QEK59" s="167">
        <f>'22'!QEE4</f>
        <v>0</v>
      </c>
      <c r="QEL59" s="167">
        <f>'22'!QEF4</f>
        <v>0</v>
      </c>
      <c r="QEM59" s="167">
        <f>'22'!QEG4</f>
        <v>0</v>
      </c>
      <c r="QEN59" s="167">
        <f>'22'!QEH4</f>
        <v>0</v>
      </c>
      <c r="QEO59" s="167">
        <f>'22'!QEI4</f>
        <v>0</v>
      </c>
      <c r="QEP59" s="167">
        <f>'22'!QEJ4</f>
        <v>0</v>
      </c>
      <c r="QEQ59" s="167">
        <f>'22'!QEK4</f>
        <v>0</v>
      </c>
      <c r="QER59" s="167">
        <f>'22'!QEL4</f>
        <v>0</v>
      </c>
      <c r="QES59" s="167">
        <f>'22'!QEM4</f>
        <v>0</v>
      </c>
      <c r="QET59" s="167">
        <f>'22'!QEN4</f>
        <v>0</v>
      </c>
      <c r="QEU59" s="167">
        <f>'22'!QEO4</f>
        <v>0</v>
      </c>
      <c r="QEV59" s="167">
        <f>'22'!QEP4</f>
        <v>0</v>
      </c>
      <c r="QEW59" s="167">
        <f>'22'!QEQ4</f>
        <v>0</v>
      </c>
      <c r="QEX59" s="167">
        <f>'22'!QER4</f>
        <v>0</v>
      </c>
      <c r="QEY59" s="167">
        <f>'22'!QES4</f>
        <v>0</v>
      </c>
      <c r="QEZ59" s="167">
        <f>'22'!QET4</f>
        <v>0</v>
      </c>
      <c r="QFA59" s="167">
        <f>'22'!QEU4</f>
        <v>0</v>
      </c>
      <c r="QFB59" s="167">
        <f>'22'!QEV4</f>
        <v>0</v>
      </c>
      <c r="QFC59" s="167">
        <f>'22'!QEW4</f>
        <v>0</v>
      </c>
      <c r="QFD59" s="167">
        <f>'22'!QEX4</f>
        <v>0</v>
      </c>
      <c r="QFE59" s="167">
        <f>'22'!QEY4</f>
        <v>0</v>
      </c>
      <c r="QFF59" s="167">
        <f>'22'!QEZ4</f>
        <v>0</v>
      </c>
      <c r="QFG59" s="167">
        <f>'22'!QFA4</f>
        <v>0</v>
      </c>
      <c r="QFH59" s="167">
        <f>'22'!QFB4</f>
        <v>0</v>
      </c>
      <c r="QFI59" s="167">
        <f>'22'!QFC4</f>
        <v>0</v>
      </c>
      <c r="QFJ59" s="167">
        <f>'22'!QFD4</f>
        <v>0</v>
      </c>
      <c r="QFK59" s="167">
        <f>'22'!QFE4</f>
        <v>0</v>
      </c>
      <c r="QFL59" s="167">
        <f>'22'!QFF4</f>
        <v>0</v>
      </c>
      <c r="QFM59" s="167">
        <f>'22'!QFG4</f>
        <v>0</v>
      </c>
      <c r="QFN59" s="167">
        <f>'22'!QFH4</f>
        <v>0</v>
      </c>
      <c r="QFO59" s="167">
        <f>'22'!QFI4</f>
        <v>0</v>
      </c>
      <c r="QFP59" s="167">
        <f>'22'!QFJ4</f>
        <v>0</v>
      </c>
      <c r="QFQ59" s="167">
        <f>'22'!QFK4</f>
        <v>0</v>
      </c>
      <c r="QFR59" s="167">
        <f>'22'!QFL4</f>
        <v>0</v>
      </c>
      <c r="QFS59" s="167">
        <f>'22'!QFM4</f>
        <v>0</v>
      </c>
      <c r="QFT59" s="167">
        <f>'22'!QFN4</f>
        <v>0</v>
      </c>
      <c r="QFU59" s="167">
        <f>'22'!QFO4</f>
        <v>0</v>
      </c>
      <c r="QFV59" s="167">
        <f>'22'!QFP4</f>
        <v>0</v>
      </c>
      <c r="QFW59" s="167">
        <f>'22'!QFQ4</f>
        <v>0</v>
      </c>
      <c r="QFX59" s="167">
        <f>'22'!QFR4</f>
        <v>0</v>
      </c>
      <c r="QFY59" s="167">
        <f>'22'!QFS4</f>
        <v>0</v>
      </c>
      <c r="QFZ59" s="167">
        <f>'22'!QFT4</f>
        <v>0</v>
      </c>
      <c r="QGA59" s="167">
        <f>'22'!QFU4</f>
        <v>0</v>
      </c>
      <c r="QGB59" s="167">
        <f>'22'!QFV4</f>
        <v>0</v>
      </c>
      <c r="QGC59" s="167">
        <f>'22'!QFW4</f>
        <v>0</v>
      </c>
      <c r="QGD59" s="167">
        <f>'22'!QFX4</f>
        <v>0</v>
      </c>
      <c r="QGE59" s="167">
        <f>'22'!QFY4</f>
        <v>0</v>
      </c>
      <c r="QGF59" s="167">
        <f>'22'!QFZ4</f>
        <v>0</v>
      </c>
      <c r="QGG59" s="167">
        <f>'22'!QGA4</f>
        <v>0</v>
      </c>
      <c r="QGH59" s="167">
        <f>'22'!QGB4</f>
        <v>0</v>
      </c>
      <c r="QGI59" s="167">
        <f>'22'!QGC4</f>
        <v>0</v>
      </c>
      <c r="QGJ59" s="167">
        <f>'22'!QGD4</f>
        <v>0</v>
      </c>
      <c r="QGK59" s="167">
        <f>'22'!QGE4</f>
        <v>0</v>
      </c>
      <c r="QGL59" s="167">
        <f>'22'!QGF4</f>
        <v>0</v>
      </c>
      <c r="QGM59" s="167">
        <f>'22'!QGG4</f>
        <v>0</v>
      </c>
      <c r="QGN59" s="167">
        <f>'22'!QGH4</f>
        <v>0</v>
      </c>
      <c r="QGO59" s="167">
        <f>'22'!QGI4</f>
        <v>0</v>
      </c>
      <c r="QGP59" s="167">
        <f>'22'!QGJ4</f>
        <v>0</v>
      </c>
      <c r="QGQ59" s="167">
        <f>'22'!QGK4</f>
        <v>0</v>
      </c>
      <c r="QGR59" s="167">
        <f>'22'!QGL4</f>
        <v>0</v>
      </c>
      <c r="QGS59" s="167">
        <f>'22'!QGM4</f>
        <v>0</v>
      </c>
      <c r="QGT59" s="167">
        <f>'22'!QGN4</f>
        <v>0</v>
      </c>
      <c r="QGU59" s="167">
        <f>'22'!QGO4</f>
        <v>0</v>
      </c>
      <c r="QGV59" s="167">
        <f>'22'!QGP4</f>
        <v>0</v>
      </c>
      <c r="QGW59" s="167">
        <f>'22'!QGQ4</f>
        <v>0</v>
      </c>
      <c r="QGX59" s="167">
        <f>'22'!QGR4</f>
        <v>0</v>
      </c>
      <c r="QGY59" s="167">
        <f>'22'!QGS4</f>
        <v>0</v>
      </c>
      <c r="QGZ59" s="167">
        <f>'22'!QGT4</f>
        <v>0</v>
      </c>
      <c r="QHA59" s="167">
        <f>'22'!QGU4</f>
        <v>0</v>
      </c>
      <c r="QHB59" s="167">
        <f>'22'!QGV4</f>
        <v>0</v>
      </c>
      <c r="QHC59" s="167">
        <f>'22'!QGW4</f>
        <v>0</v>
      </c>
      <c r="QHD59" s="167">
        <f>'22'!QGX4</f>
        <v>0</v>
      </c>
      <c r="QHE59" s="167">
        <f>'22'!QGY4</f>
        <v>0</v>
      </c>
      <c r="QHF59" s="167">
        <f>'22'!QGZ4</f>
        <v>0</v>
      </c>
      <c r="QHG59" s="167">
        <f>'22'!QHA4</f>
        <v>0</v>
      </c>
      <c r="QHH59" s="167">
        <f>'22'!QHB4</f>
        <v>0</v>
      </c>
      <c r="QHI59" s="167">
        <f>'22'!QHC4</f>
        <v>0</v>
      </c>
      <c r="QHJ59" s="167">
        <f>'22'!QHD4</f>
        <v>0</v>
      </c>
      <c r="QHK59" s="167">
        <f>'22'!QHE4</f>
        <v>0</v>
      </c>
      <c r="QHL59" s="167">
        <f>'22'!QHF4</f>
        <v>0</v>
      </c>
      <c r="QHM59" s="167">
        <f>'22'!QHG4</f>
        <v>0</v>
      </c>
      <c r="QHN59" s="167">
        <f>'22'!QHH4</f>
        <v>0</v>
      </c>
      <c r="QHO59" s="167">
        <f>'22'!QHI4</f>
        <v>0</v>
      </c>
      <c r="QHP59" s="167">
        <f>'22'!QHJ4</f>
        <v>0</v>
      </c>
      <c r="QHQ59" s="167">
        <f>'22'!QHK4</f>
        <v>0</v>
      </c>
      <c r="QHR59" s="167">
        <f>'22'!QHL4</f>
        <v>0</v>
      </c>
      <c r="QHS59" s="167">
        <f>'22'!QHM4</f>
        <v>0</v>
      </c>
      <c r="QHT59" s="167">
        <f>'22'!QHN4</f>
        <v>0</v>
      </c>
      <c r="QHU59" s="167">
        <f>'22'!QHO4</f>
        <v>0</v>
      </c>
      <c r="QHV59" s="167">
        <f>'22'!QHP4</f>
        <v>0</v>
      </c>
      <c r="QHW59" s="167">
        <f>'22'!QHQ4</f>
        <v>0</v>
      </c>
      <c r="QHX59" s="167">
        <f>'22'!QHR4</f>
        <v>0</v>
      </c>
      <c r="QHY59" s="167">
        <f>'22'!QHS4</f>
        <v>0</v>
      </c>
      <c r="QHZ59" s="167">
        <f>'22'!QHT4</f>
        <v>0</v>
      </c>
      <c r="QIA59" s="167">
        <f>'22'!QHU4</f>
        <v>0</v>
      </c>
      <c r="QIB59" s="167">
        <f>'22'!QHV4</f>
        <v>0</v>
      </c>
      <c r="QIC59" s="167">
        <f>'22'!QHW4</f>
        <v>0</v>
      </c>
      <c r="QID59" s="167">
        <f>'22'!QHX4</f>
        <v>0</v>
      </c>
      <c r="QIE59" s="167">
        <f>'22'!QHY4</f>
        <v>0</v>
      </c>
      <c r="QIF59" s="167">
        <f>'22'!QHZ4</f>
        <v>0</v>
      </c>
      <c r="QIG59" s="167">
        <f>'22'!QIA4</f>
        <v>0</v>
      </c>
      <c r="QIH59" s="167">
        <f>'22'!QIB4</f>
        <v>0</v>
      </c>
      <c r="QII59" s="167">
        <f>'22'!QIC4</f>
        <v>0</v>
      </c>
      <c r="QIJ59" s="167">
        <f>'22'!QID4</f>
        <v>0</v>
      </c>
      <c r="QIK59" s="167">
        <f>'22'!QIE4</f>
        <v>0</v>
      </c>
      <c r="QIL59" s="167">
        <f>'22'!QIF4</f>
        <v>0</v>
      </c>
      <c r="QIM59" s="167">
        <f>'22'!QIG4</f>
        <v>0</v>
      </c>
      <c r="QIN59" s="167">
        <f>'22'!QIH4</f>
        <v>0</v>
      </c>
      <c r="QIO59" s="167">
        <f>'22'!QII4</f>
        <v>0</v>
      </c>
      <c r="QIP59" s="167">
        <f>'22'!QIJ4</f>
        <v>0</v>
      </c>
      <c r="QIQ59" s="167">
        <f>'22'!QIK4</f>
        <v>0</v>
      </c>
      <c r="QIR59" s="167">
        <f>'22'!QIL4</f>
        <v>0</v>
      </c>
      <c r="QIS59" s="167">
        <f>'22'!QIM4</f>
        <v>0</v>
      </c>
      <c r="QIT59" s="167">
        <f>'22'!QIN4</f>
        <v>0</v>
      </c>
      <c r="QIU59" s="167">
        <f>'22'!QIO4</f>
        <v>0</v>
      </c>
      <c r="QIV59" s="167">
        <f>'22'!QIP4</f>
        <v>0</v>
      </c>
      <c r="QIW59" s="167">
        <f>'22'!QIQ4</f>
        <v>0</v>
      </c>
      <c r="QIX59" s="167">
        <f>'22'!QIR4</f>
        <v>0</v>
      </c>
      <c r="QIY59" s="167">
        <f>'22'!QIS4</f>
        <v>0</v>
      </c>
      <c r="QIZ59" s="167">
        <f>'22'!QIT4</f>
        <v>0</v>
      </c>
      <c r="QJA59" s="167">
        <f>'22'!QIU4</f>
        <v>0</v>
      </c>
      <c r="QJB59" s="167">
        <f>'22'!QIV4</f>
        <v>0</v>
      </c>
      <c r="QJC59" s="167">
        <f>'22'!QIW4</f>
        <v>0</v>
      </c>
      <c r="QJD59" s="167">
        <f>'22'!QIX4</f>
        <v>0</v>
      </c>
      <c r="QJE59" s="167">
        <f>'22'!QIY4</f>
        <v>0</v>
      </c>
      <c r="QJF59" s="167">
        <f>'22'!QIZ4</f>
        <v>0</v>
      </c>
      <c r="QJG59" s="167">
        <f>'22'!QJA4</f>
        <v>0</v>
      </c>
      <c r="QJH59" s="167">
        <f>'22'!QJB4</f>
        <v>0</v>
      </c>
      <c r="QJI59" s="167">
        <f>'22'!QJC4</f>
        <v>0</v>
      </c>
      <c r="QJJ59" s="167">
        <f>'22'!QJD4</f>
        <v>0</v>
      </c>
      <c r="QJK59" s="167">
        <f>'22'!QJE4</f>
        <v>0</v>
      </c>
      <c r="QJL59" s="167">
        <f>'22'!QJF4</f>
        <v>0</v>
      </c>
      <c r="QJM59" s="167">
        <f>'22'!QJG4</f>
        <v>0</v>
      </c>
      <c r="QJN59" s="167">
        <f>'22'!QJH4</f>
        <v>0</v>
      </c>
      <c r="QJO59" s="167">
        <f>'22'!QJI4</f>
        <v>0</v>
      </c>
      <c r="QJP59" s="167">
        <f>'22'!QJJ4</f>
        <v>0</v>
      </c>
      <c r="QJQ59" s="167">
        <f>'22'!QJK4</f>
        <v>0</v>
      </c>
      <c r="QJR59" s="167">
        <f>'22'!QJL4</f>
        <v>0</v>
      </c>
      <c r="QJS59" s="167">
        <f>'22'!QJM4</f>
        <v>0</v>
      </c>
      <c r="QJT59" s="167">
        <f>'22'!QJN4</f>
        <v>0</v>
      </c>
      <c r="QJU59" s="167">
        <f>'22'!QJO4</f>
        <v>0</v>
      </c>
      <c r="QJV59" s="167">
        <f>'22'!QJP4</f>
        <v>0</v>
      </c>
      <c r="QJW59" s="167">
        <f>'22'!QJQ4</f>
        <v>0</v>
      </c>
      <c r="QJX59" s="167">
        <f>'22'!QJR4</f>
        <v>0</v>
      </c>
      <c r="QJY59" s="167">
        <f>'22'!QJS4</f>
        <v>0</v>
      </c>
      <c r="QJZ59" s="167">
        <f>'22'!QJT4</f>
        <v>0</v>
      </c>
      <c r="QKA59" s="167">
        <f>'22'!QJU4</f>
        <v>0</v>
      </c>
      <c r="QKB59" s="167">
        <f>'22'!QJV4</f>
        <v>0</v>
      </c>
      <c r="QKC59" s="167">
        <f>'22'!QJW4</f>
        <v>0</v>
      </c>
      <c r="QKD59" s="167">
        <f>'22'!QJX4</f>
        <v>0</v>
      </c>
      <c r="QKE59" s="167">
        <f>'22'!QJY4</f>
        <v>0</v>
      </c>
      <c r="QKF59" s="167">
        <f>'22'!QJZ4</f>
        <v>0</v>
      </c>
      <c r="QKG59" s="167">
        <f>'22'!QKA4</f>
        <v>0</v>
      </c>
      <c r="QKH59" s="167">
        <f>'22'!QKB4</f>
        <v>0</v>
      </c>
      <c r="QKI59" s="167">
        <f>'22'!QKC4</f>
        <v>0</v>
      </c>
      <c r="QKJ59" s="167">
        <f>'22'!QKD4</f>
        <v>0</v>
      </c>
      <c r="QKK59" s="167">
        <f>'22'!QKE4</f>
        <v>0</v>
      </c>
      <c r="QKL59" s="167">
        <f>'22'!QKF4</f>
        <v>0</v>
      </c>
      <c r="QKM59" s="167">
        <f>'22'!QKG4</f>
        <v>0</v>
      </c>
      <c r="QKN59" s="167">
        <f>'22'!QKH4</f>
        <v>0</v>
      </c>
      <c r="QKO59" s="167">
        <f>'22'!QKI4</f>
        <v>0</v>
      </c>
      <c r="QKP59" s="167">
        <f>'22'!QKJ4</f>
        <v>0</v>
      </c>
      <c r="QKQ59" s="167">
        <f>'22'!QKK4</f>
        <v>0</v>
      </c>
      <c r="QKR59" s="167">
        <f>'22'!QKL4</f>
        <v>0</v>
      </c>
      <c r="QKS59" s="167">
        <f>'22'!QKM4</f>
        <v>0</v>
      </c>
      <c r="QKT59" s="167">
        <f>'22'!QKN4</f>
        <v>0</v>
      </c>
      <c r="QKU59" s="167">
        <f>'22'!QKO4</f>
        <v>0</v>
      </c>
      <c r="QKV59" s="167">
        <f>'22'!QKP4</f>
        <v>0</v>
      </c>
      <c r="QKW59" s="167">
        <f>'22'!QKQ4</f>
        <v>0</v>
      </c>
      <c r="QKX59" s="167">
        <f>'22'!QKR4</f>
        <v>0</v>
      </c>
      <c r="QKY59" s="167">
        <f>'22'!QKS4</f>
        <v>0</v>
      </c>
      <c r="QKZ59" s="167">
        <f>'22'!QKT4</f>
        <v>0</v>
      </c>
      <c r="QLA59" s="167">
        <f>'22'!QKU4</f>
        <v>0</v>
      </c>
      <c r="QLB59" s="167">
        <f>'22'!QKV4</f>
        <v>0</v>
      </c>
      <c r="QLC59" s="167">
        <f>'22'!QKW4</f>
        <v>0</v>
      </c>
      <c r="QLD59" s="167">
        <f>'22'!QKX4</f>
        <v>0</v>
      </c>
      <c r="QLE59" s="167">
        <f>'22'!QKY4</f>
        <v>0</v>
      </c>
      <c r="QLF59" s="167">
        <f>'22'!QKZ4</f>
        <v>0</v>
      </c>
      <c r="QLG59" s="167">
        <f>'22'!QLA4</f>
        <v>0</v>
      </c>
      <c r="QLH59" s="167">
        <f>'22'!QLB4</f>
        <v>0</v>
      </c>
      <c r="QLI59" s="167">
        <f>'22'!QLC4</f>
        <v>0</v>
      </c>
      <c r="QLJ59" s="167">
        <f>'22'!QLD4</f>
        <v>0</v>
      </c>
      <c r="QLK59" s="167">
        <f>'22'!QLE4</f>
        <v>0</v>
      </c>
      <c r="QLL59" s="167">
        <f>'22'!QLF4</f>
        <v>0</v>
      </c>
      <c r="QLM59" s="167">
        <f>'22'!QLG4</f>
        <v>0</v>
      </c>
      <c r="QLN59" s="167">
        <f>'22'!QLH4</f>
        <v>0</v>
      </c>
      <c r="QLO59" s="167">
        <f>'22'!QLI4</f>
        <v>0</v>
      </c>
      <c r="QLP59" s="167">
        <f>'22'!QLJ4</f>
        <v>0</v>
      </c>
      <c r="QLQ59" s="167">
        <f>'22'!QLK4</f>
        <v>0</v>
      </c>
      <c r="QLR59" s="167">
        <f>'22'!QLL4</f>
        <v>0</v>
      </c>
      <c r="QLS59" s="167">
        <f>'22'!QLM4</f>
        <v>0</v>
      </c>
      <c r="QLT59" s="167">
        <f>'22'!QLN4</f>
        <v>0</v>
      </c>
      <c r="QLU59" s="167">
        <f>'22'!QLO4</f>
        <v>0</v>
      </c>
      <c r="QLV59" s="167">
        <f>'22'!QLP4</f>
        <v>0</v>
      </c>
      <c r="QLW59" s="167">
        <f>'22'!QLQ4</f>
        <v>0</v>
      </c>
      <c r="QLX59" s="167">
        <f>'22'!QLR4</f>
        <v>0</v>
      </c>
      <c r="QLY59" s="167">
        <f>'22'!QLS4</f>
        <v>0</v>
      </c>
      <c r="QLZ59" s="167">
        <f>'22'!QLT4</f>
        <v>0</v>
      </c>
      <c r="QMA59" s="167">
        <f>'22'!QLU4</f>
        <v>0</v>
      </c>
      <c r="QMB59" s="167">
        <f>'22'!QLV4</f>
        <v>0</v>
      </c>
      <c r="QMC59" s="167">
        <f>'22'!QLW4</f>
        <v>0</v>
      </c>
      <c r="QMD59" s="167">
        <f>'22'!QLX4</f>
        <v>0</v>
      </c>
      <c r="QME59" s="167">
        <f>'22'!QLY4</f>
        <v>0</v>
      </c>
      <c r="QMF59" s="167">
        <f>'22'!QLZ4</f>
        <v>0</v>
      </c>
      <c r="QMG59" s="167">
        <f>'22'!QMA4</f>
        <v>0</v>
      </c>
      <c r="QMH59" s="167">
        <f>'22'!QMB4</f>
        <v>0</v>
      </c>
      <c r="QMI59" s="167">
        <f>'22'!QMC4</f>
        <v>0</v>
      </c>
      <c r="QMJ59" s="167">
        <f>'22'!QMD4</f>
        <v>0</v>
      </c>
      <c r="QMK59" s="167">
        <f>'22'!QME4</f>
        <v>0</v>
      </c>
      <c r="QML59" s="167">
        <f>'22'!QMF4</f>
        <v>0</v>
      </c>
      <c r="QMM59" s="167">
        <f>'22'!QMG4</f>
        <v>0</v>
      </c>
      <c r="QMN59" s="167">
        <f>'22'!QMH4</f>
        <v>0</v>
      </c>
      <c r="QMO59" s="167">
        <f>'22'!QMI4</f>
        <v>0</v>
      </c>
      <c r="QMP59" s="167">
        <f>'22'!QMJ4</f>
        <v>0</v>
      </c>
      <c r="QMQ59" s="167">
        <f>'22'!QMK4</f>
        <v>0</v>
      </c>
      <c r="QMR59" s="167">
        <f>'22'!QML4</f>
        <v>0</v>
      </c>
      <c r="QMS59" s="167">
        <f>'22'!QMM4</f>
        <v>0</v>
      </c>
      <c r="QMT59" s="167">
        <f>'22'!QMN4</f>
        <v>0</v>
      </c>
      <c r="QMU59" s="167">
        <f>'22'!QMO4</f>
        <v>0</v>
      </c>
      <c r="QMV59" s="167">
        <f>'22'!QMP4</f>
        <v>0</v>
      </c>
      <c r="QMW59" s="167">
        <f>'22'!QMQ4</f>
        <v>0</v>
      </c>
      <c r="QMX59" s="167">
        <f>'22'!QMR4</f>
        <v>0</v>
      </c>
      <c r="QMY59" s="167">
        <f>'22'!QMS4</f>
        <v>0</v>
      </c>
      <c r="QMZ59" s="167">
        <f>'22'!QMT4</f>
        <v>0</v>
      </c>
      <c r="QNA59" s="167">
        <f>'22'!QMU4</f>
        <v>0</v>
      </c>
      <c r="QNB59" s="167">
        <f>'22'!QMV4</f>
        <v>0</v>
      </c>
      <c r="QNC59" s="167">
        <f>'22'!QMW4</f>
        <v>0</v>
      </c>
      <c r="QND59" s="167">
        <f>'22'!QMX4</f>
        <v>0</v>
      </c>
      <c r="QNE59" s="167">
        <f>'22'!QMY4</f>
        <v>0</v>
      </c>
      <c r="QNF59" s="167">
        <f>'22'!QMZ4</f>
        <v>0</v>
      </c>
      <c r="QNG59" s="167">
        <f>'22'!QNA4</f>
        <v>0</v>
      </c>
      <c r="QNH59" s="167">
        <f>'22'!QNB4</f>
        <v>0</v>
      </c>
      <c r="QNI59" s="167">
        <f>'22'!QNC4</f>
        <v>0</v>
      </c>
      <c r="QNJ59" s="167">
        <f>'22'!QND4</f>
        <v>0</v>
      </c>
      <c r="QNK59" s="167">
        <f>'22'!QNE4</f>
        <v>0</v>
      </c>
      <c r="QNL59" s="167">
        <f>'22'!QNF4</f>
        <v>0</v>
      </c>
      <c r="QNM59" s="167">
        <f>'22'!QNG4</f>
        <v>0</v>
      </c>
      <c r="QNN59" s="167">
        <f>'22'!QNH4</f>
        <v>0</v>
      </c>
      <c r="QNO59" s="167">
        <f>'22'!QNI4</f>
        <v>0</v>
      </c>
      <c r="QNP59" s="167">
        <f>'22'!QNJ4</f>
        <v>0</v>
      </c>
      <c r="QNQ59" s="167">
        <f>'22'!QNK4</f>
        <v>0</v>
      </c>
      <c r="QNR59" s="167">
        <f>'22'!QNL4</f>
        <v>0</v>
      </c>
      <c r="QNS59" s="167">
        <f>'22'!QNM4</f>
        <v>0</v>
      </c>
      <c r="QNT59" s="167">
        <f>'22'!QNN4</f>
        <v>0</v>
      </c>
      <c r="QNU59" s="167">
        <f>'22'!QNO4</f>
        <v>0</v>
      </c>
      <c r="QNV59" s="167">
        <f>'22'!QNP4</f>
        <v>0</v>
      </c>
      <c r="QNW59" s="167">
        <f>'22'!QNQ4</f>
        <v>0</v>
      </c>
      <c r="QNX59" s="167">
        <f>'22'!QNR4</f>
        <v>0</v>
      </c>
      <c r="QNY59" s="167">
        <f>'22'!QNS4</f>
        <v>0</v>
      </c>
      <c r="QNZ59" s="167">
        <f>'22'!QNT4</f>
        <v>0</v>
      </c>
      <c r="QOA59" s="167">
        <f>'22'!QNU4</f>
        <v>0</v>
      </c>
      <c r="QOB59" s="167">
        <f>'22'!QNV4</f>
        <v>0</v>
      </c>
      <c r="QOC59" s="167">
        <f>'22'!QNW4</f>
        <v>0</v>
      </c>
      <c r="QOD59" s="167">
        <f>'22'!QNX4</f>
        <v>0</v>
      </c>
      <c r="QOE59" s="167">
        <f>'22'!QNY4</f>
        <v>0</v>
      </c>
      <c r="QOF59" s="167">
        <f>'22'!QNZ4</f>
        <v>0</v>
      </c>
      <c r="QOG59" s="167">
        <f>'22'!QOA4</f>
        <v>0</v>
      </c>
      <c r="QOH59" s="167">
        <f>'22'!QOB4</f>
        <v>0</v>
      </c>
      <c r="QOI59" s="167">
        <f>'22'!QOC4</f>
        <v>0</v>
      </c>
      <c r="QOJ59" s="167">
        <f>'22'!QOD4</f>
        <v>0</v>
      </c>
      <c r="QOK59" s="167">
        <f>'22'!QOE4</f>
        <v>0</v>
      </c>
      <c r="QOL59" s="167">
        <f>'22'!QOF4</f>
        <v>0</v>
      </c>
      <c r="QOM59" s="167">
        <f>'22'!QOG4</f>
        <v>0</v>
      </c>
      <c r="QON59" s="167">
        <f>'22'!QOH4</f>
        <v>0</v>
      </c>
      <c r="QOO59" s="167">
        <f>'22'!QOI4</f>
        <v>0</v>
      </c>
      <c r="QOP59" s="167">
        <f>'22'!QOJ4</f>
        <v>0</v>
      </c>
      <c r="QOQ59" s="167">
        <f>'22'!QOK4</f>
        <v>0</v>
      </c>
      <c r="QOR59" s="167">
        <f>'22'!QOL4</f>
        <v>0</v>
      </c>
      <c r="QOS59" s="167">
        <f>'22'!QOM4</f>
        <v>0</v>
      </c>
      <c r="QOT59" s="167">
        <f>'22'!QON4</f>
        <v>0</v>
      </c>
      <c r="QOU59" s="167">
        <f>'22'!QOO4</f>
        <v>0</v>
      </c>
      <c r="QOV59" s="167">
        <f>'22'!QOP4</f>
        <v>0</v>
      </c>
      <c r="QOW59" s="167">
        <f>'22'!QOQ4</f>
        <v>0</v>
      </c>
      <c r="QOX59" s="167">
        <f>'22'!QOR4</f>
        <v>0</v>
      </c>
      <c r="QOY59" s="167">
        <f>'22'!QOS4</f>
        <v>0</v>
      </c>
      <c r="QOZ59" s="167">
        <f>'22'!QOT4</f>
        <v>0</v>
      </c>
      <c r="QPA59" s="167">
        <f>'22'!QOU4</f>
        <v>0</v>
      </c>
      <c r="QPB59" s="167">
        <f>'22'!QOV4</f>
        <v>0</v>
      </c>
      <c r="QPC59" s="167">
        <f>'22'!QOW4</f>
        <v>0</v>
      </c>
      <c r="QPD59" s="167">
        <f>'22'!QOX4</f>
        <v>0</v>
      </c>
      <c r="QPE59" s="167">
        <f>'22'!QOY4</f>
        <v>0</v>
      </c>
      <c r="QPF59" s="167">
        <f>'22'!QOZ4</f>
        <v>0</v>
      </c>
      <c r="QPG59" s="167">
        <f>'22'!QPA4</f>
        <v>0</v>
      </c>
      <c r="QPH59" s="167">
        <f>'22'!QPB4</f>
        <v>0</v>
      </c>
      <c r="QPI59" s="167">
        <f>'22'!QPC4</f>
        <v>0</v>
      </c>
      <c r="QPJ59" s="167">
        <f>'22'!QPD4</f>
        <v>0</v>
      </c>
      <c r="QPK59" s="167">
        <f>'22'!QPE4</f>
        <v>0</v>
      </c>
      <c r="QPL59" s="167">
        <f>'22'!QPF4</f>
        <v>0</v>
      </c>
      <c r="QPM59" s="167">
        <f>'22'!QPG4</f>
        <v>0</v>
      </c>
      <c r="QPN59" s="167">
        <f>'22'!QPH4</f>
        <v>0</v>
      </c>
      <c r="QPO59" s="167">
        <f>'22'!QPI4</f>
        <v>0</v>
      </c>
      <c r="QPP59" s="167">
        <f>'22'!QPJ4</f>
        <v>0</v>
      </c>
      <c r="QPQ59" s="167">
        <f>'22'!QPK4</f>
        <v>0</v>
      </c>
      <c r="QPR59" s="167">
        <f>'22'!QPL4</f>
        <v>0</v>
      </c>
      <c r="QPS59" s="167">
        <f>'22'!QPM4</f>
        <v>0</v>
      </c>
      <c r="QPT59" s="167">
        <f>'22'!QPN4</f>
        <v>0</v>
      </c>
      <c r="QPU59" s="167">
        <f>'22'!QPO4</f>
        <v>0</v>
      </c>
      <c r="QPV59" s="167">
        <f>'22'!QPP4</f>
        <v>0</v>
      </c>
      <c r="QPW59" s="167">
        <f>'22'!QPQ4</f>
        <v>0</v>
      </c>
      <c r="QPX59" s="167">
        <f>'22'!QPR4</f>
        <v>0</v>
      </c>
      <c r="QPY59" s="167">
        <f>'22'!QPS4</f>
        <v>0</v>
      </c>
      <c r="QPZ59" s="167">
        <f>'22'!QPT4</f>
        <v>0</v>
      </c>
      <c r="QQA59" s="167">
        <f>'22'!QPU4</f>
        <v>0</v>
      </c>
      <c r="QQB59" s="167">
        <f>'22'!QPV4</f>
        <v>0</v>
      </c>
      <c r="QQC59" s="167">
        <f>'22'!QPW4</f>
        <v>0</v>
      </c>
      <c r="QQD59" s="167">
        <f>'22'!QPX4</f>
        <v>0</v>
      </c>
      <c r="QQE59" s="167">
        <f>'22'!QPY4</f>
        <v>0</v>
      </c>
      <c r="QQF59" s="167">
        <f>'22'!QPZ4</f>
        <v>0</v>
      </c>
      <c r="QQG59" s="167">
        <f>'22'!QQA4</f>
        <v>0</v>
      </c>
      <c r="QQH59" s="167">
        <f>'22'!QQB4</f>
        <v>0</v>
      </c>
      <c r="QQI59" s="167">
        <f>'22'!QQC4</f>
        <v>0</v>
      </c>
      <c r="QQJ59" s="167">
        <f>'22'!QQD4</f>
        <v>0</v>
      </c>
      <c r="QQK59" s="167">
        <f>'22'!QQE4</f>
        <v>0</v>
      </c>
      <c r="QQL59" s="167">
        <f>'22'!QQF4</f>
        <v>0</v>
      </c>
      <c r="QQM59" s="167">
        <f>'22'!QQG4</f>
        <v>0</v>
      </c>
      <c r="QQN59" s="167">
        <f>'22'!QQH4</f>
        <v>0</v>
      </c>
      <c r="QQO59" s="167">
        <f>'22'!QQI4</f>
        <v>0</v>
      </c>
      <c r="QQP59" s="167">
        <f>'22'!QQJ4</f>
        <v>0</v>
      </c>
      <c r="QQQ59" s="167">
        <f>'22'!QQK4</f>
        <v>0</v>
      </c>
      <c r="QQR59" s="167">
        <f>'22'!QQL4</f>
        <v>0</v>
      </c>
      <c r="QQS59" s="167">
        <f>'22'!QQM4</f>
        <v>0</v>
      </c>
      <c r="QQT59" s="167">
        <f>'22'!QQN4</f>
        <v>0</v>
      </c>
      <c r="QQU59" s="167">
        <f>'22'!QQO4</f>
        <v>0</v>
      </c>
      <c r="QQV59" s="167">
        <f>'22'!QQP4</f>
        <v>0</v>
      </c>
      <c r="QQW59" s="167">
        <f>'22'!QQQ4</f>
        <v>0</v>
      </c>
      <c r="QQX59" s="167">
        <f>'22'!QQR4</f>
        <v>0</v>
      </c>
      <c r="QQY59" s="167">
        <f>'22'!QQS4</f>
        <v>0</v>
      </c>
      <c r="QQZ59" s="167">
        <f>'22'!QQT4</f>
        <v>0</v>
      </c>
      <c r="QRA59" s="167">
        <f>'22'!QQU4</f>
        <v>0</v>
      </c>
      <c r="QRB59" s="167">
        <f>'22'!QQV4</f>
        <v>0</v>
      </c>
      <c r="QRC59" s="167">
        <f>'22'!QQW4</f>
        <v>0</v>
      </c>
      <c r="QRD59" s="167">
        <f>'22'!QQX4</f>
        <v>0</v>
      </c>
      <c r="QRE59" s="167">
        <f>'22'!QQY4</f>
        <v>0</v>
      </c>
      <c r="QRF59" s="167">
        <f>'22'!QQZ4</f>
        <v>0</v>
      </c>
      <c r="QRG59" s="167">
        <f>'22'!QRA4</f>
        <v>0</v>
      </c>
      <c r="QRH59" s="167">
        <f>'22'!QRB4</f>
        <v>0</v>
      </c>
      <c r="QRI59" s="167">
        <f>'22'!QRC4</f>
        <v>0</v>
      </c>
      <c r="QRJ59" s="167">
        <f>'22'!QRD4</f>
        <v>0</v>
      </c>
      <c r="QRK59" s="167">
        <f>'22'!QRE4</f>
        <v>0</v>
      </c>
      <c r="QRL59" s="167">
        <f>'22'!QRF4</f>
        <v>0</v>
      </c>
      <c r="QRM59" s="167">
        <f>'22'!QRG4</f>
        <v>0</v>
      </c>
      <c r="QRN59" s="167">
        <f>'22'!QRH4</f>
        <v>0</v>
      </c>
      <c r="QRO59" s="167">
        <f>'22'!QRI4</f>
        <v>0</v>
      </c>
      <c r="QRP59" s="167">
        <f>'22'!QRJ4</f>
        <v>0</v>
      </c>
      <c r="QRQ59" s="167">
        <f>'22'!QRK4</f>
        <v>0</v>
      </c>
      <c r="QRR59" s="167">
        <f>'22'!QRL4</f>
        <v>0</v>
      </c>
      <c r="QRS59" s="167">
        <f>'22'!QRM4</f>
        <v>0</v>
      </c>
      <c r="QRT59" s="167">
        <f>'22'!QRN4</f>
        <v>0</v>
      </c>
      <c r="QRU59" s="167">
        <f>'22'!QRO4</f>
        <v>0</v>
      </c>
      <c r="QRV59" s="167">
        <f>'22'!QRP4</f>
        <v>0</v>
      </c>
      <c r="QRW59" s="167">
        <f>'22'!QRQ4</f>
        <v>0</v>
      </c>
      <c r="QRX59" s="167">
        <f>'22'!QRR4</f>
        <v>0</v>
      </c>
      <c r="QRY59" s="167">
        <f>'22'!QRS4</f>
        <v>0</v>
      </c>
      <c r="QRZ59" s="167">
        <f>'22'!QRT4</f>
        <v>0</v>
      </c>
      <c r="QSA59" s="167">
        <f>'22'!QRU4</f>
        <v>0</v>
      </c>
      <c r="QSB59" s="167">
        <f>'22'!QRV4</f>
        <v>0</v>
      </c>
      <c r="QSC59" s="167">
        <f>'22'!QRW4</f>
        <v>0</v>
      </c>
      <c r="QSD59" s="167">
        <f>'22'!QRX4</f>
        <v>0</v>
      </c>
      <c r="QSE59" s="167">
        <f>'22'!QRY4</f>
        <v>0</v>
      </c>
      <c r="QSF59" s="167">
        <f>'22'!QRZ4</f>
        <v>0</v>
      </c>
      <c r="QSG59" s="167">
        <f>'22'!QSA4</f>
        <v>0</v>
      </c>
      <c r="QSH59" s="167">
        <f>'22'!QSB4</f>
        <v>0</v>
      </c>
      <c r="QSI59" s="167">
        <f>'22'!QSC4</f>
        <v>0</v>
      </c>
      <c r="QSJ59" s="167">
        <f>'22'!QSD4</f>
        <v>0</v>
      </c>
      <c r="QSK59" s="167">
        <f>'22'!QSE4</f>
        <v>0</v>
      </c>
      <c r="QSL59" s="167">
        <f>'22'!QSF4</f>
        <v>0</v>
      </c>
      <c r="QSM59" s="167">
        <f>'22'!QSG4</f>
        <v>0</v>
      </c>
      <c r="QSN59" s="167">
        <f>'22'!QSH4</f>
        <v>0</v>
      </c>
      <c r="QSO59" s="167">
        <f>'22'!QSI4</f>
        <v>0</v>
      </c>
      <c r="QSP59" s="167">
        <f>'22'!QSJ4</f>
        <v>0</v>
      </c>
      <c r="QSQ59" s="167">
        <f>'22'!QSK4</f>
        <v>0</v>
      </c>
      <c r="QSR59" s="167">
        <f>'22'!QSL4</f>
        <v>0</v>
      </c>
      <c r="QSS59" s="167">
        <f>'22'!QSM4</f>
        <v>0</v>
      </c>
      <c r="QST59" s="167">
        <f>'22'!QSN4</f>
        <v>0</v>
      </c>
      <c r="QSU59" s="167">
        <f>'22'!QSO4</f>
        <v>0</v>
      </c>
      <c r="QSV59" s="167">
        <f>'22'!QSP4</f>
        <v>0</v>
      </c>
      <c r="QSW59" s="167">
        <f>'22'!QSQ4</f>
        <v>0</v>
      </c>
      <c r="QSX59" s="167">
        <f>'22'!QSR4</f>
        <v>0</v>
      </c>
      <c r="QSY59" s="167">
        <f>'22'!QSS4</f>
        <v>0</v>
      </c>
      <c r="QSZ59" s="167">
        <f>'22'!QST4</f>
        <v>0</v>
      </c>
      <c r="QTA59" s="167">
        <f>'22'!QSU4</f>
        <v>0</v>
      </c>
      <c r="QTB59" s="167">
        <f>'22'!QSV4</f>
        <v>0</v>
      </c>
      <c r="QTC59" s="167">
        <f>'22'!QSW4</f>
        <v>0</v>
      </c>
      <c r="QTD59" s="167">
        <f>'22'!QSX4</f>
        <v>0</v>
      </c>
      <c r="QTE59" s="167">
        <f>'22'!QSY4</f>
        <v>0</v>
      </c>
      <c r="QTF59" s="167">
        <f>'22'!QSZ4</f>
        <v>0</v>
      </c>
      <c r="QTG59" s="167">
        <f>'22'!QTA4</f>
        <v>0</v>
      </c>
      <c r="QTH59" s="167">
        <f>'22'!QTB4</f>
        <v>0</v>
      </c>
      <c r="QTI59" s="167">
        <f>'22'!QTC4</f>
        <v>0</v>
      </c>
      <c r="QTJ59" s="167">
        <f>'22'!QTD4</f>
        <v>0</v>
      </c>
      <c r="QTK59" s="167">
        <f>'22'!QTE4</f>
        <v>0</v>
      </c>
      <c r="QTL59" s="167">
        <f>'22'!QTF4</f>
        <v>0</v>
      </c>
      <c r="QTM59" s="167">
        <f>'22'!QTG4</f>
        <v>0</v>
      </c>
      <c r="QTN59" s="167">
        <f>'22'!QTH4</f>
        <v>0</v>
      </c>
      <c r="QTO59" s="167">
        <f>'22'!QTI4</f>
        <v>0</v>
      </c>
      <c r="QTP59" s="167">
        <f>'22'!QTJ4</f>
        <v>0</v>
      </c>
      <c r="QTQ59" s="167">
        <f>'22'!QTK4</f>
        <v>0</v>
      </c>
      <c r="QTR59" s="167">
        <f>'22'!QTL4</f>
        <v>0</v>
      </c>
      <c r="QTS59" s="167">
        <f>'22'!QTM4</f>
        <v>0</v>
      </c>
      <c r="QTT59" s="167">
        <f>'22'!QTN4</f>
        <v>0</v>
      </c>
      <c r="QTU59" s="167">
        <f>'22'!QTO4</f>
        <v>0</v>
      </c>
      <c r="QTV59" s="167">
        <f>'22'!QTP4</f>
        <v>0</v>
      </c>
      <c r="QTW59" s="167">
        <f>'22'!QTQ4</f>
        <v>0</v>
      </c>
      <c r="QTX59" s="167">
        <f>'22'!QTR4</f>
        <v>0</v>
      </c>
      <c r="QTY59" s="167">
        <f>'22'!QTS4</f>
        <v>0</v>
      </c>
      <c r="QTZ59" s="167">
        <f>'22'!QTT4</f>
        <v>0</v>
      </c>
      <c r="QUA59" s="167">
        <f>'22'!QTU4</f>
        <v>0</v>
      </c>
      <c r="QUB59" s="167">
        <f>'22'!QTV4</f>
        <v>0</v>
      </c>
      <c r="QUC59" s="167">
        <f>'22'!QTW4</f>
        <v>0</v>
      </c>
      <c r="QUD59" s="167">
        <f>'22'!QTX4</f>
        <v>0</v>
      </c>
      <c r="QUE59" s="167">
        <f>'22'!QTY4</f>
        <v>0</v>
      </c>
      <c r="QUF59" s="167">
        <f>'22'!QTZ4</f>
        <v>0</v>
      </c>
      <c r="QUG59" s="167">
        <f>'22'!QUA4</f>
        <v>0</v>
      </c>
      <c r="QUH59" s="167">
        <f>'22'!QUB4</f>
        <v>0</v>
      </c>
      <c r="QUI59" s="167">
        <f>'22'!QUC4</f>
        <v>0</v>
      </c>
      <c r="QUJ59" s="167">
        <f>'22'!QUD4</f>
        <v>0</v>
      </c>
      <c r="QUK59" s="167">
        <f>'22'!QUE4</f>
        <v>0</v>
      </c>
      <c r="QUL59" s="167">
        <f>'22'!QUF4</f>
        <v>0</v>
      </c>
      <c r="QUM59" s="167">
        <f>'22'!QUG4</f>
        <v>0</v>
      </c>
      <c r="QUN59" s="167">
        <f>'22'!QUH4</f>
        <v>0</v>
      </c>
      <c r="QUO59" s="167">
        <f>'22'!QUI4</f>
        <v>0</v>
      </c>
      <c r="QUP59" s="167">
        <f>'22'!QUJ4</f>
        <v>0</v>
      </c>
      <c r="QUQ59" s="167">
        <f>'22'!QUK4</f>
        <v>0</v>
      </c>
      <c r="QUR59" s="167">
        <f>'22'!QUL4</f>
        <v>0</v>
      </c>
      <c r="QUS59" s="167">
        <f>'22'!QUM4</f>
        <v>0</v>
      </c>
      <c r="QUT59" s="167">
        <f>'22'!QUN4</f>
        <v>0</v>
      </c>
      <c r="QUU59" s="167">
        <f>'22'!QUO4</f>
        <v>0</v>
      </c>
      <c r="QUV59" s="167">
        <f>'22'!QUP4</f>
        <v>0</v>
      </c>
      <c r="QUW59" s="167">
        <f>'22'!QUQ4</f>
        <v>0</v>
      </c>
      <c r="QUX59" s="167">
        <f>'22'!QUR4</f>
        <v>0</v>
      </c>
      <c r="QUY59" s="167">
        <f>'22'!QUS4</f>
        <v>0</v>
      </c>
      <c r="QUZ59" s="167">
        <f>'22'!QUT4</f>
        <v>0</v>
      </c>
      <c r="QVA59" s="167">
        <f>'22'!QUU4</f>
        <v>0</v>
      </c>
      <c r="QVB59" s="167">
        <f>'22'!QUV4</f>
        <v>0</v>
      </c>
      <c r="QVC59" s="167">
        <f>'22'!QUW4</f>
        <v>0</v>
      </c>
      <c r="QVD59" s="167">
        <f>'22'!QUX4</f>
        <v>0</v>
      </c>
      <c r="QVE59" s="167">
        <f>'22'!QUY4</f>
        <v>0</v>
      </c>
      <c r="QVF59" s="167">
        <f>'22'!QUZ4</f>
        <v>0</v>
      </c>
      <c r="QVG59" s="167">
        <f>'22'!QVA4</f>
        <v>0</v>
      </c>
      <c r="QVH59" s="167">
        <f>'22'!QVB4</f>
        <v>0</v>
      </c>
      <c r="QVI59" s="167">
        <f>'22'!QVC4</f>
        <v>0</v>
      </c>
      <c r="QVJ59" s="167">
        <f>'22'!QVD4</f>
        <v>0</v>
      </c>
      <c r="QVK59" s="167">
        <f>'22'!QVE4</f>
        <v>0</v>
      </c>
      <c r="QVL59" s="167">
        <f>'22'!QVF4</f>
        <v>0</v>
      </c>
      <c r="QVM59" s="167">
        <f>'22'!QVG4</f>
        <v>0</v>
      </c>
      <c r="QVN59" s="167">
        <f>'22'!QVH4</f>
        <v>0</v>
      </c>
      <c r="QVO59" s="167">
        <f>'22'!QVI4</f>
        <v>0</v>
      </c>
      <c r="QVP59" s="167">
        <f>'22'!QVJ4</f>
        <v>0</v>
      </c>
      <c r="QVQ59" s="167">
        <f>'22'!QVK4</f>
        <v>0</v>
      </c>
      <c r="QVR59" s="167">
        <f>'22'!QVL4</f>
        <v>0</v>
      </c>
      <c r="QVS59" s="167">
        <f>'22'!QVM4</f>
        <v>0</v>
      </c>
      <c r="QVT59" s="167">
        <f>'22'!QVN4</f>
        <v>0</v>
      </c>
      <c r="QVU59" s="167">
        <f>'22'!QVO4</f>
        <v>0</v>
      </c>
      <c r="QVV59" s="167">
        <f>'22'!QVP4</f>
        <v>0</v>
      </c>
      <c r="QVW59" s="167">
        <f>'22'!QVQ4</f>
        <v>0</v>
      </c>
      <c r="QVX59" s="167">
        <f>'22'!QVR4</f>
        <v>0</v>
      </c>
      <c r="QVY59" s="167">
        <f>'22'!QVS4</f>
        <v>0</v>
      </c>
      <c r="QVZ59" s="167">
        <f>'22'!QVT4</f>
        <v>0</v>
      </c>
      <c r="QWA59" s="167">
        <f>'22'!QVU4</f>
        <v>0</v>
      </c>
      <c r="QWB59" s="167">
        <f>'22'!QVV4</f>
        <v>0</v>
      </c>
      <c r="QWC59" s="167">
        <f>'22'!QVW4</f>
        <v>0</v>
      </c>
      <c r="QWD59" s="167">
        <f>'22'!QVX4</f>
        <v>0</v>
      </c>
      <c r="QWE59" s="167">
        <f>'22'!QVY4</f>
        <v>0</v>
      </c>
      <c r="QWF59" s="167">
        <f>'22'!QVZ4</f>
        <v>0</v>
      </c>
      <c r="QWG59" s="167">
        <f>'22'!QWA4</f>
        <v>0</v>
      </c>
      <c r="QWH59" s="167">
        <f>'22'!QWB4</f>
        <v>0</v>
      </c>
      <c r="QWI59" s="167">
        <f>'22'!QWC4</f>
        <v>0</v>
      </c>
      <c r="QWJ59" s="167">
        <f>'22'!QWD4</f>
        <v>0</v>
      </c>
      <c r="QWK59" s="167">
        <f>'22'!QWE4</f>
        <v>0</v>
      </c>
      <c r="QWL59" s="167">
        <f>'22'!QWF4</f>
        <v>0</v>
      </c>
      <c r="QWM59" s="167">
        <f>'22'!QWG4</f>
        <v>0</v>
      </c>
      <c r="QWN59" s="167">
        <f>'22'!QWH4</f>
        <v>0</v>
      </c>
      <c r="QWO59" s="167">
        <f>'22'!QWI4</f>
        <v>0</v>
      </c>
      <c r="QWP59" s="167">
        <f>'22'!QWJ4</f>
        <v>0</v>
      </c>
      <c r="QWQ59" s="167">
        <f>'22'!QWK4</f>
        <v>0</v>
      </c>
      <c r="QWR59" s="167">
        <f>'22'!QWL4</f>
        <v>0</v>
      </c>
      <c r="QWS59" s="167">
        <f>'22'!QWM4</f>
        <v>0</v>
      </c>
      <c r="QWT59" s="167">
        <f>'22'!QWN4</f>
        <v>0</v>
      </c>
      <c r="QWU59" s="167">
        <f>'22'!QWO4</f>
        <v>0</v>
      </c>
      <c r="QWV59" s="167">
        <f>'22'!QWP4</f>
        <v>0</v>
      </c>
      <c r="QWW59" s="167">
        <f>'22'!QWQ4</f>
        <v>0</v>
      </c>
      <c r="QWX59" s="167">
        <f>'22'!QWR4</f>
        <v>0</v>
      </c>
      <c r="QWY59" s="167">
        <f>'22'!QWS4</f>
        <v>0</v>
      </c>
      <c r="QWZ59" s="167">
        <f>'22'!QWT4</f>
        <v>0</v>
      </c>
      <c r="QXA59" s="167">
        <f>'22'!QWU4</f>
        <v>0</v>
      </c>
      <c r="QXB59" s="167">
        <f>'22'!QWV4</f>
        <v>0</v>
      </c>
      <c r="QXC59" s="167">
        <f>'22'!QWW4</f>
        <v>0</v>
      </c>
      <c r="QXD59" s="167">
        <f>'22'!QWX4</f>
        <v>0</v>
      </c>
      <c r="QXE59" s="167">
        <f>'22'!QWY4</f>
        <v>0</v>
      </c>
      <c r="QXF59" s="167">
        <f>'22'!QWZ4</f>
        <v>0</v>
      </c>
      <c r="QXG59" s="167">
        <f>'22'!QXA4</f>
        <v>0</v>
      </c>
      <c r="QXH59" s="167">
        <f>'22'!QXB4</f>
        <v>0</v>
      </c>
      <c r="QXI59" s="167">
        <f>'22'!QXC4</f>
        <v>0</v>
      </c>
      <c r="QXJ59" s="167">
        <f>'22'!QXD4</f>
        <v>0</v>
      </c>
      <c r="QXK59" s="167">
        <f>'22'!QXE4</f>
        <v>0</v>
      </c>
      <c r="QXL59" s="167">
        <f>'22'!QXF4</f>
        <v>0</v>
      </c>
      <c r="QXM59" s="167">
        <f>'22'!QXG4</f>
        <v>0</v>
      </c>
      <c r="QXN59" s="167">
        <f>'22'!QXH4</f>
        <v>0</v>
      </c>
      <c r="QXO59" s="167">
        <f>'22'!QXI4</f>
        <v>0</v>
      </c>
      <c r="QXP59" s="167">
        <f>'22'!QXJ4</f>
        <v>0</v>
      </c>
      <c r="QXQ59" s="167">
        <f>'22'!QXK4</f>
        <v>0</v>
      </c>
      <c r="QXR59" s="167">
        <f>'22'!QXL4</f>
        <v>0</v>
      </c>
      <c r="QXS59" s="167">
        <f>'22'!QXM4</f>
        <v>0</v>
      </c>
      <c r="QXT59" s="167">
        <f>'22'!QXN4</f>
        <v>0</v>
      </c>
      <c r="QXU59" s="167">
        <f>'22'!QXO4</f>
        <v>0</v>
      </c>
      <c r="QXV59" s="167">
        <f>'22'!QXP4</f>
        <v>0</v>
      </c>
      <c r="QXW59" s="167">
        <f>'22'!QXQ4</f>
        <v>0</v>
      </c>
      <c r="QXX59" s="167">
        <f>'22'!QXR4</f>
        <v>0</v>
      </c>
      <c r="QXY59" s="167">
        <f>'22'!QXS4</f>
        <v>0</v>
      </c>
      <c r="QXZ59" s="167">
        <f>'22'!QXT4</f>
        <v>0</v>
      </c>
      <c r="QYA59" s="167">
        <f>'22'!QXU4</f>
        <v>0</v>
      </c>
      <c r="QYB59" s="167">
        <f>'22'!QXV4</f>
        <v>0</v>
      </c>
      <c r="QYC59" s="167">
        <f>'22'!QXW4</f>
        <v>0</v>
      </c>
      <c r="QYD59" s="167">
        <f>'22'!QXX4</f>
        <v>0</v>
      </c>
      <c r="QYE59" s="167">
        <f>'22'!QXY4</f>
        <v>0</v>
      </c>
      <c r="QYF59" s="167">
        <f>'22'!QXZ4</f>
        <v>0</v>
      </c>
      <c r="QYG59" s="167">
        <f>'22'!QYA4</f>
        <v>0</v>
      </c>
      <c r="QYH59" s="167">
        <f>'22'!QYB4</f>
        <v>0</v>
      </c>
      <c r="QYI59" s="167">
        <f>'22'!QYC4</f>
        <v>0</v>
      </c>
      <c r="QYJ59" s="167">
        <f>'22'!QYD4</f>
        <v>0</v>
      </c>
      <c r="QYK59" s="167">
        <f>'22'!QYE4</f>
        <v>0</v>
      </c>
      <c r="QYL59" s="167">
        <f>'22'!QYF4</f>
        <v>0</v>
      </c>
      <c r="QYM59" s="167">
        <f>'22'!QYG4</f>
        <v>0</v>
      </c>
      <c r="QYN59" s="167">
        <f>'22'!QYH4</f>
        <v>0</v>
      </c>
      <c r="QYO59" s="167">
        <f>'22'!QYI4</f>
        <v>0</v>
      </c>
      <c r="QYP59" s="167">
        <f>'22'!QYJ4</f>
        <v>0</v>
      </c>
      <c r="QYQ59" s="167">
        <f>'22'!QYK4</f>
        <v>0</v>
      </c>
      <c r="QYR59" s="167">
        <f>'22'!QYL4</f>
        <v>0</v>
      </c>
      <c r="QYS59" s="167">
        <f>'22'!QYM4</f>
        <v>0</v>
      </c>
      <c r="QYT59" s="167">
        <f>'22'!QYN4</f>
        <v>0</v>
      </c>
      <c r="QYU59" s="167">
        <f>'22'!QYO4</f>
        <v>0</v>
      </c>
      <c r="QYV59" s="167">
        <f>'22'!QYP4</f>
        <v>0</v>
      </c>
      <c r="QYW59" s="167">
        <f>'22'!QYQ4</f>
        <v>0</v>
      </c>
      <c r="QYX59" s="167">
        <f>'22'!QYR4</f>
        <v>0</v>
      </c>
      <c r="QYY59" s="167">
        <f>'22'!QYS4</f>
        <v>0</v>
      </c>
      <c r="QYZ59" s="167">
        <f>'22'!QYT4</f>
        <v>0</v>
      </c>
      <c r="QZA59" s="167">
        <f>'22'!QYU4</f>
        <v>0</v>
      </c>
      <c r="QZB59" s="167">
        <f>'22'!QYV4</f>
        <v>0</v>
      </c>
      <c r="QZC59" s="167">
        <f>'22'!QYW4</f>
        <v>0</v>
      </c>
      <c r="QZD59" s="167">
        <f>'22'!QYX4</f>
        <v>0</v>
      </c>
      <c r="QZE59" s="167">
        <f>'22'!QYY4</f>
        <v>0</v>
      </c>
      <c r="QZF59" s="167">
        <f>'22'!QYZ4</f>
        <v>0</v>
      </c>
      <c r="QZG59" s="167">
        <f>'22'!QZA4</f>
        <v>0</v>
      </c>
      <c r="QZH59" s="167">
        <f>'22'!QZB4</f>
        <v>0</v>
      </c>
      <c r="QZI59" s="167">
        <f>'22'!QZC4</f>
        <v>0</v>
      </c>
      <c r="QZJ59" s="167">
        <f>'22'!QZD4</f>
        <v>0</v>
      </c>
      <c r="QZK59" s="167">
        <f>'22'!QZE4</f>
        <v>0</v>
      </c>
      <c r="QZL59" s="167">
        <f>'22'!QZF4</f>
        <v>0</v>
      </c>
      <c r="QZM59" s="167">
        <f>'22'!QZG4</f>
        <v>0</v>
      </c>
      <c r="QZN59" s="167">
        <f>'22'!QZH4</f>
        <v>0</v>
      </c>
      <c r="QZO59" s="167">
        <f>'22'!QZI4</f>
        <v>0</v>
      </c>
      <c r="QZP59" s="167">
        <f>'22'!QZJ4</f>
        <v>0</v>
      </c>
      <c r="QZQ59" s="167">
        <f>'22'!QZK4</f>
        <v>0</v>
      </c>
      <c r="QZR59" s="167">
        <f>'22'!QZL4</f>
        <v>0</v>
      </c>
      <c r="QZS59" s="167">
        <f>'22'!QZM4</f>
        <v>0</v>
      </c>
      <c r="QZT59" s="167">
        <f>'22'!QZN4</f>
        <v>0</v>
      </c>
      <c r="QZU59" s="167">
        <f>'22'!QZO4</f>
        <v>0</v>
      </c>
      <c r="QZV59" s="167">
        <f>'22'!QZP4</f>
        <v>0</v>
      </c>
      <c r="QZW59" s="167">
        <f>'22'!QZQ4</f>
        <v>0</v>
      </c>
      <c r="QZX59" s="167">
        <f>'22'!QZR4</f>
        <v>0</v>
      </c>
      <c r="QZY59" s="167">
        <f>'22'!QZS4</f>
        <v>0</v>
      </c>
      <c r="QZZ59" s="167">
        <f>'22'!QZT4</f>
        <v>0</v>
      </c>
      <c r="RAA59" s="167">
        <f>'22'!QZU4</f>
        <v>0</v>
      </c>
      <c r="RAB59" s="167">
        <f>'22'!QZV4</f>
        <v>0</v>
      </c>
      <c r="RAC59" s="167">
        <f>'22'!QZW4</f>
        <v>0</v>
      </c>
      <c r="RAD59" s="167">
        <f>'22'!QZX4</f>
        <v>0</v>
      </c>
      <c r="RAE59" s="167">
        <f>'22'!QZY4</f>
        <v>0</v>
      </c>
      <c r="RAF59" s="167">
        <f>'22'!QZZ4</f>
        <v>0</v>
      </c>
      <c r="RAG59" s="167">
        <f>'22'!RAA4</f>
        <v>0</v>
      </c>
      <c r="RAH59" s="167">
        <f>'22'!RAB4</f>
        <v>0</v>
      </c>
      <c r="RAI59" s="167">
        <f>'22'!RAC4</f>
        <v>0</v>
      </c>
      <c r="RAJ59" s="167">
        <f>'22'!RAD4</f>
        <v>0</v>
      </c>
      <c r="RAK59" s="167">
        <f>'22'!RAE4</f>
        <v>0</v>
      </c>
      <c r="RAL59" s="167">
        <f>'22'!RAF4</f>
        <v>0</v>
      </c>
      <c r="RAM59" s="167">
        <f>'22'!RAG4</f>
        <v>0</v>
      </c>
      <c r="RAN59" s="167">
        <f>'22'!RAH4</f>
        <v>0</v>
      </c>
      <c r="RAO59" s="167">
        <f>'22'!RAI4</f>
        <v>0</v>
      </c>
      <c r="RAP59" s="167">
        <f>'22'!RAJ4</f>
        <v>0</v>
      </c>
      <c r="RAQ59" s="167">
        <f>'22'!RAK4</f>
        <v>0</v>
      </c>
      <c r="RAR59" s="167">
        <f>'22'!RAL4</f>
        <v>0</v>
      </c>
      <c r="RAS59" s="167">
        <f>'22'!RAM4</f>
        <v>0</v>
      </c>
      <c r="RAT59" s="167">
        <f>'22'!RAN4</f>
        <v>0</v>
      </c>
      <c r="RAU59" s="167">
        <f>'22'!RAO4</f>
        <v>0</v>
      </c>
      <c r="RAV59" s="167">
        <f>'22'!RAP4</f>
        <v>0</v>
      </c>
      <c r="RAW59" s="167">
        <f>'22'!RAQ4</f>
        <v>0</v>
      </c>
      <c r="RAX59" s="167">
        <f>'22'!RAR4</f>
        <v>0</v>
      </c>
      <c r="RAY59" s="167">
        <f>'22'!RAS4</f>
        <v>0</v>
      </c>
      <c r="RAZ59" s="167">
        <f>'22'!RAT4</f>
        <v>0</v>
      </c>
      <c r="RBA59" s="167">
        <f>'22'!RAU4</f>
        <v>0</v>
      </c>
      <c r="RBB59" s="167">
        <f>'22'!RAV4</f>
        <v>0</v>
      </c>
      <c r="RBC59" s="167">
        <f>'22'!RAW4</f>
        <v>0</v>
      </c>
      <c r="RBD59" s="167">
        <f>'22'!RAX4</f>
        <v>0</v>
      </c>
      <c r="RBE59" s="167">
        <f>'22'!RAY4</f>
        <v>0</v>
      </c>
      <c r="RBF59" s="167">
        <f>'22'!RAZ4</f>
        <v>0</v>
      </c>
      <c r="RBG59" s="167">
        <f>'22'!RBA4</f>
        <v>0</v>
      </c>
      <c r="RBH59" s="167">
        <f>'22'!RBB4</f>
        <v>0</v>
      </c>
      <c r="RBI59" s="167">
        <f>'22'!RBC4</f>
        <v>0</v>
      </c>
      <c r="RBJ59" s="167">
        <f>'22'!RBD4</f>
        <v>0</v>
      </c>
      <c r="RBK59" s="167">
        <f>'22'!RBE4</f>
        <v>0</v>
      </c>
      <c r="RBL59" s="167">
        <f>'22'!RBF4</f>
        <v>0</v>
      </c>
      <c r="RBM59" s="167">
        <f>'22'!RBG4</f>
        <v>0</v>
      </c>
      <c r="RBN59" s="167">
        <f>'22'!RBH4</f>
        <v>0</v>
      </c>
      <c r="RBO59" s="167">
        <f>'22'!RBI4</f>
        <v>0</v>
      </c>
      <c r="RBP59" s="167">
        <f>'22'!RBJ4</f>
        <v>0</v>
      </c>
      <c r="RBQ59" s="167">
        <f>'22'!RBK4</f>
        <v>0</v>
      </c>
      <c r="RBR59" s="167">
        <f>'22'!RBL4</f>
        <v>0</v>
      </c>
      <c r="RBS59" s="167">
        <f>'22'!RBM4</f>
        <v>0</v>
      </c>
      <c r="RBT59" s="167">
        <f>'22'!RBN4</f>
        <v>0</v>
      </c>
      <c r="RBU59" s="167">
        <f>'22'!RBO4</f>
        <v>0</v>
      </c>
      <c r="RBV59" s="167">
        <f>'22'!RBP4</f>
        <v>0</v>
      </c>
      <c r="RBW59" s="167">
        <f>'22'!RBQ4</f>
        <v>0</v>
      </c>
      <c r="RBX59" s="167">
        <f>'22'!RBR4</f>
        <v>0</v>
      </c>
      <c r="RBY59" s="167">
        <f>'22'!RBS4</f>
        <v>0</v>
      </c>
      <c r="RBZ59" s="167">
        <f>'22'!RBT4</f>
        <v>0</v>
      </c>
      <c r="RCA59" s="167">
        <f>'22'!RBU4</f>
        <v>0</v>
      </c>
      <c r="RCB59" s="167">
        <f>'22'!RBV4</f>
        <v>0</v>
      </c>
      <c r="RCC59" s="167">
        <f>'22'!RBW4</f>
        <v>0</v>
      </c>
      <c r="RCD59" s="167">
        <f>'22'!RBX4</f>
        <v>0</v>
      </c>
      <c r="RCE59" s="167">
        <f>'22'!RBY4</f>
        <v>0</v>
      </c>
      <c r="RCF59" s="167">
        <f>'22'!RBZ4</f>
        <v>0</v>
      </c>
      <c r="RCG59" s="167">
        <f>'22'!RCA4</f>
        <v>0</v>
      </c>
      <c r="RCH59" s="167">
        <f>'22'!RCB4</f>
        <v>0</v>
      </c>
      <c r="RCI59" s="167">
        <f>'22'!RCC4</f>
        <v>0</v>
      </c>
      <c r="RCJ59" s="167">
        <f>'22'!RCD4</f>
        <v>0</v>
      </c>
      <c r="RCK59" s="167">
        <f>'22'!RCE4</f>
        <v>0</v>
      </c>
      <c r="RCL59" s="167">
        <f>'22'!RCF4</f>
        <v>0</v>
      </c>
      <c r="RCM59" s="167">
        <f>'22'!RCG4</f>
        <v>0</v>
      </c>
      <c r="RCN59" s="167">
        <f>'22'!RCH4</f>
        <v>0</v>
      </c>
      <c r="RCO59" s="167">
        <f>'22'!RCI4</f>
        <v>0</v>
      </c>
      <c r="RCP59" s="167">
        <f>'22'!RCJ4</f>
        <v>0</v>
      </c>
      <c r="RCQ59" s="167">
        <f>'22'!RCK4</f>
        <v>0</v>
      </c>
      <c r="RCR59" s="167">
        <f>'22'!RCL4</f>
        <v>0</v>
      </c>
      <c r="RCS59" s="167">
        <f>'22'!RCM4</f>
        <v>0</v>
      </c>
      <c r="RCT59" s="167">
        <f>'22'!RCN4</f>
        <v>0</v>
      </c>
      <c r="RCU59" s="167">
        <f>'22'!RCO4</f>
        <v>0</v>
      </c>
      <c r="RCV59" s="167">
        <f>'22'!RCP4</f>
        <v>0</v>
      </c>
      <c r="RCW59" s="167">
        <f>'22'!RCQ4</f>
        <v>0</v>
      </c>
      <c r="RCX59" s="167">
        <f>'22'!RCR4</f>
        <v>0</v>
      </c>
      <c r="RCY59" s="167">
        <f>'22'!RCS4</f>
        <v>0</v>
      </c>
      <c r="RCZ59" s="167">
        <f>'22'!RCT4</f>
        <v>0</v>
      </c>
      <c r="RDA59" s="167">
        <f>'22'!RCU4</f>
        <v>0</v>
      </c>
      <c r="RDB59" s="167">
        <f>'22'!RCV4</f>
        <v>0</v>
      </c>
      <c r="RDC59" s="167">
        <f>'22'!RCW4</f>
        <v>0</v>
      </c>
      <c r="RDD59" s="167">
        <f>'22'!RCX4</f>
        <v>0</v>
      </c>
      <c r="RDE59" s="167">
        <f>'22'!RCY4</f>
        <v>0</v>
      </c>
      <c r="RDF59" s="167">
        <f>'22'!RCZ4</f>
        <v>0</v>
      </c>
      <c r="RDG59" s="167">
        <f>'22'!RDA4</f>
        <v>0</v>
      </c>
      <c r="RDH59" s="167">
        <f>'22'!RDB4</f>
        <v>0</v>
      </c>
      <c r="RDI59" s="167">
        <f>'22'!RDC4</f>
        <v>0</v>
      </c>
      <c r="RDJ59" s="167">
        <f>'22'!RDD4</f>
        <v>0</v>
      </c>
      <c r="RDK59" s="167">
        <f>'22'!RDE4</f>
        <v>0</v>
      </c>
      <c r="RDL59" s="167">
        <f>'22'!RDF4</f>
        <v>0</v>
      </c>
      <c r="RDM59" s="167">
        <f>'22'!RDG4</f>
        <v>0</v>
      </c>
      <c r="RDN59" s="167">
        <f>'22'!RDH4</f>
        <v>0</v>
      </c>
      <c r="RDO59" s="167">
        <f>'22'!RDI4</f>
        <v>0</v>
      </c>
      <c r="RDP59" s="167">
        <f>'22'!RDJ4</f>
        <v>0</v>
      </c>
      <c r="RDQ59" s="167">
        <f>'22'!RDK4</f>
        <v>0</v>
      </c>
      <c r="RDR59" s="167">
        <f>'22'!RDL4</f>
        <v>0</v>
      </c>
      <c r="RDS59" s="167">
        <f>'22'!RDM4</f>
        <v>0</v>
      </c>
      <c r="RDT59" s="167">
        <f>'22'!RDN4</f>
        <v>0</v>
      </c>
      <c r="RDU59" s="167">
        <f>'22'!RDO4</f>
        <v>0</v>
      </c>
      <c r="RDV59" s="167">
        <f>'22'!RDP4</f>
        <v>0</v>
      </c>
      <c r="RDW59" s="167">
        <f>'22'!RDQ4</f>
        <v>0</v>
      </c>
      <c r="RDX59" s="167">
        <f>'22'!RDR4</f>
        <v>0</v>
      </c>
      <c r="RDY59" s="167">
        <f>'22'!RDS4</f>
        <v>0</v>
      </c>
      <c r="RDZ59" s="167">
        <f>'22'!RDT4</f>
        <v>0</v>
      </c>
      <c r="REA59" s="167">
        <f>'22'!RDU4</f>
        <v>0</v>
      </c>
      <c r="REB59" s="167">
        <f>'22'!RDV4</f>
        <v>0</v>
      </c>
      <c r="REC59" s="167">
        <f>'22'!RDW4</f>
        <v>0</v>
      </c>
      <c r="RED59" s="167">
        <f>'22'!RDX4</f>
        <v>0</v>
      </c>
      <c r="REE59" s="167">
        <f>'22'!RDY4</f>
        <v>0</v>
      </c>
      <c r="REF59" s="167">
        <f>'22'!RDZ4</f>
        <v>0</v>
      </c>
      <c r="REG59" s="167">
        <f>'22'!REA4</f>
        <v>0</v>
      </c>
      <c r="REH59" s="167">
        <f>'22'!REB4</f>
        <v>0</v>
      </c>
      <c r="REI59" s="167">
        <f>'22'!REC4</f>
        <v>0</v>
      </c>
      <c r="REJ59" s="167">
        <f>'22'!RED4</f>
        <v>0</v>
      </c>
      <c r="REK59" s="167">
        <f>'22'!REE4</f>
        <v>0</v>
      </c>
      <c r="REL59" s="167">
        <f>'22'!REF4</f>
        <v>0</v>
      </c>
      <c r="REM59" s="167">
        <f>'22'!REG4</f>
        <v>0</v>
      </c>
      <c r="REN59" s="167">
        <f>'22'!REH4</f>
        <v>0</v>
      </c>
      <c r="REO59" s="167">
        <f>'22'!REI4</f>
        <v>0</v>
      </c>
      <c r="REP59" s="167">
        <f>'22'!REJ4</f>
        <v>0</v>
      </c>
      <c r="REQ59" s="167">
        <f>'22'!REK4</f>
        <v>0</v>
      </c>
      <c r="RER59" s="167">
        <f>'22'!REL4</f>
        <v>0</v>
      </c>
      <c r="RES59" s="167">
        <f>'22'!REM4</f>
        <v>0</v>
      </c>
      <c r="RET59" s="167">
        <f>'22'!REN4</f>
        <v>0</v>
      </c>
      <c r="REU59" s="167">
        <f>'22'!REO4</f>
        <v>0</v>
      </c>
      <c r="REV59" s="167">
        <f>'22'!REP4</f>
        <v>0</v>
      </c>
      <c r="REW59" s="167">
        <f>'22'!REQ4</f>
        <v>0</v>
      </c>
      <c r="REX59" s="167">
        <f>'22'!RER4</f>
        <v>0</v>
      </c>
      <c r="REY59" s="167">
        <f>'22'!RES4</f>
        <v>0</v>
      </c>
      <c r="REZ59" s="167">
        <f>'22'!RET4</f>
        <v>0</v>
      </c>
      <c r="RFA59" s="167">
        <f>'22'!REU4</f>
        <v>0</v>
      </c>
      <c r="RFB59" s="167">
        <f>'22'!REV4</f>
        <v>0</v>
      </c>
      <c r="RFC59" s="167">
        <f>'22'!REW4</f>
        <v>0</v>
      </c>
      <c r="RFD59" s="167">
        <f>'22'!REX4</f>
        <v>0</v>
      </c>
      <c r="RFE59" s="167">
        <f>'22'!REY4</f>
        <v>0</v>
      </c>
      <c r="RFF59" s="167">
        <f>'22'!REZ4</f>
        <v>0</v>
      </c>
      <c r="RFG59" s="167">
        <f>'22'!RFA4</f>
        <v>0</v>
      </c>
      <c r="RFH59" s="167">
        <f>'22'!RFB4</f>
        <v>0</v>
      </c>
      <c r="RFI59" s="167">
        <f>'22'!RFC4</f>
        <v>0</v>
      </c>
      <c r="RFJ59" s="167">
        <f>'22'!RFD4</f>
        <v>0</v>
      </c>
      <c r="RFK59" s="167">
        <f>'22'!RFE4</f>
        <v>0</v>
      </c>
      <c r="RFL59" s="167">
        <f>'22'!RFF4</f>
        <v>0</v>
      </c>
      <c r="RFM59" s="167">
        <f>'22'!RFG4</f>
        <v>0</v>
      </c>
      <c r="RFN59" s="167">
        <f>'22'!RFH4</f>
        <v>0</v>
      </c>
      <c r="RFO59" s="167">
        <f>'22'!RFI4</f>
        <v>0</v>
      </c>
      <c r="RFP59" s="167">
        <f>'22'!RFJ4</f>
        <v>0</v>
      </c>
      <c r="RFQ59" s="167">
        <f>'22'!RFK4</f>
        <v>0</v>
      </c>
      <c r="RFR59" s="167">
        <f>'22'!RFL4</f>
        <v>0</v>
      </c>
      <c r="RFS59" s="167">
        <f>'22'!RFM4</f>
        <v>0</v>
      </c>
      <c r="RFT59" s="167">
        <f>'22'!RFN4</f>
        <v>0</v>
      </c>
      <c r="RFU59" s="167">
        <f>'22'!RFO4</f>
        <v>0</v>
      </c>
      <c r="RFV59" s="167">
        <f>'22'!RFP4</f>
        <v>0</v>
      </c>
      <c r="RFW59" s="167">
        <f>'22'!RFQ4</f>
        <v>0</v>
      </c>
      <c r="RFX59" s="167">
        <f>'22'!RFR4</f>
        <v>0</v>
      </c>
      <c r="RFY59" s="167">
        <f>'22'!RFS4</f>
        <v>0</v>
      </c>
      <c r="RFZ59" s="167">
        <f>'22'!RFT4</f>
        <v>0</v>
      </c>
      <c r="RGA59" s="167">
        <f>'22'!RFU4</f>
        <v>0</v>
      </c>
      <c r="RGB59" s="167">
        <f>'22'!RFV4</f>
        <v>0</v>
      </c>
      <c r="RGC59" s="167">
        <f>'22'!RFW4</f>
        <v>0</v>
      </c>
      <c r="RGD59" s="167">
        <f>'22'!RFX4</f>
        <v>0</v>
      </c>
      <c r="RGE59" s="167">
        <f>'22'!RFY4</f>
        <v>0</v>
      </c>
      <c r="RGF59" s="167">
        <f>'22'!RFZ4</f>
        <v>0</v>
      </c>
      <c r="RGG59" s="167">
        <f>'22'!RGA4</f>
        <v>0</v>
      </c>
      <c r="RGH59" s="167">
        <f>'22'!RGB4</f>
        <v>0</v>
      </c>
      <c r="RGI59" s="167">
        <f>'22'!RGC4</f>
        <v>0</v>
      </c>
      <c r="RGJ59" s="167">
        <f>'22'!RGD4</f>
        <v>0</v>
      </c>
      <c r="RGK59" s="167">
        <f>'22'!RGE4</f>
        <v>0</v>
      </c>
      <c r="RGL59" s="167">
        <f>'22'!RGF4</f>
        <v>0</v>
      </c>
      <c r="RGM59" s="167">
        <f>'22'!RGG4</f>
        <v>0</v>
      </c>
      <c r="RGN59" s="167">
        <f>'22'!RGH4</f>
        <v>0</v>
      </c>
      <c r="RGO59" s="167">
        <f>'22'!RGI4</f>
        <v>0</v>
      </c>
      <c r="RGP59" s="167">
        <f>'22'!RGJ4</f>
        <v>0</v>
      </c>
      <c r="RGQ59" s="167">
        <f>'22'!RGK4</f>
        <v>0</v>
      </c>
      <c r="RGR59" s="167">
        <f>'22'!RGL4</f>
        <v>0</v>
      </c>
      <c r="RGS59" s="167">
        <f>'22'!RGM4</f>
        <v>0</v>
      </c>
      <c r="RGT59" s="167">
        <f>'22'!RGN4</f>
        <v>0</v>
      </c>
      <c r="RGU59" s="167">
        <f>'22'!RGO4</f>
        <v>0</v>
      </c>
      <c r="RGV59" s="167">
        <f>'22'!RGP4</f>
        <v>0</v>
      </c>
      <c r="RGW59" s="167">
        <f>'22'!RGQ4</f>
        <v>0</v>
      </c>
      <c r="RGX59" s="167">
        <f>'22'!RGR4</f>
        <v>0</v>
      </c>
      <c r="RGY59" s="167">
        <f>'22'!RGS4</f>
        <v>0</v>
      </c>
      <c r="RGZ59" s="167">
        <f>'22'!RGT4</f>
        <v>0</v>
      </c>
      <c r="RHA59" s="167">
        <f>'22'!RGU4</f>
        <v>0</v>
      </c>
      <c r="RHB59" s="167">
        <f>'22'!RGV4</f>
        <v>0</v>
      </c>
      <c r="RHC59" s="167">
        <f>'22'!RGW4</f>
        <v>0</v>
      </c>
      <c r="RHD59" s="167">
        <f>'22'!RGX4</f>
        <v>0</v>
      </c>
      <c r="RHE59" s="167">
        <f>'22'!RGY4</f>
        <v>0</v>
      </c>
      <c r="RHF59" s="167">
        <f>'22'!RGZ4</f>
        <v>0</v>
      </c>
      <c r="RHG59" s="167">
        <f>'22'!RHA4</f>
        <v>0</v>
      </c>
      <c r="RHH59" s="167">
        <f>'22'!RHB4</f>
        <v>0</v>
      </c>
      <c r="RHI59" s="167">
        <f>'22'!RHC4</f>
        <v>0</v>
      </c>
      <c r="RHJ59" s="167">
        <f>'22'!RHD4</f>
        <v>0</v>
      </c>
      <c r="RHK59" s="167">
        <f>'22'!RHE4</f>
        <v>0</v>
      </c>
      <c r="RHL59" s="167">
        <f>'22'!RHF4</f>
        <v>0</v>
      </c>
      <c r="RHM59" s="167">
        <f>'22'!RHG4</f>
        <v>0</v>
      </c>
      <c r="RHN59" s="167">
        <f>'22'!RHH4</f>
        <v>0</v>
      </c>
      <c r="RHO59" s="167">
        <f>'22'!RHI4</f>
        <v>0</v>
      </c>
      <c r="RHP59" s="167">
        <f>'22'!RHJ4</f>
        <v>0</v>
      </c>
      <c r="RHQ59" s="167">
        <f>'22'!RHK4</f>
        <v>0</v>
      </c>
      <c r="RHR59" s="167">
        <f>'22'!RHL4</f>
        <v>0</v>
      </c>
      <c r="RHS59" s="167">
        <f>'22'!RHM4</f>
        <v>0</v>
      </c>
      <c r="RHT59" s="167">
        <f>'22'!RHN4</f>
        <v>0</v>
      </c>
      <c r="RHU59" s="167">
        <f>'22'!RHO4</f>
        <v>0</v>
      </c>
      <c r="RHV59" s="167">
        <f>'22'!RHP4</f>
        <v>0</v>
      </c>
      <c r="RHW59" s="167">
        <f>'22'!RHQ4</f>
        <v>0</v>
      </c>
      <c r="RHX59" s="167">
        <f>'22'!RHR4</f>
        <v>0</v>
      </c>
      <c r="RHY59" s="167">
        <f>'22'!RHS4</f>
        <v>0</v>
      </c>
      <c r="RHZ59" s="167">
        <f>'22'!RHT4</f>
        <v>0</v>
      </c>
      <c r="RIA59" s="167">
        <f>'22'!RHU4</f>
        <v>0</v>
      </c>
      <c r="RIB59" s="167">
        <f>'22'!RHV4</f>
        <v>0</v>
      </c>
      <c r="RIC59" s="167">
        <f>'22'!RHW4</f>
        <v>0</v>
      </c>
      <c r="RID59" s="167">
        <f>'22'!RHX4</f>
        <v>0</v>
      </c>
      <c r="RIE59" s="167">
        <f>'22'!RHY4</f>
        <v>0</v>
      </c>
      <c r="RIF59" s="167">
        <f>'22'!RHZ4</f>
        <v>0</v>
      </c>
      <c r="RIG59" s="167">
        <f>'22'!RIA4</f>
        <v>0</v>
      </c>
      <c r="RIH59" s="167">
        <f>'22'!RIB4</f>
        <v>0</v>
      </c>
      <c r="RII59" s="167">
        <f>'22'!RIC4</f>
        <v>0</v>
      </c>
      <c r="RIJ59" s="167">
        <f>'22'!RID4</f>
        <v>0</v>
      </c>
      <c r="RIK59" s="167">
        <f>'22'!RIE4</f>
        <v>0</v>
      </c>
      <c r="RIL59" s="167">
        <f>'22'!RIF4</f>
        <v>0</v>
      </c>
      <c r="RIM59" s="167">
        <f>'22'!RIG4</f>
        <v>0</v>
      </c>
      <c r="RIN59" s="167">
        <f>'22'!RIH4</f>
        <v>0</v>
      </c>
      <c r="RIO59" s="167">
        <f>'22'!RII4</f>
        <v>0</v>
      </c>
      <c r="RIP59" s="167">
        <f>'22'!RIJ4</f>
        <v>0</v>
      </c>
      <c r="RIQ59" s="167">
        <f>'22'!RIK4</f>
        <v>0</v>
      </c>
      <c r="RIR59" s="167">
        <f>'22'!RIL4</f>
        <v>0</v>
      </c>
      <c r="RIS59" s="167">
        <f>'22'!RIM4</f>
        <v>0</v>
      </c>
      <c r="RIT59" s="167">
        <f>'22'!RIN4</f>
        <v>0</v>
      </c>
      <c r="RIU59" s="167">
        <f>'22'!RIO4</f>
        <v>0</v>
      </c>
      <c r="RIV59" s="167">
        <f>'22'!RIP4</f>
        <v>0</v>
      </c>
      <c r="RIW59" s="167">
        <f>'22'!RIQ4</f>
        <v>0</v>
      </c>
      <c r="RIX59" s="167">
        <f>'22'!RIR4</f>
        <v>0</v>
      </c>
      <c r="RIY59" s="167">
        <f>'22'!RIS4</f>
        <v>0</v>
      </c>
      <c r="RIZ59" s="167">
        <f>'22'!RIT4</f>
        <v>0</v>
      </c>
      <c r="RJA59" s="167">
        <f>'22'!RIU4</f>
        <v>0</v>
      </c>
      <c r="RJB59" s="167">
        <f>'22'!RIV4</f>
        <v>0</v>
      </c>
      <c r="RJC59" s="167">
        <f>'22'!RIW4</f>
        <v>0</v>
      </c>
      <c r="RJD59" s="167">
        <f>'22'!RIX4</f>
        <v>0</v>
      </c>
      <c r="RJE59" s="167">
        <f>'22'!RIY4</f>
        <v>0</v>
      </c>
      <c r="RJF59" s="167">
        <f>'22'!RIZ4</f>
        <v>0</v>
      </c>
      <c r="RJG59" s="167">
        <f>'22'!RJA4</f>
        <v>0</v>
      </c>
      <c r="RJH59" s="167">
        <f>'22'!RJB4</f>
        <v>0</v>
      </c>
      <c r="RJI59" s="167">
        <f>'22'!RJC4</f>
        <v>0</v>
      </c>
      <c r="RJJ59" s="167">
        <f>'22'!RJD4</f>
        <v>0</v>
      </c>
      <c r="RJK59" s="167">
        <f>'22'!RJE4</f>
        <v>0</v>
      </c>
      <c r="RJL59" s="167">
        <f>'22'!RJF4</f>
        <v>0</v>
      </c>
      <c r="RJM59" s="167">
        <f>'22'!RJG4</f>
        <v>0</v>
      </c>
      <c r="RJN59" s="167">
        <f>'22'!RJH4</f>
        <v>0</v>
      </c>
      <c r="RJO59" s="167">
        <f>'22'!RJI4</f>
        <v>0</v>
      </c>
      <c r="RJP59" s="167">
        <f>'22'!RJJ4</f>
        <v>0</v>
      </c>
      <c r="RJQ59" s="167">
        <f>'22'!RJK4</f>
        <v>0</v>
      </c>
      <c r="RJR59" s="167">
        <f>'22'!RJL4</f>
        <v>0</v>
      </c>
      <c r="RJS59" s="167">
        <f>'22'!RJM4</f>
        <v>0</v>
      </c>
      <c r="RJT59" s="167">
        <f>'22'!RJN4</f>
        <v>0</v>
      </c>
      <c r="RJU59" s="167">
        <f>'22'!RJO4</f>
        <v>0</v>
      </c>
      <c r="RJV59" s="167">
        <f>'22'!RJP4</f>
        <v>0</v>
      </c>
      <c r="RJW59" s="167">
        <f>'22'!RJQ4</f>
        <v>0</v>
      </c>
      <c r="RJX59" s="167">
        <f>'22'!RJR4</f>
        <v>0</v>
      </c>
      <c r="RJY59" s="167">
        <f>'22'!RJS4</f>
        <v>0</v>
      </c>
      <c r="RJZ59" s="167">
        <f>'22'!RJT4</f>
        <v>0</v>
      </c>
      <c r="RKA59" s="167">
        <f>'22'!RJU4</f>
        <v>0</v>
      </c>
      <c r="RKB59" s="167">
        <f>'22'!RJV4</f>
        <v>0</v>
      </c>
      <c r="RKC59" s="167">
        <f>'22'!RJW4</f>
        <v>0</v>
      </c>
      <c r="RKD59" s="167">
        <f>'22'!RJX4</f>
        <v>0</v>
      </c>
      <c r="RKE59" s="167">
        <f>'22'!RJY4</f>
        <v>0</v>
      </c>
      <c r="RKF59" s="167">
        <f>'22'!RJZ4</f>
        <v>0</v>
      </c>
      <c r="RKG59" s="167">
        <f>'22'!RKA4</f>
        <v>0</v>
      </c>
      <c r="RKH59" s="167">
        <f>'22'!RKB4</f>
        <v>0</v>
      </c>
      <c r="RKI59" s="167">
        <f>'22'!RKC4</f>
        <v>0</v>
      </c>
      <c r="RKJ59" s="167">
        <f>'22'!RKD4</f>
        <v>0</v>
      </c>
      <c r="RKK59" s="167">
        <f>'22'!RKE4</f>
        <v>0</v>
      </c>
      <c r="RKL59" s="167">
        <f>'22'!RKF4</f>
        <v>0</v>
      </c>
      <c r="RKM59" s="167">
        <f>'22'!RKG4</f>
        <v>0</v>
      </c>
      <c r="RKN59" s="167">
        <f>'22'!RKH4</f>
        <v>0</v>
      </c>
      <c r="RKO59" s="167">
        <f>'22'!RKI4</f>
        <v>0</v>
      </c>
      <c r="RKP59" s="167">
        <f>'22'!RKJ4</f>
        <v>0</v>
      </c>
      <c r="RKQ59" s="167">
        <f>'22'!RKK4</f>
        <v>0</v>
      </c>
      <c r="RKR59" s="167">
        <f>'22'!RKL4</f>
        <v>0</v>
      </c>
      <c r="RKS59" s="167">
        <f>'22'!RKM4</f>
        <v>0</v>
      </c>
      <c r="RKT59" s="167">
        <f>'22'!RKN4</f>
        <v>0</v>
      </c>
      <c r="RKU59" s="167">
        <f>'22'!RKO4</f>
        <v>0</v>
      </c>
      <c r="RKV59" s="167">
        <f>'22'!RKP4</f>
        <v>0</v>
      </c>
      <c r="RKW59" s="167">
        <f>'22'!RKQ4</f>
        <v>0</v>
      </c>
      <c r="RKX59" s="167">
        <f>'22'!RKR4</f>
        <v>0</v>
      </c>
      <c r="RKY59" s="167">
        <f>'22'!RKS4</f>
        <v>0</v>
      </c>
      <c r="RKZ59" s="167">
        <f>'22'!RKT4</f>
        <v>0</v>
      </c>
      <c r="RLA59" s="167">
        <f>'22'!RKU4</f>
        <v>0</v>
      </c>
      <c r="RLB59" s="167">
        <f>'22'!RKV4</f>
        <v>0</v>
      </c>
      <c r="RLC59" s="167">
        <f>'22'!RKW4</f>
        <v>0</v>
      </c>
      <c r="RLD59" s="167">
        <f>'22'!RKX4</f>
        <v>0</v>
      </c>
      <c r="RLE59" s="167">
        <f>'22'!RKY4</f>
        <v>0</v>
      </c>
      <c r="RLF59" s="167">
        <f>'22'!RKZ4</f>
        <v>0</v>
      </c>
      <c r="RLG59" s="167">
        <f>'22'!RLA4</f>
        <v>0</v>
      </c>
      <c r="RLH59" s="167">
        <f>'22'!RLB4</f>
        <v>0</v>
      </c>
      <c r="RLI59" s="167">
        <f>'22'!RLC4</f>
        <v>0</v>
      </c>
      <c r="RLJ59" s="167">
        <f>'22'!RLD4</f>
        <v>0</v>
      </c>
      <c r="RLK59" s="167">
        <f>'22'!RLE4</f>
        <v>0</v>
      </c>
      <c r="RLL59" s="167">
        <f>'22'!RLF4</f>
        <v>0</v>
      </c>
      <c r="RLM59" s="167">
        <f>'22'!RLG4</f>
        <v>0</v>
      </c>
      <c r="RLN59" s="167">
        <f>'22'!RLH4</f>
        <v>0</v>
      </c>
      <c r="RLO59" s="167">
        <f>'22'!RLI4</f>
        <v>0</v>
      </c>
      <c r="RLP59" s="167">
        <f>'22'!RLJ4</f>
        <v>0</v>
      </c>
      <c r="RLQ59" s="167">
        <f>'22'!RLK4</f>
        <v>0</v>
      </c>
      <c r="RLR59" s="167">
        <f>'22'!RLL4</f>
        <v>0</v>
      </c>
      <c r="RLS59" s="167">
        <f>'22'!RLM4</f>
        <v>0</v>
      </c>
      <c r="RLT59" s="167">
        <f>'22'!RLN4</f>
        <v>0</v>
      </c>
      <c r="RLU59" s="167">
        <f>'22'!RLO4</f>
        <v>0</v>
      </c>
      <c r="RLV59" s="167">
        <f>'22'!RLP4</f>
        <v>0</v>
      </c>
      <c r="RLW59" s="167">
        <f>'22'!RLQ4</f>
        <v>0</v>
      </c>
      <c r="RLX59" s="167">
        <f>'22'!RLR4</f>
        <v>0</v>
      </c>
      <c r="RLY59" s="167">
        <f>'22'!RLS4</f>
        <v>0</v>
      </c>
      <c r="RLZ59" s="167">
        <f>'22'!RLT4</f>
        <v>0</v>
      </c>
      <c r="RMA59" s="167">
        <f>'22'!RLU4</f>
        <v>0</v>
      </c>
      <c r="RMB59" s="167">
        <f>'22'!RLV4</f>
        <v>0</v>
      </c>
      <c r="RMC59" s="167">
        <f>'22'!RLW4</f>
        <v>0</v>
      </c>
      <c r="RMD59" s="167">
        <f>'22'!RLX4</f>
        <v>0</v>
      </c>
      <c r="RME59" s="167">
        <f>'22'!RLY4</f>
        <v>0</v>
      </c>
      <c r="RMF59" s="167">
        <f>'22'!RLZ4</f>
        <v>0</v>
      </c>
      <c r="RMG59" s="167">
        <f>'22'!RMA4</f>
        <v>0</v>
      </c>
      <c r="RMH59" s="167">
        <f>'22'!RMB4</f>
        <v>0</v>
      </c>
      <c r="RMI59" s="167">
        <f>'22'!RMC4</f>
        <v>0</v>
      </c>
      <c r="RMJ59" s="167">
        <f>'22'!RMD4</f>
        <v>0</v>
      </c>
      <c r="RMK59" s="167">
        <f>'22'!RME4</f>
        <v>0</v>
      </c>
      <c r="RML59" s="167">
        <f>'22'!RMF4</f>
        <v>0</v>
      </c>
      <c r="RMM59" s="167">
        <f>'22'!RMG4</f>
        <v>0</v>
      </c>
      <c r="RMN59" s="167">
        <f>'22'!RMH4</f>
        <v>0</v>
      </c>
      <c r="RMO59" s="167">
        <f>'22'!RMI4</f>
        <v>0</v>
      </c>
      <c r="RMP59" s="167">
        <f>'22'!RMJ4</f>
        <v>0</v>
      </c>
      <c r="RMQ59" s="167">
        <f>'22'!RMK4</f>
        <v>0</v>
      </c>
      <c r="RMR59" s="167">
        <f>'22'!RML4</f>
        <v>0</v>
      </c>
      <c r="RMS59" s="167">
        <f>'22'!RMM4</f>
        <v>0</v>
      </c>
      <c r="RMT59" s="167">
        <f>'22'!RMN4</f>
        <v>0</v>
      </c>
      <c r="RMU59" s="167">
        <f>'22'!RMO4</f>
        <v>0</v>
      </c>
      <c r="RMV59" s="167">
        <f>'22'!RMP4</f>
        <v>0</v>
      </c>
      <c r="RMW59" s="167">
        <f>'22'!RMQ4</f>
        <v>0</v>
      </c>
      <c r="RMX59" s="167">
        <f>'22'!RMR4</f>
        <v>0</v>
      </c>
      <c r="RMY59" s="167">
        <f>'22'!RMS4</f>
        <v>0</v>
      </c>
      <c r="RMZ59" s="167">
        <f>'22'!RMT4</f>
        <v>0</v>
      </c>
      <c r="RNA59" s="167">
        <f>'22'!RMU4</f>
        <v>0</v>
      </c>
      <c r="RNB59" s="167">
        <f>'22'!RMV4</f>
        <v>0</v>
      </c>
      <c r="RNC59" s="167">
        <f>'22'!RMW4</f>
        <v>0</v>
      </c>
      <c r="RND59" s="167">
        <f>'22'!RMX4</f>
        <v>0</v>
      </c>
      <c r="RNE59" s="167">
        <f>'22'!RMY4</f>
        <v>0</v>
      </c>
      <c r="RNF59" s="167">
        <f>'22'!RMZ4</f>
        <v>0</v>
      </c>
      <c r="RNG59" s="167">
        <f>'22'!RNA4</f>
        <v>0</v>
      </c>
      <c r="RNH59" s="167">
        <f>'22'!RNB4</f>
        <v>0</v>
      </c>
      <c r="RNI59" s="167">
        <f>'22'!RNC4</f>
        <v>0</v>
      </c>
      <c r="RNJ59" s="167">
        <f>'22'!RND4</f>
        <v>0</v>
      </c>
      <c r="RNK59" s="167">
        <f>'22'!RNE4</f>
        <v>0</v>
      </c>
      <c r="RNL59" s="167">
        <f>'22'!RNF4</f>
        <v>0</v>
      </c>
      <c r="RNM59" s="167">
        <f>'22'!RNG4</f>
        <v>0</v>
      </c>
      <c r="RNN59" s="167">
        <f>'22'!RNH4</f>
        <v>0</v>
      </c>
      <c r="RNO59" s="167">
        <f>'22'!RNI4</f>
        <v>0</v>
      </c>
      <c r="RNP59" s="167">
        <f>'22'!RNJ4</f>
        <v>0</v>
      </c>
      <c r="RNQ59" s="167">
        <f>'22'!RNK4</f>
        <v>0</v>
      </c>
      <c r="RNR59" s="167">
        <f>'22'!RNL4</f>
        <v>0</v>
      </c>
      <c r="RNS59" s="167">
        <f>'22'!RNM4</f>
        <v>0</v>
      </c>
      <c r="RNT59" s="167">
        <f>'22'!RNN4</f>
        <v>0</v>
      </c>
      <c r="RNU59" s="167">
        <f>'22'!RNO4</f>
        <v>0</v>
      </c>
      <c r="RNV59" s="167">
        <f>'22'!RNP4</f>
        <v>0</v>
      </c>
      <c r="RNW59" s="167">
        <f>'22'!RNQ4</f>
        <v>0</v>
      </c>
      <c r="RNX59" s="167">
        <f>'22'!RNR4</f>
        <v>0</v>
      </c>
      <c r="RNY59" s="167">
        <f>'22'!RNS4</f>
        <v>0</v>
      </c>
      <c r="RNZ59" s="167">
        <f>'22'!RNT4</f>
        <v>0</v>
      </c>
      <c r="ROA59" s="167">
        <f>'22'!RNU4</f>
        <v>0</v>
      </c>
      <c r="ROB59" s="167">
        <f>'22'!RNV4</f>
        <v>0</v>
      </c>
      <c r="ROC59" s="167">
        <f>'22'!RNW4</f>
        <v>0</v>
      </c>
      <c r="ROD59" s="167">
        <f>'22'!RNX4</f>
        <v>0</v>
      </c>
      <c r="ROE59" s="167">
        <f>'22'!RNY4</f>
        <v>0</v>
      </c>
      <c r="ROF59" s="167">
        <f>'22'!RNZ4</f>
        <v>0</v>
      </c>
      <c r="ROG59" s="167">
        <f>'22'!ROA4</f>
        <v>0</v>
      </c>
      <c r="ROH59" s="167">
        <f>'22'!ROB4</f>
        <v>0</v>
      </c>
      <c r="ROI59" s="167">
        <f>'22'!ROC4</f>
        <v>0</v>
      </c>
      <c r="ROJ59" s="167">
        <f>'22'!ROD4</f>
        <v>0</v>
      </c>
      <c r="ROK59" s="167">
        <f>'22'!ROE4</f>
        <v>0</v>
      </c>
      <c r="ROL59" s="167">
        <f>'22'!ROF4</f>
        <v>0</v>
      </c>
      <c r="ROM59" s="167">
        <f>'22'!ROG4</f>
        <v>0</v>
      </c>
      <c r="RON59" s="167">
        <f>'22'!ROH4</f>
        <v>0</v>
      </c>
      <c r="ROO59" s="167">
        <f>'22'!ROI4</f>
        <v>0</v>
      </c>
      <c r="ROP59" s="167">
        <f>'22'!ROJ4</f>
        <v>0</v>
      </c>
      <c r="ROQ59" s="167">
        <f>'22'!ROK4</f>
        <v>0</v>
      </c>
      <c r="ROR59" s="167">
        <f>'22'!ROL4</f>
        <v>0</v>
      </c>
      <c r="ROS59" s="167">
        <f>'22'!ROM4</f>
        <v>0</v>
      </c>
      <c r="ROT59" s="167">
        <f>'22'!RON4</f>
        <v>0</v>
      </c>
      <c r="ROU59" s="167">
        <f>'22'!ROO4</f>
        <v>0</v>
      </c>
      <c r="ROV59" s="167">
        <f>'22'!ROP4</f>
        <v>0</v>
      </c>
      <c r="ROW59" s="167">
        <f>'22'!ROQ4</f>
        <v>0</v>
      </c>
      <c r="ROX59" s="167">
        <f>'22'!ROR4</f>
        <v>0</v>
      </c>
      <c r="ROY59" s="167">
        <f>'22'!ROS4</f>
        <v>0</v>
      </c>
      <c r="ROZ59" s="167">
        <f>'22'!ROT4</f>
        <v>0</v>
      </c>
      <c r="RPA59" s="167">
        <f>'22'!ROU4</f>
        <v>0</v>
      </c>
      <c r="RPB59" s="167">
        <f>'22'!ROV4</f>
        <v>0</v>
      </c>
      <c r="RPC59" s="167">
        <f>'22'!ROW4</f>
        <v>0</v>
      </c>
      <c r="RPD59" s="167">
        <f>'22'!ROX4</f>
        <v>0</v>
      </c>
      <c r="RPE59" s="167">
        <f>'22'!ROY4</f>
        <v>0</v>
      </c>
      <c r="RPF59" s="167">
        <f>'22'!ROZ4</f>
        <v>0</v>
      </c>
      <c r="RPG59" s="167">
        <f>'22'!RPA4</f>
        <v>0</v>
      </c>
      <c r="RPH59" s="167">
        <f>'22'!RPB4</f>
        <v>0</v>
      </c>
      <c r="RPI59" s="167">
        <f>'22'!RPC4</f>
        <v>0</v>
      </c>
      <c r="RPJ59" s="167">
        <f>'22'!RPD4</f>
        <v>0</v>
      </c>
      <c r="RPK59" s="167">
        <f>'22'!RPE4</f>
        <v>0</v>
      </c>
      <c r="RPL59" s="167">
        <f>'22'!RPF4</f>
        <v>0</v>
      </c>
      <c r="RPM59" s="167">
        <f>'22'!RPG4</f>
        <v>0</v>
      </c>
      <c r="RPN59" s="167">
        <f>'22'!RPH4</f>
        <v>0</v>
      </c>
      <c r="RPO59" s="167">
        <f>'22'!RPI4</f>
        <v>0</v>
      </c>
      <c r="RPP59" s="167">
        <f>'22'!RPJ4</f>
        <v>0</v>
      </c>
      <c r="RPQ59" s="167">
        <f>'22'!RPK4</f>
        <v>0</v>
      </c>
      <c r="RPR59" s="167">
        <f>'22'!RPL4</f>
        <v>0</v>
      </c>
      <c r="RPS59" s="167">
        <f>'22'!RPM4</f>
        <v>0</v>
      </c>
      <c r="RPT59" s="167">
        <f>'22'!RPN4</f>
        <v>0</v>
      </c>
      <c r="RPU59" s="167">
        <f>'22'!RPO4</f>
        <v>0</v>
      </c>
      <c r="RPV59" s="167">
        <f>'22'!RPP4</f>
        <v>0</v>
      </c>
      <c r="RPW59" s="167">
        <f>'22'!RPQ4</f>
        <v>0</v>
      </c>
      <c r="RPX59" s="167">
        <f>'22'!RPR4</f>
        <v>0</v>
      </c>
      <c r="RPY59" s="167">
        <f>'22'!RPS4</f>
        <v>0</v>
      </c>
      <c r="RPZ59" s="167">
        <f>'22'!RPT4</f>
        <v>0</v>
      </c>
      <c r="RQA59" s="167">
        <f>'22'!RPU4</f>
        <v>0</v>
      </c>
      <c r="RQB59" s="167">
        <f>'22'!RPV4</f>
        <v>0</v>
      </c>
      <c r="RQC59" s="167">
        <f>'22'!RPW4</f>
        <v>0</v>
      </c>
      <c r="RQD59" s="167">
        <f>'22'!RPX4</f>
        <v>0</v>
      </c>
      <c r="RQE59" s="167">
        <f>'22'!RPY4</f>
        <v>0</v>
      </c>
      <c r="RQF59" s="167">
        <f>'22'!RPZ4</f>
        <v>0</v>
      </c>
      <c r="RQG59" s="167">
        <f>'22'!RQA4</f>
        <v>0</v>
      </c>
      <c r="RQH59" s="167">
        <f>'22'!RQB4</f>
        <v>0</v>
      </c>
      <c r="RQI59" s="167">
        <f>'22'!RQC4</f>
        <v>0</v>
      </c>
      <c r="RQJ59" s="167">
        <f>'22'!RQD4</f>
        <v>0</v>
      </c>
      <c r="RQK59" s="167">
        <f>'22'!RQE4</f>
        <v>0</v>
      </c>
      <c r="RQL59" s="167">
        <f>'22'!RQF4</f>
        <v>0</v>
      </c>
      <c r="RQM59" s="167">
        <f>'22'!RQG4</f>
        <v>0</v>
      </c>
      <c r="RQN59" s="167">
        <f>'22'!RQH4</f>
        <v>0</v>
      </c>
      <c r="RQO59" s="167">
        <f>'22'!RQI4</f>
        <v>0</v>
      </c>
      <c r="RQP59" s="167">
        <f>'22'!RQJ4</f>
        <v>0</v>
      </c>
      <c r="RQQ59" s="167">
        <f>'22'!RQK4</f>
        <v>0</v>
      </c>
      <c r="RQR59" s="167">
        <f>'22'!RQL4</f>
        <v>0</v>
      </c>
      <c r="RQS59" s="167">
        <f>'22'!RQM4</f>
        <v>0</v>
      </c>
      <c r="RQT59" s="167">
        <f>'22'!RQN4</f>
        <v>0</v>
      </c>
      <c r="RQU59" s="167">
        <f>'22'!RQO4</f>
        <v>0</v>
      </c>
      <c r="RQV59" s="167">
        <f>'22'!RQP4</f>
        <v>0</v>
      </c>
      <c r="RQW59" s="167">
        <f>'22'!RQQ4</f>
        <v>0</v>
      </c>
      <c r="RQX59" s="167">
        <f>'22'!RQR4</f>
        <v>0</v>
      </c>
      <c r="RQY59" s="167">
        <f>'22'!RQS4</f>
        <v>0</v>
      </c>
      <c r="RQZ59" s="167">
        <f>'22'!RQT4</f>
        <v>0</v>
      </c>
      <c r="RRA59" s="167">
        <f>'22'!RQU4</f>
        <v>0</v>
      </c>
      <c r="RRB59" s="167">
        <f>'22'!RQV4</f>
        <v>0</v>
      </c>
      <c r="RRC59" s="167">
        <f>'22'!RQW4</f>
        <v>0</v>
      </c>
      <c r="RRD59" s="167">
        <f>'22'!RQX4</f>
        <v>0</v>
      </c>
      <c r="RRE59" s="167">
        <f>'22'!RQY4</f>
        <v>0</v>
      </c>
      <c r="RRF59" s="167">
        <f>'22'!RQZ4</f>
        <v>0</v>
      </c>
      <c r="RRG59" s="167">
        <f>'22'!RRA4</f>
        <v>0</v>
      </c>
      <c r="RRH59" s="167">
        <f>'22'!RRB4</f>
        <v>0</v>
      </c>
      <c r="RRI59" s="167">
        <f>'22'!RRC4</f>
        <v>0</v>
      </c>
      <c r="RRJ59" s="167">
        <f>'22'!RRD4</f>
        <v>0</v>
      </c>
      <c r="RRK59" s="167">
        <f>'22'!RRE4</f>
        <v>0</v>
      </c>
      <c r="RRL59" s="167">
        <f>'22'!RRF4</f>
        <v>0</v>
      </c>
      <c r="RRM59" s="167">
        <f>'22'!RRG4</f>
        <v>0</v>
      </c>
      <c r="RRN59" s="167">
        <f>'22'!RRH4</f>
        <v>0</v>
      </c>
      <c r="RRO59" s="167">
        <f>'22'!RRI4</f>
        <v>0</v>
      </c>
      <c r="RRP59" s="167">
        <f>'22'!RRJ4</f>
        <v>0</v>
      </c>
      <c r="RRQ59" s="167">
        <f>'22'!RRK4</f>
        <v>0</v>
      </c>
      <c r="RRR59" s="167">
        <f>'22'!RRL4</f>
        <v>0</v>
      </c>
      <c r="RRS59" s="167">
        <f>'22'!RRM4</f>
        <v>0</v>
      </c>
      <c r="RRT59" s="167">
        <f>'22'!RRN4</f>
        <v>0</v>
      </c>
      <c r="RRU59" s="167">
        <f>'22'!RRO4</f>
        <v>0</v>
      </c>
      <c r="RRV59" s="167">
        <f>'22'!RRP4</f>
        <v>0</v>
      </c>
      <c r="RRW59" s="167">
        <f>'22'!RRQ4</f>
        <v>0</v>
      </c>
      <c r="RRX59" s="167">
        <f>'22'!RRR4</f>
        <v>0</v>
      </c>
      <c r="RRY59" s="167">
        <f>'22'!RRS4</f>
        <v>0</v>
      </c>
      <c r="RRZ59" s="167">
        <f>'22'!RRT4</f>
        <v>0</v>
      </c>
      <c r="RSA59" s="167">
        <f>'22'!RRU4</f>
        <v>0</v>
      </c>
      <c r="RSB59" s="167">
        <f>'22'!RRV4</f>
        <v>0</v>
      </c>
      <c r="RSC59" s="167">
        <f>'22'!RRW4</f>
        <v>0</v>
      </c>
      <c r="RSD59" s="167">
        <f>'22'!RRX4</f>
        <v>0</v>
      </c>
      <c r="RSE59" s="167">
        <f>'22'!RRY4</f>
        <v>0</v>
      </c>
      <c r="RSF59" s="167">
        <f>'22'!RRZ4</f>
        <v>0</v>
      </c>
      <c r="RSG59" s="167">
        <f>'22'!RSA4</f>
        <v>0</v>
      </c>
      <c r="RSH59" s="167">
        <f>'22'!RSB4</f>
        <v>0</v>
      </c>
      <c r="RSI59" s="167">
        <f>'22'!RSC4</f>
        <v>0</v>
      </c>
      <c r="RSJ59" s="167">
        <f>'22'!RSD4</f>
        <v>0</v>
      </c>
      <c r="RSK59" s="167">
        <f>'22'!RSE4</f>
        <v>0</v>
      </c>
      <c r="RSL59" s="167">
        <f>'22'!RSF4</f>
        <v>0</v>
      </c>
      <c r="RSM59" s="167">
        <f>'22'!RSG4</f>
        <v>0</v>
      </c>
      <c r="RSN59" s="167">
        <f>'22'!RSH4</f>
        <v>0</v>
      </c>
      <c r="RSO59" s="167">
        <f>'22'!RSI4</f>
        <v>0</v>
      </c>
      <c r="RSP59" s="167">
        <f>'22'!RSJ4</f>
        <v>0</v>
      </c>
      <c r="RSQ59" s="167">
        <f>'22'!RSK4</f>
        <v>0</v>
      </c>
      <c r="RSR59" s="167">
        <f>'22'!RSL4</f>
        <v>0</v>
      </c>
      <c r="RSS59" s="167">
        <f>'22'!RSM4</f>
        <v>0</v>
      </c>
      <c r="RST59" s="167">
        <f>'22'!RSN4</f>
        <v>0</v>
      </c>
      <c r="RSU59" s="167">
        <f>'22'!RSO4</f>
        <v>0</v>
      </c>
      <c r="RSV59" s="167">
        <f>'22'!RSP4</f>
        <v>0</v>
      </c>
      <c r="RSW59" s="167">
        <f>'22'!RSQ4</f>
        <v>0</v>
      </c>
      <c r="RSX59" s="167">
        <f>'22'!RSR4</f>
        <v>0</v>
      </c>
      <c r="RSY59" s="167">
        <f>'22'!RSS4</f>
        <v>0</v>
      </c>
      <c r="RSZ59" s="167">
        <f>'22'!RST4</f>
        <v>0</v>
      </c>
      <c r="RTA59" s="167">
        <f>'22'!RSU4</f>
        <v>0</v>
      </c>
      <c r="RTB59" s="167">
        <f>'22'!RSV4</f>
        <v>0</v>
      </c>
      <c r="RTC59" s="167">
        <f>'22'!RSW4</f>
        <v>0</v>
      </c>
      <c r="RTD59" s="167">
        <f>'22'!RSX4</f>
        <v>0</v>
      </c>
      <c r="RTE59" s="167">
        <f>'22'!RSY4</f>
        <v>0</v>
      </c>
      <c r="RTF59" s="167">
        <f>'22'!RSZ4</f>
        <v>0</v>
      </c>
      <c r="RTG59" s="167">
        <f>'22'!RTA4</f>
        <v>0</v>
      </c>
      <c r="RTH59" s="167">
        <f>'22'!RTB4</f>
        <v>0</v>
      </c>
      <c r="RTI59" s="167">
        <f>'22'!RTC4</f>
        <v>0</v>
      </c>
      <c r="RTJ59" s="167">
        <f>'22'!RTD4</f>
        <v>0</v>
      </c>
      <c r="RTK59" s="167">
        <f>'22'!RTE4</f>
        <v>0</v>
      </c>
      <c r="RTL59" s="167">
        <f>'22'!RTF4</f>
        <v>0</v>
      </c>
      <c r="RTM59" s="167">
        <f>'22'!RTG4</f>
        <v>0</v>
      </c>
      <c r="RTN59" s="167">
        <f>'22'!RTH4</f>
        <v>0</v>
      </c>
      <c r="RTO59" s="167">
        <f>'22'!RTI4</f>
        <v>0</v>
      </c>
      <c r="RTP59" s="167">
        <f>'22'!RTJ4</f>
        <v>0</v>
      </c>
      <c r="RTQ59" s="167">
        <f>'22'!RTK4</f>
        <v>0</v>
      </c>
      <c r="RTR59" s="167">
        <f>'22'!RTL4</f>
        <v>0</v>
      </c>
      <c r="RTS59" s="167">
        <f>'22'!RTM4</f>
        <v>0</v>
      </c>
      <c r="RTT59" s="167">
        <f>'22'!RTN4</f>
        <v>0</v>
      </c>
      <c r="RTU59" s="167">
        <f>'22'!RTO4</f>
        <v>0</v>
      </c>
      <c r="RTV59" s="167">
        <f>'22'!RTP4</f>
        <v>0</v>
      </c>
      <c r="RTW59" s="167">
        <f>'22'!RTQ4</f>
        <v>0</v>
      </c>
      <c r="RTX59" s="167">
        <f>'22'!RTR4</f>
        <v>0</v>
      </c>
      <c r="RTY59" s="167">
        <f>'22'!RTS4</f>
        <v>0</v>
      </c>
      <c r="RTZ59" s="167">
        <f>'22'!RTT4</f>
        <v>0</v>
      </c>
      <c r="RUA59" s="167">
        <f>'22'!RTU4</f>
        <v>0</v>
      </c>
      <c r="RUB59" s="167">
        <f>'22'!RTV4</f>
        <v>0</v>
      </c>
      <c r="RUC59" s="167">
        <f>'22'!RTW4</f>
        <v>0</v>
      </c>
      <c r="RUD59" s="167">
        <f>'22'!RTX4</f>
        <v>0</v>
      </c>
      <c r="RUE59" s="167">
        <f>'22'!RTY4</f>
        <v>0</v>
      </c>
      <c r="RUF59" s="167">
        <f>'22'!RTZ4</f>
        <v>0</v>
      </c>
      <c r="RUG59" s="167">
        <f>'22'!RUA4</f>
        <v>0</v>
      </c>
      <c r="RUH59" s="167">
        <f>'22'!RUB4</f>
        <v>0</v>
      </c>
      <c r="RUI59" s="167">
        <f>'22'!RUC4</f>
        <v>0</v>
      </c>
      <c r="RUJ59" s="167">
        <f>'22'!RUD4</f>
        <v>0</v>
      </c>
      <c r="RUK59" s="167">
        <f>'22'!RUE4</f>
        <v>0</v>
      </c>
      <c r="RUL59" s="167">
        <f>'22'!RUF4</f>
        <v>0</v>
      </c>
      <c r="RUM59" s="167">
        <f>'22'!RUG4</f>
        <v>0</v>
      </c>
      <c r="RUN59" s="167">
        <f>'22'!RUH4</f>
        <v>0</v>
      </c>
      <c r="RUO59" s="167">
        <f>'22'!RUI4</f>
        <v>0</v>
      </c>
      <c r="RUP59" s="167">
        <f>'22'!RUJ4</f>
        <v>0</v>
      </c>
      <c r="RUQ59" s="167">
        <f>'22'!RUK4</f>
        <v>0</v>
      </c>
      <c r="RUR59" s="167">
        <f>'22'!RUL4</f>
        <v>0</v>
      </c>
      <c r="RUS59" s="167">
        <f>'22'!RUM4</f>
        <v>0</v>
      </c>
      <c r="RUT59" s="167">
        <f>'22'!RUN4</f>
        <v>0</v>
      </c>
      <c r="RUU59" s="167">
        <f>'22'!RUO4</f>
        <v>0</v>
      </c>
      <c r="RUV59" s="167">
        <f>'22'!RUP4</f>
        <v>0</v>
      </c>
      <c r="RUW59" s="167">
        <f>'22'!RUQ4</f>
        <v>0</v>
      </c>
      <c r="RUX59" s="167">
        <f>'22'!RUR4</f>
        <v>0</v>
      </c>
      <c r="RUY59" s="167">
        <f>'22'!RUS4</f>
        <v>0</v>
      </c>
      <c r="RUZ59" s="167">
        <f>'22'!RUT4</f>
        <v>0</v>
      </c>
      <c r="RVA59" s="167">
        <f>'22'!RUU4</f>
        <v>0</v>
      </c>
      <c r="RVB59" s="167">
        <f>'22'!RUV4</f>
        <v>0</v>
      </c>
      <c r="RVC59" s="167">
        <f>'22'!RUW4</f>
        <v>0</v>
      </c>
      <c r="RVD59" s="167">
        <f>'22'!RUX4</f>
        <v>0</v>
      </c>
      <c r="RVE59" s="167">
        <f>'22'!RUY4</f>
        <v>0</v>
      </c>
      <c r="RVF59" s="167">
        <f>'22'!RUZ4</f>
        <v>0</v>
      </c>
      <c r="RVG59" s="167">
        <f>'22'!RVA4</f>
        <v>0</v>
      </c>
      <c r="RVH59" s="167">
        <f>'22'!RVB4</f>
        <v>0</v>
      </c>
      <c r="RVI59" s="167">
        <f>'22'!RVC4</f>
        <v>0</v>
      </c>
      <c r="RVJ59" s="167">
        <f>'22'!RVD4</f>
        <v>0</v>
      </c>
      <c r="RVK59" s="167">
        <f>'22'!RVE4</f>
        <v>0</v>
      </c>
      <c r="RVL59" s="167">
        <f>'22'!RVF4</f>
        <v>0</v>
      </c>
      <c r="RVM59" s="167">
        <f>'22'!RVG4</f>
        <v>0</v>
      </c>
      <c r="RVN59" s="167">
        <f>'22'!RVH4</f>
        <v>0</v>
      </c>
      <c r="RVO59" s="167">
        <f>'22'!RVI4</f>
        <v>0</v>
      </c>
      <c r="RVP59" s="167">
        <f>'22'!RVJ4</f>
        <v>0</v>
      </c>
      <c r="RVQ59" s="167">
        <f>'22'!RVK4</f>
        <v>0</v>
      </c>
      <c r="RVR59" s="167">
        <f>'22'!RVL4</f>
        <v>0</v>
      </c>
      <c r="RVS59" s="167">
        <f>'22'!RVM4</f>
        <v>0</v>
      </c>
      <c r="RVT59" s="167">
        <f>'22'!RVN4</f>
        <v>0</v>
      </c>
      <c r="RVU59" s="167">
        <f>'22'!RVO4</f>
        <v>0</v>
      </c>
      <c r="RVV59" s="167">
        <f>'22'!RVP4</f>
        <v>0</v>
      </c>
      <c r="RVW59" s="167">
        <f>'22'!RVQ4</f>
        <v>0</v>
      </c>
      <c r="RVX59" s="167">
        <f>'22'!RVR4</f>
        <v>0</v>
      </c>
      <c r="RVY59" s="167">
        <f>'22'!RVS4</f>
        <v>0</v>
      </c>
      <c r="RVZ59" s="167">
        <f>'22'!RVT4</f>
        <v>0</v>
      </c>
      <c r="RWA59" s="167">
        <f>'22'!RVU4</f>
        <v>0</v>
      </c>
      <c r="RWB59" s="167">
        <f>'22'!RVV4</f>
        <v>0</v>
      </c>
      <c r="RWC59" s="167">
        <f>'22'!RVW4</f>
        <v>0</v>
      </c>
      <c r="RWD59" s="167">
        <f>'22'!RVX4</f>
        <v>0</v>
      </c>
      <c r="RWE59" s="167">
        <f>'22'!RVY4</f>
        <v>0</v>
      </c>
      <c r="RWF59" s="167">
        <f>'22'!RVZ4</f>
        <v>0</v>
      </c>
      <c r="RWG59" s="167">
        <f>'22'!RWA4</f>
        <v>0</v>
      </c>
      <c r="RWH59" s="167">
        <f>'22'!RWB4</f>
        <v>0</v>
      </c>
      <c r="RWI59" s="167">
        <f>'22'!RWC4</f>
        <v>0</v>
      </c>
      <c r="RWJ59" s="167">
        <f>'22'!RWD4</f>
        <v>0</v>
      </c>
      <c r="RWK59" s="167">
        <f>'22'!RWE4</f>
        <v>0</v>
      </c>
      <c r="RWL59" s="167">
        <f>'22'!RWF4</f>
        <v>0</v>
      </c>
      <c r="RWM59" s="167">
        <f>'22'!RWG4</f>
        <v>0</v>
      </c>
      <c r="RWN59" s="167">
        <f>'22'!RWH4</f>
        <v>0</v>
      </c>
      <c r="RWO59" s="167">
        <f>'22'!RWI4</f>
        <v>0</v>
      </c>
      <c r="RWP59" s="167">
        <f>'22'!RWJ4</f>
        <v>0</v>
      </c>
      <c r="RWQ59" s="167">
        <f>'22'!RWK4</f>
        <v>0</v>
      </c>
      <c r="RWR59" s="167">
        <f>'22'!RWL4</f>
        <v>0</v>
      </c>
      <c r="RWS59" s="167">
        <f>'22'!RWM4</f>
        <v>0</v>
      </c>
      <c r="RWT59" s="167">
        <f>'22'!RWN4</f>
        <v>0</v>
      </c>
      <c r="RWU59" s="167">
        <f>'22'!RWO4</f>
        <v>0</v>
      </c>
      <c r="RWV59" s="167">
        <f>'22'!RWP4</f>
        <v>0</v>
      </c>
      <c r="RWW59" s="167">
        <f>'22'!RWQ4</f>
        <v>0</v>
      </c>
      <c r="RWX59" s="167">
        <f>'22'!RWR4</f>
        <v>0</v>
      </c>
      <c r="RWY59" s="167">
        <f>'22'!RWS4</f>
        <v>0</v>
      </c>
      <c r="RWZ59" s="167">
        <f>'22'!RWT4</f>
        <v>0</v>
      </c>
      <c r="RXA59" s="167">
        <f>'22'!RWU4</f>
        <v>0</v>
      </c>
      <c r="RXB59" s="167">
        <f>'22'!RWV4</f>
        <v>0</v>
      </c>
      <c r="RXC59" s="167">
        <f>'22'!RWW4</f>
        <v>0</v>
      </c>
      <c r="RXD59" s="167">
        <f>'22'!RWX4</f>
        <v>0</v>
      </c>
      <c r="RXE59" s="167">
        <f>'22'!RWY4</f>
        <v>0</v>
      </c>
      <c r="RXF59" s="167">
        <f>'22'!RWZ4</f>
        <v>0</v>
      </c>
      <c r="RXG59" s="167">
        <f>'22'!RXA4</f>
        <v>0</v>
      </c>
      <c r="RXH59" s="167">
        <f>'22'!RXB4</f>
        <v>0</v>
      </c>
      <c r="RXI59" s="167">
        <f>'22'!RXC4</f>
        <v>0</v>
      </c>
      <c r="RXJ59" s="167">
        <f>'22'!RXD4</f>
        <v>0</v>
      </c>
      <c r="RXK59" s="167">
        <f>'22'!RXE4</f>
        <v>0</v>
      </c>
      <c r="RXL59" s="167">
        <f>'22'!RXF4</f>
        <v>0</v>
      </c>
      <c r="RXM59" s="167">
        <f>'22'!RXG4</f>
        <v>0</v>
      </c>
      <c r="RXN59" s="167">
        <f>'22'!RXH4</f>
        <v>0</v>
      </c>
      <c r="RXO59" s="167">
        <f>'22'!RXI4</f>
        <v>0</v>
      </c>
      <c r="RXP59" s="167">
        <f>'22'!RXJ4</f>
        <v>0</v>
      </c>
      <c r="RXQ59" s="167">
        <f>'22'!RXK4</f>
        <v>0</v>
      </c>
      <c r="RXR59" s="167">
        <f>'22'!RXL4</f>
        <v>0</v>
      </c>
      <c r="RXS59" s="167">
        <f>'22'!RXM4</f>
        <v>0</v>
      </c>
      <c r="RXT59" s="167">
        <f>'22'!RXN4</f>
        <v>0</v>
      </c>
      <c r="RXU59" s="167">
        <f>'22'!RXO4</f>
        <v>0</v>
      </c>
      <c r="RXV59" s="167">
        <f>'22'!RXP4</f>
        <v>0</v>
      </c>
      <c r="RXW59" s="167">
        <f>'22'!RXQ4</f>
        <v>0</v>
      </c>
      <c r="RXX59" s="167">
        <f>'22'!RXR4</f>
        <v>0</v>
      </c>
      <c r="RXY59" s="167">
        <f>'22'!RXS4</f>
        <v>0</v>
      </c>
      <c r="RXZ59" s="167">
        <f>'22'!RXT4</f>
        <v>0</v>
      </c>
      <c r="RYA59" s="167">
        <f>'22'!RXU4</f>
        <v>0</v>
      </c>
      <c r="RYB59" s="167">
        <f>'22'!RXV4</f>
        <v>0</v>
      </c>
      <c r="RYC59" s="167">
        <f>'22'!RXW4</f>
        <v>0</v>
      </c>
      <c r="RYD59" s="167">
        <f>'22'!RXX4</f>
        <v>0</v>
      </c>
      <c r="RYE59" s="167">
        <f>'22'!RXY4</f>
        <v>0</v>
      </c>
      <c r="RYF59" s="167">
        <f>'22'!RXZ4</f>
        <v>0</v>
      </c>
      <c r="RYG59" s="167">
        <f>'22'!RYA4</f>
        <v>0</v>
      </c>
      <c r="RYH59" s="167">
        <f>'22'!RYB4</f>
        <v>0</v>
      </c>
      <c r="RYI59" s="167">
        <f>'22'!RYC4</f>
        <v>0</v>
      </c>
      <c r="RYJ59" s="167">
        <f>'22'!RYD4</f>
        <v>0</v>
      </c>
      <c r="RYK59" s="167">
        <f>'22'!RYE4</f>
        <v>0</v>
      </c>
      <c r="RYL59" s="167">
        <f>'22'!RYF4</f>
        <v>0</v>
      </c>
      <c r="RYM59" s="167">
        <f>'22'!RYG4</f>
        <v>0</v>
      </c>
      <c r="RYN59" s="167">
        <f>'22'!RYH4</f>
        <v>0</v>
      </c>
      <c r="RYO59" s="167">
        <f>'22'!RYI4</f>
        <v>0</v>
      </c>
      <c r="RYP59" s="167">
        <f>'22'!RYJ4</f>
        <v>0</v>
      </c>
      <c r="RYQ59" s="167">
        <f>'22'!RYK4</f>
        <v>0</v>
      </c>
      <c r="RYR59" s="167">
        <f>'22'!RYL4</f>
        <v>0</v>
      </c>
      <c r="RYS59" s="167">
        <f>'22'!RYM4</f>
        <v>0</v>
      </c>
      <c r="RYT59" s="167">
        <f>'22'!RYN4</f>
        <v>0</v>
      </c>
      <c r="RYU59" s="167">
        <f>'22'!RYO4</f>
        <v>0</v>
      </c>
      <c r="RYV59" s="167">
        <f>'22'!RYP4</f>
        <v>0</v>
      </c>
      <c r="RYW59" s="167">
        <f>'22'!RYQ4</f>
        <v>0</v>
      </c>
      <c r="RYX59" s="167">
        <f>'22'!RYR4</f>
        <v>0</v>
      </c>
      <c r="RYY59" s="167">
        <f>'22'!RYS4</f>
        <v>0</v>
      </c>
      <c r="RYZ59" s="167">
        <f>'22'!RYT4</f>
        <v>0</v>
      </c>
      <c r="RZA59" s="167">
        <f>'22'!RYU4</f>
        <v>0</v>
      </c>
      <c r="RZB59" s="167">
        <f>'22'!RYV4</f>
        <v>0</v>
      </c>
      <c r="RZC59" s="167">
        <f>'22'!RYW4</f>
        <v>0</v>
      </c>
      <c r="RZD59" s="167">
        <f>'22'!RYX4</f>
        <v>0</v>
      </c>
      <c r="RZE59" s="167">
        <f>'22'!RYY4</f>
        <v>0</v>
      </c>
      <c r="RZF59" s="167">
        <f>'22'!RYZ4</f>
        <v>0</v>
      </c>
      <c r="RZG59" s="167">
        <f>'22'!RZA4</f>
        <v>0</v>
      </c>
      <c r="RZH59" s="167">
        <f>'22'!RZB4</f>
        <v>0</v>
      </c>
      <c r="RZI59" s="167">
        <f>'22'!RZC4</f>
        <v>0</v>
      </c>
      <c r="RZJ59" s="167">
        <f>'22'!RZD4</f>
        <v>0</v>
      </c>
      <c r="RZK59" s="167">
        <f>'22'!RZE4</f>
        <v>0</v>
      </c>
      <c r="RZL59" s="167">
        <f>'22'!RZF4</f>
        <v>0</v>
      </c>
      <c r="RZM59" s="167">
        <f>'22'!RZG4</f>
        <v>0</v>
      </c>
      <c r="RZN59" s="167">
        <f>'22'!RZH4</f>
        <v>0</v>
      </c>
      <c r="RZO59" s="167">
        <f>'22'!RZI4</f>
        <v>0</v>
      </c>
      <c r="RZP59" s="167">
        <f>'22'!RZJ4</f>
        <v>0</v>
      </c>
      <c r="RZQ59" s="167">
        <f>'22'!RZK4</f>
        <v>0</v>
      </c>
      <c r="RZR59" s="167">
        <f>'22'!RZL4</f>
        <v>0</v>
      </c>
      <c r="RZS59" s="167">
        <f>'22'!RZM4</f>
        <v>0</v>
      </c>
      <c r="RZT59" s="167">
        <f>'22'!RZN4</f>
        <v>0</v>
      </c>
      <c r="RZU59" s="167">
        <f>'22'!RZO4</f>
        <v>0</v>
      </c>
      <c r="RZV59" s="167">
        <f>'22'!RZP4</f>
        <v>0</v>
      </c>
      <c r="RZW59" s="167">
        <f>'22'!RZQ4</f>
        <v>0</v>
      </c>
      <c r="RZX59" s="167">
        <f>'22'!RZR4</f>
        <v>0</v>
      </c>
      <c r="RZY59" s="167">
        <f>'22'!RZS4</f>
        <v>0</v>
      </c>
      <c r="RZZ59" s="167">
        <f>'22'!RZT4</f>
        <v>0</v>
      </c>
      <c r="SAA59" s="167">
        <f>'22'!RZU4</f>
        <v>0</v>
      </c>
      <c r="SAB59" s="167">
        <f>'22'!RZV4</f>
        <v>0</v>
      </c>
      <c r="SAC59" s="167">
        <f>'22'!RZW4</f>
        <v>0</v>
      </c>
      <c r="SAD59" s="167">
        <f>'22'!RZX4</f>
        <v>0</v>
      </c>
      <c r="SAE59" s="167">
        <f>'22'!RZY4</f>
        <v>0</v>
      </c>
      <c r="SAF59" s="167">
        <f>'22'!RZZ4</f>
        <v>0</v>
      </c>
      <c r="SAG59" s="167">
        <f>'22'!SAA4</f>
        <v>0</v>
      </c>
      <c r="SAH59" s="167">
        <f>'22'!SAB4</f>
        <v>0</v>
      </c>
      <c r="SAI59" s="167">
        <f>'22'!SAC4</f>
        <v>0</v>
      </c>
      <c r="SAJ59" s="167">
        <f>'22'!SAD4</f>
        <v>0</v>
      </c>
      <c r="SAK59" s="167">
        <f>'22'!SAE4</f>
        <v>0</v>
      </c>
      <c r="SAL59" s="167">
        <f>'22'!SAF4</f>
        <v>0</v>
      </c>
      <c r="SAM59" s="167">
        <f>'22'!SAG4</f>
        <v>0</v>
      </c>
      <c r="SAN59" s="167">
        <f>'22'!SAH4</f>
        <v>0</v>
      </c>
      <c r="SAO59" s="167">
        <f>'22'!SAI4</f>
        <v>0</v>
      </c>
      <c r="SAP59" s="167">
        <f>'22'!SAJ4</f>
        <v>0</v>
      </c>
      <c r="SAQ59" s="167">
        <f>'22'!SAK4</f>
        <v>0</v>
      </c>
      <c r="SAR59" s="167">
        <f>'22'!SAL4</f>
        <v>0</v>
      </c>
      <c r="SAS59" s="167">
        <f>'22'!SAM4</f>
        <v>0</v>
      </c>
      <c r="SAT59" s="167">
        <f>'22'!SAN4</f>
        <v>0</v>
      </c>
      <c r="SAU59" s="167">
        <f>'22'!SAO4</f>
        <v>0</v>
      </c>
      <c r="SAV59" s="167">
        <f>'22'!SAP4</f>
        <v>0</v>
      </c>
      <c r="SAW59" s="167">
        <f>'22'!SAQ4</f>
        <v>0</v>
      </c>
      <c r="SAX59" s="167">
        <f>'22'!SAR4</f>
        <v>0</v>
      </c>
      <c r="SAY59" s="167">
        <f>'22'!SAS4</f>
        <v>0</v>
      </c>
      <c r="SAZ59" s="167">
        <f>'22'!SAT4</f>
        <v>0</v>
      </c>
      <c r="SBA59" s="167">
        <f>'22'!SAU4</f>
        <v>0</v>
      </c>
      <c r="SBB59" s="167">
        <f>'22'!SAV4</f>
        <v>0</v>
      </c>
      <c r="SBC59" s="167">
        <f>'22'!SAW4</f>
        <v>0</v>
      </c>
      <c r="SBD59" s="167">
        <f>'22'!SAX4</f>
        <v>0</v>
      </c>
      <c r="SBE59" s="167">
        <f>'22'!SAY4</f>
        <v>0</v>
      </c>
      <c r="SBF59" s="167">
        <f>'22'!SAZ4</f>
        <v>0</v>
      </c>
      <c r="SBG59" s="167">
        <f>'22'!SBA4</f>
        <v>0</v>
      </c>
      <c r="SBH59" s="167">
        <f>'22'!SBB4</f>
        <v>0</v>
      </c>
      <c r="SBI59" s="167">
        <f>'22'!SBC4</f>
        <v>0</v>
      </c>
      <c r="SBJ59" s="167">
        <f>'22'!SBD4</f>
        <v>0</v>
      </c>
      <c r="SBK59" s="167">
        <f>'22'!SBE4</f>
        <v>0</v>
      </c>
      <c r="SBL59" s="167">
        <f>'22'!SBF4</f>
        <v>0</v>
      </c>
      <c r="SBM59" s="167">
        <f>'22'!SBG4</f>
        <v>0</v>
      </c>
      <c r="SBN59" s="167">
        <f>'22'!SBH4</f>
        <v>0</v>
      </c>
      <c r="SBO59" s="167">
        <f>'22'!SBI4</f>
        <v>0</v>
      </c>
      <c r="SBP59" s="167">
        <f>'22'!SBJ4</f>
        <v>0</v>
      </c>
      <c r="SBQ59" s="167">
        <f>'22'!SBK4</f>
        <v>0</v>
      </c>
      <c r="SBR59" s="167">
        <f>'22'!SBL4</f>
        <v>0</v>
      </c>
      <c r="SBS59" s="167">
        <f>'22'!SBM4</f>
        <v>0</v>
      </c>
      <c r="SBT59" s="167">
        <f>'22'!SBN4</f>
        <v>0</v>
      </c>
      <c r="SBU59" s="167">
        <f>'22'!SBO4</f>
        <v>0</v>
      </c>
      <c r="SBV59" s="167">
        <f>'22'!SBP4</f>
        <v>0</v>
      </c>
      <c r="SBW59" s="167">
        <f>'22'!SBQ4</f>
        <v>0</v>
      </c>
      <c r="SBX59" s="167">
        <f>'22'!SBR4</f>
        <v>0</v>
      </c>
      <c r="SBY59" s="167">
        <f>'22'!SBS4</f>
        <v>0</v>
      </c>
      <c r="SBZ59" s="167">
        <f>'22'!SBT4</f>
        <v>0</v>
      </c>
      <c r="SCA59" s="167">
        <f>'22'!SBU4</f>
        <v>0</v>
      </c>
      <c r="SCB59" s="167">
        <f>'22'!SBV4</f>
        <v>0</v>
      </c>
      <c r="SCC59" s="167">
        <f>'22'!SBW4</f>
        <v>0</v>
      </c>
      <c r="SCD59" s="167">
        <f>'22'!SBX4</f>
        <v>0</v>
      </c>
      <c r="SCE59" s="167">
        <f>'22'!SBY4</f>
        <v>0</v>
      </c>
      <c r="SCF59" s="167">
        <f>'22'!SBZ4</f>
        <v>0</v>
      </c>
      <c r="SCG59" s="167">
        <f>'22'!SCA4</f>
        <v>0</v>
      </c>
      <c r="SCH59" s="167">
        <f>'22'!SCB4</f>
        <v>0</v>
      </c>
      <c r="SCI59" s="167">
        <f>'22'!SCC4</f>
        <v>0</v>
      </c>
      <c r="SCJ59" s="167">
        <f>'22'!SCD4</f>
        <v>0</v>
      </c>
      <c r="SCK59" s="167">
        <f>'22'!SCE4</f>
        <v>0</v>
      </c>
      <c r="SCL59" s="167">
        <f>'22'!SCF4</f>
        <v>0</v>
      </c>
      <c r="SCM59" s="167">
        <f>'22'!SCG4</f>
        <v>0</v>
      </c>
      <c r="SCN59" s="167">
        <f>'22'!SCH4</f>
        <v>0</v>
      </c>
      <c r="SCO59" s="167">
        <f>'22'!SCI4</f>
        <v>0</v>
      </c>
      <c r="SCP59" s="167">
        <f>'22'!SCJ4</f>
        <v>0</v>
      </c>
      <c r="SCQ59" s="167">
        <f>'22'!SCK4</f>
        <v>0</v>
      </c>
      <c r="SCR59" s="167">
        <f>'22'!SCL4</f>
        <v>0</v>
      </c>
      <c r="SCS59" s="167">
        <f>'22'!SCM4</f>
        <v>0</v>
      </c>
      <c r="SCT59" s="167">
        <f>'22'!SCN4</f>
        <v>0</v>
      </c>
      <c r="SCU59" s="167">
        <f>'22'!SCO4</f>
        <v>0</v>
      </c>
      <c r="SCV59" s="167">
        <f>'22'!SCP4</f>
        <v>0</v>
      </c>
      <c r="SCW59" s="167">
        <f>'22'!SCQ4</f>
        <v>0</v>
      </c>
      <c r="SCX59" s="167">
        <f>'22'!SCR4</f>
        <v>0</v>
      </c>
      <c r="SCY59" s="167">
        <f>'22'!SCS4</f>
        <v>0</v>
      </c>
      <c r="SCZ59" s="167">
        <f>'22'!SCT4</f>
        <v>0</v>
      </c>
      <c r="SDA59" s="167">
        <f>'22'!SCU4</f>
        <v>0</v>
      </c>
      <c r="SDB59" s="167">
        <f>'22'!SCV4</f>
        <v>0</v>
      </c>
      <c r="SDC59" s="167">
        <f>'22'!SCW4</f>
        <v>0</v>
      </c>
      <c r="SDD59" s="167">
        <f>'22'!SCX4</f>
        <v>0</v>
      </c>
      <c r="SDE59" s="167">
        <f>'22'!SCY4</f>
        <v>0</v>
      </c>
      <c r="SDF59" s="167">
        <f>'22'!SCZ4</f>
        <v>0</v>
      </c>
      <c r="SDG59" s="167">
        <f>'22'!SDA4</f>
        <v>0</v>
      </c>
      <c r="SDH59" s="167">
        <f>'22'!SDB4</f>
        <v>0</v>
      </c>
      <c r="SDI59" s="167">
        <f>'22'!SDC4</f>
        <v>0</v>
      </c>
      <c r="SDJ59" s="167">
        <f>'22'!SDD4</f>
        <v>0</v>
      </c>
      <c r="SDK59" s="167">
        <f>'22'!SDE4</f>
        <v>0</v>
      </c>
      <c r="SDL59" s="167">
        <f>'22'!SDF4</f>
        <v>0</v>
      </c>
      <c r="SDM59" s="167">
        <f>'22'!SDG4</f>
        <v>0</v>
      </c>
      <c r="SDN59" s="167">
        <f>'22'!SDH4</f>
        <v>0</v>
      </c>
      <c r="SDO59" s="167">
        <f>'22'!SDI4</f>
        <v>0</v>
      </c>
      <c r="SDP59" s="167">
        <f>'22'!SDJ4</f>
        <v>0</v>
      </c>
      <c r="SDQ59" s="167">
        <f>'22'!SDK4</f>
        <v>0</v>
      </c>
      <c r="SDR59" s="167">
        <f>'22'!SDL4</f>
        <v>0</v>
      </c>
      <c r="SDS59" s="167">
        <f>'22'!SDM4</f>
        <v>0</v>
      </c>
      <c r="SDT59" s="167">
        <f>'22'!SDN4</f>
        <v>0</v>
      </c>
      <c r="SDU59" s="167">
        <f>'22'!SDO4</f>
        <v>0</v>
      </c>
      <c r="SDV59" s="167">
        <f>'22'!SDP4</f>
        <v>0</v>
      </c>
      <c r="SDW59" s="167">
        <f>'22'!SDQ4</f>
        <v>0</v>
      </c>
      <c r="SDX59" s="167">
        <f>'22'!SDR4</f>
        <v>0</v>
      </c>
      <c r="SDY59" s="167">
        <f>'22'!SDS4</f>
        <v>0</v>
      </c>
      <c r="SDZ59" s="167">
        <f>'22'!SDT4</f>
        <v>0</v>
      </c>
      <c r="SEA59" s="167">
        <f>'22'!SDU4</f>
        <v>0</v>
      </c>
      <c r="SEB59" s="167">
        <f>'22'!SDV4</f>
        <v>0</v>
      </c>
      <c r="SEC59" s="167">
        <f>'22'!SDW4</f>
        <v>0</v>
      </c>
      <c r="SED59" s="167">
        <f>'22'!SDX4</f>
        <v>0</v>
      </c>
      <c r="SEE59" s="167">
        <f>'22'!SDY4</f>
        <v>0</v>
      </c>
      <c r="SEF59" s="167">
        <f>'22'!SDZ4</f>
        <v>0</v>
      </c>
      <c r="SEG59" s="167">
        <f>'22'!SEA4</f>
        <v>0</v>
      </c>
      <c r="SEH59" s="167">
        <f>'22'!SEB4</f>
        <v>0</v>
      </c>
      <c r="SEI59" s="167">
        <f>'22'!SEC4</f>
        <v>0</v>
      </c>
      <c r="SEJ59" s="167">
        <f>'22'!SED4</f>
        <v>0</v>
      </c>
      <c r="SEK59" s="167">
        <f>'22'!SEE4</f>
        <v>0</v>
      </c>
      <c r="SEL59" s="167">
        <f>'22'!SEF4</f>
        <v>0</v>
      </c>
      <c r="SEM59" s="167">
        <f>'22'!SEG4</f>
        <v>0</v>
      </c>
      <c r="SEN59" s="167">
        <f>'22'!SEH4</f>
        <v>0</v>
      </c>
      <c r="SEO59" s="167">
        <f>'22'!SEI4</f>
        <v>0</v>
      </c>
      <c r="SEP59" s="167">
        <f>'22'!SEJ4</f>
        <v>0</v>
      </c>
      <c r="SEQ59" s="167">
        <f>'22'!SEK4</f>
        <v>0</v>
      </c>
      <c r="SER59" s="167">
        <f>'22'!SEL4</f>
        <v>0</v>
      </c>
      <c r="SES59" s="167">
        <f>'22'!SEM4</f>
        <v>0</v>
      </c>
      <c r="SET59" s="167">
        <f>'22'!SEN4</f>
        <v>0</v>
      </c>
      <c r="SEU59" s="167">
        <f>'22'!SEO4</f>
        <v>0</v>
      </c>
      <c r="SEV59" s="167">
        <f>'22'!SEP4</f>
        <v>0</v>
      </c>
      <c r="SEW59" s="167">
        <f>'22'!SEQ4</f>
        <v>0</v>
      </c>
      <c r="SEX59" s="167">
        <f>'22'!SER4</f>
        <v>0</v>
      </c>
      <c r="SEY59" s="167">
        <f>'22'!SES4</f>
        <v>0</v>
      </c>
      <c r="SEZ59" s="167">
        <f>'22'!SET4</f>
        <v>0</v>
      </c>
      <c r="SFA59" s="167">
        <f>'22'!SEU4</f>
        <v>0</v>
      </c>
      <c r="SFB59" s="167">
        <f>'22'!SEV4</f>
        <v>0</v>
      </c>
      <c r="SFC59" s="167">
        <f>'22'!SEW4</f>
        <v>0</v>
      </c>
      <c r="SFD59" s="167">
        <f>'22'!SEX4</f>
        <v>0</v>
      </c>
      <c r="SFE59" s="167">
        <f>'22'!SEY4</f>
        <v>0</v>
      </c>
      <c r="SFF59" s="167">
        <f>'22'!SEZ4</f>
        <v>0</v>
      </c>
      <c r="SFG59" s="167">
        <f>'22'!SFA4</f>
        <v>0</v>
      </c>
      <c r="SFH59" s="167">
        <f>'22'!SFB4</f>
        <v>0</v>
      </c>
      <c r="SFI59" s="167">
        <f>'22'!SFC4</f>
        <v>0</v>
      </c>
      <c r="SFJ59" s="167">
        <f>'22'!SFD4</f>
        <v>0</v>
      </c>
      <c r="SFK59" s="167">
        <f>'22'!SFE4</f>
        <v>0</v>
      </c>
      <c r="SFL59" s="167">
        <f>'22'!SFF4</f>
        <v>0</v>
      </c>
      <c r="SFM59" s="167">
        <f>'22'!SFG4</f>
        <v>0</v>
      </c>
      <c r="SFN59" s="167">
        <f>'22'!SFH4</f>
        <v>0</v>
      </c>
      <c r="SFO59" s="167">
        <f>'22'!SFI4</f>
        <v>0</v>
      </c>
      <c r="SFP59" s="167">
        <f>'22'!SFJ4</f>
        <v>0</v>
      </c>
      <c r="SFQ59" s="167">
        <f>'22'!SFK4</f>
        <v>0</v>
      </c>
      <c r="SFR59" s="167">
        <f>'22'!SFL4</f>
        <v>0</v>
      </c>
      <c r="SFS59" s="167">
        <f>'22'!SFM4</f>
        <v>0</v>
      </c>
      <c r="SFT59" s="167">
        <f>'22'!SFN4</f>
        <v>0</v>
      </c>
      <c r="SFU59" s="167">
        <f>'22'!SFO4</f>
        <v>0</v>
      </c>
      <c r="SFV59" s="167">
        <f>'22'!SFP4</f>
        <v>0</v>
      </c>
      <c r="SFW59" s="167">
        <f>'22'!SFQ4</f>
        <v>0</v>
      </c>
      <c r="SFX59" s="167">
        <f>'22'!SFR4</f>
        <v>0</v>
      </c>
      <c r="SFY59" s="167">
        <f>'22'!SFS4</f>
        <v>0</v>
      </c>
      <c r="SFZ59" s="167">
        <f>'22'!SFT4</f>
        <v>0</v>
      </c>
      <c r="SGA59" s="167">
        <f>'22'!SFU4</f>
        <v>0</v>
      </c>
      <c r="SGB59" s="167">
        <f>'22'!SFV4</f>
        <v>0</v>
      </c>
      <c r="SGC59" s="167">
        <f>'22'!SFW4</f>
        <v>0</v>
      </c>
      <c r="SGD59" s="167">
        <f>'22'!SFX4</f>
        <v>0</v>
      </c>
      <c r="SGE59" s="167">
        <f>'22'!SFY4</f>
        <v>0</v>
      </c>
      <c r="SGF59" s="167">
        <f>'22'!SFZ4</f>
        <v>0</v>
      </c>
      <c r="SGG59" s="167">
        <f>'22'!SGA4</f>
        <v>0</v>
      </c>
      <c r="SGH59" s="167">
        <f>'22'!SGB4</f>
        <v>0</v>
      </c>
      <c r="SGI59" s="167">
        <f>'22'!SGC4</f>
        <v>0</v>
      </c>
      <c r="SGJ59" s="167">
        <f>'22'!SGD4</f>
        <v>0</v>
      </c>
      <c r="SGK59" s="167">
        <f>'22'!SGE4</f>
        <v>0</v>
      </c>
      <c r="SGL59" s="167">
        <f>'22'!SGF4</f>
        <v>0</v>
      </c>
      <c r="SGM59" s="167">
        <f>'22'!SGG4</f>
        <v>0</v>
      </c>
      <c r="SGN59" s="167">
        <f>'22'!SGH4</f>
        <v>0</v>
      </c>
      <c r="SGO59" s="167">
        <f>'22'!SGI4</f>
        <v>0</v>
      </c>
      <c r="SGP59" s="167">
        <f>'22'!SGJ4</f>
        <v>0</v>
      </c>
      <c r="SGQ59" s="167">
        <f>'22'!SGK4</f>
        <v>0</v>
      </c>
      <c r="SGR59" s="167">
        <f>'22'!SGL4</f>
        <v>0</v>
      </c>
      <c r="SGS59" s="167">
        <f>'22'!SGM4</f>
        <v>0</v>
      </c>
      <c r="SGT59" s="167">
        <f>'22'!SGN4</f>
        <v>0</v>
      </c>
      <c r="SGU59" s="167">
        <f>'22'!SGO4</f>
        <v>0</v>
      </c>
      <c r="SGV59" s="167">
        <f>'22'!SGP4</f>
        <v>0</v>
      </c>
      <c r="SGW59" s="167">
        <f>'22'!SGQ4</f>
        <v>0</v>
      </c>
      <c r="SGX59" s="167">
        <f>'22'!SGR4</f>
        <v>0</v>
      </c>
      <c r="SGY59" s="167">
        <f>'22'!SGS4</f>
        <v>0</v>
      </c>
      <c r="SGZ59" s="167">
        <f>'22'!SGT4</f>
        <v>0</v>
      </c>
      <c r="SHA59" s="167">
        <f>'22'!SGU4</f>
        <v>0</v>
      </c>
      <c r="SHB59" s="167">
        <f>'22'!SGV4</f>
        <v>0</v>
      </c>
      <c r="SHC59" s="167">
        <f>'22'!SGW4</f>
        <v>0</v>
      </c>
      <c r="SHD59" s="167">
        <f>'22'!SGX4</f>
        <v>0</v>
      </c>
      <c r="SHE59" s="167">
        <f>'22'!SGY4</f>
        <v>0</v>
      </c>
      <c r="SHF59" s="167">
        <f>'22'!SGZ4</f>
        <v>0</v>
      </c>
      <c r="SHG59" s="167">
        <f>'22'!SHA4</f>
        <v>0</v>
      </c>
      <c r="SHH59" s="167">
        <f>'22'!SHB4</f>
        <v>0</v>
      </c>
      <c r="SHI59" s="167">
        <f>'22'!SHC4</f>
        <v>0</v>
      </c>
      <c r="SHJ59" s="167">
        <f>'22'!SHD4</f>
        <v>0</v>
      </c>
      <c r="SHK59" s="167">
        <f>'22'!SHE4</f>
        <v>0</v>
      </c>
      <c r="SHL59" s="167">
        <f>'22'!SHF4</f>
        <v>0</v>
      </c>
      <c r="SHM59" s="167">
        <f>'22'!SHG4</f>
        <v>0</v>
      </c>
      <c r="SHN59" s="167">
        <f>'22'!SHH4</f>
        <v>0</v>
      </c>
      <c r="SHO59" s="167">
        <f>'22'!SHI4</f>
        <v>0</v>
      </c>
      <c r="SHP59" s="167">
        <f>'22'!SHJ4</f>
        <v>0</v>
      </c>
      <c r="SHQ59" s="167">
        <f>'22'!SHK4</f>
        <v>0</v>
      </c>
      <c r="SHR59" s="167">
        <f>'22'!SHL4</f>
        <v>0</v>
      </c>
      <c r="SHS59" s="167">
        <f>'22'!SHM4</f>
        <v>0</v>
      </c>
      <c r="SHT59" s="167">
        <f>'22'!SHN4</f>
        <v>0</v>
      </c>
      <c r="SHU59" s="167">
        <f>'22'!SHO4</f>
        <v>0</v>
      </c>
      <c r="SHV59" s="167">
        <f>'22'!SHP4</f>
        <v>0</v>
      </c>
      <c r="SHW59" s="167">
        <f>'22'!SHQ4</f>
        <v>0</v>
      </c>
      <c r="SHX59" s="167">
        <f>'22'!SHR4</f>
        <v>0</v>
      </c>
      <c r="SHY59" s="167">
        <f>'22'!SHS4</f>
        <v>0</v>
      </c>
      <c r="SHZ59" s="167">
        <f>'22'!SHT4</f>
        <v>0</v>
      </c>
      <c r="SIA59" s="167">
        <f>'22'!SHU4</f>
        <v>0</v>
      </c>
      <c r="SIB59" s="167">
        <f>'22'!SHV4</f>
        <v>0</v>
      </c>
      <c r="SIC59" s="167">
        <f>'22'!SHW4</f>
        <v>0</v>
      </c>
      <c r="SID59" s="167">
        <f>'22'!SHX4</f>
        <v>0</v>
      </c>
      <c r="SIE59" s="167">
        <f>'22'!SHY4</f>
        <v>0</v>
      </c>
      <c r="SIF59" s="167">
        <f>'22'!SHZ4</f>
        <v>0</v>
      </c>
      <c r="SIG59" s="167">
        <f>'22'!SIA4</f>
        <v>0</v>
      </c>
      <c r="SIH59" s="167">
        <f>'22'!SIB4</f>
        <v>0</v>
      </c>
      <c r="SII59" s="167">
        <f>'22'!SIC4</f>
        <v>0</v>
      </c>
      <c r="SIJ59" s="167">
        <f>'22'!SID4</f>
        <v>0</v>
      </c>
      <c r="SIK59" s="167">
        <f>'22'!SIE4</f>
        <v>0</v>
      </c>
      <c r="SIL59" s="167">
        <f>'22'!SIF4</f>
        <v>0</v>
      </c>
      <c r="SIM59" s="167">
        <f>'22'!SIG4</f>
        <v>0</v>
      </c>
      <c r="SIN59" s="167">
        <f>'22'!SIH4</f>
        <v>0</v>
      </c>
      <c r="SIO59" s="167">
        <f>'22'!SII4</f>
        <v>0</v>
      </c>
      <c r="SIP59" s="167">
        <f>'22'!SIJ4</f>
        <v>0</v>
      </c>
      <c r="SIQ59" s="167">
        <f>'22'!SIK4</f>
        <v>0</v>
      </c>
      <c r="SIR59" s="167">
        <f>'22'!SIL4</f>
        <v>0</v>
      </c>
      <c r="SIS59" s="167">
        <f>'22'!SIM4</f>
        <v>0</v>
      </c>
      <c r="SIT59" s="167">
        <f>'22'!SIN4</f>
        <v>0</v>
      </c>
      <c r="SIU59" s="167">
        <f>'22'!SIO4</f>
        <v>0</v>
      </c>
      <c r="SIV59" s="167">
        <f>'22'!SIP4</f>
        <v>0</v>
      </c>
      <c r="SIW59" s="167">
        <f>'22'!SIQ4</f>
        <v>0</v>
      </c>
      <c r="SIX59" s="167">
        <f>'22'!SIR4</f>
        <v>0</v>
      </c>
      <c r="SIY59" s="167">
        <f>'22'!SIS4</f>
        <v>0</v>
      </c>
      <c r="SIZ59" s="167">
        <f>'22'!SIT4</f>
        <v>0</v>
      </c>
      <c r="SJA59" s="167">
        <f>'22'!SIU4</f>
        <v>0</v>
      </c>
      <c r="SJB59" s="167">
        <f>'22'!SIV4</f>
        <v>0</v>
      </c>
      <c r="SJC59" s="167">
        <f>'22'!SIW4</f>
        <v>0</v>
      </c>
      <c r="SJD59" s="167">
        <f>'22'!SIX4</f>
        <v>0</v>
      </c>
      <c r="SJE59" s="167">
        <f>'22'!SIY4</f>
        <v>0</v>
      </c>
      <c r="SJF59" s="167">
        <f>'22'!SIZ4</f>
        <v>0</v>
      </c>
      <c r="SJG59" s="167">
        <f>'22'!SJA4</f>
        <v>0</v>
      </c>
      <c r="SJH59" s="167">
        <f>'22'!SJB4</f>
        <v>0</v>
      </c>
      <c r="SJI59" s="167">
        <f>'22'!SJC4</f>
        <v>0</v>
      </c>
      <c r="SJJ59" s="167">
        <f>'22'!SJD4</f>
        <v>0</v>
      </c>
      <c r="SJK59" s="167">
        <f>'22'!SJE4</f>
        <v>0</v>
      </c>
      <c r="SJL59" s="167">
        <f>'22'!SJF4</f>
        <v>0</v>
      </c>
      <c r="SJM59" s="167">
        <f>'22'!SJG4</f>
        <v>0</v>
      </c>
      <c r="SJN59" s="167">
        <f>'22'!SJH4</f>
        <v>0</v>
      </c>
      <c r="SJO59" s="167">
        <f>'22'!SJI4</f>
        <v>0</v>
      </c>
      <c r="SJP59" s="167">
        <f>'22'!SJJ4</f>
        <v>0</v>
      </c>
      <c r="SJQ59" s="167">
        <f>'22'!SJK4</f>
        <v>0</v>
      </c>
      <c r="SJR59" s="167">
        <f>'22'!SJL4</f>
        <v>0</v>
      </c>
      <c r="SJS59" s="167">
        <f>'22'!SJM4</f>
        <v>0</v>
      </c>
      <c r="SJT59" s="167">
        <f>'22'!SJN4</f>
        <v>0</v>
      </c>
      <c r="SJU59" s="167">
        <f>'22'!SJO4</f>
        <v>0</v>
      </c>
      <c r="SJV59" s="167">
        <f>'22'!SJP4</f>
        <v>0</v>
      </c>
      <c r="SJW59" s="167">
        <f>'22'!SJQ4</f>
        <v>0</v>
      </c>
      <c r="SJX59" s="167">
        <f>'22'!SJR4</f>
        <v>0</v>
      </c>
      <c r="SJY59" s="167">
        <f>'22'!SJS4</f>
        <v>0</v>
      </c>
      <c r="SJZ59" s="167">
        <f>'22'!SJT4</f>
        <v>0</v>
      </c>
      <c r="SKA59" s="167">
        <f>'22'!SJU4</f>
        <v>0</v>
      </c>
      <c r="SKB59" s="167">
        <f>'22'!SJV4</f>
        <v>0</v>
      </c>
      <c r="SKC59" s="167">
        <f>'22'!SJW4</f>
        <v>0</v>
      </c>
      <c r="SKD59" s="167">
        <f>'22'!SJX4</f>
        <v>0</v>
      </c>
      <c r="SKE59" s="167">
        <f>'22'!SJY4</f>
        <v>0</v>
      </c>
      <c r="SKF59" s="167">
        <f>'22'!SJZ4</f>
        <v>0</v>
      </c>
      <c r="SKG59" s="167">
        <f>'22'!SKA4</f>
        <v>0</v>
      </c>
      <c r="SKH59" s="167">
        <f>'22'!SKB4</f>
        <v>0</v>
      </c>
      <c r="SKI59" s="167">
        <f>'22'!SKC4</f>
        <v>0</v>
      </c>
      <c r="SKJ59" s="167">
        <f>'22'!SKD4</f>
        <v>0</v>
      </c>
      <c r="SKK59" s="167">
        <f>'22'!SKE4</f>
        <v>0</v>
      </c>
      <c r="SKL59" s="167">
        <f>'22'!SKF4</f>
        <v>0</v>
      </c>
      <c r="SKM59" s="167">
        <f>'22'!SKG4</f>
        <v>0</v>
      </c>
      <c r="SKN59" s="167">
        <f>'22'!SKH4</f>
        <v>0</v>
      </c>
      <c r="SKO59" s="167">
        <f>'22'!SKI4</f>
        <v>0</v>
      </c>
      <c r="SKP59" s="167">
        <f>'22'!SKJ4</f>
        <v>0</v>
      </c>
      <c r="SKQ59" s="167">
        <f>'22'!SKK4</f>
        <v>0</v>
      </c>
      <c r="SKR59" s="167">
        <f>'22'!SKL4</f>
        <v>0</v>
      </c>
      <c r="SKS59" s="167">
        <f>'22'!SKM4</f>
        <v>0</v>
      </c>
      <c r="SKT59" s="167">
        <f>'22'!SKN4</f>
        <v>0</v>
      </c>
      <c r="SKU59" s="167">
        <f>'22'!SKO4</f>
        <v>0</v>
      </c>
      <c r="SKV59" s="167">
        <f>'22'!SKP4</f>
        <v>0</v>
      </c>
      <c r="SKW59" s="167">
        <f>'22'!SKQ4</f>
        <v>0</v>
      </c>
      <c r="SKX59" s="167">
        <f>'22'!SKR4</f>
        <v>0</v>
      </c>
      <c r="SKY59" s="167">
        <f>'22'!SKS4</f>
        <v>0</v>
      </c>
      <c r="SKZ59" s="167">
        <f>'22'!SKT4</f>
        <v>0</v>
      </c>
      <c r="SLA59" s="167">
        <f>'22'!SKU4</f>
        <v>0</v>
      </c>
      <c r="SLB59" s="167">
        <f>'22'!SKV4</f>
        <v>0</v>
      </c>
      <c r="SLC59" s="167">
        <f>'22'!SKW4</f>
        <v>0</v>
      </c>
      <c r="SLD59" s="167">
        <f>'22'!SKX4</f>
        <v>0</v>
      </c>
      <c r="SLE59" s="167">
        <f>'22'!SKY4</f>
        <v>0</v>
      </c>
      <c r="SLF59" s="167">
        <f>'22'!SKZ4</f>
        <v>0</v>
      </c>
      <c r="SLG59" s="167">
        <f>'22'!SLA4</f>
        <v>0</v>
      </c>
      <c r="SLH59" s="167">
        <f>'22'!SLB4</f>
        <v>0</v>
      </c>
      <c r="SLI59" s="167">
        <f>'22'!SLC4</f>
        <v>0</v>
      </c>
      <c r="SLJ59" s="167">
        <f>'22'!SLD4</f>
        <v>0</v>
      </c>
      <c r="SLK59" s="167">
        <f>'22'!SLE4</f>
        <v>0</v>
      </c>
      <c r="SLL59" s="167">
        <f>'22'!SLF4</f>
        <v>0</v>
      </c>
      <c r="SLM59" s="167">
        <f>'22'!SLG4</f>
        <v>0</v>
      </c>
      <c r="SLN59" s="167">
        <f>'22'!SLH4</f>
        <v>0</v>
      </c>
      <c r="SLO59" s="167">
        <f>'22'!SLI4</f>
        <v>0</v>
      </c>
      <c r="SLP59" s="167">
        <f>'22'!SLJ4</f>
        <v>0</v>
      </c>
      <c r="SLQ59" s="167">
        <f>'22'!SLK4</f>
        <v>0</v>
      </c>
      <c r="SLR59" s="167">
        <f>'22'!SLL4</f>
        <v>0</v>
      </c>
      <c r="SLS59" s="167">
        <f>'22'!SLM4</f>
        <v>0</v>
      </c>
      <c r="SLT59" s="167">
        <f>'22'!SLN4</f>
        <v>0</v>
      </c>
      <c r="SLU59" s="167">
        <f>'22'!SLO4</f>
        <v>0</v>
      </c>
      <c r="SLV59" s="167">
        <f>'22'!SLP4</f>
        <v>0</v>
      </c>
      <c r="SLW59" s="167">
        <f>'22'!SLQ4</f>
        <v>0</v>
      </c>
      <c r="SLX59" s="167">
        <f>'22'!SLR4</f>
        <v>0</v>
      </c>
      <c r="SLY59" s="167">
        <f>'22'!SLS4</f>
        <v>0</v>
      </c>
      <c r="SLZ59" s="167">
        <f>'22'!SLT4</f>
        <v>0</v>
      </c>
      <c r="SMA59" s="167">
        <f>'22'!SLU4</f>
        <v>0</v>
      </c>
      <c r="SMB59" s="167">
        <f>'22'!SLV4</f>
        <v>0</v>
      </c>
      <c r="SMC59" s="167">
        <f>'22'!SLW4</f>
        <v>0</v>
      </c>
      <c r="SMD59" s="167">
        <f>'22'!SLX4</f>
        <v>0</v>
      </c>
      <c r="SME59" s="167">
        <f>'22'!SLY4</f>
        <v>0</v>
      </c>
      <c r="SMF59" s="167">
        <f>'22'!SLZ4</f>
        <v>0</v>
      </c>
      <c r="SMG59" s="167">
        <f>'22'!SMA4</f>
        <v>0</v>
      </c>
      <c r="SMH59" s="167">
        <f>'22'!SMB4</f>
        <v>0</v>
      </c>
      <c r="SMI59" s="167">
        <f>'22'!SMC4</f>
        <v>0</v>
      </c>
      <c r="SMJ59" s="167">
        <f>'22'!SMD4</f>
        <v>0</v>
      </c>
      <c r="SMK59" s="167">
        <f>'22'!SME4</f>
        <v>0</v>
      </c>
      <c r="SML59" s="167">
        <f>'22'!SMF4</f>
        <v>0</v>
      </c>
      <c r="SMM59" s="167">
        <f>'22'!SMG4</f>
        <v>0</v>
      </c>
      <c r="SMN59" s="167">
        <f>'22'!SMH4</f>
        <v>0</v>
      </c>
      <c r="SMO59" s="167">
        <f>'22'!SMI4</f>
        <v>0</v>
      </c>
      <c r="SMP59" s="167">
        <f>'22'!SMJ4</f>
        <v>0</v>
      </c>
      <c r="SMQ59" s="167">
        <f>'22'!SMK4</f>
        <v>0</v>
      </c>
      <c r="SMR59" s="167">
        <f>'22'!SML4</f>
        <v>0</v>
      </c>
      <c r="SMS59" s="167">
        <f>'22'!SMM4</f>
        <v>0</v>
      </c>
      <c r="SMT59" s="167">
        <f>'22'!SMN4</f>
        <v>0</v>
      </c>
      <c r="SMU59" s="167">
        <f>'22'!SMO4</f>
        <v>0</v>
      </c>
      <c r="SMV59" s="167">
        <f>'22'!SMP4</f>
        <v>0</v>
      </c>
      <c r="SMW59" s="167">
        <f>'22'!SMQ4</f>
        <v>0</v>
      </c>
      <c r="SMX59" s="167">
        <f>'22'!SMR4</f>
        <v>0</v>
      </c>
      <c r="SMY59" s="167">
        <f>'22'!SMS4</f>
        <v>0</v>
      </c>
      <c r="SMZ59" s="167">
        <f>'22'!SMT4</f>
        <v>0</v>
      </c>
      <c r="SNA59" s="167">
        <f>'22'!SMU4</f>
        <v>0</v>
      </c>
      <c r="SNB59" s="167">
        <f>'22'!SMV4</f>
        <v>0</v>
      </c>
      <c r="SNC59" s="167">
        <f>'22'!SMW4</f>
        <v>0</v>
      </c>
      <c r="SND59" s="167">
        <f>'22'!SMX4</f>
        <v>0</v>
      </c>
      <c r="SNE59" s="167">
        <f>'22'!SMY4</f>
        <v>0</v>
      </c>
      <c r="SNF59" s="167">
        <f>'22'!SMZ4</f>
        <v>0</v>
      </c>
      <c r="SNG59" s="167">
        <f>'22'!SNA4</f>
        <v>0</v>
      </c>
      <c r="SNH59" s="167">
        <f>'22'!SNB4</f>
        <v>0</v>
      </c>
      <c r="SNI59" s="167">
        <f>'22'!SNC4</f>
        <v>0</v>
      </c>
      <c r="SNJ59" s="167">
        <f>'22'!SND4</f>
        <v>0</v>
      </c>
      <c r="SNK59" s="167">
        <f>'22'!SNE4</f>
        <v>0</v>
      </c>
      <c r="SNL59" s="167">
        <f>'22'!SNF4</f>
        <v>0</v>
      </c>
      <c r="SNM59" s="167">
        <f>'22'!SNG4</f>
        <v>0</v>
      </c>
      <c r="SNN59" s="167">
        <f>'22'!SNH4</f>
        <v>0</v>
      </c>
      <c r="SNO59" s="167">
        <f>'22'!SNI4</f>
        <v>0</v>
      </c>
      <c r="SNP59" s="167">
        <f>'22'!SNJ4</f>
        <v>0</v>
      </c>
      <c r="SNQ59" s="167">
        <f>'22'!SNK4</f>
        <v>0</v>
      </c>
      <c r="SNR59" s="167">
        <f>'22'!SNL4</f>
        <v>0</v>
      </c>
      <c r="SNS59" s="167">
        <f>'22'!SNM4</f>
        <v>0</v>
      </c>
      <c r="SNT59" s="167">
        <f>'22'!SNN4</f>
        <v>0</v>
      </c>
      <c r="SNU59" s="167">
        <f>'22'!SNO4</f>
        <v>0</v>
      </c>
      <c r="SNV59" s="167">
        <f>'22'!SNP4</f>
        <v>0</v>
      </c>
      <c r="SNW59" s="167">
        <f>'22'!SNQ4</f>
        <v>0</v>
      </c>
      <c r="SNX59" s="167">
        <f>'22'!SNR4</f>
        <v>0</v>
      </c>
      <c r="SNY59" s="167">
        <f>'22'!SNS4</f>
        <v>0</v>
      </c>
      <c r="SNZ59" s="167">
        <f>'22'!SNT4</f>
        <v>0</v>
      </c>
      <c r="SOA59" s="167">
        <f>'22'!SNU4</f>
        <v>0</v>
      </c>
      <c r="SOB59" s="167">
        <f>'22'!SNV4</f>
        <v>0</v>
      </c>
      <c r="SOC59" s="167">
        <f>'22'!SNW4</f>
        <v>0</v>
      </c>
      <c r="SOD59" s="167">
        <f>'22'!SNX4</f>
        <v>0</v>
      </c>
      <c r="SOE59" s="167">
        <f>'22'!SNY4</f>
        <v>0</v>
      </c>
      <c r="SOF59" s="167">
        <f>'22'!SNZ4</f>
        <v>0</v>
      </c>
      <c r="SOG59" s="167">
        <f>'22'!SOA4</f>
        <v>0</v>
      </c>
      <c r="SOH59" s="167">
        <f>'22'!SOB4</f>
        <v>0</v>
      </c>
      <c r="SOI59" s="167">
        <f>'22'!SOC4</f>
        <v>0</v>
      </c>
      <c r="SOJ59" s="167">
        <f>'22'!SOD4</f>
        <v>0</v>
      </c>
      <c r="SOK59" s="167">
        <f>'22'!SOE4</f>
        <v>0</v>
      </c>
      <c r="SOL59" s="167">
        <f>'22'!SOF4</f>
        <v>0</v>
      </c>
      <c r="SOM59" s="167">
        <f>'22'!SOG4</f>
        <v>0</v>
      </c>
      <c r="SON59" s="167">
        <f>'22'!SOH4</f>
        <v>0</v>
      </c>
      <c r="SOO59" s="167">
        <f>'22'!SOI4</f>
        <v>0</v>
      </c>
      <c r="SOP59" s="167">
        <f>'22'!SOJ4</f>
        <v>0</v>
      </c>
      <c r="SOQ59" s="167">
        <f>'22'!SOK4</f>
        <v>0</v>
      </c>
      <c r="SOR59" s="167">
        <f>'22'!SOL4</f>
        <v>0</v>
      </c>
      <c r="SOS59" s="167">
        <f>'22'!SOM4</f>
        <v>0</v>
      </c>
      <c r="SOT59" s="167">
        <f>'22'!SON4</f>
        <v>0</v>
      </c>
      <c r="SOU59" s="167">
        <f>'22'!SOO4</f>
        <v>0</v>
      </c>
      <c r="SOV59" s="167">
        <f>'22'!SOP4</f>
        <v>0</v>
      </c>
      <c r="SOW59" s="167">
        <f>'22'!SOQ4</f>
        <v>0</v>
      </c>
      <c r="SOX59" s="167">
        <f>'22'!SOR4</f>
        <v>0</v>
      </c>
      <c r="SOY59" s="167">
        <f>'22'!SOS4</f>
        <v>0</v>
      </c>
      <c r="SOZ59" s="167">
        <f>'22'!SOT4</f>
        <v>0</v>
      </c>
      <c r="SPA59" s="167">
        <f>'22'!SOU4</f>
        <v>0</v>
      </c>
      <c r="SPB59" s="167">
        <f>'22'!SOV4</f>
        <v>0</v>
      </c>
      <c r="SPC59" s="167">
        <f>'22'!SOW4</f>
        <v>0</v>
      </c>
      <c r="SPD59" s="167">
        <f>'22'!SOX4</f>
        <v>0</v>
      </c>
      <c r="SPE59" s="167">
        <f>'22'!SOY4</f>
        <v>0</v>
      </c>
      <c r="SPF59" s="167">
        <f>'22'!SOZ4</f>
        <v>0</v>
      </c>
      <c r="SPG59" s="167">
        <f>'22'!SPA4</f>
        <v>0</v>
      </c>
      <c r="SPH59" s="167">
        <f>'22'!SPB4</f>
        <v>0</v>
      </c>
      <c r="SPI59" s="167">
        <f>'22'!SPC4</f>
        <v>0</v>
      </c>
      <c r="SPJ59" s="167">
        <f>'22'!SPD4</f>
        <v>0</v>
      </c>
      <c r="SPK59" s="167">
        <f>'22'!SPE4</f>
        <v>0</v>
      </c>
      <c r="SPL59" s="167">
        <f>'22'!SPF4</f>
        <v>0</v>
      </c>
      <c r="SPM59" s="167">
        <f>'22'!SPG4</f>
        <v>0</v>
      </c>
      <c r="SPN59" s="167">
        <f>'22'!SPH4</f>
        <v>0</v>
      </c>
      <c r="SPO59" s="167">
        <f>'22'!SPI4</f>
        <v>0</v>
      </c>
      <c r="SPP59" s="167">
        <f>'22'!SPJ4</f>
        <v>0</v>
      </c>
      <c r="SPQ59" s="167">
        <f>'22'!SPK4</f>
        <v>0</v>
      </c>
      <c r="SPR59" s="167">
        <f>'22'!SPL4</f>
        <v>0</v>
      </c>
      <c r="SPS59" s="167">
        <f>'22'!SPM4</f>
        <v>0</v>
      </c>
      <c r="SPT59" s="167">
        <f>'22'!SPN4</f>
        <v>0</v>
      </c>
      <c r="SPU59" s="167">
        <f>'22'!SPO4</f>
        <v>0</v>
      </c>
      <c r="SPV59" s="167">
        <f>'22'!SPP4</f>
        <v>0</v>
      </c>
      <c r="SPW59" s="167">
        <f>'22'!SPQ4</f>
        <v>0</v>
      </c>
      <c r="SPX59" s="167">
        <f>'22'!SPR4</f>
        <v>0</v>
      </c>
      <c r="SPY59" s="167">
        <f>'22'!SPS4</f>
        <v>0</v>
      </c>
      <c r="SPZ59" s="167">
        <f>'22'!SPT4</f>
        <v>0</v>
      </c>
      <c r="SQA59" s="167">
        <f>'22'!SPU4</f>
        <v>0</v>
      </c>
      <c r="SQB59" s="167">
        <f>'22'!SPV4</f>
        <v>0</v>
      </c>
      <c r="SQC59" s="167">
        <f>'22'!SPW4</f>
        <v>0</v>
      </c>
      <c r="SQD59" s="167">
        <f>'22'!SPX4</f>
        <v>0</v>
      </c>
      <c r="SQE59" s="167">
        <f>'22'!SPY4</f>
        <v>0</v>
      </c>
      <c r="SQF59" s="167">
        <f>'22'!SPZ4</f>
        <v>0</v>
      </c>
      <c r="SQG59" s="167">
        <f>'22'!SQA4</f>
        <v>0</v>
      </c>
      <c r="SQH59" s="167">
        <f>'22'!SQB4</f>
        <v>0</v>
      </c>
      <c r="SQI59" s="167">
        <f>'22'!SQC4</f>
        <v>0</v>
      </c>
      <c r="SQJ59" s="167">
        <f>'22'!SQD4</f>
        <v>0</v>
      </c>
      <c r="SQK59" s="167">
        <f>'22'!SQE4</f>
        <v>0</v>
      </c>
      <c r="SQL59" s="167">
        <f>'22'!SQF4</f>
        <v>0</v>
      </c>
      <c r="SQM59" s="167">
        <f>'22'!SQG4</f>
        <v>0</v>
      </c>
      <c r="SQN59" s="167">
        <f>'22'!SQH4</f>
        <v>0</v>
      </c>
      <c r="SQO59" s="167">
        <f>'22'!SQI4</f>
        <v>0</v>
      </c>
      <c r="SQP59" s="167">
        <f>'22'!SQJ4</f>
        <v>0</v>
      </c>
      <c r="SQQ59" s="167">
        <f>'22'!SQK4</f>
        <v>0</v>
      </c>
      <c r="SQR59" s="167">
        <f>'22'!SQL4</f>
        <v>0</v>
      </c>
      <c r="SQS59" s="167">
        <f>'22'!SQM4</f>
        <v>0</v>
      </c>
      <c r="SQT59" s="167">
        <f>'22'!SQN4</f>
        <v>0</v>
      </c>
      <c r="SQU59" s="167">
        <f>'22'!SQO4</f>
        <v>0</v>
      </c>
      <c r="SQV59" s="167">
        <f>'22'!SQP4</f>
        <v>0</v>
      </c>
      <c r="SQW59" s="167">
        <f>'22'!SQQ4</f>
        <v>0</v>
      </c>
      <c r="SQX59" s="167">
        <f>'22'!SQR4</f>
        <v>0</v>
      </c>
      <c r="SQY59" s="167">
        <f>'22'!SQS4</f>
        <v>0</v>
      </c>
      <c r="SQZ59" s="167">
        <f>'22'!SQT4</f>
        <v>0</v>
      </c>
      <c r="SRA59" s="167">
        <f>'22'!SQU4</f>
        <v>0</v>
      </c>
      <c r="SRB59" s="167">
        <f>'22'!SQV4</f>
        <v>0</v>
      </c>
      <c r="SRC59" s="167">
        <f>'22'!SQW4</f>
        <v>0</v>
      </c>
      <c r="SRD59" s="167">
        <f>'22'!SQX4</f>
        <v>0</v>
      </c>
      <c r="SRE59" s="167">
        <f>'22'!SQY4</f>
        <v>0</v>
      </c>
      <c r="SRF59" s="167">
        <f>'22'!SQZ4</f>
        <v>0</v>
      </c>
      <c r="SRG59" s="167">
        <f>'22'!SRA4</f>
        <v>0</v>
      </c>
      <c r="SRH59" s="167">
        <f>'22'!SRB4</f>
        <v>0</v>
      </c>
      <c r="SRI59" s="167">
        <f>'22'!SRC4</f>
        <v>0</v>
      </c>
      <c r="SRJ59" s="167">
        <f>'22'!SRD4</f>
        <v>0</v>
      </c>
      <c r="SRK59" s="167">
        <f>'22'!SRE4</f>
        <v>0</v>
      </c>
      <c r="SRL59" s="167">
        <f>'22'!SRF4</f>
        <v>0</v>
      </c>
      <c r="SRM59" s="167">
        <f>'22'!SRG4</f>
        <v>0</v>
      </c>
      <c r="SRN59" s="167">
        <f>'22'!SRH4</f>
        <v>0</v>
      </c>
      <c r="SRO59" s="167">
        <f>'22'!SRI4</f>
        <v>0</v>
      </c>
      <c r="SRP59" s="167">
        <f>'22'!SRJ4</f>
        <v>0</v>
      </c>
      <c r="SRQ59" s="167">
        <f>'22'!SRK4</f>
        <v>0</v>
      </c>
      <c r="SRR59" s="167">
        <f>'22'!SRL4</f>
        <v>0</v>
      </c>
      <c r="SRS59" s="167">
        <f>'22'!SRM4</f>
        <v>0</v>
      </c>
      <c r="SRT59" s="167">
        <f>'22'!SRN4</f>
        <v>0</v>
      </c>
      <c r="SRU59" s="167">
        <f>'22'!SRO4</f>
        <v>0</v>
      </c>
      <c r="SRV59" s="167">
        <f>'22'!SRP4</f>
        <v>0</v>
      </c>
      <c r="SRW59" s="167">
        <f>'22'!SRQ4</f>
        <v>0</v>
      </c>
      <c r="SRX59" s="167">
        <f>'22'!SRR4</f>
        <v>0</v>
      </c>
      <c r="SRY59" s="167">
        <f>'22'!SRS4</f>
        <v>0</v>
      </c>
      <c r="SRZ59" s="167">
        <f>'22'!SRT4</f>
        <v>0</v>
      </c>
      <c r="SSA59" s="167">
        <f>'22'!SRU4</f>
        <v>0</v>
      </c>
      <c r="SSB59" s="167">
        <f>'22'!SRV4</f>
        <v>0</v>
      </c>
      <c r="SSC59" s="167">
        <f>'22'!SRW4</f>
        <v>0</v>
      </c>
      <c r="SSD59" s="167">
        <f>'22'!SRX4</f>
        <v>0</v>
      </c>
      <c r="SSE59" s="167">
        <f>'22'!SRY4</f>
        <v>0</v>
      </c>
      <c r="SSF59" s="167">
        <f>'22'!SRZ4</f>
        <v>0</v>
      </c>
      <c r="SSG59" s="167">
        <f>'22'!SSA4</f>
        <v>0</v>
      </c>
      <c r="SSH59" s="167">
        <f>'22'!SSB4</f>
        <v>0</v>
      </c>
      <c r="SSI59" s="167">
        <f>'22'!SSC4</f>
        <v>0</v>
      </c>
      <c r="SSJ59" s="167">
        <f>'22'!SSD4</f>
        <v>0</v>
      </c>
      <c r="SSK59" s="167">
        <f>'22'!SSE4</f>
        <v>0</v>
      </c>
      <c r="SSL59" s="167">
        <f>'22'!SSF4</f>
        <v>0</v>
      </c>
      <c r="SSM59" s="167">
        <f>'22'!SSG4</f>
        <v>0</v>
      </c>
      <c r="SSN59" s="167">
        <f>'22'!SSH4</f>
        <v>0</v>
      </c>
      <c r="SSO59" s="167">
        <f>'22'!SSI4</f>
        <v>0</v>
      </c>
      <c r="SSP59" s="167">
        <f>'22'!SSJ4</f>
        <v>0</v>
      </c>
      <c r="SSQ59" s="167">
        <f>'22'!SSK4</f>
        <v>0</v>
      </c>
      <c r="SSR59" s="167">
        <f>'22'!SSL4</f>
        <v>0</v>
      </c>
      <c r="SSS59" s="167">
        <f>'22'!SSM4</f>
        <v>0</v>
      </c>
      <c r="SST59" s="167">
        <f>'22'!SSN4</f>
        <v>0</v>
      </c>
      <c r="SSU59" s="167">
        <f>'22'!SSO4</f>
        <v>0</v>
      </c>
      <c r="SSV59" s="167">
        <f>'22'!SSP4</f>
        <v>0</v>
      </c>
      <c r="SSW59" s="167">
        <f>'22'!SSQ4</f>
        <v>0</v>
      </c>
      <c r="SSX59" s="167">
        <f>'22'!SSR4</f>
        <v>0</v>
      </c>
      <c r="SSY59" s="167">
        <f>'22'!SSS4</f>
        <v>0</v>
      </c>
      <c r="SSZ59" s="167">
        <f>'22'!SST4</f>
        <v>0</v>
      </c>
      <c r="STA59" s="167">
        <f>'22'!SSU4</f>
        <v>0</v>
      </c>
      <c r="STB59" s="167">
        <f>'22'!SSV4</f>
        <v>0</v>
      </c>
      <c r="STC59" s="167">
        <f>'22'!SSW4</f>
        <v>0</v>
      </c>
      <c r="STD59" s="167">
        <f>'22'!SSX4</f>
        <v>0</v>
      </c>
      <c r="STE59" s="167">
        <f>'22'!SSY4</f>
        <v>0</v>
      </c>
      <c r="STF59" s="167">
        <f>'22'!SSZ4</f>
        <v>0</v>
      </c>
      <c r="STG59" s="167">
        <f>'22'!STA4</f>
        <v>0</v>
      </c>
      <c r="STH59" s="167">
        <f>'22'!STB4</f>
        <v>0</v>
      </c>
      <c r="STI59" s="167">
        <f>'22'!STC4</f>
        <v>0</v>
      </c>
      <c r="STJ59" s="167">
        <f>'22'!STD4</f>
        <v>0</v>
      </c>
      <c r="STK59" s="167">
        <f>'22'!STE4</f>
        <v>0</v>
      </c>
      <c r="STL59" s="167">
        <f>'22'!STF4</f>
        <v>0</v>
      </c>
      <c r="STM59" s="167">
        <f>'22'!STG4</f>
        <v>0</v>
      </c>
      <c r="STN59" s="167">
        <f>'22'!STH4</f>
        <v>0</v>
      </c>
      <c r="STO59" s="167">
        <f>'22'!STI4</f>
        <v>0</v>
      </c>
      <c r="STP59" s="167">
        <f>'22'!STJ4</f>
        <v>0</v>
      </c>
      <c r="STQ59" s="167">
        <f>'22'!STK4</f>
        <v>0</v>
      </c>
      <c r="STR59" s="167">
        <f>'22'!STL4</f>
        <v>0</v>
      </c>
      <c r="STS59" s="167">
        <f>'22'!STM4</f>
        <v>0</v>
      </c>
      <c r="STT59" s="167">
        <f>'22'!STN4</f>
        <v>0</v>
      </c>
      <c r="STU59" s="167">
        <f>'22'!STO4</f>
        <v>0</v>
      </c>
      <c r="STV59" s="167">
        <f>'22'!STP4</f>
        <v>0</v>
      </c>
      <c r="STW59" s="167">
        <f>'22'!STQ4</f>
        <v>0</v>
      </c>
      <c r="STX59" s="167">
        <f>'22'!STR4</f>
        <v>0</v>
      </c>
      <c r="STY59" s="167">
        <f>'22'!STS4</f>
        <v>0</v>
      </c>
      <c r="STZ59" s="167">
        <f>'22'!STT4</f>
        <v>0</v>
      </c>
      <c r="SUA59" s="167">
        <f>'22'!STU4</f>
        <v>0</v>
      </c>
      <c r="SUB59" s="167">
        <f>'22'!STV4</f>
        <v>0</v>
      </c>
      <c r="SUC59" s="167">
        <f>'22'!STW4</f>
        <v>0</v>
      </c>
      <c r="SUD59" s="167">
        <f>'22'!STX4</f>
        <v>0</v>
      </c>
      <c r="SUE59" s="167">
        <f>'22'!STY4</f>
        <v>0</v>
      </c>
      <c r="SUF59" s="167">
        <f>'22'!STZ4</f>
        <v>0</v>
      </c>
      <c r="SUG59" s="167">
        <f>'22'!SUA4</f>
        <v>0</v>
      </c>
      <c r="SUH59" s="167">
        <f>'22'!SUB4</f>
        <v>0</v>
      </c>
      <c r="SUI59" s="167">
        <f>'22'!SUC4</f>
        <v>0</v>
      </c>
      <c r="SUJ59" s="167">
        <f>'22'!SUD4</f>
        <v>0</v>
      </c>
      <c r="SUK59" s="167">
        <f>'22'!SUE4</f>
        <v>0</v>
      </c>
      <c r="SUL59" s="167">
        <f>'22'!SUF4</f>
        <v>0</v>
      </c>
      <c r="SUM59" s="167">
        <f>'22'!SUG4</f>
        <v>0</v>
      </c>
      <c r="SUN59" s="167">
        <f>'22'!SUH4</f>
        <v>0</v>
      </c>
      <c r="SUO59" s="167">
        <f>'22'!SUI4</f>
        <v>0</v>
      </c>
      <c r="SUP59" s="167">
        <f>'22'!SUJ4</f>
        <v>0</v>
      </c>
      <c r="SUQ59" s="167">
        <f>'22'!SUK4</f>
        <v>0</v>
      </c>
      <c r="SUR59" s="167">
        <f>'22'!SUL4</f>
        <v>0</v>
      </c>
      <c r="SUS59" s="167">
        <f>'22'!SUM4</f>
        <v>0</v>
      </c>
      <c r="SUT59" s="167">
        <f>'22'!SUN4</f>
        <v>0</v>
      </c>
      <c r="SUU59" s="167">
        <f>'22'!SUO4</f>
        <v>0</v>
      </c>
      <c r="SUV59" s="167">
        <f>'22'!SUP4</f>
        <v>0</v>
      </c>
      <c r="SUW59" s="167">
        <f>'22'!SUQ4</f>
        <v>0</v>
      </c>
      <c r="SUX59" s="167">
        <f>'22'!SUR4</f>
        <v>0</v>
      </c>
      <c r="SUY59" s="167">
        <f>'22'!SUS4</f>
        <v>0</v>
      </c>
      <c r="SUZ59" s="167">
        <f>'22'!SUT4</f>
        <v>0</v>
      </c>
      <c r="SVA59" s="167">
        <f>'22'!SUU4</f>
        <v>0</v>
      </c>
      <c r="SVB59" s="167">
        <f>'22'!SUV4</f>
        <v>0</v>
      </c>
      <c r="SVC59" s="167">
        <f>'22'!SUW4</f>
        <v>0</v>
      </c>
      <c r="SVD59" s="167">
        <f>'22'!SUX4</f>
        <v>0</v>
      </c>
      <c r="SVE59" s="167">
        <f>'22'!SUY4</f>
        <v>0</v>
      </c>
      <c r="SVF59" s="167">
        <f>'22'!SUZ4</f>
        <v>0</v>
      </c>
      <c r="SVG59" s="167">
        <f>'22'!SVA4</f>
        <v>0</v>
      </c>
      <c r="SVH59" s="167">
        <f>'22'!SVB4</f>
        <v>0</v>
      </c>
      <c r="SVI59" s="167">
        <f>'22'!SVC4</f>
        <v>0</v>
      </c>
      <c r="SVJ59" s="167">
        <f>'22'!SVD4</f>
        <v>0</v>
      </c>
      <c r="SVK59" s="167">
        <f>'22'!SVE4</f>
        <v>0</v>
      </c>
      <c r="SVL59" s="167">
        <f>'22'!SVF4</f>
        <v>0</v>
      </c>
      <c r="SVM59" s="167">
        <f>'22'!SVG4</f>
        <v>0</v>
      </c>
      <c r="SVN59" s="167">
        <f>'22'!SVH4</f>
        <v>0</v>
      </c>
      <c r="SVO59" s="167">
        <f>'22'!SVI4</f>
        <v>0</v>
      </c>
      <c r="SVP59" s="167">
        <f>'22'!SVJ4</f>
        <v>0</v>
      </c>
      <c r="SVQ59" s="167">
        <f>'22'!SVK4</f>
        <v>0</v>
      </c>
      <c r="SVR59" s="167">
        <f>'22'!SVL4</f>
        <v>0</v>
      </c>
      <c r="SVS59" s="167">
        <f>'22'!SVM4</f>
        <v>0</v>
      </c>
      <c r="SVT59" s="167">
        <f>'22'!SVN4</f>
        <v>0</v>
      </c>
      <c r="SVU59" s="167">
        <f>'22'!SVO4</f>
        <v>0</v>
      </c>
      <c r="SVV59" s="167">
        <f>'22'!SVP4</f>
        <v>0</v>
      </c>
      <c r="SVW59" s="167">
        <f>'22'!SVQ4</f>
        <v>0</v>
      </c>
      <c r="SVX59" s="167">
        <f>'22'!SVR4</f>
        <v>0</v>
      </c>
      <c r="SVY59" s="167">
        <f>'22'!SVS4</f>
        <v>0</v>
      </c>
      <c r="SVZ59" s="167">
        <f>'22'!SVT4</f>
        <v>0</v>
      </c>
      <c r="SWA59" s="167">
        <f>'22'!SVU4</f>
        <v>0</v>
      </c>
      <c r="SWB59" s="167">
        <f>'22'!SVV4</f>
        <v>0</v>
      </c>
      <c r="SWC59" s="167">
        <f>'22'!SVW4</f>
        <v>0</v>
      </c>
      <c r="SWD59" s="167">
        <f>'22'!SVX4</f>
        <v>0</v>
      </c>
      <c r="SWE59" s="167">
        <f>'22'!SVY4</f>
        <v>0</v>
      </c>
      <c r="SWF59" s="167">
        <f>'22'!SVZ4</f>
        <v>0</v>
      </c>
      <c r="SWG59" s="167">
        <f>'22'!SWA4</f>
        <v>0</v>
      </c>
      <c r="SWH59" s="167">
        <f>'22'!SWB4</f>
        <v>0</v>
      </c>
      <c r="SWI59" s="167">
        <f>'22'!SWC4</f>
        <v>0</v>
      </c>
      <c r="SWJ59" s="167">
        <f>'22'!SWD4</f>
        <v>0</v>
      </c>
      <c r="SWK59" s="167">
        <f>'22'!SWE4</f>
        <v>0</v>
      </c>
      <c r="SWL59" s="167">
        <f>'22'!SWF4</f>
        <v>0</v>
      </c>
      <c r="SWM59" s="167">
        <f>'22'!SWG4</f>
        <v>0</v>
      </c>
      <c r="SWN59" s="167">
        <f>'22'!SWH4</f>
        <v>0</v>
      </c>
      <c r="SWO59" s="167">
        <f>'22'!SWI4</f>
        <v>0</v>
      </c>
      <c r="SWP59" s="167">
        <f>'22'!SWJ4</f>
        <v>0</v>
      </c>
      <c r="SWQ59" s="167">
        <f>'22'!SWK4</f>
        <v>0</v>
      </c>
      <c r="SWR59" s="167">
        <f>'22'!SWL4</f>
        <v>0</v>
      </c>
      <c r="SWS59" s="167">
        <f>'22'!SWM4</f>
        <v>0</v>
      </c>
      <c r="SWT59" s="167">
        <f>'22'!SWN4</f>
        <v>0</v>
      </c>
      <c r="SWU59" s="167">
        <f>'22'!SWO4</f>
        <v>0</v>
      </c>
      <c r="SWV59" s="167">
        <f>'22'!SWP4</f>
        <v>0</v>
      </c>
      <c r="SWW59" s="167">
        <f>'22'!SWQ4</f>
        <v>0</v>
      </c>
      <c r="SWX59" s="167">
        <f>'22'!SWR4</f>
        <v>0</v>
      </c>
      <c r="SWY59" s="167">
        <f>'22'!SWS4</f>
        <v>0</v>
      </c>
      <c r="SWZ59" s="167">
        <f>'22'!SWT4</f>
        <v>0</v>
      </c>
      <c r="SXA59" s="167">
        <f>'22'!SWU4</f>
        <v>0</v>
      </c>
      <c r="SXB59" s="167">
        <f>'22'!SWV4</f>
        <v>0</v>
      </c>
      <c r="SXC59" s="167">
        <f>'22'!SWW4</f>
        <v>0</v>
      </c>
      <c r="SXD59" s="167">
        <f>'22'!SWX4</f>
        <v>0</v>
      </c>
      <c r="SXE59" s="167">
        <f>'22'!SWY4</f>
        <v>0</v>
      </c>
      <c r="SXF59" s="167">
        <f>'22'!SWZ4</f>
        <v>0</v>
      </c>
      <c r="SXG59" s="167">
        <f>'22'!SXA4</f>
        <v>0</v>
      </c>
      <c r="SXH59" s="167">
        <f>'22'!SXB4</f>
        <v>0</v>
      </c>
      <c r="SXI59" s="167">
        <f>'22'!SXC4</f>
        <v>0</v>
      </c>
      <c r="SXJ59" s="167">
        <f>'22'!SXD4</f>
        <v>0</v>
      </c>
      <c r="SXK59" s="167">
        <f>'22'!SXE4</f>
        <v>0</v>
      </c>
      <c r="SXL59" s="167">
        <f>'22'!SXF4</f>
        <v>0</v>
      </c>
      <c r="SXM59" s="167">
        <f>'22'!SXG4</f>
        <v>0</v>
      </c>
      <c r="SXN59" s="167">
        <f>'22'!SXH4</f>
        <v>0</v>
      </c>
      <c r="SXO59" s="167">
        <f>'22'!SXI4</f>
        <v>0</v>
      </c>
      <c r="SXP59" s="167">
        <f>'22'!SXJ4</f>
        <v>0</v>
      </c>
      <c r="SXQ59" s="167">
        <f>'22'!SXK4</f>
        <v>0</v>
      </c>
      <c r="SXR59" s="167">
        <f>'22'!SXL4</f>
        <v>0</v>
      </c>
      <c r="SXS59" s="167">
        <f>'22'!SXM4</f>
        <v>0</v>
      </c>
      <c r="SXT59" s="167">
        <f>'22'!SXN4</f>
        <v>0</v>
      </c>
      <c r="SXU59" s="167">
        <f>'22'!SXO4</f>
        <v>0</v>
      </c>
      <c r="SXV59" s="167">
        <f>'22'!SXP4</f>
        <v>0</v>
      </c>
      <c r="SXW59" s="167">
        <f>'22'!SXQ4</f>
        <v>0</v>
      </c>
      <c r="SXX59" s="167">
        <f>'22'!SXR4</f>
        <v>0</v>
      </c>
      <c r="SXY59" s="167">
        <f>'22'!SXS4</f>
        <v>0</v>
      </c>
      <c r="SXZ59" s="167">
        <f>'22'!SXT4</f>
        <v>0</v>
      </c>
      <c r="SYA59" s="167">
        <f>'22'!SXU4</f>
        <v>0</v>
      </c>
      <c r="SYB59" s="167">
        <f>'22'!SXV4</f>
        <v>0</v>
      </c>
      <c r="SYC59" s="167">
        <f>'22'!SXW4</f>
        <v>0</v>
      </c>
      <c r="SYD59" s="167">
        <f>'22'!SXX4</f>
        <v>0</v>
      </c>
      <c r="SYE59" s="167">
        <f>'22'!SXY4</f>
        <v>0</v>
      </c>
      <c r="SYF59" s="167">
        <f>'22'!SXZ4</f>
        <v>0</v>
      </c>
      <c r="SYG59" s="167">
        <f>'22'!SYA4</f>
        <v>0</v>
      </c>
      <c r="SYH59" s="167">
        <f>'22'!SYB4</f>
        <v>0</v>
      </c>
      <c r="SYI59" s="167">
        <f>'22'!SYC4</f>
        <v>0</v>
      </c>
      <c r="SYJ59" s="167">
        <f>'22'!SYD4</f>
        <v>0</v>
      </c>
      <c r="SYK59" s="167">
        <f>'22'!SYE4</f>
        <v>0</v>
      </c>
      <c r="SYL59" s="167">
        <f>'22'!SYF4</f>
        <v>0</v>
      </c>
      <c r="SYM59" s="167">
        <f>'22'!SYG4</f>
        <v>0</v>
      </c>
      <c r="SYN59" s="167">
        <f>'22'!SYH4</f>
        <v>0</v>
      </c>
      <c r="SYO59" s="167">
        <f>'22'!SYI4</f>
        <v>0</v>
      </c>
      <c r="SYP59" s="167">
        <f>'22'!SYJ4</f>
        <v>0</v>
      </c>
      <c r="SYQ59" s="167">
        <f>'22'!SYK4</f>
        <v>0</v>
      </c>
      <c r="SYR59" s="167">
        <f>'22'!SYL4</f>
        <v>0</v>
      </c>
      <c r="SYS59" s="167">
        <f>'22'!SYM4</f>
        <v>0</v>
      </c>
      <c r="SYT59" s="167">
        <f>'22'!SYN4</f>
        <v>0</v>
      </c>
      <c r="SYU59" s="167">
        <f>'22'!SYO4</f>
        <v>0</v>
      </c>
      <c r="SYV59" s="167">
        <f>'22'!SYP4</f>
        <v>0</v>
      </c>
      <c r="SYW59" s="167">
        <f>'22'!SYQ4</f>
        <v>0</v>
      </c>
      <c r="SYX59" s="167">
        <f>'22'!SYR4</f>
        <v>0</v>
      </c>
      <c r="SYY59" s="167">
        <f>'22'!SYS4</f>
        <v>0</v>
      </c>
      <c r="SYZ59" s="167">
        <f>'22'!SYT4</f>
        <v>0</v>
      </c>
      <c r="SZA59" s="167">
        <f>'22'!SYU4</f>
        <v>0</v>
      </c>
      <c r="SZB59" s="167">
        <f>'22'!SYV4</f>
        <v>0</v>
      </c>
      <c r="SZC59" s="167">
        <f>'22'!SYW4</f>
        <v>0</v>
      </c>
      <c r="SZD59" s="167">
        <f>'22'!SYX4</f>
        <v>0</v>
      </c>
      <c r="SZE59" s="167">
        <f>'22'!SYY4</f>
        <v>0</v>
      </c>
      <c r="SZF59" s="167">
        <f>'22'!SYZ4</f>
        <v>0</v>
      </c>
      <c r="SZG59" s="167">
        <f>'22'!SZA4</f>
        <v>0</v>
      </c>
      <c r="SZH59" s="167">
        <f>'22'!SZB4</f>
        <v>0</v>
      </c>
      <c r="SZI59" s="167">
        <f>'22'!SZC4</f>
        <v>0</v>
      </c>
      <c r="SZJ59" s="167">
        <f>'22'!SZD4</f>
        <v>0</v>
      </c>
      <c r="SZK59" s="167">
        <f>'22'!SZE4</f>
        <v>0</v>
      </c>
      <c r="SZL59" s="167">
        <f>'22'!SZF4</f>
        <v>0</v>
      </c>
      <c r="SZM59" s="167">
        <f>'22'!SZG4</f>
        <v>0</v>
      </c>
      <c r="SZN59" s="167">
        <f>'22'!SZH4</f>
        <v>0</v>
      </c>
      <c r="SZO59" s="167">
        <f>'22'!SZI4</f>
        <v>0</v>
      </c>
      <c r="SZP59" s="167">
        <f>'22'!SZJ4</f>
        <v>0</v>
      </c>
      <c r="SZQ59" s="167">
        <f>'22'!SZK4</f>
        <v>0</v>
      </c>
      <c r="SZR59" s="167">
        <f>'22'!SZL4</f>
        <v>0</v>
      </c>
      <c r="SZS59" s="167">
        <f>'22'!SZM4</f>
        <v>0</v>
      </c>
      <c r="SZT59" s="167">
        <f>'22'!SZN4</f>
        <v>0</v>
      </c>
      <c r="SZU59" s="167">
        <f>'22'!SZO4</f>
        <v>0</v>
      </c>
      <c r="SZV59" s="167">
        <f>'22'!SZP4</f>
        <v>0</v>
      </c>
      <c r="SZW59" s="167">
        <f>'22'!SZQ4</f>
        <v>0</v>
      </c>
      <c r="SZX59" s="167">
        <f>'22'!SZR4</f>
        <v>0</v>
      </c>
      <c r="SZY59" s="167">
        <f>'22'!SZS4</f>
        <v>0</v>
      </c>
      <c r="SZZ59" s="167">
        <f>'22'!SZT4</f>
        <v>0</v>
      </c>
      <c r="TAA59" s="167">
        <f>'22'!SZU4</f>
        <v>0</v>
      </c>
      <c r="TAB59" s="167">
        <f>'22'!SZV4</f>
        <v>0</v>
      </c>
      <c r="TAC59" s="167">
        <f>'22'!SZW4</f>
        <v>0</v>
      </c>
      <c r="TAD59" s="167">
        <f>'22'!SZX4</f>
        <v>0</v>
      </c>
      <c r="TAE59" s="167">
        <f>'22'!SZY4</f>
        <v>0</v>
      </c>
      <c r="TAF59" s="167">
        <f>'22'!SZZ4</f>
        <v>0</v>
      </c>
      <c r="TAG59" s="167">
        <f>'22'!TAA4</f>
        <v>0</v>
      </c>
      <c r="TAH59" s="167">
        <f>'22'!TAB4</f>
        <v>0</v>
      </c>
      <c r="TAI59" s="167">
        <f>'22'!TAC4</f>
        <v>0</v>
      </c>
      <c r="TAJ59" s="167">
        <f>'22'!TAD4</f>
        <v>0</v>
      </c>
      <c r="TAK59" s="167">
        <f>'22'!TAE4</f>
        <v>0</v>
      </c>
      <c r="TAL59" s="167">
        <f>'22'!TAF4</f>
        <v>0</v>
      </c>
      <c r="TAM59" s="167">
        <f>'22'!TAG4</f>
        <v>0</v>
      </c>
      <c r="TAN59" s="167">
        <f>'22'!TAH4</f>
        <v>0</v>
      </c>
      <c r="TAO59" s="167">
        <f>'22'!TAI4</f>
        <v>0</v>
      </c>
      <c r="TAP59" s="167">
        <f>'22'!TAJ4</f>
        <v>0</v>
      </c>
      <c r="TAQ59" s="167">
        <f>'22'!TAK4</f>
        <v>0</v>
      </c>
      <c r="TAR59" s="167">
        <f>'22'!TAL4</f>
        <v>0</v>
      </c>
      <c r="TAS59" s="167">
        <f>'22'!TAM4</f>
        <v>0</v>
      </c>
      <c r="TAT59" s="167">
        <f>'22'!TAN4</f>
        <v>0</v>
      </c>
      <c r="TAU59" s="167">
        <f>'22'!TAO4</f>
        <v>0</v>
      </c>
      <c r="TAV59" s="167">
        <f>'22'!TAP4</f>
        <v>0</v>
      </c>
      <c r="TAW59" s="167">
        <f>'22'!TAQ4</f>
        <v>0</v>
      </c>
      <c r="TAX59" s="167">
        <f>'22'!TAR4</f>
        <v>0</v>
      </c>
      <c r="TAY59" s="167">
        <f>'22'!TAS4</f>
        <v>0</v>
      </c>
      <c r="TAZ59" s="167">
        <f>'22'!TAT4</f>
        <v>0</v>
      </c>
      <c r="TBA59" s="167">
        <f>'22'!TAU4</f>
        <v>0</v>
      </c>
      <c r="TBB59" s="167">
        <f>'22'!TAV4</f>
        <v>0</v>
      </c>
      <c r="TBC59" s="167">
        <f>'22'!TAW4</f>
        <v>0</v>
      </c>
      <c r="TBD59" s="167">
        <f>'22'!TAX4</f>
        <v>0</v>
      </c>
      <c r="TBE59" s="167">
        <f>'22'!TAY4</f>
        <v>0</v>
      </c>
      <c r="TBF59" s="167">
        <f>'22'!TAZ4</f>
        <v>0</v>
      </c>
      <c r="TBG59" s="167">
        <f>'22'!TBA4</f>
        <v>0</v>
      </c>
      <c r="TBH59" s="167">
        <f>'22'!TBB4</f>
        <v>0</v>
      </c>
      <c r="TBI59" s="167">
        <f>'22'!TBC4</f>
        <v>0</v>
      </c>
      <c r="TBJ59" s="167">
        <f>'22'!TBD4</f>
        <v>0</v>
      </c>
      <c r="TBK59" s="167">
        <f>'22'!TBE4</f>
        <v>0</v>
      </c>
      <c r="TBL59" s="167">
        <f>'22'!TBF4</f>
        <v>0</v>
      </c>
      <c r="TBM59" s="167">
        <f>'22'!TBG4</f>
        <v>0</v>
      </c>
      <c r="TBN59" s="167">
        <f>'22'!TBH4</f>
        <v>0</v>
      </c>
      <c r="TBO59" s="167">
        <f>'22'!TBI4</f>
        <v>0</v>
      </c>
      <c r="TBP59" s="167">
        <f>'22'!TBJ4</f>
        <v>0</v>
      </c>
      <c r="TBQ59" s="167">
        <f>'22'!TBK4</f>
        <v>0</v>
      </c>
      <c r="TBR59" s="167">
        <f>'22'!TBL4</f>
        <v>0</v>
      </c>
      <c r="TBS59" s="167">
        <f>'22'!TBM4</f>
        <v>0</v>
      </c>
      <c r="TBT59" s="167">
        <f>'22'!TBN4</f>
        <v>0</v>
      </c>
      <c r="TBU59" s="167">
        <f>'22'!TBO4</f>
        <v>0</v>
      </c>
      <c r="TBV59" s="167">
        <f>'22'!TBP4</f>
        <v>0</v>
      </c>
      <c r="TBW59" s="167">
        <f>'22'!TBQ4</f>
        <v>0</v>
      </c>
      <c r="TBX59" s="167">
        <f>'22'!TBR4</f>
        <v>0</v>
      </c>
      <c r="TBY59" s="167">
        <f>'22'!TBS4</f>
        <v>0</v>
      </c>
      <c r="TBZ59" s="167">
        <f>'22'!TBT4</f>
        <v>0</v>
      </c>
      <c r="TCA59" s="167">
        <f>'22'!TBU4</f>
        <v>0</v>
      </c>
      <c r="TCB59" s="167">
        <f>'22'!TBV4</f>
        <v>0</v>
      </c>
      <c r="TCC59" s="167">
        <f>'22'!TBW4</f>
        <v>0</v>
      </c>
      <c r="TCD59" s="167">
        <f>'22'!TBX4</f>
        <v>0</v>
      </c>
      <c r="TCE59" s="167">
        <f>'22'!TBY4</f>
        <v>0</v>
      </c>
      <c r="TCF59" s="167">
        <f>'22'!TBZ4</f>
        <v>0</v>
      </c>
      <c r="TCG59" s="167">
        <f>'22'!TCA4</f>
        <v>0</v>
      </c>
      <c r="TCH59" s="167">
        <f>'22'!TCB4</f>
        <v>0</v>
      </c>
      <c r="TCI59" s="167">
        <f>'22'!TCC4</f>
        <v>0</v>
      </c>
      <c r="TCJ59" s="167">
        <f>'22'!TCD4</f>
        <v>0</v>
      </c>
      <c r="TCK59" s="167">
        <f>'22'!TCE4</f>
        <v>0</v>
      </c>
      <c r="TCL59" s="167">
        <f>'22'!TCF4</f>
        <v>0</v>
      </c>
      <c r="TCM59" s="167">
        <f>'22'!TCG4</f>
        <v>0</v>
      </c>
      <c r="TCN59" s="167">
        <f>'22'!TCH4</f>
        <v>0</v>
      </c>
      <c r="TCO59" s="167">
        <f>'22'!TCI4</f>
        <v>0</v>
      </c>
      <c r="TCP59" s="167">
        <f>'22'!TCJ4</f>
        <v>0</v>
      </c>
      <c r="TCQ59" s="167">
        <f>'22'!TCK4</f>
        <v>0</v>
      </c>
      <c r="TCR59" s="167">
        <f>'22'!TCL4</f>
        <v>0</v>
      </c>
      <c r="TCS59" s="167">
        <f>'22'!TCM4</f>
        <v>0</v>
      </c>
      <c r="TCT59" s="167">
        <f>'22'!TCN4</f>
        <v>0</v>
      </c>
      <c r="TCU59" s="167">
        <f>'22'!TCO4</f>
        <v>0</v>
      </c>
      <c r="TCV59" s="167">
        <f>'22'!TCP4</f>
        <v>0</v>
      </c>
      <c r="TCW59" s="167">
        <f>'22'!TCQ4</f>
        <v>0</v>
      </c>
      <c r="TCX59" s="167">
        <f>'22'!TCR4</f>
        <v>0</v>
      </c>
      <c r="TCY59" s="167">
        <f>'22'!TCS4</f>
        <v>0</v>
      </c>
      <c r="TCZ59" s="167">
        <f>'22'!TCT4</f>
        <v>0</v>
      </c>
      <c r="TDA59" s="167">
        <f>'22'!TCU4</f>
        <v>0</v>
      </c>
      <c r="TDB59" s="167">
        <f>'22'!TCV4</f>
        <v>0</v>
      </c>
      <c r="TDC59" s="167">
        <f>'22'!TCW4</f>
        <v>0</v>
      </c>
      <c r="TDD59" s="167">
        <f>'22'!TCX4</f>
        <v>0</v>
      </c>
      <c r="TDE59" s="167">
        <f>'22'!TCY4</f>
        <v>0</v>
      </c>
      <c r="TDF59" s="167">
        <f>'22'!TCZ4</f>
        <v>0</v>
      </c>
      <c r="TDG59" s="167">
        <f>'22'!TDA4</f>
        <v>0</v>
      </c>
      <c r="TDH59" s="167">
        <f>'22'!TDB4</f>
        <v>0</v>
      </c>
      <c r="TDI59" s="167">
        <f>'22'!TDC4</f>
        <v>0</v>
      </c>
      <c r="TDJ59" s="167">
        <f>'22'!TDD4</f>
        <v>0</v>
      </c>
      <c r="TDK59" s="167">
        <f>'22'!TDE4</f>
        <v>0</v>
      </c>
      <c r="TDL59" s="167">
        <f>'22'!TDF4</f>
        <v>0</v>
      </c>
      <c r="TDM59" s="167">
        <f>'22'!TDG4</f>
        <v>0</v>
      </c>
      <c r="TDN59" s="167">
        <f>'22'!TDH4</f>
        <v>0</v>
      </c>
      <c r="TDO59" s="167">
        <f>'22'!TDI4</f>
        <v>0</v>
      </c>
      <c r="TDP59" s="167">
        <f>'22'!TDJ4</f>
        <v>0</v>
      </c>
      <c r="TDQ59" s="167">
        <f>'22'!TDK4</f>
        <v>0</v>
      </c>
      <c r="TDR59" s="167">
        <f>'22'!TDL4</f>
        <v>0</v>
      </c>
      <c r="TDS59" s="167">
        <f>'22'!TDM4</f>
        <v>0</v>
      </c>
      <c r="TDT59" s="167">
        <f>'22'!TDN4</f>
        <v>0</v>
      </c>
      <c r="TDU59" s="167">
        <f>'22'!TDO4</f>
        <v>0</v>
      </c>
      <c r="TDV59" s="167">
        <f>'22'!TDP4</f>
        <v>0</v>
      </c>
      <c r="TDW59" s="167">
        <f>'22'!TDQ4</f>
        <v>0</v>
      </c>
      <c r="TDX59" s="167">
        <f>'22'!TDR4</f>
        <v>0</v>
      </c>
      <c r="TDY59" s="167">
        <f>'22'!TDS4</f>
        <v>0</v>
      </c>
      <c r="TDZ59" s="167">
        <f>'22'!TDT4</f>
        <v>0</v>
      </c>
      <c r="TEA59" s="167">
        <f>'22'!TDU4</f>
        <v>0</v>
      </c>
      <c r="TEB59" s="167">
        <f>'22'!TDV4</f>
        <v>0</v>
      </c>
      <c r="TEC59" s="167">
        <f>'22'!TDW4</f>
        <v>0</v>
      </c>
      <c r="TED59" s="167">
        <f>'22'!TDX4</f>
        <v>0</v>
      </c>
      <c r="TEE59" s="167">
        <f>'22'!TDY4</f>
        <v>0</v>
      </c>
      <c r="TEF59" s="167">
        <f>'22'!TDZ4</f>
        <v>0</v>
      </c>
      <c r="TEG59" s="167">
        <f>'22'!TEA4</f>
        <v>0</v>
      </c>
      <c r="TEH59" s="167">
        <f>'22'!TEB4</f>
        <v>0</v>
      </c>
      <c r="TEI59" s="167">
        <f>'22'!TEC4</f>
        <v>0</v>
      </c>
      <c r="TEJ59" s="167">
        <f>'22'!TED4</f>
        <v>0</v>
      </c>
      <c r="TEK59" s="167">
        <f>'22'!TEE4</f>
        <v>0</v>
      </c>
      <c r="TEL59" s="167">
        <f>'22'!TEF4</f>
        <v>0</v>
      </c>
      <c r="TEM59" s="167">
        <f>'22'!TEG4</f>
        <v>0</v>
      </c>
      <c r="TEN59" s="167">
        <f>'22'!TEH4</f>
        <v>0</v>
      </c>
      <c r="TEO59" s="167">
        <f>'22'!TEI4</f>
        <v>0</v>
      </c>
      <c r="TEP59" s="167">
        <f>'22'!TEJ4</f>
        <v>0</v>
      </c>
      <c r="TEQ59" s="167">
        <f>'22'!TEK4</f>
        <v>0</v>
      </c>
      <c r="TER59" s="167">
        <f>'22'!TEL4</f>
        <v>0</v>
      </c>
      <c r="TES59" s="167">
        <f>'22'!TEM4</f>
        <v>0</v>
      </c>
      <c r="TET59" s="167">
        <f>'22'!TEN4</f>
        <v>0</v>
      </c>
      <c r="TEU59" s="167">
        <f>'22'!TEO4</f>
        <v>0</v>
      </c>
      <c r="TEV59" s="167">
        <f>'22'!TEP4</f>
        <v>0</v>
      </c>
      <c r="TEW59" s="167">
        <f>'22'!TEQ4</f>
        <v>0</v>
      </c>
      <c r="TEX59" s="167">
        <f>'22'!TER4</f>
        <v>0</v>
      </c>
      <c r="TEY59" s="167">
        <f>'22'!TES4</f>
        <v>0</v>
      </c>
      <c r="TEZ59" s="167">
        <f>'22'!TET4</f>
        <v>0</v>
      </c>
      <c r="TFA59" s="167">
        <f>'22'!TEU4</f>
        <v>0</v>
      </c>
      <c r="TFB59" s="167">
        <f>'22'!TEV4</f>
        <v>0</v>
      </c>
      <c r="TFC59" s="167">
        <f>'22'!TEW4</f>
        <v>0</v>
      </c>
      <c r="TFD59" s="167">
        <f>'22'!TEX4</f>
        <v>0</v>
      </c>
      <c r="TFE59" s="167">
        <f>'22'!TEY4</f>
        <v>0</v>
      </c>
      <c r="TFF59" s="167">
        <f>'22'!TEZ4</f>
        <v>0</v>
      </c>
      <c r="TFG59" s="167">
        <f>'22'!TFA4</f>
        <v>0</v>
      </c>
      <c r="TFH59" s="167">
        <f>'22'!TFB4</f>
        <v>0</v>
      </c>
      <c r="TFI59" s="167">
        <f>'22'!TFC4</f>
        <v>0</v>
      </c>
      <c r="TFJ59" s="167">
        <f>'22'!TFD4</f>
        <v>0</v>
      </c>
      <c r="TFK59" s="167">
        <f>'22'!TFE4</f>
        <v>0</v>
      </c>
      <c r="TFL59" s="167">
        <f>'22'!TFF4</f>
        <v>0</v>
      </c>
      <c r="TFM59" s="167">
        <f>'22'!TFG4</f>
        <v>0</v>
      </c>
      <c r="TFN59" s="167">
        <f>'22'!TFH4</f>
        <v>0</v>
      </c>
      <c r="TFO59" s="167">
        <f>'22'!TFI4</f>
        <v>0</v>
      </c>
      <c r="TFP59" s="167">
        <f>'22'!TFJ4</f>
        <v>0</v>
      </c>
      <c r="TFQ59" s="167">
        <f>'22'!TFK4</f>
        <v>0</v>
      </c>
      <c r="TFR59" s="167">
        <f>'22'!TFL4</f>
        <v>0</v>
      </c>
      <c r="TFS59" s="167">
        <f>'22'!TFM4</f>
        <v>0</v>
      </c>
      <c r="TFT59" s="167">
        <f>'22'!TFN4</f>
        <v>0</v>
      </c>
      <c r="TFU59" s="167">
        <f>'22'!TFO4</f>
        <v>0</v>
      </c>
      <c r="TFV59" s="167">
        <f>'22'!TFP4</f>
        <v>0</v>
      </c>
      <c r="TFW59" s="167">
        <f>'22'!TFQ4</f>
        <v>0</v>
      </c>
      <c r="TFX59" s="167">
        <f>'22'!TFR4</f>
        <v>0</v>
      </c>
      <c r="TFY59" s="167">
        <f>'22'!TFS4</f>
        <v>0</v>
      </c>
      <c r="TFZ59" s="167">
        <f>'22'!TFT4</f>
        <v>0</v>
      </c>
      <c r="TGA59" s="167">
        <f>'22'!TFU4</f>
        <v>0</v>
      </c>
      <c r="TGB59" s="167">
        <f>'22'!TFV4</f>
        <v>0</v>
      </c>
      <c r="TGC59" s="167">
        <f>'22'!TFW4</f>
        <v>0</v>
      </c>
      <c r="TGD59" s="167">
        <f>'22'!TFX4</f>
        <v>0</v>
      </c>
      <c r="TGE59" s="167">
        <f>'22'!TFY4</f>
        <v>0</v>
      </c>
      <c r="TGF59" s="167">
        <f>'22'!TFZ4</f>
        <v>0</v>
      </c>
      <c r="TGG59" s="167">
        <f>'22'!TGA4</f>
        <v>0</v>
      </c>
      <c r="TGH59" s="167">
        <f>'22'!TGB4</f>
        <v>0</v>
      </c>
      <c r="TGI59" s="167">
        <f>'22'!TGC4</f>
        <v>0</v>
      </c>
      <c r="TGJ59" s="167">
        <f>'22'!TGD4</f>
        <v>0</v>
      </c>
      <c r="TGK59" s="167">
        <f>'22'!TGE4</f>
        <v>0</v>
      </c>
      <c r="TGL59" s="167">
        <f>'22'!TGF4</f>
        <v>0</v>
      </c>
      <c r="TGM59" s="167">
        <f>'22'!TGG4</f>
        <v>0</v>
      </c>
      <c r="TGN59" s="167">
        <f>'22'!TGH4</f>
        <v>0</v>
      </c>
      <c r="TGO59" s="167">
        <f>'22'!TGI4</f>
        <v>0</v>
      </c>
      <c r="TGP59" s="167">
        <f>'22'!TGJ4</f>
        <v>0</v>
      </c>
      <c r="TGQ59" s="167">
        <f>'22'!TGK4</f>
        <v>0</v>
      </c>
      <c r="TGR59" s="167">
        <f>'22'!TGL4</f>
        <v>0</v>
      </c>
      <c r="TGS59" s="167">
        <f>'22'!TGM4</f>
        <v>0</v>
      </c>
      <c r="TGT59" s="167">
        <f>'22'!TGN4</f>
        <v>0</v>
      </c>
      <c r="TGU59" s="167">
        <f>'22'!TGO4</f>
        <v>0</v>
      </c>
      <c r="TGV59" s="167">
        <f>'22'!TGP4</f>
        <v>0</v>
      </c>
      <c r="TGW59" s="167">
        <f>'22'!TGQ4</f>
        <v>0</v>
      </c>
      <c r="TGX59" s="167">
        <f>'22'!TGR4</f>
        <v>0</v>
      </c>
      <c r="TGY59" s="167">
        <f>'22'!TGS4</f>
        <v>0</v>
      </c>
      <c r="TGZ59" s="167">
        <f>'22'!TGT4</f>
        <v>0</v>
      </c>
      <c r="THA59" s="167">
        <f>'22'!TGU4</f>
        <v>0</v>
      </c>
      <c r="THB59" s="167">
        <f>'22'!TGV4</f>
        <v>0</v>
      </c>
      <c r="THC59" s="167">
        <f>'22'!TGW4</f>
        <v>0</v>
      </c>
      <c r="THD59" s="167">
        <f>'22'!TGX4</f>
        <v>0</v>
      </c>
      <c r="THE59" s="167">
        <f>'22'!TGY4</f>
        <v>0</v>
      </c>
      <c r="THF59" s="167">
        <f>'22'!TGZ4</f>
        <v>0</v>
      </c>
      <c r="THG59" s="167">
        <f>'22'!THA4</f>
        <v>0</v>
      </c>
      <c r="THH59" s="167">
        <f>'22'!THB4</f>
        <v>0</v>
      </c>
      <c r="THI59" s="167">
        <f>'22'!THC4</f>
        <v>0</v>
      </c>
      <c r="THJ59" s="167">
        <f>'22'!THD4</f>
        <v>0</v>
      </c>
      <c r="THK59" s="167">
        <f>'22'!THE4</f>
        <v>0</v>
      </c>
      <c r="THL59" s="167">
        <f>'22'!THF4</f>
        <v>0</v>
      </c>
      <c r="THM59" s="167">
        <f>'22'!THG4</f>
        <v>0</v>
      </c>
      <c r="THN59" s="167">
        <f>'22'!THH4</f>
        <v>0</v>
      </c>
      <c r="THO59" s="167">
        <f>'22'!THI4</f>
        <v>0</v>
      </c>
      <c r="THP59" s="167">
        <f>'22'!THJ4</f>
        <v>0</v>
      </c>
      <c r="THQ59" s="167">
        <f>'22'!THK4</f>
        <v>0</v>
      </c>
      <c r="THR59" s="167">
        <f>'22'!THL4</f>
        <v>0</v>
      </c>
      <c r="THS59" s="167">
        <f>'22'!THM4</f>
        <v>0</v>
      </c>
      <c r="THT59" s="167">
        <f>'22'!THN4</f>
        <v>0</v>
      </c>
      <c r="THU59" s="167">
        <f>'22'!THO4</f>
        <v>0</v>
      </c>
      <c r="THV59" s="167">
        <f>'22'!THP4</f>
        <v>0</v>
      </c>
      <c r="THW59" s="167">
        <f>'22'!THQ4</f>
        <v>0</v>
      </c>
      <c r="THX59" s="167">
        <f>'22'!THR4</f>
        <v>0</v>
      </c>
      <c r="THY59" s="167">
        <f>'22'!THS4</f>
        <v>0</v>
      </c>
      <c r="THZ59" s="167">
        <f>'22'!THT4</f>
        <v>0</v>
      </c>
      <c r="TIA59" s="167">
        <f>'22'!THU4</f>
        <v>0</v>
      </c>
      <c r="TIB59" s="167">
        <f>'22'!THV4</f>
        <v>0</v>
      </c>
      <c r="TIC59" s="167">
        <f>'22'!THW4</f>
        <v>0</v>
      </c>
      <c r="TID59" s="167">
        <f>'22'!THX4</f>
        <v>0</v>
      </c>
      <c r="TIE59" s="167">
        <f>'22'!THY4</f>
        <v>0</v>
      </c>
      <c r="TIF59" s="167">
        <f>'22'!THZ4</f>
        <v>0</v>
      </c>
      <c r="TIG59" s="167">
        <f>'22'!TIA4</f>
        <v>0</v>
      </c>
      <c r="TIH59" s="167">
        <f>'22'!TIB4</f>
        <v>0</v>
      </c>
      <c r="TII59" s="167">
        <f>'22'!TIC4</f>
        <v>0</v>
      </c>
      <c r="TIJ59" s="167">
        <f>'22'!TID4</f>
        <v>0</v>
      </c>
      <c r="TIK59" s="167">
        <f>'22'!TIE4</f>
        <v>0</v>
      </c>
      <c r="TIL59" s="167">
        <f>'22'!TIF4</f>
        <v>0</v>
      </c>
      <c r="TIM59" s="167">
        <f>'22'!TIG4</f>
        <v>0</v>
      </c>
      <c r="TIN59" s="167">
        <f>'22'!TIH4</f>
        <v>0</v>
      </c>
      <c r="TIO59" s="167">
        <f>'22'!TII4</f>
        <v>0</v>
      </c>
      <c r="TIP59" s="167">
        <f>'22'!TIJ4</f>
        <v>0</v>
      </c>
      <c r="TIQ59" s="167">
        <f>'22'!TIK4</f>
        <v>0</v>
      </c>
      <c r="TIR59" s="167">
        <f>'22'!TIL4</f>
        <v>0</v>
      </c>
      <c r="TIS59" s="167">
        <f>'22'!TIM4</f>
        <v>0</v>
      </c>
      <c r="TIT59" s="167">
        <f>'22'!TIN4</f>
        <v>0</v>
      </c>
      <c r="TIU59" s="167">
        <f>'22'!TIO4</f>
        <v>0</v>
      </c>
      <c r="TIV59" s="167">
        <f>'22'!TIP4</f>
        <v>0</v>
      </c>
      <c r="TIW59" s="167">
        <f>'22'!TIQ4</f>
        <v>0</v>
      </c>
      <c r="TIX59" s="167">
        <f>'22'!TIR4</f>
        <v>0</v>
      </c>
      <c r="TIY59" s="167">
        <f>'22'!TIS4</f>
        <v>0</v>
      </c>
      <c r="TIZ59" s="167">
        <f>'22'!TIT4</f>
        <v>0</v>
      </c>
      <c r="TJA59" s="167">
        <f>'22'!TIU4</f>
        <v>0</v>
      </c>
      <c r="TJB59" s="167">
        <f>'22'!TIV4</f>
        <v>0</v>
      </c>
      <c r="TJC59" s="167">
        <f>'22'!TIW4</f>
        <v>0</v>
      </c>
      <c r="TJD59" s="167">
        <f>'22'!TIX4</f>
        <v>0</v>
      </c>
      <c r="TJE59" s="167">
        <f>'22'!TIY4</f>
        <v>0</v>
      </c>
      <c r="TJF59" s="167">
        <f>'22'!TIZ4</f>
        <v>0</v>
      </c>
      <c r="TJG59" s="167">
        <f>'22'!TJA4</f>
        <v>0</v>
      </c>
      <c r="TJH59" s="167">
        <f>'22'!TJB4</f>
        <v>0</v>
      </c>
      <c r="TJI59" s="167">
        <f>'22'!TJC4</f>
        <v>0</v>
      </c>
      <c r="TJJ59" s="167">
        <f>'22'!TJD4</f>
        <v>0</v>
      </c>
      <c r="TJK59" s="167">
        <f>'22'!TJE4</f>
        <v>0</v>
      </c>
      <c r="TJL59" s="167">
        <f>'22'!TJF4</f>
        <v>0</v>
      </c>
      <c r="TJM59" s="167">
        <f>'22'!TJG4</f>
        <v>0</v>
      </c>
      <c r="TJN59" s="167">
        <f>'22'!TJH4</f>
        <v>0</v>
      </c>
      <c r="TJO59" s="167">
        <f>'22'!TJI4</f>
        <v>0</v>
      </c>
      <c r="TJP59" s="167">
        <f>'22'!TJJ4</f>
        <v>0</v>
      </c>
      <c r="TJQ59" s="167">
        <f>'22'!TJK4</f>
        <v>0</v>
      </c>
      <c r="TJR59" s="167">
        <f>'22'!TJL4</f>
        <v>0</v>
      </c>
      <c r="TJS59" s="167">
        <f>'22'!TJM4</f>
        <v>0</v>
      </c>
      <c r="TJT59" s="167">
        <f>'22'!TJN4</f>
        <v>0</v>
      </c>
      <c r="TJU59" s="167">
        <f>'22'!TJO4</f>
        <v>0</v>
      </c>
      <c r="TJV59" s="167">
        <f>'22'!TJP4</f>
        <v>0</v>
      </c>
      <c r="TJW59" s="167">
        <f>'22'!TJQ4</f>
        <v>0</v>
      </c>
      <c r="TJX59" s="167">
        <f>'22'!TJR4</f>
        <v>0</v>
      </c>
      <c r="TJY59" s="167">
        <f>'22'!TJS4</f>
        <v>0</v>
      </c>
      <c r="TJZ59" s="167">
        <f>'22'!TJT4</f>
        <v>0</v>
      </c>
      <c r="TKA59" s="167">
        <f>'22'!TJU4</f>
        <v>0</v>
      </c>
      <c r="TKB59" s="167">
        <f>'22'!TJV4</f>
        <v>0</v>
      </c>
      <c r="TKC59" s="167">
        <f>'22'!TJW4</f>
        <v>0</v>
      </c>
      <c r="TKD59" s="167">
        <f>'22'!TJX4</f>
        <v>0</v>
      </c>
      <c r="TKE59" s="167">
        <f>'22'!TJY4</f>
        <v>0</v>
      </c>
      <c r="TKF59" s="167">
        <f>'22'!TJZ4</f>
        <v>0</v>
      </c>
      <c r="TKG59" s="167">
        <f>'22'!TKA4</f>
        <v>0</v>
      </c>
      <c r="TKH59" s="167">
        <f>'22'!TKB4</f>
        <v>0</v>
      </c>
      <c r="TKI59" s="167">
        <f>'22'!TKC4</f>
        <v>0</v>
      </c>
      <c r="TKJ59" s="167">
        <f>'22'!TKD4</f>
        <v>0</v>
      </c>
      <c r="TKK59" s="167">
        <f>'22'!TKE4</f>
        <v>0</v>
      </c>
      <c r="TKL59" s="167">
        <f>'22'!TKF4</f>
        <v>0</v>
      </c>
      <c r="TKM59" s="167">
        <f>'22'!TKG4</f>
        <v>0</v>
      </c>
      <c r="TKN59" s="167">
        <f>'22'!TKH4</f>
        <v>0</v>
      </c>
      <c r="TKO59" s="167">
        <f>'22'!TKI4</f>
        <v>0</v>
      </c>
      <c r="TKP59" s="167">
        <f>'22'!TKJ4</f>
        <v>0</v>
      </c>
      <c r="TKQ59" s="167">
        <f>'22'!TKK4</f>
        <v>0</v>
      </c>
      <c r="TKR59" s="167">
        <f>'22'!TKL4</f>
        <v>0</v>
      </c>
      <c r="TKS59" s="167">
        <f>'22'!TKM4</f>
        <v>0</v>
      </c>
      <c r="TKT59" s="167">
        <f>'22'!TKN4</f>
        <v>0</v>
      </c>
      <c r="TKU59" s="167">
        <f>'22'!TKO4</f>
        <v>0</v>
      </c>
      <c r="TKV59" s="167">
        <f>'22'!TKP4</f>
        <v>0</v>
      </c>
      <c r="TKW59" s="167">
        <f>'22'!TKQ4</f>
        <v>0</v>
      </c>
      <c r="TKX59" s="167">
        <f>'22'!TKR4</f>
        <v>0</v>
      </c>
      <c r="TKY59" s="167">
        <f>'22'!TKS4</f>
        <v>0</v>
      </c>
      <c r="TKZ59" s="167">
        <f>'22'!TKT4</f>
        <v>0</v>
      </c>
      <c r="TLA59" s="167">
        <f>'22'!TKU4</f>
        <v>0</v>
      </c>
      <c r="TLB59" s="167">
        <f>'22'!TKV4</f>
        <v>0</v>
      </c>
      <c r="TLC59" s="167">
        <f>'22'!TKW4</f>
        <v>0</v>
      </c>
      <c r="TLD59" s="167">
        <f>'22'!TKX4</f>
        <v>0</v>
      </c>
      <c r="TLE59" s="167">
        <f>'22'!TKY4</f>
        <v>0</v>
      </c>
      <c r="TLF59" s="167">
        <f>'22'!TKZ4</f>
        <v>0</v>
      </c>
      <c r="TLG59" s="167">
        <f>'22'!TLA4</f>
        <v>0</v>
      </c>
      <c r="TLH59" s="167">
        <f>'22'!TLB4</f>
        <v>0</v>
      </c>
      <c r="TLI59" s="167">
        <f>'22'!TLC4</f>
        <v>0</v>
      </c>
      <c r="TLJ59" s="167">
        <f>'22'!TLD4</f>
        <v>0</v>
      </c>
      <c r="TLK59" s="167">
        <f>'22'!TLE4</f>
        <v>0</v>
      </c>
      <c r="TLL59" s="167">
        <f>'22'!TLF4</f>
        <v>0</v>
      </c>
      <c r="TLM59" s="167">
        <f>'22'!TLG4</f>
        <v>0</v>
      </c>
      <c r="TLN59" s="167">
        <f>'22'!TLH4</f>
        <v>0</v>
      </c>
      <c r="TLO59" s="167">
        <f>'22'!TLI4</f>
        <v>0</v>
      </c>
      <c r="TLP59" s="167">
        <f>'22'!TLJ4</f>
        <v>0</v>
      </c>
      <c r="TLQ59" s="167">
        <f>'22'!TLK4</f>
        <v>0</v>
      </c>
      <c r="TLR59" s="167">
        <f>'22'!TLL4</f>
        <v>0</v>
      </c>
      <c r="TLS59" s="167">
        <f>'22'!TLM4</f>
        <v>0</v>
      </c>
      <c r="TLT59" s="167">
        <f>'22'!TLN4</f>
        <v>0</v>
      </c>
      <c r="TLU59" s="167">
        <f>'22'!TLO4</f>
        <v>0</v>
      </c>
      <c r="TLV59" s="167">
        <f>'22'!TLP4</f>
        <v>0</v>
      </c>
      <c r="TLW59" s="167">
        <f>'22'!TLQ4</f>
        <v>0</v>
      </c>
      <c r="TLX59" s="167">
        <f>'22'!TLR4</f>
        <v>0</v>
      </c>
      <c r="TLY59" s="167">
        <f>'22'!TLS4</f>
        <v>0</v>
      </c>
      <c r="TLZ59" s="167">
        <f>'22'!TLT4</f>
        <v>0</v>
      </c>
      <c r="TMA59" s="167">
        <f>'22'!TLU4</f>
        <v>0</v>
      </c>
      <c r="TMB59" s="167">
        <f>'22'!TLV4</f>
        <v>0</v>
      </c>
      <c r="TMC59" s="167">
        <f>'22'!TLW4</f>
        <v>0</v>
      </c>
      <c r="TMD59" s="167">
        <f>'22'!TLX4</f>
        <v>0</v>
      </c>
      <c r="TME59" s="167">
        <f>'22'!TLY4</f>
        <v>0</v>
      </c>
      <c r="TMF59" s="167">
        <f>'22'!TLZ4</f>
        <v>0</v>
      </c>
      <c r="TMG59" s="167">
        <f>'22'!TMA4</f>
        <v>0</v>
      </c>
      <c r="TMH59" s="167">
        <f>'22'!TMB4</f>
        <v>0</v>
      </c>
      <c r="TMI59" s="167">
        <f>'22'!TMC4</f>
        <v>0</v>
      </c>
      <c r="TMJ59" s="167">
        <f>'22'!TMD4</f>
        <v>0</v>
      </c>
      <c r="TMK59" s="167">
        <f>'22'!TME4</f>
        <v>0</v>
      </c>
      <c r="TML59" s="167">
        <f>'22'!TMF4</f>
        <v>0</v>
      </c>
      <c r="TMM59" s="167">
        <f>'22'!TMG4</f>
        <v>0</v>
      </c>
      <c r="TMN59" s="167">
        <f>'22'!TMH4</f>
        <v>0</v>
      </c>
      <c r="TMO59" s="167">
        <f>'22'!TMI4</f>
        <v>0</v>
      </c>
      <c r="TMP59" s="167">
        <f>'22'!TMJ4</f>
        <v>0</v>
      </c>
      <c r="TMQ59" s="167">
        <f>'22'!TMK4</f>
        <v>0</v>
      </c>
      <c r="TMR59" s="167">
        <f>'22'!TML4</f>
        <v>0</v>
      </c>
      <c r="TMS59" s="167">
        <f>'22'!TMM4</f>
        <v>0</v>
      </c>
      <c r="TMT59" s="167">
        <f>'22'!TMN4</f>
        <v>0</v>
      </c>
      <c r="TMU59" s="167">
        <f>'22'!TMO4</f>
        <v>0</v>
      </c>
      <c r="TMV59" s="167">
        <f>'22'!TMP4</f>
        <v>0</v>
      </c>
      <c r="TMW59" s="167">
        <f>'22'!TMQ4</f>
        <v>0</v>
      </c>
      <c r="TMX59" s="167">
        <f>'22'!TMR4</f>
        <v>0</v>
      </c>
      <c r="TMY59" s="167">
        <f>'22'!TMS4</f>
        <v>0</v>
      </c>
      <c r="TMZ59" s="167">
        <f>'22'!TMT4</f>
        <v>0</v>
      </c>
      <c r="TNA59" s="167">
        <f>'22'!TMU4</f>
        <v>0</v>
      </c>
      <c r="TNB59" s="167">
        <f>'22'!TMV4</f>
        <v>0</v>
      </c>
      <c r="TNC59" s="167">
        <f>'22'!TMW4</f>
        <v>0</v>
      </c>
      <c r="TND59" s="167">
        <f>'22'!TMX4</f>
        <v>0</v>
      </c>
      <c r="TNE59" s="167">
        <f>'22'!TMY4</f>
        <v>0</v>
      </c>
      <c r="TNF59" s="167">
        <f>'22'!TMZ4</f>
        <v>0</v>
      </c>
      <c r="TNG59" s="167">
        <f>'22'!TNA4</f>
        <v>0</v>
      </c>
      <c r="TNH59" s="167">
        <f>'22'!TNB4</f>
        <v>0</v>
      </c>
      <c r="TNI59" s="167">
        <f>'22'!TNC4</f>
        <v>0</v>
      </c>
      <c r="TNJ59" s="167">
        <f>'22'!TND4</f>
        <v>0</v>
      </c>
      <c r="TNK59" s="167">
        <f>'22'!TNE4</f>
        <v>0</v>
      </c>
      <c r="TNL59" s="167">
        <f>'22'!TNF4</f>
        <v>0</v>
      </c>
      <c r="TNM59" s="167">
        <f>'22'!TNG4</f>
        <v>0</v>
      </c>
      <c r="TNN59" s="167">
        <f>'22'!TNH4</f>
        <v>0</v>
      </c>
      <c r="TNO59" s="167">
        <f>'22'!TNI4</f>
        <v>0</v>
      </c>
      <c r="TNP59" s="167">
        <f>'22'!TNJ4</f>
        <v>0</v>
      </c>
      <c r="TNQ59" s="167">
        <f>'22'!TNK4</f>
        <v>0</v>
      </c>
      <c r="TNR59" s="167">
        <f>'22'!TNL4</f>
        <v>0</v>
      </c>
      <c r="TNS59" s="167">
        <f>'22'!TNM4</f>
        <v>0</v>
      </c>
      <c r="TNT59" s="167">
        <f>'22'!TNN4</f>
        <v>0</v>
      </c>
      <c r="TNU59" s="167">
        <f>'22'!TNO4</f>
        <v>0</v>
      </c>
      <c r="TNV59" s="167">
        <f>'22'!TNP4</f>
        <v>0</v>
      </c>
      <c r="TNW59" s="167">
        <f>'22'!TNQ4</f>
        <v>0</v>
      </c>
      <c r="TNX59" s="167">
        <f>'22'!TNR4</f>
        <v>0</v>
      </c>
      <c r="TNY59" s="167">
        <f>'22'!TNS4</f>
        <v>0</v>
      </c>
      <c r="TNZ59" s="167">
        <f>'22'!TNT4</f>
        <v>0</v>
      </c>
      <c r="TOA59" s="167">
        <f>'22'!TNU4</f>
        <v>0</v>
      </c>
      <c r="TOB59" s="167">
        <f>'22'!TNV4</f>
        <v>0</v>
      </c>
      <c r="TOC59" s="167">
        <f>'22'!TNW4</f>
        <v>0</v>
      </c>
      <c r="TOD59" s="167">
        <f>'22'!TNX4</f>
        <v>0</v>
      </c>
      <c r="TOE59" s="167">
        <f>'22'!TNY4</f>
        <v>0</v>
      </c>
      <c r="TOF59" s="167">
        <f>'22'!TNZ4</f>
        <v>0</v>
      </c>
      <c r="TOG59" s="167">
        <f>'22'!TOA4</f>
        <v>0</v>
      </c>
      <c r="TOH59" s="167">
        <f>'22'!TOB4</f>
        <v>0</v>
      </c>
      <c r="TOI59" s="167">
        <f>'22'!TOC4</f>
        <v>0</v>
      </c>
      <c r="TOJ59" s="167">
        <f>'22'!TOD4</f>
        <v>0</v>
      </c>
      <c r="TOK59" s="167">
        <f>'22'!TOE4</f>
        <v>0</v>
      </c>
      <c r="TOL59" s="167">
        <f>'22'!TOF4</f>
        <v>0</v>
      </c>
      <c r="TOM59" s="167">
        <f>'22'!TOG4</f>
        <v>0</v>
      </c>
      <c r="TON59" s="167">
        <f>'22'!TOH4</f>
        <v>0</v>
      </c>
      <c r="TOO59" s="167">
        <f>'22'!TOI4</f>
        <v>0</v>
      </c>
      <c r="TOP59" s="167">
        <f>'22'!TOJ4</f>
        <v>0</v>
      </c>
      <c r="TOQ59" s="167">
        <f>'22'!TOK4</f>
        <v>0</v>
      </c>
      <c r="TOR59" s="167">
        <f>'22'!TOL4</f>
        <v>0</v>
      </c>
      <c r="TOS59" s="167">
        <f>'22'!TOM4</f>
        <v>0</v>
      </c>
      <c r="TOT59" s="167">
        <f>'22'!TON4</f>
        <v>0</v>
      </c>
      <c r="TOU59" s="167">
        <f>'22'!TOO4</f>
        <v>0</v>
      </c>
      <c r="TOV59" s="167">
        <f>'22'!TOP4</f>
        <v>0</v>
      </c>
      <c r="TOW59" s="167">
        <f>'22'!TOQ4</f>
        <v>0</v>
      </c>
      <c r="TOX59" s="167">
        <f>'22'!TOR4</f>
        <v>0</v>
      </c>
      <c r="TOY59" s="167">
        <f>'22'!TOS4</f>
        <v>0</v>
      </c>
      <c r="TOZ59" s="167">
        <f>'22'!TOT4</f>
        <v>0</v>
      </c>
      <c r="TPA59" s="167">
        <f>'22'!TOU4</f>
        <v>0</v>
      </c>
      <c r="TPB59" s="167">
        <f>'22'!TOV4</f>
        <v>0</v>
      </c>
      <c r="TPC59" s="167">
        <f>'22'!TOW4</f>
        <v>0</v>
      </c>
      <c r="TPD59" s="167">
        <f>'22'!TOX4</f>
        <v>0</v>
      </c>
      <c r="TPE59" s="167">
        <f>'22'!TOY4</f>
        <v>0</v>
      </c>
      <c r="TPF59" s="167">
        <f>'22'!TOZ4</f>
        <v>0</v>
      </c>
      <c r="TPG59" s="167">
        <f>'22'!TPA4</f>
        <v>0</v>
      </c>
      <c r="TPH59" s="167">
        <f>'22'!TPB4</f>
        <v>0</v>
      </c>
      <c r="TPI59" s="167">
        <f>'22'!TPC4</f>
        <v>0</v>
      </c>
      <c r="TPJ59" s="167">
        <f>'22'!TPD4</f>
        <v>0</v>
      </c>
      <c r="TPK59" s="167">
        <f>'22'!TPE4</f>
        <v>0</v>
      </c>
      <c r="TPL59" s="167">
        <f>'22'!TPF4</f>
        <v>0</v>
      </c>
      <c r="TPM59" s="167">
        <f>'22'!TPG4</f>
        <v>0</v>
      </c>
      <c r="TPN59" s="167">
        <f>'22'!TPH4</f>
        <v>0</v>
      </c>
      <c r="TPO59" s="167">
        <f>'22'!TPI4</f>
        <v>0</v>
      </c>
      <c r="TPP59" s="167">
        <f>'22'!TPJ4</f>
        <v>0</v>
      </c>
      <c r="TPQ59" s="167">
        <f>'22'!TPK4</f>
        <v>0</v>
      </c>
      <c r="TPR59" s="167">
        <f>'22'!TPL4</f>
        <v>0</v>
      </c>
      <c r="TPS59" s="167">
        <f>'22'!TPM4</f>
        <v>0</v>
      </c>
      <c r="TPT59" s="167">
        <f>'22'!TPN4</f>
        <v>0</v>
      </c>
      <c r="TPU59" s="167">
        <f>'22'!TPO4</f>
        <v>0</v>
      </c>
      <c r="TPV59" s="167">
        <f>'22'!TPP4</f>
        <v>0</v>
      </c>
      <c r="TPW59" s="167">
        <f>'22'!TPQ4</f>
        <v>0</v>
      </c>
      <c r="TPX59" s="167">
        <f>'22'!TPR4</f>
        <v>0</v>
      </c>
      <c r="TPY59" s="167">
        <f>'22'!TPS4</f>
        <v>0</v>
      </c>
      <c r="TPZ59" s="167">
        <f>'22'!TPT4</f>
        <v>0</v>
      </c>
      <c r="TQA59" s="167">
        <f>'22'!TPU4</f>
        <v>0</v>
      </c>
      <c r="TQB59" s="167">
        <f>'22'!TPV4</f>
        <v>0</v>
      </c>
      <c r="TQC59" s="167">
        <f>'22'!TPW4</f>
        <v>0</v>
      </c>
      <c r="TQD59" s="167">
        <f>'22'!TPX4</f>
        <v>0</v>
      </c>
      <c r="TQE59" s="167">
        <f>'22'!TPY4</f>
        <v>0</v>
      </c>
      <c r="TQF59" s="167">
        <f>'22'!TPZ4</f>
        <v>0</v>
      </c>
      <c r="TQG59" s="167">
        <f>'22'!TQA4</f>
        <v>0</v>
      </c>
      <c r="TQH59" s="167">
        <f>'22'!TQB4</f>
        <v>0</v>
      </c>
      <c r="TQI59" s="167">
        <f>'22'!TQC4</f>
        <v>0</v>
      </c>
      <c r="TQJ59" s="167">
        <f>'22'!TQD4</f>
        <v>0</v>
      </c>
      <c r="TQK59" s="167">
        <f>'22'!TQE4</f>
        <v>0</v>
      </c>
      <c r="TQL59" s="167">
        <f>'22'!TQF4</f>
        <v>0</v>
      </c>
      <c r="TQM59" s="167">
        <f>'22'!TQG4</f>
        <v>0</v>
      </c>
      <c r="TQN59" s="167">
        <f>'22'!TQH4</f>
        <v>0</v>
      </c>
      <c r="TQO59" s="167">
        <f>'22'!TQI4</f>
        <v>0</v>
      </c>
      <c r="TQP59" s="167">
        <f>'22'!TQJ4</f>
        <v>0</v>
      </c>
      <c r="TQQ59" s="167">
        <f>'22'!TQK4</f>
        <v>0</v>
      </c>
      <c r="TQR59" s="167">
        <f>'22'!TQL4</f>
        <v>0</v>
      </c>
      <c r="TQS59" s="167">
        <f>'22'!TQM4</f>
        <v>0</v>
      </c>
      <c r="TQT59" s="167">
        <f>'22'!TQN4</f>
        <v>0</v>
      </c>
      <c r="TQU59" s="167">
        <f>'22'!TQO4</f>
        <v>0</v>
      </c>
      <c r="TQV59" s="167">
        <f>'22'!TQP4</f>
        <v>0</v>
      </c>
      <c r="TQW59" s="167">
        <f>'22'!TQQ4</f>
        <v>0</v>
      </c>
      <c r="TQX59" s="167">
        <f>'22'!TQR4</f>
        <v>0</v>
      </c>
      <c r="TQY59" s="167">
        <f>'22'!TQS4</f>
        <v>0</v>
      </c>
      <c r="TQZ59" s="167">
        <f>'22'!TQT4</f>
        <v>0</v>
      </c>
      <c r="TRA59" s="167">
        <f>'22'!TQU4</f>
        <v>0</v>
      </c>
      <c r="TRB59" s="167">
        <f>'22'!TQV4</f>
        <v>0</v>
      </c>
      <c r="TRC59" s="167">
        <f>'22'!TQW4</f>
        <v>0</v>
      </c>
      <c r="TRD59" s="167">
        <f>'22'!TQX4</f>
        <v>0</v>
      </c>
      <c r="TRE59" s="167">
        <f>'22'!TQY4</f>
        <v>0</v>
      </c>
      <c r="TRF59" s="167">
        <f>'22'!TQZ4</f>
        <v>0</v>
      </c>
      <c r="TRG59" s="167">
        <f>'22'!TRA4</f>
        <v>0</v>
      </c>
      <c r="TRH59" s="167">
        <f>'22'!TRB4</f>
        <v>0</v>
      </c>
      <c r="TRI59" s="167">
        <f>'22'!TRC4</f>
        <v>0</v>
      </c>
      <c r="TRJ59" s="167">
        <f>'22'!TRD4</f>
        <v>0</v>
      </c>
      <c r="TRK59" s="167">
        <f>'22'!TRE4</f>
        <v>0</v>
      </c>
      <c r="TRL59" s="167">
        <f>'22'!TRF4</f>
        <v>0</v>
      </c>
      <c r="TRM59" s="167">
        <f>'22'!TRG4</f>
        <v>0</v>
      </c>
      <c r="TRN59" s="167">
        <f>'22'!TRH4</f>
        <v>0</v>
      </c>
      <c r="TRO59" s="167">
        <f>'22'!TRI4</f>
        <v>0</v>
      </c>
      <c r="TRP59" s="167">
        <f>'22'!TRJ4</f>
        <v>0</v>
      </c>
      <c r="TRQ59" s="167">
        <f>'22'!TRK4</f>
        <v>0</v>
      </c>
      <c r="TRR59" s="167">
        <f>'22'!TRL4</f>
        <v>0</v>
      </c>
      <c r="TRS59" s="167">
        <f>'22'!TRM4</f>
        <v>0</v>
      </c>
      <c r="TRT59" s="167">
        <f>'22'!TRN4</f>
        <v>0</v>
      </c>
      <c r="TRU59" s="167">
        <f>'22'!TRO4</f>
        <v>0</v>
      </c>
      <c r="TRV59" s="167">
        <f>'22'!TRP4</f>
        <v>0</v>
      </c>
      <c r="TRW59" s="167">
        <f>'22'!TRQ4</f>
        <v>0</v>
      </c>
      <c r="TRX59" s="167">
        <f>'22'!TRR4</f>
        <v>0</v>
      </c>
      <c r="TRY59" s="167">
        <f>'22'!TRS4</f>
        <v>0</v>
      </c>
      <c r="TRZ59" s="167">
        <f>'22'!TRT4</f>
        <v>0</v>
      </c>
      <c r="TSA59" s="167">
        <f>'22'!TRU4</f>
        <v>0</v>
      </c>
      <c r="TSB59" s="167">
        <f>'22'!TRV4</f>
        <v>0</v>
      </c>
      <c r="TSC59" s="167">
        <f>'22'!TRW4</f>
        <v>0</v>
      </c>
      <c r="TSD59" s="167">
        <f>'22'!TRX4</f>
        <v>0</v>
      </c>
      <c r="TSE59" s="167">
        <f>'22'!TRY4</f>
        <v>0</v>
      </c>
      <c r="TSF59" s="167">
        <f>'22'!TRZ4</f>
        <v>0</v>
      </c>
      <c r="TSG59" s="167">
        <f>'22'!TSA4</f>
        <v>0</v>
      </c>
      <c r="TSH59" s="167">
        <f>'22'!TSB4</f>
        <v>0</v>
      </c>
      <c r="TSI59" s="167">
        <f>'22'!TSC4</f>
        <v>0</v>
      </c>
      <c r="TSJ59" s="167">
        <f>'22'!TSD4</f>
        <v>0</v>
      </c>
      <c r="TSK59" s="167">
        <f>'22'!TSE4</f>
        <v>0</v>
      </c>
      <c r="TSL59" s="167">
        <f>'22'!TSF4</f>
        <v>0</v>
      </c>
      <c r="TSM59" s="167">
        <f>'22'!TSG4</f>
        <v>0</v>
      </c>
      <c r="TSN59" s="167">
        <f>'22'!TSH4</f>
        <v>0</v>
      </c>
      <c r="TSO59" s="167">
        <f>'22'!TSI4</f>
        <v>0</v>
      </c>
      <c r="TSP59" s="167">
        <f>'22'!TSJ4</f>
        <v>0</v>
      </c>
      <c r="TSQ59" s="167">
        <f>'22'!TSK4</f>
        <v>0</v>
      </c>
      <c r="TSR59" s="167">
        <f>'22'!TSL4</f>
        <v>0</v>
      </c>
      <c r="TSS59" s="167">
        <f>'22'!TSM4</f>
        <v>0</v>
      </c>
      <c r="TST59" s="167">
        <f>'22'!TSN4</f>
        <v>0</v>
      </c>
      <c r="TSU59" s="167">
        <f>'22'!TSO4</f>
        <v>0</v>
      </c>
      <c r="TSV59" s="167">
        <f>'22'!TSP4</f>
        <v>0</v>
      </c>
      <c r="TSW59" s="167">
        <f>'22'!TSQ4</f>
        <v>0</v>
      </c>
      <c r="TSX59" s="167">
        <f>'22'!TSR4</f>
        <v>0</v>
      </c>
      <c r="TSY59" s="167">
        <f>'22'!TSS4</f>
        <v>0</v>
      </c>
      <c r="TSZ59" s="167">
        <f>'22'!TST4</f>
        <v>0</v>
      </c>
      <c r="TTA59" s="167">
        <f>'22'!TSU4</f>
        <v>0</v>
      </c>
      <c r="TTB59" s="167">
        <f>'22'!TSV4</f>
        <v>0</v>
      </c>
      <c r="TTC59" s="167">
        <f>'22'!TSW4</f>
        <v>0</v>
      </c>
      <c r="TTD59" s="167">
        <f>'22'!TSX4</f>
        <v>0</v>
      </c>
      <c r="TTE59" s="167">
        <f>'22'!TSY4</f>
        <v>0</v>
      </c>
      <c r="TTF59" s="167">
        <f>'22'!TSZ4</f>
        <v>0</v>
      </c>
      <c r="TTG59" s="167">
        <f>'22'!TTA4</f>
        <v>0</v>
      </c>
      <c r="TTH59" s="167">
        <f>'22'!TTB4</f>
        <v>0</v>
      </c>
      <c r="TTI59" s="167">
        <f>'22'!TTC4</f>
        <v>0</v>
      </c>
      <c r="TTJ59" s="167">
        <f>'22'!TTD4</f>
        <v>0</v>
      </c>
      <c r="TTK59" s="167">
        <f>'22'!TTE4</f>
        <v>0</v>
      </c>
      <c r="TTL59" s="167">
        <f>'22'!TTF4</f>
        <v>0</v>
      </c>
      <c r="TTM59" s="167">
        <f>'22'!TTG4</f>
        <v>0</v>
      </c>
      <c r="TTN59" s="167">
        <f>'22'!TTH4</f>
        <v>0</v>
      </c>
      <c r="TTO59" s="167">
        <f>'22'!TTI4</f>
        <v>0</v>
      </c>
      <c r="TTP59" s="167">
        <f>'22'!TTJ4</f>
        <v>0</v>
      </c>
      <c r="TTQ59" s="167">
        <f>'22'!TTK4</f>
        <v>0</v>
      </c>
      <c r="TTR59" s="167">
        <f>'22'!TTL4</f>
        <v>0</v>
      </c>
      <c r="TTS59" s="167">
        <f>'22'!TTM4</f>
        <v>0</v>
      </c>
      <c r="TTT59" s="167">
        <f>'22'!TTN4</f>
        <v>0</v>
      </c>
      <c r="TTU59" s="167">
        <f>'22'!TTO4</f>
        <v>0</v>
      </c>
      <c r="TTV59" s="167">
        <f>'22'!TTP4</f>
        <v>0</v>
      </c>
      <c r="TTW59" s="167">
        <f>'22'!TTQ4</f>
        <v>0</v>
      </c>
      <c r="TTX59" s="167">
        <f>'22'!TTR4</f>
        <v>0</v>
      </c>
      <c r="TTY59" s="167">
        <f>'22'!TTS4</f>
        <v>0</v>
      </c>
      <c r="TTZ59" s="167">
        <f>'22'!TTT4</f>
        <v>0</v>
      </c>
      <c r="TUA59" s="167">
        <f>'22'!TTU4</f>
        <v>0</v>
      </c>
      <c r="TUB59" s="167">
        <f>'22'!TTV4</f>
        <v>0</v>
      </c>
      <c r="TUC59" s="167">
        <f>'22'!TTW4</f>
        <v>0</v>
      </c>
      <c r="TUD59" s="167">
        <f>'22'!TTX4</f>
        <v>0</v>
      </c>
      <c r="TUE59" s="167">
        <f>'22'!TTY4</f>
        <v>0</v>
      </c>
      <c r="TUF59" s="167">
        <f>'22'!TTZ4</f>
        <v>0</v>
      </c>
      <c r="TUG59" s="167">
        <f>'22'!TUA4</f>
        <v>0</v>
      </c>
      <c r="TUH59" s="167">
        <f>'22'!TUB4</f>
        <v>0</v>
      </c>
      <c r="TUI59" s="167">
        <f>'22'!TUC4</f>
        <v>0</v>
      </c>
      <c r="TUJ59" s="167">
        <f>'22'!TUD4</f>
        <v>0</v>
      </c>
      <c r="TUK59" s="167">
        <f>'22'!TUE4</f>
        <v>0</v>
      </c>
      <c r="TUL59" s="167">
        <f>'22'!TUF4</f>
        <v>0</v>
      </c>
      <c r="TUM59" s="167">
        <f>'22'!TUG4</f>
        <v>0</v>
      </c>
      <c r="TUN59" s="167">
        <f>'22'!TUH4</f>
        <v>0</v>
      </c>
      <c r="TUO59" s="167">
        <f>'22'!TUI4</f>
        <v>0</v>
      </c>
      <c r="TUP59" s="167">
        <f>'22'!TUJ4</f>
        <v>0</v>
      </c>
      <c r="TUQ59" s="167">
        <f>'22'!TUK4</f>
        <v>0</v>
      </c>
      <c r="TUR59" s="167">
        <f>'22'!TUL4</f>
        <v>0</v>
      </c>
      <c r="TUS59" s="167">
        <f>'22'!TUM4</f>
        <v>0</v>
      </c>
      <c r="TUT59" s="167">
        <f>'22'!TUN4</f>
        <v>0</v>
      </c>
      <c r="TUU59" s="167">
        <f>'22'!TUO4</f>
        <v>0</v>
      </c>
      <c r="TUV59" s="167">
        <f>'22'!TUP4</f>
        <v>0</v>
      </c>
      <c r="TUW59" s="167">
        <f>'22'!TUQ4</f>
        <v>0</v>
      </c>
      <c r="TUX59" s="167">
        <f>'22'!TUR4</f>
        <v>0</v>
      </c>
      <c r="TUY59" s="167">
        <f>'22'!TUS4</f>
        <v>0</v>
      </c>
      <c r="TUZ59" s="167">
        <f>'22'!TUT4</f>
        <v>0</v>
      </c>
      <c r="TVA59" s="167">
        <f>'22'!TUU4</f>
        <v>0</v>
      </c>
      <c r="TVB59" s="167">
        <f>'22'!TUV4</f>
        <v>0</v>
      </c>
      <c r="TVC59" s="167">
        <f>'22'!TUW4</f>
        <v>0</v>
      </c>
      <c r="TVD59" s="167">
        <f>'22'!TUX4</f>
        <v>0</v>
      </c>
      <c r="TVE59" s="167">
        <f>'22'!TUY4</f>
        <v>0</v>
      </c>
      <c r="TVF59" s="167">
        <f>'22'!TUZ4</f>
        <v>0</v>
      </c>
      <c r="TVG59" s="167">
        <f>'22'!TVA4</f>
        <v>0</v>
      </c>
      <c r="TVH59" s="167">
        <f>'22'!TVB4</f>
        <v>0</v>
      </c>
      <c r="TVI59" s="167">
        <f>'22'!TVC4</f>
        <v>0</v>
      </c>
      <c r="TVJ59" s="167">
        <f>'22'!TVD4</f>
        <v>0</v>
      </c>
      <c r="TVK59" s="167">
        <f>'22'!TVE4</f>
        <v>0</v>
      </c>
      <c r="TVL59" s="167">
        <f>'22'!TVF4</f>
        <v>0</v>
      </c>
      <c r="TVM59" s="167">
        <f>'22'!TVG4</f>
        <v>0</v>
      </c>
      <c r="TVN59" s="167">
        <f>'22'!TVH4</f>
        <v>0</v>
      </c>
      <c r="TVO59" s="167">
        <f>'22'!TVI4</f>
        <v>0</v>
      </c>
      <c r="TVP59" s="167">
        <f>'22'!TVJ4</f>
        <v>0</v>
      </c>
      <c r="TVQ59" s="167">
        <f>'22'!TVK4</f>
        <v>0</v>
      </c>
      <c r="TVR59" s="167">
        <f>'22'!TVL4</f>
        <v>0</v>
      </c>
      <c r="TVS59" s="167">
        <f>'22'!TVM4</f>
        <v>0</v>
      </c>
      <c r="TVT59" s="167">
        <f>'22'!TVN4</f>
        <v>0</v>
      </c>
      <c r="TVU59" s="167">
        <f>'22'!TVO4</f>
        <v>0</v>
      </c>
      <c r="TVV59" s="167">
        <f>'22'!TVP4</f>
        <v>0</v>
      </c>
      <c r="TVW59" s="167">
        <f>'22'!TVQ4</f>
        <v>0</v>
      </c>
      <c r="TVX59" s="167">
        <f>'22'!TVR4</f>
        <v>0</v>
      </c>
      <c r="TVY59" s="167">
        <f>'22'!TVS4</f>
        <v>0</v>
      </c>
      <c r="TVZ59" s="167">
        <f>'22'!TVT4</f>
        <v>0</v>
      </c>
      <c r="TWA59" s="167">
        <f>'22'!TVU4</f>
        <v>0</v>
      </c>
      <c r="TWB59" s="167">
        <f>'22'!TVV4</f>
        <v>0</v>
      </c>
      <c r="TWC59" s="167">
        <f>'22'!TVW4</f>
        <v>0</v>
      </c>
      <c r="TWD59" s="167">
        <f>'22'!TVX4</f>
        <v>0</v>
      </c>
      <c r="TWE59" s="167">
        <f>'22'!TVY4</f>
        <v>0</v>
      </c>
      <c r="TWF59" s="167">
        <f>'22'!TVZ4</f>
        <v>0</v>
      </c>
      <c r="TWG59" s="167">
        <f>'22'!TWA4</f>
        <v>0</v>
      </c>
      <c r="TWH59" s="167">
        <f>'22'!TWB4</f>
        <v>0</v>
      </c>
      <c r="TWI59" s="167">
        <f>'22'!TWC4</f>
        <v>0</v>
      </c>
      <c r="TWJ59" s="167">
        <f>'22'!TWD4</f>
        <v>0</v>
      </c>
      <c r="TWK59" s="167">
        <f>'22'!TWE4</f>
        <v>0</v>
      </c>
      <c r="TWL59" s="167">
        <f>'22'!TWF4</f>
        <v>0</v>
      </c>
      <c r="TWM59" s="167">
        <f>'22'!TWG4</f>
        <v>0</v>
      </c>
      <c r="TWN59" s="167">
        <f>'22'!TWH4</f>
        <v>0</v>
      </c>
      <c r="TWO59" s="167">
        <f>'22'!TWI4</f>
        <v>0</v>
      </c>
      <c r="TWP59" s="167">
        <f>'22'!TWJ4</f>
        <v>0</v>
      </c>
      <c r="TWQ59" s="167">
        <f>'22'!TWK4</f>
        <v>0</v>
      </c>
      <c r="TWR59" s="167">
        <f>'22'!TWL4</f>
        <v>0</v>
      </c>
      <c r="TWS59" s="167">
        <f>'22'!TWM4</f>
        <v>0</v>
      </c>
      <c r="TWT59" s="167">
        <f>'22'!TWN4</f>
        <v>0</v>
      </c>
      <c r="TWU59" s="167">
        <f>'22'!TWO4</f>
        <v>0</v>
      </c>
      <c r="TWV59" s="167">
        <f>'22'!TWP4</f>
        <v>0</v>
      </c>
      <c r="TWW59" s="167">
        <f>'22'!TWQ4</f>
        <v>0</v>
      </c>
      <c r="TWX59" s="167">
        <f>'22'!TWR4</f>
        <v>0</v>
      </c>
      <c r="TWY59" s="167">
        <f>'22'!TWS4</f>
        <v>0</v>
      </c>
      <c r="TWZ59" s="167">
        <f>'22'!TWT4</f>
        <v>0</v>
      </c>
      <c r="TXA59" s="167">
        <f>'22'!TWU4</f>
        <v>0</v>
      </c>
      <c r="TXB59" s="167">
        <f>'22'!TWV4</f>
        <v>0</v>
      </c>
      <c r="TXC59" s="167">
        <f>'22'!TWW4</f>
        <v>0</v>
      </c>
      <c r="TXD59" s="167">
        <f>'22'!TWX4</f>
        <v>0</v>
      </c>
      <c r="TXE59" s="167">
        <f>'22'!TWY4</f>
        <v>0</v>
      </c>
      <c r="TXF59" s="167">
        <f>'22'!TWZ4</f>
        <v>0</v>
      </c>
      <c r="TXG59" s="167">
        <f>'22'!TXA4</f>
        <v>0</v>
      </c>
      <c r="TXH59" s="167">
        <f>'22'!TXB4</f>
        <v>0</v>
      </c>
      <c r="TXI59" s="167">
        <f>'22'!TXC4</f>
        <v>0</v>
      </c>
      <c r="TXJ59" s="167">
        <f>'22'!TXD4</f>
        <v>0</v>
      </c>
      <c r="TXK59" s="167">
        <f>'22'!TXE4</f>
        <v>0</v>
      </c>
      <c r="TXL59" s="167">
        <f>'22'!TXF4</f>
        <v>0</v>
      </c>
      <c r="TXM59" s="167">
        <f>'22'!TXG4</f>
        <v>0</v>
      </c>
      <c r="TXN59" s="167">
        <f>'22'!TXH4</f>
        <v>0</v>
      </c>
      <c r="TXO59" s="167">
        <f>'22'!TXI4</f>
        <v>0</v>
      </c>
      <c r="TXP59" s="167">
        <f>'22'!TXJ4</f>
        <v>0</v>
      </c>
      <c r="TXQ59" s="167">
        <f>'22'!TXK4</f>
        <v>0</v>
      </c>
      <c r="TXR59" s="167">
        <f>'22'!TXL4</f>
        <v>0</v>
      </c>
      <c r="TXS59" s="167">
        <f>'22'!TXM4</f>
        <v>0</v>
      </c>
      <c r="TXT59" s="167">
        <f>'22'!TXN4</f>
        <v>0</v>
      </c>
      <c r="TXU59" s="167">
        <f>'22'!TXO4</f>
        <v>0</v>
      </c>
      <c r="TXV59" s="167">
        <f>'22'!TXP4</f>
        <v>0</v>
      </c>
      <c r="TXW59" s="167">
        <f>'22'!TXQ4</f>
        <v>0</v>
      </c>
      <c r="TXX59" s="167">
        <f>'22'!TXR4</f>
        <v>0</v>
      </c>
      <c r="TXY59" s="167">
        <f>'22'!TXS4</f>
        <v>0</v>
      </c>
      <c r="TXZ59" s="167">
        <f>'22'!TXT4</f>
        <v>0</v>
      </c>
      <c r="TYA59" s="167">
        <f>'22'!TXU4</f>
        <v>0</v>
      </c>
      <c r="TYB59" s="167">
        <f>'22'!TXV4</f>
        <v>0</v>
      </c>
      <c r="TYC59" s="167">
        <f>'22'!TXW4</f>
        <v>0</v>
      </c>
      <c r="TYD59" s="167">
        <f>'22'!TXX4</f>
        <v>0</v>
      </c>
      <c r="TYE59" s="167">
        <f>'22'!TXY4</f>
        <v>0</v>
      </c>
      <c r="TYF59" s="167">
        <f>'22'!TXZ4</f>
        <v>0</v>
      </c>
      <c r="TYG59" s="167">
        <f>'22'!TYA4</f>
        <v>0</v>
      </c>
      <c r="TYH59" s="167">
        <f>'22'!TYB4</f>
        <v>0</v>
      </c>
      <c r="TYI59" s="167">
        <f>'22'!TYC4</f>
        <v>0</v>
      </c>
      <c r="TYJ59" s="167">
        <f>'22'!TYD4</f>
        <v>0</v>
      </c>
      <c r="TYK59" s="167">
        <f>'22'!TYE4</f>
        <v>0</v>
      </c>
      <c r="TYL59" s="167">
        <f>'22'!TYF4</f>
        <v>0</v>
      </c>
      <c r="TYM59" s="167">
        <f>'22'!TYG4</f>
        <v>0</v>
      </c>
      <c r="TYN59" s="167">
        <f>'22'!TYH4</f>
        <v>0</v>
      </c>
      <c r="TYO59" s="167">
        <f>'22'!TYI4</f>
        <v>0</v>
      </c>
      <c r="TYP59" s="167">
        <f>'22'!TYJ4</f>
        <v>0</v>
      </c>
      <c r="TYQ59" s="167">
        <f>'22'!TYK4</f>
        <v>0</v>
      </c>
      <c r="TYR59" s="167">
        <f>'22'!TYL4</f>
        <v>0</v>
      </c>
      <c r="TYS59" s="167">
        <f>'22'!TYM4</f>
        <v>0</v>
      </c>
      <c r="TYT59" s="167">
        <f>'22'!TYN4</f>
        <v>0</v>
      </c>
      <c r="TYU59" s="167">
        <f>'22'!TYO4</f>
        <v>0</v>
      </c>
      <c r="TYV59" s="167">
        <f>'22'!TYP4</f>
        <v>0</v>
      </c>
      <c r="TYW59" s="167">
        <f>'22'!TYQ4</f>
        <v>0</v>
      </c>
      <c r="TYX59" s="167">
        <f>'22'!TYR4</f>
        <v>0</v>
      </c>
      <c r="TYY59" s="167">
        <f>'22'!TYS4</f>
        <v>0</v>
      </c>
      <c r="TYZ59" s="167">
        <f>'22'!TYT4</f>
        <v>0</v>
      </c>
      <c r="TZA59" s="167">
        <f>'22'!TYU4</f>
        <v>0</v>
      </c>
      <c r="TZB59" s="167">
        <f>'22'!TYV4</f>
        <v>0</v>
      </c>
      <c r="TZC59" s="167">
        <f>'22'!TYW4</f>
        <v>0</v>
      </c>
      <c r="TZD59" s="167">
        <f>'22'!TYX4</f>
        <v>0</v>
      </c>
      <c r="TZE59" s="167">
        <f>'22'!TYY4</f>
        <v>0</v>
      </c>
      <c r="TZF59" s="167">
        <f>'22'!TYZ4</f>
        <v>0</v>
      </c>
      <c r="TZG59" s="167">
        <f>'22'!TZA4</f>
        <v>0</v>
      </c>
      <c r="TZH59" s="167">
        <f>'22'!TZB4</f>
        <v>0</v>
      </c>
      <c r="TZI59" s="167">
        <f>'22'!TZC4</f>
        <v>0</v>
      </c>
      <c r="TZJ59" s="167">
        <f>'22'!TZD4</f>
        <v>0</v>
      </c>
      <c r="TZK59" s="167">
        <f>'22'!TZE4</f>
        <v>0</v>
      </c>
      <c r="TZL59" s="167">
        <f>'22'!TZF4</f>
        <v>0</v>
      </c>
      <c r="TZM59" s="167">
        <f>'22'!TZG4</f>
        <v>0</v>
      </c>
      <c r="TZN59" s="167">
        <f>'22'!TZH4</f>
        <v>0</v>
      </c>
      <c r="TZO59" s="167">
        <f>'22'!TZI4</f>
        <v>0</v>
      </c>
      <c r="TZP59" s="167">
        <f>'22'!TZJ4</f>
        <v>0</v>
      </c>
      <c r="TZQ59" s="167">
        <f>'22'!TZK4</f>
        <v>0</v>
      </c>
      <c r="TZR59" s="167">
        <f>'22'!TZL4</f>
        <v>0</v>
      </c>
      <c r="TZS59" s="167">
        <f>'22'!TZM4</f>
        <v>0</v>
      </c>
      <c r="TZT59" s="167">
        <f>'22'!TZN4</f>
        <v>0</v>
      </c>
      <c r="TZU59" s="167">
        <f>'22'!TZO4</f>
        <v>0</v>
      </c>
      <c r="TZV59" s="167">
        <f>'22'!TZP4</f>
        <v>0</v>
      </c>
      <c r="TZW59" s="167">
        <f>'22'!TZQ4</f>
        <v>0</v>
      </c>
      <c r="TZX59" s="167">
        <f>'22'!TZR4</f>
        <v>0</v>
      </c>
      <c r="TZY59" s="167">
        <f>'22'!TZS4</f>
        <v>0</v>
      </c>
      <c r="TZZ59" s="167">
        <f>'22'!TZT4</f>
        <v>0</v>
      </c>
      <c r="UAA59" s="167">
        <f>'22'!TZU4</f>
        <v>0</v>
      </c>
      <c r="UAB59" s="167">
        <f>'22'!TZV4</f>
        <v>0</v>
      </c>
      <c r="UAC59" s="167">
        <f>'22'!TZW4</f>
        <v>0</v>
      </c>
      <c r="UAD59" s="167">
        <f>'22'!TZX4</f>
        <v>0</v>
      </c>
      <c r="UAE59" s="167">
        <f>'22'!TZY4</f>
        <v>0</v>
      </c>
      <c r="UAF59" s="167">
        <f>'22'!TZZ4</f>
        <v>0</v>
      </c>
      <c r="UAG59" s="167">
        <f>'22'!UAA4</f>
        <v>0</v>
      </c>
      <c r="UAH59" s="167">
        <f>'22'!UAB4</f>
        <v>0</v>
      </c>
      <c r="UAI59" s="167">
        <f>'22'!UAC4</f>
        <v>0</v>
      </c>
      <c r="UAJ59" s="167">
        <f>'22'!UAD4</f>
        <v>0</v>
      </c>
      <c r="UAK59" s="167">
        <f>'22'!UAE4</f>
        <v>0</v>
      </c>
      <c r="UAL59" s="167">
        <f>'22'!UAF4</f>
        <v>0</v>
      </c>
      <c r="UAM59" s="167">
        <f>'22'!UAG4</f>
        <v>0</v>
      </c>
      <c r="UAN59" s="167">
        <f>'22'!UAH4</f>
        <v>0</v>
      </c>
      <c r="UAO59" s="167">
        <f>'22'!UAI4</f>
        <v>0</v>
      </c>
      <c r="UAP59" s="167">
        <f>'22'!UAJ4</f>
        <v>0</v>
      </c>
      <c r="UAQ59" s="167">
        <f>'22'!UAK4</f>
        <v>0</v>
      </c>
      <c r="UAR59" s="167">
        <f>'22'!UAL4</f>
        <v>0</v>
      </c>
      <c r="UAS59" s="167">
        <f>'22'!UAM4</f>
        <v>0</v>
      </c>
      <c r="UAT59" s="167">
        <f>'22'!UAN4</f>
        <v>0</v>
      </c>
      <c r="UAU59" s="167">
        <f>'22'!UAO4</f>
        <v>0</v>
      </c>
      <c r="UAV59" s="167">
        <f>'22'!UAP4</f>
        <v>0</v>
      </c>
      <c r="UAW59" s="167">
        <f>'22'!UAQ4</f>
        <v>0</v>
      </c>
      <c r="UAX59" s="167">
        <f>'22'!UAR4</f>
        <v>0</v>
      </c>
      <c r="UAY59" s="167">
        <f>'22'!UAS4</f>
        <v>0</v>
      </c>
      <c r="UAZ59" s="167">
        <f>'22'!UAT4</f>
        <v>0</v>
      </c>
      <c r="UBA59" s="167">
        <f>'22'!UAU4</f>
        <v>0</v>
      </c>
      <c r="UBB59" s="167">
        <f>'22'!UAV4</f>
        <v>0</v>
      </c>
      <c r="UBC59" s="167">
        <f>'22'!UAW4</f>
        <v>0</v>
      </c>
      <c r="UBD59" s="167">
        <f>'22'!UAX4</f>
        <v>0</v>
      </c>
      <c r="UBE59" s="167">
        <f>'22'!UAY4</f>
        <v>0</v>
      </c>
      <c r="UBF59" s="167">
        <f>'22'!UAZ4</f>
        <v>0</v>
      </c>
      <c r="UBG59" s="167">
        <f>'22'!UBA4</f>
        <v>0</v>
      </c>
      <c r="UBH59" s="167">
        <f>'22'!UBB4</f>
        <v>0</v>
      </c>
      <c r="UBI59" s="167">
        <f>'22'!UBC4</f>
        <v>0</v>
      </c>
      <c r="UBJ59" s="167">
        <f>'22'!UBD4</f>
        <v>0</v>
      </c>
      <c r="UBK59" s="167">
        <f>'22'!UBE4</f>
        <v>0</v>
      </c>
      <c r="UBL59" s="167">
        <f>'22'!UBF4</f>
        <v>0</v>
      </c>
      <c r="UBM59" s="167">
        <f>'22'!UBG4</f>
        <v>0</v>
      </c>
      <c r="UBN59" s="167">
        <f>'22'!UBH4</f>
        <v>0</v>
      </c>
      <c r="UBO59" s="167">
        <f>'22'!UBI4</f>
        <v>0</v>
      </c>
      <c r="UBP59" s="167">
        <f>'22'!UBJ4</f>
        <v>0</v>
      </c>
      <c r="UBQ59" s="167">
        <f>'22'!UBK4</f>
        <v>0</v>
      </c>
      <c r="UBR59" s="167">
        <f>'22'!UBL4</f>
        <v>0</v>
      </c>
      <c r="UBS59" s="167">
        <f>'22'!UBM4</f>
        <v>0</v>
      </c>
      <c r="UBT59" s="167">
        <f>'22'!UBN4</f>
        <v>0</v>
      </c>
      <c r="UBU59" s="167">
        <f>'22'!UBO4</f>
        <v>0</v>
      </c>
      <c r="UBV59" s="167">
        <f>'22'!UBP4</f>
        <v>0</v>
      </c>
      <c r="UBW59" s="167">
        <f>'22'!UBQ4</f>
        <v>0</v>
      </c>
      <c r="UBX59" s="167">
        <f>'22'!UBR4</f>
        <v>0</v>
      </c>
      <c r="UBY59" s="167">
        <f>'22'!UBS4</f>
        <v>0</v>
      </c>
      <c r="UBZ59" s="167">
        <f>'22'!UBT4</f>
        <v>0</v>
      </c>
      <c r="UCA59" s="167">
        <f>'22'!UBU4</f>
        <v>0</v>
      </c>
      <c r="UCB59" s="167">
        <f>'22'!UBV4</f>
        <v>0</v>
      </c>
      <c r="UCC59" s="167">
        <f>'22'!UBW4</f>
        <v>0</v>
      </c>
      <c r="UCD59" s="167">
        <f>'22'!UBX4</f>
        <v>0</v>
      </c>
      <c r="UCE59" s="167">
        <f>'22'!UBY4</f>
        <v>0</v>
      </c>
      <c r="UCF59" s="167">
        <f>'22'!UBZ4</f>
        <v>0</v>
      </c>
      <c r="UCG59" s="167">
        <f>'22'!UCA4</f>
        <v>0</v>
      </c>
      <c r="UCH59" s="167">
        <f>'22'!UCB4</f>
        <v>0</v>
      </c>
      <c r="UCI59" s="167">
        <f>'22'!UCC4</f>
        <v>0</v>
      </c>
      <c r="UCJ59" s="167">
        <f>'22'!UCD4</f>
        <v>0</v>
      </c>
      <c r="UCK59" s="167">
        <f>'22'!UCE4</f>
        <v>0</v>
      </c>
      <c r="UCL59" s="167">
        <f>'22'!UCF4</f>
        <v>0</v>
      </c>
      <c r="UCM59" s="167">
        <f>'22'!UCG4</f>
        <v>0</v>
      </c>
      <c r="UCN59" s="167">
        <f>'22'!UCH4</f>
        <v>0</v>
      </c>
      <c r="UCO59" s="167">
        <f>'22'!UCI4</f>
        <v>0</v>
      </c>
      <c r="UCP59" s="167">
        <f>'22'!UCJ4</f>
        <v>0</v>
      </c>
      <c r="UCQ59" s="167">
        <f>'22'!UCK4</f>
        <v>0</v>
      </c>
      <c r="UCR59" s="167">
        <f>'22'!UCL4</f>
        <v>0</v>
      </c>
      <c r="UCS59" s="167">
        <f>'22'!UCM4</f>
        <v>0</v>
      </c>
      <c r="UCT59" s="167">
        <f>'22'!UCN4</f>
        <v>0</v>
      </c>
      <c r="UCU59" s="167">
        <f>'22'!UCO4</f>
        <v>0</v>
      </c>
      <c r="UCV59" s="167">
        <f>'22'!UCP4</f>
        <v>0</v>
      </c>
      <c r="UCW59" s="167">
        <f>'22'!UCQ4</f>
        <v>0</v>
      </c>
      <c r="UCX59" s="167">
        <f>'22'!UCR4</f>
        <v>0</v>
      </c>
      <c r="UCY59" s="167">
        <f>'22'!UCS4</f>
        <v>0</v>
      </c>
      <c r="UCZ59" s="167">
        <f>'22'!UCT4</f>
        <v>0</v>
      </c>
      <c r="UDA59" s="167">
        <f>'22'!UCU4</f>
        <v>0</v>
      </c>
      <c r="UDB59" s="167">
        <f>'22'!UCV4</f>
        <v>0</v>
      </c>
      <c r="UDC59" s="167">
        <f>'22'!UCW4</f>
        <v>0</v>
      </c>
      <c r="UDD59" s="167">
        <f>'22'!UCX4</f>
        <v>0</v>
      </c>
      <c r="UDE59" s="167">
        <f>'22'!UCY4</f>
        <v>0</v>
      </c>
      <c r="UDF59" s="167">
        <f>'22'!UCZ4</f>
        <v>0</v>
      </c>
      <c r="UDG59" s="167">
        <f>'22'!UDA4</f>
        <v>0</v>
      </c>
      <c r="UDH59" s="167">
        <f>'22'!UDB4</f>
        <v>0</v>
      </c>
      <c r="UDI59" s="167">
        <f>'22'!UDC4</f>
        <v>0</v>
      </c>
      <c r="UDJ59" s="167">
        <f>'22'!UDD4</f>
        <v>0</v>
      </c>
      <c r="UDK59" s="167">
        <f>'22'!UDE4</f>
        <v>0</v>
      </c>
      <c r="UDL59" s="167">
        <f>'22'!UDF4</f>
        <v>0</v>
      </c>
      <c r="UDM59" s="167">
        <f>'22'!UDG4</f>
        <v>0</v>
      </c>
      <c r="UDN59" s="167">
        <f>'22'!UDH4</f>
        <v>0</v>
      </c>
      <c r="UDO59" s="167">
        <f>'22'!UDI4</f>
        <v>0</v>
      </c>
      <c r="UDP59" s="167">
        <f>'22'!UDJ4</f>
        <v>0</v>
      </c>
      <c r="UDQ59" s="167">
        <f>'22'!UDK4</f>
        <v>0</v>
      </c>
      <c r="UDR59" s="167">
        <f>'22'!UDL4</f>
        <v>0</v>
      </c>
      <c r="UDS59" s="167">
        <f>'22'!UDM4</f>
        <v>0</v>
      </c>
      <c r="UDT59" s="167">
        <f>'22'!UDN4</f>
        <v>0</v>
      </c>
      <c r="UDU59" s="167">
        <f>'22'!UDO4</f>
        <v>0</v>
      </c>
      <c r="UDV59" s="167">
        <f>'22'!UDP4</f>
        <v>0</v>
      </c>
      <c r="UDW59" s="167">
        <f>'22'!UDQ4</f>
        <v>0</v>
      </c>
      <c r="UDX59" s="167">
        <f>'22'!UDR4</f>
        <v>0</v>
      </c>
      <c r="UDY59" s="167">
        <f>'22'!UDS4</f>
        <v>0</v>
      </c>
      <c r="UDZ59" s="167">
        <f>'22'!UDT4</f>
        <v>0</v>
      </c>
      <c r="UEA59" s="167">
        <f>'22'!UDU4</f>
        <v>0</v>
      </c>
      <c r="UEB59" s="167">
        <f>'22'!UDV4</f>
        <v>0</v>
      </c>
      <c r="UEC59" s="167">
        <f>'22'!UDW4</f>
        <v>0</v>
      </c>
      <c r="UED59" s="167">
        <f>'22'!UDX4</f>
        <v>0</v>
      </c>
      <c r="UEE59" s="167">
        <f>'22'!UDY4</f>
        <v>0</v>
      </c>
      <c r="UEF59" s="167">
        <f>'22'!UDZ4</f>
        <v>0</v>
      </c>
      <c r="UEG59" s="167">
        <f>'22'!UEA4</f>
        <v>0</v>
      </c>
      <c r="UEH59" s="167">
        <f>'22'!UEB4</f>
        <v>0</v>
      </c>
      <c r="UEI59" s="167">
        <f>'22'!UEC4</f>
        <v>0</v>
      </c>
      <c r="UEJ59" s="167">
        <f>'22'!UED4</f>
        <v>0</v>
      </c>
      <c r="UEK59" s="167">
        <f>'22'!UEE4</f>
        <v>0</v>
      </c>
      <c r="UEL59" s="167">
        <f>'22'!UEF4</f>
        <v>0</v>
      </c>
      <c r="UEM59" s="167">
        <f>'22'!UEG4</f>
        <v>0</v>
      </c>
      <c r="UEN59" s="167">
        <f>'22'!UEH4</f>
        <v>0</v>
      </c>
      <c r="UEO59" s="167">
        <f>'22'!UEI4</f>
        <v>0</v>
      </c>
      <c r="UEP59" s="167">
        <f>'22'!UEJ4</f>
        <v>0</v>
      </c>
      <c r="UEQ59" s="167">
        <f>'22'!UEK4</f>
        <v>0</v>
      </c>
      <c r="UER59" s="167">
        <f>'22'!UEL4</f>
        <v>0</v>
      </c>
      <c r="UES59" s="167">
        <f>'22'!UEM4</f>
        <v>0</v>
      </c>
      <c r="UET59" s="167">
        <f>'22'!UEN4</f>
        <v>0</v>
      </c>
      <c r="UEU59" s="167">
        <f>'22'!UEO4</f>
        <v>0</v>
      </c>
      <c r="UEV59" s="167">
        <f>'22'!UEP4</f>
        <v>0</v>
      </c>
      <c r="UEW59" s="167">
        <f>'22'!UEQ4</f>
        <v>0</v>
      </c>
      <c r="UEX59" s="167">
        <f>'22'!UER4</f>
        <v>0</v>
      </c>
      <c r="UEY59" s="167">
        <f>'22'!UES4</f>
        <v>0</v>
      </c>
      <c r="UEZ59" s="167">
        <f>'22'!UET4</f>
        <v>0</v>
      </c>
      <c r="UFA59" s="167">
        <f>'22'!UEU4</f>
        <v>0</v>
      </c>
      <c r="UFB59" s="167">
        <f>'22'!UEV4</f>
        <v>0</v>
      </c>
      <c r="UFC59" s="167">
        <f>'22'!UEW4</f>
        <v>0</v>
      </c>
      <c r="UFD59" s="167">
        <f>'22'!UEX4</f>
        <v>0</v>
      </c>
      <c r="UFE59" s="167">
        <f>'22'!UEY4</f>
        <v>0</v>
      </c>
      <c r="UFF59" s="167">
        <f>'22'!UEZ4</f>
        <v>0</v>
      </c>
      <c r="UFG59" s="167">
        <f>'22'!UFA4</f>
        <v>0</v>
      </c>
      <c r="UFH59" s="167">
        <f>'22'!UFB4</f>
        <v>0</v>
      </c>
      <c r="UFI59" s="167">
        <f>'22'!UFC4</f>
        <v>0</v>
      </c>
      <c r="UFJ59" s="167">
        <f>'22'!UFD4</f>
        <v>0</v>
      </c>
      <c r="UFK59" s="167">
        <f>'22'!UFE4</f>
        <v>0</v>
      </c>
      <c r="UFL59" s="167">
        <f>'22'!UFF4</f>
        <v>0</v>
      </c>
      <c r="UFM59" s="167">
        <f>'22'!UFG4</f>
        <v>0</v>
      </c>
      <c r="UFN59" s="167">
        <f>'22'!UFH4</f>
        <v>0</v>
      </c>
      <c r="UFO59" s="167">
        <f>'22'!UFI4</f>
        <v>0</v>
      </c>
      <c r="UFP59" s="167">
        <f>'22'!UFJ4</f>
        <v>0</v>
      </c>
      <c r="UFQ59" s="167">
        <f>'22'!UFK4</f>
        <v>0</v>
      </c>
      <c r="UFR59" s="167">
        <f>'22'!UFL4</f>
        <v>0</v>
      </c>
      <c r="UFS59" s="167">
        <f>'22'!UFM4</f>
        <v>0</v>
      </c>
      <c r="UFT59" s="167">
        <f>'22'!UFN4</f>
        <v>0</v>
      </c>
      <c r="UFU59" s="167">
        <f>'22'!UFO4</f>
        <v>0</v>
      </c>
      <c r="UFV59" s="167">
        <f>'22'!UFP4</f>
        <v>0</v>
      </c>
      <c r="UFW59" s="167">
        <f>'22'!UFQ4</f>
        <v>0</v>
      </c>
      <c r="UFX59" s="167">
        <f>'22'!UFR4</f>
        <v>0</v>
      </c>
      <c r="UFY59" s="167">
        <f>'22'!UFS4</f>
        <v>0</v>
      </c>
      <c r="UFZ59" s="167">
        <f>'22'!UFT4</f>
        <v>0</v>
      </c>
      <c r="UGA59" s="167">
        <f>'22'!UFU4</f>
        <v>0</v>
      </c>
      <c r="UGB59" s="167">
        <f>'22'!UFV4</f>
        <v>0</v>
      </c>
      <c r="UGC59" s="167">
        <f>'22'!UFW4</f>
        <v>0</v>
      </c>
      <c r="UGD59" s="167">
        <f>'22'!UFX4</f>
        <v>0</v>
      </c>
      <c r="UGE59" s="167">
        <f>'22'!UFY4</f>
        <v>0</v>
      </c>
      <c r="UGF59" s="167">
        <f>'22'!UFZ4</f>
        <v>0</v>
      </c>
      <c r="UGG59" s="167">
        <f>'22'!UGA4</f>
        <v>0</v>
      </c>
      <c r="UGH59" s="167">
        <f>'22'!UGB4</f>
        <v>0</v>
      </c>
      <c r="UGI59" s="167">
        <f>'22'!UGC4</f>
        <v>0</v>
      </c>
      <c r="UGJ59" s="167">
        <f>'22'!UGD4</f>
        <v>0</v>
      </c>
      <c r="UGK59" s="167">
        <f>'22'!UGE4</f>
        <v>0</v>
      </c>
      <c r="UGL59" s="167">
        <f>'22'!UGF4</f>
        <v>0</v>
      </c>
      <c r="UGM59" s="167">
        <f>'22'!UGG4</f>
        <v>0</v>
      </c>
      <c r="UGN59" s="167">
        <f>'22'!UGH4</f>
        <v>0</v>
      </c>
      <c r="UGO59" s="167">
        <f>'22'!UGI4</f>
        <v>0</v>
      </c>
      <c r="UGP59" s="167">
        <f>'22'!UGJ4</f>
        <v>0</v>
      </c>
      <c r="UGQ59" s="167">
        <f>'22'!UGK4</f>
        <v>0</v>
      </c>
      <c r="UGR59" s="167">
        <f>'22'!UGL4</f>
        <v>0</v>
      </c>
      <c r="UGS59" s="167">
        <f>'22'!UGM4</f>
        <v>0</v>
      </c>
      <c r="UGT59" s="167">
        <f>'22'!UGN4</f>
        <v>0</v>
      </c>
      <c r="UGU59" s="167">
        <f>'22'!UGO4</f>
        <v>0</v>
      </c>
      <c r="UGV59" s="167">
        <f>'22'!UGP4</f>
        <v>0</v>
      </c>
      <c r="UGW59" s="167">
        <f>'22'!UGQ4</f>
        <v>0</v>
      </c>
      <c r="UGX59" s="167">
        <f>'22'!UGR4</f>
        <v>0</v>
      </c>
      <c r="UGY59" s="167">
        <f>'22'!UGS4</f>
        <v>0</v>
      </c>
      <c r="UGZ59" s="167">
        <f>'22'!UGT4</f>
        <v>0</v>
      </c>
      <c r="UHA59" s="167">
        <f>'22'!UGU4</f>
        <v>0</v>
      </c>
      <c r="UHB59" s="167">
        <f>'22'!UGV4</f>
        <v>0</v>
      </c>
      <c r="UHC59" s="167">
        <f>'22'!UGW4</f>
        <v>0</v>
      </c>
      <c r="UHD59" s="167">
        <f>'22'!UGX4</f>
        <v>0</v>
      </c>
      <c r="UHE59" s="167">
        <f>'22'!UGY4</f>
        <v>0</v>
      </c>
      <c r="UHF59" s="167">
        <f>'22'!UGZ4</f>
        <v>0</v>
      </c>
      <c r="UHG59" s="167">
        <f>'22'!UHA4</f>
        <v>0</v>
      </c>
      <c r="UHH59" s="167">
        <f>'22'!UHB4</f>
        <v>0</v>
      </c>
      <c r="UHI59" s="167">
        <f>'22'!UHC4</f>
        <v>0</v>
      </c>
      <c r="UHJ59" s="167">
        <f>'22'!UHD4</f>
        <v>0</v>
      </c>
      <c r="UHK59" s="167">
        <f>'22'!UHE4</f>
        <v>0</v>
      </c>
      <c r="UHL59" s="167">
        <f>'22'!UHF4</f>
        <v>0</v>
      </c>
      <c r="UHM59" s="167">
        <f>'22'!UHG4</f>
        <v>0</v>
      </c>
      <c r="UHN59" s="167">
        <f>'22'!UHH4</f>
        <v>0</v>
      </c>
      <c r="UHO59" s="167">
        <f>'22'!UHI4</f>
        <v>0</v>
      </c>
      <c r="UHP59" s="167">
        <f>'22'!UHJ4</f>
        <v>0</v>
      </c>
      <c r="UHQ59" s="167">
        <f>'22'!UHK4</f>
        <v>0</v>
      </c>
      <c r="UHR59" s="167">
        <f>'22'!UHL4</f>
        <v>0</v>
      </c>
      <c r="UHS59" s="167">
        <f>'22'!UHM4</f>
        <v>0</v>
      </c>
      <c r="UHT59" s="167">
        <f>'22'!UHN4</f>
        <v>0</v>
      </c>
      <c r="UHU59" s="167">
        <f>'22'!UHO4</f>
        <v>0</v>
      </c>
      <c r="UHV59" s="167">
        <f>'22'!UHP4</f>
        <v>0</v>
      </c>
      <c r="UHW59" s="167">
        <f>'22'!UHQ4</f>
        <v>0</v>
      </c>
      <c r="UHX59" s="167">
        <f>'22'!UHR4</f>
        <v>0</v>
      </c>
      <c r="UHY59" s="167">
        <f>'22'!UHS4</f>
        <v>0</v>
      </c>
      <c r="UHZ59" s="167">
        <f>'22'!UHT4</f>
        <v>0</v>
      </c>
      <c r="UIA59" s="167">
        <f>'22'!UHU4</f>
        <v>0</v>
      </c>
      <c r="UIB59" s="167">
        <f>'22'!UHV4</f>
        <v>0</v>
      </c>
      <c r="UIC59" s="167">
        <f>'22'!UHW4</f>
        <v>0</v>
      </c>
      <c r="UID59" s="167">
        <f>'22'!UHX4</f>
        <v>0</v>
      </c>
      <c r="UIE59" s="167">
        <f>'22'!UHY4</f>
        <v>0</v>
      </c>
      <c r="UIF59" s="167">
        <f>'22'!UHZ4</f>
        <v>0</v>
      </c>
      <c r="UIG59" s="167">
        <f>'22'!UIA4</f>
        <v>0</v>
      </c>
      <c r="UIH59" s="167">
        <f>'22'!UIB4</f>
        <v>0</v>
      </c>
      <c r="UII59" s="167">
        <f>'22'!UIC4</f>
        <v>0</v>
      </c>
      <c r="UIJ59" s="167">
        <f>'22'!UID4</f>
        <v>0</v>
      </c>
      <c r="UIK59" s="167">
        <f>'22'!UIE4</f>
        <v>0</v>
      </c>
      <c r="UIL59" s="167">
        <f>'22'!UIF4</f>
        <v>0</v>
      </c>
      <c r="UIM59" s="167">
        <f>'22'!UIG4</f>
        <v>0</v>
      </c>
      <c r="UIN59" s="167">
        <f>'22'!UIH4</f>
        <v>0</v>
      </c>
      <c r="UIO59" s="167">
        <f>'22'!UII4</f>
        <v>0</v>
      </c>
      <c r="UIP59" s="167">
        <f>'22'!UIJ4</f>
        <v>0</v>
      </c>
      <c r="UIQ59" s="167">
        <f>'22'!UIK4</f>
        <v>0</v>
      </c>
      <c r="UIR59" s="167">
        <f>'22'!UIL4</f>
        <v>0</v>
      </c>
      <c r="UIS59" s="167">
        <f>'22'!UIM4</f>
        <v>0</v>
      </c>
      <c r="UIT59" s="167">
        <f>'22'!UIN4</f>
        <v>0</v>
      </c>
      <c r="UIU59" s="167">
        <f>'22'!UIO4</f>
        <v>0</v>
      </c>
      <c r="UIV59" s="167">
        <f>'22'!UIP4</f>
        <v>0</v>
      </c>
      <c r="UIW59" s="167">
        <f>'22'!UIQ4</f>
        <v>0</v>
      </c>
      <c r="UIX59" s="167">
        <f>'22'!UIR4</f>
        <v>0</v>
      </c>
      <c r="UIY59" s="167">
        <f>'22'!UIS4</f>
        <v>0</v>
      </c>
      <c r="UIZ59" s="167">
        <f>'22'!UIT4</f>
        <v>0</v>
      </c>
      <c r="UJA59" s="167">
        <f>'22'!UIU4</f>
        <v>0</v>
      </c>
      <c r="UJB59" s="167">
        <f>'22'!UIV4</f>
        <v>0</v>
      </c>
      <c r="UJC59" s="167">
        <f>'22'!UIW4</f>
        <v>0</v>
      </c>
      <c r="UJD59" s="167">
        <f>'22'!UIX4</f>
        <v>0</v>
      </c>
      <c r="UJE59" s="167">
        <f>'22'!UIY4</f>
        <v>0</v>
      </c>
      <c r="UJF59" s="167">
        <f>'22'!UIZ4</f>
        <v>0</v>
      </c>
      <c r="UJG59" s="167">
        <f>'22'!UJA4</f>
        <v>0</v>
      </c>
      <c r="UJH59" s="167">
        <f>'22'!UJB4</f>
        <v>0</v>
      </c>
      <c r="UJI59" s="167">
        <f>'22'!UJC4</f>
        <v>0</v>
      </c>
      <c r="UJJ59" s="167">
        <f>'22'!UJD4</f>
        <v>0</v>
      </c>
      <c r="UJK59" s="167">
        <f>'22'!UJE4</f>
        <v>0</v>
      </c>
      <c r="UJL59" s="167">
        <f>'22'!UJF4</f>
        <v>0</v>
      </c>
      <c r="UJM59" s="167">
        <f>'22'!UJG4</f>
        <v>0</v>
      </c>
      <c r="UJN59" s="167">
        <f>'22'!UJH4</f>
        <v>0</v>
      </c>
      <c r="UJO59" s="167">
        <f>'22'!UJI4</f>
        <v>0</v>
      </c>
      <c r="UJP59" s="167">
        <f>'22'!UJJ4</f>
        <v>0</v>
      </c>
      <c r="UJQ59" s="167">
        <f>'22'!UJK4</f>
        <v>0</v>
      </c>
      <c r="UJR59" s="167">
        <f>'22'!UJL4</f>
        <v>0</v>
      </c>
      <c r="UJS59" s="167">
        <f>'22'!UJM4</f>
        <v>0</v>
      </c>
      <c r="UJT59" s="167">
        <f>'22'!UJN4</f>
        <v>0</v>
      </c>
      <c r="UJU59" s="167">
        <f>'22'!UJO4</f>
        <v>0</v>
      </c>
      <c r="UJV59" s="167">
        <f>'22'!UJP4</f>
        <v>0</v>
      </c>
      <c r="UJW59" s="167">
        <f>'22'!UJQ4</f>
        <v>0</v>
      </c>
      <c r="UJX59" s="167">
        <f>'22'!UJR4</f>
        <v>0</v>
      </c>
      <c r="UJY59" s="167">
        <f>'22'!UJS4</f>
        <v>0</v>
      </c>
      <c r="UJZ59" s="167">
        <f>'22'!UJT4</f>
        <v>0</v>
      </c>
      <c r="UKA59" s="167">
        <f>'22'!UJU4</f>
        <v>0</v>
      </c>
      <c r="UKB59" s="167">
        <f>'22'!UJV4</f>
        <v>0</v>
      </c>
      <c r="UKC59" s="167">
        <f>'22'!UJW4</f>
        <v>0</v>
      </c>
      <c r="UKD59" s="167">
        <f>'22'!UJX4</f>
        <v>0</v>
      </c>
      <c r="UKE59" s="167">
        <f>'22'!UJY4</f>
        <v>0</v>
      </c>
      <c r="UKF59" s="167">
        <f>'22'!UJZ4</f>
        <v>0</v>
      </c>
      <c r="UKG59" s="167">
        <f>'22'!UKA4</f>
        <v>0</v>
      </c>
      <c r="UKH59" s="167">
        <f>'22'!UKB4</f>
        <v>0</v>
      </c>
      <c r="UKI59" s="167">
        <f>'22'!UKC4</f>
        <v>0</v>
      </c>
      <c r="UKJ59" s="167">
        <f>'22'!UKD4</f>
        <v>0</v>
      </c>
      <c r="UKK59" s="167">
        <f>'22'!UKE4</f>
        <v>0</v>
      </c>
      <c r="UKL59" s="167">
        <f>'22'!UKF4</f>
        <v>0</v>
      </c>
      <c r="UKM59" s="167">
        <f>'22'!UKG4</f>
        <v>0</v>
      </c>
      <c r="UKN59" s="167">
        <f>'22'!UKH4</f>
        <v>0</v>
      </c>
      <c r="UKO59" s="167">
        <f>'22'!UKI4</f>
        <v>0</v>
      </c>
      <c r="UKP59" s="167">
        <f>'22'!UKJ4</f>
        <v>0</v>
      </c>
      <c r="UKQ59" s="167">
        <f>'22'!UKK4</f>
        <v>0</v>
      </c>
      <c r="UKR59" s="167">
        <f>'22'!UKL4</f>
        <v>0</v>
      </c>
      <c r="UKS59" s="167">
        <f>'22'!UKM4</f>
        <v>0</v>
      </c>
      <c r="UKT59" s="167">
        <f>'22'!UKN4</f>
        <v>0</v>
      </c>
      <c r="UKU59" s="167">
        <f>'22'!UKO4</f>
        <v>0</v>
      </c>
      <c r="UKV59" s="167">
        <f>'22'!UKP4</f>
        <v>0</v>
      </c>
      <c r="UKW59" s="167">
        <f>'22'!UKQ4</f>
        <v>0</v>
      </c>
      <c r="UKX59" s="167">
        <f>'22'!UKR4</f>
        <v>0</v>
      </c>
      <c r="UKY59" s="167">
        <f>'22'!UKS4</f>
        <v>0</v>
      </c>
      <c r="UKZ59" s="167">
        <f>'22'!UKT4</f>
        <v>0</v>
      </c>
      <c r="ULA59" s="167">
        <f>'22'!UKU4</f>
        <v>0</v>
      </c>
      <c r="ULB59" s="167">
        <f>'22'!UKV4</f>
        <v>0</v>
      </c>
      <c r="ULC59" s="167">
        <f>'22'!UKW4</f>
        <v>0</v>
      </c>
      <c r="ULD59" s="167">
        <f>'22'!UKX4</f>
        <v>0</v>
      </c>
      <c r="ULE59" s="167">
        <f>'22'!UKY4</f>
        <v>0</v>
      </c>
      <c r="ULF59" s="167">
        <f>'22'!UKZ4</f>
        <v>0</v>
      </c>
      <c r="ULG59" s="167">
        <f>'22'!ULA4</f>
        <v>0</v>
      </c>
      <c r="ULH59" s="167">
        <f>'22'!ULB4</f>
        <v>0</v>
      </c>
      <c r="ULI59" s="167">
        <f>'22'!ULC4</f>
        <v>0</v>
      </c>
      <c r="ULJ59" s="167">
        <f>'22'!ULD4</f>
        <v>0</v>
      </c>
      <c r="ULK59" s="167">
        <f>'22'!ULE4</f>
        <v>0</v>
      </c>
      <c r="ULL59" s="167">
        <f>'22'!ULF4</f>
        <v>0</v>
      </c>
      <c r="ULM59" s="167">
        <f>'22'!ULG4</f>
        <v>0</v>
      </c>
      <c r="ULN59" s="167">
        <f>'22'!ULH4</f>
        <v>0</v>
      </c>
      <c r="ULO59" s="167">
        <f>'22'!ULI4</f>
        <v>0</v>
      </c>
      <c r="ULP59" s="167">
        <f>'22'!ULJ4</f>
        <v>0</v>
      </c>
      <c r="ULQ59" s="167">
        <f>'22'!ULK4</f>
        <v>0</v>
      </c>
      <c r="ULR59" s="167">
        <f>'22'!ULL4</f>
        <v>0</v>
      </c>
      <c r="ULS59" s="167">
        <f>'22'!ULM4</f>
        <v>0</v>
      </c>
      <c r="ULT59" s="167">
        <f>'22'!ULN4</f>
        <v>0</v>
      </c>
      <c r="ULU59" s="167">
        <f>'22'!ULO4</f>
        <v>0</v>
      </c>
      <c r="ULV59" s="167">
        <f>'22'!ULP4</f>
        <v>0</v>
      </c>
      <c r="ULW59" s="167">
        <f>'22'!ULQ4</f>
        <v>0</v>
      </c>
      <c r="ULX59" s="167">
        <f>'22'!ULR4</f>
        <v>0</v>
      </c>
      <c r="ULY59" s="167">
        <f>'22'!ULS4</f>
        <v>0</v>
      </c>
      <c r="ULZ59" s="167">
        <f>'22'!ULT4</f>
        <v>0</v>
      </c>
      <c r="UMA59" s="167">
        <f>'22'!ULU4</f>
        <v>0</v>
      </c>
      <c r="UMB59" s="167">
        <f>'22'!ULV4</f>
        <v>0</v>
      </c>
      <c r="UMC59" s="167">
        <f>'22'!ULW4</f>
        <v>0</v>
      </c>
      <c r="UMD59" s="167">
        <f>'22'!ULX4</f>
        <v>0</v>
      </c>
      <c r="UME59" s="167">
        <f>'22'!ULY4</f>
        <v>0</v>
      </c>
      <c r="UMF59" s="167">
        <f>'22'!ULZ4</f>
        <v>0</v>
      </c>
      <c r="UMG59" s="167">
        <f>'22'!UMA4</f>
        <v>0</v>
      </c>
      <c r="UMH59" s="167">
        <f>'22'!UMB4</f>
        <v>0</v>
      </c>
      <c r="UMI59" s="167">
        <f>'22'!UMC4</f>
        <v>0</v>
      </c>
      <c r="UMJ59" s="167">
        <f>'22'!UMD4</f>
        <v>0</v>
      </c>
      <c r="UMK59" s="167">
        <f>'22'!UME4</f>
        <v>0</v>
      </c>
      <c r="UML59" s="167">
        <f>'22'!UMF4</f>
        <v>0</v>
      </c>
      <c r="UMM59" s="167">
        <f>'22'!UMG4</f>
        <v>0</v>
      </c>
      <c r="UMN59" s="167">
        <f>'22'!UMH4</f>
        <v>0</v>
      </c>
      <c r="UMO59" s="167">
        <f>'22'!UMI4</f>
        <v>0</v>
      </c>
      <c r="UMP59" s="167">
        <f>'22'!UMJ4</f>
        <v>0</v>
      </c>
      <c r="UMQ59" s="167">
        <f>'22'!UMK4</f>
        <v>0</v>
      </c>
      <c r="UMR59" s="167">
        <f>'22'!UML4</f>
        <v>0</v>
      </c>
      <c r="UMS59" s="167">
        <f>'22'!UMM4</f>
        <v>0</v>
      </c>
      <c r="UMT59" s="167">
        <f>'22'!UMN4</f>
        <v>0</v>
      </c>
      <c r="UMU59" s="167">
        <f>'22'!UMO4</f>
        <v>0</v>
      </c>
      <c r="UMV59" s="167">
        <f>'22'!UMP4</f>
        <v>0</v>
      </c>
      <c r="UMW59" s="167">
        <f>'22'!UMQ4</f>
        <v>0</v>
      </c>
      <c r="UMX59" s="167">
        <f>'22'!UMR4</f>
        <v>0</v>
      </c>
      <c r="UMY59" s="167">
        <f>'22'!UMS4</f>
        <v>0</v>
      </c>
      <c r="UMZ59" s="167">
        <f>'22'!UMT4</f>
        <v>0</v>
      </c>
      <c r="UNA59" s="167">
        <f>'22'!UMU4</f>
        <v>0</v>
      </c>
      <c r="UNB59" s="167">
        <f>'22'!UMV4</f>
        <v>0</v>
      </c>
      <c r="UNC59" s="167">
        <f>'22'!UMW4</f>
        <v>0</v>
      </c>
      <c r="UND59" s="167">
        <f>'22'!UMX4</f>
        <v>0</v>
      </c>
      <c r="UNE59" s="167">
        <f>'22'!UMY4</f>
        <v>0</v>
      </c>
      <c r="UNF59" s="167">
        <f>'22'!UMZ4</f>
        <v>0</v>
      </c>
      <c r="UNG59" s="167">
        <f>'22'!UNA4</f>
        <v>0</v>
      </c>
      <c r="UNH59" s="167">
        <f>'22'!UNB4</f>
        <v>0</v>
      </c>
      <c r="UNI59" s="167">
        <f>'22'!UNC4</f>
        <v>0</v>
      </c>
      <c r="UNJ59" s="167">
        <f>'22'!UND4</f>
        <v>0</v>
      </c>
      <c r="UNK59" s="167">
        <f>'22'!UNE4</f>
        <v>0</v>
      </c>
      <c r="UNL59" s="167">
        <f>'22'!UNF4</f>
        <v>0</v>
      </c>
      <c r="UNM59" s="167">
        <f>'22'!UNG4</f>
        <v>0</v>
      </c>
      <c r="UNN59" s="167">
        <f>'22'!UNH4</f>
        <v>0</v>
      </c>
      <c r="UNO59" s="167">
        <f>'22'!UNI4</f>
        <v>0</v>
      </c>
      <c r="UNP59" s="167">
        <f>'22'!UNJ4</f>
        <v>0</v>
      </c>
      <c r="UNQ59" s="167">
        <f>'22'!UNK4</f>
        <v>0</v>
      </c>
      <c r="UNR59" s="167">
        <f>'22'!UNL4</f>
        <v>0</v>
      </c>
      <c r="UNS59" s="167">
        <f>'22'!UNM4</f>
        <v>0</v>
      </c>
      <c r="UNT59" s="167">
        <f>'22'!UNN4</f>
        <v>0</v>
      </c>
      <c r="UNU59" s="167">
        <f>'22'!UNO4</f>
        <v>0</v>
      </c>
      <c r="UNV59" s="167">
        <f>'22'!UNP4</f>
        <v>0</v>
      </c>
      <c r="UNW59" s="167">
        <f>'22'!UNQ4</f>
        <v>0</v>
      </c>
      <c r="UNX59" s="167">
        <f>'22'!UNR4</f>
        <v>0</v>
      </c>
      <c r="UNY59" s="167">
        <f>'22'!UNS4</f>
        <v>0</v>
      </c>
      <c r="UNZ59" s="167">
        <f>'22'!UNT4</f>
        <v>0</v>
      </c>
      <c r="UOA59" s="167">
        <f>'22'!UNU4</f>
        <v>0</v>
      </c>
      <c r="UOB59" s="167">
        <f>'22'!UNV4</f>
        <v>0</v>
      </c>
      <c r="UOC59" s="167">
        <f>'22'!UNW4</f>
        <v>0</v>
      </c>
      <c r="UOD59" s="167">
        <f>'22'!UNX4</f>
        <v>0</v>
      </c>
      <c r="UOE59" s="167">
        <f>'22'!UNY4</f>
        <v>0</v>
      </c>
      <c r="UOF59" s="167">
        <f>'22'!UNZ4</f>
        <v>0</v>
      </c>
      <c r="UOG59" s="167">
        <f>'22'!UOA4</f>
        <v>0</v>
      </c>
      <c r="UOH59" s="167">
        <f>'22'!UOB4</f>
        <v>0</v>
      </c>
      <c r="UOI59" s="167">
        <f>'22'!UOC4</f>
        <v>0</v>
      </c>
      <c r="UOJ59" s="167">
        <f>'22'!UOD4</f>
        <v>0</v>
      </c>
      <c r="UOK59" s="167">
        <f>'22'!UOE4</f>
        <v>0</v>
      </c>
      <c r="UOL59" s="167">
        <f>'22'!UOF4</f>
        <v>0</v>
      </c>
      <c r="UOM59" s="167">
        <f>'22'!UOG4</f>
        <v>0</v>
      </c>
      <c r="UON59" s="167">
        <f>'22'!UOH4</f>
        <v>0</v>
      </c>
      <c r="UOO59" s="167">
        <f>'22'!UOI4</f>
        <v>0</v>
      </c>
      <c r="UOP59" s="167">
        <f>'22'!UOJ4</f>
        <v>0</v>
      </c>
      <c r="UOQ59" s="167">
        <f>'22'!UOK4</f>
        <v>0</v>
      </c>
      <c r="UOR59" s="167">
        <f>'22'!UOL4</f>
        <v>0</v>
      </c>
      <c r="UOS59" s="167">
        <f>'22'!UOM4</f>
        <v>0</v>
      </c>
      <c r="UOT59" s="167">
        <f>'22'!UON4</f>
        <v>0</v>
      </c>
      <c r="UOU59" s="167">
        <f>'22'!UOO4</f>
        <v>0</v>
      </c>
      <c r="UOV59" s="167">
        <f>'22'!UOP4</f>
        <v>0</v>
      </c>
      <c r="UOW59" s="167">
        <f>'22'!UOQ4</f>
        <v>0</v>
      </c>
      <c r="UOX59" s="167">
        <f>'22'!UOR4</f>
        <v>0</v>
      </c>
      <c r="UOY59" s="167">
        <f>'22'!UOS4</f>
        <v>0</v>
      </c>
      <c r="UOZ59" s="167">
        <f>'22'!UOT4</f>
        <v>0</v>
      </c>
      <c r="UPA59" s="167">
        <f>'22'!UOU4</f>
        <v>0</v>
      </c>
      <c r="UPB59" s="167">
        <f>'22'!UOV4</f>
        <v>0</v>
      </c>
      <c r="UPC59" s="167">
        <f>'22'!UOW4</f>
        <v>0</v>
      </c>
      <c r="UPD59" s="167">
        <f>'22'!UOX4</f>
        <v>0</v>
      </c>
      <c r="UPE59" s="167">
        <f>'22'!UOY4</f>
        <v>0</v>
      </c>
      <c r="UPF59" s="167">
        <f>'22'!UOZ4</f>
        <v>0</v>
      </c>
      <c r="UPG59" s="167">
        <f>'22'!UPA4</f>
        <v>0</v>
      </c>
      <c r="UPH59" s="167">
        <f>'22'!UPB4</f>
        <v>0</v>
      </c>
      <c r="UPI59" s="167">
        <f>'22'!UPC4</f>
        <v>0</v>
      </c>
      <c r="UPJ59" s="167">
        <f>'22'!UPD4</f>
        <v>0</v>
      </c>
      <c r="UPK59" s="167">
        <f>'22'!UPE4</f>
        <v>0</v>
      </c>
      <c r="UPL59" s="167">
        <f>'22'!UPF4</f>
        <v>0</v>
      </c>
      <c r="UPM59" s="167">
        <f>'22'!UPG4</f>
        <v>0</v>
      </c>
      <c r="UPN59" s="167">
        <f>'22'!UPH4</f>
        <v>0</v>
      </c>
      <c r="UPO59" s="167">
        <f>'22'!UPI4</f>
        <v>0</v>
      </c>
      <c r="UPP59" s="167">
        <f>'22'!UPJ4</f>
        <v>0</v>
      </c>
      <c r="UPQ59" s="167">
        <f>'22'!UPK4</f>
        <v>0</v>
      </c>
      <c r="UPR59" s="167">
        <f>'22'!UPL4</f>
        <v>0</v>
      </c>
      <c r="UPS59" s="167">
        <f>'22'!UPM4</f>
        <v>0</v>
      </c>
      <c r="UPT59" s="167">
        <f>'22'!UPN4</f>
        <v>0</v>
      </c>
      <c r="UPU59" s="167">
        <f>'22'!UPO4</f>
        <v>0</v>
      </c>
      <c r="UPV59" s="167">
        <f>'22'!UPP4</f>
        <v>0</v>
      </c>
      <c r="UPW59" s="167">
        <f>'22'!UPQ4</f>
        <v>0</v>
      </c>
      <c r="UPX59" s="167">
        <f>'22'!UPR4</f>
        <v>0</v>
      </c>
      <c r="UPY59" s="167">
        <f>'22'!UPS4</f>
        <v>0</v>
      </c>
      <c r="UPZ59" s="167">
        <f>'22'!UPT4</f>
        <v>0</v>
      </c>
      <c r="UQA59" s="167">
        <f>'22'!UPU4</f>
        <v>0</v>
      </c>
      <c r="UQB59" s="167">
        <f>'22'!UPV4</f>
        <v>0</v>
      </c>
      <c r="UQC59" s="167">
        <f>'22'!UPW4</f>
        <v>0</v>
      </c>
      <c r="UQD59" s="167">
        <f>'22'!UPX4</f>
        <v>0</v>
      </c>
      <c r="UQE59" s="167">
        <f>'22'!UPY4</f>
        <v>0</v>
      </c>
      <c r="UQF59" s="167">
        <f>'22'!UPZ4</f>
        <v>0</v>
      </c>
      <c r="UQG59" s="167">
        <f>'22'!UQA4</f>
        <v>0</v>
      </c>
      <c r="UQH59" s="167">
        <f>'22'!UQB4</f>
        <v>0</v>
      </c>
      <c r="UQI59" s="167">
        <f>'22'!UQC4</f>
        <v>0</v>
      </c>
      <c r="UQJ59" s="167">
        <f>'22'!UQD4</f>
        <v>0</v>
      </c>
      <c r="UQK59" s="167">
        <f>'22'!UQE4</f>
        <v>0</v>
      </c>
      <c r="UQL59" s="167">
        <f>'22'!UQF4</f>
        <v>0</v>
      </c>
      <c r="UQM59" s="167">
        <f>'22'!UQG4</f>
        <v>0</v>
      </c>
      <c r="UQN59" s="167">
        <f>'22'!UQH4</f>
        <v>0</v>
      </c>
      <c r="UQO59" s="167">
        <f>'22'!UQI4</f>
        <v>0</v>
      </c>
      <c r="UQP59" s="167">
        <f>'22'!UQJ4</f>
        <v>0</v>
      </c>
      <c r="UQQ59" s="167">
        <f>'22'!UQK4</f>
        <v>0</v>
      </c>
      <c r="UQR59" s="167">
        <f>'22'!UQL4</f>
        <v>0</v>
      </c>
      <c r="UQS59" s="167">
        <f>'22'!UQM4</f>
        <v>0</v>
      </c>
      <c r="UQT59" s="167">
        <f>'22'!UQN4</f>
        <v>0</v>
      </c>
      <c r="UQU59" s="167">
        <f>'22'!UQO4</f>
        <v>0</v>
      </c>
      <c r="UQV59" s="167">
        <f>'22'!UQP4</f>
        <v>0</v>
      </c>
      <c r="UQW59" s="167">
        <f>'22'!UQQ4</f>
        <v>0</v>
      </c>
      <c r="UQX59" s="167">
        <f>'22'!UQR4</f>
        <v>0</v>
      </c>
      <c r="UQY59" s="167">
        <f>'22'!UQS4</f>
        <v>0</v>
      </c>
      <c r="UQZ59" s="167">
        <f>'22'!UQT4</f>
        <v>0</v>
      </c>
      <c r="URA59" s="167">
        <f>'22'!UQU4</f>
        <v>0</v>
      </c>
      <c r="URB59" s="167">
        <f>'22'!UQV4</f>
        <v>0</v>
      </c>
      <c r="URC59" s="167">
        <f>'22'!UQW4</f>
        <v>0</v>
      </c>
      <c r="URD59" s="167">
        <f>'22'!UQX4</f>
        <v>0</v>
      </c>
      <c r="URE59" s="167">
        <f>'22'!UQY4</f>
        <v>0</v>
      </c>
      <c r="URF59" s="167">
        <f>'22'!UQZ4</f>
        <v>0</v>
      </c>
      <c r="URG59" s="167">
        <f>'22'!URA4</f>
        <v>0</v>
      </c>
      <c r="URH59" s="167">
        <f>'22'!URB4</f>
        <v>0</v>
      </c>
      <c r="URI59" s="167">
        <f>'22'!URC4</f>
        <v>0</v>
      </c>
      <c r="URJ59" s="167">
        <f>'22'!URD4</f>
        <v>0</v>
      </c>
      <c r="URK59" s="167">
        <f>'22'!URE4</f>
        <v>0</v>
      </c>
      <c r="URL59" s="167">
        <f>'22'!URF4</f>
        <v>0</v>
      </c>
      <c r="URM59" s="167">
        <f>'22'!URG4</f>
        <v>0</v>
      </c>
      <c r="URN59" s="167">
        <f>'22'!URH4</f>
        <v>0</v>
      </c>
      <c r="URO59" s="167">
        <f>'22'!URI4</f>
        <v>0</v>
      </c>
      <c r="URP59" s="167">
        <f>'22'!URJ4</f>
        <v>0</v>
      </c>
      <c r="URQ59" s="167">
        <f>'22'!URK4</f>
        <v>0</v>
      </c>
      <c r="URR59" s="167">
        <f>'22'!URL4</f>
        <v>0</v>
      </c>
      <c r="URS59" s="167">
        <f>'22'!URM4</f>
        <v>0</v>
      </c>
      <c r="URT59" s="167">
        <f>'22'!URN4</f>
        <v>0</v>
      </c>
      <c r="URU59" s="167">
        <f>'22'!URO4</f>
        <v>0</v>
      </c>
      <c r="URV59" s="167">
        <f>'22'!URP4</f>
        <v>0</v>
      </c>
      <c r="URW59" s="167">
        <f>'22'!URQ4</f>
        <v>0</v>
      </c>
      <c r="URX59" s="167">
        <f>'22'!URR4</f>
        <v>0</v>
      </c>
      <c r="URY59" s="167">
        <f>'22'!URS4</f>
        <v>0</v>
      </c>
      <c r="URZ59" s="167">
        <f>'22'!URT4</f>
        <v>0</v>
      </c>
      <c r="USA59" s="167">
        <f>'22'!URU4</f>
        <v>0</v>
      </c>
      <c r="USB59" s="167">
        <f>'22'!URV4</f>
        <v>0</v>
      </c>
      <c r="USC59" s="167">
        <f>'22'!URW4</f>
        <v>0</v>
      </c>
      <c r="USD59" s="167">
        <f>'22'!URX4</f>
        <v>0</v>
      </c>
      <c r="USE59" s="167">
        <f>'22'!URY4</f>
        <v>0</v>
      </c>
      <c r="USF59" s="167">
        <f>'22'!URZ4</f>
        <v>0</v>
      </c>
      <c r="USG59" s="167">
        <f>'22'!USA4</f>
        <v>0</v>
      </c>
      <c r="USH59" s="167">
        <f>'22'!USB4</f>
        <v>0</v>
      </c>
      <c r="USI59" s="167">
        <f>'22'!USC4</f>
        <v>0</v>
      </c>
      <c r="USJ59" s="167">
        <f>'22'!USD4</f>
        <v>0</v>
      </c>
      <c r="USK59" s="167">
        <f>'22'!USE4</f>
        <v>0</v>
      </c>
      <c r="USL59" s="167">
        <f>'22'!USF4</f>
        <v>0</v>
      </c>
      <c r="USM59" s="167">
        <f>'22'!USG4</f>
        <v>0</v>
      </c>
      <c r="USN59" s="167">
        <f>'22'!USH4</f>
        <v>0</v>
      </c>
      <c r="USO59" s="167">
        <f>'22'!USI4</f>
        <v>0</v>
      </c>
      <c r="USP59" s="167">
        <f>'22'!USJ4</f>
        <v>0</v>
      </c>
      <c r="USQ59" s="167">
        <f>'22'!USK4</f>
        <v>0</v>
      </c>
      <c r="USR59" s="167">
        <f>'22'!USL4</f>
        <v>0</v>
      </c>
      <c r="USS59" s="167">
        <f>'22'!USM4</f>
        <v>0</v>
      </c>
      <c r="UST59" s="167">
        <f>'22'!USN4</f>
        <v>0</v>
      </c>
      <c r="USU59" s="167">
        <f>'22'!USO4</f>
        <v>0</v>
      </c>
      <c r="USV59" s="167">
        <f>'22'!USP4</f>
        <v>0</v>
      </c>
      <c r="USW59" s="167">
        <f>'22'!USQ4</f>
        <v>0</v>
      </c>
      <c r="USX59" s="167">
        <f>'22'!USR4</f>
        <v>0</v>
      </c>
      <c r="USY59" s="167">
        <f>'22'!USS4</f>
        <v>0</v>
      </c>
      <c r="USZ59" s="167">
        <f>'22'!UST4</f>
        <v>0</v>
      </c>
      <c r="UTA59" s="167">
        <f>'22'!USU4</f>
        <v>0</v>
      </c>
      <c r="UTB59" s="167">
        <f>'22'!USV4</f>
        <v>0</v>
      </c>
      <c r="UTC59" s="167">
        <f>'22'!USW4</f>
        <v>0</v>
      </c>
      <c r="UTD59" s="167">
        <f>'22'!USX4</f>
        <v>0</v>
      </c>
      <c r="UTE59" s="167">
        <f>'22'!USY4</f>
        <v>0</v>
      </c>
      <c r="UTF59" s="167">
        <f>'22'!USZ4</f>
        <v>0</v>
      </c>
      <c r="UTG59" s="167">
        <f>'22'!UTA4</f>
        <v>0</v>
      </c>
      <c r="UTH59" s="167">
        <f>'22'!UTB4</f>
        <v>0</v>
      </c>
      <c r="UTI59" s="167">
        <f>'22'!UTC4</f>
        <v>0</v>
      </c>
      <c r="UTJ59" s="167">
        <f>'22'!UTD4</f>
        <v>0</v>
      </c>
      <c r="UTK59" s="167">
        <f>'22'!UTE4</f>
        <v>0</v>
      </c>
      <c r="UTL59" s="167">
        <f>'22'!UTF4</f>
        <v>0</v>
      </c>
      <c r="UTM59" s="167">
        <f>'22'!UTG4</f>
        <v>0</v>
      </c>
      <c r="UTN59" s="167">
        <f>'22'!UTH4</f>
        <v>0</v>
      </c>
      <c r="UTO59" s="167">
        <f>'22'!UTI4</f>
        <v>0</v>
      </c>
      <c r="UTP59" s="167">
        <f>'22'!UTJ4</f>
        <v>0</v>
      </c>
      <c r="UTQ59" s="167">
        <f>'22'!UTK4</f>
        <v>0</v>
      </c>
      <c r="UTR59" s="167">
        <f>'22'!UTL4</f>
        <v>0</v>
      </c>
      <c r="UTS59" s="167">
        <f>'22'!UTM4</f>
        <v>0</v>
      </c>
      <c r="UTT59" s="167">
        <f>'22'!UTN4</f>
        <v>0</v>
      </c>
      <c r="UTU59" s="167">
        <f>'22'!UTO4</f>
        <v>0</v>
      </c>
      <c r="UTV59" s="167">
        <f>'22'!UTP4</f>
        <v>0</v>
      </c>
      <c r="UTW59" s="167">
        <f>'22'!UTQ4</f>
        <v>0</v>
      </c>
      <c r="UTX59" s="167">
        <f>'22'!UTR4</f>
        <v>0</v>
      </c>
      <c r="UTY59" s="167">
        <f>'22'!UTS4</f>
        <v>0</v>
      </c>
      <c r="UTZ59" s="167">
        <f>'22'!UTT4</f>
        <v>0</v>
      </c>
      <c r="UUA59" s="167">
        <f>'22'!UTU4</f>
        <v>0</v>
      </c>
      <c r="UUB59" s="167">
        <f>'22'!UTV4</f>
        <v>0</v>
      </c>
      <c r="UUC59" s="167">
        <f>'22'!UTW4</f>
        <v>0</v>
      </c>
      <c r="UUD59" s="167">
        <f>'22'!UTX4</f>
        <v>0</v>
      </c>
      <c r="UUE59" s="167">
        <f>'22'!UTY4</f>
        <v>0</v>
      </c>
      <c r="UUF59" s="167">
        <f>'22'!UTZ4</f>
        <v>0</v>
      </c>
      <c r="UUG59" s="167">
        <f>'22'!UUA4</f>
        <v>0</v>
      </c>
      <c r="UUH59" s="167">
        <f>'22'!UUB4</f>
        <v>0</v>
      </c>
      <c r="UUI59" s="167">
        <f>'22'!UUC4</f>
        <v>0</v>
      </c>
      <c r="UUJ59" s="167">
        <f>'22'!UUD4</f>
        <v>0</v>
      </c>
      <c r="UUK59" s="167">
        <f>'22'!UUE4</f>
        <v>0</v>
      </c>
      <c r="UUL59" s="167">
        <f>'22'!UUF4</f>
        <v>0</v>
      </c>
      <c r="UUM59" s="167">
        <f>'22'!UUG4</f>
        <v>0</v>
      </c>
      <c r="UUN59" s="167">
        <f>'22'!UUH4</f>
        <v>0</v>
      </c>
      <c r="UUO59" s="167">
        <f>'22'!UUI4</f>
        <v>0</v>
      </c>
      <c r="UUP59" s="167">
        <f>'22'!UUJ4</f>
        <v>0</v>
      </c>
      <c r="UUQ59" s="167">
        <f>'22'!UUK4</f>
        <v>0</v>
      </c>
      <c r="UUR59" s="167">
        <f>'22'!UUL4</f>
        <v>0</v>
      </c>
      <c r="UUS59" s="167">
        <f>'22'!UUM4</f>
        <v>0</v>
      </c>
      <c r="UUT59" s="167">
        <f>'22'!UUN4</f>
        <v>0</v>
      </c>
      <c r="UUU59" s="167">
        <f>'22'!UUO4</f>
        <v>0</v>
      </c>
      <c r="UUV59" s="167">
        <f>'22'!UUP4</f>
        <v>0</v>
      </c>
      <c r="UUW59" s="167">
        <f>'22'!UUQ4</f>
        <v>0</v>
      </c>
      <c r="UUX59" s="167">
        <f>'22'!UUR4</f>
        <v>0</v>
      </c>
      <c r="UUY59" s="167">
        <f>'22'!UUS4</f>
        <v>0</v>
      </c>
      <c r="UUZ59" s="167">
        <f>'22'!UUT4</f>
        <v>0</v>
      </c>
      <c r="UVA59" s="167">
        <f>'22'!UUU4</f>
        <v>0</v>
      </c>
      <c r="UVB59" s="167">
        <f>'22'!UUV4</f>
        <v>0</v>
      </c>
      <c r="UVC59" s="167">
        <f>'22'!UUW4</f>
        <v>0</v>
      </c>
      <c r="UVD59" s="167">
        <f>'22'!UUX4</f>
        <v>0</v>
      </c>
      <c r="UVE59" s="167">
        <f>'22'!UUY4</f>
        <v>0</v>
      </c>
      <c r="UVF59" s="167">
        <f>'22'!UUZ4</f>
        <v>0</v>
      </c>
      <c r="UVG59" s="167">
        <f>'22'!UVA4</f>
        <v>0</v>
      </c>
      <c r="UVH59" s="167">
        <f>'22'!UVB4</f>
        <v>0</v>
      </c>
      <c r="UVI59" s="167">
        <f>'22'!UVC4</f>
        <v>0</v>
      </c>
      <c r="UVJ59" s="167">
        <f>'22'!UVD4</f>
        <v>0</v>
      </c>
      <c r="UVK59" s="167">
        <f>'22'!UVE4</f>
        <v>0</v>
      </c>
      <c r="UVL59" s="167">
        <f>'22'!UVF4</f>
        <v>0</v>
      </c>
      <c r="UVM59" s="167">
        <f>'22'!UVG4</f>
        <v>0</v>
      </c>
      <c r="UVN59" s="167">
        <f>'22'!UVH4</f>
        <v>0</v>
      </c>
      <c r="UVO59" s="167">
        <f>'22'!UVI4</f>
        <v>0</v>
      </c>
      <c r="UVP59" s="167">
        <f>'22'!UVJ4</f>
        <v>0</v>
      </c>
      <c r="UVQ59" s="167">
        <f>'22'!UVK4</f>
        <v>0</v>
      </c>
      <c r="UVR59" s="167">
        <f>'22'!UVL4</f>
        <v>0</v>
      </c>
      <c r="UVS59" s="167">
        <f>'22'!UVM4</f>
        <v>0</v>
      </c>
      <c r="UVT59" s="167">
        <f>'22'!UVN4</f>
        <v>0</v>
      </c>
      <c r="UVU59" s="167">
        <f>'22'!UVO4</f>
        <v>0</v>
      </c>
      <c r="UVV59" s="167">
        <f>'22'!UVP4</f>
        <v>0</v>
      </c>
      <c r="UVW59" s="167">
        <f>'22'!UVQ4</f>
        <v>0</v>
      </c>
      <c r="UVX59" s="167">
        <f>'22'!UVR4</f>
        <v>0</v>
      </c>
      <c r="UVY59" s="167">
        <f>'22'!UVS4</f>
        <v>0</v>
      </c>
      <c r="UVZ59" s="167">
        <f>'22'!UVT4</f>
        <v>0</v>
      </c>
      <c r="UWA59" s="167">
        <f>'22'!UVU4</f>
        <v>0</v>
      </c>
      <c r="UWB59" s="167">
        <f>'22'!UVV4</f>
        <v>0</v>
      </c>
      <c r="UWC59" s="167">
        <f>'22'!UVW4</f>
        <v>0</v>
      </c>
      <c r="UWD59" s="167">
        <f>'22'!UVX4</f>
        <v>0</v>
      </c>
      <c r="UWE59" s="167">
        <f>'22'!UVY4</f>
        <v>0</v>
      </c>
      <c r="UWF59" s="167">
        <f>'22'!UVZ4</f>
        <v>0</v>
      </c>
      <c r="UWG59" s="167">
        <f>'22'!UWA4</f>
        <v>0</v>
      </c>
      <c r="UWH59" s="167">
        <f>'22'!UWB4</f>
        <v>0</v>
      </c>
      <c r="UWI59" s="167">
        <f>'22'!UWC4</f>
        <v>0</v>
      </c>
      <c r="UWJ59" s="167">
        <f>'22'!UWD4</f>
        <v>0</v>
      </c>
      <c r="UWK59" s="167">
        <f>'22'!UWE4</f>
        <v>0</v>
      </c>
      <c r="UWL59" s="167">
        <f>'22'!UWF4</f>
        <v>0</v>
      </c>
      <c r="UWM59" s="167">
        <f>'22'!UWG4</f>
        <v>0</v>
      </c>
      <c r="UWN59" s="167">
        <f>'22'!UWH4</f>
        <v>0</v>
      </c>
      <c r="UWO59" s="167">
        <f>'22'!UWI4</f>
        <v>0</v>
      </c>
      <c r="UWP59" s="167">
        <f>'22'!UWJ4</f>
        <v>0</v>
      </c>
      <c r="UWQ59" s="167">
        <f>'22'!UWK4</f>
        <v>0</v>
      </c>
      <c r="UWR59" s="167">
        <f>'22'!UWL4</f>
        <v>0</v>
      </c>
      <c r="UWS59" s="167">
        <f>'22'!UWM4</f>
        <v>0</v>
      </c>
      <c r="UWT59" s="167">
        <f>'22'!UWN4</f>
        <v>0</v>
      </c>
      <c r="UWU59" s="167">
        <f>'22'!UWO4</f>
        <v>0</v>
      </c>
      <c r="UWV59" s="167">
        <f>'22'!UWP4</f>
        <v>0</v>
      </c>
      <c r="UWW59" s="167">
        <f>'22'!UWQ4</f>
        <v>0</v>
      </c>
      <c r="UWX59" s="167">
        <f>'22'!UWR4</f>
        <v>0</v>
      </c>
      <c r="UWY59" s="167">
        <f>'22'!UWS4</f>
        <v>0</v>
      </c>
      <c r="UWZ59" s="167">
        <f>'22'!UWT4</f>
        <v>0</v>
      </c>
      <c r="UXA59" s="167">
        <f>'22'!UWU4</f>
        <v>0</v>
      </c>
      <c r="UXB59" s="167">
        <f>'22'!UWV4</f>
        <v>0</v>
      </c>
      <c r="UXC59" s="167">
        <f>'22'!UWW4</f>
        <v>0</v>
      </c>
      <c r="UXD59" s="167">
        <f>'22'!UWX4</f>
        <v>0</v>
      </c>
      <c r="UXE59" s="167">
        <f>'22'!UWY4</f>
        <v>0</v>
      </c>
      <c r="UXF59" s="167">
        <f>'22'!UWZ4</f>
        <v>0</v>
      </c>
      <c r="UXG59" s="167">
        <f>'22'!UXA4</f>
        <v>0</v>
      </c>
      <c r="UXH59" s="167">
        <f>'22'!UXB4</f>
        <v>0</v>
      </c>
      <c r="UXI59" s="167">
        <f>'22'!UXC4</f>
        <v>0</v>
      </c>
      <c r="UXJ59" s="167">
        <f>'22'!UXD4</f>
        <v>0</v>
      </c>
      <c r="UXK59" s="167">
        <f>'22'!UXE4</f>
        <v>0</v>
      </c>
      <c r="UXL59" s="167">
        <f>'22'!UXF4</f>
        <v>0</v>
      </c>
      <c r="UXM59" s="167">
        <f>'22'!UXG4</f>
        <v>0</v>
      </c>
      <c r="UXN59" s="167">
        <f>'22'!UXH4</f>
        <v>0</v>
      </c>
      <c r="UXO59" s="167">
        <f>'22'!UXI4</f>
        <v>0</v>
      </c>
      <c r="UXP59" s="167">
        <f>'22'!UXJ4</f>
        <v>0</v>
      </c>
      <c r="UXQ59" s="167">
        <f>'22'!UXK4</f>
        <v>0</v>
      </c>
      <c r="UXR59" s="167">
        <f>'22'!UXL4</f>
        <v>0</v>
      </c>
      <c r="UXS59" s="167">
        <f>'22'!UXM4</f>
        <v>0</v>
      </c>
      <c r="UXT59" s="167">
        <f>'22'!UXN4</f>
        <v>0</v>
      </c>
      <c r="UXU59" s="167">
        <f>'22'!UXO4</f>
        <v>0</v>
      </c>
      <c r="UXV59" s="167">
        <f>'22'!UXP4</f>
        <v>0</v>
      </c>
      <c r="UXW59" s="167">
        <f>'22'!UXQ4</f>
        <v>0</v>
      </c>
      <c r="UXX59" s="167">
        <f>'22'!UXR4</f>
        <v>0</v>
      </c>
      <c r="UXY59" s="167">
        <f>'22'!UXS4</f>
        <v>0</v>
      </c>
      <c r="UXZ59" s="167">
        <f>'22'!UXT4</f>
        <v>0</v>
      </c>
      <c r="UYA59" s="167">
        <f>'22'!UXU4</f>
        <v>0</v>
      </c>
      <c r="UYB59" s="167">
        <f>'22'!UXV4</f>
        <v>0</v>
      </c>
      <c r="UYC59" s="167">
        <f>'22'!UXW4</f>
        <v>0</v>
      </c>
      <c r="UYD59" s="167">
        <f>'22'!UXX4</f>
        <v>0</v>
      </c>
      <c r="UYE59" s="167">
        <f>'22'!UXY4</f>
        <v>0</v>
      </c>
      <c r="UYF59" s="167">
        <f>'22'!UXZ4</f>
        <v>0</v>
      </c>
      <c r="UYG59" s="167">
        <f>'22'!UYA4</f>
        <v>0</v>
      </c>
      <c r="UYH59" s="167">
        <f>'22'!UYB4</f>
        <v>0</v>
      </c>
      <c r="UYI59" s="167">
        <f>'22'!UYC4</f>
        <v>0</v>
      </c>
      <c r="UYJ59" s="167">
        <f>'22'!UYD4</f>
        <v>0</v>
      </c>
      <c r="UYK59" s="167">
        <f>'22'!UYE4</f>
        <v>0</v>
      </c>
      <c r="UYL59" s="167">
        <f>'22'!UYF4</f>
        <v>0</v>
      </c>
      <c r="UYM59" s="167">
        <f>'22'!UYG4</f>
        <v>0</v>
      </c>
      <c r="UYN59" s="167">
        <f>'22'!UYH4</f>
        <v>0</v>
      </c>
      <c r="UYO59" s="167">
        <f>'22'!UYI4</f>
        <v>0</v>
      </c>
      <c r="UYP59" s="167">
        <f>'22'!UYJ4</f>
        <v>0</v>
      </c>
      <c r="UYQ59" s="167">
        <f>'22'!UYK4</f>
        <v>0</v>
      </c>
      <c r="UYR59" s="167">
        <f>'22'!UYL4</f>
        <v>0</v>
      </c>
      <c r="UYS59" s="167">
        <f>'22'!UYM4</f>
        <v>0</v>
      </c>
      <c r="UYT59" s="167">
        <f>'22'!UYN4</f>
        <v>0</v>
      </c>
      <c r="UYU59" s="167">
        <f>'22'!UYO4</f>
        <v>0</v>
      </c>
      <c r="UYV59" s="167">
        <f>'22'!UYP4</f>
        <v>0</v>
      </c>
      <c r="UYW59" s="167">
        <f>'22'!UYQ4</f>
        <v>0</v>
      </c>
      <c r="UYX59" s="167">
        <f>'22'!UYR4</f>
        <v>0</v>
      </c>
      <c r="UYY59" s="167">
        <f>'22'!UYS4</f>
        <v>0</v>
      </c>
      <c r="UYZ59" s="167">
        <f>'22'!UYT4</f>
        <v>0</v>
      </c>
      <c r="UZA59" s="167">
        <f>'22'!UYU4</f>
        <v>0</v>
      </c>
      <c r="UZB59" s="167">
        <f>'22'!UYV4</f>
        <v>0</v>
      </c>
      <c r="UZC59" s="167">
        <f>'22'!UYW4</f>
        <v>0</v>
      </c>
      <c r="UZD59" s="167">
        <f>'22'!UYX4</f>
        <v>0</v>
      </c>
      <c r="UZE59" s="167">
        <f>'22'!UYY4</f>
        <v>0</v>
      </c>
      <c r="UZF59" s="167">
        <f>'22'!UYZ4</f>
        <v>0</v>
      </c>
      <c r="UZG59" s="167">
        <f>'22'!UZA4</f>
        <v>0</v>
      </c>
      <c r="UZH59" s="167">
        <f>'22'!UZB4</f>
        <v>0</v>
      </c>
      <c r="UZI59" s="167">
        <f>'22'!UZC4</f>
        <v>0</v>
      </c>
      <c r="UZJ59" s="167">
        <f>'22'!UZD4</f>
        <v>0</v>
      </c>
      <c r="UZK59" s="167">
        <f>'22'!UZE4</f>
        <v>0</v>
      </c>
      <c r="UZL59" s="167">
        <f>'22'!UZF4</f>
        <v>0</v>
      </c>
      <c r="UZM59" s="167">
        <f>'22'!UZG4</f>
        <v>0</v>
      </c>
      <c r="UZN59" s="167">
        <f>'22'!UZH4</f>
        <v>0</v>
      </c>
      <c r="UZO59" s="167">
        <f>'22'!UZI4</f>
        <v>0</v>
      </c>
      <c r="UZP59" s="167">
        <f>'22'!UZJ4</f>
        <v>0</v>
      </c>
      <c r="UZQ59" s="167">
        <f>'22'!UZK4</f>
        <v>0</v>
      </c>
      <c r="UZR59" s="167">
        <f>'22'!UZL4</f>
        <v>0</v>
      </c>
      <c r="UZS59" s="167">
        <f>'22'!UZM4</f>
        <v>0</v>
      </c>
      <c r="UZT59" s="167">
        <f>'22'!UZN4</f>
        <v>0</v>
      </c>
      <c r="UZU59" s="167">
        <f>'22'!UZO4</f>
        <v>0</v>
      </c>
      <c r="UZV59" s="167">
        <f>'22'!UZP4</f>
        <v>0</v>
      </c>
      <c r="UZW59" s="167">
        <f>'22'!UZQ4</f>
        <v>0</v>
      </c>
      <c r="UZX59" s="167">
        <f>'22'!UZR4</f>
        <v>0</v>
      </c>
      <c r="UZY59" s="167">
        <f>'22'!UZS4</f>
        <v>0</v>
      </c>
      <c r="UZZ59" s="167">
        <f>'22'!UZT4</f>
        <v>0</v>
      </c>
      <c r="VAA59" s="167">
        <f>'22'!UZU4</f>
        <v>0</v>
      </c>
      <c r="VAB59" s="167">
        <f>'22'!UZV4</f>
        <v>0</v>
      </c>
      <c r="VAC59" s="167">
        <f>'22'!UZW4</f>
        <v>0</v>
      </c>
      <c r="VAD59" s="167">
        <f>'22'!UZX4</f>
        <v>0</v>
      </c>
      <c r="VAE59" s="167">
        <f>'22'!UZY4</f>
        <v>0</v>
      </c>
      <c r="VAF59" s="167">
        <f>'22'!UZZ4</f>
        <v>0</v>
      </c>
      <c r="VAG59" s="167">
        <f>'22'!VAA4</f>
        <v>0</v>
      </c>
      <c r="VAH59" s="167">
        <f>'22'!VAB4</f>
        <v>0</v>
      </c>
      <c r="VAI59" s="167">
        <f>'22'!VAC4</f>
        <v>0</v>
      </c>
      <c r="VAJ59" s="167">
        <f>'22'!VAD4</f>
        <v>0</v>
      </c>
      <c r="VAK59" s="167">
        <f>'22'!VAE4</f>
        <v>0</v>
      </c>
      <c r="VAL59" s="167">
        <f>'22'!VAF4</f>
        <v>0</v>
      </c>
      <c r="VAM59" s="167">
        <f>'22'!VAG4</f>
        <v>0</v>
      </c>
      <c r="VAN59" s="167">
        <f>'22'!VAH4</f>
        <v>0</v>
      </c>
      <c r="VAO59" s="167">
        <f>'22'!VAI4</f>
        <v>0</v>
      </c>
      <c r="VAP59" s="167">
        <f>'22'!VAJ4</f>
        <v>0</v>
      </c>
      <c r="VAQ59" s="167">
        <f>'22'!VAK4</f>
        <v>0</v>
      </c>
      <c r="VAR59" s="167">
        <f>'22'!VAL4</f>
        <v>0</v>
      </c>
      <c r="VAS59" s="167">
        <f>'22'!VAM4</f>
        <v>0</v>
      </c>
      <c r="VAT59" s="167">
        <f>'22'!VAN4</f>
        <v>0</v>
      </c>
      <c r="VAU59" s="167">
        <f>'22'!VAO4</f>
        <v>0</v>
      </c>
      <c r="VAV59" s="167">
        <f>'22'!VAP4</f>
        <v>0</v>
      </c>
      <c r="VAW59" s="167">
        <f>'22'!VAQ4</f>
        <v>0</v>
      </c>
      <c r="VAX59" s="167">
        <f>'22'!VAR4</f>
        <v>0</v>
      </c>
      <c r="VAY59" s="167">
        <f>'22'!VAS4</f>
        <v>0</v>
      </c>
      <c r="VAZ59" s="167">
        <f>'22'!VAT4</f>
        <v>0</v>
      </c>
      <c r="VBA59" s="167">
        <f>'22'!VAU4</f>
        <v>0</v>
      </c>
      <c r="VBB59" s="167">
        <f>'22'!VAV4</f>
        <v>0</v>
      </c>
      <c r="VBC59" s="167">
        <f>'22'!VAW4</f>
        <v>0</v>
      </c>
      <c r="VBD59" s="167">
        <f>'22'!VAX4</f>
        <v>0</v>
      </c>
      <c r="VBE59" s="167">
        <f>'22'!VAY4</f>
        <v>0</v>
      </c>
      <c r="VBF59" s="167">
        <f>'22'!VAZ4</f>
        <v>0</v>
      </c>
      <c r="VBG59" s="167">
        <f>'22'!VBA4</f>
        <v>0</v>
      </c>
      <c r="VBH59" s="167">
        <f>'22'!VBB4</f>
        <v>0</v>
      </c>
      <c r="VBI59" s="167">
        <f>'22'!VBC4</f>
        <v>0</v>
      </c>
      <c r="VBJ59" s="167">
        <f>'22'!VBD4</f>
        <v>0</v>
      </c>
      <c r="VBK59" s="167">
        <f>'22'!VBE4</f>
        <v>0</v>
      </c>
      <c r="VBL59" s="167">
        <f>'22'!VBF4</f>
        <v>0</v>
      </c>
      <c r="VBM59" s="167">
        <f>'22'!VBG4</f>
        <v>0</v>
      </c>
      <c r="VBN59" s="167">
        <f>'22'!VBH4</f>
        <v>0</v>
      </c>
      <c r="VBO59" s="167">
        <f>'22'!VBI4</f>
        <v>0</v>
      </c>
      <c r="VBP59" s="167">
        <f>'22'!VBJ4</f>
        <v>0</v>
      </c>
      <c r="VBQ59" s="167">
        <f>'22'!VBK4</f>
        <v>0</v>
      </c>
      <c r="VBR59" s="167">
        <f>'22'!VBL4</f>
        <v>0</v>
      </c>
      <c r="VBS59" s="167">
        <f>'22'!VBM4</f>
        <v>0</v>
      </c>
      <c r="VBT59" s="167">
        <f>'22'!VBN4</f>
        <v>0</v>
      </c>
      <c r="VBU59" s="167">
        <f>'22'!VBO4</f>
        <v>0</v>
      </c>
      <c r="VBV59" s="167">
        <f>'22'!VBP4</f>
        <v>0</v>
      </c>
      <c r="VBW59" s="167">
        <f>'22'!VBQ4</f>
        <v>0</v>
      </c>
      <c r="VBX59" s="167">
        <f>'22'!VBR4</f>
        <v>0</v>
      </c>
      <c r="VBY59" s="167">
        <f>'22'!VBS4</f>
        <v>0</v>
      </c>
      <c r="VBZ59" s="167">
        <f>'22'!VBT4</f>
        <v>0</v>
      </c>
      <c r="VCA59" s="167">
        <f>'22'!VBU4</f>
        <v>0</v>
      </c>
      <c r="VCB59" s="167">
        <f>'22'!VBV4</f>
        <v>0</v>
      </c>
      <c r="VCC59" s="167">
        <f>'22'!VBW4</f>
        <v>0</v>
      </c>
      <c r="VCD59" s="167">
        <f>'22'!VBX4</f>
        <v>0</v>
      </c>
      <c r="VCE59" s="167">
        <f>'22'!VBY4</f>
        <v>0</v>
      </c>
      <c r="VCF59" s="167">
        <f>'22'!VBZ4</f>
        <v>0</v>
      </c>
      <c r="VCG59" s="167">
        <f>'22'!VCA4</f>
        <v>0</v>
      </c>
      <c r="VCH59" s="167">
        <f>'22'!VCB4</f>
        <v>0</v>
      </c>
      <c r="VCI59" s="167">
        <f>'22'!VCC4</f>
        <v>0</v>
      </c>
      <c r="VCJ59" s="167">
        <f>'22'!VCD4</f>
        <v>0</v>
      </c>
      <c r="VCK59" s="167">
        <f>'22'!VCE4</f>
        <v>0</v>
      </c>
      <c r="VCL59" s="167">
        <f>'22'!VCF4</f>
        <v>0</v>
      </c>
      <c r="VCM59" s="167">
        <f>'22'!VCG4</f>
        <v>0</v>
      </c>
      <c r="VCN59" s="167">
        <f>'22'!VCH4</f>
        <v>0</v>
      </c>
      <c r="VCO59" s="167">
        <f>'22'!VCI4</f>
        <v>0</v>
      </c>
      <c r="VCP59" s="167">
        <f>'22'!VCJ4</f>
        <v>0</v>
      </c>
      <c r="VCQ59" s="167">
        <f>'22'!VCK4</f>
        <v>0</v>
      </c>
      <c r="VCR59" s="167">
        <f>'22'!VCL4</f>
        <v>0</v>
      </c>
      <c r="VCS59" s="167">
        <f>'22'!VCM4</f>
        <v>0</v>
      </c>
      <c r="VCT59" s="167">
        <f>'22'!VCN4</f>
        <v>0</v>
      </c>
      <c r="VCU59" s="167">
        <f>'22'!VCO4</f>
        <v>0</v>
      </c>
      <c r="VCV59" s="167">
        <f>'22'!VCP4</f>
        <v>0</v>
      </c>
      <c r="VCW59" s="167">
        <f>'22'!VCQ4</f>
        <v>0</v>
      </c>
      <c r="VCX59" s="167">
        <f>'22'!VCR4</f>
        <v>0</v>
      </c>
      <c r="VCY59" s="167">
        <f>'22'!VCS4</f>
        <v>0</v>
      </c>
      <c r="VCZ59" s="167">
        <f>'22'!VCT4</f>
        <v>0</v>
      </c>
      <c r="VDA59" s="167">
        <f>'22'!VCU4</f>
        <v>0</v>
      </c>
      <c r="VDB59" s="167">
        <f>'22'!VCV4</f>
        <v>0</v>
      </c>
      <c r="VDC59" s="167">
        <f>'22'!VCW4</f>
        <v>0</v>
      </c>
      <c r="VDD59" s="167">
        <f>'22'!VCX4</f>
        <v>0</v>
      </c>
      <c r="VDE59" s="167">
        <f>'22'!VCY4</f>
        <v>0</v>
      </c>
      <c r="VDF59" s="167">
        <f>'22'!VCZ4</f>
        <v>0</v>
      </c>
      <c r="VDG59" s="167">
        <f>'22'!VDA4</f>
        <v>0</v>
      </c>
      <c r="VDH59" s="167">
        <f>'22'!VDB4</f>
        <v>0</v>
      </c>
      <c r="VDI59" s="167">
        <f>'22'!VDC4</f>
        <v>0</v>
      </c>
      <c r="VDJ59" s="167">
        <f>'22'!VDD4</f>
        <v>0</v>
      </c>
      <c r="VDK59" s="167">
        <f>'22'!VDE4</f>
        <v>0</v>
      </c>
      <c r="VDL59" s="167">
        <f>'22'!VDF4</f>
        <v>0</v>
      </c>
      <c r="VDM59" s="167">
        <f>'22'!VDG4</f>
        <v>0</v>
      </c>
      <c r="VDN59" s="167">
        <f>'22'!VDH4</f>
        <v>0</v>
      </c>
      <c r="VDO59" s="167">
        <f>'22'!VDI4</f>
        <v>0</v>
      </c>
      <c r="VDP59" s="167">
        <f>'22'!VDJ4</f>
        <v>0</v>
      </c>
      <c r="VDQ59" s="167">
        <f>'22'!VDK4</f>
        <v>0</v>
      </c>
      <c r="VDR59" s="167">
        <f>'22'!VDL4</f>
        <v>0</v>
      </c>
      <c r="VDS59" s="167">
        <f>'22'!VDM4</f>
        <v>0</v>
      </c>
      <c r="VDT59" s="167">
        <f>'22'!VDN4</f>
        <v>0</v>
      </c>
      <c r="VDU59" s="167">
        <f>'22'!VDO4</f>
        <v>0</v>
      </c>
      <c r="VDV59" s="167">
        <f>'22'!VDP4</f>
        <v>0</v>
      </c>
      <c r="VDW59" s="167">
        <f>'22'!VDQ4</f>
        <v>0</v>
      </c>
      <c r="VDX59" s="167">
        <f>'22'!VDR4</f>
        <v>0</v>
      </c>
      <c r="VDY59" s="167">
        <f>'22'!VDS4</f>
        <v>0</v>
      </c>
      <c r="VDZ59" s="167">
        <f>'22'!VDT4</f>
        <v>0</v>
      </c>
      <c r="VEA59" s="167">
        <f>'22'!VDU4</f>
        <v>0</v>
      </c>
      <c r="VEB59" s="167">
        <f>'22'!VDV4</f>
        <v>0</v>
      </c>
      <c r="VEC59" s="167">
        <f>'22'!VDW4</f>
        <v>0</v>
      </c>
      <c r="VED59" s="167">
        <f>'22'!VDX4</f>
        <v>0</v>
      </c>
      <c r="VEE59" s="167">
        <f>'22'!VDY4</f>
        <v>0</v>
      </c>
      <c r="VEF59" s="167">
        <f>'22'!VDZ4</f>
        <v>0</v>
      </c>
      <c r="VEG59" s="167">
        <f>'22'!VEA4</f>
        <v>0</v>
      </c>
      <c r="VEH59" s="167">
        <f>'22'!VEB4</f>
        <v>0</v>
      </c>
      <c r="VEI59" s="167">
        <f>'22'!VEC4</f>
        <v>0</v>
      </c>
      <c r="VEJ59" s="167">
        <f>'22'!VED4</f>
        <v>0</v>
      </c>
      <c r="VEK59" s="167">
        <f>'22'!VEE4</f>
        <v>0</v>
      </c>
      <c r="VEL59" s="167">
        <f>'22'!VEF4</f>
        <v>0</v>
      </c>
      <c r="VEM59" s="167">
        <f>'22'!VEG4</f>
        <v>0</v>
      </c>
      <c r="VEN59" s="167">
        <f>'22'!VEH4</f>
        <v>0</v>
      </c>
      <c r="VEO59" s="167">
        <f>'22'!VEI4</f>
        <v>0</v>
      </c>
      <c r="VEP59" s="167">
        <f>'22'!VEJ4</f>
        <v>0</v>
      </c>
      <c r="VEQ59" s="167">
        <f>'22'!VEK4</f>
        <v>0</v>
      </c>
      <c r="VER59" s="167">
        <f>'22'!VEL4</f>
        <v>0</v>
      </c>
      <c r="VES59" s="167">
        <f>'22'!VEM4</f>
        <v>0</v>
      </c>
      <c r="VET59" s="167">
        <f>'22'!VEN4</f>
        <v>0</v>
      </c>
      <c r="VEU59" s="167">
        <f>'22'!VEO4</f>
        <v>0</v>
      </c>
      <c r="VEV59" s="167">
        <f>'22'!VEP4</f>
        <v>0</v>
      </c>
      <c r="VEW59" s="167">
        <f>'22'!VEQ4</f>
        <v>0</v>
      </c>
      <c r="VEX59" s="167">
        <f>'22'!VER4</f>
        <v>0</v>
      </c>
      <c r="VEY59" s="167">
        <f>'22'!VES4</f>
        <v>0</v>
      </c>
      <c r="VEZ59" s="167">
        <f>'22'!VET4</f>
        <v>0</v>
      </c>
      <c r="VFA59" s="167">
        <f>'22'!VEU4</f>
        <v>0</v>
      </c>
      <c r="VFB59" s="167">
        <f>'22'!VEV4</f>
        <v>0</v>
      </c>
      <c r="VFC59" s="167">
        <f>'22'!VEW4</f>
        <v>0</v>
      </c>
      <c r="VFD59" s="167">
        <f>'22'!VEX4</f>
        <v>0</v>
      </c>
      <c r="VFE59" s="167">
        <f>'22'!VEY4</f>
        <v>0</v>
      </c>
      <c r="VFF59" s="167">
        <f>'22'!VEZ4</f>
        <v>0</v>
      </c>
      <c r="VFG59" s="167">
        <f>'22'!VFA4</f>
        <v>0</v>
      </c>
      <c r="VFH59" s="167">
        <f>'22'!VFB4</f>
        <v>0</v>
      </c>
      <c r="VFI59" s="167">
        <f>'22'!VFC4</f>
        <v>0</v>
      </c>
      <c r="VFJ59" s="167">
        <f>'22'!VFD4</f>
        <v>0</v>
      </c>
      <c r="VFK59" s="167">
        <f>'22'!VFE4</f>
        <v>0</v>
      </c>
      <c r="VFL59" s="167">
        <f>'22'!VFF4</f>
        <v>0</v>
      </c>
      <c r="VFM59" s="167">
        <f>'22'!VFG4</f>
        <v>0</v>
      </c>
      <c r="VFN59" s="167">
        <f>'22'!VFH4</f>
        <v>0</v>
      </c>
      <c r="VFO59" s="167">
        <f>'22'!VFI4</f>
        <v>0</v>
      </c>
      <c r="VFP59" s="167">
        <f>'22'!VFJ4</f>
        <v>0</v>
      </c>
      <c r="VFQ59" s="167">
        <f>'22'!VFK4</f>
        <v>0</v>
      </c>
      <c r="VFR59" s="167">
        <f>'22'!VFL4</f>
        <v>0</v>
      </c>
      <c r="VFS59" s="167">
        <f>'22'!VFM4</f>
        <v>0</v>
      </c>
      <c r="VFT59" s="167">
        <f>'22'!VFN4</f>
        <v>0</v>
      </c>
      <c r="VFU59" s="167">
        <f>'22'!VFO4</f>
        <v>0</v>
      </c>
      <c r="VFV59" s="167">
        <f>'22'!VFP4</f>
        <v>0</v>
      </c>
      <c r="VFW59" s="167">
        <f>'22'!VFQ4</f>
        <v>0</v>
      </c>
      <c r="VFX59" s="167">
        <f>'22'!VFR4</f>
        <v>0</v>
      </c>
      <c r="VFY59" s="167">
        <f>'22'!VFS4</f>
        <v>0</v>
      </c>
      <c r="VFZ59" s="167">
        <f>'22'!VFT4</f>
        <v>0</v>
      </c>
      <c r="VGA59" s="167">
        <f>'22'!VFU4</f>
        <v>0</v>
      </c>
      <c r="VGB59" s="167">
        <f>'22'!VFV4</f>
        <v>0</v>
      </c>
      <c r="VGC59" s="167">
        <f>'22'!VFW4</f>
        <v>0</v>
      </c>
      <c r="VGD59" s="167">
        <f>'22'!VFX4</f>
        <v>0</v>
      </c>
      <c r="VGE59" s="167">
        <f>'22'!VFY4</f>
        <v>0</v>
      </c>
      <c r="VGF59" s="167">
        <f>'22'!VFZ4</f>
        <v>0</v>
      </c>
      <c r="VGG59" s="167">
        <f>'22'!VGA4</f>
        <v>0</v>
      </c>
      <c r="VGH59" s="167">
        <f>'22'!VGB4</f>
        <v>0</v>
      </c>
      <c r="VGI59" s="167">
        <f>'22'!VGC4</f>
        <v>0</v>
      </c>
      <c r="VGJ59" s="167">
        <f>'22'!VGD4</f>
        <v>0</v>
      </c>
      <c r="VGK59" s="167">
        <f>'22'!VGE4</f>
        <v>0</v>
      </c>
      <c r="VGL59" s="167">
        <f>'22'!VGF4</f>
        <v>0</v>
      </c>
      <c r="VGM59" s="167">
        <f>'22'!VGG4</f>
        <v>0</v>
      </c>
      <c r="VGN59" s="167">
        <f>'22'!VGH4</f>
        <v>0</v>
      </c>
      <c r="VGO59" s="167">
        <f>'22'!VGI4</f>
        <v>0</v>
      </c>
      <c r="VGP59" s="167">
        <f>'22'!VGJ4</f>
        <v>0</v>
      </c>
      <c r="VGQ59" s="167">
        <f>'22'!VGK4</f>
        <v>0</v>
      </c>
      <c r="VGR59" s="167">
        <f>'22'!VGL4</f>
        <v>0</v>
      </c>
      <c r="VGS59" s="167">
        <f>'22'!VGM4</f>
        <v>0</v>
      </c>
      <c r="VGT59" s="167">
        <f>'22'!VGN4</f>
        <v>0</v>
      </c>
      <c r="VGU59" s="167">
        <f>'22'!VGO4</f>
        <v>0</v>
      </c>
      <c r="VGV59" s="167">
        <f>'22'!VGP4</f>
        <v>0</v>
      </c>
      <c r="VGW59" s="167">
        <f>'22'!VGQ4</f>
        <v>0</v>
      </c>
      <c r="VGX59" s="167">
        <f>'22'!VGR4</f>
        <v>0</v>
      </c>
      <c r="VGY59" s="167">
        <f>'22'!VGS4</f>
        <v>0</v>
      </c>
      <c r="VGZ59" s="167">
        <f>'22'!VGT4</f>
        <v>0</v>
      </c>
      <c r="VHA59" s="167">
        <f>'22'!VGU4</f>
        <v>0</v>
      </c>
      <c r="VHB59" s="167">
        <f>'22'!VGV4</f>
        <v>0</v>
      </c>
      <c r="VHC59" s="167">
        <f>'22'!VGW4</f>
        <v>0</v>
      </c>
      <c r="VHD59" s="167">
        <f>'22'!VGX4</f>
        <v>0</v>
      </c>
      <c r="VHE59" s="167">
        <f>'22'!VGY4</f>
        <v>0</v>
      </c>
      <c r="VHF59" s="167">
        <f>'22'!VGZ4</f>
        <v>0</v>
      </c>
      <c r="VHG59" s="167">
        <f>'22'!VHA4</f>
        <v>0</v>
      </c>
      <c r="VHH59" s="167">
        <f>'22'!VHB4</f>
        <v>0</v>
      </c>
      <c r="VHI59" s="167">
        <f>'22'!VHC4</f>
        <v>0</v>
      </c>
      <c r="VHJ59" s="167">
        <f>'22'!VHD4</f>
        <v>0</v>
      </c>
      <c r="VHK59" s="167">
        <f>'22'!VHE4</f>
        <v>0</v>
      </c>
      <c r="VHL59" s="167">
        <f>'22'!VHF4</f>
        <v>0</v>
      </c>
      <c r="VHM59" s="167">
        <f>'22'!VHG4</f>
        <v>0</v>
      </c>
      <c r="VHN59" s="167">
        <f>'22'!VHH4</f>
        <v>0</v>
      </c>
      <c r="VHO59" s="167">
        <f>'22'!VHI4</f>
        <v>0</v>
      </c>
      <c r="VHP59" s="167">
        <f>'22'!VHJ4</f>
        <v>0</v>
      </c>
      <c r="VHQ59" s="167">
        <f>'22'!VHK4</f>
        <v>0</v>
      </c>
      <c r="VHR59" s="167">
        <f>'22'!VHL4</f>
        <v>0</v>
      </c>
      <c r="VHS59" s="167">
        <f>'22'!VHM4</f>
        <v>0</v>
      </c>
      <c r="VHT59" s="167">
        <f>'22'!VHN4</f>
        <v>0</v>
      </c>
      <c r="VHU59" s="167">
        <f>'22'!VHO4</f>
        <v>0</v>
      </c>
      <c r="VHV59" s="167">
        <f>'22'!VHP4</f>
        <v>0</v>
      </c>
      <c r="VHW59" s="167">
        <f>'22'!VHQ4</f>
        <v>0</v>
      </c>
      <c r="VHX59" s="167">
        <f>'22'!VHR4</f>
        <v>0</v>
      </c>
      <c r="VHY59" s="167">
        <f>'22'!VHS4</f>
        <v>0</v>
      </c>
      <c r="VHZ59" s="167">
        <f>'22'!VHT4</f>
        <v>0</v>
      </c>
      <c r="VIA59" s="167">
        <f>'22'!VHU4</f>
        <v>0</v>
      </c>
      <c r="VIB59" s="167">
        <f>'22'!VHV4</f>
        <v>0</v>
      </c>
      <c r="VIC59" s="167">
        <f>'22'!VHW4</f>
        <v>0</v>
      </c>
      <c r="VID59" s="167">
        <f>'22'!VHX4</f>
        <v>0</v>
      </c>
      <c r="VIE59" s="167">
        <f>'22'!VHY4</f>
        <v>0</v>
      </c>
      <c r="VIF59" s="167">
        <f>'22'!VHZ4</f>
        <v>0</v>
      </c>
      <c r="VIG59" s="167">
        <f>'22'!VIA4</f>
        <v>0</v>
      </c>
      <c r="VIH59" s="167">
        <f>'22'!VIB4</f>
        <v>0</v>
      </c>
      <c r="VII59" s="167">
        <f>'22'!VIC4</f>
        <v>0</v>
      </c>
      <c r="VIJ59" s="167">
        <f>'22'!VID4</f>
        <v>0</v>
      </c>
      <c r="VIK59" s="167">
        <f>'22'!VIE4</f>
        <v>0</v>
      </c>
      <c r="VIL59" s="167">
        <f>'22'!VIF4</f>
        <v>0</v>
      </c>
      <c r="VIM59" s="167">
        <f>'22'!VIG4</f>
        <v>0</v>
      </c>
      <c r="VIN59" s="167">
        <f>'22'!VIH4</f>
        <v>0</v>
      </c>
      <c r="VIO59" s="167">
        <f>'22'!VII4</f>
        <v>0</v>
      </c>
      <c r="VIP59" s="167">
        <f>'22'!VIJ4</f>
        <v>0</v>
      </c>
      <c r="VIQ59" s="167">
        <f>'22'!VIK4</f>
        <v>0</v>
      </c>
      <c r="VIR59" s="167">
        <f>'22'!VIL4</f>
        <v>0</v>
      </c>
      <c r="VIS59" s="167">
        <f>'22'!VIM4</f>
        <v>0</v>
      </c>
      <c r="VIT59" s="167">
        <f>'22'!VIN4</f>
        <v>0</v>
      </c>
      <c r="VIU59" s="167">
        <f>'22'!VIO4</f>
        <v>0</v>
      </c>
      <c r="VIV59" s="167">
        <f>'22'!VIP4</f>
        <v>0</v>
      </c>
      <c r="VIW59" s="167">
        <f>'22'!VIQ4</f>
        <v>0</v>
      </c>
      <c r="VIX59" s="167">
        <f>'22'!VIR4</f>
        <v>0</v>
      </c>
      <c r="VIY59" s="167">
        <f>'22'!VIS4</f>
        <v>0</v>
      </c>
      <c r="VIZ59" s="167">
        <f>'22'!VIT4</f>
        <v>0</v>
      </c>
      <c r="VJA59" s="167">
        <f>'22'!VIU4</f>
        <v>0</v>
      </c>
      <c r="VJB59" s="167">
        <f>'22'!VIV4</f>
        <v>0</v>
      </c>
      <c r="VJC59" s="167">
        <f>'22'!VIW4</f>
        <v>0</v>
      </c>
      <c r="VJD59" s="167">
        <f>'22'!VIX4</f>
        <v>0</v>
      </c>
      <c r="VJE59" s="167">
        <f>'22'!VIY4</f>
        <v>0</v>
      </c>
      <c r="VJF59" s="167">
        <f>'22'!VIZ4</f>
        <v>0</v>
      </c>
      <c r="VJG59" s="167">
        <f>'22'!VJA4</f>
        <v>0</v>
      </c>
      <c r="VJH59" s="167">
        <f>'22'!VJB4</f>
        <v>0</v>
      </c>
      <c r="VJI59" s="167">
        <f>'22'!VJC4</f>
        <v>0</v>
      </c>
      <c r="VJJ59" s="167">
        <f>'22'!VJD4</f>
        <v>0</v>
      </c>
      <c r="VJK59" s="167">
        <f>'22'!VJE4</f>
        <v>0</v>
      </c>
      <c r="VJL59" s="167">
        <f>'22'!VJF4</f>
        <v>0</v>
      </c>
      <c r="VJM59" s="167">
        <f>'22'!VJG4</f>
        <v>0</v>
      </c>
      <c r="VJN59" s="167">
        <f>'22'!VJH4</f>
        <v>0</v>
      </c>
      <c r="VJO59" s="167">
        <f>'22'!VJI4</f>
        <v>0</v>
      </c>
      <c r="VJP59" s="167">
        <f>'22'!VJJ4</f>
        <v>0</v>
      </c>
      <c r="VJQ59" s="167">
        <f>'22'!VJK4</f>
        <v>0</v>
      </c>
      <c r="VJR59" s="167">
        <f>'22'!VJL4</f>
        <v>0</v>
      </c>
      <c r="VJS59" s="167">
        <f>'22'!VJM4</f>
        <v>0</v>
      </c>
      <c r="VJT59" s="167">
        <f>'22'!VJN4</f>
        <v>0</v>
      </c>
      <c r="VJU59" s="167">
        <f>'22'!VJO4</f>
        <v>0</v>
      </c>
      <c r="VJV59" s="167">
        <f>'22'!VJP4</f>
        <v>0</v>
      </c>
      <c r="VJW59" s="167">
        <f>'22'!VJQ4</f>
        <v>0</v>
      </c>
      <c r="VJX59" s="167">
        <f>'22'!VJR4</f>
        <v>0</v>
      </c>
      <c r="VJY59" s="167">
        <f>'22'!VJS4</f>
        <v>0</v>
      </c>
      <c r="VJZ59" s="167">
        <f>'22'!VJT4</f>
        <v>0</v>
      </c>
      <c r="VKA59" s="167">
        <f>'22'!VJU4</f>
        <v>0</v>
      </c>
      <c r="VKB59" s="167">
        <f>'22'!VJV4</f>
        <v>0</v>
      </c>
      <c r="VKC59" s="167">
        <f>'22'!VJW4</f>
        <v>0</v>
      </c>
      <c r="VKD59" s="167">
        <f>'22'!VJX4</f>
        <v>0</v>
      </c>
      <c r="VKE59" s="167">
        <f>'22'!VJY4</f>
        <v>0</v>
      </c>
      <c r="VKF59" s="167">
        <f>'22'!VJZ4</f>
        <v>0</v>
      </c>
      <c r="VKG59" s="167">
        <f>'22'!VKA4</f>
        <v>0</v>
      </c>
      <c r="VKH59" s="167">
        <f>'22'!VKB4</f>
        <v>0</v>
      </c>
      <c r="VKI59" s="167">
        <f>'22'!VKC4</f>
        <v>0</v>
      </c>
      <c r="VKJ59" s="167">
        <f>'22'!VKD4</f>
        <v>0</v>
      </c>
      <c r="VKK59" s="167">
        <f>'22'!VKE4</f>
        <v>0</v>
      </c>
      <c r="VKL59" s="167">
        <f>'22'!VKF4</f>
        <v>0</v>
      </c>
      <c r="VKM59" s="167">
        <f>'22'!VKG4</f>
        <v>0</v>
      </c>
      <c r="VKN59" s="167">
        <f>'22'!VKH4</f>
        <v>0</v>
      </c>
      <c r="VKO59" s="167">
        <f>'22'!VKI4</f>
        <v>0</v>
      </c>
      <c r="VKP59" s="167">
        <f>'22'!VKJ4</f>
        <v>0</v>
      </c>
      <c r="VKQ59" s="167">
        <f>'22'!VKK4</f>
        <v>0</v>
      </c>
      <c r="VKR59" s="167">
        <f>'22'!VKL4</f>
        <v>0</v>
      </c>
      <c r="VKS59" s="167">
        <f>'22'!VKM4</f>
        <v>0</v>
      </c>
      <c r="VKT59" s="167">
        <f>'22'!VKN4</f>
        <v>0</v>
      </c>
      <c r="VKU59" s="167">
        <f>'22'!VKO4</f>
        <v>0</v>
      </c>
      <c r="VKV59" s="167">
        <f>'22'!VKP4</f>
        <v>0</v>
      </c>
      <c r="VKW59" s="167">
        <f>'22'!VKQ4</f>
        <v>0</v>
      </c>
      <c r="VKX59" s="167">
        <f>'22'!VKR4</f>
        <v>0</v>
      </c>
      <c r="VKY59" s="167">
        <f>'22'!VKS4</f>
        <v>0</v>
      </c>
      <c r="VKZ59" s="167">
        <f>'22'!VKT4</f>
        <v>0</v>
      </c>
      <c r="VLA59" s="167">
        <f>'22'!VKU4</f>
        <v>0</v>
      </c>
      <c r="VLB59" s="167">
        <f>'22'!VKV4</f>
        <v>0</v>
      </c>
      <c r="VLC59" s="167">
        <f>'22'!VKW4</f>
        <v>0</v>
      </c>
      <c r="VLD59" s="167">
        <f>'22'!VKX4</f>
        <v>0</v>
      </c>
      <c r="VLE59" s="167">
        <f>'22'!VKY4</f>
        <v>0</v>
      </c>
      <c r="VLF59" s="167">
        <f>'22'!VKZ4</f>
        <v>0</v>
      </c>
      <c r="VLG59" s="167">
        <f>'22'!VLA4</f>
        <v>0</v>
      </c>
      <c r="VLH59" s="167">
        <f>'22'!VLB4</f>
        <v>0</v>
      </c>
      <c r="VLI59" s="167">
        <f>'22'!VLC4</f>
        <v>0</v>
      </c>
      <c r="VLJ59" s="167">
        <f>'22'!VLD4</f>
        <v>0</v>
      </c>
      <c r="VLK59" s="167">
        <f>'22'!VLE4</f>
        <v>0</v>
      </c>
      <c r="VLL59" s="167">
        <f>'22'!VLF4</f>
        <v>0</v>
      </c>
      <c r="VLM59" s="167">
        <f>'22'!VLG4</f>
        <v>0</v>
      </c>
      <c r="VLN59" s="167">
        <f>'22'!VLH4</f>
        <v>0</v>
      </c>
      <c r="VLO59" s="167">
        <f>'22'!VLI4</f>
        <v>0</v>
      </c>
      <c r="VLP59" s="167">
        <f>'22'!VLJ4</f>
        <v>0</v>
      </c>
      <c r="VLQ59" s="167">
        <f>'22'!VLK4</f>
        <v>0</v>
      </c>
      <c r="VLR59" s="167">
        <f>'22'!VLL4</f>
        <v>0</v>
      </c>
      <c r="VLS59" s="167">
        <f>'22'!VLM4</f>
        <v>0</v>
      </c>
      <c r="VLT59" s="167">
        <f>'22'!VLN4</f>
        <v>0</v>
      </c>
      <c r="VLU59" s="167">
        <f>'22'!VLO4</f>
        <v>0</v>
      </c>
      <c r="VLV59" s="167">
        <f>'22'!VLP4</f>
        <v>0</v>
      </c>
      <c r="VLW59" s="167">
        <f>'22'!VLQ4</f>
        <v>0</v>
      </c>
      <c r="VLX59" s="167">
        <f>'22'!VLR4</f>
        <v>0</v>
      </c>
      <c r="VLY59" s="167">
        <f>'22'!VLS4</f>
        <v>0</v>
      </c>
      <c r="VLZ59" s="167">
        <f>'22'!VLT4</f>
        <v>0</v>
      </c>
      <c r="VMA59" s="167">
        <f>'22'!VLU4</f>
        <v>0</v>
      </c>
      <c r="VMB59" s="167">
        <f>'22'!VLV4</f>
        <v>0</v>
      </c>
      <c r="VMC59" s="167">
        <f>'22'!VLW4</f>
        <v>0</v>
      </c>
      <c r="VMD59" s="167">
        <f>'22'!VLX4</f>
        <v>0</v>
      </c>
      <c r="VME59" s="167">
        <f>'22'!VLY4</f>
        <v>0</v>
      </c>
      <c r="VMF59" s="167">
        <f>'22'!VLZ4</f>
        <v>0</v>
      </c>
      <c r="VMG59" s="167">
        <f>'22'!VMA4</f>
        <v>0</v>
      </c>
      <c r="VMH59" s="167">
        <f>'22'!VMB4</f>
        <v>0</v>
      </c>
      <c r="VMI59" s="167">
        <f>'22'!VMC4</f>
        <v>0</v>
      </c>
      <c r="VMJ59" s="167">
        <f>'22'!VMD4</f>
        <v>0</v>
      </c>
      <c r="VMK59" s="167">
        <f>'22'!VME4</f>
        <v>0</v>
      </c>
      <c r="VML59" s="167">
        <f>'22'!VMF4</f>
        <v>0</v>
      </c>
      <c r="VMM59" s="167">
        <f>'22'!VMG4</f>
        <v>0</v>
      </c>
      <c r="VMN59" s="167">
        <f>'22'!VMH4</f>
        <v>0</v>
      </c>
      <c r="VMO59" s="167">
        <f>'22'!VMI4</f>
        <v>0</v>
      </c>
      <c r="VMP59" s="167">
        <f>'22'!VMJ4</f>
        <v>0</v>
      </c>
      <c r="VMQ59" s="167">
        <f>'22'!VMK4</f>
        <v>0</v>
      </c>
      <c r="VMR59" s="167">
        <f>'22'!VML4</f>
        <v>0</v>
      </c>
      <c r="VMS59" s="167">
        <f>'22'!VMM4</f>
        <v>0</v>
      </c>
      <c r="VMT59" s="167">
        <f>'22'!VMN4</f>
        <v>0</v>
      </c>
      <c r="VMU59" s="167">
        <f>'22'!VMO4</f>
        <v>0</v>
      </c>
      <c r="VMV59" s="167">
        <f>'22'!VMP4</f>
        <v>0</v>
      </c>
      <c r="VMW59" s="167">
        <f>'22'!VMQ4</f>
        <v>0</v>
      </c>
      <c r="VMX59" s="167">
        <f>'22'!VMR4</f>
        <v>0</v>
      </c>
      <c r="VMY59" s="167">
        <f>'22'!VMS4</f>
        <v>0</v>
      </c>
      <c r="VMZ59" s="167">
        <f>'22'!VMT4</f>
        <v>0</v>
      </c>
      <c r="VNA59" s="167">
        <f>'22'!VMU4</f>
        <v>0</v>
      </c>
      <c r="VNB59" s="167">
        <f>'22'!VMV4</f>
        <v>0</v>
      </c>
      <c r="VNC59" s="167">
        <f>'22'!VMW4</f>
        <v>0</v>
      </c>
      <c r="VND59" s="167">
        <f>'22'!VMX4</f>
        <v>0</v>
      </c>
      <c r="VNE59" s="167">
        <f>'22'!VMY4</f>
        <v>0</v>
      </c>
      <c r="VNF59" s="167">
        <f>'22'!VMZ4</f>
        <v>0</v>
      </c>
      <c r="VNG59" s="167">
        <f>'22'!VNA4</f>
        <v>0</v>
      </c>
      <c r="VNH59" s="167">
        <f>'22'!VNB4</f>
        <v>0</v>
      </c>
      <c r="VNI59" s="167">
        <f>'22'!VNC4</f>
        <v>0</v>
      </c>
      <c r="VNJ59" s="167">
        <f>'22'!VND4</f>
        <v>0</v>
      </c>
      <c r="VNK59" s="167">
        <f>'22'!VNE4</f>
        <v>0</v>
      </c>
      <c r="VNL59" s="167">
        <f>'22'!VNF4</f>
        <v>0</v>
      </c>
      <c r="VNM59" s="167">
        <f>'22'!VNG4</f>
        <v>0</v>
      </c>
      <c r="VNN59" s="167">
        <f>'22'!VNH4</f>
        <v>0</v>
      </c>
      <c r="VNO59" s="167">
        <f>'22'!VNI4</f>
        <v>0</v>
      </c>
      <c r="VNP59" s="167">
        <f>'22'!VNJ4</f>
        <v>0</v>
      </c>
      <c r="VNQ59" s="167">
        <f>'22'!VNK4</f>
        <v>0</v>
      </c>
      <c r="VNR59" s="167">
        <f>'22'!VNL4</f>
        <v>0</v>
      </c>
      <c r="VNS59" s="167">
        <f>'22'!VNM4</f>
        <v>0</v>
      </c>
      <c r="VNT59" s="167">
        <f>'22'!VNN4</f>
        <v>0</v>
      </c>
      <c r="VNU59" s="167">
        <f>'22'!VNO4</f>
        <v>0</v>
      </c>
      <c r="VNV59" s="167">
        <f>'22'!VNP4</f>
        <v>0</v>
      </c>
      <c r="VNW59" s="167">
        <f>'22'!VNQ4</f>
        <v>0</v>
      </c>
      <c r="VNX59" s="167">
        <f>'22'!VNR4</f>
        <v>0</v>
      </c>
      <c r="VNY59" s="167">
        <f>'22'!VNS4</f>
        <v>0</v>
      </c>
      <c r="VNZ59" s="167">
        <f>'22'!VNT4</f>
        <v>0</v>
      </c>
      <c r="VOA59" s="167">
        <f>'22'!VNU4</f>
        <v>0</v>
      </c>
      <c r="VOB59" s="167">
        <f>'22'!VNV4</f>
        <v>0</v>
      </c>
      <c r="VOC59" s="167">
        <f>'22'!VNW4</f>
        <v>0</v>
      </c>
      <c r="VOD59" s="167">
        <f>'22'!VNX4</f>
        <v>0</v>
      </c>
      <c r="VOE59" s="167">
        <f>'22'!VNY4</f>
        <v>0</v>
      </c>
      <c r="VOF59" s="167">
        <f>'22'!VNZ4</f>
        <v>0</v>
      </c>
      <c r="VOG59" s="167">
        <f>'22'!VOA4</f>
        <v>0</v>
      </c>
      <c r="VOH59" s="167">
        <f>'22'!VOB4</f>
        <v>0</v>
      </c>
      <c r="VOI59" s="167">
        <f>'22'!VOC4</f>
        <v>0</v>
      </c>
      <c r="VOJ59" s="167">
        <f>'22'!VOD4</f>
        <v>0</v>
      </c>
      <c r="VOK59" s="167">
        <f>'22'!VOE4</f>
        <v>0</v>
      </c>
      <c r="VOL59" s="167">
        <f>'22'!VOF4</f>
        <v>0</v>
      </c>
      <c r="VOM59" s="167">
        <f>'22'!VOG4</f>
        <v>0</v>
      </c>
      <c r="VON59" s="167">
        <f>'22'!VOH4</f>
        <v>0</v>
      </c>
      <c r="VOO59" s="167">
        <f>'22'!VOI4</f>
        <v>0</v>
      </c>
      <c r="VOP59" s="167">
        <f>'22'!VOJ4</f>
        <v>0</v>
      </c>
      <c r="VOQ59" s="167">
        <f>'22'!VOK4</f>
        <v>0</v>
      </c>
      <c r="VOR59" s="167">
        <f>'22'!VOL4</f>
        <v>0</v>
      </c>
      <c r="VOS59" s="167">
        <f>'22'!VOM4</f>
        <v>0</v>
      </c>
      <c r="VOT59" s="167">
        <f>'22'!VON4</f>
        <v>0</v>
      </c>
      <c r="VOU59" s="167">
        <f>'22'!VOO4</f>
        <v>0</v>
      </c>
      <c r="VOV59" s="167">
        <f>'22'!VOP4</f>
        <v>0</v>
      </c>
      <c r="VOW59" s="167">
        <f>'22'!VOQ4</f>
        <v>0</v>
      </c>
      <c r="VOX59" s="167">
        <f>'22'!VOR4</f>
        <v>0</v>
      </c>
      <c r="VOY59" s="167">
        <f>'22'!VOS4</f>
        <v>0</v>
      </c>
      <c r="VOZ59" s="167">
        <f>'22'!VOT4</f>
        <v>0</v>
      </c>
      <c r="VPA59" s="167">
        <f>'22'!VOU4</f>
        <v>0</v>
      </c>
      <c r="VPB59" s="167">
        <f>'22'!VOV4</f>
        <v>0</v>
      </c>
      <c r="VPC59" s="167">
        <f>'22'!VOW4</f>
        <v>0</v>
      </c>
      <c r="VPD59" s="167">
        <f>'22'!VOX4</f>
        <v>0</v>
      </c>
      <c r="VPE59" s="167">
        <f>'22'!VOY4</f>
        <v>0</v>
      </c>
      <c r="VPF59" s="167">
        <f>'22'!VOZ4</f>
        <v>0</v>
      </c>
      <c r="VPG59" s="167">
        <f>'22'!VPA4</f>
        <v>0</v>
      </c>
      <c r="VPH59" s="167">
        <f>'22'!VPB4</f>
        <v>0</v>
      </c>
      <c r="VPI59" s="167">
        <f>'22'!VPC4</f>
        <v>0</v>
      </c>
      <c r="VPJ59" s="167">
        <f>'22'!VPD4</f>
        <v>0</v>
      </c>
      <c r="VPK59" s="167">
        <f>'22'!VPE4</f>
        <v>0</v>
      </c>
      <c r="VPL59" s="167">
        <f>'22'!VPF4</f>
        <v>0</v>
      </c>
      <c r="VPM59" s="167">
        <f>'22'!VPG4</f>
        <v>0</v>
      </c>
      <c r="VPN59" s="167">
        <f>'22'!VPH4</f>
        <v>0</v>
      </c>
      <c r="VPO59" s="167">
        <f>'22'!VPI4</f>
        <v>0</v>
      </c>
      <c r="VPP59" s="167">
        <f>'22'!VPJ4</f>
        <v>0</v>
      </c>
      <c r="VPQ59" s="167">
        <f>'22'!VPK4</f>
        <v>0</v>
      </c>
      <c r="VPR59" s="167">
        <f>'22'!VPL4</f>
        <v>0</v>
      </c>
      <c r="VPS59" s="167">
        <f>'22'!VPM4</f>
        <v>0</v>
      </c>
      <c r="VPT59" s="167">
        <f>'22'!VPN4</f>
        <v>0</v>
      </c>
      <c r="VPU59" s="167">
        <f>'22'!VPO4</f>
        <v>0</v>
      </c>
      <c r="VPV59" s="167">
        <f>'22'!VPP4</f>
        <v>0</v>
      </c>
      <c r="VPW59" s="167">
        <f>'22'!VPQ4</f>
        <v>0</v>
      </c>
      <c r="VPX59" s="167">
        <f>'22'!VPR4</f>
        <v>0</v>
      </c>
      <c r="VPY59" s="167">
        <f>'22'!VPS4</f>
        <v>0</v>
      </c>
      <c r="VPZ59" s="167">
        <f>'22'!VPT4</f>
        <v>0</v>
      </c>
      <c r="VQA59" s="167">
        <f>'22'!VPU4</f>
        <v>0</v>
      </c>
      <c r="VQB59" s="167">
        <f>'22'!VPV4</f>
        <v>0</v>
      </c>
      <c r="VQC59" s="167">
        <f>'22'!VPW4</f>
        <v>0</v>
      </c>
      <c r="VQD59" s="167">
        <f>'22'!VPX4</f>
        <v>0</v>
      </c>
      <c r="VQE59" s="167">
        <f>'22'!VPY4</f>
        <v>0</v>
      </c>
      <c r="VQF59" s="167">
        <f>'22'!VPZ4</f>
        <v>0</v>
      </c>
      <c r="VQG59" s="167">
        <f>'22'!VQA4</f>
        <v>0</v>
      </c>
      <c r="VQH59" s="167">
        <f>'22'!VQB4</f>
        <v>0</v>
      </c>
      <c r="VQI59" s="167">
        <f>'22'!VQC4</f>
        <v>0</v>
      </c>
      <c r="VQJ59" s="167">
        <f>'22'!VQD4</f>
        <v>0</v>
      </c>
      <c r="VQK59" s="167">
        <f>'22'!VQE4</f>
        <v>0</v>
      </c>
      <c r="VQL59" s="167">
        <f>'22'!VQF4</f>
        <v>0</v>
      </c>
      <c r="VQM59" s="167">
        <f>'22'!VQG4</f>
        <v>0</v>
      </c>
      <c r="VQN59" s="167">
        <f>'22'!VQH4</f>
        <v>0</v>
      </c>
      <c r="VQO59" s="167">
        <f>'22'!VQI4</f>
        <v>0</v>
      </c>
      <c r="VQP59" s="167">
        <f>'22'!VQJ4</f>
        <v>0</v>
      </c>
      <c r="VQQ59" s="167">
        <f>'22'!VQK4</f>
        <v>0</v>
      </c>
      <c r="VQR59" s="167">
        <f>'22'!VQL4</f>
        <v>0</v>
      </c>
      <c r="VQS59" s="167">
        <f>'22'!VQM4</f>
        <v>0</v>
      </c>
      <c r="VQT59" s="167">
        <f>'22'!VQN4</f>
        <v>0</v>
      </c>
      <c r="VQU59" s="167">
        <f>'22'!VQO4</f>
        <v>0</v>
      </c>
      <c r="VQV59" s="167">
        <f>'22'!VQP4</f>
        <v>0</v>
      </c>
      <c r="VQW59" s="167">
        <f>'22'!VQQ4</f>
        <v>0</v>
      </c>
      <c r="VQX59" s="167">
        <f>'22'!VQR4</f>
        <v>0</v>
      </c>
      <c r="VQY59" s="167">
        <f>'22'!VQS4</f>
        <v>0</v>
      </c>
      <c r="VQZ59" s="167">
        <f>'22'!VQT4</f>
        <v>0</v>
      </c>
      <c r="VRA59" s="167">
        <f>'22'!VQU4</f>
        <v>0</v>
      </c>
      <c r="VRB59" s="167">
        <f>'22'!VQV4</f>
        <v>0</v>
      </c>
      <c r="VRC59" s="167">
        <f>'22'!VQW4</f>
        <v>0</v>
      </c>
      <c r="VRD59" s="167">
        <f>'22'!VQX4</f>
        <v>0</v>
      </c>
      <c r="VRE59" s="167">
        <f>'22'!VQY4</f>
        <v>0</v>
      </c>
      <c r="VRF59" s="167">
        <f>'22'!VQZ4</f>
        <v>0</v>
      </c>
      <c r="VRG59" s="167">
        <f>'22'!VRA4</f>
        <v>0</v>
      </c>
      <c r="VRH59" s="167">
        <f>'22'!VRB4</f>
        <v>0</v>
      </c>
      <c r="VRI59" s="167">
        <f>'22'!VRC4</f>
        <v>0</v>
      </c>
      <c r="VRJ59" s="167">
        <f>'22'!VRD4</f>
        <v>0</v>
      </c>
      <c r="VRK59" s="167">
        <f>'22'!VRE4</f>
        <v>0</v>
      </c>
      <c r="VRL59" s="167">
        <f>'22'!VRF4</f>
        <v>0</v>
      </c>
      <c r="VRM59" s="167">
        <f>'22'!VRG4</f>
        <v>0</v>
      </c>
      <c r="VRN59" s="167">
        <f>'22'!VRH4</f>
        <v>0</v>
      </c>
      <c r="VRO59" s="167">
        <f>'22'!VRI4</f>
        <v>0</v>
      </c>
      <c r="VRP59" s="167">
        <f>'22'!VRJ4</f>
        <v>0</v>
      </c>
      <c r="VRQ59" s="167">
        <f>'22'!VRK4</f>
        <v>0</v>
      </c>
      <c r="VRR59" s="167">
        <f>'22'!VRL4</f>
        <v>0</v>
      </c>
      <c r="VRS59" s="167">
        <f>'22'!VRM4</f>
        <v>0</v>
      </c>
      <c r="VRT59" s="167">
        <f>'22'!VRN4</f>
        <v>0</v>
      </c>
      <c r="VRU59" s="167">
        <f>'22'!VRO4</f>
        <v>0</v>
      </c>
      <c r="VRV59" s="167">
        <f>'22'!VRP4</f>
        <v>0</v>
      </c>
      <c r="VRW59" s="167">
        <f>'22'!VRQ4</f>
        <v>0</v>
      </c>
      <c r="VRX59" s="167">
        <f>'22'!VRR4</f>
        <v>0</v>
      </c>
      <c r="VRY59" s="167">
        <f>'22'!VRS4</f>
        <v>0</v>
      </c>
      <c r="VRZ59" s="167">
        <f>'22'!VRT4</f>
        <v>0</v>
      </c>
      <c r="VSA59" s="167">
        <f>'22'!VRU4</f>
        <v>0</v>
      </c>
      <c r="VSB59" s="167">
        <f>'22'!VRV4</f>
        <v>0</v>
      </c>
      <c r="VSC59" s="167">
        <f>'22'!VRW4</f>
        <v>0</v>
      </c>
      <c r="VSD59" s="167">
        <f>'22'!VRX4</f>
        <v>0</v>
      </c>
      <c r="VSE59" s="167">
        <f>'22'!VRY4</f>
        <v>0</v>
      </c>
      <c r="VSF59" s="167">
        <f>'22'!VRZ4</f>
        <v>0</v>
      </c>
      <c r="VSG59" s="167">
        <f>'22'!VSA4</f>
        <v>0</v>
      </c>
      <c r="VSH59" s="167">
        <f>'22'!VSB4</f>
        <v>0</v>
      </c>
      <c r="VSI59" s="167">
        <f>'22'!VSC4</f>
        <v>0</v>
      </c>
      <c r="VSJ59" s="167">
        <f>'22'!VSD4</f>
        <v>0</v>
      </c>
      <c r="VSK59" s="167">
        <f>'22'!VSE4</f>
        <v>0</v>
      </c>
      <c r="VSL59" s="167">
        <f>'22'!VSF4</f>
        <v>0</v>
      </c>
      <c r="VSM59" s="167">
        <f>'22'!VSG4</f>
        <v>0</v>
      </c>
      <c r="VSN59" s="167">
        <f>'22'!VSH4</f>
        <v>0</v>
      </c>
      <c r="VSO59" s="167">
        <f>'22'!VSI4</f>
        <v>0</v>
      </c>
      <c r="VSP59" s="167">
        <f>'22'!VSJ4</f>
        <v>0</v>
      </c>
      <c r="VSQ59" s="167">
        <f>'22'!VSK4</f>
        <v>0</v>
      </c>
      <c r="VSR59" s="167">
        <f>'22'!VSL4</f>
        <v>0</v>
      </c>
      <c r="VSS59" s="167">
        <f>'22'!VSM4</f>
        <v>0</v>
      </c>
      <c r="VST59" s="167">
        <f>'22'!VSN4</f>
        <v>0</v>
      </c>
      <c r="VSU59" s="167">
        <f>'22'!VSO4</f>
        <v>0</v>
      </c>
      <c r="VSV59" s="167">
        <f>'22'!VSP4</f>
        <v>0</v>
      </c>
      <c r="VSW59" s="167">
        <f>'22'!VSQ4</f>
        <v>0</v>
      </c>
      <c r="VSX59" s="167">
        <f>'22'!VSR4</f>
        <v>0</v>
      </c>
      <c r="VSY59" s="167">
        <f>'22'!VSS4</f>
        <v>0</v>
      </c>
      <c r="VSZ59" s="167">
        <f>'22'!VST4</f>
        <v>0</v>
      </c>
      <c r="VTA59" s="167">
        <f>'22'!VSU4</f>
        <v>0</v>
      </c>
      <c r="VTB59" s="167">
        <f>'22'!VSV4</f>
        <v>0</v>
      </c>
      <c r="VTC59" s="167">
        <f>'22'!VSW4</f>
        <v>0</v>
      </c>
      <c r="VTD59" s="167">
        <f>'22'!VSX4</f>
        <v>0</v>
      </c>
      <c r="VTE59" s="167">
        <f>'22'!VSY4</f>
        <v>0</v>
      </c>
      <c r="VTF59" s="167">
        <f>'22'!VSZ4</f>
        <v>0</v>
      </c>
      <c r="VTG59" s="167">
        <f>'22'!VTA4</f>
        <v>0</v>
      </c>
      <c r="VTH59" s="167">
        <f>'22'!VTB4</f>
        <v>0</v>
      </c>
      <c r="VTI59" s="167">
        <f>'22'!VTC4</f>
        <v>0</v>
      </c>
      <c r="VTJ59" s="167">
        <f>'22'!VTD4</f>
        <v>0</v>
      </c>
      <c r="VTK59" s="167">
        <f>'22'!VTE4</f>
        <v>0</v>
      </c>
      <c r="VTL59" s="167">
        <f>'22'!VTF4</f>
        <v>0</v>
      </c>
      <c r="VTM59" s="167">
        <f>'22'!VTG4</f>
        <v>0</v>
      </c>
      <c r="VTN59" s="167">
        <f>'22'!VTH4</f>
        <v>0</v>
      </c>
      <c r="VTO59" s="167">
        <f>'22'!VTI4</f>
        <v>0</v>
      </c>
      <c r="VTP59" s="167">
        <f>'22'!VTJ4</f>
        <v>0</v>
      </c>
      <c r="VTQ59" s="167">
        <f>'22'!VTK4</f>
        <v>0</v>
      </c>
      <c r="VTR59" s="167">
        <f>'22'!VTL4</f>
        <v>0</v>
      </c>
      <c r="VTS59" s="167">
        <f>'22'!VTM4</f>
        <v>0</v>
      </c>
      <c r="VTT59" s="167">
        <f>'22'!VTN4</f>
        <v>0</v>
      </c>
      <c r="VTU59" s="167">
        <f>'22'!VTO4</f>
        <v>0</v>
      </c>
      <c r="VTV59" s="167">
        <f>'22'!VTP4</f>
        <v>0</v>
      </c>
      <c r="VTW59" s="167">
        <f>'22'!VTQ4</f>
        <v>0</v>
      </c>
      <c r="VTX59" s="167">
        <f>'22'!VTR4</f>
        <v>0</v>
      </c>
      <c r="VTY59" s="167">
        <f>'22'!VTS4</f>
        <v>0</v>
      </c>
      <c r="VTZ59" s="167">
        <f>'22'!VTT4</f>
        <v>0</v>
      </c>
      <c r="VUA59" s="167">
        <f>'22'!VTU4</f>
        <v>0</v>
      </c>
      <c r="VUB59" s="167">
        <f>'22'!VTV4</f>
        <v>0</v>
      </c>
      <c r="VUC59" s="167">
        <f>'22'!VTW4</f>
        <v>0</v>
      </c>
      <c r="VUD59" s="167">
        <f>'22'!VTX4</f>
        <v>0</v>
      </c>
      <c r="VUE59" s="167">
        <f>'22'!VTY4</f>
        <v>0</v>
      </c>
      <c r="VUF59" s="167">
        <f>'22'!VTZ4</f>
        <v>0</v>
      </c>
      <c r="VUG59" s="167">
        <f>'22'!VUA4</f>
        <v>0</v>
      </c>
      <c r="VUH59" s="167">
        <f>'22'!VUB4</f>
        <v>0</v>
      </c>
      <c r="VUI59" s="167">
        <f>'22'!VUC4</f>
        <v>0</v>
      </c>
      <c r="VUJ59" s="167">
        <f>'22'!VUD4</f>
        <v>0</v>
      </c>
      <c r="VUK59" s="167">
        <f>'22'!VUE4</f>
        <v>0</v>
      </c>
      <c r="VUL59" s="167">
        <f>'22'!VUF4</f>
        <v>0</v>
      </c>
      <c r="VUM59" s="167">
        <f>'22'!VUG4</f>
        <v>0</v>
      </c>
      <c r="VUN59" s="167">
        <f>'22'!VUH4</f>
        <v>0</v>
      </c>
      <c r="VUO59" s="167">
        <f>'22'!VUI4</f>
        <v>0</v>
      </c>
      <c r="VUP59" s="167">
        <f>'22'!VUJ4</f>
        <v>0</v>
      </c>
      <c r="VUQ59" s="167">
        <f>'22'!VUK4</f>
        <v>0</v>
      </c>
      <c r="VUR59" s="167">
        <f>'22'!VUL4</f>
        <v>0</v>
      </c>
      <c r="VUS59" s="167">
        <f>'22'!VUM4</f>
        <v>0</v>
      </c>
      <c r="VUT59" s="167">
        <f>'22'!VUN4</f>
        <v>0</v>
      </c>
      <c r="VUU59" s="167">
        <f>'22'!VUO4</f>
        <v>0</v>
      </c>
      <c r="VUV59" s="167">
        <f>'22'!VUP4</f>
        <v>0</v>
      </c>
      <c r="VUW59" s="167">
        <f>'22'!VUQ4</f>
        <v>0</v>
      </c>
      <c r="VUX59" s="167">
        <f>'22'!VUR4</f>
        <v>0</v>
      </c>
      <c r="VUY59" s="167">
        <f>'22'!VUS4</f>
        <v>0</v>
      </c>
      <c r="VUZ59" s="167">
        <f>'22'!VUT4</f>
        <v>0</v>
      </c>
      <c r="VVA59" s="167">
        <f>'22'!VUU4</f>
        <v>0</v>
      </c>
      <c r="VVB59" s="167">
        <f>'22'!VUV4</f>
        <v>0</v>
      </c>
      <c r="VVC59" s="167">
        <f>'22'!VUW4</f>
        <v>0</v>
      </c>
      <c r="VVD59" s="167">
        <f>'22'!VUX4</f>
        <v>0</v>
      </c>
      <c r="VVE59" s="167">
        <f>'22'!VUY4</f>
        <v>0</v>
      </c>
      <c r="VVF59" s="167">
        <f>'22'!VUZ4</f>
        <v>0</v>
      </c>
      <c r="VVG59" s="167">
        <f>'22'!VVA4</f>
        <v>0</v>
      </c>
      <c r="VVH59" s="167">
        <f>'22'!VVB4</f>
        <v>0</v>
      </c>
      <c r="VVI59" s="167">
        <f>'22'!VVC4</f>
        <v>0</v>
      </c>
      <c r="VVJ59" s="167">
        <f>'22'!VVD4</f>
        <v>0</v>
      </c>
      <c r="VVK59" s="167">
        <f>'22'!VVE4</f>
        <v>0</v>
      </c>
      <c r="VVL59" s="167">
        <f>'22'!VVF4</f>
        <v>0</v>
      </c>
      <c r="VVM59" s="167">
        <f>'22'!VVG4</f>
        <v>0</v>
      </c>
      <c r="VVN59" s="167">
        <f>'22'!VVH4</f>
        <v>0</v>
      </c>
      <c r="VVO59" s="167">
        <f>'22'!VVI4</f>
        <v>0</v>
      </c>
      <c r="VVP59" s="167">
        <f>'22'!VVJ4</f>
        <v>0</v>
      </c>
      <c r="VVQ59" s="167">
        <f>'22'!VVK4</f>
        <v>0</v>
      </c>
      <c r="VVR59" s="167">
        <f>'22'!VVL4</f>
        <v>0</v>
      </c>
      <c r="VVS59" s="167">
        <f>'22'!VVM4</f>
        <v>0</v>
      </c>
      <c r="VVT59" s="167">
        <f>'22'!VVN4</f>
        <v>0</v>
      </c>
      <c r="VVU59" s="167">
        <f>'22'!VVO4</f>
        <v>0</v>
      </c>
      <c r="VVV59" s="167">
        <f>'22'!VVP4</f>
        <v>0</v>
      </c>
      <c r="VVW59" s="167">
        <f>'22'!VVQ4</f>
        <v>0</v>
      </c>
      <c r="VVX59" s="167">
        <f>'22'!VVR4</f>
        <v>0</v>
      </c>
      <c r="VVY59" s="167">
        <f>'22'!VVS4</f>
        <v>0</v>
      </c>
      <c r="VVZ59" s="167">
        <f>'22'!VVT4</f>
        <v>0</v>
      </c>
      <c r="VWA59" s="167">
        <f>'22'!VVU4</f>
        <v>0</v>
      </c>
      <c r="VWB59" s="167">
        <f>'22'!VVV4</f>
        <v>0</v>
      </c>
      <c r="VWC59" s="167">
        <f>'22'!VVW4</f>
        <v>0</v>
      </c>
      <c r="VWD59" s="167">
        <f>'22'!VVX4</f>
        <v>0</v>
      </c>
      <c r="VWE59" s="167">
        <f>'22'!VVY4</f>
        <v>0</v>
      </c>
      <c r="VWF59" s="167">
        <f>'22'!VVZ4</f>
        <v>0</v>
      </c>
      <c r="VWG59" s="167">
        <f>'22'!VWA4</f>
        <v>0</v>
      </c>
      <c r="VWH59" s="167">
        <f>'22'!VWB4</f>
        <v>0</v>
      </c>
      <c r="VWI59" s="167">
        <f>'22'!VWC4</f>
        <v>0</v>
      </c>
      <c r="VWJ59" s="167">
        <f>'22'!VWD4</f>
        <v>0</v>
      </c>
      <c r="VWK59" s="167">
        <f>'22'!VWE4</f>
        <v>0</v>
      </c>
      <c r="VWL59" s="167">
        <f>'22'!VWF4</f>
        <v>0</v>
      </c>
      <c r="VWM59" s="167">
        <f>'22'!VWG4</f>
        <v>0</v>
      </c>
      <c r="VWN59" s="167">
        <f>'22'!VWH4</f>
        <v>0</v>
      </c>
      <c r="VWO59" s="167">
        <f>'22'!VWI4</f>
        <v>0</v>
      </c>
      <c r="VWP59" s="167">
        <f>'22'!VWJ4</f>
        <v>0</v>
      </c>
      <c r="VWQ59" s="167">
        <f>'22'!VWK4</f>
        <v>0</v>
      </c>
      <c r="VWR59" s="167">
        <f>'22'!VWL4</f>
        <v>0</v>
      </c>
      <c r="VWS59" s="167">
        <f>'22'!VWM4</f>
        <v>0</v>
      </c>
      <c r="VWT59" s="167">
        <f>'22'!VWN4</f>
        <v>0</v>
      </c>
      <c r="VWU59" s="167">
        <f>'22'!VWO4</f>
        <v>0</v>
      </c>
      <c r="VWV59" s="167">
        <f>'22'!VWP4</f>
        <v>0</v>
      </c>
      <c r="VWW59" s="167">
        <f>'22'!VWQ4</f>
        <v>0</v>
      </c>
      <c r="VWX59" s="167">
        <f>'22'!VWR4</f>
        <v>0</v>
      </c>
      <c r="VWY59" s="167">
        <f>'22'!VWS4</f>
        <v>0</v>
      </c>
      <c r="VWZ59" s="167">
        <f>'22'!VWT4</f>
        <v>0</v>
      </c>
      <c r="VXA59" s="167">
        <f>'22'!VWU4</f>
        <v>0</v>
      </c>
      <c r="VXB59" s="167">
        <f>'22'!VWV4</f>
        <v>0</v>
      </c>
      <c r="VXC59" s="167">
        <f>'22'!VWW4</f>
        <v>0</v>
      </c>
      <c r="VXD59" s="167">
        <f>'22'!VWX4</f>
        <v>0</v>
      </c>
      <c r="VXE59" s="167">
        <f>'22'!VWY4</f>
        <v>0</v>
      </c>
      <c r="VXF59" s="167">
        <f>'22'!VWZ4</f>
        <v>0</v>
      </c>
      <c r="VXG59" s="167">
        <f>'22'!VXA4</f>
        <v>0</v>
      </c>
      <c r="VXH59" s="167">
        <f>'22'!VXB4</f>
        <v>0</v>
      </c>
      <c r="VXI59" s="167">
        <f>'22'!VXC4</f>
        <v>0</v>
      </c>
      <c r="VXJ59" s="167">
        <f>'22'!VXD4</f>
        <v>0</v>
      </c>
      <c r="VXK59" s="167">
        <f>'22'!VXE4</f>
        <v>0</v>
      </c>
      <c r="VXL59" s="167">
        <f>'22'!VXF4</f>
        <v>0</v>
      </c>
      <c r="VXM59" s="167">
        <f>'22'!VXG4</f>
        <v>0</v>
      </c>
      <c r="VXN59" s="167">
        <f>'22'!VXH4</f>
        <v>0</v>
      </c>
      <c r="VXO59" s="167">
        <f>'22'!VXI4</f>
        <v>0</v>
      </c>
      <c r="VXP59" s="167">
        <f>'22'!VXJ4</f>
        <v>0</v>
      </c>
      <c r="VXQ59" s="167">
        <f>'22'!VXK4</f>
        <v>0</v>
      </c>
      <c r="VXR59" s="167">
        <f>'22'!VXL4</f>
        <v>0</v>
      </c>
      <c r="VXS59" s="167">
        <f>'22'!VXM4</f>
        <v>0</v>
      </c>
      <c r="VXT59" s="167">
        <f>'22'!VXN4</f>
        <v>0</v>
      </c>
      <c r="VXU59" s="167">
        <f>'22'!VXO4</f>
        <v>0</v>
      </c>
      <c r="VXV59" s="167">
        <f>'22'!VXP4</f>
        <v>0</v>
      </c>
      <c r="VXW59" s="167">
        <f>'22'!VXQ4</f>
        <v>0</v>
      </c>
      <c r="VXX59" s="167">
        <f>'22'!VXR4</f>
        <v>0</v>
      </c>
      <c r="VXY59" s="167">
        <f>'22'!VXS4</f>
        <v>0</v>
      </c>
      <c r="VXZ59" s="167">
        <f>'22'!VXT4</f>
        <v>0</v>
      </c>
      <c r="VYA59" s="167">
        <f>'22'!VXU4</f>
        <v>0</v>
      </c>
      <c r="VYB59" s="167">
        <f>'22'!VXV4</f>
        <v>0</v>
      </c>
      <c r="VYC59" s="167">
        <f>'22'!VXW4</f>
        <v>0</v>
      </c>
      <c r="VYD59" s="167">
        <f>'22'!VXX4</f>
        <v>0</v>
      </c>
      <c r="VYE59" s="167">
        <f>'22'!VXY4</f>
        <v>0</v>
      </c>
      <c r="VYF59" s="167">
        <f>'22'!VXZ4</f>
        <v>0</v>
      </c>
      <c r="VYG59" s="167">
        <f>'22'!VYA4</f>
        <v>0</v>
      </c>
      <c r="VYH59" s="167">
        <f>'22'!VYB4</f>
        <v>0</v>
      </c>
      <c r="VYI59" s="167">
        <f>'22'!VYC4</f>
        <v>0</v>
      </c>
      <c r="VYJ59" s="167">
        <f>'22'!VYD4</f>
        <v>0</v>
      </c>
      <c r="VYK59" s="167">
        <f>'22'!VYE4</f>
        <v>0</v>
      </c>
      <c r="VYL59" s="167">
        <f>'22'!VYF4</f>
        <v>0</v>
      </c>
      <c r="VYM59" s="167">
        <f>'22'!VYG4</f>
        <v>0</v>
      </c>
      <c r="VYN59" s="167">
        <f>'22'!VYH4</f>
        <v>0</v>
      </c>
      <c r="VYO59" s="167">
        <f>'22'!VYI4</f>
        <v>0</v>
      </c>
      <c r="VYP59" s="167">
        <f>'22'!VYJ4</f>
        <v>0</v>
      </c>
      <c r="VYQ59" s="167">
        <f>'22'!VYK4</f>
        <v>0</v>
      </c>
      <c r="VYR59" s="167">
        <f>'22'!VYL4</f>
        <v>0</v>
      </c>
      <c r="VYS59" s="167">
        <f>'22'!VYM4</f>
        <v>0</v>
      </c>
      <c r="VYT59" s="167">
        <f>'22'!VYN4</f>
        <v>0</v>
      </c>
      <c r="VYU59" s="167">
        <f>'22'!VYO4</f>
        <v>0</v>
      </c>
      <c r="VYV59" s="167">
        <f>'22'!VYP4</f>
        <v>0</v>
      </c>
      <c r="VYW59" s="167">
        <f>'22'!VYQ4</f>
        <v>0</v>
      </c>
      <c r="VYX59" s="167">
        <f>'22'!VYR4</f>
        <v>0</v>
      </c>
      <c r="VYY59" s="167">
        <f>'22'!VYS4</f>
        <v>0</v>
      </c>
      <c r="VYZ59" s="167">
        <f>'22'!VYT4</f>
        <v>0</v>
      </c>
      <c r="VZA59" s="167">
        <f>'22'!VYU4</f>
        <v>0</v>
      </c>
      <c r="VZB59" s="167">
        <f>'22'!VYV4</f>
        <v>0</v>
      </c>
      <c r="VZC59" s="167">
        <f>'22'!VYW4</f>
        <v>0</v>
      </c>
      <c r="VZD59" s="167">
        <f>'22'!VYX4</f>
        <v>0</v>
      </c>
      <c r="VZE59" s="167">
        <f>'22'!VYY4</f>
        <v>0</v>
      </c>
      <c r="VZF59" s="167">
        <f>'22'!VYZ4</f>
        <v>0</v>
      </c>
      <c r="VZG59" s="167">
        <f>'22'!VZA4</f>
        <v>0</v>
      </c>
      <c r="VZH59" s="167">
        <f>'22'!VZB4</f>
        <v>0</v>
      </c>
      <c r="VZI59" s="167">
        <f>'22'!VZC4</f>
        <v>0</v>
      </c>
      <c r="VZJ59" s="167">
        <f>'22'!VZD4</f>
        <v>0</v>
      </c>
      <c r="VZK59" s="167">
        <f>'22'!VZE4</f>
        <v>0</v>
      </c>
      <c r="VZL59" s="167">
        <f>'22'!VZF4</f>
        <v>0</v>
      </c>
      <c r="VZM59" s="167">
        <f>'22'!VZG4</f>
        <v>0</v>
      </c>
      <c r="VZN59" s="167">
        <f>'22'!VZH4</f>
        <v>0</v>
      </c>
      <c r="VZO59" s="167">
        <f>'22'!VZI4</f>
        <v>0</v>
      </c>
      <c r="VZP59" s="167">
        <f>'22'!VZJ4</f>
        <v>0</v>
      </c>
      <c r="VZQ59" s="167">
        <f>'22'!VZK4</f>
        <v>0</v>
      </c>
      <c r="VZR59" s="167">
        <f>'22'!VZL4</f>
        <v>0</v>
      </c>
      <c r="VZS59" s="167">
        <f>'22'!VZM4</f>
        <v>0</v>
      </c>
      <c r="VZT59" s="167">
        <f>'22'!VZN4</f>
        <v>0</v>
      </c>
      <c r="VZU59" s="167">
        <f>'22'!VZO4</f>
        <v>0</v>
      </c>
      <c r="VZV59" s="167">
        <f>'22'!VZP4</f>
        <v>0</v>
      </c>
      <c r="VZW59" s="167">
        <f>'22'!VZQ4</f>
        <v>0</v>
      </c>
      <c r="VZX59" s="167">
        <f>'22'!VZR4</f>
        <v>0</v>
      </c>
      <c r="VZY59" s="167">
        <f>'22'!VZS4</f>
        <v>0</v>
      </c>
      <c r="VZZ59" s="167">
        <f>'22'!VZT4</f>
        <v>0</v>
      </c>
      <c r="WAA59" s="167">
        <f>'22'!VZU4</f>
        <v>0</v>
      </c>
      <c r="WAB59" s="167">
        <f>'22'!VZV4</f>
        <v>0</v>
      </c>
      <c r="WAC59" s="167">
        <f>'22'!VZW4</f>
        <v>0</v>
      </c>
      <c r="WAD59" s="167">
        <f>'22'!VZX4</f>
        <v>0</v>
      </c>
      <c r="WAE59" s="167">
        <f>'22'!VZY4</f>
        <v>0</v>
      </c>
      <c r="WAF59" s="167">
        <f>'22'!VZZ4</f>
        <v>0</v>
      </c>
      <c r="WAG59" s="167">
        <f>'22'!WAA4</f>
        <v>0</v>
      </c>
      <c r="WAH59" s="167">
        <f>'22'!WAB4</f>
        <v>0</v>
      </c>
      <c r="WAI59" s="167">
        <f>'22'!WAC4</f>
        <v>0</v>
      </c>
      <c r="WAJ59" s="167">
        <f>'22'!WAD4</f>
        <v>0</v>
      </c>
      <c r="WAK59" s="167">
        <f>'22'!WAE4</f>
        <v>0</v>
      </c>
      <c r="WAL59" s="167">
        <f>'22'!WAF4</f>
        <v>0</v>
      </c>
      <c r="WAM59" s="167">
        <f>'22'!WAG4</f>
        <v>0</v>
      </c>
      <c r="WAN59" s="167">
        <f>'22'!WAH4</f>
        <v>0</v>
      </c>
      <c r="WAO59" s="167">
        <f>'22'!WAI4</f>
        <v>0</v>
      </c>
      <c r="WAP59" s="167">
        <f>'22'!WAJ4</f>
        <v>0</v>
      </c>
      <c r="WAQ59" s="167">
        <f>'22'!WAK4</f>
        <v>0</v>
      </c>
      <c r="WAR59" s="167">
        <f>'22'!WAL4</f>
        <v>0</v>
      </c>
      <c r="WAS59" s="167">
        <f>'22'!WAM4</f>
        <v>0</v>
      </c>
      <c r="WAT59" s="167">
        <f>'22'!WAN4</f>
        <v>0</v>
      </c>
      <c r="WAU59" s="167">
        <f>'22'!WAO4</f>
        <v>0</v>
      </c>
      <c r="WAV59" s="167">
        <f>'22'!WAP4</f>
        <v>0</v>
      </c>
      <c r="WAW59" s="167">
        <f>'22'!WAQ4</f>
        <v>0</v>
      </c>
      <c r="WAX59" s="167">
        <f>'22'!WAR4</f>
        <v>0</v>
      </c>
      <c r="WAY59" s="167">
        <f>'22'!WAS4</f>
        <v>0</v>
      </c>
      <c r="WAZ59" s="167">
        <f>'22'!WAT4</f>
        <v>0</v>
      </c>
      <c r="WBA59" s="167">
        <f>'22'!WAU4</f>
        <v>0</v>
      </c>
      <c r="WBB59" s="167">
        <f>'22'!WAV4</f>
        <v>0</v>
      </c>
      <c r="WBC59" s="167">
        <f>'22'!WAW4</f>
        <v>0</v>
      </c>
      <c r="WBD59" s="167">
        <f>'22'!WAX4</f>
        <v>0</v>
      </c>
      <c r="WBE59" s="167">
        <f>'22'!WAY4</f>
        <v>0</v>
      </c>
      <c r="WBF59" s="167">
        <f>'22'!WAZ4</f>
        <v>0</v>
      </c>
      <c r="WBG59" s="167">
        <f>'22'!WBA4</f>
        <v>0</v>
      </c>
      <c r="WBH59" s="167">
        <f>'22'!WBB4</f>
        <v>0</v>
      </c>
      <c r="WBI59" s="167">
        <f>'22'!WBC4</f>
        <v>0</v>
      </c>
      <c r="WBJ59" s="167">
        <f>'22'!WBD4</f>
        <v>0</v>
      </c>
      <c r="WBK59" s="167">
        <f>'22'!WBE4</f>
        <v>0</v>
      </c>
      <c r="WBL59" s="167">
        <f>'22'!WBF4</f>
        <v>0</v>
      </c>
      <c r="WBM59" s="167">
        <f>'22'!WBG4</f>
        <v>0</v>
      </c>
      <c r="WBN59" s="167">
        <f>'22'!WBH4</f>
        <v>0</v>
      </c>
      <c r="WBO59" s="167">
        <f>'22'!WBI4</f>
        <v>0</v>
      </c>
      <c r="WBP59" s="167">
        <f>'22'!WBJ4</f>
        <v>0</v>
      </c>
      <c r="WBQ59" s="167">
        <f>'22'!WBK4</f>
        <v>0</v>
      </c>
      <c r="WBR59" s="167">
        <f>'22'!WBL4</f>
        <v>0</v>
      </c>
      <c r="WBS59" s="167">
        <f>'22'!WBM4</f>
        <v>0</v>
      </c>
      <c r="WBT59" s="167">
        <f>'22'!WBN4</f>
        <v>0</v>
      </c>
      <c r="WBU59" s="167">
        <f>'22'!WBO4</f>
        <v>0</v>
      </c>
      <c r="WBV59" s="167">
        <f>'22'!WBP4</f>
        <v>0</v>
      </c>
      <c r="WBW59" s="167">
        <f>'22'!WBQ4</f>
        <v>0</v>
      </c>
      <c r="WBX59" s="167">
        <f>'22'!WBR4</f>
        <v>0</v>
      </c>
      <c r="WBY59" s="167">
        <f>'22'!WBS4</f>
        <v>0</v>
      </c>
      <c r="WBZ59" s="167">
        <f>'22'!WBT4</f>
        <v>0</v>
      </c>
      <c r="WCA59" s="167">
        <f>'22'!WBU4</f>
        <v>0</v>
      </c>
      <c r="WCB59" s="167">
        <f>'22'!WBV4</f>
        <v>0</v>
      </c>
      <c r="WCC59" s="167">
        <f>'22'!WBW4</f>
        <v>0</v>
      </c>
      <c r="WCD59" s="167">
        <f>'22'!WBX4</f>
        <v>0</v>
      </c>
      <c r="WCE59" s="167">
        <f>'22'!WBY4</f>
        <v>0</v>
      </c>
      <c r="WCF59" s="167">
        <f>'22'!WBZ4</f>
        <v>0</v>
      </c>
      <c r="WCG59" s="167">
        <f>'22'!WCA4</f>
        <v>0</v>
      </c>
      <c r="WCH59" s="167">
        <f>'22'!WCB4</f>
        <v>0</v>
      </c>
      <c r="WCI59" s="167">
        <f>'22'!WCC4</f>
        <v>0</v>
      </c>
      <c r="WCJ59" s="167">
        <f>'22'!WCD4</f>
        <v>0</v>
      </c>
      <c r="WCK59" s="167">
        <f>'22'!WCE4</f>
        <v>0</v>
      </c>
      <c r="WCL59" s="167">
        <f>'22'!WCF4</f>
        <v>0</v>
      </c>
      <c r="WCM59" s="167">
        <f>'22'!WCG4</f>
        <v>0</v>
      </c>
      <c r="WCN59" s="167">
        <f>'22'!WCH4</f>
        <v>0</v>
      </c>
      <c r="WCO59" s="167">
        <f>'22'!WCI4</f>
        <v>0</v>
      </c>
      <c r="WCP59" s="167">
        <f>'22'!WCJ4</f>
        <v>0</v>
      </c>
      <c r="WCQ59" s="167">
        <f>'22'!WCK4</f>
        <v>0</v>
      </c>
      <c r="WCR59" s="167">
        <f>'22'!WCL4</f>
        <v>0</v>
      </c>
      <c r="WCS59" s="167">
        <f>'22'!WCM4</f>
        <v>0</v>
      </c>
      <c r="WCT59" s="167">
        <f>'22'!WCN4</f>
        <v>0</v>
      </c>
      <c r="WCU59" s="167">
        <f>'22'!WCO4</f>
        <v>0</v>
      </c>
      <c r="WCV59" s="167">
        <f>'22'!WCP4</f>
        <v>0</v>
      </c>
      <c r="WCW59" s="167">
        <f>'22'!WCQ4</f>
        <v>0</v>
      </c>
      <c r="WCX59" s="167">
        <f>'22'!WCR4</f>
        <v>0</v>
      </c>
      <c r="WCY59" s="167">
        <f>'22'!WCS4</f>
        <v>0</v>
      </c>
      <c r="WCZ59" s="167">
        <f>'22'!WCT4</f>
        <v>0</v>
      </c>
      <c r="WDA59" s="167">
        <f>'22'!WCU4</f>
        <v>0</v>
      </c>
      <c r="WDB59" s="167">
        <f>'22'!WCV4</f>
        <v>0</v>
      </c>
      <c r="WDC59" s="167">
        <f>'22'!WCW4</f>
        <v>0</v>
      </c>
      <c r="WDD59" s="167">
        <f>'22'!WCX4</f>
        <v>0</v>
      </c>
      <c r="WDE59" s="167">
        <f>'22'!WCY4</f>
        <v>0</v>
      </c>
      <c r="WDF59" s="167">
        <f>'22'!WCZ4</f>
        <v>0</v>
      </c>
      <c r="WDG59" s="167">
        <f>'22'!WDA4</f>
        <v>0</v>
      </c>
      <c r="WDH59" s="167">
        <f>'22'!WDB4</f>
        <v>0</v>
      </c>
      <c r="WDI59" s="167">
        <f>'22'!WDC4</f>
        <v>0</v>
      </c>
      <c r="WDJ59" s="167">
        <f>'22'!WDD4</f>
        <v>0</v>
      </c>
      <c r="WDK59" s="167">
        <f>'22'!WDE4</f>
        <v>0</v>
      </c>
      <c r="WDL59" s="167">
        <f>'22'!WDF4</f>
        <v>0</v>
      </c>
      <c r="WDM59" s="167">
        <f>'22'!WDG4</f>
        <v>0</v>
      </c>
      <c r="WDN59" s="167">
        <f>'22'!WDH4</f>
        <v>0</v>
      </c>
      <c r="WDO59" s="167">
        <f>'22'!WDI4</f>
        <v>0</v>
      </c>
      <c r="WDP59" s="167">
        <f>'22'!WDJ4</f>
        <v>0</v>
      </c>
      <c r="WDQ59" s="167">
        <f>'22'!WDK4</f>
        <v>0</v>
      </c>
      <c r="WDR59" s="167">
        <f>'22'!WDL4</f>
        <v>0</v>
      </c>
      <c r="WDS59" s="167">
        <f>'22'!WDM4</f>
        <v>0</v>
      </c>
      <c r="WDT59" s="167">
        <f>'22'!WDN4</f>
        <v>0</v>
      </c>
      <c r="WDU59" s="167">
        <f>'22'!WDO4</f>
        <v>0</v>
      </c>
      <c r="WDV59" s="167">
        <f>'22'!WDP4</f>
        <v>0</v>
      </c>
      <c r="WDW59" s="167">
        <f>'22'!WDQ4</f>
        <v>0</v>
      </c>
      <c r="WDX59" s="167">
        <f>'22'!WDR4</f>
        <v>0</v>
      </c>
      <c r="WDY59" s="167">
        <f>'22'!WDS4</f>
        <v>0</v>
      </c>
      <c r="WDZ59" s="167">
        <f>'22'!WDT4</f>
        <v>0</v>
      </c>
      <c r="WEA59" s="167">
        <f>'22'!WDU4</f>
        <v>0</v>
      </c>
      <c r="WEB59" s="167">
        <f>'22'!WDV4</f>
        <v>0</v>
      </c>
      <c r="WEC59" s="167">
        <f>'22'!WDW4</f>
        <v>0</v>
      </c>
      <c r="WED59" s="167">
        <f>'22'!WDX4</f>
        <v>0</v>
      </c>
      <c r="WEE59" s="167">
        <f>'22'!WDY4</f>
        <v>0</v>
      </c>
      <c r="WEF59" s="167">
        <f>'22'!WDZ4</f>
        <v>0</v>
      </c>
      <c r="WEG59" s="167">
        <f>'22'!WEA4</f>
        <v>0</v>
      </c>
      <c r="WEH59" s="167">
        <f>'22'!WEB4</f>
        <v>0</v>
      </c>
      <c r="WEI59" s="167">
        <f>'22'!WEC4</f>
        <v>0</v>
      </c>
      <c r="WEJ59" s="167">
        <f>'22'!WED4</f>
        <v>0</v>
      </c>
      <c r="WEK59" s="167">
        <f>'22'!WEE4</f>
        <v>0</v>
      </c>
      <c r="WEL59" s="167">
        <f>'22'!WEF4</f>
        <v>0</v>
      </c>
      <c r="WEM59" s="167">
        <f>'22'!WEG4</f>
        <v>0</v>
      </c>
      <c r="WEN59" s="167">
        <f>'22'!WEH4</f>
        <v>0</v>
      </c>
      <c r="WEO59" s="167">
        <f>'22'!WEI4</f>
        <v>0</v>
      </c>
      <c r="WEP59" s="167">
        <f>'22'!WEJ4</f>
        <v>0</v>
      </c>
      <c r="WEQ59" s="167">
        <f>'22'!WEK4</f>
        <v>0</v>
      </c>
      <c r="WER59" s="167">
        <f>'22'!WEL4</f>
        <v>0</v>
      </c>
      <c r="WES59" s="167">
        <f>'22'!WEM4</f>
        <v>0</v>
      </c>
      <c r="WET59" s="167">
        <f>'22'!WEN4</f>
        <v>0</v>
      </c>
      <c r="WEU59" s="167">
        <f>'22'!WEO4</f>
        <v>0</v>
      </c>
      <c r="WEV59" s="167">
        <f>'22'!WEP4</f>
        <v>0</v>
      </c>
      <c r="WEW59" s="167">
        <f>'22'!WEQ4</f>
        <v>0</v>
      </c>
      <c r="WEX59" s="167">
        <f>'22'!WER4</f>
        <v>0</v>
      </c>
      <c r="WEY59" s="167">
        <f>'22'!WES4</f>
        <v>0</v>
      </c>
      <c r="WEZ59" s="167">
        <f>'22'!WET4</f>
        <v>0</v>
      </c>
      <c r="WFA59" s="167">
        <f>'22'!WEU4</f>
        <v>0</v>
      </c>
      <c r="WFB59" s="167">
        <f>'22'!WEV4</f>
        <v>0</v>
      </c>
      <c r="WFC59" s="167">
        <f>'22'!WEW4</f>
        <v>0</v>
      </c>
      <c r="WFD59" s="167">
        <f>'22'!WEX4</f>
        <v>0</v>
      </c>
      <c r="WFE59" s="167">
        <f>'22'!WEY4</f>
        <v>0</v>
      </c>
      <c r="WFF59" s="167">
        <f>'22'!WEZ4</f>
        <v>0</v>
      </c>
      <c r="WFG59" s="167">
        <f>'22'!WFA4</f>
        <v>0</v>
      </c>
      <c r="WFH59" s="167">
        <f>'22'!WFB4</f>
        <v>0</v>
      </c>
      <c r="WFI59" s="167">
        <f>'22'!WFC4</f>
        <v>0</v>
      </c>
      <c r="WFJ59" s="167">
        <f>'22'!WFD4</f>
        <v>0</v>
      </c>
      <c r="WFK59" s="167">
        <f>'22'!WFE4</f>
        <v>0</v>
      </c>
      <c r="WFL59" s="167">
        <f>'22'!WFF4</f>
        <v>0</v>
      </c>
      <c r="WFM59" s="167">
        <f>'22'!WFG4</f>
        <v>0</v>
      </c>
      <c r="WFN59" s="167">
        <f>'22'!WFH4</f>
        <v>0</v>
      </c>
      <c r="WFO59" s="167">
        <f>'22'!WFI4</f>
        <v>0</v>
      </c>
      <c r="WFP59" s="167">
        <f>'22'!WFJ4</f>
        <v>0</v>
      </c>
      <c r="WFQ59" s="167">
        <f>'22'!WFK4</f>
        <v>0</v>
      </c>
      <c r="WFR59" s="167">
        <f>'22'!WFL4</f>
        <v>0</v>
      </c>
      <c r="WFS59" s="167">
        <f>'22'!WFM4</f>
        <v>0</v>
      </c>
      <c r="WFT59" s="167">
        <f>'22'!WFN4</f>
        <v>0</v>
      </c>
      <c r="WFU59" s="167">
        <f>'22'!WFO4</f>
        <v>0</v>
      </c>
      <c r="WFV59" s="167">
        <f>'22'!WFP4</f>
        <v>0</v>
      </c>
      <c r="WFW59" s="167">
        <f>'22'!WFQ4</f>
        <v>0</v>
      </c>
      <c r="WFX59" s="167">
        <f>'22'!WFR4</f>
        <v>0</v>
      </c>
      <c r="WFY59" s="167">
        <f>'22'!WFS4</f>
        <v>0</v>
      </c>
      <c r="WFZ59" s="167">
        <f>'22'!WFT4</f>
        <v>0</v>
      </c>
      <c r="WGA59" s="167">
        <f>'22'!WFU4</f>
        <v>0</v>
      </c>
      <c r="WGB59" s="167">
        <f>'22'!WFV4</f>
        <v>0</v>
      </c>
      <c r="WGC59" s="167">
        <f>'22'!WFW4</f>
        <v>0</v>
      </c>
      <c r="WGD59" s="167">
        <f>'22'!WFX4</f>
        <v>0</v>
      </c>
      <c r="WGE59" s="167">
        <f>'22'!WFY4</f>
        <v>0</v>
      </c>
      <c r="WGF59" s="167">
        <f>'22'!WFZ4</f>
        <v>0</v>
      </c>
      <c r="WGG59" s="167">
        <f>'22'!WGA4</f>
        <v>0</v>
      </c>
      <c r="WGH59" s="167">
        <f>'22'!WGB4</f>
        <v>0</v>
      </c>
      <c r="WGI59" s="167">
        <f>'22'!WGC4</f>
        <v>0</v>
      </c>
      <c r="WGJ59" s="167">
        <f>'22'!WGD4</f>
        <v>0</v>
      </c>
      <c r="WGK59" s="167">
        <f>'22'!WGE4</f>
        <v>0</v>
      </c>
      <c r="WGL59" s="167">
        <f>'22'!WGF4</f>
        <v>0</v>
      </c>
      <c r="WGM59" s="167">
        <f>'22'!WGG4</f>
        <v>0</v>
      </c>
      <c r="WGN59" s="167">
        <f>'22'!WGH4</f>
        <v>0</v>
      </c>
      <c r="WGO59" s="167">
        <f>'22'!WGI4</f>
        <v>0</v>
      </c>
      <c r="WGP59" s="167">
        <f>'22'!WGJ4</f>
        <v>0</v>
      </c>
      <c r="WGQ59" s="167">
        <f>'22'!WGK4</f>
        <v>0</v>
      </c>
      <c r="WGR59" s="167">
        <f>'22'!WGL4</f>
        <v>0</v>
      </c>
      <c r="WGS59" s="167">
        <f>'22'!WGM4</f>
        <v>0</v>
      </c>
      <c r="WGT59" s="167">
        <f>'22'!WGN4</f>
        <v>0</v>
      </c>
      <c r="WGU59" s="167">
        <f>'22'!WGO4</f>
        <v>0</v>
      </c>
      <c r="WGV59" s="167">
        <f>'22'!WGP4</f>
        <v>0</v>
      </c>
      <c r="WGW59" s="167">
        <f>'22'!WGQ4</f>
        <v>0</v>
      </c>
      <c r="WGX59" s="167">
        <f>'22'!WGR4</f>
        <v>0</v>
      </c>
      <c r="WGY59" s="167">
        <f>'22'!WGS4</f>
        <v>0</v>
      </c>
      <c r="WGZ59" s="167">
        <f>'22'!WGT4</f>
        <v>0</v>
      </c>
      <c r="WHA59" s="167">
        <f>'22'!WGU4</f>
        <v>0</v>
      </c>
      <c r="WHB59" s="167">
        <f>'22'!WGV4</f>
        <v>0</v>
      </c>
      <c r="WHC59" s="167">
        <f>'22'!WGW4</f>
        <v>0</v>
      </c>
      <c r="WHD59" s="167">
        <f>'22'!WGX4</f>
        <v>0</v>
      </c>
      <c r="WHE59" s="167">
        <f>'22'!WGY4</f>
        <v>0</v>
      </c>
      <c r="WHF59" s="167">
        <f>'22'!WGZ4</f>
        <v>0</v>
      </c>
      <c r="WHG59" s="167">
        <f>'22'!WHA4</f>
        <v>0</v>
      </c>
      <c r="WHH59" s="167">
        <f>'22'!WHB4</f>
        <v>0</v>
      </c>
      <c r="WHI59" s="167">
        <f>'22'!WHC4</f>
        <v>0</v>
      </c>
      <c r="WHJ59" s="167">
        <f>'22'!WHD4</f>
        <v>0</v>
      </c>
      <c r="WHK59" s="167">
        <f>'22'!WHE4</f>
        <v>0</v>
      </c>
      <c r="WHL59" s="167">
        <f>'22'!WHF4</f>
        <v>0</v>
      </c>
      <c r="WHM59" s="167">
        <f>'22'!WHG4</f>
        <v>0</v>
      </c>
      <c r="WHN59" s="167">
        <f>'22'!WHH4</f>
        <v>0</v>
      </c>
      <c r="WHO59" s="167">
        <f>'22'!WHI4</f>
        <v>0</v>
      </c>
      <c r="WHP59" s="167">
        <f>'22'!WHJ4</f>
        <v>0</v>
      </c>
      <c r="WHQ59" s="167">
        <f>'22'!WHK4</f>
        <v>0</v>
      </c>
      <c r="WHR59" s="167">
        <f>'22'!WHL4</f>
        <v>0</v>
      </c>
      <c r="WHS59" s="167">
        <f>'22'!WHM4</f>
        <v>0</v>
      </c>
      <c r="WHT59" s="167">
        <f>'22'!WHN4</f>
        <v>0</v>
      </c>
      <c r="WHU59" s="167">
        <f>'22'!WHO4</f>
        <v>0</v>
      </c>
      <c r="WHV59" s="167">
        <f>'22'!WHP4</f>
        <v>0</v>
      </c>
      <c r="WHW59" s="167">
        <f>'22'!WHQ4</f>
        <v>0</v>
      </c>
      <c r="WHX59" s="167">
        <f>'22'!WHR4</f>
        <v>0</v>
      </c>
      <c r="WHY59" s="167">
        <f>'22'!WHS4</f>
        <v>0</v>
      </c>
      <c r="WHZ59" s="167">
        <f>'22'!WHT4</f>
        <v>0</v>
      </c>
      <c r="WIA59" s="167">
        <f>'22'!WHU4</f>
        <v>0</v>
      </c>
      <c r="WIB59" s="167">
        <f>'22'!WHV4</f>
        <v>0</v>
      </c>
      <c r="WIC59" s="167">
        <f>'22'!WHW4</f>
        <v>0</v>
      </c>
      <c r="WID59" s="167">
        <f>'22'!WHX4</f>
        <v>0</v>
      </c>
      <c r="WIE59" s="167">
        <f>'22'!WHY4</f>
        <v>0</v>
      </c>
      <c r="WIF59" s="167">
        <f>'22'!WHZ4</f>
        <v>0</v>
      </c>
      <c r="WIG59" s="167">
        <f>'22'!WIA4</f>
        <v>0</v>
      </c>
      <c r="WIH59" s="167">
        <f>'22'!WIB4</f>
        <v>0</v>
      </c>
      <c r="WII59" s="167">
        <f>'22'!WIC4</f>
        <v>0</v>
      </c>
      <c r="WIJ59" s="167">
        <f>'22'!WID4</f>
        <v>0</v>
      </c>
      <c r="WIK59" s="167">
        <f>'22'!WIE4</f>
        <v>0</v>
      </c>
      <c r="WIL59" s="167">
        <f>'22'!WIF4</f>
        <v>0</v>
      </c>
      <c r="WIM59" s="167">
        <f>'22'!WIG4</f>
        <v>0</v>
      </c>
      <c r="WIN59" s="167">
        <f>'22'!WIH4</f>
        <v>0</v>
      </c>
      <c r="WIO59" s="167">
        <f>'22'!WII4</f>
        <v>0</v>
      </c>
      <c r="WIP59" s="167">
        <f>'22'!WIJ4</f>
        <v>0</v>
      </c>
      <c r="WIQ59" s="167">
        <f>'22'!WIK4</f>
        <v>0</v>
      </c>
      <c r="WIR59" s="167">
        <f>'22'!WIL4</f>
        <v>0</v>
      </c>
      <c r="WIS59" s="167">
        <f>'22'!WIM4</f>
        <v>0</v>
      </c>
      <c r="WIT59" s="167">
        <f>'22'!WIN4</f>
        <v>0</v>
      </c>
      <c r="WIU59" s="167">
        <f>'22'!WIO4</f>
        <v>0</v>
      </c>
      <c r="WIV59" s="167">
        <f>'22'!WIP4</f>
        <v>0</v>
      </c>
      <c r="WIW59" s="167">
        <f>'22'!WIQ4</f>
        <v>0</v>
      </c>
      <c r="WIX59" s="167">
        <f>'22'!WIR4</f>
        <v>0</v>
      </c>
      <c r="WIY59" s="167">
        <f>'22'!WIS4</f>
        <v>0</v>
      </c>
      <c r="WIZ59" s="167">
        <f>'22'!WIT4</f>
        <v>0</v>
      </c>
      <c r="WJA59" s="167">
        <f>'22'!WIU4</f>
        <v>0</v>
      </c>
      <c r="WJB59" s="167">
        <f>'22'!WIV4</f>
        <v>0</v>
      </c>
      <c r="WJC59" s="167">
        <f>'22'!WIW4</f>
        <v>0</v>
      </c>
      <c r="WJD59" s="167">
        <f>'22'!WIX4</f>
        <v>0</v>
      </c>
      <c r="WJE59" s="167">
        <f>'22'!WIY4</f>
        <v>0</v>
      </c>
      <c r="WJF59" s="167">
        <f>'22'!WIZ4</f>
        <v>0</v>
      </c>
      <c r="WJG59" s="167">
        <f>'22'!WJA4</f>
        <v>0</v>
      </c>
      <c r="WJH59" s="167">
        <f>'22'!WJB4</f>
        <v>0</v>
      </c>
      <c r="WJI59" s="167">
        <f>'22'!WJC4</f>
        <v>0</v>
      </c>
      <c r="WJJ59" s="167">
        <f>'22'!WJD4</f>
        <v>0</v>
      </c>
      <c r="WJK59" s="167">
        <f>'22'!WJE4</f>
        <v>0</v>
      </c>
      <c r="WJL59" s="167">
        <f>'22'!WJF4</f>
        <v>0</v>
      </c>
      <c r="WJM59" s="167">
        <f>'22'!WJG4</f>
        <v>0</v>
      </c>
      <c r="WJN59" s="167">
        <f>'22'!WJH4</f>
        <v>0</v>
      </c>
      <c r="WJO59" s="167">
        <f>'22'!WJI4</f>
        <v>0</v>
      </c>
      <c r="WJP59" s="167">
        <f>'22'!WJJ4</f>
        <v>0</v>
      </c>
      <c r="WJQ59" s="167">
        <f>'22'!WJK4</f>
        <v>0</v>
      </c>
      <c r="WJR59" s="167">
        <f>'22'!WJL4</f>
        <v>0</v>
      </c>
      <c r="WJS59" s="167">
        <f>'22'!WJM4</f>
        <v>0</v>
      </c>
      <c r="WJT59" s="167">
        <f>'22'!WJN4</f>
        <v>0</v>
      </c>
      <c r="WJU59" s="167">
        <f>'22'!WJO4</f>
        <v>0</v>
      </c>
      <c r="WJV59" s="167">
        <f>'22'!WJP4</f>
        <v>0</v>
      </c>
      <c r="WJW59" s="167">
        <f>'22'!WJQ4</f>
        <v>0</v>
      </c>
      <c r="WJX59" s="167">
        <f>'22'!WJR4</f>
        <v>0</v>
      </c>
      <c r="WJY59" s="167">
        <f>'22'!WJS4</f>
        <v>0</v>
      </c>
      <c r="WJZ59" s="167">
        <f>'22'!WJT4</f>
        <v>0</v>
      </c>
      <c r="WKA59" s="167">
        <f>'22'!WJU4</f>
        <v>0</v>
      </c>
      <c r="WKB59" s="167">
        <f>'22'!WJV4</f>
        <v>0</v>
      </c>
      <c r="WKC59" s="167">
        <f>'22'!WJW4</f>
        <v>0</v>
      </c>
      <c r="WKD59" s="167">
        <f>'22'!WJX4</f>
        <v>0</v>
      </c>
      <c r="WKE59" s="167">
        <f>'22'!WJY4</f>
        <v>0</v>
      </c>
      <c r="WKF59" s="167">
        <f>'22'!WJZ4</f>
        <v>0</v>
      </c>
      <c r="WKG59" s="167">
        <f>'22'!WKA4</f>
        <v>0</v>
      </c>
      <c r="WKH59" s="167">
        <f>'22'!WKB4</f>
        <v>0</v>
      </c>
      <c r="WKI59" s="167">
        <f>'22'!WKC4</f>
        <v>0</v>
      </c>
      <c r="WKJ59" s="167">
        <f>'22'!WKD4</f>
        <v>0</v>
      </c>
      <c r="WKK59" s="167">
        <f>'22'!WKE4</f>
        <v>0</v>
      </c>
      <c r="WKL59" s="167">
        <f>'22'!WKF4</f>
        <v>0</v>
      </c>
      <c r="WKM59" s="167">
        <f>'22'!WKG4</f>
        <v>0</v>
      </c>
      <c r="WKN59" s="167">
        <f>'22'!WKH4</f>
        <v>0</v>
      </c>
      <c r="WKO59" s="167">
        <f>'22'!WKI4</f>
        <v>0</v>
      </c>
      <c r="WKP59" s="167">
        <f>'22'!WKJ4</f>
        <v>0</v>
      </c>
      <c r="WKQ59" s="167">
        <f>'22'!WKK4</f>
        <v>0</v>
      </c>
      <c r="WKR59" s="167">
        <f>'22'!WKL4</f>
        <v>0</v>
      </c>
      <c r="WKS59" s="167">
        <f>'22'!WKM4</f>
        <v>0</v>
      </c>
      <c r="WKT59" s="167">
        <f>'22'!WKN4</f>
        <v>0</v>
      </c>
      <c r="WKU59" s="167">
        <f>'22'!WKO4</f>
        <v>0</v>
      </c>
      <c r="WKV59" s="167">
        <f>'22'!WKP4</f>
        <v>0</v>
      </c>
      <c r="WKW59" s="167">
        <f>'22'!WKQ4</f>
        <v>0</v>
      </c>
      <c r="WKX59" s="167">
        <f>'22'!WKR4</f>
        <v>0</v>
      </c>
      <c r="WKY59" s="167">
        <f>'22'!WKS4</f>
        <v>0</v>
      </c>
      <c r="WKZ59" s="167">
        <f>'22'!WKT4</f>
        <v>0</v>
      </c>
      <c r="WLA59" s="167">
        <f>'22'!WKU4</f>
        <v>0</v>
      </c>
      <c r="WLB59" s="167">
        <f>'22'!WKV4</f>
        <v>0</v>
      </c>
      <c r="WLC59" s="167">
        <f>'22'!WKW4</f>
        <v>0</v>
      </c>
      <c r="WLD59" s="167">
        <f>'22'!WKX4</f>
        <v>0</v>
      </c>
      <c r="WLE59" s="167">
        <f>'22'!WKY4</f>
        <v>0</v>
      </c>
      <c r="WLF59" s="167">
        <f>'22'!WKZ4</f>
        <v>0</v>
      </c>
      <c r="WLG59" s="167">
        <f>'22'!WLA4</f>
        <v>0</v>
      </c>
      <c r="WLH59" s="167">
        <f>'22'!WLB4</f>
        <v>0</v>
      </c>
      <c r="WLI59" s="167">
        <f>'22'!WLC4</f>
        <v>0</v>
      </c>
      <c r="WLJ59" s="167">
        <f>'22'!WLD4</f>
        <v>0</v>
      </c>
      <c r="WLK59" s="167">
        <f>'22'!WLE4</f>
        <v>0</v>
      </c>
      <c r="WLL59" s="167">
        <f>'22'!WLF4</f>
        <v>0</v>
      </c>
      <c r="WLM59" s="167">
        <f>'22'!WLG4</f>
        <v>0</v>
      </c>
      <c r="WLN59" s="167">
        <f>'22'!WLH4</f>
        <v>0</v>
      </c>
      <c r="WLO59" s="167">
        <f>'22'!WLI4</f>
        <v>0</v>
      </c>
      <c r="WLP59" s="167">
        <f>'22'!WLJ4</f>
        <v>0</v>
      </c>
      <c r="WLQ59" s="167">
        <f>'22'!WLK4</f>
        <v>0</v>
      </c>
      <c r="WLR59" s="167">
        <f>'22'!WLL4</f>
        <v>0</v>
      </c>
      <c r="WLS59" s="167">
        <f>'22'!WLM4</f>
        <v>0</v>
      </c>
      <c r="WLT59" s="167">
        <f>'22'!WLN4</f>
        <v>0</v>
      </c>
      <c r="WLU59" s="167">
        <f>'22'!WLO4</f>
        <v>0</v>
      </c>
      <c r="WLV59" s="167">
        <f>'22'!WLP4</f>
        <v>0</v>
      </c>
      <c r="WLW59" s="167">
        <f>'22'!WLQ4</f>
        <v>0</v>
      </c>
      <c r="WLX59" s="167">
        <f>'22'!WLR4</f>
        <v>0</v>
      </c>
      <c r="WLY59" s="167">
        <f>'22'!WLS4</f>
        <v>0</v>
      </c>
      <c r="WLZ59" s="167">
        <f>'22'!WLT4</f>
        <v>0</v>
      </c>
      <c r="WMA59" s="167">
        <f>'22'!WLU4</f>
        <v>0</v>
      </c>
      <c r="WMB59" s="167">
        <f>'22'!WLV4</f>
        <v>0</v>
      </c>
      <c r="WMC59" s="167">
        <f>'22'!WLW4</f>
        <v>0</v>
      </c>
      <c r="WMD59" s="167">
        <f>'22'!WLX4</f>
        <v>0</v>
      </c>
      <c r="WME59" s="167">
        <f>'22'!WLY4</f>
        <v>0</v>
      </c>
      <c r="WMF59" s="167">
        <f>'22'!WLZ4</f>
        <v>0</v>
      </c>
      <c r="WMG59" s="167">
        <f>'22'!WMA4</f>
        <v>0</v>
      </c>
      <c r="WMH59" s="167">
        <f>'22'!WMB4</f>
        <v>0</v>
      </c>
      <c r="WMI59" s="167">
        <f>'22'!WMC4</f>
        <v>0</v>
      </c>
      <c r="WMJ59" s="167">
        <f>'22'!WMD4</f>
        <v>0</v>
      </c>
      <c r="WMK59" s="167">
        <f>'22'!WME4</f>
        <v>0</v>
      </c>
      <c r="WML59" s="167">
        <f>'22'!WMF4</f>
        <v>0</v>
      </c>
      <c r="WMM59" s="167">
        <f>'22'!WMG4</f>
        <v>0</v>
      </c>
      <c r="WMN59" s="167">
        <f>'22'!WMH4</f>
        <v>0</v>
      </c>
      <c r="WMO59" s="167">
        <f>'22'!WMI4</f>
        <v>0</v>
      </c>
      <c r="WMP59" s="167">
        <f>'22'!WMJ4</f>
        <v>0</v>
      </c>
      <c r="WMQ59" s="167">
        <f>'22'!WMK4</f>
        <v>0</v>
      </c>
      <c r="WMR59" s="167">
        <f>'22'!WML4</f>
        <v>0</v>
      </c>
      <c r="WMS59" s="167">
        <f>'22'!WMM4</f>
        <v>0</v>
      </c>
      <c r="WMT59" s="167">
        <f>'22'!WMN4</f>
        <v>0</v>
      </c>
      <c r="WMU59" s="167">
        <f>'22'!WMO4</f>
        <v>0</v>
      </c>
      <c r="WMV59" s="167">
        <f>'22'!WMP4</f>
        <v>0</v>
      </c>
      <c r="WMW59" s="167">
        <f>'22'!WMQ4</f>
        <v>0</v>
      </c>
      <c r="WMX59" s="167">
        <f>'22'!WMR4</f>
        <v>0</v>
      </c>
      <c r="WMY59" s="167">
        <f>'22'!WMS4</f>
        <v>0</v>
      </c>
      <c r="WMZ59" s="167">
        <f>'22'!WMT4</f>
        <v>0</v>
      </c>
      <c r="WNA59" s="167">
        <f>'22'!WMU4</f>
        <v>0</v>
      </c>
      <c r="WNB59" s="167">
        <f>'22'!WMV4</f>
        <v>0</v>
      </c>
      <c r="WNC59" s="167">
        <f>'22'!WMW4</f>
        <v>0</v>
      </c>
      <c r="WND59" s="167">
        <f>'22'!WMX4</f>
        <v>0</v>
      </c>
      <c r="WNE59" s="167">
        <f>'22'!WMY4</f>
        <v>0</v>
      </c>
      <c r="WNF59" s="167">
        <f>'22'!WMZ4</f>
        <v>0</v>
      </c>
      <c r="WNG59" s="167">
        <f>'22'!WNA4</f>
        <v>0</v>
      </c>
      <c r="WNH59" s="167">
        <f>'22'!WNB4</f>
        <v>0</v>
      </c>
      <c r="WNI59" s="167">
        <f>'22'!WNC4</f>
        <v>0</v>
      </c>
      <c r="WNJ59" s="167">
        <f>'22'!WND4</f>
        <v>0</v>
      </c>
      <c r="WNK59" s="167">
        <f>'22'!WNE4</f>
        <v>0</v>
      </c>
      <c r="WNL59" s="167">
        <f>'22'!WNF4</f>
        <v>0</v>
      </c>
      <c r="WNM59" s="167">
        <f>'22'!WNG4</f>
        <v>0</v>
      </c>
      <c r="WNN59" s="167">
        <f>'22'!WNH4</f>
        <v>0</v>
      </c>
      <c r="WNO59" s="167">
        <f>'22'!WNI4</f>
        <v>0</v>
      </c>
      <c r="WNP59" s="167">
        <f>'22'!WNJ4</f>
        <v>0</v>
      </c>
      <c r="WNQ59" s="167">
        <f>'22'!WNK4</f>
        <v>0</v>
      </c>
      <c r="WNR59" s="167">
        <f>'22'!WNL4</f>
        <v>0</v>
      </c>
      <c r="WNS59" s="167">
        <f>'22'!WNM4</f>
        <v>0</v>
      </c>
      <c r="WNT59" s="167">
        <f>'22'!WNN4</f>
        <v>0</v>
      </c>
      <c r="WNU59" s="167">
        <f>'22'!WNO4</f>
        <v>0</v>
      </c>
      <c r="WNV59" s="167">
        <f>'22'!WNP4</f>
        <v>0</v>
      </c>
      <c r="WNW59" s="167">
        <f>'22'!WNQ4</f>
        <v>0</v>
      </c>
      <c r="WNX59" s="167">
        <f>'22'!WNR4</f>
        <v>0</v>
      </c>
      <c r="WNY59" s="167">
        <f>'22'!WNS4</f>
        <v>0</v>
      </c>
      <c r="WNZ59" s="167">
        <f>'22'!WNT4</f>
        <v>0</v>
      </c>
      <c r="WOA59" s="167">
        <f>'22'!WNU4</f>
        <v>0</v>
      </c>
      <c r="WOB59" s="167">
        <f>'22'!WNV4</f>
        <v>0</v>
      </c>
      <c r="WOC59" s="167">
        <f>'22'!WNW4</f>
        <v>0</v>
      </c>
      <c r="WOD59" s="167">
        <f>'22'!WNX4</f>
        <v>0</v>
      </c>
      <c r="WOE59" s="167">
        <f>'22'!WNY4</f>
        <v>0</v>
      </c>
      <c r="WOF59" s="167">
        <f>'22'!WNZ4</f>
        <v>0</v>
      </c>
      <c r="WOG59" s="167">
        <f>'22'!WOA4</f>
        <v>0</v>
      </c>
      <c r="WOH59" s="167">
        <f>'22'!WOB4</f>
        <v>0</v>
      </c>
      <c r="WOI59" s="167">
        <f>'22'!WOC4</f>
        <v>0</v>
      </c>
      <c r="WOJ59" s="167">
        <f>'22'!WOD4</f>
        <v>0</v>
      </c>
      <c r="WOK59" s="167">
        <f>'22'!WOE4</f>
        <v>0</v>
      </c>
      <c r="WOL59" s="167">
        <f>'22'!WOF4</f>
        <v>0</v>
      </c>
      <c r="WOM59" s="167">
        <f>'22'!WOG4</f>
        <v>0</v>
      </c>
      <c r="WON59" s="167">
        <f>'22'!WOH4</f>
        <v>0</v>
      </c>
      <c r="WOO59" s="167">
        <f>'22'!WOI4</f>
        <v>0</v>
      </c>
      <c r="WOP59" s="167">
        <f>'22'!WOJ4</f>
        <v>0</v>
      </c>
      <c r="WOQ59" s="167">
        <f>'22'!WOK4</f>
        <v>0</v>
      </c>
      <c r="WOR59" s="167">
        <f>'22'!WOL4</f>
        <v>0</v>
      </c>
      <c r="WOS59" s="167">
        <f>'22'!WOM4</f>
        <v>0</v>
      </c>
      <c r="WOT59" s="167">
        <f>'22'!WON4</f>
        <v>0</v>
      </c>
      <c r="WOU59" s="167">
        <f>'22'!WOO4</f>
        <v>0</v>
      </c>
      <c r="WOV59" s="167">
        <f>'22'!WOP4</f>
        <v>0</v>
      </c>
      <c r="WOW59" s="167">
        <f>'22'!WOQ4</f>
        <v>0</v>
      </c>
      <c r="WOX59" s="167">
        <f>'22'!WOR4</f>
        <v>0</v>
      </c>
      <c r="WOY59" s="167">
        <f>'22'!WOS4</f>
        <v>0</v>
      </c>
      <c r="WOZ59" s="167">
        <f>'22'!WOT4</f>
        <v>0</v>
      </c>
      <c r="WPA59" s="167">
        <f>'22'!WOU4</f>
        <v>0</v>
      </c>
      <c r="WPB59" s="167">
        <f>'22'!WOV4</f>
        <v>0</v>
      </c>
      <c r="WPC59" s="167">
        <f>'22'!WOW4</f>
        <v>0</v>
      </c>
      <c r="WPD59" s="167">
        <f>'22'!WOX4</f>
        <v>0</v>
      </c>
      <c r="WPE59" s="167">
        <f>'22'!WOY4</f>
        <v>0</v>
      </c>
      <c r="WPF59" s="167">
        <f>'22'!WOZ4</f>
        <v>0</v>
      </c>
      <c r="WPG59" s="167">
        <f>'22'!WPA4</f>
        <v>0</v>
      </c>
      <c r="WPH59" s="167">
        <f>'22'!WPB4</f>
        <v>0</v>
      </c>
      <c r="WPI59" s="167">
        <f>'22'!WPC4</f>
        <v>0</v>
      </c>
      <c r="WPJ59" s="167">
        <f>'22'!WPD4</f>
        <v>0</v>
      </c>
      <c r="WPK59" s="167">
        <f>'22'!WPE4</f>
        <v>0</v>
      </c>
      <c r="WPL59" s="167">
        <f>'22'!WPF4</f>
        <v>0</v>
      </c>
      <c r="WPM59" s="167">
        <f>'22'!WPG4</f>
        <v>0</v>
      </c>
      <c r="WPN59" s="167">
        <f>'22'!WPH4</f>
        <v>0</v>
      </c>
      <c r="WPO59" s="167">
        <f>'22'!WPI4</f>
        <v>0</v>
      </c>
      <c r="WPP59" s="167">
        <f>'22'!WPJ4</f>
        <v>0</v>
      </c>
      <c r="WPQ59" s="167">
        <f>'22'!WPK4</f>
        <v>0</v>
      </c>
      <c r="WPR59" s="167">
        <f>'22'!WPL4</f>
        <v>0</v>
      </c>
      <c r="WPS59" s="167">
        <f>'22'!WPM4</f>
        <v>0</v>
      </c>
      <c r="WPT59" s="167">
        <f>'22'!WPN4</f>
        <v>0</v>
      </c>
      <c r="WPU59" s="167">
        <f>'22'!WPO4</f>
        <v>0</v>
      </c>
      <c r="WPV59" s="167">
        <f>'22'!WPP4</f>
        <v>0</v>
      </c>
      <c r="WPW59" s="167">
        <f>'22'!WPQ4</f>
        <v>0</v>
      </c>
      <c r="WPX59" s="167">
        <f>'22'!WPR4</f>
        <v>0</v>
      </c>
      <c r="WPY59" s="167">
        <f>'22'!WPS4</f>
        <v>0</v>
      </c>
      <c r="WPZ59" s="167">
        <f>'22'!WPT4</f>
        <v>0</v>
      </c>
      <c r="WQA59" s="167">
        <f>'22'!WPU4</f>
        <v>0</v>
      </c>
      <c r="WQB59" s="167">
        <f>'22'!WPV4</f>
        <v>0</v>
      </c>
      <c r="WQC59" s="167">
        <f>'22'!WPW4</f>
        <v>0</v>
      </c>
      <c r="WQD59" s="167">
        <f>'22'!WPX4</f>
        <v>0</v>
      </c>
      <c r="WQE59" s="167">
        <f>'22'!WPY4</f>
        <v>0</v>
      </c>
      <c r="WQF59" s="167">
        <f>'22'!WPZ4</f>
        <v>0</v>
      </c>
      <c r="WQG59" s="167">
        <f>'22'!WQA4</f>
        <v>0</v>
      </c>
      <c r="WQH59" s="167">
        <f>'22'!WQB4</f>
        <v>0</v>
      </c>
      <c r="WQI59" s="167">
        <f>'22'!WQC4</f>
        <v>0</v>
      </c>
      <c r="WQJ59" s="167">
        <f>'22'!WQD4</f>
        <v>0</v>
      </c>
      <c r="WQK59" s="167">
        <f>'22'!WQE4</f>
        <v>0</v>
      </c>
      <c r="WQL59" s="167">
        <f>'22'!WQF4</f>
        <v>0</v>
      </c>
      <c r="WQM59" s="167">
        <f>'22'!WQG4</f>
        <v>0</v>
      </c>
      <c r="WQN59" s="167">
        <f>'22'!WQH4</f>
        <v>0</v>
      </c>
      <c r="WQO59" s="167">
        <f>'22'!WQI4</f>
        <v>0</v>
      </c>
      <c r="WQP59" s="167">
        <f>'22'!WQJ4</f>
        <v>0</v>
      </c>
      <c r="WQQ59" s="167">
        <f>'22'!WQK4</f>
        <v>0</v>
      </c>
      <c r="WQR59" s="167">
        <f>'22'!WQL4</f>
        <v>0</v>
      </c>
      <c r="WQS59" s="167">
        <f>'22'!WQM4</f>
        <v>0</v>
      </c>
      <c r="WQT59" s="167">
        <f>'22'!WQN4</f>
        <v>0</v>
      </c>
      <c r="WQU59" s="167">
        <f>'22'!WQO4</f>
        <v>0</v>
      </c>
      <c r="WQV59" s="167">
        <f>'22'!WQP4</f>
        <v>0</v>
      </c>
      <c r="WQW59" s="167">
        <f>'22'!WQQ4</f>
        <v>0</v>
      </c>
      <c r="WQX59" s="167">
        <f>'22'!WQR4</f>
        <v>0</v>
      </c>
      <c r="WQY59" s="167">
        <f>'22'!WQS4</f>
        <v>0</v>
      </c>
      <c r="WQZ59" s="167">
        <f>'22'!WQT4</f>
        <v>0</v>
      </c>
      <c r="WRA59" s="167">
        <f>'22'!WQU4</f>
        <v>0</v>
      </c>
      <c r="WRB59" s="167">
        <f>'22'!WQV4</f>
        <v>0</v>
      </c>
      <c r="WRC59" s="167">
        <f>'22'!WQW4</f>
        <v>0</v>
      </c>
      <c r="WRD59" s="167">
        <f>'22'!WQX4</f>
        <v>0</v>
      </c>
      <c r="WRE59" s="167">
        <f>'22'!WQY4</f>
        <v>0</v>
      </c>
      <c r="WRF59" s="167">
        <f>'22'!WQZ4</f>
        <v>0</v>
      </c>
      <c r="WRG59" s="167">
        <f>'22'!WRA4</f>
        <v>0</v>
      </c>
      <c r="WRH59" s="167">
        <f>'22'!WRB4</f>
        <v>0</v>
      </c>
      <c r="WRI59" s="167">
        <f>'22'!WRC4</f>
        <v>0</v>
      </c>
      <c r="WRJ59" s="167">
        <f>'22'!WRD4</f>
        <v>0</v>
      </c>
      <c r="WRK59" s="167">
        <f>'22'!WRE4</f>
        <v>0</v>
      </c>
      <c r="WRL59" s="167">
        <f>'22'!WRF4</f>
        <v>0</v>
      </c>
      <c r="WRM59" s="167">
        <f>'22'!WRG4</f>
        <v>0</v>
      </c>
      <c r="WRN59" s="167">
        <f>'22'!WRH4</f>
        <v>0</v>
      </c>
      <c r="WRO59" s="167">
        <f>'22'!WRI4</f>
        <v>0</v>
      </c>
      <c r="WRP59" s="167">
        <f>'22'!WRJ4</f>
        <v>0</v>
      </c>
      <c r="WRQ59" s="167">
        <f>'22'!WRK4</f>
        <v>0</v>
      </c>
      <c r="WRR59" s="167">
        <f>'22'!WRL4</f>
        <v>0</v>
      </c>
      <c r="WRS59" s="167">
        <f>'22'!WRM4</f>
        <v>0</v>
      </c>
      <c r="WRT59" s="167">
        <f>'22'!WRN4</f>
        <v>0</v>
      </c>
      <c r="WRU59" s="167">
        <f>'22'!WRO4</f>
        <v>0</v>
      </c>
      <c r="WRV59" s="167">
        <f>'22'!WRP4</f>
        <v>0</v>
      </c>
      <c r="WRW59" s="167">
        <f>'22'!WRQ4</f>
        <v>0</v>
      </c>
      <c r="WRX59" s="167">
        <f>'22'!WRR4</f>
        <v>0</v>
      </c>
      <c r="WRY59" s="167">
        <f>'22'!WRS4</f>
        <v>0</v>
      </c>
      <c r="WRZ59" s="167">
        <f>'22'!WRT4</f>
        <v>0</v>
      </c>
      <c r="WSA59" s="167">
        <f>'22'!WRU4</f>
        <v>0</v>
      </c>
      <c r="WSB59" s="167">
        <f>'22'!WRV4</f>
        <v>0</v>
      </c>
      <c r="WSC59" s="167">
        <f>'22'!WRW4</f>
        <v>0</v>
      </c>
      <c r="WSD59" s="167">
        <f>'22'!WRX4</f>
        <v>0</v>
      </c>
      <c r="WSE59" s="167">
        <f>'22'!WRY4</f>
        <v>0</v>
      </c>
      <c r="WSF59" s="167">
        <f>'22'!WRZ4</f>
        <v>0</v>
      </c>
      <c r="WSG59" s="167">
        <f>'22'!WSA4</f>
        <v>0</v>
      </c>
      <c r="WSH59" s="167">
        <f>'22'!WSB4</f>
        <v>0</v>
      </c>
      <c r="WSI59" s="167">
        <f>'22'!WSC4</f>
        <v>0</v>
      </c>
      <c r="WSJ59" s="167">
        <f>'22'!WSD4</f>
        <v>0</v>
      </c>
      <c r="WSK59" s="167">
        <f>'22'!WSE4</f>
        <v>0</v>
      </c>
      <c r="WSL59" s="167">
        <f>'22'!WSF4</f>
        <v>0</v>
      </c>
      <c r="WSM59" s="167">
        <f>'22'!WSG4</f>
        <v>0</v>
      </c>
      <c r="WSN59" s="167">
        <f>'22'!WSH4</f>
        <v>0</v>
      </c>
      <c r="WSO59" s="167">
        <f>'22'!WSI4</f>
        <v>0</v>
      </c>
      <c r="WSP59" s="167">
        <f>'22'!WSJ4</f>
        <v>0</v>
      </c>
      <c r="WSQ59" s="167">
        <f>'22'!WSK4</f>
        <v>0</v>
      </c>
      <c r="WSR59" s="167">
        <f>'22'!WSL4</f>
        <v>0</v>
      </c>
      <c r="WSS59" s="167">
        <f>'22'!WSM4</f>
        <v>0</v>
      </c>
      <c r="WST59" s="167">
        <f>'22'!WSN4</f>
        <v>0</v>
      </c>
      <c r="WSU59" s="167">
        <f>'22'!WSO4</f>
        <v>0</v>
      </c>
      <c r="WSV59" s="167">
        <f>'22'!WSP4</f>
        <v>0</v>
      </c>
      <c r="WSW59" s="167">
        <f>'22'!WSQ4</f>
        <v>0</v>
      </c>
      <c r="WSX59" s="167">
        <f>'22'!WSR4</f>
        <v>0</v>
      </c>
      <c r="WSY59" s="167">
        <f>'22'!WSS4</f>
        <v>0</v>
      </c>
      <c r="WSZ59" s="167">
        <f>'22'!WST4</f>
        <v>0</v>
      </c>
      <c r="WTA59" s="167">
        <f>'22'!WSU4</f>
        <v>0</v>
      </c>
      <c r="WTB59" s="167">
        <f>'22'!WSV4</f>
        <v>0</v>
      </c>
      <c r="WTC59" s="167">
        <f>'22'!WSW4</f>
        <v>0</v>
      </c>
      <c r="WTD59" s="167">
        <f>'22'!WSX4</f>
        <v>0</v>
      </c>
      <c r="WTE59" s="167">
        <f>'22'!WSY4</f>
        <v>0</v>
      </c>
      <c r="WTF59" s="167">
        <f>'22'!WSZ4</f>
        <v>0</v>
      </c>
      <c r="WTG59" s="167">
        <f>'22'!WTA4</f>
        <v>0</v>
      </c>
      <c r="WTH59" s="167">
        <f>'22'!WTB4</f>
        <v>0</v>
      </c>
      <c r="WTI59" s="167">
        <f>'22'!WTC4</f>
        <v>0</v>
      </c>
      <c r="WTJ59" s="167">
        <f>'22'!WTD4</f>
        <v>0</v>
      </c>
      <c r="WTK59" s="167">
        <f>'22'!WTE4</f>
        <v>0</v>
      </c>
      <c r="WTL59" s="167">
        <f>'22'!WTF4</f>
        <v>0</v>
      </c>
      <c r="WTM59" s="167">
        <f>'22'!WTG4</f>
        <v>0</v>
      </c>
      <c r="WTN59" s="167">
        <f>'22'!WTH4</f>
        <v>0</v>
      </c>
      <c r="WTO59" s="167">
        <f>'22'!WTI4</f>
        <v>0</v>
      </c>
      <c r="WTP59" s="167">
        <f>'22'!WTJ4</f>
        <v>0</v>
      </c>
      <c r="WTQ59" s="167">
        <f>'22'!WTK4</f>
        <v>0</v>
      </c>
      <c r="WTR59" s="167">
        <f>'22'!WTL4</f>
        <v>0</v>
      </c>
      <c r="WTS59" s="167">
        <f>'22'!WTM4</f>
        <v>0</v>
      </c>
      <c r="WTT59" s="167">
        <f>'22'!WTN4</f>
        <v>0</v>
      </c>
      <c r="WTU59" s="167">
        <f>'22'!WTO4</f>
        <v>0</v>
      </c>
      <c r="WTV59" s="167">
        <f>'22'!WTP4</f>
        <v>0</v>
      </c>
      <c r="WTW59" s="167">
        <f>'22'!WTQ4</f>
        <v>0</v>
      </c>
      <c r="WTX59" s="167">
        <f>'22'!WTR4</f>
        <v>0</v>
      </c>
      <c r="WTY59" s="167">
        <f>'22'!WTS4</f>
        <v>0</v>
      </c>
      <c r="WTZ59" s="167">
        <f>'22'!WTT4</f>
        <v>0</v>
      </c>
      <c r="WUA59" s="167">
        <f>'22'!WTU4</f>
        <v>0</v>
      </c>
      <c r="WUB59" s="167">
        <f>'22'!WTV4</f>
        <v>0</v>
      </c>
      <c r="WUC59" s="167">
        <f>'22'!WTW4</f>
        <v>0</v>
      </c>
      <c r="WUD59" s="167">
        <f>'22'!WTX4</f>
        <v>0</v>
      </c>
      <c r="WUE59" s="167">
        <f>'22'!WTY4</f>
        <v>0</v>
      </c>
      <c r="WUF59" s="167">
        <f>'22'!WTZ4</f>
        <v>0</v>
      </c>
      <c r="WUG59" s="167">
        <f>'22'!WUA4</f>
        <v>0</v>
      </c>
      <c r="WUH59" s="167">
        <f>'22'!WUB4</f>
        <v>0</v>
      </c>
      <c r="WUI59" s="167">
        <f>'22'!WUC4</f>
        <v>0</v>
      </c>
      <c r="WUJ59" s="167">
        <f>'22'!WUD4</f>
        <v>0</v>
      </c>
      <c r="WUK59" s="167">
        <f>'22'!WUE4</f>
        <v>0</v>
      </c>
      <c r="WUL59" s="167">
        <f>'22'!WUF4</f>
        <v>0</v>
      </c>
      <c r="WUM59" s="167">
        <f>'22'!WUG4</f>
        <v>0</v>
      </c>
      <c r="WUN59" s="167">
        <f>'22'!WUH4</f>
        <v>0</v>
      </c>
      <c r="WUO59" s="167">
        <f>'22'!WUI4</f>
        <v>0</v>
      </c>
      <c r="WUP59" s="167">
        <f>'22'!WUJ4</f>
        <v>0</v>
      </c>
      <c r="WUQ59" s="167">
        <f>'22'!WUK4</f>
        <v>0</v>
      </c>
      <c r="WUR59" s="167">
        <f>'22'!WUL4</f>
        <v>0</v>
      </c>
      <c r="WUS59" s="167">
        <f>'22'!WUM4</f>
        <v>0</v>
      </c>
      <c r="WUT59" s="167">
        <f>'22'!WUN4</f>
        <v>0</v>
      </c>
      <c r="WUU59" s="167">
        <f>'22'!WUO4</f>
        <v>0</v>
      </c>
      <c r="WUV59" s="167">
        <f>'22'!WUP4</f>
        <v>0</v>
      </c>
      <c r="WUW59" s="167">
        <f>'22'!WUQ4</f>
        <v>0</v>
      </c>
      <c r="WUX59" s="167">
        <f>'22'!WUR4</f>
        <v>0</v>
      </c>
      <c r="WUY59" s="167">
        <f>'22'!WUS4</f>
        <v>0</v>
      </c>
      <c r="WUZ59" s="167">
        <f>'22'!WUT4</f>
        <v>0</v>
      </c>
      <c r="WVA59" s="167">
        <f>'22'!WUU4</f>
        <v>0</v>
      </c>
      <c r="WVB59" s="167">
        <f>'22'!WUV4</f>
        <v>0</v>
      </c>
      <c r="WVC59" s="167">
        <f>'22'!WUW4</f>
        <v>0</v>
      </c>
      <c r="WVD59" s="167">
        <f>'22'!WUX4</f>
        <v>0</v>
      </c>
      <c r="WVE59" s="167">
        <f>'22'!WUY4</f>
        <v>0</v>
      </c>
      <c r="WVF59" s="167">
        <f>'22'!WUZ4</f>
        <v>0</v>
      </c>
      <c r="WVG59" s="167">
        <f>'22'!WVA4</f>
        <v>0</v>
      </c>
      <c r="WVH59" s="167">
        <f>'22'!WVB4</f>
        <v>0</v>
      </c>
      <c r="WVI59" s="167">
        <f>'22'!WVC4</f>
        <v>0</v>
      </c>
      <c r="WVJ59" s="167">
        <f>'22'!WVD4</f>
        <v>0</v>
      </c>
      <c r="WVK59" s="167">
        <f>'22'!WVE4</f>
        <v>0</v>
      </c>
      <c r="WVL59" s="167">
        <f>'22'!WVF4</f>
        <v>0</v>
      </c>
      <c r="WVM59" s="167">
        <f>'22'!WVG4</f>
        <v>0</v>
      </c>
      <c r="WVN59" s="167">
        <f>'22'!WVH4</f>
        <v>0</v>
      </c>
      <c r="WVO59" s="167">
        <f>'22'!WVI4</f>
        <v>0</v>
      </c>
      <c r="WVP59" s="167">
        <f>'22'!WVJ4</f>
        <v>0</v>
      </c>
      <c r="WVQ59" s="167">
        <f>'22'!WVK4</f>
        <v>0</v>
      </c>
      <c r="WVR59" s="167">
        <f>'22'!WVL4</f>
        <v>0</v>
      </c>
      <c r="WVS59" s="167">
        <f>'22'!WVM4</f>
        <v>0</v>
      </c>
      <c r="WVT59" s="167">
        <f>'22'!WVN4</f>
        <v>0</v>
      </c>
      <c r="WVU59" s="167">
        <f>'22'!WVO4</f>
        <v>0</v>
      </c>
      <c r="WVV59" s="167">
        <f>'22'!WVP4</f>
        <v>0</v>
      </c>
      <c r="WVW59" s="167">
        <f>'22'!WVQ4</f>
        <v>0</v>
      </c>
      <c r="WVX59" s="167">
        <f>'22'!WVR4</f>
        <v>0</v>
      </c>
      <c r="WVY59" s="167">
        <f>'22'!WVS4</f>
        <v>0</v>
      </c>
      <c r="WVZ59" s="167">
        <f>'22'!WVT4</f>
        <v>0</v>
      </c>
      <c r="WWA59" s="167">
        <f>'22'!WVU4</f>
        <v>0</v>
      </c>
      <c r="WWB59" s="167">
        <f>'22'!WVV4</f>
        <v>0</v>
      </c>
      <c r="WWC59" s="167">
        <f>'22'!WVW4</f>
        <v>0</v>
      </c>
      <c r="WWD59" s="167">
        <f>'22'!WVX4</f>
        <v>0</v>
      </c>
      <c r="WWE59" s="167">
        <f>'22'!WVY4</f>
        <v>0</v>
      </c>
      <c r="WWF59" s="167">
        <f>'22'!WVZ4</f>
        <v>0</v>
      </c>
      <c r="WWG59" s="167">
        <f>'22'!WWA4</f>
        <v>0</v>
      </c>
      <c r="WWH59" s="167">
        <f>'22'!WWB4</f>
        <v>0</v>
      </c>
      <c r="WWI59" s="167">
        <f>'22'!WWC4</f>
        <v>0</v>
      </c>
      <c r="WWJ59" s="167">
        <f>'22'!WWD4</f>
        <v>0</v>
      </c>
      <c r="WWK59" s="167">
        <f>'22'!WWE4</f>
        <v>0</v>
      </c>
      <c r="WWL59" s="167">
        <f>'22'!WWF4</f>
        <v>0</v>
      </c>
      <c r="WWM59" s="167">
        <f>'22'!WWG4</f>
        <v>0</v>
      </c>
      <c r="WWN59" s="167">
        <f>'22'!WWH4</f>
        <v>0</v>
      </c>
      <c r="WWO59" s="167">
        <f>'22'!WWI4</f>
        <v>0</v>
      </c>
      <c r="WWP59" s="167">
        <f>'22'!WWJ4</f>
        <v>0</v>
      </c>
      <c r="WWQ59" s="167">
        <f>'22'!WWK4</f>
        <v>0</v>
      </c>
      <c r="WWR59" s="167">
        <f>'22'!WWL4</f>
        <v>0</v>
      </c>
      <c r="WWS59" s="167">
        <f>'22'!WWM4</f>
        <v>0</v>
      </c>
      <c r="WWT59" s="167">
        <f>'22'!WWN4</f>
        <v>0</v>
      </c>
      <c r="WWU59" s="167">
        <f>'22'!WWO4</f>
        <v>0</v>
      </c>
      <c r="WWV59" s="167">
        <f>'22'!WWP4</f>
        <v>0</v>
      </c>
      <c r="WWW59" s="167">
        <f>'22'!WWQ4</f>
        <v>0</v>
      </c>
      <c r="WWX59" s="167">
        <f>'22'!WWR4</f>
        <v>0</v>
      </c>
      <c r="WWY59" s="167">
        <f>'22'!WWS4</f>
        <v>0</v>
      </c>
      <c r="WWZ59" s="167">
        <f>'22'!WWT4</f>
        <v>0</v>
      </c>
      <c r="WXA59" s="167">
        <f>'22'!WWU4</f>
        <v>0</v>
      </c>
      <c r="WXB59" s="167">
        <f>'22'!WWV4</f>
        <v>0</v>
      </c>
      <c r="WXC59" s="167">
        <f>'22'!WWW4</f>
        <v>0</v>
      </c>
      <c r="WXD59" s="167">
        <f>'22'!WWX4</f>
        <v>0</v>
      </c>
      <c r="WXE59" s="167">
        <f>'22'!WWY4</f>
        <v>0</v>
      </c>
      <c r="WXF59" s="167">
        <f>'22'!WWZ4</f>
        <v>0</v>
      </c>
      <c r="WXG59" s="167">
        <f>'22'!WXA4</f>
        <v>0</v>
      </c>
      <c r="WXH59" s="167">
        <f>'22'!WXB4</f>
        <v>0</v>
      </c>
      <c r="WXI59" s="167">
        <f>'22'!WXC4</f>
        <v>0</v>
      </c>
      <c r="WXJ59" s="167">
        <f>'22'!WXD4</f>
        <v>0</v>
      </c>
      <c r="WXK59" s="167">
        <f>'22'!WXE4</f>
        <v>0</v>
      </c>
      <c r="WXL59" s="167">
        <f>'22'!WXF4</f>
        <v>0</v>
      </c>
      <c r="WXM59" s="167">
        <f>'22'!WXG4</f>
        <v>0</v>
      </c>
      <c r="WXN59" s="167">
        <f>'22'!WXH4</f>
        <v>0</v>
      </c>
      <c r="WXO59" s="167">
        <f>'22'!WXI4</f>
        <v>0</v>
      </c>
      <c r="WXP59" s="167">
        <f>'22'!WXJ4</f>
        <v>0</v>
      </c>
      <c r="WXQ59" s="167">
        <f>'22'!WXK4</f>
        <v>0</v>
      </c>
      <c r="WXR59" s="167">
        <f>'22'!WXL4</f>
        <v>0</v>
      </c>
      <c r="WXS59" s="167">
        <f>'22'!WXM4</f>
        <v>0</v>
      </c>
      <c r="WXT59" s="167">
        <f>'22'!WXN4</f>
        <v>0</v>
      </c>
      <c r="WXU59" s="167">
        <f>'22'!WXO4</f>
        <v>0</v>
      </c>
      <c r="WXV59" s="167">
        <f>'22'!WXP4</f>
        <v>0</v>
      </c>
      <c r="WXW59" s="167">
        <f>'22'!WXQ4</f>
        <v>0</v>
      </c>
      <c r="WXX59" s="167">
        <f>'22'!WXR4</f>
        <v>0</v>
      </c>
      <c r="WXY59" s="167">
        <f>'22'!WXS4</f>
        <v>0</v>
      </c>
      <c r="WXZ59" s="167">
        <f>'22'!WXT4</f>
        <v>0</v>
      </c>
      <c r="WYA59" s="167">
        <f>'22'!WXU4</f>
        <v>0</v>
      </c>
      <c r="WYB59" s="167">
        <f>'22'!WXV4</f>
        <v>0</v>
      </c>
      <c r="WYC59" s="167">
        <f>'22'!WXW4</f>
        <v>0</v>
      </c>
      <c r="WYD59" s="167">
        <f>'22'!WXX4</f>
        <v>0</v>
      </c>
      <c r="WYE59" s="167">
        <f>'22'!WXY4</f>
        <v>0</v>
      </c>
      <c r="WYF59" s="167">
        <f>'22'!WXZ4</f>
        <v>0</v>
      </c>
      <c r="WYG59" s="167">
        <f>'22'!WYA4</f>
        <v>0</v>
      </c>
      <c r="WYH59" s="167">
        <f>'22'!WYB4</f>
        <v>0</v>
      </c>
      <c r="WYI59" s="167">
        <f>'22'!WYC4</f>
        <v>0</v>
      </c>
      <c r="WYJ59" s="167">
        <f>'22'!WYD4</f>
        <v>0</v>
      </c>
      <c r="WYK59" s="167">
        <f>'22'!WYE4</f>
        <v>0</v>
      </c>
      <c r="WYL59" s="167">
        <f>'22'!WYF4</f>
        <v>0</v>
      </c>
      <c r="WYM59" s="167">
        <f>'22'!WYG4</f>
        <v>0</v>
      </c>
      <c r="WYN59" s="167">
        <f>'22'!WYH4</f>
        <v>0</v>
      </c>
      <c r="WYO59" s="167">
        <f>'22'!WYI4</f>
        <v>0</v>
      </c>
      <c r="WYP59" s="167">
        <f>'22'!WYJ4</f>
        <v>0</v>
      </c>
      <c r="WYQ59" s="167">
        <f>'22'!WYK4</f>
        <v>0</v>
      </c>
      <c r="WYR59" s="167">
        <f>'22'!WYL4</f>
        <v>0</v>
      </c>
      <c r="WYS59" s="167">
        <f>'22'!WYM4</f>
        <v>0</v>
      </c>
      <c r="WYT59" s="167">
        <f>'22'!WYN4</f>
        <v>0</v>
      </c>
      <c r="WYU59" s="167">
        <f>'22'!WYO4</f>
        <v>0</v>
      </c>
      <c r="WYV59" s="167">
        <f>'22'!WYP4</f>
        <v>0</v>
      </c>
      <c r="WYW59" s="167">
        <f>'22'!WYQ4</f>
        <v>0</v>
      </c>
      <c r="WYX59" s="167">
        <f>'22'!WYR4</f>
        <v>0</v>
      </c>
      <c r="WYY59" s="167">
        <f>'22'!WYS4</f>
        <v>0</v>
      </c>
      <c r="WYZ59" s="167">
        <f>'22'!WYT4</f>
        <v>0</v>
      </c>
      <c r="WZA59" s="167">
        <f>'22'!WYU4</f>
        <v>0</v>
      </c>
      <c r="WZB59" s="167">
        <f>'22'!WYV4</f>
        <v>0</v>
      </c>
      <c r="WZC59" s="167">
        <f>'22'!WYW4</f>
        <v>0</v>
      </c>
      <c r="WZD59" s="167">
        <f>'22'!WYX4</f>
        <v>0</v>
      </c>
      <c r="WZE59" s="167">
        <f>'22'!WYY4</f>
        <v>0</v>
      </c>
      <c r="WZF59" s="167">
        <f>'22'!WYZ4</f>
        <v>0</v>
      </c>
      <c r="WZG59" s="167">
        <f>'22'!WZA4</f>
        <v>0</v>
      </c>
      <c r="WZH59" s="167">
        <f>'22'!WZB4</f>
        <v>0</v>
      </c>
      <c r="WZI59" s="167">
        <f>'22'!WZC4</f>
        <v>0</v>
      </c>
      <c r="WZJ59" s="167">
        <f>'22'!WZD4</f>
        <v>0</v>
      </c>
      <c r="WZK59" s="167">
        <f>'22'!WZE4</f>
        <v>0</v>
      </c>
      <c r="WZL59" s="167">
        <f>'22'!WZF4</f>
        <v>0</v>
      </c>
      <c r="WZM59" s="167">
        <f>'22'!WZG4</f>
        <v>0</v>
      </c>
      <c r="WZN59" s="167">
        <f>'22'!WZH4</f>
        <v>0</v>
      </c>
      <c r="WZO59" s="167">
        <f>'22'!WZI4</f>
        <v>0</v>
      </c>
      <c r="WZP59" s="167">
        <f>'22'!WZJ4</f>
        <v>0</v>
      </c>
      <c r="WZQ59" s="167">
        <f>'22'!WZK4</f>
        <v>0</v>
      </c>
      <c r="WZR59" s="167">
        <f>'22'!WZL4</f>
        <v>0</v>
      </c>
      <c r="WZS59" s="167">
        <f>'22'!WZM4</f>
        <v>0</v>
      </c>
      <c r="WZT59" s="167">
        <f>'22'!WZN4</f>
        <v>0</v>
      </c>
      <c r="WZU59" s="167">
        <f>'22'!WZO4</f>
        <v>0</v>
      </c>
      <c r="WZV59" s="167">
        <f>'22'!WZP4</f>
        <v>0</v>
      </c>
      <c r="WZW59" s="167">
        <f>'22'!WZQ4</f>
        <v>0</v>
      </c>
      <c r="WZX59" s="167">
        <f>'22'!WZR4</f>
        <v>0</v>
      </c>
      <c r="WZY59" s="167">
        <f>'22'!WZS4</f>
        <v>0</v>
      </c>
      <c r="WZZ59" s="167">
        <f>'22'!WZT4</f>
        <v>0</v>
      </c>
      <c r="XAA59" s="167">
        <f>'22'!WZU4</f>
        <v>0</v>
      </c>
      <c r="XAB59" s="167">
        <f>'22'!WZV4</f>
        <v>0</v>
      </c>
      <c r="XAC59" s="167">
        <f>'22'!WZW4</f>
        <v>0</v>
      </c>
      <c r="XAD59" s="167">
        <f>'22'!WZX4</f>
        <v>0</v>
      </c>
      <c r="XAE59" s="167">
        <f>'22'!WZY4</f>
        <v>0</v>
      </c>
      <c r="XAF59" s="167">
        <f>'22'!WZZ4</f>
        <v>0</v>
      </c>
      <c r="XAG59" s="167">
        <f>'22'!XAA4</f>
        <v>0</v>
      </c>
      <c r="XAH59" s="167">
        <f>'22'!XAB4</f>
        <v>0</v>
      </c>
      <c r="XAI59" s="167">
        <f>'22'!XAC4</f>
        <v>0</v>
      </c>
      <c r="XAJ59" s="167">
        <f>'22'!XAD4</f>
        <v>0</v>
      </c>
      <c r="XAK59" s="167">
        <f>'22'!XAE4</f>
        <v>0</v>
      </c>
      <c r="XAL59" s="167">
        <f>'22'!XAF4</f>
        <v>0</v>
      </c>
      <c r="XAM59" s="167">
        <f>'22'!XAG4</f>
        <v>0</v>
      </c>
      <c r="XAN59" s="167">
        <f>'22'!XAH4</f>
        <v>0</v>
      </c>
      <c r="XAO59" s="167">
        <f>'22'!XAI4</f>
        <v>0</v>
      </c>
      <c r="XAP59" s="167">
        <f>'22'!XAJ4</f>
        <v>0</v>
      </c>
      <c r="XAQ59" s="167">
        <f>'22'!XAK4</f>
        <v>0</v>
      </c>
      <c r="XAR59" s="167">
        <f>'22'!XAL4</f>
        <v>0</v>
      </c>
      <c r="XAS59" s="167">
        <f>'22'!XAM4</f>
        <v>0</v>
      </c>
      <c r="XAT59" s="167">
        <f>'22'!XAN4</f>
        <v>0</v>
      </c>
      <c r="XAU59" s="167">
        <f>'22'!XAO4</f>
        <v>0</v>
      </c>
      <c r="XAV59" s="167">
        <f>'22'!XAP4</f>
        <v>0</v>
      </c>
      <c r="XAW59" s="167">
        <f>'22'!XAQ4</f>
        <v>0</v>
      </c>
      <c r="XAX59" s="167">
        <f>'22'!XAR4</f>
        <v>0</v>
      </c>
      <c r="XAY59" s="167">
        <f>'22'!XAS4</f>
        <v>0</v>
      </c>
      <c r="XAZ59" s="167">
        <f>'22'!XAT4</f>
        <v>0</v>
      </c>
      <c r="XBA59" s="167">
        <f>'22'!XAU4</f>
        <v>0</v>
      </c>
      <c r="XBB59" s="167">
        <f>'22'!XAV4</f>
        <v>0</v>
      </c>
      <c r="XBC59" s="167">
        <f>'22'!XAW4</f>
        <v>0</v>
      </c>
      <c r="XBD59" s="167">
        <f>'22'!XAX4</f>
        <v>0</v>
      </c>
      <c r="XBE59" s="167">
        <f>'22'!XAY4</f>
        <v>0</v>
      </c>
      <c r="XBF59" s="167">
        <f>'22'!XAZ4</f>
        <v>0</v>
      </c>
      <c r="XBG59" s="167">
        <f>'22'!XBA4</f>
        <v>0</v>
      </c>
      <c r="XBH59" s="167">
        <f>'22'!XBB4</f>
        <v>0</v>
      </c>
      <c r="XBI59" s="167">
        <f>'22'!XBC4</f>
        <v>0</v>
      </c>
      <c r="XBJ59" s="167">
        <f>'22'!XBD4</f>
        <v>0</v>
      </c>
      <c r="XBK59" s="167">
        <f>'22'!XBE4</f>
        <v>0</v>
      </c>
      <c r="XBL59" s="167">
        <f>'22'!XBF4</f>
        <v>0</v>
      </c>
      <c r="XBM59" s="167">
        <f>'22'!XBG4</f>
        <v>0</v>
      </c>
      <c r="XBN59" s="167">
        <f>'22'!XBH4</f>
        <v>0</v>
      </c>
      <c r="XBO59" s="167">
        <f>'22'!XBI4</f>
        <v>0</v>
      </c>
      <c r="XBP59" s="167">
        <f>'22'!XBJ4</f>
        <v>0</v>
      </c>
      <c r="XBQ59" s="167">
        <f>'22'!XBK4</f>
        <v>0</v>
      </c>
      <c r="XBR59" s="167">
        <f>'22'!XBL4</f>
        <v>0</v>
      </c>
      <c r="XBS59" s="167">
        <f>'22'!XBM4</f>
        <v>0</v>
      </c>
      <c r="XBT59" s="167">
        <f>'22'!XBN4</f>
        <v>0</v>
      </c>
      <c r="XBU59" s="167">
        <f>'22'!XBO4</f>
        <v>0</v>
      </c>
      <c r="XBV59" s="167">
        <f>'22'!XBP4</f>
        <v>0</v>
      </c>
      <c r="XBW59" s="167">
        <f>'22'!XBQ4</f>
        <v>0</v>
      </c>
      <c r="XBX59" s="167">
        <f>'22'!XBR4</f>
        <v>0</v>
      </c>
      <c r="XBY59" s="167">
        <f>'22'!XBS4</f>
        <v>0</v>
      </c>
      <c r="XBZ59" s="167">
        <f>'22'!XBT4</f>
        <v>0</v>
      </c>
      <c r="XCA59" s="167">
        <f>'22'!XBU4</f>
        <v>0</v>
      </c>
      <c r="XCB59" s="167">
        <f>'22'!XBV4</f>
        <v>0</v>
      </c>
      <c r="XCC59" s="167">
        <f>'22'!XBW4</f>
        <v>0</v>
      </c>
      <c r="XCD59" s="167">
        <f>'22'!XBX4</f>
        <v>0</v>
      </c>
      <c r="XCE59" s="167">
        <f>'22'!XBY4</f>
        <v>0</v>
      </c>
      <c r="XCF59" s="167">
        <f>'22'!XBZ4</f>
        <v>0</v>
      </c>
      <c r="XCG59" s="167">
        <f>'22'!XCA4</f>
        <v>0</v>
      </c>
      <c r="XCH59" s="167">
        <f>'22'!XCB4</f>
        <v>0</v>
      </c>
      <c r="XCI59" s="167">
        <f>'22'!XCC4</f>
        <v>0</v>
      </c>
      <c r="XCJ59" s="167">
        <f>'22'!XCD4</f>
        <v>0</v>
      </c>
      <c r="XCK59" s="167">
        <f>'22'!XCE4</f>
        <v>0</v>
      </c>
      <c r="XCL59" s="167">
        <f>'22'!XCF4</f>
        <v>0</v>
      </c>
      <c r="XCM59" s="167">
        <f>'22'!XCG4</f>
        <v>0</v>
      </c>
      <c r="XCN59" s="167">
        <f>'22'!XCH4</f>
        <v>0</v>
      </c>
      <c r="XCO59" s="167">
        <f>'22'!XCI4</f>
        <v>0</v>
      </c>
      <c r="XCP59" s="167">
        <f>'22'!XCJ4</f>
        <v>0</v>
      </c>
      <c r="XCQ59" s="167">
        <f>'22'!XCK4</f>
        <v>0</v>
      </c>
      <c r="XCR59" s="167">
        <f>'22'!XCL4</f>
        <v>0</v>
      </c>
      <c r="XCS59" s="167">
        <f>'22'!XCM4</f>
        <v>0</v>
      </c>
      <c r="XCT59" s="167">
        <f>'22'!XCN4</f>
        <v>0</v>
      </c>
      <c r="XCU59" s="167">
        <f>'22'!XCO4</f>
        <v>0</v>
      </c>
      <c r="XCV59" s="167">
        <f>'22'!XCP4</f>
        <v>0</v>
      </c>
      <c r="XCW59" s="167">
        <f>'22'!XCQ4</f>
        <v>0</v>
      </c>
      <c r="XCX59" s="167">
        <f>'22'!XCR4</f>
        <v>0</v>
      </c>
      <c r="XCY59" s="167">
        <f>'22'!XCS4</f>
        <v>0</v>
      </c>
      <c r="XCZ59" s="167">
        <f>'22'!XCT4</f>
        <v>0</v>
      </c>
      <c r="XDA59" s="167">
        <f>'22'!XCU4</f>
        <v>0</v>
      </c>
      <c r="XDB59" s="167">
        <f>'22'!XCV4</f>
        <v>0</v>
      </c>
      <c r="XDC59" s="167">
        <f>'22'!XCW4</f>
        <v>0</v>
      </c>
      <c r="XDD59" s="167">
        <f>'22'!XCX4</f>
        <v>0</v>
      </c>
      <c r="XDE59" s="167">
        <f>'22'!XCY4</f>
        <v>0</v>
      </c>
      <c r="XDF59" s="167">
        <f>'22'!XCZ4</f>
        <v>0</v>
      </c>
      <c r="XDG59" s="167">
        <f>'22'!XDA4</f>
        <v>0</v>
      </c>
      <c r="XDH59" s="167">
        <f>'22'!XDB4</f>
        <v>0</v>
      </c>
      <c r="XDI59" s="167">
        <f>'22'!XDC4</f>
        <v>0</v>
      </c>
      <c r="XDJ59" s="167">
        <f>'22'!XDD4</f>
        <v>0</v>
      </c>
      <c r="XDK59" s="167">
        <f>'22'!XDE4</f>
        <v>0</v>
      </c>
      <c r="XDL59" s="167">
        <f>'22'!XDF4</f>
        <v>0</v>
      </c>
      <c r="XDM59" s="167">
        <f>'22'!XDG4</f>
        <v>0</v>
      </c>
      <c r="XDN59" s="167">
        <f>'22'!XDH4</f>
        <v>0</v>
      </c>
      <c r="XDO59" s="167">
        <f>'22'!XDI4</f>
        <v>0</v>
      </c>
      <c r="XDP59" s="167">
        <f>'22'!XDJ4</f>
        <v>0</v>
      </c>
      <c r="XDQ59" s="167">
        <f>'22'!XDK4</f>
        <v>0</v>
      </c>
      <c r="XDR59" s="167">
        <f>'22'!XDL4</f>
        <v>0</v>
      </c>
      <c r="XDS59" s="167">
        <f>'22'!XDM4</f>
        <v>0</v>
      </c>
      <c r="XDT59" s="167">
        <f>'22'!XDN4</f>
        <v>0</v>
      </c>
      <c r="XDU59" s="167">
        <f>'22'!XDO4</f>
        <v>0</v>
      </c>
      <c r="XDV59" s="167">
        <f>'22'!XDP4</f>
        <v>0</v>
      </c>
      <c r="XDW59" s="167">
        <f>'22'!XDQ4</f>
        <v>0</v>
      </c>
      <c r="XDX59" s="167">
        <f>'22'!XDR4</f>
        <v>0</v>
      </c>
      <c r="XDY59" s="167">
        <f>'22'!XDS4</f>
        <v>0</v>
      </c>
      <c r="XDZ59" s="167">
        <f>'22'!XDT4</f>
        <v>0</v>
      </c>
      <c r="XEA59" s="167">
        <f>'22'!XDU4</f>
        <v>0</v>
      </c>
      <c r="XEB59" s="167">
        <f>'22'!XDV4</f>
        <v>0</v>
      </c>
      <c r="XEC59" s="167">
        <f>'22'!XDW4</f>
        <v>0</v>
      </c>
      <c r="XED59" s="167">
        <f>'22'!XDX4</f>
        <v>0</v>
      </c>
      <c r="XEE59" s="167">
        <f>'22'!XDY4</f>
        <v>0</v>
      </c>
      <c r="XEF59" s="167">
        <f>'22'!XDZ4</f>
        <v>0</v>
      </c>
      <c r="XEG59" s="167">
        <f>'22'!XEA4</f>
        <v>0</v>
      </c>
      <c r="XEH59" s="167">
        <f>'22'!XEB4</f>
        <v>0</v>
      </c>
      <c r="XEI59" s="167">
        <f>'22'!XEC4</f>
        <v>0</v>
      </c>
      <c r="XEJ59" s="167">
        <f>'22'!XED4</f>
        <v>0</v>
      </c>
      <c r="XEK59" s="167">
        <f>'22'!XEE4</f>
        <v>0</v>
      </c>
      <c r="XEL59" s="167">
        <f>'22'!XEF4</f>
        <v>0</v>
      </c>
      <c r="XEM59" s="167">
        <f>'22'!XEG4</f>
        <v>0</v>
      </c>
      <c r="XEN59" s="167">
        <f>'22'!XEH4</f>
        <v>0</v>
      </c>
      <c r="XEO59" s="167">
        <f>'22'!XEI4</f>
        <v>0</v>
      </c>
      <c r="XEP59" s="167">
        <f>'22'!XEJ4</f>
        <v>0</v>
      </c>
      <c r="XEQ59" s="167">
        <f>'22'!XEK4</f>
        <v>0</v>
      </c>
      <c r="XER59" s="167">
        <f>'22'!XEL4</f>
        <v>0</v>
      </c>
      <c r="XES59" s="167">
        <f>'22'!XEM4</f>
        <v>0</v>
      </c>
      <c r="XET59" s="167">
        <f>'22'!XEN4</f>
        <v>0</v>
      </c>
      <c r="XEU59" s="167">
        <f>'22'!XEO4</f>
        <v>0</v>
      </c>
      <c r="XEV59" s="167">
        <f>'22'!XEP4</f>
        <v>0</v>
      </c>
      <c r="XEW59" s="167">
        <f>'22'!XEQ4</f>
        <v>0</v>
      </c>
      <c r="XEX59" s="167">
        <f>'22'!XER4</f>
        <v>0</v>
      </c>
      <c r="XEY59" s="167">
        <f>'22'!XES4</f>
        <v>0</v>
      </c>
      <c r="XEZ59" s="167">
        <f>'22'!XET4</f>
        <v>0</v>
      </c>
      <c r="XFA59" s="167">
        <f>'22'!XEU4</f>
        <v>0</v>
      </c>
      <c r="XFB59" s="167">
        <f>'22'!XEV4</f>
        <v>0</v>
      </c>
      <c r="XFC59" s="167">
        <f>'22'!XEW4</f>
        <v>0</v>
      </c>
    </row>
    <row r="60" spans="1:16383" s="167" customFormat="1" ht="76.5">
      <c r="A60" s="234" t="s">
        <v>868</v>
      </c>
      <c r="B60" s="407">
        <v>22</v>
      </c>
      <c r="C60" s="234" t="s">
        <v>882</v>
      </c>
      <c r="D60" s="234" t="s">
        <v>883</v>
      </c>
      <c r="E60" s="234" t="s">
        <v>884</v>
      </c>
      <c r="F60" s="407" t="str">
        <f>'22'!A5</f>
        <v>2201</v>
      </c>
      <c r="G60" s="421" t="str">
        <f>'22'!B5</f>
        <v>Calidad, cobertura y fortalecimiento de la educación inicial, prescolar, básica y media</v>
      </c>
      <c r="H60" s="407">
        <f>'22'!C5</f>
        <v>700</v>
      </c>
      <c r="I60" s="421" t="str">
        <f>'22'!D5</f>
        <v>Intersubsectorial Educación</v>
      </c>
      <c r="J60" s="407" t="str">
        <f>'22'!E5</f>
        <v>2201052</v>
      </c>
      <c r="K60" s="421" t="str">
        <f>'22'!F5</f>
        <v>Infraestructura educativa mejorada</v>
      </c>
      <c r="L60" s="421">
        <f>'22'!G5</f>
        <v>0</v>
      </c>
      <c r="M60" s="407" t="str">
        <f>'22'!H5</f>
        <v>220105207</v>
      </c>
      <c r="N60" s="421" t="str">
        <f>'22'!I5</f>
        <v>Aparatos sanitarios mejorados intervenidos</v>
      </c>
      <c r="O60" s="735"/>
      <c r="P60" s="897"/>
      <c r="Q60" s="865"/>
      <c r="R60" s="224" t="str">
        <f>'22'!L5</f>
        <v xml:space="preserve">Mejoramiento de  Aparatos sanitarios </v>
      </c>
      <c r="S60" s="237">
        <f>'22'!M5</f>
        <v>111723612</v>
      </c>
      <c r="T60" s="239">
        <f>'22'!N5</f>
        <v>230</v>
      </c>
      <c r="U60" s="237">
        <f>'22'!O5</f>
        <v>0</v>
      </c>
      <c r="V60" s="237">
        <f>'22'!P5</f>
        <v>0</v>
      </c>
      <c r="W60" s="237">
        <f>'22'!Q5</f>
        <v>111723612</v>
      </c>
      <c r="X60" s="237">
        <f>'22'!R5</f>
        <v>0</v>
      </c>
      <c r="Y60" s="237">
        <f>'22'!S5</f>
        <v>0</v>
      </c>
      <c r="Z60" s="237">
        <f>'22'!T5</f>
        <v>0</v>
      </c>
      <c r="AA60" s="237">
        <f>'22'!U5</f>
        <v>0</v>
      </c>
      <c r="AB60" s="237">
        <f>'22'!V5</f>
        <v>0</v>
      </c>
      <c r="AC60" s="237">
        <f>'22'!W5</f>
        <v>0</v>
      </c>
      <c r="AD60" s="237">
        <f>'22'!X5</f>
        <v>0</v>
      </c>
      <c r="AE60" s="237">
        <f>'22'!Y5</f>
        <v>0</v>
      </c>
      <c r="AF60" s="238">
        <f>'22'!Z5</f>
        <v>111723612</v>
      </c>
      <c r="AG60" s="316" t="s">
        <v>850</v>
      </c>
      <c r="AH60" s="316" t="s">
        <v>851</v>
      </c>
      <c r="CF60" s="167">
        <f>'22'!BZ5</f>
        <v>0</v>
      </c>
      <c r="CG60" s="167">
        <f>'22'!CA5</f>
        <v>0</v>
      </c>
      <c r="CH60" s="167">
        <f>'22'!CB5</f>
        <v>0</v>
      </c>
      <c r="CI60" s="167">
        <f>'22'!CC5</f>
        <v>0</v>
      </c>
      <c r="CJ60" s="167">
        <f>'22'!CD5</f>
        <v>0</v>
      </c>
      <c r="CK60" s="167">
        <f>'22'!CE5</f>
        <v>0</v>
      </c>
      <c r="CL60" s="167">
        <f>'22'!CF5</f>
        <v>0</v>
      </c>
      <c r="CM60" s="167">
        <f>'22'!CG5</f>
        <v>0</v>
      </c>
      <c r="CN60" s="167">
        <f>'22'!CH5</f>
        <v>0</v>
      </c>
      <c r="CO60" s="167">
        <f>'22'!CI5</f>
        <v>0</v>
      </c>
      <c r="CP60" s="167">
        <f>'22'!CJ5</f>
        <v>0</v>
      </c>
      <c r="CQ60" s="167">
        <f>'22'!CK5</f>
        <v>0</v>
      </c>
      <c r="CR60" s="167">
        <f>'22'!CL5</f>
        <v>0</v>
      </c>
      <c r="CS60" s="167">
        <f>'22'!CM5</f>
        <v>0</v>
      </c>
      <c r="CT60" s="167">
        <f>'22'!CN5</f>
        <v>0</v>
      </c>
      <c r="CU60" s="167">
        <f>'22'!CO5</f>
        <v>0</v>
      </c>
      <c r="CV60" s="167">
        <f>'22'!CP5</f>
        <v>0</v>
      </c>
      <c r="CW60" s="167">
        <f>'22'!CQ5</f>
        <v>0</v>
      </c>
      <c r="CX60" s="167">
        <f>'22'!CR5</f>
        <v>0</v>
      </c>
      <c r="CY60" s="167">
        <f>'22'!CS5</f>
        <v>0</v>
      </c>
      <c r="CZ60" s="167">
        <f>'22'!CT5</f>
        <v>0</v>
      </c>
      <c r="DA60" s="167">
        <f>'22'!CU5</f>
        <v>0</v>
      </c>
      <c r="DB60" s="167">
        <f>'22'!CV5</f>
        <v>0</v>
      </c>
      <c r="DC60" s="167">
        <f>'22'!CW5</f>
        <v>0</v>
      </c>
      <c r="DD60" s="167">
        <f>'22'!CX5</f>
        <v>0</v>
      </c>
      <c r="DE60" s="167">
        <f>'22'!CY5</f>
        <v>0</v>
      </c>
      <c r="DF60" s="167">
        <f>'22'!CZ5</f>
        <v>0</v>
      </c>
      <c r="DG60" s="167">
        <f>'22'!DA5</f>
        <v>0</v>
      </c>
      <c r="DH60" s="167">
        <f>'22'!DB5</f>
        <v>0</v>
      </c>
      <c r="DI60" s="167">
        <f>'22'!DC5</f>
        <v>0</v>
      </c>
      <c r="DJ60" s="167">
        <f>'22'!DD5</f>
        <v>0</v>
      </c>
      <c r="DK60" s="167">
        <f>'22'!DE5</f>
        <v>0</v>
      </c>
      <c r="DL60" s="167">
        <f>'22'!DF5</f>
        <v>0</v>
      </c>
      <c r="DM60" s="167">
        <f>'22'!DG5</f>
        <v>0</v>
      </c>
      <c r="DN60" s="167">
        <f>'22'!DH5</f>
        <v>0</v>
      </c>
      <c r="DO60" s="167">
        <f>'22'!DI5</f>
        <v>0</v>
      </c>
      <c r="DP60" s="167">
        <f>'22'!DJ5</f>
        <v>0</v>
      </c>
      <c r="DQ60" s="167">
        <f>'22'!DK5</f>
        <v>0</v>
      </c>
      <c r="DR60" s="167">
        <f>'22'!DL5</f>
        <v>0</v>
      </c>
      <c r="DS60" s="167">
        <f>'22'!DM5</f>
        <v>0</v>
      </c>
      <c r="DT60" s="167">
        <f>'22'!DN5</f>
        <v>0</v>
      </c>
      <c r="DU60" s="167">
        <f>'22'!DO5</f>
        <v>0</v>
      </c>
      <c r="DV60" s="167">
        <f>'22'!DP5</f>
        <v>0</v>
      </c>
      <c r="DW60" s="167">
        <f>'22'!DQ5</f>
        <v>0</v>
      </c>
      <c r="DX60" s="167">
        <f>'22'!DR5</f>
        <v>0</v>
      </c>
      <c r="DY60" s="167">
        <f>'22'!DS5</f>
        <v>0</v>
      </c>
      <c r="DZ60" s="167">
        <f>'22'!DT5</f>
        <v>0</v>
      </c>
      <c r="EA60" s="167">
        <f>'22'!DU5</f>
        <v>0</v>
      </c>
      <c r="EB60" s="167">
        <f>'22'!DV5</f>
        <v>0</v>
      </c>
      <c r="EC60" s="167">
        <f>'22'!DW5</f>
        <v>0</v>
      </c>
      <c r="ED60" s="167">
        <f>'22'!DX5</f>
        <v>0</v>
      </c>
      <c r="EE60" s="167">
        <f>'22'!DY5</f>
        <v>0</v>
      </c>
      <c r="EF60" s="167">
        <f>'22'!DZ5</f>
        <v>0</v>
      </c>
      <c r="EG60" s="167">
        <f>'22'!EA5</f>
        <v>0</v>
      </c>
      <c r="EH60" s="167">
        <f>'22'!EB5</f>
        <v>0</v>
      </c>
      <c r="EI60" s="167">
        <f>'22'!EC5</f>
        <v>0</v>
      </c>
      <c r="EJ60" s="167">
        <f>'22'!ED5</f>
        <v>0</v>
      </c>
      <c r="EK60" s="167">
        <f>'22'!EE5</f>
        <v>0</v>
      </c>
      <c r="EL60" s="167">
        <f>'22'!EF5</f>
        <v>0</v>
      </c>
      <c r="EM60" s="167">
        <f>'22'!EG5</f>
        <v>0</v>
      </c>
      <c r="EN60" s="167">
        <f>'22'!EH5</f>
        <v>0</v>
      </c>
      <c r="EO60" s="167">
        <f>'22'!EI5</f>
        <v>0</v>
      </c>
      <c r="EP60" s="167">
        <f>'22'!EJ5</f>
        <v>0</v>
      </c>
      <c r="EQ60" s="167">
        <f>'22'!EK5</f>
        <v>0</v>
      </c>
      <c r="ER60" s="167">
        <f>'22'!EL5</f>
        <v>0</v>
      </c>
      <c r="ES60" s="167">
        <f>'22'!EM5</f>
        <v>0</v>
      </c>
      <c r="ET60" s="167">
        <f>'22'!EN5</f>
        <v>0</v>
      </c>
      <c r="EU60" s="167">
        <f>'22'!EO5</f>
        <v>0</v>
      </c>
      <c r="EV60" s="167">
        <f>'22'!EP5</f>
        <v>0</v>
      </c>
      <c r="EW60" s="167">
        <f>'22'!EQ5</f>
        <v>0</v>
      </c>
      <c r="EX60" s="167">
        <f>'22'!ER5</f>
        <v>0</v>
      </c>
      <c r="EY60" s="167">
        <f>'22'!ES5</f>
        <v>0</v>
      </c>
      <c r="EZ60" s="167">
        <f>'22'!ET5</f>
        <v>0</v>
      </c>
      <c r="FA60" s="167">
        <f>'22'!EU5</f>
        <v>0</v>
      </c>
      <c r="FB60" s="167">
        <f>'22'!EV5</f>
        <v>0</v>
      </c>
      <c r="FC60" s="167">
        <f>'22'!EW5</f>
        <v>0</v>
      </c>
      <c r="FD60" s="167">
        <f>'22'!EX5</f>
        <v>0</v>
      </c>
      <c r="FE60" s="167">
        <f>'22'!EY5</f>
        <v>0</v>
      </c>
      <c r="FF60" s="167">
        <f>'22'!EZ5</f>
        <v>0</v>
      </c>
      <c r="FG60" s="167">
        <f>'22'!FA5</f>
        <v>0</v>
      </c>
      <c r="FH60" s="167">
        <f>'22'!FB5</f>
        <v>0</v>
      </c>
      <c r="FI60" s="167">
        <f>'22'!FC5</f>
        <v>0</v>
      </c>
      <c r="FJ60" s="167">
        <f>'22'!FD5</f>
        <v>0</v>
      </c>
      <c r="FK60" s="167">
        <f>'22'!FE5</f>
        <v>0</v>
      </c>
      <c r="FL60" s="167">
        <f>'22'!FF5</f>
        <v>0</v>
      </c>
      <c r="FM60" s="167">
        <f>'22'!FG5</f>
        <v>0</v>
      </c>
      <c r="FN60" s="167">
        <f>'22'!FH5</f>
        <v>0</v>
      </c>
      <c r="FO60" s="167">
        <f>'22'!FI5</f>
        <v>0</v>
      </c>
      <c r="FP60" s="167">
        <f>'22'!FJ5</f>
        <v>0</v>
      </c>
      <c r="FQ60" s="167">
        <f>'22'!FK5</f>
        <v>0</v>
      </c>
      <c r="FR60" s="167">
        <f>'22'!FL5</f>
        <v>0</v>
      </c>
      <c r="FS60" s="167">
        <f>'22'!FM5</f>
        <v>0</v>
      </c>
      <c r="FT60" s="167">
        <f>'22'!FN5</f>
        <v>0</v>
      </c>
      <c r="FU60" s="167">
        <f>'22'!FO5</f>
        <v>0</v>
      </c>
      <c r="FV60" s="167">
        <f>'22'!FP5</f>
        <v>0</v>
      </c>
      <c r="FW60" s="167">
        <f>'22'!FQ5</f>
        <v>0</v>
      </c>
      <c r="FX60" s="167">
        <f>'22'!FR5</f>
        <v>0</v>
      </c>
      <c r="FY60" s="167">
        <f>'22'!FS5</f>
        <v>0</v>
      </c>
      <c r="FZ60" s="167">
        <f>'22'!FT5</f>
        <v>0</v>
      </c>
      <c r="GA60" s="167">
        <f>'22'!FU5</f>
        <v>0</v>
      </c>
      <c r="GB60" s="167">
        <f>'22'!FV5</f>
        <v>0</v>
      </c>
      <c r="GC60" s="167">
        <f>'22'!FW5</f>
        <v>0</v>
      </c>
      <c r="GD60" s="167">
        <f>'22'!FX5</f>
        <v>0</v>
      </c>
      <c r="GE60" s="167">
        <f>'22'!FY5</f>
        <v>0</v>
      </c>
      <c r="GF60" s="167">
        <f>'22'!FZ5</f>
        <v>0</v>
      </c>
      <c r="GG60" s="167">
        <f>'22'!GA5</f>
        <v>0</v>
      </c>
      <c r="GH60" s="167">
        <f>'22'!GB5</f>
        <v>0</v>
      </c>
      <c r="GI60" s="167">
        <f>'22'!GC5</f>
        <v>0</v>
      </c>
      <c r="GJ60" s="167">
        <f>'22'!GD5</f>
        <v>0</v>
      </c>
      <c r="GK60" s="167">
        <f>'22'!GE5</f>
        <v>0</v>
      </c>
      <c r="GL60" s="167">
        <f>'22'!GF5</f>
        <v>0</v>
      </c>
      <c r="GM60" s="167">
        <f>'22'!GG5</f>
        <v>0</v>
      </c>
      <c r="GN60" s="167">
        <f>'22'!GH5</f>
        <v>0</v>
      </c>
      <c r="GO60" s="167">
        <f>'22'!GI5</f>
        <v>0</v>
      </c>
      <c r="GP60" s="167">
        <f>'22'!GJ5</f>
        <v>0</v>
      </c>
      <c r="GQ60" s="167">
        <f>'22'!GK5</f>
        <v>0</v>
      </c>
      <c r="GR60" s="167">
        <f>'22'!GL5</f>
        <v>0</v>
      </c>
      <c r="GS60" s="167">
        <f>'22'!GM5</f>
        <v>0</v>
      </c>
      <c r="GT60" s="167">
        <f>'22'!GN5</f>
        <v>0</v>
      </c>
      <c r="GU60" s="167">
        <f>'22'!GO5</f>
        <v>0</v>
      </c>
      <c r="GV60" s="167">
        <f>'22'!GP5</f>
        <v>0</v>
      </c>
      <c r="GW60" s="167">
        <f>'22'!GQ5</f>
        <v>0</v>
      </c>
      <c r="GX60" s="167">
        <f>'22'!GR5</f>
        <v>0</v>
      </c>
      <c r="GY60" s="167">
        <f>'22'!GS5</f>
        <v>0</v>
      </c>
      <c r="GZ60" s="167">
        <f>'22'!GT5</f>
        <v>0</v>
      </c>
      <c r="HA60" s="167">
        <f>'22'!GU5</f>
        <v>0</v>
      </c>
      <c r="HB60" s="167">
        <f>'22'!GV5</f>
        <v>0</v>
      </c>
      <c r="HC60" s="167">
        <f>'22'!GW5</f>
        <v>0</v>
      </c>
      <c r="HD60" s="167">
        <f>'22'!GX5</f>
        <v>0</v>
      </c>
      <c r="HE60" s="167">
        <f>'22'!GY5</f>
        <v>0</v>
      </c>
      <c r="HF60" s="167">
        <f>'22'!GZ5</f>
        <v>0</v>
      </c>
      <c r="HG60" s="167">
        <f>'22'!HA5</f>
        <v>0</v>
      </c>
      <c r="HH60" s="167">
        <f>'22'!HB5</f>
        <v>0</v>
      </c>
      <c r="HI60" s="167">
        <f>'22'!HC5</f>
        <v>0</v>
      </c>
      <c r="HJ60" s="167">
        <f>'22'!HD5</f>
        <v>0</v>
      </c>
      <c r="HK60" s="167">
        <f>'22'!HE5</f>
        <v>0</v>
      </c>
      <c r="HL60" s="167">
        <f>'22'!HF5</f>
        <v>0</v>
      </c>
      <c r="HM60" s="167">
        <f>'22'!HG5</f>
        <v>0</v>
      </c>
      <c r="HN60" s="167">
        <f>'22'!HH5</f>
        <v>0</v>
      </c>
      <c r="HO60" s="167">
        <f>'22'!HI5</f>
        <v>0</v>
      </c>
      <c r="HP60" s="167">
        <f>'22'!HJ5</f>
        <v>0</v>
      </c>
      <c r="HQ60" s="167">
        <f>'22'!HK5</f>
        <v>0</v>
      </c>
      <c r="HR60" s="167">
        <f>'22'!HL5</f>
        <v>0</v>
      </c>
      <c r="HS60" s="167">
        <f>'22'!HM5</f>
        <v>0</v>
      </c>
      <c r="HT60" s="167">
        <f>'22'!HN5</f>
        <v>0</v>
      </c>
      <c r="HU60" s="167">
        <f>'22'!HO5</f>
        <v>0</v>
      </c>
      <c r="HV60" s="167">
        <f>'22'!HP5</f>
        <v>0</v>
      </c>
      <c r="HW60" s="167">
        <f>'22'!HQ5</f>
        <v>0</v>
      </c>
      <c r="HX60" s="167">
        <f>'22'!HR5</f>
        <v>0</v>
      </c>
      <c r="HY60" s="167">
        <f>'22'!HS5</f>
        <v>0</v>
      </c>
      <c r="HZ60" s="167">
        <f>'22'!HT5</f>
        <v>0</v>
      </c>
      <c r="IA60" s="167">
        <f>'22'!HU5</f>
        <v>0</v>
      </c>
      <c r="IB60" s="167">
        <f>'22'!HV5</f>
        <v>0</v>
      </c>
      <c r="IC60" s="167">
        <f>'22'!HW5</f>
        <v>0</v>
      </c>
      <c r="ID60" s="167">
        <f>'22'!HX5</f>
        <v>0</v>
      </c>
      <c r="IE60" s="167">
        <f>'22'!HY5</f>
        <v>0</v>
      </c>
      <c r="IF60" s="167">
        <f>'22'!HZ5</f>
        <v>0</v>
      </c>
      <c r="IG60" s="167">
        <f>'22'!IA5</f>
        <v>0</v>
      </c>
      <c r="IH60" s="167">
        <f>'22'!IB5</f>
        <v>0</v>
      </c>
      <c r="II60" s="167">
        <f>'22'!IC5</f>
        <v>0</v>
      </c>
      <c r="IJ60" s="167">
        <f>'22'!ID5</f>
        <v>0</v>
      </c>
      <c r="IK60" s="167">
        <f>'22'!IE5</f>
        <v>0</v>
      </c>
      <c r="IL60" s="167">
        <f>'22'!IF5</f>
        <v>0</v>
      </c>
      <c r="IM60" s="167">
        <f>'22'!IG5</f>
        <v>0</v>
      </c>
      <c r="IN60" s="167">
        <f>'22'!IH5</f>
        <v>0</v>
      </c>
      <c r="IO60" s="167">
        <f>'22'!II5</f>
        <v>0</v>
      </c>
      <c r="IP60" s="167">
        <f>'22'!IJ5</f>
        <v>0</v>
      </c>
      <c r="IQ60" s="167">
        <f>'22'!IK5</f>
        <v>0</v>
      </c>
      <c r="IR60" s="167">
        <f>'22'!IL5</f>
        <v>0</v>
      </c>
      <c r="IS60" s="167">
        <f>'22'!IM5</f>
        <v>0</v>
      </c>
      <c r="IT60" s="167">
        <f>'22'!IN5</f>
        <v>0</v>
      </c>
      <c r="IU60" s="167">
        <f>'22'!IO5</f>
        <v>0</v>
      </c>
      <c r="IV60" s="167">
        <f>'22'!IP5</f>
        <v>0</v>
      </c>
      <c r="IW60" s="167">
        <f>'22'!IQ5</f>
        <v>0</v>
      </c>
      <c r="IX60" s="167">
        <f>'22'!IR5</f>
        <v>0</v>
      </c>
      <c r="IY60" s="167">
        <f>'22'!IS5</f>
        <v>0</v>
      </c>
      <c r="IZ60" s="167">
        <f>'22'!IT5</f>
        <v>0</v>
      </c>
      <c r="JA60" s="167">
        <f>'22'!IU5</f>
        <v>0</v>
      </c>
      <c r="JB60" s="167">
        <f>'22'!IV5</f>
        <v>0</v>
      </c>
      <c r="JC60" s="167">
        <f>'22'!IW5</f>
        <v>0</v>
      </c>
      <c r="JD60" s="167">
        <f>'22'!IX5</f>
        <v>0</v>
      </c>
      <c r="JE60" s="167">
        <f>'22'!IY5</f>
        <v>0</v>
      </c>
      <c r="JF60" s="167">
        <f>'22'!IZ5</f>
        <v>0</v>
      </c>
      <c r="JG60" s="167">
        <f>'22'!JA5</f>
        <v>0</v>
      </c>
      <c r="JH60" s="167">
        <f>'22'!JB5</f>
        <v>0</v>
      </c>
      <c r="JI60" s="167">
        <f>'22'!JC5</f>
        <v>0</v>
      </c>
      <c r="JJ60" s="167">
        <f>'22'!JD5</f>
        <v>0</v>
      </c>
      <c r="JK60" s="167">
        <f>'22'!JE5</f>
        <v>0</v>
      </c>
      <c r="JL60" s="167">
        <f>'22'!JF5</f>
        <v>0</v>
      </c>
      <c r="JM60" s="167">
        <f>'22'!JG5</f>
        <v>0</v>
      </c>
      <c r="JN60" s="167">
        <f>'22'!JH5</f>
        <v>0</v>
      </c>
      <c r="JO60" s="167">
        <f>'22'!JI5</f>
        <v>0</v>
      </c>
      <c r="JP60" s="167">
        <f>'22'!JJ5</f>
        <v>0</v>
      </c>
      <c r="JQ60" s="167">
        <f>'22'!JK5</f>
        <v>0</v>
      </c>
      <c r="JR60" s="167">
        <f>'22'!JL5</f>
        <v>0</v>
      </c>
      <c r="JS60" s="167">
        <f>'22'!JM5</f>
        <v>0</v>
      </c>
      <c r="JT60" s="167">
        <f>'22'!JN5</f>
        <v>0</v>
      </c>
      <c r="JU60" s="167">
        <f>'22'!JO5</f>
        <v>0</v>
      </c>
      <c r="JV60" s="167">
        <f>'22'!JP5</f>
        <v>0</v>
      </c>
      <c r="JW60" s="167">
        <f>'22'!JQ5</f>
        <v>0</v>
      </c>
      <c r="JX60" s="167">
        <f>'22'!JR5</f>
        <v>0</v>
      </c>
      <c r="JY60" s="167">
        <f>'22'!JS5</f>
        <v>0</v>
      </c>
      <c r="JZ60" s="167">
        <f>'22'!JT5</f>
        <v>0</v>
      </c>
      <c r="KA60" s="167">
        <f>'22'!JU5</f>
        <v>0</v>
      </c>
      <c r="KB60" s="167">
        <f>'22'!JV5</f>
        <v>0</v>
      </c>
      <c r="KC60" s="167">
        <f>'22'!JW5</f>
        <v>0</v>
      </c>
      <c r="KD60" s="167">
        <f>'22'!JX5</f>
        <v>0</v>
      </c>
      <c r="KE60" s="167">
        <f>'22'!JY5</f>
        <v>0</v>
      </c>
      <c r="KF60" s="167">
        <f>'22'!JZ5</f>
        <v>0</v>
      </c>
      <c r="KG60" s="167">
        <f>'22'!KA5</f>
        <v>0</v>
      </c>
      <c r="KH60" s="167">
        <f>'22'!KB5</f>
        <v>0</v>
      </c>
      <c r="KI60" s="167">
        <f>'22'!KC5</f>
        <v>0</v>
      </c>
      <c r="KJ60" s="167">
        <f>'22'!KD5</f>
        <v>0</v>
      </c>
      <c r="KK60" s="167">
        <f>'22'!KE5</f>
        <v>0</v>
      </c>
      <c r="KL60" s="167">
        <f>'22'!KF5</f>
        <v>0</v>
      </c>
      <c r="KM60" s="167">
        <f>'22'!KG5</f>
        <v>0</v>
      </c>
      <c r="KN60" s="167">
        <f>'22'!KH5</f>
        <v>0</v>
      </c>
      <c r="KO60" s="167">
        <f>'22'!KI5</f>
        <v>0</v>
      </c>
      <c r="KP60" s="167">
        <f>'22'!KJ5</f>
        <v>0</v>
      </c>
      <c r="KQ60" s="167">
        <f>'22'!KK5</f>
        <v>0</v>
      </c>
      <c r="KR60" s="167">
        <f>'22'!KL5</f>
        <v>0</v>
      </c>
      <c r="KS60" s="167">
        <f>'22'!KM5</f>
        <v>0</v>
      </c>
      <c r="KT60" s="167">
        <f>'22'!KN5</f>
        <v>0</v>
      </c>
      <c r="KU60" s="167">
        <f>'22'!KO5</f>
        <v>0</v>
      </c>
      <c r="KV60" s="167">
        <f>'22'!KP5</f>
        <v>0</v>
      </c>
      <c r="KW60" s="167">
        <f>'22'!KQ5</f>
        <v>0</v>
      </c>
      <c r="KX60" s="167">
        <f>'22'!KR5</f>
        <v>0</v>
      </c>
      <c r="KY60" s="167">
        <f>'22'!KS5</f>
        <v>0</v>
      </c>
      <c r="KZ60" s="167">
        <f>'22'!KT5</f>
        <v>0</v>
      </c>
      <c r="LA60" s="167">
        <f>'22'!KU5</f>
        <v>0</v>
      </c>
      <c r="LB60" s="167">
        <f>'22'!KV5</f>
        <v>0</v>
      </c>
      <c r="LC60" s="167">
        <f>'22'!KW5</f>
        <v>0</v>
      </c>
      <c r="LD60" s="167">
        <f>'22'!KX5</f>
        <v>0</v>
      </c>
      <c r="LE60" s="167">
        <f>'22'!KY5</f>
        <v>0</v>
      </c>
      <c r="LF60" s="167">
        <f>'22'!KZ5</f>
        <v>0</v>
      </c>
      <c r="LG60" s="167">
        <f>'22'!LA5</f>
        <v>0</v>
      </c>
      <c r="LH60" s="167">
        <f>'22'!LB5</f>
        <v>0</v>
      </c>
      <c r="LI60" s="167">
        <f>'22'!LC5</f>
        <v>0</v>
      </c>
      <c r="LJ60" s="167">
        <f>'22'!LD5</f>
        <v>0</v>
      </c>
      <c r="LK60" s="167">
        <f>'22'!LE5</f>
        <v>0</v>
      </c>
      <c r="LL60" s="167">
        <f>'22'!LF5</f>
        <v>0</v>
      </c>
      <c r="LM60" s="167">
        <f>'22'!LG5</f>
        <v>0</v>
      </c>
      <c r="LN60" s="167">
        <f>'22'!LH5</f>
        <v>0</v>
      </c>
      <c r="LO60" s="167">
        <f>'22'!LI5</f>
        <v>0</v>
      </c>
      <c r="LP60" s="167">
        <f>'22'!LJ5</f>
        <v>0</v>
      </c>
      <c r="LQ60" s="167">
        <f>'22'!LK5</f>
        <v>0</v>
      </c>
      <c r="LR60" s="167">
        <f>'22'!LL5</f>
        <v>0</v>
      </c>
      <c r="LS60" s="167">
        <f>'22'!LM5</f>
        <v>0</v>
      </c>
      <c r="LT60" s="167">
        <f>'22'!LN5</f>
        <v>0</v>
      </c>
      <c r="LU60" s="167">
        <f>'22'!LO5</f>
        <v>0</v>
      </c>
      <c r="LV60" s="167">
        <f>'22'!LP5</f>
        <v>0</v>
      </c>
      <c r="LW60" s="167">
        <f>'22'!LQ5</f>
        <v>0</v>
      </c>
      <c r="LX60" s="167">
        <f>'22'!LR5</f>
        <v>0</v>
      </c>
      <c r="LY60" s="167">
        <f>'22'!LS5</f>
        <v>0</v>
      </c>
      <c r="LZ60" s="167">
        <f>'22'!LT5</f>
        <v>0</v>
      </c>
      <c r="MA60" s="167">
        <f>'22'!LU5</f>
        <v>0</v>
      </c>
      <c r="MB60" s="167">
        <f>'22'!LV5</f>
        <v>0</v>
      </c>
      <c r="MC60" s="167">
        <f>'22'!LW5</f>
        <v>0</v>
      </c>
      <c r="MD60" s="167">
        <f>'22'!LX5</f>
        <v>0</v>
      </c>
      <c r="ME60" s="167">
        <f>'22'!LY5</f>
        <v>0</v>
      </c>
      <c r="MF60" s="167">
        <f>'22'!LZ5</f>
        <v>0</v>
      </c>
      <c r="MG60" s="167">
        <f>'22'!MA5</f>
        <v>0</v>
      </c>
      <c r="MH60" s="167">
        <f>'22'!MB5</f>
        <v>0</v>
      </c>
      <c r="MI60" s="167">
        <f>'22'!MC5</f>
        <v>0</v>
      </c>
      <c r="MJ60" s="167">
        <f>'22'!MD5</f>
        <v>0</v>
      </c>
      <c r="MK60" s="167">
        <f>'22'!ME5</f>
        <v>0</v>
      </c>
      <c r="ML60" s="167">
        <f>'22'!MF5</f>
        <v>0</v>
      </c>
      <c r="MM60" s="167">
        <f>'22'!MG5</f>
        <v>0</v>
      </c>
      <c r="MN60" s="167">
        <f>'22'!MH5</f>
        <v>0</v>
      </c>
      <c r="MO60" s="167">
        <f>'22'!MI5</f>
        <v>0</v>
      </c>
      <c r="MP60" s="167">
        <f>'22'!MJ5</f>
        <v>0</v>
      </c>
      <c r="MQ60" s="167">
        <f>'22'!MK5</f>
        <v>0</v>
      </c>
      <c r="MR60" s="167">
        <f>'22'!ML5</f>
        <v>0</v>
      </c>
      <c r="MS60" s="167">
        <f>'22'!MM5</f>
        <v>0</v>
      </c>
      <c r="MT60" s="167">
        <f>'22'!MN5</f>
        <v>0</v>
      </c>
      <c r="MU60" s="167">
        <f>'22'!MO5</f>
        <v>0</v>
      </c>
      <c r="MV60" s="167">
        <f>'22'!MP5</f>
        <v>0</v>
      </c>
      <c r="MW60" s="167">
        <f>'22'!MQ5</f>
        <v>0</v>
      </c>
      <c r="MX60" s="167">
        <f>'22'!MR5</f>
        <v>0</v>
      </c>
      <c r="MY60" s="167">
        <f>'22'!MS5</f>
        <v>0</v>
      </c>
      <c r="MZ60" s="167">
        <f>'22'!MT5</f>
        <v>0</v>
      </c>
      <c r="NA60" s="167">
        <f>'22'!MU5</f>
        <v>0</v>
      </c>
      <c r="NB60" s="167">
        <f>'22'!MV5</f>
        <v>0</v>
      </c>
      <c r="NC60" s="167">
        <f>'22'!MW5</f>
        <v>0</v>
      </c>
      <c r="ND60" s="167">
        <f>'22'!MX5</f>
        <v>0</v>
      </c>
      <c r="NE60" s="167">
        <f>'22'!MY5</f>
        <v>0</v>
      </c>
      <c r="NF60" s="167">
        <f>'22'!MZ5</f>
        <v>0</v>
      </c>
      <c r="NG60" s="167">
        <f>'22'!NA5</f>
        <v>0</v>
      </c>
      <c r="NH60" s="167">
        <f>'22'!NB5</f>
        <v>0</v>
      </c>
      <c r="NI60" s="167">
        <f>'22'!NC5</f>
        <v>0</v>
      </c>
      <c r="NJ60" s="167">
        <f>'22'!ND5</f>
        <v>0</v>
      </c>
      <c r="NK60" s="167">
        <f>'22'!NE5</f>
        <v>0</v>
      </c>
      <c r="NL60" s="167">
        <f>'22'!NF5</f>
        <v>0</v>
      </c>
      <c r="NM60" s="167">
        <f>'22'!NG5</f>
        <v>0</v>
      </c>
      <c r="NN60" s="167">
        <f>'22'!NH5</f>
        <v>0</v>
      </c>
      <c r="NO60" s="167">
        <f>'22'!NI5</f>
        <v>0</v>
      </c>
      <c r="NP60" s="167">
        <f>'22'!NJ5</f>
        <v>0</v>
      </c>
      <c r="NQ60" s="167">
        <f>'22'!NK5</f>
        <v>0</v>
      </c>
      <c r="NR60" s="167">
        <f>'22'!NL5</f>
        <v>0</v>
      </c>
      <c r="NS60" s="167">
        <f>'22'!NM5</f>
        <v>0</v>
      </c>
      <c r="NT60" s="167">
        <f>'22'!NN5</f>
        <v>0</v>
      </c>
      <c r="NU60" s="167">
        <f>'22'!NO5</f>
        <v>0</v>
      </c>
      <c r="NV60" s="167">
        <f>'22'!NP5</f>
        <v>0</v>
      </c>
      <c r="NW60" s="167">
        <f>'22'!NQ5</f>
        <v>0</v>
      </c>
      <c r="NX60" s="167">
        <f>'22'!NR5</f>
        <v>0</v>
      </c>
      <c r="NY60" s="167">
        <f>'22'!NS5</f>
        <v>0</v>
      </c>
      <c r="NZ60" s="167">
        <f>'22'!NT5</f>
        <v>0</v>
      </c>
      <c r="OA60" s="167">
        <f>'22'!NU5</f>
        <v>0</v>
      </c>
      <c r="OB60" s="167">
        <f>'22'!NV5</f>
        <v>0</v>
      </c>
      <c r="OC60" s="167">
        <f>'22'!NW5</f>
        <v>0</v>
      </c>
      <c r="OD60" s="167">
        <f>'22'!NX5</f>
        <v>0</v>
      </c>
      <c r="OE60" s="167">
        <f>'22'!NY5</f>
        <v>0</v>
      </c>
      <c r="OF60" s="167">
        <f>'22'!NZ5</f>
        <v>0</v>
      </c>
      <c r="OG60" s="167">
        <f>'22'!OA5</f>
        <v>0</v>
      </c>
      <c r="OH60" s="167">
        <f>'22'!OB5</f>
        <v>0</v>
      </c>
      <c r="OI60" s="167">
        <f>'22'!OC5</f>
        <v>0</v>
      </c>
      <c r="OJ60" s="167">
        <f>'22'!OD5</f>
        <v>0</v>
      </c>
      <c r="OK60" s="167">
        <f>'22'!OE5</f>
        <v>0</v>
      </c>
      <c r="OL60" s="167">
        <f>'22'!OF5</f>
        <v>0</v>
      </c>
      <c r="OM60" s="167">
        <f>'22'!OG5</f>
        <v>0</v>
      </c>
      <c r="ON60" s="167">
        <f>'22'!OH5</f>
        <v>0</v>
      </c>
      <c r="OO60" s="167">
        <f>'22'!OI5</f>
        <v>0</v>
      </c>
      <c r="OP60" s="167">
        <f>'22'!OJ5</f>
        <v>0</v>
      </c>
      <c r="OQ60" s="167">
        <f>'22'!OK5</f>
        <v>0</v>
      </c>
      <c r="OR60" s="167">
        <f>'22'!OL5</f>
        <v>0</v>
      </c>
      <c r="OS60" s="167">
        <f>'22'!OM5</f>
        <v>0</v>
      </c>
      <c r="OT60" s="167">
        <f>'22'!ON5</f>
        <v>0</v>
      </c>
      <c r="OU60" s="167">
        <f>'22'!OO5</f>
        <v>0</v>
      </c>
      <c r="OV60" s="167">
        <f>'22'!OP5</f>
        <v>0</v>
      </c>
      <c r="OW60" s="167">
        <f>'22'!OQ5</f>
        <v>0</v>
      </c>
      <c r="OX60" s="167">
        <f>'22'!OR5</f>
        <v>0</v>
      </c>
      <c r="OY60" s="167">
        <f>'22'!OS5</f>
        <v>0</v>
      </c>
      <c r="OZ60" s="167">
        <f>'22'!OT5</f>
        <v>0</v>
      </c>
      <c r="PA60" s="167">
        <f>'22'!OU5</f>
        <v>0</v>
      </c>
      <c r="PB60" s="167">
        <f>'22'!OV5</f>
        <v>0</v>
      </c>
      <c r="PC60" s="167">
        <f>'22'!OW5</f>
        <v>0</v>
      </c>
      <c r="PD60" s="167">
        <f>'22'!OX5</f>
        <v>0</v>
      </c>
      <c r="PE60" s="167">
        <f>'22'!OY5</f>
        <v>0</v>
      </c>
      <c r="PF60" s="167">
        <f>'22'!OZ5</f>
        <v>0</v>
      </c>
      <c r="PG60" s="167">
        <f>'22'!PA5</f>
        <v>0</v>
      </c>
      <c r="PH60" s="167">
        <f>'22'!PB5</f>
        <v>0</v>
      </c>
      <c r="PI60" s="167">
        <f>'22'!PC5</f>
        <v>0</v>
      </c>
      <c r="PJ60" s="167">
        <f>'22'!PD5</f>
        <v>0</v>
      </c>
      <c r="PK60" s="167">
        <f>'22'!PE5</f>
        <v>0</v>
      </c>
      <c r="PL60" s="167">
        <f>'22'!PF5</f>
        <v>0</v>
      </c>
      <c r="PM60" s="167">
        <f>'22'!PG5</f>
        <v>0</v>
      </c>
      <c r="PN60" s="167">
        <f>'22'!PH5</f>
        <v>0</v>
      </c>
      <c r="PO60" s="167">
        <f>'22'!PI5</f>
        <v>0</v>
      </c>
      <c r="PP60" s="167">
        <f>'22'!PJ5</f>
        <v>0</v>
      </c>
      <c r="PQ60" s="167">
        <f>'22'!PK5</f>
        <v>0</v>
      </c>
      <c r="PR60" s="167">
        <f>'22'!PL5</f>
        <v>0</v>
      </c>
      <c r="PS60" s="167">
        <f>'22'!PM5</f>
        <v>0</v>
      </c>
      <c r="PT60" s="167">
        <f>'22'!PN5</f>
        <v>0</v>
      </c>
      <c r="PU60" s="167">
        <f>'22'!PO5</f>
        <v>0</v>
      </c>
      <c r="PV60" s="167">
        <f>'22'!PP5</f>
        <v>0</v>
      </c>
      <c r="PW60" s="167">
        <f>'22'!PQ5</f>
        <v>0</v>
      </c>
      <c r="PX60" s="167">
        <f>'22'!PR5</f>
        <v>0</v>
      </c>
      <c r="PY60" s="167">
        <f>'22'!PS5</f>
        <v>0</v>
      </c>
      <c r="PZ60" s="167">
        <f>'22'!PT5</f>
        <v>0</v>
      </c>
      <c r="QA60" s="167">
        <f>'22'!PU5</f>
        <v>0</v>
      </c>
      <c r="QB60" s="167">
        <f>'22'!PV5</f>
        <v>0</v>
      </c>
      <c r="QC60" s="167">
        <f>'22'!PW5</f>
        <v>0</v>
      </c>
      <c r="QD60" s="167">
        <f>'22'!PX5</f>
        <v>0</v>
      </c>
      <c r="QE60" s="167">
        <f>'22'!PY5</f>
        <v>0</v>
      </c>
      <c r="QF60" s="167">
        <f>'22'!PZ5</f>
        <v>0</v>
      </c>
      <c r="QG60" s="167">
        <f>'22'!QA5</f>
        <v>0</v>
      </c>
      <c r="QH60" s="167">
        <f>'22'!QB5</f>
        <v>0</v>
      </c>
      <c r="QI60" s="167">
        <f>'22'!QC5</f>
        <v>0</v>
      </c>
      <c r="QJ60" s="167">
        <f>'22'!QD5</f>
        <v>0</v>
      </c>
      <c r="QK60" s="167">
        <f>'22'!QE5</f>
        <v>0</v>
      </c>
      <c r="QL60" s="167">
        <f>'22'!QF5</f>
        <v>0</v>
      </c>
      <c r="QM60" s="167">
        <f>'22'!QG5</f>
        <v>0</v>
      </c>
      <c r="QN60" s="167">
        <f>'22'!QH5</f>
        <v>0</v>
      </c>
      <c r="QO60" s="167">
        <f>'22'!QI5</f>
        <v>0</v>
      </c>
      <c r="QP60" s="167">
        <f>'22'!QJ5</f>
        <v>0</v>
      </c>
      <c r="QQ60" s="167">
        <f>'22'!QK5</f>
        <v>0</v>
      </c>
      <c r="QR60" s="167">
        <f>'22'!QL5</f>
        <v>0</v>
      </c>
      <c r="QS60" s="167">
        <f>'22'!QM5</f>
        <v>0</v>
      </c>
      <c r="QT60" s="167">
        <f>'22'!QN5</f>
        <v>0</v>
      </c>
      <c r="QU60" s="167">
        <f>'22'!QO5</f>
        <v>0</v>
      </c>
      <c r="QV60" s="167">
        <f>'22'!QP5</f>
        <v>0</v>
      </c>
      <c r="QW60" s="167">
        <f>'22'!QQ5</f>
        <v>0</v>
      </c>
      <c r="QX60" s="167">
        <f>'22'!QR5</f>
        <v>0</v>
      </c>
      <c r="QY60" s="167">
        <f>'22'!QS5</f>
        <v>0</v>
      </c>
      <c r="QZ60" s="167">
        <f>'22'!QT5</f>
        <v>0</v>
      </c>
      <c r="RA60" s="167">
        <f>'22'!QU5</f>
        <v>0</v>
      </c>
      <c r="RB60" s="167">
        <f>'22'!QV5</f>
        <v>0</v>
      </c>
      <c r="RC60" s="167">
        <f>'22'!QW5</f>
        <v>0</v>
      </c>
      <c r="RD60" s="167">
        <f>'22'!QX5</f>
        <v>0</v>
      </c>
      <c r="RE60" s="167">
        <f>'22'!QY5</f>
        <v>0</v>
      </c>
      <c r="RF60" s="167">
        <f>'22'!QZ5</f>
        <v>0</v>
      </c>
      <c r="RG60" s="167">
        <f>'22'!RA5</f>
        <v>0</v>
      </c>
      <c r="RH60" s="167">
        <f>'22'!RB5</f>
        <v>0</v>
      </c>
      <c r="RI60" s="167">
        <f>'22'!RC5</f>
        <v>0</v>
      </c>
      <c r="RJ60" s="167">
        <f>'22'!RD5</f>
        <v>0</v>
      </c>
      <c r="RK60" s="167">
        <f>'22'!RE5</f>
        <v>0</v>
      </c>
      <c r="RL60" s="167">
        <f>'22'!RF5</f>
        <v>0</v>
      </c>
      <c r="RM60" s="167">
        <f>'22'!RG5</f>
        <v>0</v>
      </c>
      <c r="RN60" s="167">
        <f>'22'!RH5</f>
        <v>0</v>
      </c>
      <c r="RO60" s="167">
        <f>'22'!RI5</f>
        <v>0</v>
      </c>
      <c r="RP60" s="167">
        <f>'22'!RJ5</f>
        <v>0</v>
      </c>
      <c r="RQ60" s="167">
        <f>'22'!RK5</f>
        <v>0</v>
      </c>
      <c r="RR60" s="167">
        <f>'22'!RL5</f>
        <v>0</v>
      </c>
      <c r="RS60" s="167">
        <f>'22'!RM5</f>
        <v>0</v>
      </c>
      <c r="RT60" s="167">
        <f>'22'!RN5</f>
        <v>0</v>
      </c>
      <c r="RU60" s="167">
        <f>'22'!RO5</f>
        <v>0</v>
      </c>
      <c r="RV60" s="167">
        <f>'22'!RP5</f>
        <v>0</v>
      </c>
      <c r="RW60" s="167">
        <f>'22'!RQ5</f>
        <v>0</v>
      </c>
      <c r="RX60" s="167">
        <f>'22'!RR5</f>
        <v>0</v>
      </c>
      <c r="RY60" s="167">
        <f>'22'!RS5</f>
        <v>0</v>
      </c>
      <c r="RZ60" s="167">
        <f>'22'!RT5</f>
        <v>0</v>
      </c>
      <c r="SA60" s="167">
        <f>'22'!RU5</f>
        <v>0</v>
      </c>
      <c r="SB60" s="167">
        <f>'22'!RV5</f>
        <v>0</v>
      </c>
      <c r="SC60" s="167">
        <f>'22'!RW5</f>
        <v>0</v>
      </c>
      <c r="SD60" s="167">
        <f>'22'!RX5</f>
        <v>0</v>
      </c>
      <c r="SE60" s="167">
        <f>'22'!RY5</f>
        <v>0</v>
      </c>
      <c r="SF60" s="167">
        <f>'22'!RZ5</f>
        <v>0</v>
      </c>
      <c r="SG60" s="167">
        <f>'22'!SA5</f>
        <v>0</v>
      </c>
      <c r="SH60" s="167">
        <f>'22'!SB5</f>
        <v>0</v>
      </c>
      <c r="SI60" s="167">
        <f>'22'!SC5</f>
        <v>0</v>
      </c>
      <c r="SJ60" s="167">
        <f>'22'!SD5</f>
        <v>0</v>
      </c>
      <c r="SK60" s="167">
        <f>'22'!SE5</f>
        <v>0</v>
      </c>
      <c r="SL60" s="167">
        <f>'22'!SF5</f>
        <v>0</v>
      </c>
      <c r="SM60" s="167">
        <f>'22'!SG5</f>
        <v>0</v>
      </c>
      <c r="SN60" s="167">
        <f>'22'!SH5</f>
        <v>0</v>
      </c>
      <c r="SO60" s="167">
        <f>'22'!SI5</f>
        <v>0</v>
      </c>
      <c r="SP60" s="167">
        <f>'22'!SJ5</f>
        <v>0</v>
      </c>
      <c r="SQ60" s="167">
        <f>'22'!SK5</f>
        <v>0</v>
      </c>
      <c r="SR60" s="167">
        <f>'22'!SL5</f>
        <v>0</v>
      </c>
      <c r="SS60" s="167">
        <f>'22'!SM5</f>
        <v>0</v>
      </c>
      <c r="ST60" s="167">
        <f>'22'!SN5</f>
        <v>0</v>
      </c>
      <c r="SU60" s="167">
        <f>'22'!SO5</f>
        <v>0</v>
      </c>
      <c r="SV60" s="167">
        <f>'22'!SP5</f>
        <v>0</v>
      </c>
      <c r="SW60" s="167">
        <f>'22'!SQ5</f>
        <v>0</v>
      </c>
      <c r="SX60" s="167">
        <f>'22'!SR5</f>
        <v>0</v>
      </c>
      <c r="SY60" s="167">
        <f>'22'!SS5</f>
        <v>0</v>
      </c>
      <c r="SZ60" s="167">
        <f>'22'!ST5</f>
        <v>0</v>
      </c>
      <c r="TA60" s="167">
        <f>'22'!SU5</f>
        <v>0</v>
      </c>
      <c r="TB60" s="167">
        <f>'22'!SV5</f>
        <v>0</v>
      </c>
      <c r="TC60" s="167">
        <f>'22'!SW5</f>
        <v>0</v>
      </c>
      <c r="TD60" s="167">
        <f>'22'!SX5</f>
        <v>0</v>
      </c>
      <c r="TE60" s="167">
        <f>'22'!SY5</f>
        <v>0</v>
      </c>
      <c r="TF60" s="167">
        <f>'22'!SZ5</f>
        <v>0</v>
      </c>
      <c r="TG60" s="167">
        <f>'22'!TA5</f>
        <v>0</v>
      </c>
      <c r="TH60" s="167">
        <f>'22'!TB5</f>
        <v>0</v>
      </c>
      <c r="TI60" s="167">
        <f>'22'!TC5</f>
        <v>0</v>
      </c>
      <c r="TJ60" s="167">
        <f>'22'!TD5</f>
        <v>0</v>
      </c>
      <c r="TK60" s="167">
        <f>'22'!TE5</f>
        <v>0</v>
      </c>
      <c r="TL60" s="167">
        <f>'22'!TF5</f>
        <v>0</v>
      </c>
      <c r="TM60" s="167">
        <f>'22'!TG5</f>
        <v>0</v>
      </c>
      <c r="TN60" s="167">
        <f>'22'!TH5</f>
        <v>0</v>
      </c>
      <c r="TO60" s="167">
        <f>'22'!TI5</f>
        <v>0</v>
      </c>
      <c r="TP60" s="167">
        <f>'22'!TJ5</f>
        <v>0</v>
      </c>
      <c r="TQ60" s="167">
        <f>'22'!TK5</f>
        <v>0</v>
      </c>
      <c r="TR60" s="167">
        <f>'22'!TL5</f>
        <v>0</v>
      </c>
      <c r="TS60" s="167">
        <f>'22'!TM5</f>
        <v>0</v>
      </c>
      <c r="TT60" s="167">
        <f>'22'!TN5</f>
        <v>0</v>
      </c>
      <c r="TU60" s="167">
        <f>'22'!TO5</f>
        <v>0</v>
      </c>
      <c r="TV60" s="167">
        <f>'22'!TP5</f>
        <v>0</v>
      </c>
      <c r="TW60" s="167">
        <f>'22'!TQ5</f>
        <v>0</v>
      </c>
      <c r="TX60" s="167">
        <f>'22'!TR5</f>
        <v>0</v>
      </c>
      <c r="TY60" s="167">
        <f>'22'!TS5</f>
        <v>0</v>
      </c>
      <c r="TZ60" s="167">
        <f>'22'!TT5</f>
        <v>0</v>
      </c>
      <c r="UA60" s="167">
        <f>'22'!TU5</f>
        <v>0</v>
      </c>
      <c r="UB60" s="167">
        <f>'22'!TV5</f>
        <v>0</v>
      </c>
      <c r="UC60" s="167">
        <f>'22'!TW5</f>
        <v>0</v>
      </c>
      <c r="UD60" s="167">
        <f>'22'!TX5</f>
        <v>0</v>
      </c>
      <c r="UE60" s="167">
        <f>'22'!TY5</f>
        <v>0</v>
      </c>
      <c r="UF60" s="167">
        <f>'22'!TZ5</f>
        <v>0</v>
      </c>
      <c r="UG60" s="167">
        <f>'22'!UA5</f>
        <v>0</v>
      </c>
      <c r="UH60" s="167">
        <f>'22'!UB5</f>
        <v>0</v>
      </c>
      <c r="UI60" s="167">
        <f>'22'!UC5</f>
        <v>0</v>
      </c>
      <c r="UJ60" s="167">
        <f>'22'!UD5</f>
        <v>0</v>
      </c>
      <c r="UK60" s="167">
        <f>'22'!UE5</f>
        <v>0</v>
      </c>
      <c r="UL60" s="167">
        <f>'22'!UF5</f>
        <v>0</v>
      </c>
      <c r="UM60" s="167">
        <f>'22'!UG5</f>
        <v>0</v>
      </c>
      <c r="UN60" s="167">
        <f>'22'!UH5</f>
        <v>0</v>
      </c>
      <c r="UO60" s="167">
        <f>'22'!UI5</f>
        <v>0</v>
      </c>
      <c r="UP60" s="167">
        <f>'22'!UJ5</f>
        <v>0</v>
      </c>
      <c r="UQ60" s="167">
        <f>'22'!UK5</f>
        <v>0</v>
      </c>
      <c r="UR60" s="167">
        <f>'22'!UL5</f>
        <v>0</v>
      </c>
      <c r="US60" s="167">
        <f>'22'!UM5</f>
        <v>0</v>
      </c>
      <c r="UT60" s="167">
        <f>'22'!UN5</f>
        <v>0</v>
      </c>
      <c r="UU60" s="167">
        <f>'22'!UO5</f>
        <v>0</v>
      </c>
      <c r="UV60" s="167">
        <f>'22'!UP5</f>
        <v>0</v>
      </c>
      <c r="UW60" s="167">
        <f>'22'!UQ5</f>
        <v>0</v>
      </c>
      <c r="UX60" s="167">
        <f>'22'!UR5</f>
        <v>0</v>
      </c>
      <c r="UY60" s="167">
        <f>'22'!US5</f>
        <v>0</v>
      </c>
      <c r="UZ60" s="167">
        <f>'22'!UT5</f>
        <v>0</v>
      </c>
      <c r="VA60" s="167">
        <f>'22'!UU5</f>
        <v>0</v>
      </c>
      <c r="VB60" s="167">
        <f>'22'!UV5</f>
        <v>0</v>
      </c>
      <c r="VC60" s="167">
        <f>'22'!UW5</f>
        <v>0</v>
      </c>
      <c r="VD60" s="167">
        <f>'22'!UX5</f>
        <v>0</v>
      </c>
      <c r="VE60" s="167">
        <f>'22'!UY5</f>
        <v>0</v>
      </c>
      <c r="VF60" s="167">
        <f>'22'!UZ5</f>
        <v>0</v>
      </c>
      <c r="VG60" s="167">
        <f>'22'!VA5</f>
        <v>0</v>
      </c>
      <c r="VH60" s="167">
        <f>'22'!VB5</f>
        <v>0</v>
      </c>
      <c r="VI60" s="167">
        <f>'22'!VC5</f>
        <v>0</v>
      </c>
      <c r="VJ60" s="167">
        <f>'22'!VD5</f>
        <v>0</v>
      </c>
      <c r="VK60" s="167">
        <f>'22'!VE5</f>
        <v>0</v>
      </c>
      <c r="VL60" s="167">
        <f>'22'!VF5</f>
        <v>0</v>
      </c>
      <c r="VM60" s="167">
        <f>'22'!VG5</f>
        <v>0</v>
      </c>
      <c r="VN60" s="167">
        <f>'22'!VH5</f>
        <v>0</v>
      </c>
      <c r="VO60" s="167">
        <f>'22'!VI5</f>
        <v>0</v>
      </c>
      <c r="VP60" s="167">
        <f>'22'!VJ5</f>
        <v>0</v>
      </c>
      <c r="VQ60" s="167">
        <f>'22'!VK5</f>
        <v>0</v>
      </c>
      <c r="VR60" s="167">
        <f>'22'!VL5</f>
        <v>0</v>
      </c>
      <c r="VS60" s="167">
        <f>'22'!VM5</f>
        <v>0</v>
      </c>
      <c r="VT60" s="167">
        <f>'22'!VN5</f>
        <v>0</v>
      </c>
      <c r="VU60" s="167">
        <f>'22'!VO5</f>
        <v>0</v>
      </c>
      <c r="VV60" s="167">
        <f>'22'!VP5</f>
        <v>0</v>
      </c>
      <c r="VW60" s="167">
        <f>'22'!VQ5</f>
        <v>0</v>
      </c>
      <c r="VX60" s="167">
        <f>'22'!VR5</f>
        <v>0</v>
      </c>
      <c r="VY60" s="167">
        <f>'22'!VS5</f>
        <v>0</v>
      </c>
      <c r="VZ60" s="167">
        <f>'22'!VT5</f>
        <v>0</v>
      </c>
      <c r="WA60" s="167">
        <f>'22'!VU5</f>
        <v>0</v>
      </c>
      <c r="WB60" s="167">
        <f>'22'!VV5</f>
        <v>0</v>
      </c>
      <c r="WC60" s="167">
        <f>'22'!VW5</f>
        <v>0</v>
      </c>
      <c r="WD60" s="167">
        <f>'22'!VX5</f>
        <v>0</v>
      </c>
      <c r="WE60" s="167">
        <f>'22'!VY5</f>
        <v>0</v>
      </c>
      <c r="WF60" s="167">
        <f>'22'!VZ5</f>
        <v>0</v>
      </c>
      <c r="WG60" s="167">
        <f>'22'!WA5</f>
        <v>0</v>
      </c>
      <c r="WH60" s="167">
        <f>'22'!WB5</f>
        <v>0</v>
      </c>
      <c r="WI60" s="167">
        <f>'22'!WC5</f>
        <v>0</v>
      </c>
      <c r="WJ60" s="167">
        <f>'22'!WD5</f>
        <v>0</v>
      </c>
      <c r="WK60" s="167">
        <f>'22'!WE5</f>
        <v>0</v>
      </c>
      <c r="WL60" s="167">
        <f>'22'!WF5</f>
        <v>0</v>
      </c>
      <c r="WM60" s="167">
        <f>'22'!WG5</f>
        <v>0</v>
      </c>
      <c r="WN60" s="167">
        <f>'22'!WH5</f>
        <v>0</v>
      </c>
      <c r="WO60" s="167">
        <f>'22'!WI5</f>
        <v>0</v>
      </c>
      <c r="WP60" s="167">
        <f>'22'!WJ5</f>
        <v>0</v>
      </c>
      <c r="WQ60" s="167">
        <f>'22'!WK5</f>
        <v>0</v>
      </c>
      <c r="WR60" s="167">
        <f>'22'!WL5</f>
        <v>0</v>
      </c>
      <c r="WS60" s="167">
        <f>'22'!WM5</f>
        <v>0</v>
      </c>
      <c r="WT60" s="167">
        <f>'22'!WN5</f>
        <v>0</v>
      </c>
      <c r="WU60" s="167">
        <f>'22'!WO5</f>
        <v>0</v>
      </c>
      <c r="WV60" s="167">
        <f>'22'!WP5</f>
        <v>0</v>
      </c>
      <c r="WW60" s="167">
        <f>'22'!WQ5</f>
        <v>0</v>
      </c>
      <c r="WX60" s="167">
        <f>'22'!WR5</f>
        <v>0</v>
      </c>
      <c r="WY60" s="167">
        <f>'22'!WS5</f>
        <v>0</v>
      </c>
      <c r="WZ60" s="167">
        <f>'22'!WT5</f>
        <v>0</v>
      </c>
      <c r="XA60" s="167">
        <f>'22'!WU5</f>
        <v>0</v>
      </c>
      <c r="XB60" s="167">
        <f>'22'!WV5</f>
        <v>0</v>
      </c>
      <c r="XC60" s="167">
        <f>'22'!WW5</f>
        <v>0</v>
      </c>
      <c r="XD60" s="167">
        <f>'22'!WX5</f>
        <v>0</v>
      </c>
      <c r="XE60" s="167">
        <f>'22'!WY5</f>
        <v>0</v>
      </c>
      <c r="XF60" s="167">
        <f>'22'!WZ5</f>
        <v>0</v>
      </c>
      <c r="XG60" s="167">
        <f>'22'!XA5</f>
        <v>0</v>
      </c>
      <c r="XH60" s="167">
        <f>'22'!XB5</f>
        <v>0</v>
      </c>
      <c r="XI60" s="167">
        <f>'22'!XC5</f>
        <v>0</v>
      </c>
      <c r="XJ60" s="167">
        <f>'22'!XD5</f>
        <v>0</v>
      </c>
      <c r="XK60" s="167">
        <f>'22'!XE5</f>
        <v>0</v>
      </c>
      <c r="XL60" s="167">
        <f>'22'!XF5</f>
        <v>0</v>
      </c>
      <c r="XM60" s="167">
        <f>'22'!XG5</f>
        <v>0</v>
      </c>
      <c r="XN60" s="167">
        <f>'22'!XH5</f>
        <v>0</v>
      </c>
      <c r="XO60" s="167">
        <f>'22'!XI5</f>
        <v>0</v>
      </c>
      <c r="XP60" s="167">
        <f>'22'!XJ5</f>
        <v>0</v>
      </c>
      <c r="XQ60" s="167">
        <f>'22'!XK5</f>
        <v>0</v>
      </c>
      <c r="XR60" s="167">
        <f>'22'!XL5</f>
        <v>0</v>
      </c>
      <c r="XS60" s="167">
        <f>'22'!XM5</f>
        <v>0</v>
      </c>
      <c r="XT60" s="167">
        <f>'22'!XN5</f>
        <v>0</v>
      </c>
      <c r="XU60" s="167">
        <f>'22'!XO5</f>
        <v>0</v>
      </c>
      <c r="XV60" s="167">
        <f>'22'!XP5</f>
        <v>0</v>
      </c>
      <c r="XW60" s="167">
        <f>'22'!XQ5</f>
        <v>0</v>
      </c>
      <c r="XX60" s="167">
        <f>'22'!XR5</f>
        <v>0</v>
      </c>
      <c r="XY60" s="167">
        <f>'22'!XS5</f>
        <v>0</v>
      </c>
      <c r="XZ60" s="167">
        <f>'22'!XT5</f>
        <v>0</v>
      </c>
      <c r="YA60" s="167">
        <f>'22'!XU5</f>
        <v>0</v>
      </c>
      <c r="YB60" s="167">
        <f>'22'!XV5</f>
        <v>0</v>
      </c>
      <c r="YC60" s="167">
        <f>'22'!XW5</f>
        <v>0</v>
      </c>
      <c r="YD60" s="167">
        <f>'22'!XX5</f>
        <v>0</v>
      </c>
      <c r="YE60" s="167">
        <f>'22'!XY5</f>
        <v>0</v>
      </c>
      <c r="YF60" s="167">
        <f>'22'!XZ5</f>
        <v>0</v>
      </c>
      <c r="YG60" s="167">
        <f>'22'!YA5</f>
        <v>0</v>
      </c>
      <c r="YH60" s="167">
        <f>'22'!YB5</f>
        <v>0</v>
      </c>
      <c r="YI60" s="167">
        <f>'22'!YC5</f>
        <v>0</v>
      </c>
      <c r="YJ60" s="167">
        <f>'22'!YD5</f>
        <v>0</v>
      </c>
      <c r="YK60" s="167">
        <f>'22'!YE5</f>
        <v>0</v>
      </c>
      <c r="YL60" s="167">
        <f>'22'!YF5</f>
        <v>0</v>
      </c>
      <c r="YM60" s="167">
        <f>'22'!YG5</f>
        <v>0</v>
      </c>
      <c r="YN60" s="167">
        <f>'22'!YH5</f>
        <v>0</v>
      </c>
      <c r="YO60" s="167">
        <f>'22'!YI5</f>
        <v>0</v>
      </c>
      <c r="YP60" s="167">
        <f>'22'!YJ5</f>
        <v>0</v>
      </c>
      <c r="YQ60" s="167">
        <f>'22'!YK5</f>
        <v>0</v>
      </c>
      <c r="YR60" s="167">
        <f>'22'!YL5</f>
        <v>0</v>
      </c>
      <c r="YS60" s="167">
        <f>'22'!YM5</f>
        <v>0</v>
      </c>
      <c r="YT60" s="167">
        <f>'22'!YN5</f>
        <v>0</v>
      </c>
      <c r="YU60" s="167">
        <f>'22'!YO5</f>
        <v>0</v>
      </c>
      <c r="YV60" s="167">
        <f>'22'!YP5</f>
        <v>0</v>
      </c>
      <c r="YW60" s="167">
        <f>'22'!YQ5</f>
        <v>0</v>
      </c>
      <c r="YX60" s="167">
        <f>'22'!YR5</f>
        <v>0</v>
      </c>
      <c r="YY60" s="167">
        <f>'22'!YS5</f>
        <v>0</v>
      </c>
      <c r="YZ60" s="167">
        <f>'22'!YT5</f>
        <v>0</v>
      </c>
      <c r="ZA60" s="167">
        <f>'22'!YU5</f>
        <v>0</v>
      </c>
      <c r="ZB60" s="167">
        <f>'22'!YV5</f>
        <v>0</v>
      </c>
      <c r="ZC60" s="167">
        <f>'22'!YW5</f>
        <v>0</v>
      </c>
      <c r="ZD60" s="167">
        <f>'22'!YX5</f>
        <v>0</v>
      </c>
      <c r="ZE60" s="167">
        <f>'22'!YY5</f>
        <v>0</v>
      </c>
      <c r="ZF60" s="167">
        <f>'22'!YZ5</f>
        <v>0</v>
      </c>
      <c r="ZG60" s="167">
        <f>'22'!ZA5</f>
        <v>0</v>
      </c>
      <c r="ZH60" s="167">
        <f>'22'!ZB5</f>
        <v>0</v>
      </c>
      <c r="ZI60" s="167">
        <f>'22'!ZC5</f>
        <v>0</v>
      </c>
      <c r="ZJ60" s="167">
        <f>'22'!ZD5</f>
        <v>0</v>
      </c>
      <c r="ZK60" s="167">
        <f>'22'!ZE5</f>
        <v>0</v>
      </c>
      <c r="ZL60" s="167">
        <f>'22'!ZF5</f>
        <v>0</v>
      </c>
      <c r="ZM60" s="167">
        <f>'22'!ZG5</f>
        <v>0</v>
      </c>
      <c r="ZN60" s="167">
        <f>'22'!ZH5</f>
        <v>0</v>
      </c>
      <c r="ZO60" s="167">
        <f>'22'!ZI5</f>
        <v>0</v>
      </c>
      <c r="ZP60" s="167">
        <f>'22'!ZJ5</f>
        <v>0</v>
      </c>
      <c r="ZQ60" s="167">
        <f>'22'!ZK5</f>
        <v>0</v>
      </c>
      <c r="ZR60" s="167">
        <f>'22'!ZL5</f>
        <v>0</v>
      </c>
      <c r="ZS60" s="167">
        <f>'22'!ZM5</f>
        <v>0</v>
      </c>
      <c r="ZT60" s="167">
        <f>'22'!ZN5</f>
        <v>0</v>
      </c>
      <c r="ZU60" s="167">
        <f>'22'!ZO5</f>
        <v>0</v>
      </c>
      <c r="ZV60" s="167">
        <f>'22'!ZP5</f>
        <v>0</v>
      </c>
      <c r="ZW60" s="167">
        <f>'22'!ZQ5</f>
        <v>0</v>
      </c>
      <c r="ZX60" s="167">
        <f>'22'!ZR5</f>
        <v>0</v>
      </c>
      <c r="ZY60" s="167">
        <f>'22'!ZS5</f>
        <v>0</v>
      </c>
      <c r="ZZ60" s="167">
        <f>'22'!ZT5</f>
        <v>0</v>
      </c>
      <c r="AAA60" s="167">
        <f>'22'!ZU5</f>
        <v>0</v>
      </c>
      <c r="AAB60" s="167">
        <f>'22'!ZV5</f>
        <v>0</v>
      </c>
      <c r="AAC60" s="167">
        <f>'22'!ZW5</f>
        <v>0</v>
      </c>
      <c r="AAD60" s="167">
        <f>'22'!ZX5</f>
        <v>0</v>
      </c>
      <c r="AAE60" s="167">
        <f>'22'!ZY5</f>
        <v>0</v>
      </c>
      <c r="AAF60" s="167">
        <f>'22'!ZZ5</f>
        <v>0</v>
      </c>
      <c r="AAG60" s="167">
        <f>'22'!AAA5</f>
        <v>0</v>
      </c>
      <c r="AAH60" s="167">
        <f>'22'!AAB5</f>
        <v>0</v>
      </c>
      <c r="AAI60" s="167">
        <f>'22'!AAC5</f>
        <v>0</v>
      </c>
      <c r="AAJ60" s="167">
        <f>'22'!AAD5</f>
        <v>0</v>
      </c>
      <c r="AAK60" s="167">
        <f>'22'!AAE5</f>
        <v>0</v>
      </c>
      <c r="AAL60" s="167">
        <f>'22'!AAF5</f>
        <v>0</v>
      </c>
      <c r="AAM60" s="167">
        <f>'22'!AAG5</f>
        <v>0</v>
      </c>
      <c r="AAN60" s="167">
        <f>'22'!AAH5</f>
        <v>0</v>
      </c>
      <c r="AAO60" s="167">
        <f>'22'!AAI5</f>
        <v>0</v>
      </c>
      <c r="AAP60" s="167">
        <f>'22'!AAJ5</f>
        <v>0</v>
      </c>
      <c r="AAQ60" s="167">
        <f>'22'!AAK5</f>
        <v>0</v>
      </c>
      <c r="AAR60" s="167">
        <f>'22'!AAL5</f>
        <v>0</v>
      </c>
      <c r="AAS60" s="167">
        <f>'22'!AAM5</f>
        <v>0</v>
      </c>
      <c r="AAT60" s="167">
        <f>'22'!AAN5</f>
        <v>0</v>
      </c>
      <c r="AAU60" s="167">
        <f>'22'!AAO5</f>
        <v>0</v>
      </c>
      <c r="AAV60" s="167">
        <f>'22'!AAP5</f>
        <v>0</v>
      </c>
      <c r="AAW60" s="167">
        <f>'22'!AAQ5</f>
        <v>0</v>
      </c>
      <c r="AAX60" s="167">
        <f>'22'!AAR5</f>
        <v>0</v>
      </c>
      <c r="AAY60" s="167">
        <f>'22'!AAS5</f>
        <v>0</v>
      </c>
      <c r="AAZ60" s="167">
        <f>'22'!AAT5</f>
        <v>0</v>
      </c>
      <c r="ABA60" s="167">
        <f>'22'!AAU5</f>
        <v>0</v>
      </c>
      <c r="ABB60" s="167">
        <f>'22'!AAV5</f>
        <v>0</v>
      </c>
      <c r="ABC60" s="167">
        <f>'22'!AAW5</f>
        <v>0</v>
      </c>
      <c r="ABD60" s="167">
        <f>'22'!AAX5</f>
        <v>0</v>
      </c>
      <c r="ABE60" s="167">
        <f>'22'!AAY5</f>
        <v>0</v>
      </c>
      <c r="ABF60" s="167">
        <f>'22'!AAZ5</f>
        <v>0</v>
      </c>
      <c r="ABG60" s="167">
        <f>'22'!ABA5</f>
        <v>0</v>
      </c>
      <c r="ABH60" s="167">
        <f>'22'!ABB5</f>
        <v>0</v>
      </c>
      <c r="ABI60" s="167">
        <f>'22'!ABC5</f>
        <v>0</v>
      </c>
      <c r="ABJ60" s="167">
        <f>'22'!ABD5</f>
        <v>0</v>
      </c>
      <c r="ABK60" s="167">
        <f>'22'!ABE5</f>
        <v>0</v>
      </c>
      <c r="ABL60" s="167">
        <f>'22'!ABF5</f>
        <v>0</v>
      </c>
      <c r="ABM60" s="167">
        <f>'22'!ABG5</f>
        <v>0</v>
      </c>
      <c r="ABN60" s="167">
        <f>'22'!ABH5</f>
        <v>0</v>
      </c>
      <c r="ABO60" s="167">
        <f>'22'!ABI5</f>
        <v>0</v>
      </c>
      <c r="ABP60" s="167">
        <f>'22'!ABJ5</f>
        <v>0</v>
      </c>
      <c r="ABQ60" s="167">
        <f>'22'!ABK5</f>
        <v>0</v>
      </c>
      <c r="ABR60" s="167">
        <f>'22'!ABL5</f>
        <v>0</v>
      </c>
      <c r="ABS60" s="167">
        <f>'22'!ABM5</f>
        <v>0</v>
      </c>
      <c r="ABT60" s="167">
        <f>'22'!ABN5</f>
        <v>0</v>
      </c>
      <c r="ABU60" s="167">
        <f>'22'!ABO5</f>
        <v>0</v>
      </c>
      <c r="ABV60" s="167">
        <f>'22'!ABP5</f>
        <v>0</v>
      </c>
      <c r="ABW60" s="167">
        <f>'22'!ABQ5</f>
        <v>0</v>
      </c>
      <c r="ABX60" s="167">
        <f>'22'!ABR5</f>
        <v>0</v>
      </c>
      <c r="ABY60" s="167">
        <f>'22'!ABS5</f>
        <v>0</v>
      </c>
      <c r="ABZ60" s="167">
        <f>'22'!ABT5</f>
        <v>0</v>
      </c>
      <c r="ACA60" s="167">
        <f>'22'!ABU5</f>
        <v>0</v>
      </c>
      <c r="ACB60" s="167">
        <f>'22'!ABV5</f>
        <v>0</v>
      </c>
      <c r="ACC60" s="167">
        <f>'22'!ABW5</f>
        <v>0</v>
      </c>
      <c r="ACD60" s="167">
        <f>'22'!ABX5</f>
        <v>0</v>
      </c>
      <c r="ACE60" s="167">
        <f>'22'!ABY5</f>
        <v>0</v>
      </c>
      <c r="ACF60" s="167">
        <f>'22'!ABZ5</f>
        <v>0</v>
      </c>
      <c r="ACG60" s="167">
        <f>'22'!ACA5</f>
        <v>0</v>
      </c>
      <c r="ACH60" s="167">
        <f>'22'!ACB5</f>
        <v>0</v>
      </c>
      <c r="ACI60" s="167">
        <f>'22'!ACC5</f>
        <v>0</v>
      </c>
      <c r="ACJ60" s="167">
        <f>'22'!ACD5</f>
        <v>0</v>
      </c>
      <c r="ACK60" s="167">
        <f>'22'!ACE5</f>
        <v>0</v>
      </c>
      <c r="ACL60" s="167">
        <f>'22'!ACF5</f>
        <v>0</v>
      </c>
      <c r="ACM60" s="167">
        <f>'22'!ACG5</f>
        <v>0</v>
      </c>
      <c r="ACN60" s="167">
        <f>'22'!ACH5</f>
        <v>0</v>
      </c>
      <c r="ACO60" s="167">
        <f>'22'!ACI5</f>
        <v>0</v>
      </c>
      <c r="ACP60" s="167">
        <f>'22'!ACJ5</f>
        <v>0</v>
      </c>
      <c r="ACQ60" s="167">
        <f>'22'!ACK5</f>
        <v>0</v>
      </c>
      <c r="ACR60" s="167">
        <f>'22'!ACL5</f>
        <v>0</v>
      </c>
      <c r="ACS60" s="167">
        <f>'22'!ACM5</f>
        <v>0</v>
      </c>
      <c r="ACT60" s="167">
        <f>'22'!ACN5</f>
        <v>0</v>
      </c>
      <c r="ACU60" s="167">
        <f>'22'!ACO5</f>
        <v>0</v>
      </c>
      <c r="ACV60" s="167">
        <f>'22'!ACP5</f>
        <v>0</v>
      </c>
      <c r="ACW60" s="167">
        <f>'22'!ACQ5</f>
        <v>0</v>
      </c>
      <c r="ACX60" s="167">
        <f>'22'!ACR5</f>
        <v>0</v>
      </c>
      <c r="ACY60" s="167">
        <f>'22'!ACS5</f>
        <v>0</v>
      </c>
      <c r="ACZ60" s="167">
        <f>'22'!ACT5</f>
        <v>0</v>
      </c>
      <c r="ADA60" s="167">
        <f>'22'!ACU5</f>
        <v>0</v>
      </c>
      <c r="ADB60" s="167">
        <f>'22'!ACV5</f>
        <v>0</v>
      </c>
      <c r="ADC60" s="167">
        <f>'22'!ACW5</f>
        <v>0</v>
      </c>
      <c r="ADD60" s="167">
        <f>'22'!ACX5</f>
        <v>0</v>
      </c>
      <c r="ADE60" s="167">
        <f>'22'!ACY5</f>
        <v>0</v>
      </c>
      <c r="ADF60" s="167">
        <f>'22'!ACZ5</f>
        <v>0</v>
      </c>
      <c r="ADG60" s="167">
        <f>'22'!ADA5</f>
        <v>0</v>
      </c>
      <c r="ADH60" s="167">
        <f>'22'!ADB5</f>
        <v>0</v>
      </c>
      <c r="ADI60" s="167">
        <f>'22'!ADC5</f>
        <v>0</v>
      </c>
      <c r="ADJ60" s="167">
        <f>'22'!ADD5</f>
        <v>0</v>
      </c>
      <c r="ADK60" s="167">
        <f>'22'!ADE5</f>
        <v>0</v>
      </c>
      <c r="ADL60" s="167">
        <f>'22'!ADF5</f>
        <v>0</v>
      </c>
      <c r="ADM60" s="167">
        <f>'22'!ADG5</f>
        <v>0</v>
      </c>
      <c r="ADN60" s="167">
        <f>'22'!ADH5</f>
        <v>0</v>
      </c>
      <c r="ADO60" s="167">
        <f>'22'!ADI5</f>
        <v>0</v>
      </c>
      <c r="ADP60" s="167">
        <f>'22'!ADJ5</f>
        <v>0</v>
      </c>
      <c r="ADQ60" s="167">
        <f>'22'!ADK5</f>
        <v>0</v>
      </c>
      <c r="ADR60" s="167">
        <f>'22'!ADL5</f>
        <v>0</v>
      </c>
      <c r="ADS60" s="167">
        <f>'22'!ADM5</f>
        <v>0</v>
      </c>
      <c r="ADT60" s="167">
        <f>'22'!ADN5</f>
        <v>0</v>
      </c>
      <c r="ADU60" s="167">
        <f>'22'!ADO5</f>
        <v>0</v>
      </c>
      <c r="ADV60" s="167">
        <f>'22'!ADP5</f>
        <v>0</v>
      </c>
      <c r="ADW60" s="167">
        <f>'22'!ADQ5</f>
        <v>0</v>
      </c>
      <c r="ADX60" s="167">
        <f>'22'!ADR5</f>
        <v>0</v>
      </c>
      <c r="ADY60" s="167">
        <f>'22'!ADS5</f>
        <v>0</v>
      </c>
      <c r="ADZ60" s="167">
        <f>'22'!ADT5</f>
        <v>0</v>
      </c>
      <c r="AEA60" s="167">
        <f>'22'!ADU5</f>
        <v>0</v>
      </c>
      <c r="AEB60" s="167">
        <f>'22'!ADV5</f>
        <v>0</v>
      </c>
      <c r="AEC60" s="167">
        <f>'22'!ADW5</f>
        <v>0</v>
      </c>
      <c r="AED60" s="167">
        <f>'22'!ADX5</f>
        <v>0</v>
      </c>
      <c r="AEE60" s="167">
        <f>'22'!ADY5</f>
        <v>0</v>
      </c>
      <c r="AEF60" s="167">
        <f>'22'!ADZ5</f>
        <v>0</v>
      </c>
      <c r="AEG60" s="167">
        <f>'22'!AEA5</f>
        <v>0</v>
      </c>
      <c r="AEH60" s="167">
        <f>'22'!AEB5</f>
        <v>0</v>
      </c>
      <c r="AEI60" s="167">
        <f>'22'!AEC5</f>
        <v>0</v>
      </c>
      <c r="AEJ60" s="167">
        <f>'22'!AED5</f>
        <v>0</v>
      </c>
      <c r="AEK60" s="167">
        <f>'22'!AEE5</f>
        <v>0</v>
      </c>
      <c r="AEL60" s="167">
        <f>'22'!AEF5</f>
        <v>0</v>
      </c>
      <c r="AEM60" s="167">
        <f>'22'!AEG5</f>
        <v>0</v>
      </c>
      <c r="AEN60" s="167">
        <f>'22'!AEH5</f>
        <v>0</v>
      </c>
      <c r="AEO60" s="167">
        <f>'22'!AEI5</f>
        <v>0</v>
      </c>
      <c r="AEP60" s="167">
        <f>'22'!AEJ5</f>
        <v>0</v>
      </c>
      <c r="AEQ60" s="167">
        <f>'22'!AEK5</f>
        <v>0</v>
      </c>
      <c r="AER60" s="167">
        <f>'22'!AEL5</f>
        <v>0</v>
      </c>
      <c r="AES60" s="167">
        <f>'22'!AEM5</f>
        <v>0</v>
      </c>
      <c r="AET60" s="167">
        <f>'22'!AEN5</f>
        <v>0</v>
      </c>
      <c r="AEU60" s="167">
        <f>'22'!AEO5</f>
        <v>0</v>
      </c>
      <c r="AEV60" s="167">
        <f>'22'!AEP5</f>
        <v>0</v>
      </c>
      <c r="AEW60" s="167">
        <f>'22'!AEQ5</f>
        <v>0</v>
      </c>
      <c r="AEX60" s="167">
        <f>'22'!AER5</f>
        <v>0</v>
      </c>
      <c r="AEY60" s="167">
        <f>'22'!AES5</f>
        <v>0</v>
      </c>
      <c r="AEZ60" s="167">
        <f>'22'!AET5</f>
        <v>0</v>
      </c>
      <c r="AFA60" s="167">
        <f>'22'!AEU5</f>
        <v>0</v>
      </c>
      <c r="AFB60" s="167">
        <f>'22'!AEV5</f>
        <v>0</v>
      </c>
      <c r="AFC60" s="167">
        <f>'22'!AEW5</f>
        <v>0</v>
      </c>
      <c r="AFD60" s="167">
        <f>'22'!AEX5</f>
        <v>0</v>
      </c>
      <c r="AFE60" s="167">
        <f>'22'!AEY5</f>
        <v>0</v>
      </c>
      <c r="AFF60" s="167">
        <f>'22'!AEZ5</f>
        <v>0</v>
      </c>
      <c r="AFG60" s="167">
        <f>'22'!AFA5</f>
        <v>0</v>
      </c>
      <c r="AFH60" s="167">
        <f>'22'!AFB5</f>
        <v>0</v>
      </c>
      <c r="AFI60" s="167">
        <f>'22'!AFC5</f>
        <v>0</v>
      </c>
      <c r="AFJ60" s="167">
        <f>'22'!AFD5</f>
        <v>0</v>
      </c>
      <c r="AFK60" s="167">
        <f>'22'!AFE5</f>
        <v>0</v>
      </c>
      <c r="AFL60" s="167">
        <f>'22'!AFF5</f>
        <v>0</v>
      </c>
      <c r="AFM60" s="167">
        <f>'22'!AFG5</f>
        <v>0</v>
      </c>
      <c r="AFN60" s="167">
        <f>'22'!AFH5</f>
        <v>0</v>
      </c>
      <c r="AFO60" s="167">
        <f>'22'!AFI5</f>
        <v>0</v>
      </c>
      <c r="AFP60" s="167">
        <f>'22'!AFJ5</f>
        <v>0</v>
      </c>
      <c r="AFQ60" s="167">
        <f>'22'!AFK5</f>
        <v>0</v>
      </c>
      <c r="AFR60" s="167">
        <f>'22'!AFL5</f>
        <v>0</v>
      </c>
      <c r="AFS60" s="167">
        <f>'22'!AFM5</f>
        <v>0</v>
      </c>
      <c r="AFT60" s="167">
        <f>'22'!AFN5</f>
        <v>0</v>
      </c>
      <c r="AFU60" s="167">
        <f>'22'!AFO5</f>
        <v>0</v>
      </c>
      <c r="AFV60" s="167">
        <f>'22'!AFP5</f>
        <v>0</v>
      </c>
      <c r="AFW60" s="167">
        <f>'22'!AFQ5</f>
        <v>0</v>
      </c>
      <c r="AFX60" s="167">
        <f>'22'!AFR5</f>
        <v>0</v>
      </c>
      <c r="AFY60" s="167">
        <f>'22'!AFS5</f>
        <v>0</v>
      </c>
      <c r="AFZ60" s="167">
        <f>'22'!AFT5</f>
        <v>0</v>
      </c>
      <c r="AGA60" s="167">
        <f>'22'!AFU5</f>
        <v>0</v>
      </c>
      <c r="AGB60" s="167">
        <f>'22'!AFV5</f>
        <v>0</v>
      </c>
      <c r="AGC60" s="167">
        <f>'22'!AFW5</f>
        <v>0</v>
      </c>
      <c r="AGD60" s="167">
        <f>'22'!AFX5</f>
        <v>0</v>
      </c>
      <c r="AGE60" s="167">
        <f>'22'!AFY5</f>
        <v>0</v>
      </c>
      <c r="AGF60" s="167">
        <f>'22'!AFZ5</f>
        <v>0</v>
      </c>
      <c r="AGG60" s="167">
        <f>'22'!AGA5</f>
        <v>0</v>
      </c>
      <c r="AGH60" s="167">
        <f>'22'!AGB5</f>
        <v>0</v>
      </c>
      <c r="AGI60" s="167">
        <f>'22'!AGC5</f>
        <v>0</v>
      </c>
      <c r="AGJ60" s="167">
        <f>'22'!AGD5</f>
        <v>0</v>
      </c>
      <c r="AGK60" s="167">
        <f>'22'!AGE5</f>
        <v>0</v>
      </c>
      <c r="AGL60" s="167">
        <f>'22'!AGF5</f>
        <v>0</v>
      </c>
      <c r="AGM60" s="167">
        <f>'22'!AGG5</f>
        <v>0</v>
      </c>
      <c r="AGN60" s="167">
        <f>'22'!AGH5</f>
        <v>0</v>
      </c>
      <c r="AGO60" s="167">
        <f>'22'!AGI5</f>
        <v>0</v>
      </c>
      <c r="AGP60" s="167">
        <f>'22'!AGJ5</f>
        <v>0</v>
      </c>
      <c r="AGQ60" s="167">
        <f>'22'!AGK5</f>
        <v>0</v>
      </c>
      <c r="AGR60" s="167">
        <f>'22'!AGL5</f>
        <v>0</v>
      </c>
      <c r="AGS60" s="167">
        <f>'22'!AGM5</f>
        <v>0</v>
      </c>
      <c r="AGT60" s="167">
        <f>'22'!AGN5</f>
        <v>0</v>
      </c>
      <c r="AGU60" s="167">
        <f>'22'!AGO5</f>
        <v>0</v>
      </c>
      <c r="AGV60" s="167">
        <f>'22'!AGP5</f>
        <v>0</v>
      </c>
      <c r="AGW60" s="167">
        <f>'22'!AGQ5</f>
        <v>0</v>
      </c>
      <c r="AGX60" s="167">
        <f>'22'!AGR5</f>
        <v>0</v>
      </c>
      <c r="AGY60" s="167">
        <f>'22'!AGS5</f>
        <v>0</v>
      </c>
      <c r="AGZ60" s="167">
        <f>'22'!AGT5</f>
        <v>0</v>
      </c>
      <c r="AHA60" s="167">
        <f>'22'!AGU5</f>
        <v>0</v>
      </c>
      <c r="AHB60" s="167">
        <f>'22'!AGV5</f>
        <v>0</v>
      </c>
      <c r="AHC60" s="167">
        <f>'22'!AGW5</f>
        <v>0</v>
      </c>
      <c r="AHD60" s="167">
        <f>'22'!AGX5</f>
        <v>0</v>
      </c>
      <c r="AHE60" s="167">
        <f>'22'!AGY5</f>
        <v>0</v>
      </c>
      <c r="AHF60" s="167">
        <f>'22'!AGZ5</f>
        <v>0</v>
      </c>
      <c r="AHG60" s="167">
        <f>'22'!AHA5</f>
        <v>0</v>
      </c>
      <c r="AHH60" s="167">
        <f>'22'!AHB5</f>
        <v>0</v>
      </c>
      <c r="AHI60" s="167">
        <f>'22'!AHC5</f>
        <v>0</v>
      </c>
      <c r="AHJ60" s="167">
        <f>'22'!AHD5</f>
        <v>0</v>
      </c>
      <c r="AHK60" s="167">
        <f>'22'!AHE5</f>
        <v>0</v>
      </c>
      <c r="AHL60" s="167">
        <f>'22'!AHF5</f>
        <v>0</v>
      </c>
      <c r="AHM60" s="167">
        <f>'22'!AHG5</f>
        <v>0</v>
      </c>
      <c r="AHN60" s="167">
        <f>'22'!AHH5</f>
        <v>0</v>
      </c>
      <c r="AHO60" s="167">
        <f>'22'!AHI5</f>
        <v>0</v>
      </c>
      <c r="AHP60" s="167">
        <f>'22'!AHJ5</f>
        <v>0</v>
      </c>
      <c r="AHQ60" s="167">
        <f>'22'!AHK5</f>
        <v>0</v>
      </c>
      <c r="AHR60" s="167">
        <f>'22'!AHL5</f>
        <v>0</v>
      </c>
      <c r="AHS60" s="167">
        <f>'22'!AHM5</f>
        <v>0</v>
      </c>
      <c r="AHT60" s="167">
        <f>'22'!AHN5</f>
        <v>0</v>
      </c>
      <c r="AHU60" s="167">
        <f>'22'!AHO5</f>
        <v>0</v>
      </c>
      <c r="AHV60" s="167">
        <f>'22'!AHP5</f>
        <v>0</v>
      </c>
      <c r="AHW60" s="167">
        <f>'22'!AHQ5</f>
        <v>0</v>
      </c>
      <c r="AHX60" s="167">
        <f>'22'!AHR5</f>
        <v>0</v>
      </c>
      <c r="AHY60" s="167">
        <f>'22'!AHS5</f>
        <v>0</v>
      </c>
      <c r="AHZ60" s="167">
        <f>'22'!AHT5</f>
        <v>0</v>
      </c>
      <c r="AIA60" s="167">
        <f>'22'!AHU5</f>
        <v>0</v>
      </c>
      <c r="AIB60" s="167">
        <f>'22'!AHV5</f>
        <v>0</v>
      </c>
      <c r="AIC60" s="167">
        <f>'22'!AHW5</f>
        <v>0</v>
      </c>
      <c r="AID60" s="167">
        <f>'22'!AHX5</f>
        <v>0</v>
      </c>
      <c r="AIE60" s="167">
        <f>'22'!AHY5</f>
        <v>0</v>
      </c>
      <c r="AIF60" s="167">
        <f>'22'!AHZ5</f>
        <v>0</v>
      </c>
      <c r="AIG60" s="167">
        <f>'22'!AIA5</f>
        <v>0</v>
      </c>
      <c r="AIH60" s="167">
        <f>'22'!AIB5</f>
        <v>0</v>
      </c>
      <c r="AII60" s="167">
        <f>'22'!AIC5</f>
        <v>0</v>
      </c>
      <c r="AIJ60" s="167">
        <f>'22'!AID5</f>
        <v>0</v>
      </c>
      <c r="AIK60" s="167">
        <f>'22'!AIE5</f>
        <v>0</v>
      </c>
      <c r="AIL60" s="167">
        <f>'22'!AIF5</f>
        <v>0</v>
      </c>
      <c r="AIM60" s="167">
        <f>'22'!AIG5</f>
        <v>0</v>
      </c>
      <c r="AIN60" s="167">
        <f>'22'!AIH5</f>
        <v>0</v>
      </c>
      <c r="AIO60" s="167">
        <f>'22'!AII5</f>
        <v>0</v>
      </c>
      <c r="AIP60" s="167">
        <f>'22'!AIJ5</f>
        <v>0</v>
      </c>
      <c r="AIQ60" s="167">
        <f>'22'!AIK5</f>
        <v>0</v>
      </c>
      <c r="AIR60" s="167">
        <f>'22'!AIL5</f>
        <v>0</v>
      </c>
      <c r="AIS60" s="167">
        <f>'22'!AIM5</f>
        <v>0</v>
      </c>
      <c r="AIT60" s="167">
        <f>'22'!AIN5</f>
        <v>0</v>
      </c>
      <c r="AIU60" s="167">
        <f>'22'!AIO5</f>
        <v>0</v>
      </c>
      <c r="AIV60" s="167">
        <f>'22'!AIP5</f>
        <v>0</v>
      </c>
      <c r="AIW60" s="167">
        <f>'22'!AIQ5</f>
        <v>0</v>
      </c>
      <c r="AIX60" s="167">
        <f>'22'!AIR5</f>
        <v>0</v>
      </c>
      <c r="AIY60" s="167">
        <f>'22'!AIS5</f>
        <v>0</v>
      </c>
      <c r="AIZ60" s="167">
        <f>'22'!AIT5</f>
        <v>0</v>
      </c>
      <c r="AJA60" s="167">
        <f>'22'!AIU5</f>
        <v>0</v>
      </c>
      <c r="AJB60" s="167">
        <f>'22'!AIV5</f>
        <v>0</v>
      </c>
      <c r="AJC60" s="167">
        <f>'22'!AIW5</f>
        <v>0</v>
      </c>
      <c r="AJD60" s="167">
        <f>'22'!AIX5</f>
        <v>0</v>
      </c>
      <c r="AJE60" s="167">
        <f>'22'!AIY5</f>
        <v>0</v>
      </c>
      <c r="AJF60" s="167">
        <f>'22'!AIZ5</f>
        <v>0</v>
      </c>
      <c r="AJG60" s="167">
        <f>'22'!AJA5</f>
        <v>0</v>
      </c>
      <c r="AJH60" s="167">
        <f>'22'!AJB5</f>
        <v>0</v>
      </c>
      <c r="AJI60" s="167">
        <f>'22'!AJC5</f>
        <v>0</v>
      </c>
      <c r="AJJ60" s="167">
        <f>'22'!AJD5</f>
        <v>0</v>
      </c>
      <c r="AJK60" s="167">
        <f>'22'!AJE5</f>
        <v>0</v>
      </c>
      <c r="AJL60" s="167">
        <f>'22'!AJF5</f>
        <v>0</v>
      </c>
      <c r="AJM60" s="167">
        <f>'22'!AJG5</f>
        <v>0</v>
      </c>
      <c r="AJN60" s="167">
        <f>'22'!AJH5</f>
        <v>0</v>
      </c>
      <c r="AJO60" s="167">
        <f>'22'!AJI5</f>
        <v>0</v>
      </c>
      <c r="AJP60" s="167">
        <f>'22'!AJJ5</f>
        <v>0</v>
      </c>
      <c r="AJQ60" s="167">
        <f>'22'!AJK5</f>
        <v>0</v>
      </c>
      <c r="AJR60" s="167">
        <f>'22'!AJL5</f>
        <v>0</v>
      </c>
      <c r="AJS60" s="167">
        <f>'22'!AJM5</f>
        <v>0</v>
      </c>
      <c r="AJT60" s="167">
        <f>'22'!AJN5</f>
        <v>0</v>
      </c>
      <c r="AJU60" s="167">
        <f>'22'!AJO5</f>
        <v>0</v>
      </c>
      <c r="AJV60" s="167">
        <f>'22'!AJP5</f>
        <v>0</v>
      </c>
      <c r="AJW60" s="167">
        <f>'22'!AJQ5</f>
        <v>0</v>
      </c>
      <c r="AJX60" s="167">
        <f>'22'!AJR5</f>
        <v>0</v>
      </c>
      <c r="AJY60" s="167">
        <f>'22'!AJS5</f>
        <v>0</v>
      </c>
      <c r="AJZ60" s="167">
        <f>'22'!AJT5</f>
        <v>0</v>
      </c>
      <c r="AKA60" s="167">
        <f>'22'!AJU5</f>
        <v>0</v>
      </c>
      <c r="AKB60" s="167">
        <f>'22'!AJV5</f>
        <v>0</v>
      </c>
      <c r="AKC60" s="167">
        <f>'22'!AJW5</f>
        <v>0</v>
      </c>
      <c r="AKD60" s="167">
        <f>'22'!AJX5</f>
        <v>0</v>
      </c>
      <c r="AKE60" s="167">
        <f>'22'!AJY5</f>
        <v>0</v>
      </c>
      <c r="AKF60" s="167">
        <f>'22'!AJZ5</f>
        <v>0</v>
      </c>
      <c r="AKG60" s="167">
        <f>'22'!AKA5</f>
        <v>0</v>
      </c>
      <c r="AKH60" s="167">
        <f>'22'!AKB5</f>
        <v>0</v>
      </c>
      <c r="AKI60" s="167">
        <f>'22'!AKC5</f>
        <v>0</v>
      </c>
      <c r="AKJ60" s="167">
        <f>'22'!AKD5</f>
        <v>0</v>
      </c>
      <c r="AKK60" s="167">
        <f>'22'!AKE5</f>
        <v>0</v>
      </c>
      <c r="AKL60" s="167">
        <f>'22'!AKF5</f>
        <v>0</v>
      </c>
      <c r="AKM60" s="167">
        <f>'22'!AKG5</f>
        <v>0</v>
      </c>
      <c r="AKN60" s="167">
        <f>'22'!AKH5</f>
        <v>0</v>
      </c>
      <c r="AKO60" s="167">
        <f>'22'!AKI5</f>
        <v>0</v>
      </c>
      <c r="AKP60" s="167">
        <f>'22'!AKJ5</f>
        <v>0</v>
      </c>
      <c r="AKQ60" s="167">
        <f>'22'!AKK5</f>
        <v>0</v>
      </c>
      <c r="AKR60" s="167">
        <f>'22'!AKL5</f>
        <v>0</v>
      </c>
      <c r="AKS60" s="167">
        <f>'22'!AKM5</f>
        <v>0</v>
      </c>
      <c r="AKT60" s="167">
        <f>'22'!AKN5</f>
        <v>0</v>
      </c>
      <c r="AKU60" s="167">
        <f>'22'!AKO5</f>
        <v>0</v>
      </c>
      <c r="AKV60" s="167">
        <f>'22'!AKP5</f>
        <v>0</v>
      </c>
      <c r="AKW60" s="167">
        <f>'22'!AKQ5</f>
        <v>0</v>
      </c>
      <c r="AKX60" s="167">
        <f>'22'!AKR5</f>
        <v>0</v>
      </c>
      <c r="AKY60" s="167">
        <f>'22'!AKS5</f>
        <v>0</v>
      </c>
      <c r="AKZ60" s="167">
        <f>'22'!AKT5</f>
        <v>0</v>
      </c>
      <c r="ALA60" s="167">
        <f>'22'!AKU5</f>
        <v>0</v>
      </c>
      <c r="ALB60" s="167">
        <f>'22'!AKV5</f>
        <v>0</v>
      </c>
      <c r="ALC60" s="167">
        <f>'22'!AKW5</f>
        <v>0</v>
      </c>
      <c r="ALD60" s="167">
        <f>'22'!AKX5</f>
        <v>0</v>
      </c>
      <c r="ALE60" s="167">
        <f>'22'!AKY5</f>
        <v>0</v>
      </c>
      <c r="ALF60" s="167">
        <f>'22'!AKZ5</f>
        <v>0</v>
      </c>
      <c r="ALG60" s="167">
        <f>'22'!ALA5</f>
        <v>0</v>
      </c>
      <c r="ALH60" s="167">
        <f>'22'!ALB5</f>
        <v>0</v>
      </c>
      <c r="ALI60" s="167">
        <f>'22'!ALC5</f>
        <v>0</v>
      </c>
      <c r="ALJ60" s="167">
        <f>'22'!ALD5</f>
        <v>0</v>
      </c>
      <c r="ALK60" s="167">
        <f>'22'!ALE5</f>
        <v>0</v>
      </c>
      <c r="ALL60" s="167">
        <f>'22'!ALF5</f>
        <v>0</v>
      </c>
      <c r="ALM60" s="167">
        <f>'22'!ALG5</f>
        <v>0</v>
      </c>
      <c r="ALN60" s="167">
        <f>'22'!ALH5</f>
        <v>0</v>
      </c>
      <c r="ALO60" s="167">
        <f>'22'!ALI5</f>
        <v>0</v>
      </c>
      <c r="ALP60" s="167">
        <f>'22'!ALJ5</f>
        <v>0</v>
      </c>
      <c r="ALQ60" s="167">
        <f>'22'!ALK5</f>
        <v>0</v>
      </c>
      <c r="ALR60" s="167">
        <f>'22'!ALL5</f>
        <v>0</v>
      </c>
      <c r="ALS60" s="167">
        <f>'22'!ALM5</f>
        <v>0</v>
      </c>
      <c r="ALT60" s="167">
        <f>'22'!ALN5</f>
        <v>0</v>
      </c>
      <c r="ALU60" s="167">
        <f>'22'!ALO5</f>
        <v>0</v>
      </c>
      <c r="ALV60" s="167">
        <f>'22'!ALP5</f>
        <v>0</v>
      </c>
      <c r="ALW60" s="167">
        <f>'22'!ALQ5</f>
        <v>0</v>
      </c>
      <c r="ALX60" s="167">
        <f>'22'!ALR5</f>
        <v>0</v>
      </c>
      <c r="ALY60" s="167">
        <f>'22'!ALS5</f>
        <v>0</v>
      </c>
      <c r="ALZ60" s="167">
        <f>'22'!ALT5</f>
        <v>0</v>
      </c>
      <c r="AMA60" s="167">
        <f>'22'!ALU5</f>
        <v>0</v>
      </c>
      <c r="AMB60" s="167">
        <f>'22'!ALV5</f>
        <v>0</v>
      </c>
      <c r="AMC60" s="167">
        <f>'22'!ALW5</f>
        <v>0</v>
      </c>
      <c r="AMD60" s="167">
        <f>'22'!ALX5</f>
        <v>0</v>
      </c>
      <c r="AME60" s="167">
        <f>'22'!ALY5</f>
        <v>0</v>
      </c>
      <c r="AMF60" s="167">
        <f>'22'!ALZ5</f>
        <v>0</v>
      </c>
      <c r="AMG60" s="167">
        <f>'22'!AMA5</f>
        <v>0</v>
      </c>
      <c r="AMH60" s="167">
        <f>'22'!AMB5</f>
        <v>0</v>
      </c>
      <c r="AMI60" s="167">
        <f>'22'!AMC5</f>
        <v>0</v>
      </c>
      <c r="AMJ60" s="167">
        <f>'22'!AMD5</f>
        <v>0</v>
      </c>
      <c r="AMK60" s="167">
        <f>'22'!AME5</f>
        <v>0</v>
      </c>
      <c r="AML60" s="167">
        <f>'22'!AMF5</f>
        <v>0</v>
      </c>
      <c r="AMM60" s="167">
        <f>'22'!AMG5</f>
        <v>0</v>
      </c>
      <c r="AMN60" s="167">
        <f>'22'!AMH5</f>
        <v>0</v>
      </c>
      <c r="AMO60" s="167">
        <f>'22'!AMI5</f>
        <v>0</v>
      </c>
      <c r="AMP60" s="167">
        <f>'22'!AMJ5</f>
        <v>0</v>
      </c>
      <c r="AMQ60" s="167">
        <f>'22'!AMK5</f>
        <v>0</v>
      </c>
      <c r="AMR60" s="167">
        <f>'22'!AML5</f>
        <v>0</v>
      </c>
      <c r="AMS60" s="167">
        <f>'22'!AMM5</f>
        <v>0</v>
      </c>
      <c r="AMT60" s="167">
        <f>'22'!AMN5</f>
        <v>0</v>
      </c>
      <c r="AMU60" s="167">
        <f>'22'!AMO5</f>
        <v>0</v>
      </c>
      <c r="AMV60" s="167">
        <f>'22'!AMP5</f>
        <v>0</v>
      </c>
      <c r="AMW60" s="167">
        <f>'22'!AMQ5</f>
        <v>0</v>
      </c>
      <c r="AMX60" s="167">
        <f>'22'!AMR5</f>
        <v>0</v>
      </c>
      <c r="AMY60" s="167">
        <f>'22'!AMS5</f>
        <v>0</v>
      </c>
      <c r="AMZ60" s="167">
        <f>'22'!AMT5</f>
        <v>0</v>
      </c>
      <c r="ANA60" s="167">
        <f>'22'!AMU5</f>
        <v>0</v>
      </c>
      <c r="ANB60" s="167">
        <f>'22'!AMV5</f>
        <v>0</v>
      </c>
      <c r="ANC60" s="167">
        <f>'22'!AMW5</f>
        <v>0</v>
      </c>
      <c r="AND60" s="167">
        <f>'22'!AMX5</f>
        <v>0</v>
      </c>
      <c r="ANE60" s="167">
        <f>'22'!AMY5</f>
        <v>0</v>
      </c>
      <c r="ANF60" s="167">
        <f>'22'!AMZ5</f>
        <v>0</v>
      </c>
      <c r="ANG60" s="167">
        <f>'22'!ANA5</f>
        <v>0</v>
      </c>
      <c r="ANH60" s="167">
        <f>'22'!ANB5</f>
        <v>0</v>
      </c>
      <c r="ANI60" s="167">
        <f>'22'!ANC5</f>
        <v>0</v>
      </c>
      <c r="ANJ60" s="167">
        <f>'22'!AND5</f>
        <v>0</v>
      </c>
      <c r="ANK60" s="167">
        <f>'22'!ANE5</f>
        <v>0</v>
      </c>
      <c r="ANL60" s="167">
        <f>'22'!ANF5</f>
        <v>0</v>
      </c>
      <c r="ANM60" s="167">
        <f>'22'!ANG5</f>
        <v>0</v>
      </c>
      <c r="ANN60" s="167">
        <f>'22'!ANH5</f>
        <v>0</v>
      </c>
      <c r="ANO60" s="167">
        <f>'22'!ANI5</f>
        <v>0</v>
      </c>
      <c r="ANP60" s="167">
        <f>'22'!ANJ5</f>
        <v>0</v>
      </c>
      <c r="ANQ60" s="167">
        <f>'22'!ANK5</f>
        <v>0</v>
      </c>
      <c r="ANR60" s="167">
        <f>'22'!ANL5</f>
        <v>0</v>
      </c>
      <c r="ANS60" s="167">
        <f>'22'!ANM5</f>
        <v>0</v>
      </c>
      <c r="ANT60" s="167">
        <f>'22'!ANN5</f>
        <v>0</v>
      </c>
      <c r="ANU60" s="167">
        <f>'22'!ANO5</f>
        <v>0</v>
      </c>
      <c r="ANV60" s="167">
        <f>'22'!ANP5</f>
        <v>0</v>
      </c>
      <c r="ANW60" s="167">
        <f>'22'!ANQ5</f>
        <v>0</v>
      </c>
      <c r="ANX60" s="167">
        <f>'22'!ANR5</f>
        <v>0</v>
      </c>
      <c r="ANY60" s="167">
        <f>'22'!ANS5</f>
        <v>0</v>
      </c>
      <c r="ANZ60" s="167">
        <f>'22'!ANT5</f>
        <v>0</v>
      </c>
      <c r="AOA60" s="167">
        <f>'22'!ANU5</f>
        <v>0</v>
      </c>
      <c r="AOB60" s="167">
        <f>'22'!ANV5</f>
        <v>0</v>
      </c>
      <c r="AOC60" s="167">
        <f>'22'!ANW5</f>
        <v>0</v>
      </c>
      <c r="AOD60" s="167">
        <f>'22'!ANX5</f>
        <v>0</v>
      </c>
      <c r="AOE60" s="167">
        <f>'22'!ANY5</f>
        <v>0</v>
      </c>
      <c r="AOF60" s="167">
        <f>'22'!ANZ5</f>
        <v>0</v>
      </c>
      <c r="AOG60" s="167">
        <f>'22'!AOA5</f>
        <v>0</v>
      </c>
      <c r="AOH60" s="167">
        <f>'22'!AOB5</f>
        <v>0</v>
      </c>
      <c r="AOI60" s="167">
        <f>'22'!AOC5</f>
        <v>0</v>
      </c>
      <c r="AOJ60" s="167">
        <f>'22'!AOD5</f>
        <v>0</v>
      </c>
      <c r="AOK60" s="167">
        <f>'22'!AOE5</f>
        <v>0</v>
      </c>
      <c r="AOL60" s="167">
        <f>'22'!AOF5</f>
        <v>0</v>
      </c>
      <c r="AOM60" s="167">
        <f>'22'!AOG5</f>
        <v>0</v>
      </c>
      <c r="AON60" s="167">
        <f>'22'!AOH5</f>
        <v>0</v>
      </c>
      <c r="AOO60" s="167">
        <f>'22'!AOI5</f>
        <v>0</v>
      </c>
      <c r="AOP60" s="167">
        <f>'22'!AOJ5</f>
        <v>0</v>
      </c>
      <c r="AOQ60" s="167">
        <f>'22'!AOK5</f>
        <v>0</v>
      </c>
      <c r="AOR60" s="167">
        <f>'22'!AOL5</f>
        <v>0</v>
      </c>
      <c r="AOS60" s="167">
        <f>'22'!AOM5</f>
        <v>0</v>
      </c>
      <c r="AOT60" s="167">
        <f>'22'!AON5</f>
        <v>0</v>
      </c>
      <c r="AOU60" s="167">
        <f>'22'!AOO5</f>
        <v>0</v>
      </c>
      <c r="AOV60" s="167">
        <f>'22'!AOP5</f>
        <v>0</v>
      </c>
      <c r="AOW60" s="167">
        <f>'22'!AOQ5</f>
        <v>0</v>
      </c>
      <c r="AOX60" s="167">
        <f>'22'!AOR5</f>
        <v>0</v>
      </c>
      <c r="AOY60" s="167">
        <f>'22'!AOS5</f>
        <v>0</v>
      </c>
      <c r="AOZ60" s="167">
        <f>'22'!AOT5</f>
        <v>0</v>
      </c>
      <c r="APA60" s="167">
        <f>'22'!AOU5</f>
        <v>0</v>
      </c>
      <c r="APB60" s="167">
        <f>'22'!AOV5</f>
        <v>0</v>
      </c>
      <c r="APC60" s="167">
        <f>'22'!AOW5</f>
        <v>0</v>
      </c>
      <c r="APD60" s="167">
        <f>'22'!AOX5</f>
        <v>0</v>
      </c>
      <c r="APE60" s="167">
        <f>'22'!AOY5</f>
        <v>0</v>
      </c>
      <c r="APF60" s="167">
        <f>'22'!AOZ5</f>
        <v>0</v>
      </c>
      <c r="APG60" s="167">
        <f>'22'!APA5</f>
        <v>0</v>
      </c>
      <c r="APH60" s="167">
        <f>'22'!APB5</f>
        <v>0</v>
      </c>
      <c r="API60" s="167">
        <f>'22'!APC5</f>
        <v>0</v>
      </c>
      <c r="APJ60" s="167">
        <f>'22'!APD5</f>
        <v>0</v>
      </c>
      <c r="APK60" s="167">
        <f>'22'!APE5</f>
        <v>0</v>
      </c>
      <c r="APL60" s="167">
        <f>'22'!APF5</f>
        <v>0</v>
      </c>
      <c r="APM60" s="167">
        <f>'22'!APG5</f>
        <v>0</v>
      </c>
      <c r="APN60" s="167">
        <f>'22'!APH5</f>
        <v>0</v>
      </c>
      <c r="APO60" s="167">
        <f>'22'!API5</f>
        <v>0</v>
      </c>
      <c r="APP60" s="167">
        <f>'22'!APJ5</f>
        <v>0</v>
      </c>
      <c r="APQ60" s="167">
        <f>'22'!APK5</f>
        <v>0</v>
      </c>
      <c r="APR60" s="167">
        <f>'22'!APL5</f>
        <v>0</v>
      </c>
      <c r="APS60" s="167">
        <f>'22'!APM5</f>
        <v>0</v>
      </c>
      <c r="APT60" s="167">
        <f>'22'!APN5</f>
        <v>0</v>
      </c>
      <c r="APU60" s="167">
        <f>'22'!APO5</f>
        <v>0</v>
      </c>
      <c r="APV60" s="167">
        <f>'22'!APP5</f>
        <v>0</v>
      </c>
      <c r="APW60" s="167">
        <f>'22'!APQ5</f>
        <v>0</v>
      </c>
      <c r="APX60" s="167">
        <f>'22'!APR5</f>
        <v>0</v>
      </c>
      <c r="APY60" s="167">
        <f>'22'!APS5</f>
        <v>0</v>
      </c>
      <c r="APZ60" s="167">
        <f>'22'!APT5</f>
        <v>0</v>
      </c>
      <c r="AQA60" s="167">
        <f>'22'!APU5</f>
        <v>0</v>
      </c>
      <c r="AQB60" s="167">
        <f>'22'!APV5</f>
        <v>0</v>
      </c>
      <c r="AQC60" s="167">
        <f>'22'!APW5</f>
        <v>0</v>
      </c>
      <c r="AQD60" s="167">
        <f>'22'!APX5</f>
        <v>0</v>
      </c>
      <c r="AQE60" s="167">
        <f>'22'!APY5</f>
        <v>0</v>
      </c>
      <c r="AQF60" s="167">
        <f>'22'!APZ5</f>
        <v>0</v>
      </c>
      <c r="AQG60" s="167">
        <f>'22'!AQA5</f>
        <v>0</v>
      </c>
      <c r="AQH60" s="167">
        <f>'22'!AQB5</f>
        <v>0</v>
      </c>
      <c r="AQI60" s="167">
        <f>'22'!AQC5</f>
        <v>0</v>
      </c>
      <c r="AQJ60" s="167">
        <f>'22'!AQD5</f>
        <v>0</v>
      </c>
      <c r="AQK60" s="167">
        <f>'22'!AQE5</f>
        <v>0</v>
      </c>
      <c r="AQL60" s="167">
        <f>'22'!AQF5</f>
        <v>0</v>
      </c>
      <c r="AQM60" s="167">
        <f>'22'!AQG5</f>
        <v>0</v>
      </c>
      <c r="AQN60" s="167">
        <f>'22'!AQH5</f>
        <v>0</v>
      </c>
      <c r="AQO60" s="167">
        <f>'22'!AQI5</f>
        <v>0</v>
      </c>
      <c r="AQP60" s="167">
        <f>'22'!AQJ5</f>
        <v>0</v>
      </c>
      <c r="AQQ60" s="167">
        <f>'22'!AQK5</f>
        <v>0</v>
      </c>
      <c r="AQR60" s="167">
        <f>'22'!AQL5</f>
        <v>0</v>
      </c>
      <c r="AQS60" s="167">
        <f>'22'!AQM5</f>
        <v>0</v>
      </c>
      <c r="AQT60" s="167">
        <f>'22'!AQN5</f>
        <v>0</v>
      </c>
      <c r="AQU60" s="167">
        <f>'22'!AQO5</f>
        <v>0</v>
      </c>
      <c r="AQV60" s="167">
        <f>'22'!AQP5</f>
        <v>0</v>
      </c>
      <c r="AQW60" s="167">
        <f>'22'!AQQ5</f>
        <v>0</v>
      </c>
      <c r="AQX60" s="167">
        <f>'22'!AQR5</f>
        <v>0</v>
      </c>
      <c r="AQY60" s="167">
        <f>'22'!AQS5</f>
        <v>0</v>
      </c>
      <c r="AQZ60" s="167">
        <f>'22'!AQT5</f>
        <v>0</v>
      </c>
      <c r="ARA60" s="167">
        <f>'22'!AQU5</f>
        <v>0</v>
      </c>
      <c r="ARB60" s="167">
        <f>'22'!AQV5</f>
        <v>0</v>
      </c>
      <c r="ARC60" s="167">
        <f>'22'!AQW5</f>
        <v>0</v>
      </c>
      <c r="ARD60" s="167">
        <f>'22'!AQX5</f>
        <v>0</v>
      </c>
      <c r="ARE60" s="167">
        <f>'22'!AQY5</f>
        <v>0</v>
      </c>
      <c r="ARF60" s="167">
        <f>'22'!AQZ5</f>
        <v>0</v>
      </c>
      <c r="ARG60" s="167">
        <f>'22'!ARA5</f>
        <v>0</v>
      </c>
      <c r="ARH60" s="167">
        <f>'22'!ARB5</f>
        <v>0</v>
      </c>
      <c r="ARI60" s="167">
        <f>'22'!ARC5</f>
        <v>0</v>
      </c>
      <c r="ARJ60" s="167">
        <f>'22'!ARD5</f>
        <v>0</v>
      </c>
      <c r="ARK60" s="167">
        <f>'22'!ARE5</f>
        <v>0</v>
      </c>
      <c r="ARL60" s="167">
        <f>'22'!ARF5</f>
        <v>0</v>
      </c>
      <c r="ARM60" s="167">
        <f>'22'!ARG5</f>
        <v>0</v>
      </c>
      <c r="ARN60" s="167">
        <f>'22'!ARH5</f>
        <v>0</v>
      </c>
      <c r="ARO60" s="167">
        <f>'22'!ARI5</f>
        <v>0</v>
      </c>
      <c r="ARP60" s="167">
        <f>'22'!ARJ5</f>
        <v>0</v>
      </c>
      <c r="ARQ60" s="167">
        <f>'22'!ARK5</f>
        <v>0</v>
      </c>
      <c r="ARR60" s="167">
        <f>'22'!ARL5</f>
        <v>0</v>
      </c>
      <c r="ARS60" s="167">
        <f>'22'!ARM5</f>
        <v>0</v>
      </c>
      <c r="ART60" s="167">
        <f>'22'!ARN5</f>
        <v>0</v>
      </c>
      <c r="ARU60" s="167">
        <f>'22'!ARO5</f>
        <v>0</v>
      </c>
      <c r="ARV60" s="167">
        <f>'22'!ARP5</f>
        <v>0</v>
      </c>
      <c r="ARW60" s="167">
        <f>'22'!ARQ5</f>
        <v>0</v>
      </c>
      <c r="ARX60" s="167">
        <f>'22'!ARR5</f>
        <v>0</v>
      </c>
      <c r="ARY60" s="167">
        <f>'22'!ARS5</f>
        <v>0</v>
      </c>
      <c r="ARZ60" s="167">
        <f>'22'!ART5</f>
        <v>0</v>
      </c>
      <c r="ASA60" s="167">
        <f>'22'!ARU5</f>
        <v>0</v>
      </c>
      <c r="ASB60" s="167">
        <f>'22'!ARV5</f>
        <v>0</v>
      </c>
      <c r="ASC60" s="167">
        <f>'22'!ARW5</f>
        <v>0</v>
      </c>
      <c r="ASD60" s="167">
        <f>'22'!ARX5</f>
        <v>0</v>
      </c>
      <c r="ASE60" s="167">
        <f>'22'!ARY5</f>
        <v>0</v>
      </c>
      <c r="ASF60" s="167">
        <f>'22'!ARZ5</f>
        <v>0</v>
      </c>
      <c r="ASG60" s="167">
        <f>'22'!ASA5</f>
        <v>0</v>
      </c>
      <c r="ASH60" s="167">
        <f>'22'!ASB5</f>
        <v>0</v>
      </c>
      <c r="ASI60" s="167">
        <f>'22'!ASC5</f>
        <v>0</v>
      </c>
      <c r="ASJ60" s="167">
        <f>'22'!ASD5</f>
        <v>0</v>
      </c>
      <c r="ASK60" s="167">
        <f>'22'!ASE5</f>
        <v>0</v>
      </c>
      <c r="ASL60" s="167">
        <f>'22'!ASF5</f>
        <v>0</v>
      </c>
      <c r="ASM60" s="167">
        <f>'22'!ASG5</f>
        <v>0</v>
      </c>
      <c r="ASN60" s="167">
        <f>'22'!ASH5</f>
        <v>0</v>
      </c>
      <c r="ASO60" s="167">
        <f>'22'!ASI5</f>
        <v>0</v>
      </c>
      <c r="ASP60" s="167">
        <f>'22'!ASJ5</f>
        <v>0</v>
      </c>
      <c r="ASQ60" s="167">
        <f>'22'!ASK5</f>
        <v>0</v>
      </c>
      <c r="ASR60" s="167">
        <f>'22'!ASL5</f>
        <v>0</v>
      </c>
      <c r="ASS60" s="167">
        <f>'22'!ASM5</f>
        <v>0</v>
      </c>
      <c r="AST60" s="167">
        <f>'22'!ASN5</f>
        <v>0</v>
      </c>
      <c r="ASU60" s="167">
        <f>'22'!ASO5</f>
        <v>0</v>
      </c>
      <c r="ASV60" s="167">
        <f>'22'!ASP5</f>
        <v>0</v>
      </c>
      <c r="ASW60" s="167">
        <f>'22'!ASQ5</f>
        <v>0</v>
      </c>
      <c r="ASX60" s="167">
        <f>'22'!ASR5</f>
        <v>0</v>
      </c>
      <c r="ASY60" s="167">
        <f>'22'!ASS5</f>
        <v>0</v>
      </c>
      <c r="ASZ60" s="167">
        <f>'22'!AST5</f>
        <v>0</v>
      </c>
      <c r="ATA60" s="167">
        <f>'22'!ASU5</f>
        <v>0</v>
      </c>
      <c r="ATB60" s="167">
        <f>'22'!ASV5</f>
        <v>0</v>
      </c>
      <c r="ATC60" s="167">
        <f>'22'!ASW5</f>
        <v>0</v>
      </c>
      <c r="ATD60" s="167">
        <f>'22'!ASX5</f>
        <v>0</v>
      </c>
      <c r="ATE60" s="167">
        <f>'22'!ASY5</f>
        <v>0</v>
      </c>
      <c r="ATF60" s="167">
        <f>'22'!ASZ5</f>
        <v>0</v>
      </c>
      <c r="ATG60" s="167">
        <f>'22'!ATA5</f>
        <v>0</v>
      </c>
      <c r="ATH60" s="167">
        <f>'22'!ATB5</f>
        <v>0</v>
      </c>
      <c r="ATI60" s="167">
        <f>'22'!ATC5</f>
        <v>0</v>
      </c>
      <c r="ATJ60" s="167">
        <f>'22'!ATD5</f>
        <v>0</v>
      </c>
      <c r="ATK60" s="167">
        <f>'22'!ATE5</f>
        <v>0</v>
      </c>
      <c r="ATL60" s="167">
        <f>'22'!ATF5</f>
        <v>0</v>
      </c>
      <c r="ATM60" s="167">
        <f>'22'!ATG5</f>
        <v>0</v>
      </c>
      <c r="ATN60" s="167">
        <f>'22'!ATH5</f>
        <v>0</v>
      </c>
      <c r="ATO60" s="167">
        <f>'22'!ATI5</f>
        <v>0</v>
      </c>
      <c r="ATP60" s="167">
        <f>'22'!ATJ5</f>
        <v>0</v>
      </c>
      <c r="ATQ60" s="167">
        <f>'22'!ATK5</f>
        <v>0</v>
      </c>
      <c r="ATR60" s="167">
        <f>'22'!ATL5</f>
        <v>0</v>
      </c>
      <c r="ATS60" s="167">
        <f>'22'!ATM5</f>
        <v>0</v>
      </c>
      <c r="ATT60" s="167">
        <f>'22'!ATN5</f>
        <v>0</v>
      </c>
      <c r="ATU60" s="167">
        <f>'22'!ATO5</f>
        <v>0</v>
      </c>
      <c r="ATV60" s="167">
        <f>'22'!ATP5</f>
        <v>0</v>
      </c>
      <c r="ATW60" s="167">
        <f>'22'!ATQ5</f>
        <v>0</v>
      </c>
      <c r="ATX60" s="167">
        <f>'22'!ATR5</f>
        <v>0</v>
      </c>
      <c r="ATY60" s="167">
        <f>'22'!ATS5</f>
        <v>0</v>
      </c>
      <c r="ATZ60" s="167">
        <f>'22'!ATT5</f>
        <v>0</v>
      </c>
      <c r="AUA60" s="167">
        <f>'22'!ATU5</f>
        <v>0</v>
      </c>
      <c r="AUB60" s="167">
        <f>'22'!ATV5</f>
        <v>0</v>
      </c>
      <c r="AUC60" s="167">
        <f>'22'!ATW5</f>
        <v>0</v>
      </c>
      <c r="AUD60" s="167">
        <f>'22'!ATX5</f>
        <v>0</v>
      </c>
      <c r="AUE60" s="167">
        <f>'22'!ATY5</f>
        <v>0</v>
      </c>
      <c r="AUF60" s="167">
        <f>'22'!ATZ5</f>
        <v>0</v>
      </c>
      <c r="AUG60" s="167">
        <f>'22'!AUA5</f>
        <v>0</v>
      </c>
      <c r="AUH60" s="167">
        <f>'22'!AUB5</f>
        <v>0</v>
      </c>
      <c r="AUI60" s="167">
        <f>'22'!AUC5</f>
        <v>0</v>
      </c>
      <c r="AUJ60" s="167">
        <f>'22'!AUD5</f>
        <v>0</v>
      </c>
      <c r="AUK60" s="167">
        <f>'22'!AUE5</f>
        <v>0</v>
      </c>
      <c r="AUL60" s="167">
        <f>'22'!AUF5</f>
        <v>0</v>
      </c>
      <c r="AUM60" s="167">
        <f>'22'!AUG5</f>
        <v>0</v>
      </c>
      <c r="AUN60" s="167">
        <f>'22'!AUH5</f>
        <v>0</v>
      </c>
      <c r="AUO60" s="167">
        <f>'22'!AUI5</f>
        <v>0</v>
      </c>
      <c r="AUP60" s="167">
        <f>'22'!AUJ5</f>
        <v>0</v>
      </c>
      <c r="AUQ60" s="167">
        <f>'22'!AUK5</f>
        <v>0</v>
      </c>
      <c r="AUR60" s="167">
        <f>'22'!AUL5</f>
        <v>0</v>
      </c>
      <c r="AUS60" s="167">
        <f>'22'!AUM5</f>
        <v>0</v>
      </c>
      <c r="AUT60" s="167">
        <f>'22'!AUN5</f>
        <v>0</v>
      </c>
      <c r="AUU60" s="167">
        <f>'22'!AUO5</f>
        <v>0</v>
      </c>
      <c r="AUV60" s="167">
        <f>'22'!AUP5</f>
        <v>0</v>
      </c>
      <c r="AUW60" s="167">
        <f>'22'!AUQ5</f>
        <v>0</v>
      </c>
      <c r="AUX60" s="167">
        <f>'22'!AUR5</f>
        <v>0</v>
      </c>
      <c r="AUY60" s="167">
        <f>'22'!AUS5</f>
        <v>0</v>
      </c>
      <c r="AUZ60" s="167">
        <f>'22'!AUT5</f>
        <v>0</v>
      </c>
      <c r="AVA60" s="167">
        <f>'22'!AUU5</f>
        <v>0</v>
      </c>
      <c r="AVB60" s="167">
        <f>'22'!AUV5</f>
        <v>0</v>
      </c>
      <c r="AVC60" s="167">
        <f>'22'!AUW5</f>
        <v>0</v>
      </c>
      <c r="AVD60" s="167">
        <f>'22'!AUX5</f>
        <v>0</v>
      </c>
      <c r="AVE60" s="167">
        <f>'22'!AUY5</f>
        <v>0</v>
      </c>
      <c r="AVF60" s="167">
        <f>'22'!AUZ5</f>
        <v>0</v>
      </c>
      <c r="AVG60" s="167">
        <f>'22'!AVA5</f>
        <v>0</v>
      </c>
      <c r="AVH60" s="167">
        <f>'22'!AVB5</f>
        <v>0</v>
      </c>
      <c r="AVI60" s="167">
        <f>'22'!AVC5</f>
        <v>0</v>
      </c>
      <c r="AVJ60" s="167">
        <f>'22'!AVD5</f>
        <v>0</v>
      </c>
      <c r="AVK60" s="167">
        <f>'22'!AVE5</f>
        <v>0</v>
      </c>
      <c r="AVL60" s="167">
        <f>'22'!AVF5</f>
        <v>0</v>
      </c>
      <c r="AVM60" s="167">
        <f>'22'!AVG5</f>
        <v>0</v>
      </c>
      <c r="AVN60" s="167">
        <f>'22'!AVH5</f>
        <v>0</v>
      </c>
      <c r="AVO60" s="167">
        <f>'22'!AVI5</f>
        <v>0</v>
      </c>
      <c r="AVP60" s="167">
        <f>'22'!AVJ5</f>
        <v>0</v>
      </c>
      <c r="AVQ60" s="167">
        <f>'22'!AVK5</f>
        <v>0</v>
      </c>
      <c r="AVR60" s="167">
        <f>'22'!AVL5</f>
        <v>0</v>
      </c>
      <c r="AVS60" s="167">
        <f>'22'!AVM5</f>
        <v>0</v>
      </c>
      <c r="AVT60" s="167">
        <f>'22'!AVN5</f>
        <v>0</v>
      </c>
      <c r="AVU60" s="167">
        <f>'22'!AVO5</f>
        <v>0</v>
      </c>
      <c r="AVV60" s="167">
        <f>'22'!AVP5</f>
        <v>0</v>
      </c>
      <c r="AVW60" s="167">
        <f>'22'!AVQ5</f>
        <v>0</v>
      </c>
      <c r="AVX60" s="167">
        <f>'22'!AVR5</f>
        <v>0</v>
      </c>
      <c r="AVY60" s="167">
        <f>'22'!AVS5</f>
        <v>0</v>
      </c>
      <c r="AVZ60" s="167">
        <f>'22'!AVT5</f>
        <v>0</v>
      </c>
      <c r="AWA60" s="167">
        <f>'22'!AVU5</f>
        <v>0</v>
      </c>
      <c r="AWB60" s="167">
        <f>'22'!AVV5</f>
        <v>0</v>
      </c>
      <c r="AWC60" s="167">
        <f>'22'!AVW5</f>
        <v>0</v>
      </c>
      <c r="AWD60" s="167">
        <f>'22'!AVX5</f>
        <v>0</v>
      </c>
      <c r="AWE60" s="167">
        <f>'22'!AVY5</f>
        <v>0</v>
      </c>
      <c r="AWF60" s="167">
        <f>'22'!AVZ5</f>
        <v>0</v>
      </c>
      <c r="AWG60" s="167">
        <f>'22'!AWA5</f>
        <v>0</v>
      </c>
      <c r="AWH60" s="167">
        <f>'22'!AWB5</f>
        <v>0</v>
      </c>
      <c r="AWI60" s="167">
        <f>'22'!AWC5</f>
        <v>0</v>
      </c>
      <c r="AWJ60" s="167">
        <f>'22'!AWD5</f>
        <v>0</v>
      </c>
      <c r="AWK60" s="167">
        <f>'22'!AWE5</f>
        <v>0</v>
      </c>
      <c r="AWL60" s="167">
        <f>'22'!AWF5</f>
        <v>0</v>
      </c>
      <c r="AWM60" s="167">
        <f>'22'!AWG5</f>
        <v>0</v>
      </c>
      <c r="AWN60" s="167">
        <f>'22'!AWH5</f>
        <v>0</v>
      </c>
      <c r="AWO60" s="167">
        <f>'22'!AWI5</f>
        <v>0</v>
      </c>
      <c r="AWP60" s="167">
        <f>'22'!AWJ5</f>
        <v>0</v>
      </c>
      <c r="AWQ60" s="167">
        <f>'22'!AWK5</f>
        <v>0</v>
      </c>
      <c r="AWR60" s="167">
        <f>'22'!AWL5</f>
        <v>0</v>
      </c>
      <c r="AWS60" s="167">
        <f>'22'!AWM5</f>
        <v>0</v>
      </c>
      <c r="AWT60" s="167">
        <f>'22'!AWN5</f>
        <v>0</v>
      </c>
      <c r="AWU60" s="167">
        <f>'22'!AWO5</f>
        <v>0</v>
      </c>
      <c r="AWV60" s="167">
        <f>'22'!AWP5</f>
        <v>0</v>
      </c>
      <c r="AWW60" s="167">
        <f>'22'!AWQ5</f>
        <v>0</v>
      </c>
      <c r="AWX60" s="167">
        <f>'22'!AWR5</f>
        <v>0</v>
      </c>
      <c r="AWY60" s="167">
        <f>'22'!AWS5</f>
        <v>0</v>
      </c>
      <c r="AWZ60" s="167">
        <f>'22'!AWT5</f>
        <v>0</v>
      </c>
      <c r="AXA60" s="167">
        <f>'22'!AWU5</f>
        <v>0</v>
      </c>
      <c r="AXB60" s="167">
        <f>'22'!AWV5</f>
        <v>0</v>
      </c>
      <c r="AXC60" s="167">
        <f>'22'!AWW5</f>
        <v>0</v>
      </c>
      <c r="AXD60" s="167">
        <f>'22'!AWX5</f>
        <v>0</v>
      </c>
      <c r="AXE60" s="167">
        <f>'22'!AWY5</f>
        <v>0</v>
      </c>
      <c r="AXF60" s="167">
        <f>'22'!AWZ5</f>
        <v>0</v>
      </c>
      <c r="AXG60" s="167">
        <f>'22'!AXA5</f>
        <v>0</v>
      </c>
      <c r="AXH60" s="167">
        <f>'22'!AXB5</f>
        <v>0</v>
      </c>
      <c r="AXI60" s="167">
        <f>'22'!AXC5</f>
        <v>0</v>
      </c>
      <c r="AXJ60" s="167">
        <f>'22'!AXD5</f>
        <v>0</v>
      </c>
      <c r="AXK60" s="167">
        <f>'22'!AXE5</f>
        <v>0</v>
      </c>
      <c r="AXL60" s="167">
        <f>'22'!AXF5</f>
        <v>0</v>
      </c>
      <c r="AXM60" s="167">
        <f>'22'!AXG5</f>
        <v>0</v>
      </c>
      <c r="AXN60" s="167">
        <f>'22'!AXH5</f>
        <v>0</v>
      </c>
      <c r="AXO60" s="167">
        <f>'22'!AXI5</f>
        <v>0</v>
      </c>
      <c r="AXP60" s="167">
        <f>'22'!AXJ5</f>
        <v>0</v>
      </c>
      <c r="AXQ60" s="167">
        <f>'22'!AXK5</f>
        <v>0</v>
      </c>
      <c r="AXR60" s="167">
        <f>'22'!AXL5</f>
        <v>0</v>
      </c>
      <c r="AXS60" s="167">
        <f>'22'!AXM5</f>
        <v>0</v>
      </c>
      <c r="AXT60" s="167">
        <f>'22'!AXN5</f>
        <v>0</v>
      </c>
      <c r="AXU60" s="167">
        <f>'22'!AXO5</f>
        <v>0</v>
      </c>
      <c r="AXV60" s="167">
        <f>'22'!AXP5</f>
        <v>0</v>
      </c>
      <c r="AXW60" s="167">
        <f>'22'!AXQ5</f>
        <v>0</v>
      </c>
      <c r="AXX60" s="167">
        <f>'22'!AXR5</f>
        <v>0</v>
      </c>
      <c r="AXY60" s="167">
        <f>'22'!AXS5</f>
        <v>0</v>
      </c>
      <c r="AXZ60" s="167">
        <f>'22'!AXT5</f>
        <v>0</v>
      </c>
      <c r="AYA60" s="167">
        <f>'22'!AXU5</f>
        <v>0</v>
      </c>
      <c r="AYB60" s="167">
        <f>'22'!AXV5</f>
        <v>0</v>
      </c>
      <c r="AYC60" s="167">
        <f>'22'!AXW5</f>
        <v>0</v>
      </c>
      <c r="AYD60" s="167">
        <f>'22'!AXX5</f>
        <v>0</v>
      </c>
      <c r="AYE60" s="167">
        <f>'22'!AXY5</f>
        <v>0</v>
      </c>
      <c r="AYF60" s="167">
        <f>'22'!AXZ5</f>
        <v>0</v>
      </c>
      <c r="AYG60" s="167">
        <f>'22'!AYA5</f>
        <v>0</v>
      </c>
      <c r="AYH60" s="167">
        <f>'22'!AYB5</f>
        <v>0</v>
      </c>
      <c r="AYI60" s="167">
        <f>'22'!AYC5</f>
        <v>0</v>
      </c>
      <c r="AYJ60" s="167">
        <f>'22'!AYD5</f>
        <v>0</v>
      </c>
      <c r="AYK60" s="167">
        <f>'22'!AYE5</f>
        <v>0</v>
      </c>
      <c r="AYL60" s="167">
        <f>'22'!AYF5</f>
        <v>0</v>
      </c>
      <c r="AYM60" s="167">
        <f>'22'!AYG5</f>
        <v>0</v>
      </c>
      <c r="AYN60" s="167">
        <f>'22'!AYH5</f>
        <v>0</v>
      </c>
      <c r="AYO60" s="167">
        <f>'22'!AYI5</f>
        <v>0</v>
      </c>
      <c r="AYP60" s="167">
        <f>'22'!AYJ5</f>
        <v>0</v>
      </c>
      <c r="AYQ60" s="167">
        <f>'22'!AYK5</f>
        <v>0</v>
      </c>
      <c r="AYR60" s="167">
        <f>'22'!AYL5</f>
        <v>0</v>
      </c>
      <c r="AYS60" s="167">
        <f>'22'!AYM5</f>
        <v>0</v>
      </c>
      <c r="AYT60" s="167">
        <f>'22'!AYN5</f>
        <v>0</v>
      </c>
      <c r="AYU60" s="167">
        <f>'22'!AYO5</f>
        <v>0</v>
      </c>
      <c r="AYV60" s="167">
        <f>'22'!AYP5</f>
        <v>0</v>
      </c>
      <c r="AYW60" s="167">
        <f>'22'!AYQ5</f>
        <v>0</v>
      </c>
      <c r="AYX60" s="167">
        <f>'22'!AYR5</f>
        <v>0</v>
      </c>
      <c r="AYY60" s="167">
        <f>'22'!AYS5</f>
        <v>0</v>
      </c>
      <c r="AYZ60" s="167">
        <f>'22'!AYT5</f>
        <v>0</v>
      </c>
      <c r="AZA60" s="167">
        <f>'22'!AYU5</f>
        <v>0</v>
      </c>
      <c r="AZB60" s="167">
        <f>'22'!AYV5</f>
        <v>0</v>
      </c>
      <c r="AZC60" s="167">
        <f>'22'!AYW5</f>
        <v>0</v>
      </c>
      <c r="AZD60" s="167">
        <f>'22'!AYX5</f>
        <v>0</v>
      </c>
      <c r="AZE60" s="167">
        <f>'22'!AYY5</f>
        <v>0</v>
      </c>
      <c r="AZF60" s="167">
        <f>'22'!AYZ5</f>
        <v>0</v>
      </c>
      <c r="AZG60" s="167">
        <f>'22'!AZA5</f>
        <v>0</v>
      </c>
      <c r="AZH60" s="167">
        <f>'22'!AZB5</f>
        <v>0</v>
      </c>
      <c r="AZI60" s="167">
        <f>'22'!AZC5</f>
        <v>0</v>
      </c>
      <c r="AZJ60" s="167">
        <f>'22'!AZD5</f>
        <v>0</v>
      </c>
      <c r="AZK60" s="167">
        <f>'22'!AZE5</f>
        <v>0</v>
      </c>
      <c r="AZL60" s="167">
        <f>'22'!AZF5</f>
        <v>0</v>
      </c>
      <c r="AZM60" s="167">
        <f>'22'!AZG5</f>
        <v>0</v>
      </c>
      <c r="AZN60" s="167">
        <f>'22'!AZH5</f>
        <v>0</v>
      </c>
      <c r="AZO60" s="167">
        <f>'22'!AZI5</f>
        <v>0</v>
      </c>
      <c r="AZP60" s="167">
        <f>'22'!AZJ5</f>
        <v>0</v>
      </c>
      <c r="AZQ60" s="167">
        <f>'22'!AZK5</f>
        <v>0</v>
      </c>
      <c r="AZR60" s="167">
        <f>'22'!AZL5</f>
        <v>0</v>
      </c>
      <c r="AZS60" s="167">
        <f>'22'!AZM5</f>
        <v>0</v>
      </c>
      <c r="AZT60" s="167">
        <f>'22'!AZN5</f>
        <v>0</v>
      </c>
      <c r="AZU60" s="167">
        <f>'22'!AZO5</f>
        <v>0</v>
      </c>
      <c r="AZV60" s="167">
        <f>'22'!AZP5</f>
        <v>0</v>
      </c>
      <c r="AZW60" s="167">
        <f>'22'!AZQ5</f>
        <v>0</v>
      </c>
      <c r="AZX60" s="167">
        <f>'22'!AZR5</f>
        <v>0</v>
      </c>
      <c r="AZY60" s="167">
        <f>'22'!AZS5</f>
        <v>0</v>
      </c>
      <c r="AZZ60" s="167">
        <f>'22'!AZT5</f>
        <v>0</v>
      </c>
      <c r="BAA60" s="167">
        <f>'22'!AZU5</f>
        <v>0</v>
      </c>
      <c r="BAB60" s="167">
        <f>'22'!AZV5</f>
        <v>0</v>
      </c>
      <c r="BAC60" s="167">
        <f>'22'!AZW5</f>
        <v>0</v>
      </c>
      <c r="BAD60" s="167">
        <f>'22'!AZX5</f>
        <v>0</v>
      </c>
      <c r="BAE60" s="167">
        <f>'22'!AZY5</f>
        <v>0</v>
      </c>
      <c r="BAF60" s="167">
        <f>'22'!AZZ5</f>
        <v>0</v>
      </c>
      <c r="BAG60" s="167">
        <f>'22'!BAA5</f>
        <v>0</v>
      </c>
      <c r="BAH60" s="167">
        <f>'22'!BAB5</f>
        <v>0</v>
      </c>
      <c r="BAI60" s="167">
        <f>'22'!BAC5</f>
        <v>0</v>
      </c>
      <c r="BAJ60" s="167">
        <f>'22'!BAD5</f>
        <v>0</v>
      </c>
      <c r="BAK60" s="167">
        <f>'22'!BAE5</f>
        <v>0</v>
      </c>
      <c r="BAL60" s="167">
        <f>'22'!BAF5</f>
        <v>0</v>
      </c>
      <c r="BAM60" s="167">
        <f>'22'!BAG5</f>
        <v>0</v>
      </c>
      <c r="BAN60" s="167">
        <f>'22'!BAH5</f>
        <v>0</v>
      </c>
      <c r="BAO60" s="167">
        <f>'22'!BAI5</f>
        <v>0</v>
      </c>
      <c r="BAP60" s="167">
        <f>'22'!BAJ5</f>
        <v>0</v>
      </c>
      <c r="BAQ60" s="167">
        <f>'22'!BAK5</f>
        <v>0</v>
      </c>
      <c r="BAR60" s="167">
        <f>'22'!BAL5</f>
        <v>0</v>
      </c>
      <c r="BAS60" s="167">
        <f>'22'!BAM5</f>
        <v>0</v>
      </c>
      <c r="BAT60" s="167">
        <f>'22'!BAN5</f>
        <v>0</v>
      </c>
      <c r="BAU60" s="167">
        <f>'22'!BAO5</f>
        <v>0</v>
      </c>
      <c r="BAV60" s="167">
        <f>'22'!BAP5</f>
        <v>0</v>
      </c>
      <c r="BAW60" s="167">
        <f>'22'!BAQ5</f>
        <v>0</v>
      </c>
      <c r="BAX60" s="167">
        <f>'22'!BAR5</f>
        <v>0</v>
      </c>
      <c r="BAY60" s="167">
        <f>'22'!BAS5</f>
        <v>0</v>
      </c>
      <c r="BAZ60" s="167">
        <f>'22'!BAT5</f>
        <v>0</v>
      </c>
      <c r="BBA60" s="167">
        <f>'22'!BAU5</f>
        <v>0</v>
      </c>
      <c r="BBB60" s="167">
        <f>'22'!BAV5</f>
        <v>0</v>
      </c>
      <c r="BBC60" s="167">
        <f>'22'!BAW5</f>
        <v>0</v>
      </c>
      <c r="BBD60" s="167">
        <f>'22'!BAX5</f>
        <v>0</v>
      </c>
      <c r="BBE60" s="167">
        <f>'22'!BAY5</f>
        <v>0</v>
      </c>
      <c r="BBF60" s="167">
        <f>'22'!BAZ5</f>
        <v>0</v>
      </c>
      <c r="BBG60" s="167">
        <f>'22'!BBA5</f>
        <v>0</v>
      </c>
      <c r="BBH60" s="167">
        <f>'22'!BBB5</f>
        <v>0</v>
      </c>
      <c r="BBI60" s="167">
        <f>'22'!BBC5</f>
        <v>0</v>
      </c>
      <c r="BBJ60" s="167">
        <f>'22'!BBD5</f>
        <v>0</v>
      </c>
      <c r="BBK60" s="167">
        <f>'22'!BBE5</f>
        <v>0</v>
      </c>
      <c r="BBL60" s="167">
        <f>'22'!BBF5</f>
        <v>0</v>
      </c>
      <c r="BBM60" s="167">
        <f>'22'!BBG5</f>
        <v>0</v>
      </c>
      <c r="BBN60" s="167">
        <f>'22'!BBH5</f>
        <v>0</v>
      </c>
      <c r="BBO60" s="167">
        <f>'22'!BBI5</f>
        <v>0</v>
      </c>
      <c r="BBP60" s="167">
        <f>'22'!BBJ5</f>
        <v>0</v>
      </c>
      <c r="BBQ60" s="167">
        <f>'22'!BBK5</f>
        <v>0</v>
      </c>
      <c r="BBR60" s="167">
        <f>'22'!BBL5</f>
        <v>0</v>
      </c>
      <c r="BBS60" s="167">
        <f>'22'!BBM5</f>
        <v>0</v>
      </c>
      <c r="BBT60" s="167">
        <f>'22'!BBN5</f>
        <v>0</v>
      </c>
      <c r="BBU60" s="167">
        <f>'22'!BBO5</f>
        <v>0</v>
      </c>
      <c r="BBV60" s="167">
        <f>'22'!BBP5</f>
        <v>0</v>
      </c>
      <c r="BBW60" s="167">
        <f>'22'!BBQ5</f>
        <v>0</v>
      </c>
      <c r="BBX60" s="167">
        <f>'22'!BBR5</f>
        <v>0</v>
      </c>
      <c r="BBY60" s="167">
        <f>'22'!BBS5</f>
        <v>0</v>
      </c>
      <c r="BBZ60" s="167">
        <f>'22'!BBT5</f>
        <v>0</v>
      </c>
      <c r="BCA60" s="167">
        <f>'22'!BBU5</f>
        <v>0</v>
      </c>
      <c r="BCB60" s="167">
        <f>'22'!BBV5</f>
        <v>0</v>
      </c>
      <c r="BCC60" s="167">
        <f>'22'!BBW5</f>
        <v>0</v>
      </c>
      <c r="BCD60" s="167">
        <f>'22'!BBX5</f>
        <v>0</v>
      </c>
      <c r="BCE60" s="167">
        <f>'22'!BBY5</f>
        <v>0</v>
      </c>
      <c r="BCF60" s="167">
        <f>'22'!BBZ5</f>
        <v>0</v>
      </c>
      <c r="BCG60" s="167">
        <f>'22'!BCA5</f>
        <v>0</v>
      </c>
      <c r="BCH60" s="167">
        <f>'22'!BCB5</f>
        <v>0</v>
      </c>
      <c r="BCI60" s="167">
        <f>'22'!BCC5</f>
        <v>0</v>
      </c>
      <c r="BCJ60" s="167">
        <f>'22'!BCD5</f>
        <v>0</v>
      </c>
      <c r="BCK60" s="167">
        <f>'22'!BCE5</f>
        <v>0</v>
      </c>
      <c r="BCL60" s="167">
        <f>'22'!BCF5</f>
        <v>0</v>
      </c>
      <c r="BCM60" s="167">
        <f>'22'!BCG5</f>
        <v>0</v>
      </c>
      <c r="BCN60" s="167">
        <f>'22'!BCH5</f>
        <v>0</v>
      </c>
      <c r="BCO60" s="167">
        <f>'22'!BCI5</f>
        <v>0</v>
      </c>
      <c r="BCP60" s="167">
        <f>'22'!BCJ5</f>
        <v>0</v>
      </c>
      <c r="BCQ60" s="167">
        <f>'22'!BCK5</f>
        <v>0</v>
      </c>
      <c r="BCR60" s="167">
        <f>'22'!BCL5</f>
        <v>0</v>
      </c>
      <c r="BCS60" s="167">
        <f>'22'!BCM5</f>
        <v>0</v>
      </c>
      <c r="BCT60" s="167">
        <f>'22'!BCN5</f>
        <v>0</v>
      </c>
      <c r="BCU60" s="167">
        <f>'22'!BCO5</f>
        <v>0</v>
      </c>
      <c r="BCV60" s="167">
        <f>'22'!BCP5</f>
        <v>0</v>
      </c>
      <c r="BCW60" s="167">
        <f>'22'!BCQ5</f>
        <v>0</v>
      </c>
      <c r="BCX60" s="167">
        <f>'22'!BCR5</f>
        <v>0</v>
      </c>
      <c r="BCY60" s="167">
        <f>'22'!BCS5</f>
        <v>0</v>
      </c>
      <c r="BCZ60" s="167">
        <f>'22'!BCT5</f>
        <v>0</v>
      </c>
      <c r="BDA60" s="167">
        <f>'22'!BCU5</f>
        <v>0</v>
      </c>
      <c r="BDB60" s="167">
        <f>'22'!BCV5</f>
        <v>0</v>
      </c>
      <c r="BDC60" s="167">
        <f>'22'!BCW5</f>
        <v>0</v>
      </c>
      <c r="BDD60" s="167">
        <f>'22'!BCX5</f>
        <v>0</v>
      </c>
      <c r="BDE60" s="167">
        <f>'22'!BCY5</f>
        <v>0</v>
      </c>
      <c r="BDF60" s="167">
        <f>'22'!BCZ5</f>
        <v>0</v>
      </c>
      <c r="BDG60" s="167">
        <f>'22'!BDA5</f>
        <v>0</v>
      </c>
      <c r="BDH60" s="167">
        <f>'22'!BDB5</f>
        <v>0</v>
      </c>
      <c r="BDI60" s="167">
        <f>'22'!BDC5</f>
        <v>0</v>
      </c>
      <c r="BDJ60" s="167">
        <f>'22'!BDD5</f>
        <v>0</v>
      </c>
      <c r="BDK60" s="167">
        <f>'22'!BDE5</f>
        <v>0</v>
      </c>
      <c r="BDL60" s="167">
        <f>'22'!BDF5</f>
        <v>0</v>
      </c>
      <c r="BDM60" s="167">
        <f>'22'!BDG5</f>
        <v>0</v>
      </c>
      <c r="BDN60" s="167">
        <f>'22'!BDH5</f>
        <v>0</v>
      </c>
      <c r="BDO60" s="167">
        <f>'22'!BDI5</f>
        <v>0</v>
      </c>
      <c r="BDP60" s="167">
        <f>'22'!BDJ5</f>
        <v>0</v>
      </c>
      <c r="BDQ60" s="167">
        <f>'22'!BDK5</f>
        <v>0</v>
      </c>
      <c r="BDR60" s="167">
        <f>'22'!BDL5</f>
        <v>0</v>
      </c>
      <c r="BDS60" s="167">
        <f>'22'!BDM5</f>
        <v>0</v>
      </c>
      <c r="BDT60" s="167">
        <f>'22'!BDN5</f>
        <v>0</v>
      </c>
      <c r="BDU60" s="167">
        <f>'22'!BDO5</f>
        <v>0</v>
      </c>
      <c r="BDV60" s="167">
        <f>'22'!BDP5</f>
        <v>0</v>
      </c>
      <c r="BDW60" s="167">
        <f>'22'!BDQ5</f>
        <v>0</v>
      </c>
      <c r="BDX60" s="167">
        <f>'22'!BDR5</f>
        <v>0</v>
      </c>
      <c r="BDY60" s="167">
        <f>'22'!BDS5</f>
        <v>0</v>
      </c>
      <c r="BDZ60" s="167">
        <f>'22'!BDT5</f>
        <v>0</v>
      </c>
      <c r="BEA60" s="167">
        <f>'22'!BDU5</f>
        <v>0</v>
      </c>
      <c r="BEB60" s="167">
        <f>'22'!BDV5</f>
        <v>0</v>
      </c>
      <c r="BEC60" s="167">
        <f>'22'!BDW5</f>
        <v>0</v>
      </c>
      <c r="BED60" s="167">
        <f>'22'!BDX5</f>
        <v>0</v>
      </c>
      <c r="BEE60" s="167">
        <f>'22'!BDY5</f>
        <v>0</v>
      </c>
      <c r="BEF60" s="167">
        <f>'22'!BDZ5</f>
        <v>0</v>
      </c>
      <c r="BEG60" s="167">
        <f>'22'!BEA5</f>
        <v>0</v>
      </c>
      <c r="BEH60" s="167">
        <f>'22'!BEB5</f>
        <v>0</v>
      </c>
      <c r="BEI60" s="167">
        <f>'22'!BEC5</f>
        <v>0</v>
      </c>
      <c r="BEJ60" s="167">
        <f>'22'!BED5</f>
        <v>0</v>
      </c>
      <c r="BEK60" s="167">
        <f>'22'!BEE5</f>
        <v>0</v>
      </c>
      <c r="BEL60" s="167">
        <f>'22'!BEF5</f>
        <v>0</v>
      </c>
      <c r="BEM60" s="167">
        <f>'22'!BEG5</f>
        <v>0</v>
      </c>
      <c r="BEN60" s="167">
        <f>'22'!BEH5</f>
        <v>0</v>
      </c>
      <c r="BEO60" s="167">
        <f>'22'!BEI5</f>
        <v>0</v>
      </c>
      <c r="BEP60" s="167">
        <f>'22'!BEJ5</f>
        <v>0</v>
      </c>
      <c r="BEQ60" s="167">
        <f>'22'!BEK5</f>
        <v>0</v>
      </c>
      <c r="BER60" s="167">
        <f>'22'!BEL5</f>
        <v>0</v>
      </c>
      <c r="BES60" s="167">
        <f>'22'!BEM5</f>
        <v>0</v>
      </c>
      <c r="BET60" s="167">
        <f>'22'!BEN5</f>
        <v>0</v>
      </c>
      <c r="BEU60" s="167">
        <f>'22'!BEO5</f>
        <v>0</v>
      </c>
      <c r="BEV60" s="167">
        <f>'22'!BEP5</f>
        <v>0</v>
      </c>
      <c r="BEW60" s="167">
        <f>'22'!BEQ5</f>
        <v>0</v>
      </c>
      <c r="BEX60" s="167">
        <f>'22'!BER5</f>
        <v>0</v>
      </c>
      <c r="BEY60" s="167">
        <f>'22'!BES5</f>
        <v>0</v>
      </c>
      <c r="BEZ60" s="167">
        <f>'22'!BET5</f>
        <v>0</v>
      </c>
      <c r="BFA60" s="167">
        <f>'22'!BEU5</f>
        <v>0</v>
      </c>
      <c r="BFB60" s="167">
        <f>'22'!BEV5</f>
        <v>0</v>
      </c>
      <c r="BFC60" s="167">
        <f>'22'!BEW5</f>
        <v>0</v>
      </c>
      <c r="BFD60" s="167">
        <f>'22'!BEX5</f>
        <v>0</v>
      </c>
      <c r="BFE60" s="167">
        <f>'22'!BEY5</f>
        <v>0</v>
      </c>
      <c r="BFF60" s="167">
        <f>'22'!BEZ5</f>
        <v>0</v>
      </c>
      <c r="BFG60" s="167">
        <f>'22'!BFA5</f>
        <v>0</v>
      </c>
      <c r="BFH60" s="167">
        <f>'22'!BFB5</f>
        <v>0</v>
      </c>
      <c r="BFI60" s="167">
        <f>'22'!BFC5</f>
        <v>0</v>
      </c>
      <c r="BFJ60" s="167">
        <f>'22'!BFD5</f>
        <v>0</v>
      </c>
      <c r="BFK60" s="167">
        <f>'22'!BFE5</f>
        <v>0</v>
      </c>
      <c r="BFL60" s="167">
        <f>'22'!BFF5</f>
        <v>0</v>
      </c>
      <c r="BFM60" s="167">
        <f>'22'!BFG5</f>
        <v>0</v>
      </c>
      <c r="BFN60" s="167">
        <f>'22'!BFH5</f>
        <v>0</v>
      </c>
      <c r="BFO60" s="167">
        <f>'22'!BFI5</f>
        <v>0</v>
      </c>
      <c r="BFP60" s="167">
        <f>'22'!BFJ5</f>
        <v>0</v>
      </c>
      <c r="BFQ60" s="167">
        <f>'22'!BFK5</f>
        <v>0</v>
      </c>
      <c r="BFR60" s="167">
        <f>'22'!BFL5</f>
        <v>0</v>
      </c>
      <c r="BFS60" s="167">
        <f>'22'!BFM5</f>
        <v>0</v>
      </c>
      <c r="BFT60" s="167">
        <f>'22'!BFN5</f>
        <v>0</v>
      </c>
      <c r="BFU60" s="167">
        <f>'22'!BFO5</f>
        <v>0</v>
      </c>
      <c r="BFV60" s="167">
        <f>'22'!BFP5</f>
        <v>0</v>
      </c>
      <c r="BFW60" s="167">
        <f>'22'!BFQ5</f>
        <v>0</v>
      </c>
      <c r="BFX60" s="167">
        <f>'22'!BFR5</f>
        <v>0</v>
      </c>
      <c r="BFY60" s="167">
        <f>'22'!BFS5</f>
        <v>0</v>
      </c>
      <c r="BFZ60" s="167">
        <f>'22'!BFT5</f>
        <v>0</v>
      </c>
      <c r="BGA60" s="167">
        <f>'22'!BFU5</f>
        <v>0</v>
      </c>
      <c r="BGB60" s="167">
        <f>'22'!BFV5</f>
        <v>0</v>
      </c>
      <c r="BGC60" s="167">
        <f>'22'!BFW5</f>
        <v>0</v>
      </c>
      <c r="BGD60" s="167">
        <f>'22'!BFX5</f>
        <v>0</v>
      </c>
      <c r="BGE60" s="167">
        <f>'22'!BFY5</f>
        <v>0</v>
      </c>
      <c r="BGF60" s="167">
        <f>'22'!BFZ5</f>
        <v>0</v>
      </c>
      <c r="BGG60" s="167">
        <f>'22'!BGA5</f>
        <v>0</v>
      </c>
      <c r="BGH60" s="167">
        <f>'22'!BGB5</f>
        <v>0</v>
      </c>
      <c r="BGI60" s="167">
        <f>'22'!BGC5</f>
        <v>0</v>
      </c>
      <c r="BGJ60" s="167">
        <f>'22'!BGD5</f>
        <v>0</v>
      </c>
      <c r="BGK60" s="167">
        <f>'22'!BGE5</f>
        <v>0</v>
      </c>
      <c r="BGL60" s="167">
        <f>'22'!BGF5</f>
        <v>0</v>
      </c>
      <c r="BGM60" s="167">
        <f>'22'!BGG5</f>
        <v>0</v>
      </c>
      <c r="BGN60" s="167">
        <f>'22'!BGH5</f>
        <v>0</v>
      </c>
      <c r="BGO60" s="167">
        <f>'22'!BGI5</f>
        <v>0</v>
      </c>
      <c r="BGP60" s="167">
        <f>'22'!BGJ5</f>
        <v>0</v>
      </c>
      <c r="BGQ60" s="167">
        <f>'22'!BGK5</f>
        <v>0</v>
      </c>
      <c r="BGR60" s="167">
        <f>'22'!BGL5</f>
        <v>0</v>
      </c>
      <c r="BGS60" s="167">
        <f>'22'!BGM5</f>
        <v>0</v>
      </c>
      <c r="BGT60" s="167">
        <f>'22'!BGN5</f>
        <v>0</v>
      </c>
      <c r="BGU60" s="167">
        <f>'22'!BGO5</f>
        <v>0</v>
      </c>
      <c r="BGV60" s="167">
        <f>'22'!BGP5</f>
        <v>0</v>
      </c>
      <c r="BGW60" s="167">
        <f>'22'!BGQ5</f>
        <v>0</v>
      </c>
      <c r="BGX60" s="167">
        <f>'22'!BGR5</f>
        <v>0</v>
      </c>
      <c r="BGY60" s="167">
        <f>'22'!BGS5</f>
        <v>0</v>
      </c>
      <c r="BGZ60" s="167">
        <f>'22'!BGT5</f>
        <v>0</v>
      </c>
      <c r="BHA60" s="167">
        <f>'22'!BGU5</f>
        <v>0</v>
      </c>
      <c r="BHB60" s="167">
        <f>'22'!BGV5</f>
        <v>0</v>
      </c>
      <c r="BHC60" s="167">
        <f>'22'!BGW5</f>
        <v>0</v>
      </c>
      <c r="BHD60" s="167">
        <f>'22'!BGX5</f>
        <v>0</v>
      </c>
      <c r="BHE60" s="167">
        <f>'22'!BGY5</f>
        <v>0</v>
      </c>
      <c r="BHF60" s="167">
        <f>'22'!BGZ5</f>
        <v>0</v>
      </c>
      <c r="BHG60" s="167">
        <f>'22'!BHA5</f>
        <v>0</v>
      </c>
      <c r="BHH60" s="167">
        <f>'22'!BHB5</f>
        <v>0</v>
      </c>
      <c r="BHI60" s="167">
        <f>'22'!BHC5</f>
        <v>0</v>
      </c>
      <c r="BHJ60" s="167">
        <f>'22'!BHD5</f>
        <v>0</v>
      </c>
      <c r="BHK60" s="167">
        <f>'22'!BHE5</f>
        <v>0</v>
      </c>
      <c r="BHL60" s="167">
        <f>'22'!BHF5</f>
        <v>0</v>
      </c>
      <c r="BHM60" s="167">
        <f>'22'!BHG5</f>
        <v>0</v>
      </c>
      <c r="BHN60" s="167">
        <f>'22'!BHH5</f>
        <v>0</v>
      </c>
      <c r="BHO60" s="167">
        <f>'22'!BHI5</f>
        <v>0</v>
      </c>
      <c r="BHP60" s="167">
        <f>'22'!BHJ5</f>
        <v>0</v>
      </c>
      <c r="BHQ60" s="167">
        <f>'22'!BHK5</f>
        <v>0</v>
      </c>
      <c r="BHR60" s="167">
        <f>'22'!BHL5</f>
        <v>0</v>
      </c>
      <c r="BHS60" s="167">
        <f>'22'!BHM5</f>
        <v>0</v>
      </c>
      <c r="BHT60" s="167">
        <f>'22'!BHN5</f>
        <v>0</v>
      </c>
      <c r="BHU60" s="167">
        <f>'22'!BHO5</f>
        <v>0</v>
      </c>
      <c r="BHV60" s="167">
        <f>'22'!BHP5</f>
        <v>0</v>
      </c>
      <c r="BHW60" s="167">
        <f>'22'!BHQ5</f>
        <v>0</v>
      </c>
      <c r="BHX60" s="167">
        <f>'22'!BHR5</f>
        <v>0</v>
      </c>
      <c r="BHY60" s="167">
        <f>'22'!BHS5</f>
        <v>0</v>
      </c>
      <c r="BHZ60" s="167">
        <f>'22'!BHT5</f>
        <v>0</v>
      </c>
      <c r="BIA60" s="167">
        <f>'22'!BHU5</f>
        <v>0</v>
      </c>
      <c r="BIB60" s="167">
        <f>'22'!BHV5</f>
        <v>0</v>
      </c>
      <c r="BIC60" s="167">
        <f>'22'!BHW5</f>
        <v>0</v>
      </c>
      <c r="BID60" s="167">
        <f>'22'!BHX5</f>
        <v>0</v>
      </c>
      <c r="BIE60" s="167">
        <f>'22'!BHY5</f>
        <v>0</v>
      </c>
      <c r="BIF60" s="167">
        <f>'22'!BHZ5</f>
        <v>0</v>
      </c>
      <c r="BIG60" s="167">
        <f>'22'!BIA5</f>
        <v>0</v>
      </c>
      <c r="BIH60" s="167">
        <f>'22'!BIB5</f>
        <v>0</v>
      </c>
      <c r="BII60" s="167">
        <f>'22'!BIC5</f>
        <v>0</v>
      </c>
      <c r="BIJ60" s="167">
        <f>'22'!BID5</f>
        <v>0</v>
      </c>
      <c r="BIK60" s="167">
        <f>'22'!BIE5</f>
        <v>0</v>
      </c>
      <c r="BIL60" s="167">
        <f>'22'!BIF5</f>
        <v>0</v>
      </c>
      <c r="BIM60" s="167">
        <f>'22'!BIG5</f>
        <v>0</v>
      </c>
      <c r="BIN60" s="167">
        <f>'22'!BIH5</f>
        <v>0</v>
      </c>
      <c r="BIO60" s="167">
        <f>'22'!BII5</f>
        <v>0</v>
      </c>
      <c r="BIP60" s="167">
        <f>'22'!BIJ5</f>
        <v>0</v>
      </c>
      <c r="BIQ60" s="167">
        <f>'22'!BIK5</f>
        <v>0</v>
      </c>
      <c r="BIR60" s="167">
        <f>'22'!BIL5</f>
        <v>0</v>
      </c>
      <c r="BIS60" s="167">
        <f>'22'!BIM5</f>
        <v>0</v>
      </c>
      <c r="BIT60" s="167">
        <f>'22'!BIN5</f>
        <v>0</v>
      </c>
      <c r="BIU60" s="167">
        <f>'22'!BIO5</f>
        <v>0</v>
      </c>
      <c r="BIV60" s="167">
        <f>'22'!BIP5</f>
        <v>0</v>
      </c>
      <c r="BIW60" s="167">
        <f>'22'!BIQ5</f>
        <v>0</v>
      </c>
      <c r="BIX60" s="167">
        <f>'22'!BIR5</f>
        <v>0</v>
      </c>
      <c r="BIY60" s="167">
        <f>'22'!BIS5</f>
        <v>0</v>
      </c>
      <c r="BIZ60" s="167">
        <f>'22'!BIT5</f>
        <v>0</v>
      </c>
      <c r="BJA60" s="167">
        <f>'22'!BIU5</f>
        <v>0</v>
      </c>
      <c r="BJB60" s="167">
        <f>'22'!BIV5</f>
        <v>0</v>
      </c>
      <c r="BJC60" s="167">
        <f>'22'!BIW5</f>
        <v>0</v>
      </c>
      <c r="BJD60" s="167">
        <f>'22'!BIX5</f>
        <v>0</v>
      </c>
      <c r="BJE60" s="167">
        <f>'22'!BIY5</f>
        <v>0</v>
      </c>
      <c r="BJF60" s="167">
        <f>'22'!BIZ5</f>
        <v>0</v>
      </c>
      <c r="BJG60" s="167">
        <f>'22'!BJA5</f>
        <v>0</v>
      </c>
      <c r="BJH60" s="167">
        <f>'22'!BJB5</f>
        <v>0</v>
      </c>
      <c r="BJI60" s="167">
        <f>'22'!BJC5</f>
        <v>0</v>
      </c>
      <c r="BJJ60" s="167">
        <f>'22'!BJD5</f>
        <v>0</v>
      </c>
      <c r="BJK60" s="167">
        <f>'22'!BJE5</f>
        <v>0</v>
      </c>
      <c r="BJL60" s="167">
        <f>'22'!BJF5</f>
        <v>0</v>
      </c>
      <c r="BJM60" s="167">
        <f>'22'!BJG5</f>
        <v>0</v>
      </c>
      <c r="BJN60" s="167">
        <f>'22'!BJH5</f>
        <v>0</v>
      </c>
      <c r="BJO60" s="167">
        <f>'22'!BJI5</f>
        <v>0</v>
      </c>
      <c r="BJP60" s="167">
        <f>'22'!BJJ5</f>
        <v>0</v>
      </c>
      <c r="BJQ60" s="167">
        <f>'22'!BJK5</f>
        <v>0</v>
      </c>
      <c r="BJR60" s="167">
        <f>'22'!BJL5</f>
        <v>0</v>
      </c>
      <c r="BJS60" s="167">
        <f>'22'!BJM5</f>
        <v>0</v>
      </c>
      <c r="BJT60" s="167">
        <f>'22'!BJN5</f>
        <v>0</v>
      </c>
      <c r="BJU60" s="167">
        <f>'22'!BJO5</f>
        <v>0</v>
      </c>
      <c r="BJV60" s="167">
        <f>'22'!BJP5</f>
        <v>0</v>
      </c>
      <c r="BJW60" s="167">
        <f>'22'!BJQ5</f>
        <v>0</v>
      </c>
      <c r="BJX60" s="167">
        <f>'22'!BJR5</f>
        <v>0</v>
      </c>
      <c r="BJY60" s="167">
        <f>'22'!BJS5</f>
        <v>0</v>
      </c>
      <c r="BJZ60" s="167">
        <f>'22'!BJT5</f>
        <v>0</v>
      </c>
      <c r="BKA60" s="167">
        <f>'22'!BJU5</f>
        <v>0</v>
      </c>
      <c r="BKB60" s="167">
        <f>'22'!BJV5</f>
        <v>0</v>
      </c>
      <c r="BKC60" s="167">
        <f>'22'!BJW5</f>
        <v>0</v>
      </c>
      <c r="BKD60" s="167">
        <f>'22'!BJX5</f>
        <v>0</v>
      </c>
      <c r="BKE60" s="167">
        <f>'22'!BJY5</f>
        <v>0</v>
      </c>
      <c r="BKF60" s="167">
        <f>'22'!BJZ5</f>
        <v>0</v>
      </c>
      <c r="BKG60" s="167">
        <f>'22'!BKA5</f>
        <v>0</v>
      </c>
      <c r="BKH60" s="167">
        <f>'22'!BKB5</f>
        <v>0</v>
      </c>
      <c r="BKI60" s="167">
        <f>'22'!BKC5</f>
        <v>0</v>
      </c>
      <c r="BKJ60" s="167">
        <f>'22'!BKD5</f>
        <v>0</v>
      </c>
      <c r="BKK60" s="167">
        <f>'22'!BKE5</f>
        <v>0</v>
      </c>
      <c r="BKL60" s="167">
        <f>'22'!BKF5</f>
        <v>0</v>
      </c>
      <c r="BKM60" s="167">
        <f>'22'!BKG5</f>
        <v>0</v>
      </c>
      <c r="BKN60" s="167">
        <f>'22'!BKH5</f>
        <v>0</v>
      </c>
      <c r="BKO60" s="167">
        <f>'22'!BKI5</f>
        <v>0</v>
      </c>
      <c r="BKP60" s="167">
        <f>'22'!BKJ5</f>
        <v>0</v>
      </c>
      <c r="BKQ60" s="167">
        <f>'22'!BKK5</f>
        <v>0</v>
      </c>
      <c r="BKR60" s="167">
        <f>'22'!BKL5</f>
        <v>0</v>
      </c>
      <c r="BKS60" s="167">
        <f>'22'!BKM5</f>
        <v>0</v>
      </c>
      <c r="BKT60" s="167">
        <f>'22'!BKN5</f>
        <v>0</v>
      </c>
      <c r="BKU60" s="167">
        <f>'22'!BKO5</f>
        <v>0</v>
      </c>
      <c r="BKV60" s="167">
        <f>'22'!BKP5</f>
        <v>0</v>
      </c>
      <c r="BKW60" s="167">
        <f>'22'!BKQ5</f>
        <v>0</v>
      </c>
      <c r="BKX60" s="167">
        <f>'22'!BKR5</f>
        <v>0</v>
      </c>
      <c r="BKY60" s="167">
        <f>'22'!BKS5</f>
        <v>0</v>
      </c>
      <c r="BKZ60" s="167">
        <f>'22'!BKT5</f>
        <v>0</v>
      </c>
      <c r="BLA60" s="167">
        <f>'22'!BKU5</f>
        <v>0</v>
      </c>
      <c r="BLB60" s="167">
        <f>'22'!BKV5</f>
        <v>0</v>
      </c>
      <c r="BLC60" s="167">
        <f>'22'!BKW5</f>
        <v>0</v>
      </c>
      <c r="BLD60" s="167">
        <f>'22'!BKX5</f>
        <v>0</v>
      </c>
      <c r="BLE60" s="167">
        <f>'22'!BKY5</f>
        <v>0</v>
      </c>
      <c r="BLF60" s="167">
        <f>'22'!BKZ5</f>
        <v>0</v>
      </c>
      <c r="BLG60" s="167">
        <f>'22'!BLA5</f>
        <v>0</v>
      </c>
      <c r="BLH60" s="167">
        <f>'22'!BLB5</f>
        <v>0</v>
      </c>
      <c r="BLI60" s="167">
        <f>'22'!BLC5</f>
        <v>0</v>
      </c>
      <c r="BLJ60" s="167">
        <f>'22'!BLD5</f>
        <v>0</v>
      </c>
      <c r="BLK60" s="167">
        <f>'22'!BLE5</f>
        <v>0</v>
      </c>
      <c r="BLL60" s="167">
        <f>'22'!BLF5</f>
        <v>0</v>
      </c>
      <c r="BLM60" s="167">
        <f>'22'!BLG5</f>
        <v>0</v>
      </c>
      <c r="BLN60" s="167">
        <f>'22'!BLH5</f>
        <v>0</v>
      </c>
      <c r="BLO60" s="167">
        <f>'22'!BLI5</f>
        <v>0</v>
      </c>
      <c r="BLP60" s="167">
        <f>'22'!BLJ5</f>
        <v>0</v>
      </c>
      <c r="BLQ60" s="167">
        <f>'22'!BLK5</f>
        <v>0</v>
      </c>
      <c r="BLR60" s="167">
        <f>'22'!BLL5</f>
        <v>0</v>
      </c>
      <c r="BLS60" s="167">
        <f>'22'!BLM5</f>
        <v>0</v>
      </c>
      <c r="BLT60" s="167">
        <f>'22'!BLN5</f>
        <v>0</v>
      </c>
      <c r="BLU60" s="167">
        <f>'22'!BLO5</f>
        <v>0</v>
      </c>
      <c r="BLV60" s="167">
        <f>'22'!BLP5</f>
        <v>0</v>
      </c>
      <c r="BLW60" s="167">
        <f>'22'!BLQ5</f>
        <v>0</v>
      </c>
      <c r="BLX60" s="167">
        <f>'22'!BLR5</f>
        <v>0</v>
      </c>
      <c r="BLY60" s="167">
        <f>'22'!BLS5</f>
        <v>0</v>
      </c>
      <c r="BLZ60" s="167">
        <f>'22'!BLT5</f>
        <v>0</v>
      </c>
      <c r="BMA60" s="167">
        <f>'22'!BLU5</f>
        <v>0</v>
      </c>
      <c r="BMB60" s="167">
        <f>'22'!BLV5</f>
        <v>0</v>
      </c>
      <c r="BMC60" s="167">
        <f>'22'!BLW5</f>
        <v>0</v>
      </c>
      <c r="BMD60" s="167">
        <f>'22'!BLX5</f>
        <v>0</v>
      </c>
      <c r="BME60" s="167">
        <f>'22'!BLY5</f>
        <v>0</v>
      </c>
      <c r="BMF60" s="167">
        <f>'22'!BLZ5</f>
        <v>0</v>
      </c>
      <c r="BMG60" s="167">
        <f>'22'!BMA5</f>
        <v>0</v>
      </c>
      <c r="BMH60" s="167">
        <f>'22'!BMB5</f>
        <v>0</v>
      </c>
      <c r="BMI60" s="167">
        <f>'22'!BMC5</f>
        <v>0</v>
      </c>
      <c r="BMJ60" s="167">
        <f>'22'!BMD5</f>
        <v>0</v>
      </c>
      <c r="BMK60" s="167">
        <f>'22'!BME5</f>
        <v>0</v>
      </c>
      <c r="BML60" s="167">
        <f>'22'!BMF5</f>
        <v>0</v>
      </c>
      <c r="BMM60" s="167">
        <f>'22'!BMG5</f>
        <v>0</v>
      </c>
      <c r="BMN60" s="167">
        <f>'22'!BMH5</f>
        <v>0</v>
      </c>
      <c r="BMO60" s="167">
        <f>'22'!BMI5</f>
        <v>0</v>
      </c>
      <c r="BMP60" s="167">
        <f>'22'!BMJ5</f>
        <v>0</v>
      </c>
      <c r="BMQ60" s="167">
        <f>'22'!BMK5</f>
        <v>0</v>
      </c>
      <c r="BMR60" s="167">
        <f>'22'!BML5</f>
        <v>0</v>
      </c>
      <c r="BMS60" s="167">
        <f>'22'!BMM5</f>
        <v>0</v>
      </c>
      <c r="BMT60" s="167">
        <f>'22'!BMN5</f>
        <v>0</v>
      </c>
      <c r="BMU60" s="167">
        <f>'22'!BMO5</f>
        <v>0</v>
      </c>
      <c r="BMV60" s="167">
        <f>'22'!BMP5</f>
        <v>0</v>
      </c>
      <c r="BMW60" s="167">
        <f>'22'!BMQ5</f>
        <v>0</v>
      </c>
      <c r="BMX60" s="167">
        <f>'22'!BMR5</f>
        <v>0</v>
      </c>
      <c r="BMY60" s="167">
        <f>'22'!BMS5</f>
        <v>0</v>
      </c>
      <c r="BMZ60" s="167">
        <f>'22'!BMT5</f>
        <v>0</v>
      </c>
      <c r="BNA60" s="167">
        <f>'22'!BMU5</f>
        <v>0</v>
      </c>
      <c r="BNB60" s="167">
        <f>'22'!BMV5</f>
        <v>0</v>
      </c>
      <c r="BNC60" s="167">
        <f>'22'!BMW5</f>
        <v>0</v>
      </c>
      <c r="BND60" s="167">
        <f>'22'!BMX5</f>
        <v>0</v>
      </c>
      <c r="BNE60" s="167">
        <f>'22'!BMY5</f>
        <v>0</v>
      </c>
      <c r="BNF60" s="167">
        <f>'22'!BMZ5</f>
        <v>0</v>
      </c>
      <c r="BNG60" s="167">
        <f>'22'!BNA5</f>
        <v>0</v>
      </c>
      <c r="BNH60" s="167">
        <f>'22'!BNB5</f>
        <v>0</v>
      </c>
      <c r="BNI60" s="167">
        <f>'22'!BNC5</f>
        <v>0</v>
      </c>
      <c r="BNJ60" s="167">
        <f>'22'!BND5</f>
        <v>0</v>
      </c>
      <c r="BNK60" s="167">
        <f>'22'!BNE5</f>
        <v>0</v>
      </c>
      <c r="BNL60" s="167">
        <f>'22'!BNF5</f>
        <v>0</v>
      </c>
      <c r="BNM60" s="167">
        <f>'22'!BNG5</f>
        <v>0</v>
      </c>
      <c r="BNN60" s="167">
        <f>'22'!BNH5</f>
        <v>0</v>
      </c>
      <c r="BNO60" s="167">
        <f>'22'!BNI5</f>
        <v>0</v>
      </c>
      <c r="BNP60" s="167">
        <f>'22'!BNJ5</f>
        <v>0</v>
      </c>
      <c r="BNQ60" s="167">
        <f>'22'!BNK5</f>
        <v>0</v>
      </c>
      <c r="BNR60" s="167">
        <f>'22'!BNL5</f>
        <v>0</v>
      </c>
      <c r="BNS60" s="167">
        <f>'22'!BNM5</f>
        <v>0</v>
      </c>
      <c r="BNT60" s="167">
        <f>'22'!BNN5</f>
        <v>0</v>
      </c>
      <c r="BNU60" s="167">
        <f>'22'!BNO5</f>
        <v>0</v>
      </c>
      <c r="BNV60" s="167">
        <f>'22'!BNP5</f>
        <v>0</v>
      </c>
      <c r="BNW60" s="167">
        <f>'22'!BNQ5</f>
        <v>0</v>
      </c>
      <c r="BNX60" s="167">
        <f>'22'!BNR5</f>
        <v>0</v>
      </c>
      <c r="BNY60" s="167">
        <f>'22'!BNS5</f>
        <v>0</v>
      </c>
      <c r="BNZ60" s="167">
        <f>'22'!BNT5</f>
        <v>0</v>
      </c>
      <c r="BOA60" s="167">
        <f>'22'!BNU5</f>
        <v>0</v>
      </c>
      <c r="BOB60" s="167">
        <f>'22'!BNV5</f>
        <v>0</v>
      </c>
      <c r="BOC60" s="167">
        <f>'22'!BNW5</f>
        <v>0</v>
      </c>
      <c r="BOD60" s="167">
        <f>'22'!BNX5</f>
        <v>0</v>
      </c>
      <c r="BOE60" s="167">
        <f>'22'!BNY5</f>
        <v>0</v>
      </c>
      <c r="BOF60" s="167">
        <f>'22'!BNZ5</f>
        <v>0</v>
      </c>
      <c r="BOG60" s="167">
        <f>'22'!BOA5</f>
        <v>0</v>
      </c>
      <c r="BOH60" s="167">
        <f>'22'!BOB5</f>
        <v>0</v>
      </c>
      <c r="BOI60" s="167">
        <f>'22'!BOC5</f>
        <v>0</v>
      </c>
      <c r="BOJ60" s="167">
        <f>'22'!BOD5</f>
        <v>0</v>
      </c>
      <c r="BOK60" s="167">
        <f>'22'!BOE5</f>
        <v>0</v>
      </c>
      <c r="BOL60" s="167">
        <f>'22'!BOF5</f>
        <v>0</v>
      </c>
      <c r="BOM60" s="167">
        <f>'22'!BOG5</f>
        <v>0</v>
      </c>
      <c r="BON60" s="167">
        <f>'22'!BOH5</f>
        <v>0</v>
      </c>
      <c r="BOO60" s="167">
        <f>'22'!BOI5</f>
        <v>0</v>
      </c>
      <c r="BOP60" s="167">
        <f>'22'!BOJ5</f>
        <v>0</v>
      </c>
      <c r="BOQ60" s="167">
        <f>'22'!BOK5</f>
        <v>0</v>
      </c>
      <c r="BOR60" s="167">
        <f>'22'!BOL5</f>
        <v>0</v>
      </c>
      <c r="BOS60" s="167">
        <f>'22'!BOM5</f>
        <v>0</v>
      </c>
      <c r="BOT60" s="167">
        <f>'22'!BON5</f>
        <v>0</v>
      </c>
      <c r="BOU60" s="167">
        <f>'22'!BOO5</f>
        <v>0</v>
      </c>
      <c r="BOV60" s="167">
        <f>'22'!BOP5</f>
        <v>0</v>
      </c>
      <c r="BOW60" s="167">
        <f>'22'!BOQ5</f>
        <v>0</v>
      </c>
      <c r="BOX60" s="167">
        <f>'22'!BOR5</f>
        <v>0</v>
      </c>
      <c r="BOY60" s="167">
        <f>'22'!BOS5</f>
        <v>0</v>
      </c>
      <c r="BOZ60" s="167">
        <f>'22'!BOT5</f>
        <v>0</v>
      </c>
      <c r="BPA60" s="167">
        <f>'22'!BOU5</f>
        <v>0</v>
      </c>
      <c r="BPB60" s="167">
        <f>'22'!BOV5</f>
        <v>0</v>
      </c>
      <c r="BPC60" s="167">
        <f>'22'!BOW5</f>
        <v>0</v>
      </c>
      <c r="BPD60" s="167">
        <f>'22'!BOX5</f>
        <v>0</v>
      </c>
      <c r="BPE60" s="167">
        <f>'22'!BOY5</f>
        <v>0</v>
      </c>
      <c r="BPF60" s="167">
        <f>'22'!BOZ5</f>
        <v>0</v>
      </c>
      <c r="BPG60" s="167">
        <f>'22'!BPA5</f>
        <v>0</v>
      </c>
      <c r="BPH60" s="167">
        <f>'22'!BPB5</f>
        <v>0</v>
      </c>
      <c r="BPI60" s="167">
        <f>'22'!BPC5</f>
        <v>0</v>
      </c>
      <c r="BPJ60" s="167">
        <f>'22'!BPD5</f>
        <v>0</v>
      </c>
      <c r="BPK60" s="167">
        <f>'22'!BPE5</f>
        <v>0</v>
      </c>
      <c r="BPL60" s="167">
        <f>'22'!BPF5</f>
        <v>0</v>
      </c>
      <c r="BPM60" s="167">
        <f>'22'!BPG5</f>
        <v>0</v>
      </c>
      <c r="BPN60" s="167">
        <f>'22'!BPH5</f>
        <v>0</v>
      </c>
      <c r="BPO60" s="167">
        <f>'22'!BPI5</f>
        <v>0</v>
      </c>
      <c r="BPP60" s="167">
        <f>'22'!BPJ5</f>
        <v>0</v>
      </c>
      <c r="BPQ60" s="167">
        <f>'22'!BPK5</f>
        <v>0</v>
      </c>
      <c r="BPR60" s="167">
        <f>'22'!BPL5</f>
        <v>0</v>
      </c>
      <c r="BPS60" s="167">
        <f>'22'!BPM5</f>
        <v>0</v>
      </c>
      <c r="BPT60" s="167">
        <f>'22'!BPN5</f>
        <v>0</v>
      </c>
      <c r="BPU60" s="167">
        <f>'22'!BPO5</f>
        <v>0</v>
      </c>
      <c r="BPV60" s="167">
        <f>'22'!BPP5</f>
        <v>0</v>
      </c>
      <c r="BPW60" s="167">
        <f>'22'!BPQ5</f>
        <v>0</v>
      </c>
      <c r="BPX60" s="167">
        <f>'22'!BPR5</f>
        <v>0</v>
      </c>
      <c r="BPY60" s="167">
        <f>'22'!BPS5</f>
        <v>0</v>
      </c>
      <c r="BPZ60" s="167">
        <f>'22'!BPT5</f>
        <v>0</v>
      </c>
      <c r="BQA60" s="167">
        <f>'22'!BPU5</f>
        <v>0</v>
      </c>
      <c r="BQB60" s="167">
        <f>'22'!BPV5</f>
        <v>0</v>
      </c>
      <c r="BQC60" s="167">
        <f>'22'!BPW5</f>
        <v>0</v>
      </c>
      <c r="BQD60" s="167">
        <f>'22'!BPX5</f>
        <v>0</v>
      </c>
      <c r="BQE60" s="167">
        <f>'22'!BPY5</f>
        <v>0</v>
      </c>
      <c r="BQF60" s="167">
        <f>'22'!BPZ5</f>
        <v>0</v>
      </c>
      <c r="BQG60" s="167">
        <f>'22'!BQA5</f>
        <v>0</v>
      </c>
      <c r="BQH60" s="167">
        <f>'22'!BQB5</f>
        <v>0</v>
      </c>
      <c r="BQI60" s="167">
        <f>'22'!BQC5</f>
        <v>0</v>
      </c>
      <c r="BQJ60" s="167">
        <f>'22'!BQD5</f>
        <v>0</v>
      </c>
      <c r="BQK60" s="167">
        <f>'22'!BQE5</f>
        <v>0</v>
      </c>
      <c r="BQL60" s="167">
        <f>'22'!BQF5</f>
        <v>0</v>
      </c>
      <c r="BQM60" s="167">
        <f>'22'!BQG5</f>
        <v>0</v>
      </c>
      <c r="BQN60" s="167">
        <f>'22'!BQH5</f>
        <v>0</v>
      </c>
      <c r="BQO60" s="167">
        <f>'22'!BQI5</f>
        <v>0</v>
      </c>
      <c r="BQP60" s="167">
        <f>'22'!BQJ5</f>
        <v>0</v>
      </c>
      <c r="BQQ60" s="167">
        <f>'22'!BQK5</f>
        <v>0</v>
      </c>
      <c r="BQR60" s="167">
        <f>'22'!BQL5</f>
        <v>0</v>
      </c>
      <c r="BQS60" s="167">
        <f>'22'!BQM5</f>
        <v>0</v>
      </c>
      <c r="BQT60" s="167">
        <f>'22'!BQN5</f>
        <v>0</v>
      </c>
      <c r="BQU60" s="167">
        <f>'22'!BQO5</f>
        <v>0</v>
      </c>
      <c r="BQV60" s="167">
        <f>'22'!BQP5</f>
        <v>0</v>
      </c>
      <c r="BQW60" s="167">
        <f>'22'!BQQ5</f>
        <v>0</v>
      </c>
      <c r="BQX60" s="167">
        <f>'22'!BQR5</f>
        <v>0</v>
      </c>
      <c r="BQY60" s="167">
        <f>'22'!BQS5</f>
        <v>0</v>
      </c>
      <c r="BQZ60" s="167">
        <f>'22'!BQT5</f>
        <v>0</v>
      </c>
      <c r="BRA60" s="167">
        <f>'22'!BQU5</f>
        <v>0</v>
      </c>
      <c r="BRB60" s="167">
        <f>'22'!BQV5</f>
        <v>0</v>
      </c>
      <c r="BRC60" s="167">
        <f>'22'!BQW5</f>
        <v>0</v>
      </c>
      <c r="BRD60" s="167">
        <f>'22'!BQX5</f>
        <v>0</v>
      </c>
      <c r="BRE60" s="167">
        <f>'22'!BQY5</f>
        <v>0</v>
      </c>
      <c r="BRF60" s="167">
        <f>'22'!BQZ5</f>
        <v>0</v>
      </c>
      <c r="BRG60" s="167">
        <f>'22'!BRA5</f>
        <v>0</v>
      </c>
      <c r="BRH60" s="167">
        <f>'22'!BRB5</f>
        <v>0</v>
      </c>
      <c r="BRI60" s="167">
        <f>'22'!BRC5</f>
        <v>0</v>
      </c>
      <c r="BRJ60" s="167">
        <f>'22'!BRD5</f>
        <v>0</v>
      </c>
      <c r="BRK60" s="167">
        <f>'22'!BRE5</f>
        <v>0</v>
      </c>
      <c r="BRL60" s="167">
        <f>'22'!BRF5</f>
        <v>0</v>
      </c>
      <c r="BRM60" s="167">
        <f>'22'!BRG5</f>
        <v>0</v>
      </c>
      <c r="BRN60" s="167">
        <f>'22'!BRH5</f>
        <v>0</v>
      </c>
      <c r="BRO60" s="167">
        <f>'22'!BRI5</f>
        <v>0</v>
      </c>
      <c r="BRP60" s="167">
        <f>'22'!BRJ5</f>
        <v>0</v>
      </c>
      <c r="BRQ60" s="167">
        <f>'22'!BRK5</f>
        <v>0</v>
      </c>
      <c r="BRR60" s="167">
        <f>'22'!BRL5</f>
        <v>0</v>
      </c>
      <c r="BRS60" s="167">
        <f>'22'!BRM5</f>
        <v>0</v>
      </c>
      <c r="BRT60" s="167">
        <f>'22'!BRN5</f>
        <v>0</v>
      </c>
      <c r="BRU60" s="167">
        <f>'22'!BRO5</f>
        <v>0</v>
      </c>
      <c r="BRV60" s="167">
        <f>'22'!BRP5</f>
        <v>0</v>
      </c>
      <c r="BRW60" s="167">
        <f>'22'!BRQ5</f>
        <v>0</v>
      </c>
      <c r="BRX60" s="167">
        <f>'22'!BRR5</f>
        <v>0</v>
      </c>
      <c r="BRY60" s="167">
        <f>'22'!BRS5</f>
        <v>0</v>
      </c>
      <c r="BRZ60" s="167">
        <f>'22'!BRT5</f>
        <v>0</v>
      </c>
      <c r="BSA60" s="167">
        <f>'22'!BRU5</f>
        <v>0</v>
      </c>
      <c r="BSB60" s="167">
        <f>'22'!BRV5</f>
        <v>0</v>
      </c>
      <c r="BSC60" s="167">
        <f>'22'!BRW5</f>
        <v>0</v>
      </c>
      <c r="BSD60" s="167">
        <f>'22'!BRX5</f>
        <v>0</v>
      </c>
      <c r="BSE60" s="167">
        <f>'22'!BRY5</f>
        <v>0</v>
      </c>
      <c r="BSF60" s="167">
        <f>'22'!BRZ5</f>
        <v>0</v>
      </c>
      <c r="BSG60" s="167">
        <f>'22'!BSA5</f>
        <v>0</v>
      </c>
      <c r="BSH60" s="167">
        <f>'22'!BSB5</f>
        <v>0</v>
      </c>
      <c r="BSI60" s="167">
        <f>'22'!BSC5</f>
        <v>0</v>
      </c>
      <c r="BSJ60" s="167">
        <f>'22'!BSD5</f>
        <v>0</v>
      </c>
      <c r="BSK60" s="167">
        <f>'22'!BSE5</f>
        <v>0</v>
      </c>
      <c r="BSL60" s="167">
        <f>'22'!BSF5</f>
        <v>0</v>
      </c>
      <c r="BSM60" s="167">
        <f>'22'!BSG5</f>
        <v>0</v>
      </c>
      <c r="BSN60" s="167">
        <f>'22'!BSH5</f>
        <v>0</v>
      </c>
      <c r="BSO60" s="167">
        <f>'22'!BSI5</f>
        <v>0</v>
      </c>
      <c r="BSP60" s="167">
        <f>'22'!BSJ5</f>
        <v>0</v>
      </c>
      <c r="BSQ60" s="167">
        <f>'22'!BSK5</f>
        <v>0</v>
      </c>
      <c r="BSR60" s="167">
        <f>'22'!BSL5</f>
        <v>0</v>
      </c>
      <c r="BSS60" s="167">
        <f>'22'!BSM5</f>
        <v>0</v>
      </c>
      <c r="BST60" s="167">
        <f>'22'!BSN5</f>
        <v>0</v>
      </c>
      <c r="BSU60" s="167">
        <f>'22'!BSO5</f>
        <v>0</v>
      </c>
      <c r="BSV60" s="167">
        <f>'22'!BSP5</f>
        <v>0</v>
      </c>
      <c r="BSW60" s="167">
        <f>'22'!BSQ5</f>
        <v>0</v>
      </c>
      <c r="BSX60" s="167">
        <f>'22'!BSR5</f>
        <v>0</v>
      </c>
      <c r="BSY60" s="167">
        <f>'22'!BSS5</f>
        <v>0</v>
      </c>
      <c r="BSZ60" s="167">
        <f>'22'!BST5</f>
        <v>0</v>
      </c>
      <c r="BTA60" s="167">
        <f>'22'!BSU5</f>
        <v>0</v>
      </c>
      <c r="BTB60" s="167">
        <f>'22'!BSV5</f>
        <v>0</v>
      </c>
      <c r="BTC60" s="167">
        <f>'22'!BSW5</f>
        <v>0</v>
      </c>
      <c r="BTD60" s="167">
        <f>'22'!BSX5</f>
        <v>0</v>
      </c>
      <c r="BTE60" s="167">
        <f>'22'!BSY5</f>
        <v>0</v>
      </c>
      <c r="BTF60" s="167">
        <f>'22'!BSZ5</f>
        <v>0</v>
      </c>
      <c r="BTG60" s="167">
        <f>'22'!BTA5</f>
        <v>0</v>
      </c>
      <c r="BTH60" s="167">
        <f>'22'!BTB5</f>
        <v>0</v>
      </c>
      <c r="BTI60" s="167">
        <f>'22'!BTC5</f>
        <v>0</v>
      </c>
      <c r="BTJ60" s="167">
        <f>'22'!BTD5</f>
        <v>0</v>
      </c>
      <c r="BTK60" s="167">
        <f>'22'!BTE5</f>
        <v>0</v>
      </c>
      <c r="BTL60" s="167">
        <f>'22'!BTF5</f>
        <v>0</v>
      </c>
      <c r="BTM60" s="167">
        <f>'22'!BTG5</f>
        <v>0</v>
      </c>
      <c r="BTN60" s="167">
        <f>'22'!BTH5</f>
        <v>0</v>
      </c>
      <c r="BTO60" s="167">
        <f>'22'!BTI5</f>
        <v>0</v>
      </c>
      <c r="BTP60" s="167">
        <f>'22'!BTJ5</f>
        <v>0</v>
      </c>
      <c r="BTQ60" s="167">
        <f>'22'!BTK5</f>
        <v>0</v>
      </c>
      <c r="BTR60" s="167">
        <f>'22'!BTL5</f>
        <v>0</v>
      </c>
      <c r="BTS60" s="167">
        <f>'22'!BTM5</f>
        <v>0</v>
      </c>
      <c r="BTT60" s="167">
        <f>'22'!BTN5</f>
        <v>0</v>
      </c>
      <c r="BTU60" s="167">
        <f>'22'!BTO5</f>
        <v>0</v>
      </c>
      <c r="BTV60" s="167">
        <f>'22'!BTP5</f>
        <v>0</v>
      </c>
      <c r="BTW60" s="167">
        <f>'22'!BTQ5</f>
        <v>0</v>
      </c>
      <c r="BTX60" s="167">
        <f>'22'!BTR5</f>
        <v>0</v>
      </c>
      <c r="BTY60" s="167">
        <f>'22'!BTS5</f>
        <v>0</v>
      </c>
      <c r="BTZ60" s="167">
        <f>'22'!BTT5</f>
        <v>0</v>
      </c>
      <c r="BUA60" s="167">
        <f>'22'!BTU5</f>
        <v>0</v>
      </c>
      <c r="BUB60" s="167">
        <f>'22'!BTV5</f>
        <v>0</v>
      </c>
      <c r="BUC60" s="167">
        <f>'22'!BTW5</f>
        <v>0</v>
      </c>
      <c r="BUD60" s="167">
        <f>'22'!BTX5</f>
        <v>0</v>
      </c>
      <c r="BUE60" s="167">
        <f>'22'!BTY5</f>
        <v>0</v>
      </c>
      <c r="BUF60" s="167">
        <f>'22'!BTZ5</f>
        <v>0</v>
      </c>
      <c r="BUG60" s="167">
        <f>'22'!BUA5</f>
        <v>0</v>
      </c>
      <c r="BUH60" s="167">
        <f>'22'!BUB5</f>
        <v>0</v>
      </c>
      <c r="BUI60" s="167">
        <f>'22'!BUC5</f>
        <v>0</v>
      </c>
      <c r="BUJ60" s="167">
        <f>'22'!BUD5</f>
        <v>0</v>
      </c>
      <c r="BUK60" s="167">
        <f>'22'!BUE5</f>
        <v>0</v>
      </c>
      <c r="BUL60" s="167">
        <f>'22'!BUF5</f>
        <v>0</v>
      </c>
      <c r="BUM60" s="167">
        <f>'22'!BUG5</f>
        <v>0</v>
      </c>
      <c r="BUN60" s="167">
        <f>'22'!BUH5</f>
        <v>0</v>
      </c>
      <c r="BUO60" s="167">
        <f>'22'!BUI5</f>
        <v>0</v>
      </c>
      <c r="BUP60" s="167">
        <f>'22'!BUJ5</f>
        <v>0</v>
      </c>
      <c r="BUQ60" s="167">
        <f>'22'!BUK5</f>
        <v>0</v>
      </c>
      <c r="BUR60" s="167">
        <f>'22'!BUL5</f>
        <v>0</v>
      </c>
      <c r="BUS60" s="167">
        <f>'22'!BUM5</f>
        <v>0</v>
      </c>
      <c r="BUT60" s="167">
        <f>'22'!BUN5</f>
        <v>0</v>
      </c>
      <c r="BUU60" s="167">
        <f>'22'!BUO5</f>
        <v>0</v>
      </c>
      <c r="BUV60" s="167">
        <f>'22'!BUP5</f>
        <v>0</v>
      </c>
      <c r="BUW60" s="167">
        <f>'22'!BUQ5</f>
        <v>0</v>
      </c>
      <c r="BUX60" s="167">
        <f>'22'!BUR5</f>
        <v>0</v>
      </c>
      <c r="BUY60" s="167">
        <f>'22'!BUS5</f>
        <v>0</v>
      </c>
      <c r="BUZ60" s="167">
        <f>'22'!BUT5</f>
        <v>0</v>
      </c>
      <c r="BVA60" s="167">
        <f>'22'!BUU5</f>
        <v>0</v>
      </c>
      <c r="BVB60" s="167">
        <f>'22'!BUV5</f>
        <v>0</v>
      </c>
      <c r="BVC60" s="167">
        <f>'22'!BUW5</f>
        <v>0</v>
      </c>
      <c r="BVD60" s="167">
        <f>'22'!BUX5</f>
        <v>0</v>
      </c>
      <c r="BVE60" s="167">
        <f>'22'!BUY5</f>
        <v>0</v>
      </c>
      <c r="BVF60" s="167">
        <f>'22'!BUZ5</f>
        <v>0</v>
      </c>
      <c r="BVG60" s="167">
        <f>'22'!BVA5</f>
        <v>0</v>
      </c>
      <c r="BVH60" s="167">
        <f>'22'!BVB5</f>
        <v>0</v>
      </c>
      <c r="BVI60" s="167">
        <f>'22'!BVC5</f>
        <v>0</v>
      </c>
      <c r="BVJ60" s="167">
        <f>'22'!BVD5</f>
        <v>0</v>
      </c>
      <c r="BVK60" s="167">
        <f>'22'!BVE5</f>
        <v>0</v>
      </c>
      <c r="BVL60" s="167">
        <f>'22'!BVF5</f>
        <v>0</v>
      </c>
      <c r="BVM60" s="167">
        <f>'22'!BVG5</f>
        <v>0</v>
      </c>
      <c r="BVN60" s="167">
        <f>'22'!BVH5</f>
        <v>0</v>
      </c>
      <c r="BVO60" s="167">
        <f>'22'!BVI5</f>
        <v>0</v>
      </c>
      <c r="BVP60" s="167">
        <f>'22'!BVJ5</f>
        <v>0</v>
      </c>
      <c r="BVQ60" s="167">
        <f>'22'!BVK5</f>
        <v>0</v>
      </c>
      <c r="BVR60" s="167">
        <f>'22'!BVL5</f>
        <v>0</v>
      </c>
      <c r="BVS60" s="167">
        <f>'22'!BVM5</f>
        <v>0</v>
      </c>
      <c r="BVT60" s="167">
        <f>'22'!BVN5</f>
        <v>0</v>
      </c>
      <c r="BVU60" s="167">
        <f>'22'!BVO5</f>
        <v>0</v>
      </c>
      <c r="BVV60" s="167">
        <f>'22'!BVP5</f>
        <v>0</v>
      </c>
      <c r="BVW60" s="167">
        <f>'22'!BVQ5</f>
        <v>0</v>
      </c>
      <c r="BVX60" s="167">
        <f>'22'!BVR5</f>
        <v>0</v>
      </c>
      <c r="BVY60" s="167">
        <f>'22'!BVS5</f>
        <v>0</v>
      </c>
      <c r="BVZ60" s="167">
        <f>'22'!BVT5</f>
        <v>0</v>
      </c>
      <c r="BWA60" s="167">
        <f>'22'!BVU5</f>
        <v>0</v>
      </c>
      <c r="BWB60" s="167">
        <f>'22'!BVV5</f>
        <v>0</v>
      </c>
      <c r="BWC60" s="167">
        <f>'22'!BVW5</f>
        <v>0</v>
      </c>
      <c r="BWD60" s="167">
        <f>'22'!BVX5</f>
        <v>0</v>
      </c>
      <c r="BWE60" s="167">
        <f>'22'!BVY5</f>
        <v>0</v>
      </c>
      <c r="BWF60" s="167">
        <f>'22'!BVZ5</f>
        <v>0</v>
      </c>
      <c r="BWG60" s="167">
        <f>'22'!BWA5</f>
        <v>0</v>
      </c>
      <c r="BWH60" s="167">
        <f>'22'!BWB5</f>
        <v>0</v>
      </c>
      <c r="BWI60" s="167">
        <f>'22'!BWC5</f>
        <v>0</v>
      </c>
      <c r="BWJ60" s="167">
        <f>'22'!BWD5</f>
        <v>0</v>
      </c>
      <c r="BWK60" s="167">
        <f>'22'!BWE5</f>
        <v>0</v>
      </c>
      <c r="BWL60" s="167">
        <f>'22'!BWF5</f>
        <v>0</v>
      </c>
      <c r="BWM60" s="167">
        <f>'22'!BWG5</f>
        <v>0</v>
      </c>
      <c r="BWN60" s="167">
        <f>'22'!BWH5</f>
        <v>0</v>
      </c>
      <c r="BWO60" s="167">
        <f>'22'!BWI5</f>
        <v>0</v>
      </c>
      <c r="BWP60" s="167">
        <f>'22'!BWJ5</f>
        <v>0</v>
      </c>
      <c r="BWQ60" s="167">
        <f>'22'!BWK5</f>
        <v>0</v>
      </c>
      <c r="BWR60" s="167">
        <f>'22'!BWL5</f>
        <v>0</v>
      </c>
      <c r="BWS60" s="167">
        <f>'22'!BWM5</f>
        <v>0</v>
      </c>
      <c r="BWT60" s="167">
        <f>'22'!BWN5</f>
        <v>0</v>
      </c>
      <c r="BWU60" s="167">
        <f>'22'!BWO5</f>
        <v>0</v>
      </c>
      <c r="BWV60" s="167">
        <f>'22'!BWP5</f>
        <v>0</v>
      </c>
      <c r="BWW60" s="167">
        <f>'22'!BWQ5</f>
        <v>0</v>
      </c>
      <c r="BWX60" s="167">
        <f>'22'!BWR5</f>
        <v>0</v>
      </c>
      <c r="BWY60" s="167">
        <f>'22'!BWS5</f>
        <v>0</v>
      </c>
      <c r="BWZ60" s="167">
        <f>'22'!BWT5</f>
        <v>0</v>
      </c>
      <c r="BXA60" s="167">
        <f>'22'!BWU5</f>
        <v>0</v>
      </c>
      <c r="BXB60" s="167">
        <f>'22'!BWV5</f>
        <v>0</v>
      </c>
      <c r="BXC60" s="167">
        <f>'22'!BWW5</f>
        <v>0</v>
      </c>
      <c r="BXD60" s="167">
        <f>'22'!BWX5</f>
        <v>0</v>
      </c>
      <c r="BXE60" s="167">
        <f>'22'!BWY5</f>
        <v>0</v>
      </c>
      <c r="BXF60" s="167">
        <f>'22'!BWZ5</f>
        <v>0</v>
      </c>
      <c r="BXG60" s="167">
        <f>'22'!BXA5</f>
        <v>0</v>
      </c>
      <c r="BXH60" s="167">
        <f>'22'!BXB5</f>
        <v>0</v>
      </c>
      <c r="BXI60" s="167">
        <f>'22'!BXC5</f>
        <v>0</v>
      </c>
      <c r="BXJ60" s="167">
        <f>'22'!BXD5</f>
        <v>0</v>
      </c>
      <c r="BXK60" s="167">
        <f>'22'!BXE5</f>
        <v>0</v>
      </c>
      <c r="BXL60" s="167">
        <f>'22'!BXF5</f>
        <v>0</v>
      </c>
      <c r="BXM60" s="167">
        <f>'22'!BXG5</f>
        <v>0</v>
      </c>
      <c r="BXN60" s="167">
        <f>'22'!BXH5</f>
        <v>0</v>
      </c>
      <c r="BXO60" s="167">
        <f>'22'!BXI5</f>
        <v>0</v>
      </c>
      <c r="BXP60" s="167">
        <f>'22'!BXJ5</f>
        <v>0</v>
      </c>
      <c r="BXQ60" s="167">
        <f>'22'!BXK5</f>
        <v>0</v>
      </c>
      <c r="BXR60" s="167">
        <f>'22'!BXL5</f>
        <v>0</v>
      </c>
      <c r="BXS60" s="167">
        <f>'22'!BXM5</f>
        <v>0</v>
      </c>
      <c r="BXT60" s="167">
        <f>'22'!BXN5</f>
        <v>0</v>
      </c>
      <c r="BXU60" s="167">
        <f>'22'!BXO5</f>
        <v>0</v>
      </c>
      <c r="BXV60" s="167">
        <f>'22'!BXP5</f>
        <v>0</v>
      </c>
      <c r="BXW60" s="167">
        <f>'22'!BXQ5</f>
        <v>0</v>
      </c>
      <c r="BXX60" s="167">
        <f>'22'!BXR5</f>
        <v>0</v>
      </c>
      <c r="BXY60" s="167">
        <f>'22'!BXS5</f>
        <v>0</v>
      </c>
      <c r="BXZ60" s="167">
        <f>'22'!BXT5</f>
        <v>0</v>
      </c>
      <c r="BYA60" s="167">
        <f>'22'!BXU5</f>
        <v>0</v>
      </c>
      <c r="BYB60" s="167">
        <f>'22'!BXV5</f>
        <v>0</v>
      </c>
      <c r="BYC60" s="167">
        <f>'22'!BXW5</f>
        <v>0</v>
      </c>
      <c r="BYD60" s="167">
        <f>'22'!BXX5</f>
        <v>0</v>
      </c>
      <c r="BYE60" s="167">
        <f>'22'!BXY5</f>
        <v>0</v>
      </c>
      <c r="BYF60" s="167">
        <f>'22'!BXZ5</f>
        <v>0</v>
      </c>
      <c r="BYG60" s="167">
        <f>'22'!BYA5</f>
        <v>0</v>
      </c>
      <c r="BYH60" s="167">
        <f>'22'!BYB5</f>
        <v>0</v>
      </c>
      <c r="BYI60" s="167">
        <f>'22'!BYC5</f>
        <v>0</v>
      </c>
      <c r="BYJ60" s="167">
        <f>'22'!BYD5</f>
        <v>0</v>
      </c>
      <c r="BYK60" s="167">
        <f>'22'!BYE5</f>
        <v>0</v>
      </c>
      <c r="BYL60" s="167">
        <f>'22'!BYF5</f>
        <v>0</v>
      </c>
      <c r="BYM60" s="167">
        <f>'22'!BYG5</f>
        <v>0</v>
      </c>
      <c r="BYN60" s="167">
        <f>'22'!BYH5</f>
        <v>0</v>
      </c>
      <c r="BYO60" s="167">
        <f>'22'!BYI5</f>
        <v>0</v>
      </c>
      <c r="BYP60" s="167">
        <f>'22'!BYJ5</f>
        <v>0</v>
      </c>
      <c r="BYQ60" s="167">
        <f>'22'!BYK5</f>
        <v>0</v>
      </c>
      <c r="BYR60" s="167">
        <f>'22'!BYL5</f>
        <v>0</v>
      </c>
      <c r="BYS60" s="167">
        <f>'22'!BYM5</f>
        <v>0</v>
      </c>
      <c r="BYT60" s="167">
        <f>'22'!BYN5</f>
        <v>0</v>
      </c>
      <c r="BYU60" s="167">
        <f>'22'!BYO5</f>
        <v>0</v>
      </c>
      <c r="BYV60" s="167">
        <f>'22'!BYP5</f>
        <v>0</v>
      </c>
      <c r="BYW60" s="167">
        <f>'22'!BYQ5</f>
        <v>0</v>
      </c>
      <c r="BYX60" s="167">
        <f>'22'!BYR5</f>
        <v>0</v>
      </c>
      <c r="BYY60" s="167">
        <f>'22'!BYS5</f>
        <v>0</v>
      </c>
      <c r="BYZ60" s="167">
        <f>'22'!BYT5</f>
        <v>0</v>
      </c>
      <c r="BZA60" s="167">
        <f>'22'!BYU5</f>
        <v>0</v>
      </c>
      <c r="BZB60" s="167">
        <f>'22'!BYV5</f>
        <v>0</v>
      </c>
      <c r="BZC60" s="167">
        <f>'22'!BYW5</f>
        <v>0</v>
      </c>
      <c r="BZD60" s="167">
        <f>'22'!BYX5</f>
        <v>0</v>
      </c>
      <c r="BZE60" s="167">
        <f>'22'!BYY5</f>
        <v>0</v>
      </c>
      <c r="BZF60" s="167">
        <f>'22'!BYZ5</f>
        <v>0</v>
      </c>
      <c r="BZG60" s="167">
        <f>'22'!BZA5</f>
        <v>0</v>
      </c>
      <c r="BZH60" s="167">
        <f>'22'!BZB5</f>
        <v>0</v>
      </c>
      <c r="BZI60" s="167">
        <f>'22'!BZC5</f>
        <v>0</v>
      </c>
      <c r="BZJ60" s="167">
        <f>'22'!BZD5</f>
        <v>0</v>
      </c>
      <c r="BZK60" s="167">
        <f>'22'!BZE5</f>
        <v>0</v>
      </c>
      <c r="BZL60" s="167">
        <f>'22'!BZF5</f>
        <v>0</v>
      </c>
      <c r="BZM60" s="167">
        <f>'22'!BZG5</f>
        <v>0</v>
      </c>
      <c r="BZN60" s="167">
        <f>'22'!BZH5</f>
        <v>0</v>
      </c>
      <c r="BZO60" s="167">
        <f>'22'!BZI5</f>
        <v>0</v>
      </c>
      <c r="BZP60" s="167">
        <f>'22'!BZJ5</f>
        <v>0</v>
      </c>
      <c r="BZQ60" s="167">
        <f>'22'!BZK5</f>
        <v>0</v>
      </c>
      <c r="BZR60" s="167">
        <f>'22'!BZL5</f>
        <v>0</v>
      </c>
      <c r="BZS60" s="167">
        <f>'22'!BZM5</f>
        <v>0</v>
      </c>
      <c r="BZT60" s="167">
        <f>'22'!BZN5</f>
        <v>0</v>
      </c>
      <c r="BZU60" s="167">
        <f>'22'!BZO5</f>
        <v>0</v>
      </c>
      <c r="BZV60" s="167">
        <f>'22'!BZP5</f>
        <v>0</v>
      </c>
      <c r="BZW60" s="167">
        <f>'22'!BZQ5</f>
        <v>0</v>
      </c>
      <c r="BZX60" s="167">
        <f>'22'!BZR5</f>
        <v>0</v>
      </c>
      <c r="BZY60" s="167">
        <f>'22'!BZS5</f>
        <v>0</v>
      </c>
      <c r="BZZ60" s="167">
        <f>'22'!BZT5</f>
        <v>0</v>
      </c>
      <c r="CAA60" s="167">
        <f>'22'!BZU5</f>
        <v>0</v>
      </c>
      <c r="CAB60" s="167">
        <f>'22'!BZV5</f>
        <v>0</v>
      </c>
      <c r="CAC60" s="167">
        <f>'22'!BZW5</f>
        <v>0</v>
      </c>
      <c r="CAD60" s="167">
        <f>'22'!BZX5</f>
        <v>0</v>
      </c>
      <c r="CAE60" s="167">
        <f>'22'!BZY5</f>
        <v>0</v>
      </c>
      <c r="CAF60" s="167">
        <f>'22'!BZZ5</f>
        <v>0</v>
      </c>
      <c r="CAG60" s="167">
        <f>'22'!CAA5</f>
        <v>0</v>
      </c>
      <c r="CAH60" s="167">
        <f>'22'!CAB5</f>
        <v>0</v>
      </c>
      <c r="CAI60" s="167">
        <f>'22'!CAC5</f>
        <v>0</v>
      </c>
      <c r="CAJ60" s="167">
        <f>'22'!CAD5</f>
        <v>0</v>
      </c>
      <c r="CAK60" s="167">
        <f>'22'!CAE5</f>
        <v>0</v>
      </c>
      <c r="CAL60" s="167">
        <f>'22'!CAF5</f>
        <v>0</v>
      </c>
      <c r="CAM60" s="167">
        <f>'22'!CAG5</f>
        <v>0</v>
      </c>
      <c r="CAN60" s="167">
        <f>'22'!CAH5</f>
        <v>0</v>
      </c>
      <c r="CAO60" s="167">
        <f>'22'!CAI5</f>
        <v>0</v>
      </c>
      <c r="CAP60" s="167">
        <f>'22'!CAJ5</f>
        <v>0</v>
      </c>
      <c r="CAQ60" s="167">
        <f>'22'!CAK5</f>
        <v>0</v>
      </c>
      <c r="CAR60" s="167">
        <f>'22'!CAL5</f>
        <v>0</v>
      </c>
      <c r="CAS60" s="167">
        <f>'22'!CAM5</f>
        <v>0</v>
      </c>
      <c r="CAT60" s="167">
        <f>'22'!CAN5</f>
        <v>0</v>
      </c>
      <c r="CAU60" s="167">
        <f>'22'!CAO5</f>
        <v>0</v>
      </c>
      <c r="CAV60" s="167">
        <f>'22'!CAP5</f>
        <v>0</v>
      </c>
      <c r="CAW60" s="167">
        <f>'22'!CAQ5</f>
        <v>0</v>
      </c>
      <c r="CAX60" s="167">
        <f>'22'!CAR5</f>
        <v>0</v>
      </c>
      <c r="CAY60" s="167">
        <f>'22'!CAS5</f>
        <v>0</v>
      </c>
      <c r="CAZ60" s="167">
        <f>'22'!CAT5</f>
        <v>0</v>
      </c>
      <c r="CBA60" s="167">
        <f>'22'!CAU5</f>
        <v>0</v>
      </c>
      <c r="CBB60" s="167">
        <f>'22'!CAV5</f>
        <v>0</v>
      </c>
      <c r="CBC60" s="167">
        <f>'22'!CAW5</f>
        <v>0</v>
      </c>
      <c r="CBD60" s="167">
        <f>'22'!CAX5</f>
        <v>0</v>
      </c>
      <c r="CBE60" s="167">
        <f>'22'!CAY5</f>
        <v>0</v>
      </c>
      <c r="CBF60" s="167">
        <f>'22'!CAZ5</f>
        <v>0</v>
      </c>
      <c r="CBG60" s="167">
        <f>'22'!CBA5</f>
        <v>0</v>
      </c>
      <c r="CBH60" s="167">
        <f>'22'!CBB5</f>
        <v>0</v>
      </c>
      <c r="CBI60" s="167">
        <f>'22'!CBC5</f>
        <v>0</v>
      </c>
      <c r="CBJ60" s="167">
        <f>'22'!CBD5</f>
        <v>0</v>
      </c>
      <c r="CBK60" s="167">
        <f>'22'!CBE5</f>
        <v>0</v>
      </c>
      <c r="CBL60" s="167">
        <f>'22'!CBF5</f>
        <v>0</v>
      </c>
      <c r="CBM60" s="167">
        <f>'22'!CBG5</f>
        <v>0</v>
      </c>
      <c r="CBN60" s="167">
        <f>'22'!CBH5</f>
        <v>0</v>
      </c>
      <c r="CBO60" s="167">
        <f>'22'!CBI5</f>
        <v>0</v>
      </c>
      <c r="CBP60" s="167">
        <f>'22'!CBJ5</f>
        <v>0</v>
      </c>
      <c r="CBQ60" s="167">
        <f>'22'!CBK5</f>
        <v>0</v>
      </c>
      <c r="CBR60" s="167">
        <f>'22'!CBL5</f>
        <v>0</v>
      </c>
      <c r="CBS60" s="167">
        <f>'22'!CBM5</f>
        <v>0</v>
      </c>
      <c r="CBT60" s="167">
        <f>'22'!CBN5</f>
        <v>0</v>
      </c>
      <c r="CBU60" s="167">
        <f>'22'!CBO5</f>
        <v>0</v>
      </c>
      <c r="CBV60" s="167">
        <f>'22'!CBP5</f>
        <v>0</v>
      </c>
      <c r="CBW60" s="167">
        <f>'22'!CBQ5</f>
        <v>0</v>
      </c>
      <c r="CBX60" s="167">
        <f>'22'!CBR5</f>
        <v>0</v>
      </c>
      <c r="CBY60" s="167">
        <f>'22'!CBS5</f>
        <v>0</v>
      </c>
      <c r="CBZ60" s="167">
        <f>'22'!CBT5</f>
        <v>0</v>
      </c>
      <c r="CCA60" s="167">
        <f>'22'!CBU5</f>
        <v>0</v>
      </c>
      <c r="CCB60" s="167">
        <f>'22'!CBV5</f>
        <v>0</v>
      </c>
      <c r="CCC60" s="167">
        <f>'22'!CBW5</f>
        <v>0</v>
      </c>
      <c r="CCD60" s="167">
        <f>'22'!CBX5</f>
        <v>0</v>
      </c>
      <c r="CCE60" s="167">
        <f>'22'!CBY5</f>
        <v>0</v>
      </c>
      <c r="CCF60" s="167">
        <f>'22'!CBZ5</f>
        <v>0</v>
      </c>
      <c r="CCG60" s="167">
        <f>'22'!CCA5</f>
        <v>0</v>
      </c>
      <c r="CCH60" s="167">
        <f>'22'!CCB5</f>
        <v>0</v>
      </c>
      <c r="CCI60" s="167">
        <f>'22'!CCC5</f>
        <v>0</v>
      </c>
      <c r="CCJ60" s="167">
        <f>'22'!CCD5</f>
        <v>0</v>
      </c>
      <c r="CCK60" s="167">
        <f>'22'!CCE5</f>
        <v>0</v>
      </c>
      <c r="CCL60" s="167">
        <f>'22'!CCF5</f>
        <v>0</v>
      </c>
      <c r="CCM60" s="167">
        <f>'22'!CCG5</f>
        <v>0</v>
      </c>
      <c r="CCN60" s="167">
        <f>'22'!CCH5</f>
        <v>0</v>
      </c>
      <c r="CCO60" s="167">
        <f>'22'!CCI5</f>
        <v>0</v>
      </c>
      <c r="CCP60" s="167">
        <f>'22'!CCJ5</f>
        <v>0</v>
      </c>
      <c r="CCQ60" s="167">
        <f>'22'!CCK5</f>
        <v>0</v>
      </c>
      <c r="CCR60" s="167">
        <f>'22'!CCL5</f>
        <v>0</v>
      </c>
      <c r="CCS60" s="167">
        <f>'22'!CCM5</f>
        <v>0</v>
      </c>
      <c r="CCT60" s="167">
        <f>'22'!CCN5</f>
        <v>0</v>
      </c>
      <c r="CCU60" s="167">
        <f>'22'!CCO5</f>
        <v>0</v>
      </c>
      <c r="CCV60" s="167">
        <f>'22'!CCP5</f>
        <v>0</v>
      </c>
      <c r="CCW60" s="167">
        <f>'22'!CCQ5</f>
        <v>0</v>
      </c>
      <c r="CCX60" s="167">
        <f>'22'!CCR5</f>
        <v>0</v>
      </c>
      <c r="CCY60" s="167">
        <f>'22'!CCS5</f>
        <v>0</v>
      </c>
      <c r="CCZ60" s="167">
        <f>'22'!CCT5</f>
        <v>0</v>
      </c>
      <c r="CDA60" s="167">
        <f>'22'!CCU5</f>
        <v>0</v>
      </c>
      <c r="CDB60" s="167">
        <f>'22'!CCV5</f>
        <v>0</v>
      </c>
      <c r="CDC60" s="167">
        <f>'22'!CCW5</f>
        <v>0</v>
      </c>
      <c r="CDD60" s="167">
        <f>'22'!CCX5</f>
        <v>0</v>
      </c>
      <c r="CDE60" s="167">
        <f>'22'!CCY5</f>
        <v>0</v>
      </c>
      <c r="CDF60" s="167">
        <f>'22'!CCZ5</f>
        <v>0</v>
      </c>
      <c r="CDG60" s="167">
        <f>'22'!CDA5</f>
        <v>0</v>
      </c>
      <c r="CDH60" s="167">
        <f>'22'!CDB5</f>
        <v>0</v>
      </c>
      <c r="CDI60" s="167">
        <f>'22'!CDC5</f>
        <v>0</v>
      </c>
      <c r="CDJ60" s="167">
        <f>'22'!CDD5</f>
        <v>0</v>
      </c>
      <c r="CDK60" s="167">
        <f>'22'!CDE5</f>
        <v>0</v>
      </c>
      <c r="CDL60" s="167">
        <f>'22'!CDF5</f>
        <v>0</v>
      </c>
      <c r="CDM60" s="167">
        <f>'22'!CDG5</f>
        <v>0</v>
      </c>
      <c r="CDN60" s="167">
        <f>'22'!CDH5</f>
        <v>0</v>
      </c>
      <c r="CDO60" s="167">
        <f>'22'!CDI5</f>
        <v>0</v>
      </c>
      <c r="CDP60" s="167">
        <f>'22'!CDJ5</f>
        <v>0</v>
      </c>
      <c r="CDQ60" s="167">
        <f>'22'!CDK5</f>
        <v>0</v>
      </c>
      <c r="CDR60" s="167">
        <f>'22'!CDL5</f>
        <v>0</v>
      </c>
      <c r="CDS60" s="167">
        <f>'22'!CDM5</f>
        <v>0</v>
      </c>
      <c r="CDT60" s="167">
        <f>'22'!CDN5</f>
        <v>0</v>
      </c>
      <c r="CDU60" s="167">
        <f>'22'!CDO5</f>
        <v>0</v>
      </c>
      <c r="CDV60" s="167">
        <f>'22'!CDP5</f>
        <v>0</v>
      </c>
      <c r="CDW60" s="167">
        <f>'22'!CDQ5</f>
        <v>0</v>
      </c>
      <c r="CDX60" s="167">
        <f>'22'!CDR5</f>
        <v>0</v>
      </c>
      <c r="CDY60" s="167">
        <f>'22'!CDS5</f>
        <v>0</v>
      </c>
      <c r="CDZ60" s="167">
        <f>'22'!CDT5</f>
        <v>0</v>
      </c>
      <c r="CEA60" s="167">
        <f>'22'!CDU5</f>
        <v>0</v>
      </c>
      <c r="CEB60" s="167">
        <f>'22'!CDV5</f>
        <v>0</v>
      </c>
      <c r="CEC60" s="167">
        <f>'22'!CDW5</f>
        <v>0</v>
      </c>
      <c r="CED60" s="167">
        <f>'22'!CDX5</f>
        <v>0</v>
      </c>
      <c r="CEE60" s="167">
        <f>'22'!CDY5</f>
        <v>0</v>
      </c>
      <c r="CEF60" s="167">
        <f>'22'!CDZ5</f>
        <v>0</v>
      </c>
      <c r="CEG60" s="167">
        <f>'22'!CEA5</f>
        <v>0</v>
      </c>
      <c r="CEH60" s="167">
        <f>'22'!CEB5</f>
        <v>0</v>
      </c>
      <c r="CEI60" s="167">
        <f>'22'!CEC5</f>
        <v>0</v>
      </c>
      <c r="CEJ60" s="167">
        <f>'22'!CED5</f>
        <v>0</v>
      </c>
      <c r="CEK60" s="167">
        <f>'22'!CEE5</f>
        <v>0</v>
      </c>
      <c r="CEL60" s="167">
        <f>'22'!CEF5</f>
        <v>0</v>
      </c>
      <c r="CEM60" s="167">
        <f>'22'!CEG5</f>
        <v>0</v>
      </c>
      <c r="CEN60" s="167">
        <f>'22'!CEH5</f>
        <v>0</v>
      </c>
      <c r="CEO60" s="167">
        <f>'22'!CEI5</f>
        <v>0</v>
      </c>
      <c r="CEP60" s="167">
        <f>'22'!CEJ5</f>
        <v>0</v>
      </c>
      <c r="CEQ60" s="167">
        <f>'22'!CEK5</f>
        <v>0</v>
      </c>
      <c r="CER60" s="167">
        <f>'22'!CEL5</f>
        <v>0</v>
      </c>
      <c r="CES60" s="167">
        <f>'22'!CEM5</f>
        <v>0</v>
      </c>
      <c r="CET60" s="167">
        <f>'22'!CEN5</f>
        <v>0</v>
      </c>
      <c r="CEU60" s="167">
        <f>'22'!CEO5</f>
        <v>0</v>
      </c>
      <c r="CEV60" s="167">
        <f>'22'!CEP5</f>
        <v>0</v>
      </c>
      <c r="CEW60" s="167">
        <f>'22'!CEQ5</f>
        <v>0</v>
      </c>
      <c r="CEX60" s="167">
        <f>'22'!CER5</f>
        <v>0</v>
      </c>
      <c r="CEY60" s="167">
        <f>'22'!CES5</f>
        <v>0</v>
      </c>
      <c r="CEZ60" s="167">
        <f>'22'!CET5</f>
        <v>0</v>
      </c>
      <c r="CFA60" s="167">
        <f>'22'!CEU5</f>
        <v>0</v>
      </c>
      <c r="CFB60" s="167">
        <f>'22'!CEV5</f>
        <v>0</v>
      </c>
      <c r="CFC60" s="167">
        <f>'22'!CEW5</f>
        <v>0</v>
      </c>
      <c r="CFD60" s="167">
        <f>'22'!CEX5</f>
        <v>0</v>
      </c>
      <c r="CFE60" s="167">
        <f>'22'!CEY5</f>
        <v>0</v>
      </c>
      <c r="CFF60" s="167">
        <f>'22'!CEZ5</f>
        <v>0</v>
      </c>
      <c r="CFG60" s="167">
        <f>'22'!CFA5</f>
        <v>0</v>
      </c>
      <c r="CFH60" s="167">
        <f>'22'!CFB5</f>
        <v>0</v>
      </c>
      <c r="CFI60" s="167">
        <f>'22'!CFC5</f>
        <v>0</v>
      </c>
      <c r="CFJ60" s="167">
        <f>'22'!CFD5</f>
        <v>0</v>
      </c>
      <c r="CFK60" s="167">
        <f>'22'!CFE5</f>
        <v>0</v>
      </c>
      <c r="CFL60" s="167">
        <f>'22'!CFF5</f>
        <v>0</v>
      </c>
      <c r="CFM60" s="167">
        <f>'22'!CFG5</f>
        <v>0</v>
      </c>
      <c r="CFN60" s="167">
        <f>'22'!CFH5</f>
        <v>0</v>
      </c>
      <c r="CFO60" s="167">
        <f>'22'!CFI5</f>
        <v>0</v>
      </c>
      <c r="CFP60" s="167">
        <f>'22'!CFJ5</f>
        <v>0</v>
      </c>
      <c r="CFQ60" s="167">
        <f>'22'!CFK5</f>
        <v>0</v>
      </c>
      <c r="CFR60" s="167">
        <f>'22'!CFL5</f>
        <v>0</v>
      </c>
      <c r="CFS60" s="167">
        <f>'22'!CFM5</f>
        <v>0</v>
      </c>
      <c r="CFT60" s="167">
        <f>'22'!CFN5</f>
        <v>0</v>
      </c>
      <c r="CFU60" s="167">
        <f>'22'!CFO5</f>
        <v>0</v>
      </c>
      <c r="CFV60" s="167">
        <f>'22'!CFP5</f>
        <v>0</v>
      </c>
      <c r="CFW60" s="167">
        <f>'22'!CFQ5</f>
        <v>0</v>
      </c>
      <c r="CFX60" s="167">
        <f>'22'!CFR5</f>
        <v>0</v>
      </c>
      <c r="CFY60" s="167">
        <f>'22'!CFS5</f>
        <v>0</v>
      </c>
      <c r="CFZ60" s="167">
        <f>'22'!CFT5</f>
        <v>0</v>
      </c>
      <c r="CGA60" s="167">
        <f>'22'!CFU5</f>
        <v>0</v>
      </c>
      <c r="CGB60" s="167">
        <f>'22'!CFV5</f>
        <v>0</v>
      </c>
      <c r="CGC60" s="167">
        <f>'22'!CFW5</f>
        <v>0</v>
      </c>
      <c r="CGD60" s="167">
        <f>'22'!CFX5</f>
        <v>0</v>
      </c>
      <c r="CGE60" s="167">
        <f>'22'!CFY5</f>
        <v>0</v>
      </c>
      <c r="CGF60" s="167">
        <f>'22'!CFZ5</f>
        <v>0</v>
      </c>
      <c r="CGG60" s="167">
        <f>'22'!CGA5</f>
        <v>0</v>
      </c>
      <c r="CGH60" s="167">
        <f>'22'!CGB5</f>
        <v>0</v>
      </c>
      <c r="CGI60" s="167">
        <f>'22'!CGC5</f>
        <v>0</v>
      </c>
      <c r="CGJ60" s="167">
        <f>'22'!CGD5</f>
        <v>0</v>
      </c>
      <c r="CGK60" s="167">
        <f>'22'!CGE5</f>
        <v>0</v>
      </c>
      <c r="CGL60" s="167">
        <f>'22'!CGF5</f>
        <v>0</v>
      </c>
      <c r="CGM60" s="167">
        <f>'22'!CGG5</f>
        <v>0</v>
      </c>
      <c r="CGN60" s="167">
        <f>'22'!CGH5</f>
        <v>0</v>
      </c>
      <c r="CGO60" s="167">
        <f>'22'!CGI5</f>
        <v>0</v>
      </c>
      <c r="CGP60" s="167">
        <f>'22'!CGJ5</f>
        <v>0</v>
      </c>
      <c r="CGQ60" s="167">
        <f>'22'!CGK5</f>
        <v>0</v>
      </c>
      <c r="CGR60" s="167">
        <f>'22'!CGL5</f>
        <v>0</v>
      </c>
      <c r="CGS60" s="167">
        <f>'22'!CGM5</f>
        <v>0</v>
      </c>
      <c r="CGT60" s="167">
        <f>'22'!CGN5</f>
        <v>0</v>
      </c>
      <c r="CGU60" s="167">
        <f>'22'!CGO5</f>
        <v>0</v>
      </c>
      <c r="CGV60" s="167">
        <f>'22'!CGP5</f>
        <v>0</v>
      </c>
      <c r="CGW60" s="167">
        <f>'22'!CGQ5</f>
        <v>0</v>
      </c>
      <c r="CGX60" s="167">
        <f>'22'!CGR5</f>
        <v>0</v>
      </c>
      <c r="CGY60" s="167">
        <f>'22'!CGS5</f>
        <v>0</v>
      </c>
      <c r="CGZ60" s="167">
        <f>'22'!CGT5</f>
        <v>0</v>
      </c>
      <c r="CHA60" s="167">
        <f>'22'!CGU5</f>
        <v>0</v>
      </c>
      <c r="CHB60" s="167">
        <f>'22'!CGV5</f>
        <v>0</v>
      </c>
      <c r="CHC60" s="167">
        <f>'22'!CGW5</f>
        <v>0</v>
      </c>
      <c r="CHD60" s="167">
        <f>'22'!CGX5</f>
        <v>0</v>
      </c>
      <c r="CHE60" s="167">
        <f>'22'!CGY5</f>
        <v>0</v>
      </c>
      <c r="CHF60" s="167">
        <f>'22'!CGZ5</f>
        <v>0</v>
      </c>
      <c r="CHG60" s="167">
        <f>'22'!CHA5</f>
        <v>0</v>
      </c>
      <c r="CHH60" s="167">
        <f>'22'!CHB5</f>
        <v>0</v>
      </c>
      <c r="CHI60" s="167">
        <f>'22'!CHC5</f>
        <v>0</v>
      </c>
      <c r="CHJ60" s="167">
        <f>'22'!CHD5</f>
        <v>0</v>
      </c>
      <c r="CHK60" s="167">
        <f>'22'!CHE5</f>
        <v>0</v>
      </c>
      <c r="CHL60" s="167">
        <f>'22'!CHF5</f>
        <v>0</v>
      </c>
      <c r="CHM60" s="167">
        <f>'22'!CHG5</f>
        <v>0</v>
      </c>
      <c r="CHN60" s="167">
        <f>'22'!CHH5</f>
        <v>0</v>
      </c>
      <c r="CHO60" s="167">
        <f>'22'!CHI5</f>
        <v>0</v>
      </c>
      <c r="CHP60" s="167">
        <f>'22'!CHJ5</f>
        <v>0</v>
      </c>
      <c r="CHQ60" s="167">
        <f>'22'!CHK5</f>
        <v>0</v>
      </c>
      <c r="CHR60" s="167">
        <f>'22'!CHL5</f>
        <v>0</v>
      </c>
      <c r="CHS60" s="167">
        <f>'22'!CHM5</f>
        <v>0</v>
      </c>
      <c r="CHT60" s="167">
        <f>'22'!CHN5</f>
        <v>0</v>
      </c>
      <c r="CHU60" s="167">
        <f>'22'!CHO5</f>
        <v>0</v>
      </c>
      <c r="CHV60" s="167">
        <f>'22'!CHP5</f>
        <v>0</v>
      </c>
      <c r="CHW60" s="167">
        <f>'22'!CHQ5</f>
        <v>0</v>
      </c>
      <c r="CHX60" s="167">
        <f>'22'!CHR5</f>
        <v>0</v>
      </c>
      <c r="CHY60" s="167">
        <f>'22'!CHS5</f>
        <v>0</v>
      </c>
      <c r="CHZ60" s="167">
        <f>'22'!CHT5</f>
        <v>0</v>
      </c>
      <c r="CIA60" s="167">
        <f>'22'!CHU5</f>
        <v>0</v>
      </c>
      <c r="CIB60" s="167">
        <f>'22'!CHV5</f>
        <v>0</v>
      </c>
      <c r="CIC60" s="167">
        <f>'22'!CHW5</f>
        <v>0</v>
      </c>
      <c r="CID60" s="167">
        <f>'22'!CHX5</f>
        <v>0</v>
      </c>
      <c r="CIE60" s="167">
        <f>'22'!CHY5</f>
        <v>0</v>
      </c>
      <c r="CIF60" s="167">
        <f>'22'!CHZ5</f>
        <v>0</v>
      </c>
      <c r="CIG60" s="167">
        <f>'22'!CIA5</f>
        <v>0</v>
      </c>
      <c r="CIH60" s="167">
        <f>'22'!CIB5</f>
        <v>0</v>
      </c>
      <c r="CII60" s="167">
        <f>'22'!CIC5</f>
        <v>0</v>
      </c>
      <c r="CIJ60" s="167">
        <f>'22'!CID5</f>
        <v>0</v>
      </c>
      <c r="CIK60" s="167">
        <f>'22'!CIE5</f>
        <v>0</v>
      </c>
      <c r="CIL60" s="167">
        <f>'22'!CIF5</f>
        <v>0</v>
      </c>
      <c r="CIM60" s="167">
        <f>'22'!CIG5</f>
        <v>0</v>
      </c>
      <c r="CIN60" s="167">
        <f>'22'!CIH5</f>
        <v>0</v>
      </c>
      <c r="CIO60" s="167">
        <f>'22'!CII5</f>
        <v>0</v>
      </c>
      <c r="CIP60" s="167">
        <f>'22'!CIJ5</f>
        <v>0</v>
      </c>
      <c r="CIQ60" s="167">
        <f>'22'!CIK5</f>
        <v>0</v>
      </c>
      <c r="CIR60" s="167">
        <f>'22'!CIL5</f>
        <v>0</v>
      </c>
      <c r="CIS60" s="167">
        <f>'22'!CIM5</f>
        <v>0</v>
      </c>
      <c r="CIT60" s="167">
        <f>'22'!CIN5</f>
        <v>0</v>
      </c>
      <c r="CIU60" s="167">
        <f>'22'!CIO5</f>
        <v>0</v>
      </c>
      <c r="CIV60" s="167">
        <f>'22'!CIP5</f>
        <v>0</v>
      </c>
      <c r="CIW60" s="167">
        <f>'22'!CIQ5</f>
        <v>0</v>
      </c>
      <c r="CIX60" s="167">
        <f>'22'!CIR5</f>
        <v>0</v>
      </c>
      <c r="CIY60" s="167">
        <f>'22'!CIS5</f>
        <v>0</v>
      </c>
      <c r="CIZ60" s="167">
        <f>'22'!CIT5</f>
        <v>0</v>
      </c>
      <c r="CJA60" s="167">
        <f>'22'!CIU5</f>
        <v>0</v>
      </c>
      <c r="CJB60" s="167">
        <f>'22'!CIV5</f>
        <v>0</v>
      </c>
      <c r="CJC60" s="167">
        <f>'22'!CIW5</f>
        <v>0</v>
      </c>
      <c r="CJD60" s="167">
        <f>'22'!CIX5</f>
        <v>0</v>
      </c>
      <c r="CJE60" s="167">
        <f>'22'!CIY5</f>
        <v>0</v>
      </c>
      <c r="CJF60" s="167">
        <f>'22'!CIZ5</f>
        <v>0</v>
      </c>
      <c r="CJG60" s="167">
        <f>'22'!CJA5</f>
        <v>0</v>
      </c>
      <c r="CJH60" s="167">
        <f>'22'!CJB5</f>
        <v>0</v>
      </c>
      <c r="CJI60" s="167">
        <f>'22'!CJC5</f>
        <v>0</v>
      </c>
      <c r="CJJ60" s="167">
        <f>'22'!CJD5</f>
        <v>0</v>
      </c>
      <c r="CJK60" s="167">
        <f>'22'!CJE5</f>
        <v>0</v>
      </c>
      <c r="CJL60" s="167">
        <f>'22'!CJF5</f>
        <v>0</v>
      </c>
      <c r="CJM60" s="167">
        <f>'22'!CJG5</f>
        <v>0</v>
      </c>
      <c r="CJN60" s="167">
        <f>'22'!CJH5</f>
        <v>0</v>
      </c>
      <c r="CJO60" s="167">
        <f>'22'!CJI5</f>
        <v>0</v>
      </c>
      <c r="CJP60" s="167">
        <f>'22'!CJJ5</f>
        <v>0</v>
      </c>
      <c r="CJQ60" s="167">
        <f>'22'!CJK5</f>
        <v>0</v>
      </c>
      <c r="CJR60" s="167">
        <f>'22'!CJL5</f>
        <v>0</v>
      </c>
      <c r="CJS60" s="167">
        <f>'22'!CJM5</f>
        <v>0</v>
      </c>
      <c r="CJT60" s="167">
        <f>'22'!CJN5</f>
        <v>0</v>
      </c>
      <c r="CJU60" s="167">
        <f>'22'!CJO5</f>
        <v>0</v>
      </c>
      <c r="CJV60" s="167">
        <f>'22'!CJP5</f>
        <v>0</v>
      </c>
      <c r="CJW60" s="167">
        <f>'22'!CJQ5</f>
        <v>0</v>
      </c>
      <c r="CJX60" s="167">
        <f>'22'!CJR5</f>
        <v>0</v>
      </c>
      <c r="CJY60" s="167">
        <f>'22'!CJS5</f>
        <v>0</v>
      </c>
      <c r="CJZ60" s="167">
        <f>'22'!CJT5</f>
        <v>0</v>
      </c>
      <c r="CKA60" s="167">
        <f>'22'!CJU5</f>
        <v>0</v>
      </c>
      <c r="CKB60" s="167">
        <f>'22'!CJV5</f>
        <v>0</v>
      </c>
      <c r="CKC60" s="167">
        <f>'22'!CJW5</f>
        <v>0</v>
      </c>
      <c r="CKD60" s="167">
        <f>'22'!CJX5</f>
        <v>0</v>
      </c>
      <c r="CKE60" s="167">
        <f>'22'!CJY5</f>
        <v>0</v>
      </c>
      <c r="CKF60" s="167">
        <f>'22'!CJZ5</f>
        <v>0</v>
      </c>
      <c r="CKG60" s="167">
        <f>'22'!CKA5</f>
        <v>0</v>
      </c>
      <c r="CKH60" s="167">
        <f>'22'!CKB5</f>
        <v>0</v>
      </c>
      <c r="CKI60" s="167">
        <f>'22'!CKC5</f>
        <v>0</v>
      </c>
      <c r="CKJ60" s="167">
        <f>'22'!CKD5</f>
        <v>0</v>
      </c>
      <c r="CKK60" s="167">
        <f>'22'!CKE5</f>
        <v>0</v>
      </c>
      <c r="CKL60" s="167">
        <f>'22'!CKF5</f>
        <v>0</v>
      </c>
      <c r="CKM60" s="167">
        <f>'22'!CKG5</f>
        <v>0</v>
      </c>
      <c r="CKN60" s="167">
        <f>'22'!CKH5</f>
        <v>0</v>
      </c>
      <c r="CKO60" s="167">
        <f>'22'!CKI5</f>
        <v>0</v>
      </c>
      <c r="CKP60" s="167">
        <f>'22'!CKJ5</f>
        <v>0</v>
      </c>
      <c r="CKQ60" s="167">
        <f>'22'!CKK5</f>
        <v>0</v>
      </c>
      <c r="CKR60" s="167">
        <f>'22'!CKL5</f>
        <v>0</v>
      </c>
      <c r="CKS60" s="167">
        <f>'22'!CKM5</f>
        <v>0</v>
      </c>
      <c r="CKT60" s="167">
        <f>'22'!CKN5</f>
        <v>0</v>
      </c>
      <c r="CKU60" s="167">
        <f>'22'!CKO5</f>
        <v>0</v>
      </c>
      <c r="CKV60" s="167">
        <f>'22'!CKP5</f>
        <v>0</v>
      </c>
      <c r="CKW60" s="167">
        <f>'22'!CKQ5</f>
        <v>0</v>
      </c>
      <c r="CKX60" s="167">
        <f>'22'!CKR5</f>
        <v>0</v>
      </c>
      <c r="CKY60" s="167">
        <f>'22'!CKS5</f>
        <v>0</v>
      </c>
      <c r="CKZ60" s="167">
        <f>'22'!CKT5</f>
        <v>0</v>
      </c>
      <c r="CLA60" s="167">
        <f>'22'!CKU5</f>
        <v>0</v>
      </c>
      <c r="CLB60" s="167">
        <f>'22'!CKV5</f>
        <v>0</v>
      </c>
      <c r="CLC60" s="167">
        <f>'22'!CKW5</f>
        <v>0</v>
      </c>
      <c r="CLD60" s="167">
        <f>'22'!CKX5</f>
        <v>0</v>
      </c>
      <c r="CLE60" s="167">
        <f>'22'!CKY5</f>
        <v>0</v>
      </c>
      <c r="CLF60" s="167">
        <f>'22'!CKZ5</f>
        <v>0</v>
      </c>
      <c r="CLG60" s="167">
        <f>'22'!CLA5</f>
        <v>0</v>
      </c>
      <c r="CLH60" s="167">
        <f>'22'!CLB5</f>
        <v>0</v>
      </c>
      <c r="CLI60" s="167">
        <f>'22'!CLC5</f>
        <v>0</v>
      </c>
      <c r="CLJ60" s="167">
        <f>'22'!CLD5</f>
        <v>0</v>
      </c>
      <c r="CLK60" s="167">
        <f>'22'!CLE5</f>
        <v>0</v>
      </c>
      <c r="CLL60" s="167">
        <f>'22'!CLF5</f>
        <v>0</v>
      </c>
      <c r="CLM60" s="167">
        <f>'22'!CLG5</f>
        <v>0</v>
      </c>
      <c r="CLN60" s="167">
        <f>'22'!CLH5</f>
        <v>0</v>
      </c>
      <c r="CLO60" s="167">
        <f>'22'!CLI5</f>
        <v>0</v>
      </c>
      <c r="CLP60" s="167">
        <f>'22'!CLJ5</f>
        <v>0</v>
      </c>
      <c r="CLQ60" s="167">
        <f>'22'!CLK5</f>
        <v>0</v>
      </c>
      <c r="CLR60" s="167">
        <f>'22'!CLL5</f>
        <v>0</v>
      </c>
      <c r="CLS60" s="167">
        <f>'22'!CLM5</f>
        <v>0</v>
      </c>
      <c r="CLT60" s="167">
        <f>'22'!CLN5</f>
        <v>0</v>
      </c>
      <c r="CLU60" s="167">
        <f>'22'!CLO5</f>
        <v>0</v>
      </c>
      <c r="CLV60" s="167">
        <f>'22'!CLP5</f>
        <v>0</v>
      </c>
      <c r="CLW60" s="167">
        <f>'22'!CLQ5</f>
        <v>0</v>
      </c>
      <c r="CLX60" s="167">
        <f>'22'!CLR5</f>
        <v>0</v>
      </c>
      <c r="CLY60" s="167">
        <f>'22'!CLS5</f>
        <v>0</v>
      </c>
      <c r="CLZ60" s="167">
        <f>'22'!CLT5</f>
        <v>0</v>
      </c>
      <c r="CMA60" s="167">
        <f>'22'!CLU5</f>
        <v>0</v>
      </c>
      <c r="CMB60" s="167">
        <f>'22'!CLV5</f>
        <v>0</v>
      </c>
      <c r="CMC60" s="167">
        <f>'22'!CLW5</f>
        <v>0</v>
      </c>
      <c r="CMD60" s="167">
        <f>'22'!CLX5</f>
        <v>0</v>
      </c>
      <c r="CME60" s="167">
        <f>'22'!CLY5</f>
        <v>0</v>
      </c>
      <c r="CMF60" s="167">
        <f>'22'!CLZ5</f>
        <v>0</v>
      </c>
      <c r="CMG60" s="167">
        <f>'22'!CMA5</f>
        <v>0</v>
      </c>
      <c r="CMH60" s="167">
        <f>'22'!CMB5</f>
        <v>0</v>
      </c>
      <c r="CMI60" s="167">
        <f>'22'!CMC5</f>
        <v>0</v>
      </c>
      <c r="CMJ60" s="167">
        <f>'22'!CMD5</f>
        <v>0</v>
      </c>
      <c r="CMK60" s="167">
        <f>'22'!CME5</f>
        <v>0</v>
      </c>
      <c r="CML60" s="167">
        <f>'22'!CMF5</f>
        <v>0</v>
      </c>
      <c r="CMM60" s="167">
        <f>'22'!CMG5</f>
        <v>0</v>
      </c>
      <c r="CMN60" s="167">
        <f>'22'!CMH5</f>
        <v>0</v>
      </c>
      <c r="CMO60" s="167">
        <f>'22'!CMI5</f>
        <v>0</v>
      </c>
      <c r="CMP60" s="167">
        <f>'22'!CMJ5</f>
        <v>0</v>
      </c>
      <c r="CMQ60" s="167">
        <f>'22'!CMK5</f>
        <v>0</v>
      </c>
      <c r="CMR60" s="167">
        <f>'22'!CML5</f>
        <v>0</v>
      </c>
      <c r="CMS60" s="167">
        <f>'22'!CMM5</f>
        <v>0</v>
      </c>
      <c r="CMT60" s="167">
        <f>'22'!CMN5</f>
        <v>0</v>
      </c>
      <c r="CMU60" s="167">
        <f>'22'!CMO5</f>
        <v>0</v>
      </c>
      <c r="CMV60" s="167">
        <f>'22'!CMP5</f>
        <v>0</v>
      </c>
      <c r="CMW60" s="167">
        <f>'22'!CMQ5</f>
        <v>0</v>
      </c>
      <c r="CMX60" s="167">
        <f>'22'!CMR5</f>
        <v>0</v>
      </c>
      <c r="CMY60" s="167">
        <f>'22'!CMS5</f>
        <v>0</v>
      </c>
      <c r="CMZ60" s="167">
        <f>'22'!CMT5</f>
        <v>0</v>
      </c>
      <c r="CNA60" s="167">
        <f>'22'!CMU5</f>
        <v>0</v>
      </c>
      <c r="CNB60" s="167">
        <f>'22'!CMV5</f>
        <v>0</v>
      </c>
      <c r="CNC60" s="167">
        <f>'22'!CMW5</f>
        <v>0</v>
      </c>
      <c r="CND60" s="167">
        <f>'22'!CMX5</f>
        <v>0</v>
      </c>
      <c r="CNE60" s="167">
        <f>'22'!CMY5</f>
        <v>0</v>
      </c>
      <c r="CNF60" s="167">
        <f>'22'!CMZ5</f>
        <v>0</v>
      </c>
      <c r="CNG60" s="167">
        <f>'22'!CNA5</f>
        <v>0</v>
      </c>
      <c r="CNH60" s="167">
        <f>'22'!CNB5</f>
        <v>0</v>
      </c>
      <c r="CNI60" s="167">
        <f>'22'!CNC5</f>
        <v>0</v>
      </c>
      <c r="CNJ60" s="167">
        <f>'22'!CND5</f>
        <v>0</v>
      </c>
      <c r="CNK60" s="167">
        <f>'22'!CNE5</f>
        <v>0</v>
      </c>
      <c r="CNL60" s="167">
        <f>'22'!CNF5</f>
        <v>0</v>
      </c>
      <c r="CNM60" s="167">
        <f>'22'!CNG5</f>
        <v>0</v>
      </c>
      <c r="CNN60" s="167">
        <f>'22'!CNH5</f>
        <v>0</v>
      </c>
      <c r="CNO60" s="167">
        <f>'22'!CNI5</f>
        <v>0</v>
      </c>
      <c r="CNP60" s="167">
        <f>'22'!CNJ5</f>
        <v>0</v>
      </c>
      <c r="CNQ60" s="167">
        <f>'22'!CNK5</f>
        <v>0</v>
      </c>
      <c r="CNR60" s="167">
        <f>'22'!CNL5</f>
        <v>0</v>
      </c>
      <c r="CNS60" s="167">
        <f>'22'!CNM5</f>
        <v>0</v>
      </c>
      <c r="CNT60" s="167">
        <f>'22'!CNN5</f>
        <v>0</v>
      </c>
      <c r="CNU60" s="167">
        <f>'22'!CNO5</f>
        <v>0</v>
      </c>
      <c r="CNV60" s="167">
        <f>'22'!CNP5</f>
        <v>0</v>
      </c>
      <c r="CNW60" s="167">
        <f>'22'!CNQ5</f>
        <v>0</v>
      </c>
      <c r="CNX60" s="167">
        <f>'22'!CNR5</f>
        <v>0</v>
      </c>
      <c r="CNY60" s="167">
        <f>'22'!CNS5</f>
        <v>0</v>
      </c>
      <c r="CNZ60" s="167">
        <f>'22'!CNT5</f>
        <v>0</v>
      </c>
      <c r="COA60" s="167">
        <f>'22'!CNU5</f>
        <v>0</v>
      </c>
      <c r="COB60" s="167">
        <f>'22'!CNV5</f>
        <v>0</v>
      </c>
      <c r="COC60" s="167">
        <f>'22'!CNW5</f>
        <v>0</v>
      </c>
      <c r="COD60" s="167">
        <f>'22'!CNX5</f>
        <v>0</v>
      </c>
      <c r="COE60" s="167">
        <f>'22'!CNY5</f>
        <v>0</v>
      </c>
      <c r="COF60" s="167">
        <f>'22'!CNZ5</f>
        <v>0</v>
      </c>
      <c r="COG60" s="167">
        <f>'22'!COA5</f>
        <v>0</v>
      </c>
      <c r="COH60" s="167">
        <f>'22'!COB5</f>
        <v>0</v>
      </c>
      <c r="COI60" s="167">
        <f>'22'!COC5</f>
        <v>0</v>
      </c>
      <c r="COJ60" s="167">
        <f>'22'!COD5</f>
        <v>0</v>
      </c>
      <c r="COK60" s="167">
        <f>'22'!COE5</f>
        <v>0</v>
      </c>
      <c r="COL60" s="167">
        <f>'22'!COF5</f>
        <v>0</v>
      </c>
      <c r="COM60" s="167">
        <f>'22'!COG5</f>
        <v>0</v>
      </c>
      <c r="CON60" s="167">
        <f>'22'!COH5</f>
        <v>0</v>
      </c>
      <c r="COO60" s="167">
        <f>'22'!COI5</f>
        <v>0</v>
      </c>
      <c r="COP60" s="167">
        <f>'22'!COJ5</f>
        <v>0</v>
      </c>
      <c r="COQ60" s="167">
        <f>'22'!COK5</f>
        <v>0</v>
      </c>
      <c r="COR60" s="167">
        <f>'22'!COL5</f>
        <v>0</v>
      </c>
      <c r="COS60" s="167">
        <f>'22'!COM5</f>
        <v>0</v>
      </c>
      <c r="COT60" s="167">
        <f>'22'!CON5</f>
        <v>0</v>
      </c>
      <c r="COU60" s="167">
        <f>'22'!COO5</f>
        <v>0</v>
      </c>
      <c r="COV60" s="167">
        <f>'22'!COP5</f>
        <v>0</v>
      </c>
      <c r="COW60" s="167">
        <f>'22'!COQ5</f>
        <v>0</v>
      </c>
      <c r="COX60" s="167">
        <f>'22'!COR5</f>
        <v>0</v>
      </c>
      <c r="COY60" s="167">
        <f>'22'!COS5</f>
        <v>0</v>
      </c>
      <c r="COZ60" s="167">
        <f>'22'!COT5</f>
        <v>0</v>
      </c>
      <c r="CPA60" s="167">
        <f>'22'!COU5</f>
        <v>0</v>
      </c>
      <c r="CPB60" s="167">
        <f>'22'!COV5</f>
        <v>0</v>
      </c>
      <c r="CPC60" s="167">
        <f>'22'!COW5</f>
        <v>0</v>
      </c>
      <c r="CPD60" s="167">
        <f>'22'!COX5</f>
        <v>0</v>
      </c>
      <c r="CPE60" s="167">
        <f>'22'!COY5</f>
        <v>0</v>
      </c>
      <c r="CPF60" s="167">
        <f>'22'!COZ5</f>
        <v>0</v>
      </c>
      <c r="CPG60" s="167">
        <f>'22'!CPA5</f>
        <v>0</v>
      </c>
      <c r="CPH60" s="167">
        <f>'22'!CPB5</f>
        <v>0</v>
      </c>
      <c r="CPI60" s="167">
        <f>'22'!CPC5</f>
        <v>0</v>
      </c>
      <c r="CPJ60" s="167">
        <f>'22'!CPD5</f>
        <v>0</v>
      </c>
      <c r="CPK60" s="167">
        <f>'22'!CPE5</f>
        <v>0</v>
      </c>
      <c r="CPL60" s="167">
        <f>'22'!CPF5</f>
        <v>0</v>
      </c>
      <c r="CPM60" s="167">
        <f>'22'!CPG5</f>
        <v>0</v>
      </c>
      <c r="CPN60" s="167">
        <f>'22'!CPH5</f>
        <v>0</v>
      </c>
      <c r="CPO60" s="167">
        <f>'22'!CPI5</f>
        <v>0</v>
      </c>
      <c r="CPP60" s="167">
        <f>'22'!CPJ5</f>
        <v>0</v>
      </c>
      <c r="CPQ60" s="167">
        <f>'22'!CPK5</f>
        <v>0</v>
      </c>
      <c r="CPR60" s="167">
        <f>'22'!CPL5</f>
        <v>0</v>
      </c>
      <c r="CPS60" s="167">
        <f>'22'!CPM5</f>
        <v>0</v>
      </c>
      <c r="CPT60" s="167">
        <f>'22'!CPN5</f>
        <v>0</v>
      </c>
      <c r="CPU60" s="167">
        <f>'22'!CPO5</f>
        <v>0</v>
      </c>
      <c r="CPV60" s="167">
        <f>'22'!CPP5</f>
        <v>0</v>
      </c>
      <c r="CPW60" s="167">
        <f>'22'!CPQ5</f>
        <v>0</v>
      </c>
      <c r="CPX60" s="167">
        <f>'22'!CPR5</f>
        <v>0</v>
      </c>
      <c r="CPY60" s="167">
        <f>'22'!CPS5</f>
        <v>0</v>
      </c>
      <c r="CPZ60" s="167">
        <f>'22'!CPT5</f>
        <v>0</v>
      </c>
      <c r="CQA60" s="167">
        <f>'22'!CPU5</f>
        <v>0</v>
      </c>
      <c r="CQB60" s="167">
        <f>'22'!CPV5</f>
        <v>0</v>
      </c>
      <c r="CQC60" s="167">
        <f>'22'!CPW5</f>
        <v>0</v>
      </c>
      <c r="CQD60" s="167">
        <f>'22'!CPX5</f>
        <v>0</v>
      </c>
      <c r="CQE60" s="167">
        <f>'22'!CPY5</f>
        <v>0</v>
      </c>
      <c r="CQF60" s="167">
        <f>'22'!CPZ5</f>
        <v>0</v>
      </c>
      <c r="CQG60" s="167">
        <f>'22'!CQA5</f>
        <v>0</v>
      </c>
      <c r="CQH60" s="167">
        <f>'22'!CQB5</f>
        <v>0</v>
      </c>
      <c r="CQI60" s="167">
        <f>'22'!CQC5</f>
        <v>0</v>
      </c>
      <c r="CQJ60" s="167">
        <f>'22'!CQD5</f>
        <v>0</v>
      </c>
      <c r="CQK60" s="167">
        <f>'22'!CQE5</f>
        <v>0</v>
      </c>
      <c r="CQL60" s="167">
        <f>'22'!CQF5</f>
        <v>0</v>
      </c>
      <c r="CQM60" s="167">
        <f>'22'!CQG5</f>
        <v>0</v>
      </c>
      <c r="CQN60" s="167">
        <f>'22'!CQH5</f>
        <v>0</v>
      </c>
      <c r="CQO60" s="167">
        <f>'22'!CQI5</f>
        <v>0</v>
      </c>
      <c r="CQP60" s="167">
        <f>'22'!CQJ5</f>
        <v>0</v>
      </c>
      <c r="CQQ60" s="167">
        <f>'22'!CQK5</f>
        <v>0</v>
      </c>
      <c r="CQR60" s="167">
        <f>'22'!CQL5</f>
        <v>0</v>
      </c>
      <c r="CQS60" s="167">
        <f>'22'!CQM5</f>
        <v>0</v>
      </c>
      <c r="CQT60" s="167">
        <f>'22'!CQN5</f>
        <v>0</v>
      </c>
      <c r="CQU60" s="167">
        <f>'22'!CQO5</f>
        <v>0</v>
      </c>
      <c r="CQV60" s="167">
        <f>'22'!CQP5</f>
        <v>0</v>
      </c>
      <c r="CQW60" s="167">
        <f>'22'!CQQ5</f>
        <v>0</v>
      </c>
      <c r="CQX60" s="167">
        <f>'22'!CQR5</f>
        <v>0</v>
      </c>
      <c r="CQY60" s="167">
        <f>'22'!CQS5</f>
        <v>0</v>
      </c>
      <c r="CQZ60" s="167">
        <f>'22'!CQT5</f>
        <v>0</v>
      </c>
      <c r="CRA60" s="167">
        <f>'22'!CQU5</f>
        <v>0</v>
      </c>
      <c r="CRB60" s="167">
        <f>'22'!CQV5</f>
        <v>0</v>
      </c>
      <c r="CRC60" s="167">
        <f>'22'!CQW5</f>
        <v>0</v>
      </c>
      <c r="CRD60" s="167">
        <f>'22'!CQX5</f>
        <v>0</v>
      </c>
      <c r="CRE60" s="167">
        <f>'22'!CQY5</f>
        <v>0</v>
      </c>
      <c r="CRF60" s="167">
        <f>'22'!CQZ5</f>
        <v>0</v>
      </c>
      <c r="CRG60" s="167">
        <f>'22'!CRA5</f>
        <v>0</v>
      </c>
      <c r="CRH60" s="167">
        <f>'22'!CRB5</f>
        <v>0</v>
      </c>
      <c r="CRI60" s="167">
        <f>'22'!CRC5</f>
        <v>0</v>
      </c>
      <c r="CRJ60" s="167">
        <f>'22'!CRD5</f>
        <v>0</v>
      </c>
      <c r="CRK60" s="167">
        <f>'22'!CRE5</f>
        <v>0</v>
      </c>
      <c r="CRL60" s="167">
        <f>'22'!CRF5</f>
        <v>0</v>
      </c>
      <c r="CRM60" s="167">
        <f>'22'!CRG5</f>
        <v>0</v>
      </c>
      <c r="CRN60" s="167">
        <f>'22'!CRH5</f>
        <v>0</v>
      </c>
      <c r="CRO60" s="167">
        <f>'22'!CRI5</f>
        <v>0</v>
      </c>
      <c r="CRP60" s="167">
        <f>'22'!CRJ5</f>
        <v>0</v>
      </c>
      <c r="CRQ60" s="167">
        <f>'22'!CRK5</f>
        <v>0</v>
      </c>
      <c r="CRR60" s="167">
        <f>'22'!CRL5</f>
        <v>0</v>
      </c>
      <c r="CRS60" s="167">
        <f>'22'!CRM5</f>
        <v>0</v>
      </c>
      <c r="CRT60" s="167">
        <f>'22'!CRN5</f>
        <v>0</v>
      </c>
      <c r="CRU60" s="167">
        <f>'22'!CRO5</f>
        <v>0</v>
      </c>
      <c r="CRV60" s="167">
        <f>'22'!CRP5</f>
        <v>0</v>
      </c>
      <c r="CRW60" s="167">
        <f>'22'!CRQ5</f>
        <v>0</v>
      </c>
      <c r="CRX60" s="167">
        <f>'22'!CRR5</f>
        <v>0</v>
      </c>
      <c r="CRY60" s="167">
        <f>'22'!CRS5</f>
        <v>0</v>
      </c>
      <c r="CRZ60" s="167">
        <f>'22'!CRT5</f>
        <v>0</v>
      </c>
      <c r="CSA60" s="167">
        <f>'22'!CRU5</f>
        <v>0</v>
      </c>
      <c r="CSB60" s="167">
        <f>'22'!CRV5</f>
        <v>0</v>
      </c>
      <c r="CSC60" s="167">
        <f>'22'!CRW5</f>
        <v>0</v>
      </c>
      <c r="CSD60" s="167">
        <f>'22'!CRX5</f>
        <v>0</v>
      </c>
      <c r="CSE60" s="167">
        <f>'22'!CRY5</f>
        <v>0</v>
      </c>
      <c r="CSF60" s="167">
        <f>'22'!CRZ5</f>
        <v>0</v>
      </c>
      <c r="CSG60" s="167">
        <f>'22'!CSA5</f>
        <v>0</v>
      </c>
      <c r="CSH60" s="167">
        <f>'22'!CSB5</f>
        <v>0</v>
      </c>
      <c r="CSI60" s="167">
        <f>'22'!CSC5</f>
        <v>0</v>
      </c>
      <c r="CSJ60" s="167">
        <f>'22'!CSD5</f>
        <v>0</v>
      </c>
      <c r="CSK60" s="167">
        <f>'22'!CSE5</f>
        <v>0</v>
      </c>
      <c r="CSL60" s="167">
        <f>'22'!CSF5</f>
        <v>0</v>
      </c>
      <c r="CSM60" s="167">
        <f>'22'!CSG5</f>
        <v>0</v>
      </c>
      <c r="CSN60" s="167">
        <f>'22'!CSH5</f>
        <v>0</v>
      </c>
      <c r="CSO60" s="167">
        <f>'22'!CSI5</f>
        <v>0</v>
      </c>
      <c r="CSP60" s="167">
        <f>'22'!CSJ5</f>
        <v>0</v>
      </c>
      <c r="CSQ60" s="167">
        <f>'22'!CSK5</f>
        <v>0</v>
      </c>
      <c r="CSR60" s="167">
        <f>'22'!CSL5</f>
        <v>0</v>
      </c>
      <c r="CSS60" s="167">
        <f>'22'!CSM5</f>
        <v>0</v>
      </c>
      <c r="CST60" s="167">
        <f>'22'!CSN5</f>
        <v>0</v>
      </c>
      <c r="CSU60" s="167">
        <f>'22'!CSO5</f>
        <v>0</v>
      </c>
      <c r="CSV60" s="167">
        <f>'22'!CSP5</f>
        <v>0</v>
      </c>
      <c r="CSW60" s="167">
        <f>'22'!CSQ5</f>
        <v>0</v>
      </c>
      <c r="CSX60" s="167">
        <f>'22'!CSR5</f>
        <v>0</v>
      </c>
      <c r="CSY60" s="167">
        <f>'22'!CSS5</f>
        <v>0</v>
      </c>
      <c r="CSZ60" s="167">
        <f>'22'!CST5</f>
        <v>0</v>
      </c>
      <c r="CTA60" s="167">
        <f>'22'!CSU5</f>
        <v>0</v>
      </c>
      <c r="CTB60" s="167">
        <f>'22'!CSV5</f>
        <v>0</v>
      </c>
      <c r="CTC60" s="167">
        <f>'22'!CSW5</f>
        <v>0</v>
      </c>
      <c r="CTD60" s="167">
        <f>'22'!CSX5</f>
        <v>0</v>
      </c>
      <c r="CTE60" s="167">
        <f>'22'!CSY5</f>
        <v>0</v>
      </c>
      <c r="CTF60" s="167">
        <f>'22'!CSZ5</f>
        <v>0</v>
      </c>
      <c r="CTG60" s="167">
        <f>'22'!CTA5</f>
        <v>0</v>
      </c>
      <c r="CTH60" s="167">
        <f>'22'!CTB5</f>
        <v>0</v>
      </c>
      <c r="CTI60" s="167">
        <f>'22'!CTC5</f>
        <v>0</v>
      </c>
      <c r="CTJ60" s="167">
        <f>'22'!CTD5</f>
        <v>0</v>
      </c>
      <c r="CTK60" s="167">
        <f>'22'!CTE5</f>
        <v>0</v>
      </c>
      <c r="CTL60" s="167">
        <f>'22'!CTF5</f>
        <v>0</v>
      </c>
      <c r="CTM60" s="167">
        <f>'22'!CTG5</f>
        <v>0</v>
      </c>
      <c r="CTN60" s="167">
        <f>'22'!CTH5</f>
        <v>0</v>
      </c>
      <c r="CTO60" s="167">
        <f>'22'!CTI5</f>
        <v>0</v>
      </c>
      <c r="CTP60" s="167">
        <f>'22'!CTJ5</f>
        <v>0</v>
      </c>
      <c r="CTQ60" s="167">
        <f>'22'!CTK5</f>
        <v>0</v>
      </c>
      <c r="CTR60" s="167">
        <f>'22'!CTL5</f>
        <v>0</v>
      </c>
      <c r="CTS60" s="167">
        <f>'22'!CTM5</f>
        <v>0</v>
      </c>
      <c r="CTT60" s="167">
        <f>'22'!CTN5</f>
        <v>0</v>
      </c>
      <c r="CTU60" s="167">
        <f>'22'!CTO5</f>
        <v>0</v>
      </c>
      <c r="CTV60" s="167">
        <f>'22'!CTP5</f>
        <v>0</v>
      </c>
      <c r="CTW60" s="167">
        <f>'22'!CTQ5</f>
        <v>0</v>
      </c>
      <c r="CTX60" s="167">
        <f>'22'!CTR5</f>
        <v>0</v>
      </c>
      <c r="CTY60" s="167">
        <f>'22'!CTS5</f>
        <v>0</v>
      </c>
      <c r="CTZ60" s="167">
        <f>'22'!CTT5</f>
        <v>0</v>
      </c>
      <c r="CUA60" s="167">
        <f>'22'!CTU5</f>
        <v>0</v>
      </c>
      <c r="CUB60" s="167">
        <f>'22'!CTV5</f>
        <v>0</v>
      </c>
      <c r="CUC60" s="167">
        <f>'22'!CTW5</f>
        <v>0</v>
      </c>
      <c r="CUD60" s="167">
        <f>'22'!CTX5</f>
        <v>0</v>
      </c>
      <c r="CUE60" s="167">
        <f>'22'!CTY5</f>
        <v>0</v>
      </c>
      <c r="CUF60" s="167">
        <f>'22'!CTZ5</f>
        <v>0</v>
      </c>
      <c r="CUG60" s="167">
        <f>'22'!CUA5</f>
        <v>0</v>
      </c>
      <c r="CUH60" s="167">
        <f>'22'!CUB5</f>
        <v>0</v>
      </c>
      <c r="CUI60" s="167">
        <f>'22'!CUC5</f>
        <v>0</v>
      </c>
      <c r="CUJ60" s="167">
        <f>'22'!CUD5</f>
        <v>0</v>
      </c>
      <c r="CUK60" s="167">
        <f>'22'!CUE5</f>
        <v>0</v>
      </c>
      <c r="CUL60" s="167">
        <f>'22'!CUF5</f>
        <v>0</v>
      </c>
      <c r="CUM60" s="167">
        <f>'22'!CUG5</f>
        <v>0</v>
      </c>
      <c r="CUN60" s="167">
        <f>'22'!CUH5</f>
        <v>0</v>
      </c>
      <c r="CUO60" s="167">
        <f>'22'!CUI5</f>
        <v>0</v>
      </c>
      <c r="CUP60" s="167">
        <f>'22'!CUJ5</f>
        <v>0</v>
      </c>
      <c r="CUQ60" s="167">
        <f>'22'!CUK5</f>
        <v>0</v>
      </c>
      <c r="CUR60" s="167">
        <f>'22'!CUL5</f>
        <v>0</v>
      </c>
      <c r="CUS60" s="167">
        <f>'22'!CUM5</f>
        <v>0</v>
      </c>
      <c r="CUT60" s="167">
        <f>'22'!CUN5</f>
        <v>0</v>
      </c>
      <c r="CUU60" s="167">
        <f>'22'!CUO5</f>
        <v>0</v>
      </c>
      <c r="CUV60" s="167">
        <f>'22'!CUP5</f>
        <v>0</v>
      </c>
      <c r="CUW60" s="167">
        <f>'22'!CUQ5</f>
        <v>0</v>
      </c>
      <c r="CUX60" s="167">
        <f>'22'!CUR5</f>
        <v>0</v>
      </c>
      <c r="CUY60" s="167">
        <f>'22'!CUS5</f>
        <v>0</v>
      </c>
      <c r="CUZ60" s="167">
        <f>'22'!CUT5</f>
        <v>0</v>
      </c>
      <c r="CVA60" s="167">
        <f>'22'!CUU5</f>
        <v>0</v>
      </c>
      <c r="CVB60" s="167">
        <f>'22'!CUV5</f>
        <v>0</v>
      </c>
      <c r="CVC60" s="167">
        <f>'22'!CUW5</f>
        <v>0</v>
      </c>
      <c r="CVD60" s="167">
        <f>'22'!CUX5</f>
        <v>0</v>
      </c>
      <c r="CVE60" s="167">
        <f>'22'!CUY5</f>
        <v>0</v>
      </c>
      <c r="CVF60" s="167">
        <f>'22'!CUZ5</f>
        <v>0</v>
      </c>
      <c r="CVG60" s="167">
        <f>'22'!CVA5</f>
        <v>0</v>
      </c>
      <c r="CVH60" s="167">
        <f>'22'!CVB5</f>
        <v>0</v>
      </c>
      <c r="CVI60" s="167">
        <f>'22'!CVC5</f>
        <v>0</v>
      </c>
      <c r="CVJ60" s="167">
        <f>'22'!CVD5</f>
        <v>0</v>
      </c>
      <c r="CVK60" s="167">
        <f>'22'!CVE5</f>
        <v>0</v>
      </c>
      <c r="CVL60" s="167">
        <f>'22'!CVF5</f>
        <v>0</v>
      </c>
      <c r="CVM60" s="167">
        <f>'22'!CVG5</f>
        <v>0</v>
      </c>
      <c r="CVN60" s="167">
        <f>'22'!CVH5</f>
        <v>0</v>
      </c>
      <c r="CVO60" s="167">
        <f>'22'!CVI5</f>
        <v>0</v>
      </c>
      <c r="CVP60" s="167">
        <f>'22'!CVJ5</f>
        <v>0</v>
      </c>
      <c r="CVQ60" s="167">
        <f>'22'!CVK5</f>
        <v>0</v>
      </c>
      <c r="CVR60" s="167">
        <f>'22'!CVL5</f>
        <v>0</v>
      </c>
      <c r="CVS60" s="167">
        <f>'22'!CVM5</f>
        <v>0</v>
      </c>
      <c r="CVT60" s="167">
        <f>'22'!CVN5</f>
        <v>0</v>
      </c>
      <c r="CVU60" s="167">
        <f>'22'!CVO5</f>
        <v>0</v>
      </c>
      <c r="CVV60" s="167">
        <f>'22'!CVP5</f>
        <v>0</v>
      </c>
      <c r="CVW60" s="167">
        <f>'22'!CVQ5</f>
        <v>0</v>
      </c>
      <c r="CVX60" s="167">
        <f>'22'!CVR5</f>
        <v>0</v>
      </c>
      <c r="CVY60" s="167">
        <f>'22'!CVS5</f>
        <v>0</v>
      </c>
      <c r="CVZ60" s="167">
        <f>'22'!CVT5</f>
        <v>0</v>
      </c>
      <c r="CWA60" s="167">
        <f>'22'!CVU5</f>
        <v>0</v>
      </c>
      <c r="CWB60" s="167">
        <f>'22'!CVV5</f>
        <v>0</v>
      </c>
      <c r="CWC60" s="167">
        <f>'22'!CVW5</f>
        <v>0</v>
      </c>
      <c r="CWD60" s="167">
        <f>'22'!CVX5</f>
        <v>0</v>
      </c>
      <c r="CWE60" s="167">
        <f>'22'!CVY5</f>
        <v>0</v>
      </c>
      <c r="CWF60" s="167">
        <f>'22'!CVZ5</f>
        <v>0</v>
      </c>
      <c r="CWG60" s="167">
        <f>'22'!CWA5</f>
        <v>0</v>
      </c>
      <c r="CWH60" s="167">
        <f>'22'!CWB5</f>
        <v>0</v>
      </c>
      <c r="CWI60" s="167">
        <f>'22'!CWC5</f>
        <v>0</v>
      </c>
      <c r="CWJ60" s="167">
        <f>'22'!CWD5</f>
        <v>0</v>
      </c>
      <c r="CWK60" s="167">
        <f>'22'!CWE5</f>
        <v>0</v>
      </c>
      <c r="CWL60" s="167">
        <f>'22'!CWF5</f>
        <v>0</v>
      </c>
      <c r="CWM60" s="167">
        <f>'22'!CWG5</f>
        <v>0</v>
      </c>
      <c r="CWN60" s="167">
        <f>'22'!CWH5</f>
        <v>0</v>
      </c>
      <c r="CWO60" s="167">
        <f>'22'!CWI5</f>
        <v>0</v>
      </c>
      <c r="CWP60" s="167">
        <f>'22'!CWJ5</f>
        <v>0</v>
      </c>
      <c r="CWQ60" s="167">
        <f>'22'!CWK5</f>
        <v>0</v>
      </c>
      <c r="CWR60" s="167">
        <f>'22'!CWL5</f>
        <v>0</v>
      </c>
      <c r="CWS60" s="167">
        <f>'22'!CWM5</f>
        <v>0</v>
      </c>
      <c r="CWT60" s="167">
        <f>'22'!CWN5</f>
        <v>0</v>
      </c>
      <c r="CWU60" s="167">
        <f>'22'!CWO5</f>
        <v>0</v>
      </c>
      <c r="CWV60" s="167">
        <f>'22'!CWP5</f>
        <v>0</v>
      </c>
      <c r="CWW60" s="167">
        <f>'22'!CWQ5</f>
        <v>0</v>
      </c>
      <c r="CWX60" s="167">
        <f>'22'!CWR5</f>
        <v>0</v>
      </c>
      <c r="CWY60" s="167">
        <f>'22'!CWS5</f>
        <v>0</v>
      </c>
      <c r="CWZ60" s="167">
        <f>'22'!CWT5</f>
        <v>0</v>
      </c>
      <c r="CXA60" s="167">
        <f>'22'!CWU5</f>
        <v>0</v>
      </c>
      <c r="CXB60" s="167">
        <f>'22'!CWV5</f>
        <v>0</v>
      </c>
      <c r="CXC60" s="167">
        <f>'22'!CWW5</f>
        <v>0</v>
      </c>
      <c r="CXD60" s="167">
        <f>'22'!CWX5</f>
        <v>0</v>
      </c>
      <c r="CXE60" s="167">
        <f>'22'!CWY5</f>
        <v>0</v>
      </c>
      <c r="CXF60" s="167">
        <f>'22'!CWZ5</f>
        <v>0</v>
      </c>
      <c r="CXG60" s="167">
        <f>'22'!CXA5</f>
        <v>0</v>
      </c>
      <c r="CXH60" s="167">
        <f>'22'!CXB5</f>
        <v>0</v>
      </c>
      <c r="CXI60" s="167">
        <f>'22'!CXC5</f>
        <v>0</v>
      </c>
      <c r="CXJ60" s="167">
        <f>'22'!CXD5</f>
        <v>0</v>
      </c>
      <c r="CXK60" s="167">
        <f>'22'!CXE5</f>
        <v>0</v>
      </c>
      <c r="CXL60" s="167">
        <f>'22'!CXF5</f>
        <v>0</v>
      </c>
      <c r="CXM60" s="167">
        <f>'22'!CXG5</f>
        <v>0</v>
      </c>
      <c r="CXN60" s="167">
        <f>'22'!CXH5</f>
        <v>0</v>
      </c>
      <c r="CXO60" s="167">
        <f>'22'!CXI5</f>
        <v>0</v>
      </c>
      <c r="CXP60" s="167">
        <f>'22'!CXJ5</f>
        <v>0</v>
      </c>
      <c r="CXQ60" s="167">
        <f>'22'!CXK5</f>
        <v>0</v>
      </c>
      <c r="CXR60" s="167">
        <f>'22'!CXL5</f>
        <v>0</v>
      </c>
      <c r="CXS60" s="167">
        <f>'22'!CXM5</f>
        <v>0</v>
      </c>
      <c r="CXT60" s="167">
        <f>'22'!CXN5</f>
        <v>0</v>
      </c>
      <c r="CXU60" s="167">
        <f>'22'!CXO5</f>
        <v>0</v>
      </c>
      <c r="CXV60" s="167">
        <f>'22'!CXP5</f>
        <v>0</v>
      </c>
      <c r="CXW60" s="167">
        <f>'22'!CXQ5</f>
        <v>0</v>
      </c>
      <c r="CXX60" s="167">
        <f>'22'!CXR5</f>
        <v>0</v>
      </c>
      <c r="CXY60" s="167">
        <f>'22'!CXS5</f>
        <v>0</v>
      </c>
      <c r="CXZ60" s="167">
        <f>'22'!CXT5</f>
        <v>0</v>
      </c>
      <c r="CYA60" s="167">
        <f>'22'!CXU5</f>
        <v>0</v>
      </c>
      <c r="CYB60" s="167">
        <f>'22'!CXV5</f>
        <v>0</v>
      </c>
      <c r="CYC60" s="167">
        <f>'22'!CXW5</f>
        <v>0</v>
      </c>
      <c r="CYD60" s="167">
        <f>'22'!CXX5</f>
        <v>0</v>
      </c>
      <c r="CYE60" s="167">
        <f>'22'!CXY5</f>
        <v>0</v>
      </c>
      <c r="CYF60" s="167">
        <f>'22'!CXZ5</f>
        <v>0</v>
      </c>
      <c r="CYG60" s="167">
        <f>'22'!CYA5</f>
        <v>0</v>
      </c>
      <c r="CYH60" s="167">
        <f>'22'!CYB5</f>
        <v>0</v>
      </c>
      <c r="CYI60" s="167">
        <f>'22'!CYC5</f>
        <v>0</v>
      </c>
      <c r="CYJ60" s="167">
        <f>'22'!CYD5</f>
        <v>0</v>
      </c>
      <c r="CYK60" s="167">
        <f>'22'!CYE5</f>
        <v>0</v>
      </c>
      <c r="CYL60" s="167">
        <f>'22'!CYF5</f>
        <v>0</v>
      </c>
      <c r="CYM60" s="167">
        <f>'22'!CYG5</f>
        <v>0</v>
      </c>
      <c r="CYN60" s="167">
        <f>'22'!CYH5</f>
        <v>0</v>
      </c>
      <c r="CYO60" s="167">
        <f>'22'!CYI5</f>
        <v>0</v>
      </c>
      <c r="CYP60" s="167">
        <f>'22'!CYJ5</f>
        <v>0</v>
      </c>
      <c r="CYQ60" s="167">
        <f>'22'!CYK5</f>
        <v>0</v>
      </c>
      <c r="CYR60" s="167">
        <f>'22'!CYL5</f>
        <v>0</v>
      </c>
      <c r="CYS60" s="167">
        <f>'22'!CYM5</f>
        <v>0</v>
      </c>
      <c r="CYT60" s="167">
        <f>'22'!CYN5</f>
        <v>0</v>
      </c>
      <c r="CYU60" s="167">
        <f>'22'!CYO5</f>
        <v>0</v>
      </c>
      <c r="CYV60" s="167">
        <f>'22'!CYP5</f>
        <v>0</v>
      </c>
      <c r="CYW60" s="167">
        <f>'22'!CYQ5</f>
        <v>0</v>
      </c>
      <c r="CYX60" s="167">
        <f>'22'!CYR5</f>
        <v>0</v>
      </c>
      <c r="CYY60" s="167">
        <f>'22'!CYS5</f>
        <v>0</v>
      </c>
      <c r="CYZ60" s="167">
        <f>'22'!CYT5</f>
        <v>0</v>
      </c>
      <c r="CZA60" s="167">
        <f>'22'!CYU5</f>
        <v>0</v>
      </c>
      <c r="CZB60" s="167">
        <f>'22'!CYV5</f>
        <v>0</v>
      </c>
      <c r="CZC60" s="167">
        <f>'22'!CYW5</f>
        <v>0</v>
      </c>
      <c r="CZD60" s="167">
        <f>'22'!CYX5</f>
        <v>0</v>
      </c>
      <c r="CZE60" s="167">
        <f>'22'!CYY5</f>
        <v>0</v>
      </c>
      <c r="CZF60" s="167">
        <f>'22'!CYZ5</f>
        <v>0</v>
      </c>
      <c r="CZG60" s="167">
        <f>'22'!CZA5</f>
        <v>0</v>
      </c>
      <c r="CZH60" s="167">
        <f>'22'!CZB5</f>
        <v>0</v>
      </c>
      <c r="CZI60" s="167">
        <f>'22'!CZC5</f>
        <v>0</v>
      </c>
      <c r="CZJ60" s="167">
        <f>'22'!CZD5</f>
        <v>0</v>
      </c>
      <c r="CZK60" s="167">
        <f>'22'!CZE5</f>
        <v>0</v>
      </c>
      <c r="CZL60" s="167">
        <f>'22'!CZF5</f>
        <v>0</v>
      </c>
      <c r="CZM60" s="167">
        <f>'22'!CZG5</f>
        <v>0</v>
      </c>
      <c r="CZN60" s="167">
        <f>'22'!CZH5</f>
        <v>0</v>
      </c>
      <c r="CZO60" s="167">
        <f>'22'!CZI5</f>
        <v>0</v>
      </c>
      <c r="CZP60" s="167">
        <f>'22'!CZJ5</f>
        <v>0</v>
      </c>
      <c r="CZQ60" s="167">
        <f>'22'!CZK5</f>
        <v>0</v>
      </c>
      <c r="CZR60" s="167">
        <f>'22'!CZL5</f>
        <v>0</v>
      </c>
      <c r="CZS60" s="167">
        <f>'22'!CZM5</f>
        <v>0</v>
      </c>
      <c r="CZT60" s="167">
        <f>'22'!CZN5</f>
        <v>0</v>
      </c>
      <c r="CZU60" s="167">
        <f>'22'!CZO5</f>
        <v>0</v>
      </c>
      <c r="CZV60" s="167">
        <f>'22'!CZP5</f>
        <v>0</v>
      </c>
      <c r="CZW60" s="167">
        <f>'22'!CZQ5</f>
        <v>0</v>
      </c>
      <c r="CZX60" s="167">
        <f>'22'!CZR5</f>
        <v>0</v>
      </c>
      <c r="CZY60" s="167">
        <f>'22'!CZS5</f>
        <v>0</v>
      </c>
      <c r="CZZ60" s="167">
        <f>'22'!CZT5</f>
        <v>0</v>
      </c>
      <c r="DAA60" s="167">
        <f>'22'!CZU5</f>
        <v>0</v>
      </c>
      <c r="DAB60" s="167">
        <f>'22'!CZV5</f>
        <v>0</v>
      </c>
      <c r="DAC60" s="167">
        <f>'22'!CZW5</f>
        <v>0</v>
      </c>
      <c r="DAD60" s="167">
        <f>'22'!CZX5</f>
        <v>0</v>
      </c>
      <c r="DAE60" s="167">
        <f>'22'!CZY5</f>
        <v>0</v>
      </c>
      <c r="DAF60" s="167">
        <f>'22'!CZZ5</f>
        <v>0</v>
      </c>
      <c r="DAG60" s="167">
        <f>'22'!DAA5</f>
        <v>0</v>
      </c>
      <c r="DAH60" s="167">
        <f>'22'!DAB5</f>
        <v>0</v>
      </c>
      <c r="DAI60" s="167">
        <f>'22'!DAC5</f>
        <v>0</v>
      </c>
      <c r="DAJ60" s="167">
        <f>'22'!DAD5</f>
        <v>0</v>
      </c>
      <c r="DAK60" s="167">
        <f>'22'!DAE5</f>
        <v>0</v>
      </c>
      <c r="DAL60" s="167">
        <f>'22'!DAF5</f>
        <v>0</v>
      </c>
      <c r="DAM60" s="167">
        <f>'22'!DAG5</f>
        <v>0</v>
      </c>
      <c r="DAN60" s="167">
        <f>'22'!DAH5</f>
        <v>0</v>
      </c>
      <c r="DAO60" s="167">
        <f>'22'!DAI5</f>
        <v>0</v>
      </c>
      <c r="DAP60" s="167">
        <f>'22'!DAJ5</f>
        <v>0</v>
      </c>
      <c r="DAQ60" s="167">
        <f>'22'!DAK5</f>
        <v>0</v>
      </c>
      <c r="DAR60" s="167">
        <f>'22'!DAL5</f>
        <v>0</v>
      </c>
      <c r="DAS60" s="167">
        <f>'22'!DAM5</f>
        <v>0</v>
      </c>
      <c r="DAT60" s="167">
        <f>'22'!DAN5</f>
        <v>0</v>
      </c>
      <c r="DAU60" s="167">
        <f>'22'!DAO5</f>
        <v>0</v>
      </c>
      <c r="DAV60" s="167">
        <f>'22'!DAP5</f>
        <v>0</v>
      </c>
      <c r="DAW60" s="167">
        <f>'22'!DAQ5</f>
        <v>0</v>
      </c>
      <c r="DAX60" s="167">
        <f>'22'!DAR5</f>
        <v>0</v>
      </c>
      <c r="DAY60" s="167">
        <f>'22'!DAS5</f>
        <v>0</v>
      </c>
      <c r="DAZ60" s="167">
        <f>'22'!DAT5</f>
        <v>0</v>
      </c>
      <c r="DBA60" s="167">
        <f>'22'!DAU5</f>
        <v>0</v>
      </c>
      <c r="DBB60" s="167">
        <f>'22'!DAV5</f>
        <v>0</v>
      </c>
      <c r="DBC60" s="167">
        <f>'22'!DAW5</f>
        <v>0</v>
      </c>
      <c r="DBD60" s="167">
        <f>'22'!DAX5</f>
        <v>0</v>
      </c>
      <c r="DBE60" s="167">
        <f>'22'!DAY5</f>
        <v>0</v>
      </c>
      <c r="DBF60" s="167">
        <f>'22'!DAZ5</f>
        <v>0</v>
      </c>
      <c r="DBG60" s="167">
        <f>'22'!DBA5</f>
        <v>0</v>
      </c>
      <c r="DBH60" s="167">
        <f>'22'!DBB5</f>
        <v>0</v>
      </c>
      <c r="DBI60" s="167">
        <f>'22'!DBC5</f>
        <v>0</v>
      </c>
      <c r="DBJ60" s="167">
        <f>'22'!DBD5</f>
        <v>0</v>
      </c>
      <c r="DBK60" s="167">
        <f>'22'!DBE5</f>
        <v>0</v>
      </c>
      <c r="DBL60" s="167">
        <f>'22'!DBF5</f>
        <v>0</v>
      </c>
      <c r="DBM60" s="167">
        <f>'22'!DBG5</f>
        <v>0</v>
      </c>
      <c r="DBN60" s="167">
        <f>'22'!DBH5</f>
        <v>0</v>
      </c>
      <c r="DBO60" s="167">
        <f>'22'!DBI5</f>
        <v>0</v>
      </c>
      <c r="DBP60" s="167">
        <f>'22'!DBJ5</f>
        <v>0</v>
      </c>
      <c r="DBQ60" s="167">
        <f>'22'!DBK5</f>
        <v>0</v>
      </c>
      <c r="DBR60" s="167">
        <f>'22'!DBL5</f>
        <v>0</v>
      </c>
      <c r="DBS60" s="167">
        <f>'22'!DBM5</f>
        <v>0</v>
      </c>
      <c r="DBT60" s="167">
        <f>'22'!DBN5</f>
        <v>0</v>
      </c>
      <c r="DBU60" s="167">
        <f>'22'!DBO5</f>
        <v>0</v>
      </c>
      <c r="DBV60" s="167">
        <f>'22'!DBP5</f>
        <v>0</v>
      </c>
      <c r="DBW60" s="167">
        <f>'22'!DBQ5</f>
        <v>0</v>
      </c>
      <c r="DBX60" s="167">
        <f>'22'!DBR5</f>
        <v>0</v>
      </c>
      <c r="DBY60" s="167">
        <f>'22'!DBS5</f>
        <v>0</v>
      </c>
      <c r="DBZ60" s="167">
        <f>'22'!DBT5</f>
        <v>0</v>
      </c>
      <c r="DCA60" s="167">
        <f>'22'!DBU5</f>
        <v>0</v>
      </c>
      <c r="DCB60" s="167">
        <f>'22'!DBV5</f>
        <v>0</v>
      </c>
      <c r="DCC60" s="167">
        <f>'22'!DBW5</f>
        <v>0</v>
      </c>
      <c r="DCD60" s="167">
        <f>'22'!DBX5</f>
        <v>0</v>
      </c>
      <c r="DCE60" s="167">
        <f>'22'!DBY5</f>
        <v>0</v>
      </c>
      <c r="DCF60" s="167">
        <f>'22'!DBZ5</f>
        <v>0</v>
      </c>
      <c r="DCG60" s="167">
        <f>'22'!DCA5</f>
        <v>0</v>
      </c>
      <c r="DCH60" s="167">
        <f>'22'!DCB5</f>
        <v>0</v>
      </c>
      <c r="DCI60" s="167">
        <f>'22'!DCC5</f>
        <v>0</v>
      </c>
      <c r="DCJ60" s="167">
        <f>'22'!DCD5</f>
        <v>0</v>
      </c>
      <c r="DCK60" s="167">
        <f>'22'!DCE5</f>
        <v>0</v>
      </c>
      <c r="DCL60" s="167">
        <f>'22'!DCF5</f>
        <v>0</v>
      </c>
      <c r="DCM60" s="167">
        <f>'22'!DCG5</f>
        <v>0</v>
      </c>
      <c r="DCN60" s="167">
        <f>'22'!DCH5</f>
        <v>0</v>
      </c>
      <c r="DCO60" s="167">
        <f>'22'!DCI5</f>
        <v>0</v>
      </c>
      <c r="DCP60" s="167">
        <f>'22'!DCJ5</f>
        <v>0</v>
      </c>
      <c r="DCQ60" s="167">
        <f>'22'!DCK5</f>
        <v>0</v>
      </c>
      <c r="DCR60" s="167">
        <f>'22'!DCL5</f>
        <v>0</v>
      </c>
      <c r="DCS60" s="167">
        <f>'22'!DCM5</f>
        <v>0</v>
      </c>
      <c r="DCT60" s="167">
        <f>'22'!DCN5</f>
        <v>0</v>
      </c>
      <c r="DCU60" s="167">
        <f>'22'!DCO5</f>
        <v>0</v>
      </c>
      <c r="DCV60" s="167">
        <f>'22'!DCP5</f>
        <v>0</v>
      </c>
      <c r="DCW60" s="167">
        <f>'22'!DCQ5</f>
        <v>0</v>
      </c>
      <c r="DCX60" s="167">
        <f>'22'!DCR5</f>
        <v>0</v>
      </c>
      <c r="DCY60" s="167">
        <f>'22'!DCS5</f>
        <v>0</v>
      </c>
      <c r="DCZ60" s="167">
        <f>'22'!DCT5</f>
        <v>0</v>
      </c>
      <c r="DDA60" s="167">
        <f>'22'!DCU5</f>
        <v>0</v>
      </c>
      <c r="DDB60" s="167">
        <f>'22'!DCV5</f>
        <v>0</v>
      </c>
      <c r="DDC60" s="167">
        <f>'22'!DCW5</f>
        <v>0</v>
      </c>
      <c r="DDD60" s="167">
        <f>'22'!DCX5</f>
        <v>0</v>
      </c>
      <c r="DDE60" s="167">
        <f>'22'!DCY5</f>
        <v>0</v>
      </c>
      <c r="DDF60" s="167">
        <f>'22'!DCZ5</f>
        <v>0</v>
      </c>
      <c r="DDG60" s="167">
        <f>'22'!DDA5</f>
        <v>0</v>
      </c>
      <c r="DDH60" s="167">
        <f>'22'!DDB5</f>
        <v>0</v>
      </c>
      <c r="DDI60" s="167">
        <f>'22'!DDC5</f>
        <v>0</v>
      </c>
      <c r="DDJ60" s="167">
        <f>'22'!DDD5</f>
        <v>0</v>
      </c>
      <c r="DDK60" s="167">
        <f>'22'!DDE5</f>
        <v>0</v>
      </c>
      <c r="DDL60" s="167">
        <f>'22'!DDF5</f>
        <v>0</v>
      </c>
      <c r="DDM60" s="167">
        <f>'22'!DDG5</f>
        <v>0</v>
      </c>
      <c r="DDN60" s="167">
        <f>'22'!DDH5</f>
        <v>0</v>
      </c>
      <c r="DDO60" s="167">
        <f>'22'!DDI5</f>
        <v>0</v>
      </c>
      <c r="DDP60" s="167">
        <f>'22'!DDJ5</f>
        <v>0</v>
      </c>
      <c r="DDQ60" s="167">
        <f>'22'!DDK5</f>
        <v>0</v>
      </c>
      <c r="DDR60" s="167">
        <f>'22'!DDL5</f>
        <v>0</v>
      </c>
      <c r="DDS60" s="167">
        <f>'22'!DDM5</f>
        <v>0</v>
      </c>
      <c r="DDT60" s="167">
        <f>'22'!DDN5</f>
        <v>0</v>
      </c>
      <c r="DDU60" s="167">
        <f>'22'!DDO5</f>
        <v>0</v>
      </c>
      <c r="DDV60" s="167">
        <f>'22'!DDP5</f>
        <v>0</v>
      </c>
      <c r="DDW60" s="167">
        <f>'22'!DDQ5</f>
        <v>0</v>
      </c>
      <c r="DDX60" s="167">
        <f>'22'!DDR5</f>
        <v>0</v>
      </c>
      <c r="DDY60" s="167">
        <f>'22'!DDS5</f>
        <v>0</v>
      </c>
      <c r="DDZ60" s="167">
        <f>'22'!DDT5</f>
        <v>0</v>
      </c>
      <c r="DEA60" s="167">
        <f>'22'!DDU5</f>
        <v>0</v>
      </c>
      <c r="DEB60" s="167">
        <f>'22'!DDV5</f>
        <v>0</v>
      </c>
      <c r="DEC60" s="167">
        <f>'22'!DDW5</f>
        <v>0</v>
      </c>
      <c r="DED60" s="167">
        <f>'22'!DDX5</f>
        <v>0</v>
      </c>
      <c r="DEE60" s="167">
        <f>'22'!DDY5</f>
        <v>0</v>
      </c>
      <c r="DEF60" s="167">
        <f>'22'!DDZ5</f>
        <v>0</v>
      </c>
      <c r="DEG60" s="167">
        <f>'22'!DEA5</f>
        <v>0</v>
      </c>
      <c r="DEH60" s="167">
        <f>'22'!DEB5</f>
        <v>0</v>
      </c>
      <c r="DEI60" s="167">
        <f>'22'!DEC5</f>
        <v>0</v>
      </c>
      <c r="DEJ60" s="167">
        <f>'22'!DED5</f>
        <v>0</v>
      </c>
      <c r="DEK60" s="167">
        <f>'22'!DEE5</f>
        <v>0</v>
      </c>
      <c r="DEL60" s="167">
        <f>'22'!DEF5</f>
        <v>0</v>
      </c>
      <c r="DEM60" s="167">
        <f>'22'!DEG5</f>
        <v>0</v>
      </c>
      <c r="DEN60" s="167">
        <f>'22'!DEH5</f>
        <v>0</v>
      </c>
      <c r="DEO60" s="167">
        <f>'22'!DEI5</f>
        <v>0</v>
      </c>
      <c r="DEP60" s="167">
        <f>'22'!DEJ5</f>
        <v>0</v>
      </c>
      <c r="DEQ60" s="167">
        <f>'22'!DEK5</f>
        <v>0</v>
      </c>
      <c r="DER60" s="167">
        <f>'22'!DEL5</f>
        <v>0</v>
      </c>
      <c r="DES60" s="167">
        <f>'22'!DEM5</f>
        <v>0</v>
      </c>
      <c r="DET60" s="167">
        <f>'22'!DEN5</f>
        <v>0</v>
      </c>
      <c r="DEU60" s="167">
        <f>'22'!DEO5</f>
        <v>0</v>
      </c>
      <c r="DEV60" s="167">
        <f>'22'!DEP5</f>
        <v>0</v>
      </c>
      <c r="DEW60" s="167">
        <f>'22'!DEQ5</f>
        <v>0</v>
      </c>
      <c r="DEX60" s="167">
        <f>'22'!DER5</f>
        <v>0</v>
      </c>
      <c r="DEY60" s="167">
        <f>'22'!DES5</f>
        <v>0</v>
      </c>
      <c r="DEZ60" s="167">
        <f>'22'!DET5</f>
        <v>0</v>
      </c>
      <c r="DFA60" s="167">
        <f>'22'!DEU5</f>
        <v>0</v>
      </c>
      <c r="DFB60" s="167">
        <f>'22'!DEV5</f>
        <v>0</v>
      </c>
      <c r="DFC60" s="167">
        <f>'22'!DEW5</f>
        <v>0</v>
      </c>
      <c r="DFD60" s="167">
        <f>'22'!DEX5</f>
        <v>0</v>
      </c>
      <c r="DFE60" s="167">
        <f>'22'!DEY5</f>
        <v>0</v>
      </c>
      <c r="DFF60" s="167">
        <f>'22'!DEZ5</f>
        <v>0</v>
      </c>
      <c r="DFG60" s="167">
        <f>'22'!DFA5</f>
        <v>0</v>
      </c>
      <c r="DFH60" s="167">
        <f>'22'!DFB5</f>
        <v>0</v>
      </c>
      <c r="DFI60" s="167">
        <f>'22'!DFC5</f>
        <v>0</v>
      </c>
      <c r="DFJ60" s="167">
        <f>'22'!DFD5</f>
        <v>0</v>
      </c>
      <c r="DFK60" s="167">
        <f>'22'!DFE5</f>
        <v>0</v>
      </c>
      <c r="DFL60" s="167">
        <f>'22'!DFF5</f>
        <v>0</v>
      </c>
      <c r="DFM60" s="167">
        <f>'22'!DFG5</f>
        <v>0</v>
      </c>
      <c r="DFN60" s="167">
        <f>'22'!DFH5</f>
        <v>0</v>
      </c>
      <c r="DFO60" s="167">
        <f>'22'!DFI5</f>
        <v>0</v>
      </c>
      <c r="DFP60" s="167">
        <f>'22'!DFJ5</f>
        <v>0</v>
      </c>
      <c r="DFQ60" s="167">
        <f>'22'!DFK5</f>
        <v>0</v>
      </c>
      <c r="DFR60" s="167">
        <f>'22'!DFL5</f>
        <v>0</v>
      </c>
      <c r="DFS60" s="167">
        <f>'22'!DFM5</f>
        <v>0</v>
      </c>
      <c r="DFT60" s="167">
        <f>'22'!DFN5</f>
        <v>0</v>
      </c>
      <c r="DFU60" s="167">
        <f>'22'!DFO5</f>
        <v>0</v>
      </c>
      <c r="DFV60" s="167">
        <f>'22'!DFP5</f>
        <v>0</v>
      </c>
      <c r="DFW60" s="167">
        <f>'22'!DFQ5</f>
        <v>0</v>
      </c>
      <c r="DFX60" s="167">
        <f>'22'!DFR5</f>
        <v>0</v>
      </c>
      <c r="DFY60" s="167">
        <f>'22'!DFS5</f>
        <v>0</v>
      </c>
      <c r="DFZ60" s="167">
        <f>'22'!DFT5</f>
        <v>0</v>
      </c>
      <c r="DGA60" s="167">
        <f>'22'!DFU5</f>
        <v>0</v>
      </c>
      <c r="DGB60" s="167">
        <f>'22'!DFV5</f>
        <v>0</v>
      </c>
      <c r="DGC60" s="167">
        <f>'22'!DFW5</f>
        <v>0</v>
      </c>
      <c r="DGD60" s="167">
        <f>'22'!DFX5</f>
        <v>0</v>
      </c>
      <c r="DGE60" s="167">
        <f>'22'!DFY5</f>
        <v>0</v>
      </c>
      <c r="DGF60" s="167">
        <f>'22'!DFZ5</f>
        <v>0</v>
      </c>
      <c r="DGG60" s="167">
        <f>'22'!DGA5</f>
        <v>0</v>
      </c>
      <c r="DGH60" s="167">
        <f>'22'!DGB5</f>
        <v>0</v>
      </c>
      <c r="DGI60" s="167">
        <f>'22'!DGC5</f>
        <v>0</v>
      </c>
      <c r="DGJ60" s="167">
        <f>'22'!DGD5</f>
        <v>0</v>
      </c>
      <c r="DGK60" s="167">
        <f>'22'!DGE5</f>
        <v>0</v>
      </c>
      <c r="DGL60" s="167">
        <f>'22'!DGF5</f>
        <v>0</v>
      </c>
      <c r="DGM60" s="167">
        <f>'22'!DGG5</f>
        <v>0</v>
      </c>
      <c r="DGN60" s="167">
        <f>'22'!DGH5</f>
        <v>0</v>
      </c>
      <c r="DGO60" s="167">
        <f>'22'!DGI5</f>
        <v>0</v>
      </c>
      <c r="DGP60" s="167">
        <f>'22'!DGJ5</f>
        <v>0</v>
      </c>
      <c r="DGQ60" s="167">
        <f>'22'!DGK5</f>
        <v>0</v>
      </c>
      <c r="DGR60" s="167">
        <f>'22'!DGL5</f>
        <v>0</v>
      </c>
      <c r="DGS60" s="167">
        <f>'22'!DGM5</f>
        <v>0</v>
      </c>
      <c r="DGT60" s="167">
        <f>'22'!DGN5</f>
        <v>0</v>
      </c>
      <c r="DGU60" s="167">
        <f>'22'!DGO5</f>
        <v>0</v>
      </c>
      <c r="DGV60" s="167">
        <f>'22'!DGP5</f>
        <v>0</v>
      </c>
      <c r="DGW60" s="167">
        <f>'22'!DGQ5</f>
        <v>0</v>
      </c>
      <c r="DGX60" s="167">
        <f>'22'!DGR5</f>
        <v>0</v>
      </c>
      <c r="DGY60" s="167">
        <f>'22'!DGS5</f>
        <v>0</v>
      </c>
      <c r="DGZ60" s="167">
        <f>'22'!DGT5</f>
        <v>0</v>
      </c>
      <c r="DHA60" s="167">
        <f>'22'!DGU5</f>
        <v>0</v>
      </c>
      <c r="DHB60" s="167">
        <f>'22'!DGV5</f>
        <v>0</v>
      </c>
      <c r="DHC60" s="167">
        <f>'22'!DGW5</f>
        <v>0</v>
      </c>
      <c r="DHD60" s="167">
        <f>'22'!DGX5</f>
        <v>0</v>
      </c>
      <c r="DHE60" s="167">
        <f>'22'!DGY5</f>
        <v>0</v>
      </c>
      <c r="DHF60" s="167">
        <f>'22'!DGZ5</f>
        <v>0</v>
      </c>
      <c r="DHG60" s="167">
        <f>'22'!DHA5</f>
        <v>0</v>
      </c>
      <c r="DHH60" s="167">
        <f>'22'!DHB5</f>
        <v>0</v>
      </c>
      <c r="DHI60" s="167">
        <f>'22'!DHC5</f>
        <v>0</v>
      </c>
      <c r="DHJ60" s="167">
        <f>'22'!DHD5</f>
        <v>0</v>
      </c>
      <c r="DHK60" s="167">
        <f>'22'!DHE5</f>
        <v>0</v>
      </c>
      <c r="DHL60" s="167">
        <f>'22'!DHF5</f>
        <v>0</v>
      </c>
      <c r="DHM60" s="167">
        <f>'22'!DHG5</f>
        <v>0</v>
      </c>
      <c r="DHN60" s="167">
        <f>'22'!DHH5</f>
        <v>0</v>
      </c>
      <c r="DHO60" s="167">
        <f>'22'!DHI5</f>
        <v>0</v>
      </c>
      <c r="DHP60" s="167">
        <f>'22'!DHJ5</f>
        <v>0</v>
      </c>
      <c r="DHQ60" s="167">
        <f>'22'!DHK5</f>
        <v>0</v>
      </c>
      <c r="DHR60" s="167">
        <f>'22'!DHL5</f>
        <v>0</v>
      </c>
      <c r="DHS60" s="167">
        <f>'22'!DHM5</f>
        <v>0</v>
      </c>
      <c r="DHT60" s="167">
        <f>'22'!DHN5</f>
        <v>0</v>
      </c>
      <c r="DHU60" s="167">
        <f>'22'!DHO5</f>
        <v>0</v>
      </c>
      <c r="DHV60" s="167">
        <f>'22'!DHP5</f>
        <v>0</v>
      </c>
      <c r="DHW60" s="167">
        <f>'22'!DHQ5</f>
        <v>0</v>
      </c>
      <c r="DHX60" s="167">
        <f>'22'!DHR5</f>
        <v>0</v>
      </c>
      <c r="DHY60" s="167">
        <f>'22'!DHS5</f>
        <v>0</v>
      </c>
      <c r="DHZ60" s="167">
        <f>'22'!DHT5</f>
        <v>0</v>
      </c>
      <c r="DIA60" s="167">
        <f>'22'!DHU5</f>
        <v>0</v>
      </c>
      <c r="DIB60" s="167">
        <f>'22'!DHV5</f>
        <v>0</v>
      </c>
      <c r="DIC60" s="167">
        <f>'22'!DHW5</f>
        <v>0</v>
      </c>
      <c r="DID60" s="167">
        <f>'22'!DHX5</f>
        <v>0</v>
      </c>
      <c r="DIE60" s="167">
        <f>'22'!DHY5</f>
        <v>0</v>
      </c>
      <c r="DIF60" s="167">
        <f>'22'!DHZ5</f>
        <v>0</v>
      </c>
      <c r="DIG60" s="167">
        <f>'22'!DIA5</f>
        <v>0</v>
      </c>
      <c r="DIH60" s="167">
        <f>'22'!DIB5</f>
        <v>0</v>
      </c>
      <c r="DII60" s="167">
        <f>'22'!DIC5</f>
        <v>0</v>
      </c>
      <c r="DIJ60" s="167">
        <f>'22'!DID5</f>
        <v>0</v>
      </c>
      <c r="DIK60" s="167">
        <f>'22'!DIE5</f>
        <v>0</v>
      </c>
      <c r="DIL60" s="167">
        <f>'22'!DIF5</f>
        <v>0</v>
      </c>
      <c r="DIM60" s="167">
        <f>'22'!DIG5</f>
        <v>0</v>
      </c>
      <c r="DIN60" s="167">
        <f>'22'!DIH5</f>
        <v>0</v>
      </c>
      <c r="DIO60" s="167">
        <f>'22'!DII5</f>
        <v>0</v>
      </c>
      <c r="DIP60" s="167">
        <f>'22'!DIJ5</f>
        <v>0</v>
      </c>
      <c r="DIQ60" s="167">
        <f>'22'!DIK5</f>
        <v>0</v>
      </c>
      <c r="DIR60" s="167">
        <f>'22'!DIL5</f>
        <v>0</v>
      </c>
      <c r="DIS60" s="167">
        <f>'22'!DIM5</f>
        <v>0</v>
      </c>
      <c r="DIT60" s="167">
        <f>'22'!DIN5</f>
        <v>0</v>
      </c>
      <c r="DIU60" s="167">
        <f>'22'!DIO5</f>
        <v>0</v>
      </c>
      <c r="DIV60" s="167">
        <f>'22'!DIP5</f>
        <v>0</v>
      </c>
      <c r="DIW60" s="167">
        <f>'22'!DIQ5</f>
        <v>0</v>
      </c>
      <c r="DIX60" s="167">
        <f>'22'!DIR5</f>
        <v>0</v>
      </c>
      <c r="DIY60" s="167">
        <f>'22'!DIS5</f>
        <v>0</v>
      </c>
      <c r="DIZ60" s="167">
        <f>'22'!DIT5</f>
        <v>0</v>
      </c>
      <c r="DJA60" s="167">
        <f>'22'!DIU5</f>
        <v>0</v>
      </c>
      <c r="DJB60" s="167">
        <f>'22'!DIV5</f>
        <v>0</v>
      </c>
      <c r="DJC60" s="167">
        <f>'22'!DIW5</f>
        <v>0</v>
      </c>
      <c r="DJD60" s="167">
        <f>'22'!DIX5</f>
        <v>0</v>
      </c>
      <c r="DJE60" s="167">
        <f>'22'!DIY5</f>
        <v>0</v>
      </c>
      <c r="DJF60" s="167">
        <f>'22'!DIZ5</f>
        <v>0</v>
      </c>
      <c r="DJG60" s="167">
        <f>'22'!DJA5</f>
        <v>0</v>
      </c>
      <c r="DJH60" s="167">
        <f>'22'!DJB5</f>
        <v>0</v>
      </c>
      <c r="DJI60" s="167">
        <f>'22'!DJC5</f>
        <v>0</v>
      </c>
      <c r="DJJ60" s="167">
        <f>'22'!DJD5</f>
        <v>0</v>
      </c>
      <c r="DJK60" s="167">
        <f>'22'!DJE5</f>
        <v>0</v>
      </c>
      <c r="DJL60" s="167">
        <f>'22'!DJF5</f>
        <v>0</v>
      </c>
      <c r="DJM60" s="167">
        <f>'22'!DJG5</f>
        <v>0</v>
      </c>
      <c r="DJN60" s="167">
        <f>'22'!DJH5</f>
        <v>0</v>
      </c>
      <c r="DJO60" s="167">
        <f>'22'!DJI5</f>
        <v>0</v>
      </c>
      <c r="DJP60" s="167">
        <f>'22'!DJJ5</f>
        <v>0</v>
      </c>
      <c r="DJQ60" s="167">
        <f>'22'!DJK5</f>
        <v>0</v>
      </c>
      <c r="DJR60" s="167">
        <f>'22'!DJL5</f>
        <v>0</v>
      </c>
      <c r="DJS60" s="167">
        <f>'22'!DJM5</f>
        <v>0</v>
      </c>
      <c r="DJT60" s="167">
        <f>'22'!DJN5</f>
        <v>0</v>
      </c>
      <c r="DJU60" s="167">
        <f>'22'!DJO5</f>
        <v>0</v>
      </c>
      <c r="DJV60" s="167">
        <f>'22'!DJP5</f>
        <v>0</v>
      </c>
      <c r="DJW60" s="167">
        <f>'22'!DJQ5</f>
        <v>0</v>
      </c>
      <c r="DJX60" s="167">
        <f>'22'!DJR5</f>
        <v>0</v>
      </c>
      <c r="DJY60" s="167">
        <f>'22'!DJS5</f>
        <v>0</v>
      </c>
      <c r="DJZ60" s="167">
        <f>'22'!DJT5</f>
        <v>0</v>
      </c>
      <c r="DKA60" s="167">
        <f>'22'!DJU5</f>
        <v>0</v>
      </c>
      <c r="DKB60" s="167">
        <f>'22'!DJV5</f>
        <v>0</v>
      </c>
      <c r="DKC60" s="167">
        <f>'22'!DJW5</f>
        <v>0</v>
      </c>
      <c r="DKD60" s="167">
        <f>'22'!DJX5</f>
        <v>0</v>
      </c>
      <c r="DKE60" s="167">
        <f>'22'!DJY5</f>
        <v>0</v>
      </c>
      <c r="DKF60" s="167">
        <f>'22'!DJZ5</f>
        <v>0</v>
      </c>
      <c r="DKG60" s="167">
        <f>'22'!DKA5</f>
        <v>0</v>
      </c>
      <c r="DKH60" s="167">
        <f>'22'!DKB5</f>
        <v>0</v>
      </c>
      <c r="DKI60" s="167">
        <f>'22'!DKC5</f>
        <v>0</v>
      </c>
      <c r="DKJ60" s="167">
        <f>'22'!DKD5</f>
        <v>0</v>
      </c>
      <c r="DKK60" s="167">
        <f>'22'!DKE5</f>
        <v>0</v>
      </c>
      <c r="DKL60" s="167">
        <f>'22'!DKF5</f>
        <v>0</v>
      </c>
      <c r="DKM60" s="167">
        <f>'22'!DKG5</f>
        <v>0</v>
      </c>
      <c r="DKN60" s="167">
        <f>'22'!DKH5</f>
        <v>0</v>
      </c>
      <c r="DKO60" s="167">
        <f>'22'!DKI5</f>
        <v>0</v>
      </c>
      <c r="DKP60" s="167">
        <f>'22'!DKJ5</f>
        <v>0</v>
      </c>
      <c r="DKQ60" s="167">
        <f>'22'!DKK5</f>
        <v>0</v>
      </c>
      <c r="DKR60" s="167">
        <f>'22'!DKL5</f>
        <v>0</v>
      </c>
      <c r="DKS60" s="167">
        <f>'22'!DKM5</f>
        <v>0</v>
      </c>
      <c r="DKT60" s="167">
        <f>'22'!DKN5</f>
        <v>0</v>
      </c>
      <c r="DKU60" s="167">
        <f>'22'!DKO5</f>
        <v>0</v>
      </c>
      <c r="DKV60" s="167">
        <f>'22'!DKP5</f>
        <v>0</v>
      </c>
      <c r="DKW60" s="167">
        <f>'22'!DKQ5</f>
        <v>0</v>
      </c>
      <c r="DKX60" s="167">
        <f>'22'!DKR5</f>
        <v>0</v>
      </c>
      <c r="DKY60" s="167">
        <f>'22'!DKS5</f>
        <v>0</v>
      </c>
      <c r="DKZ60" s="167">
        <f>'22'!DKT5</f>
        <v>0</v>
      </c>
      <c r="DLA60" s="167">
        <f>'22'!DKU5</f>
        <v>0</v>
      </c>
      <c r="DLB60" s="167">
        <f>'22'!DKV5</f>
        <v>0</v>
      </c>
      <c r="DLC60" s="167">
        <f>'22'!DKW5</f>
        <v>0</v>
      </c>
      <c r="DLD60" s="167">
        <f>'22'!DKX5</f>
        <v>0</v>
      </c>
      <c r="DLE60" s="167">
        <f>'22'!DKY5</f>
        <v>0</v>
      </c>
      <c r="DLF60" s="167">
        <f>'22'!DKZ5</f>
        <v>0</v>
      </c>
      <c r="DLG60" s="167">
        <f>'22'!DLA5</f>
        <v>0</v>
      </c>
      <c r="DLH60" s="167">
        <f>'22'!DLB5</f>
        <v>0</v>
      </c>
      <c r="DLI60" s="167">
        <f>'22'!DLC5</f>
        <v>0</v>
      </c>
      <c r="DLJ60" s="167">
        <f>'22'!DLD5</f>
        <v>0</v>
      </c>
      <c r="DLK60" s="167">
        <f>'22'!DLE5</f>
        <v>0</v>
      </c>
      <c r="DLL60" s="167">
        <f>'22'!DLF5</f>
        <v>0</v>
      </c>
      <c r="DLM60" s="167">
        <f>'22'!DLG5</f>
        <v>0</v>
      </c>
      <c r="DLN60" s="167">
        <f>'22'!DLH5</f>
        <v>0</v>
      </c>
      <c r="DLO60" s="167">
        <f>'22'!DLI5</f>
        <v>0</v>
      </c>
      <c r="DLP60" s="167">
        <f>'22'!DLJ5</f>
        <v>0</v>
      </c>
      <c r="DLQ60" s="167">
        <f>'22'!DLK5</f>
        <v>0</v>
      </c>
      <c r="DLR60" s="167">
        <f>'22'!DLL5</f>
        <v>0</v>
      </c>
      <c r="DLS60" s="167">
        <f>'22'!DLM5</f>
        <v>0</v>
      </c>
      <c r="DLT60" s="167">
        <f>'22'!DLN5</f>
        <v>0</v>
      </c>
      <c r="DLU60" s="167">
        <f>'22'!DLO5</f>
        <v>0</v>
      </c>
      <c r="DLV60" s="167">
        <f>'22'!DLP5</f>
        <v>0</v>
      </c>
      <c r="DLW60" s="167">
        <f>'22'!DLQ5</f>
        <v>0</v>
      </c>
      <c r="DLX60" s="167">
        <f>'22'!DLR5</f>
        <v>0</v>
      </c>
      <c r="DLY60" s="167">
        <f>'22'!DLS5</f>
        <v>0</v>
      </c>
      <c r="DLZ60" s="167">
        <f>'22'!DLT5</f>
        <v>0</v>
      </c>
      <c r="DMA60" s="167">
        <f>'22'!DLU5</f>
        <v>0</v>
      </c>
      <c r="DMB60" s="167">
        <f>'22'!DLV5</f>
        <v>0</v>
      </c>
      <c r="DMC60" s="167">
        <f>'22'!DLW5</f>
        <v>0</v>
      </c>
      <c r="DMD60" s="167">
        <f>'22'!DLX5</f>
        <v>0</v>
      </c>
      <c r="DME60" s="167">
        <f>'22'!DLY5</f>
        <v>0</v>
      </c>
      <c r="DMF60" s="167">
        <f>'22'!DLZ5</f>
        <v>0</v>
      </c>
      <c r="DMG60" s="167">
        <f>'22'!DMA5</f>
        <v>0</v>
      </c>
      <c r="DMH60" s="167">
        <f>'22'!DMB5</f>
        <v>0</v>
      </c>
      <c r="DMI60" s="167">
        <f>'22'!DMC5</f>
        <v>0</v>
      </c>
      <c r="DMJ60" s="167">
        <f>'22'!DMD5</f>
        <v>0</v>
      </c>
      <c r="DMK60" s="167">
        <f>'22'!DME5</f>
        <v>0</v>
      </c>
      <c r="DML60" s="167">
        <f>'22'!DMF5</f>
        <v>0</v>
      </c>
      <c r="DMM60" s="167">
        <f>'22'!DMG5</f>
        <v>0</v>
      </c>
      <c r="DMN60" s="167">
        <f>'22'!DMH5</f>
        <v>0</v>
      </c>
      <c r="DMO60" s="167">
        <f>'22'!DMI5</f>
        <v>0</v>
      </c>
      <c r="DMP60" s="167">
        <f>'22'!DMJ5</f>
        <v>0</v>
      </c>
      <c r="DMQ60" s="167">
        <f>'22'!DMK5</f>
        <v>0</v>
      </c>
      <c r="DMR60" s="167">
        <f>'22'!DML5</f>
        <v>0</v>
      </c>
      <c r="DMS60" s="167">
        <f>'22'!DMM5</f>
        <v>0</v>
      </c>
      <c r="DMT60" s="167">
        <f>'22'!DMN5</f>
        <v>0</v>
      </c>
      <c r="DMU60" s="167">
        <f>'22'!DMO5</f>
        <v>0</v>
      </c>
      <c r="DMV60" s="167">
        <f>'22'!DMP5</f>
        <v>0</v>
      </c>
      <c r="DMW60" s="167">
        <f>'22'!DMQ5</f>
        <v>0</v>
      </c>
      <c r="DMX60" s="167">
        <f>'22'!DMR5</f>
        <v>0</v>
      </c>
      <c r="DMY60" s="167">
        <f>'22'!DMS5</f>
        <v>0</v>
      </c>
      <c r="DMZ60" s="167">
        <f>'22'!DMT5</f>
        <v>0</v>
      </c>
      <c r="DNA60" s="167">
        <f>'22'!DMU5</f>
        <v>0</v>
      </c>
      <c r="DNB60" s="167">
        <f>'22'!DMV5</f>
        <v>0</v>
      </c>
      <c r="DNC60" s="167">
        <f>'22'!DMW5</f>
        <v>0</v>
      </c>
      <c r="DND60" s="167">
        <f>'22'!DMX5</f>
        <v>0</v>
      </c>
      <c r="DNE60" s="167">
        <f>'22'!DMY5</f>
        <v>0</v>
      </c>
      <c r="DNF60" s="167">
        <f>'22'!DMZ5</f>
        <v>0</v>
      </c>
      <c r="DNG60" s="167">
        <f>'22'!DNA5</f>
        <v>0</v>
      </c>
      <c r="DNH60" s="167">
        <f>'22'!DNB5</f>
        <v>0</v>
      </c>
      <c r="DNI60" s="167">
        <f>'22'!DNC5</f>
        <v>0</v>
      </c>
      <c r="DNJ60" s="167">
        <f>'22'!DND5</f>
        <v>0</v>
      </c>
      <c r="DNK60" s="167">
        <f>'22'!DNE5</f>
        <v>0</v>
      </c>
      <c r="DNL60" s="167">
        <f>'22'!DNF5</f>
        <v>0</v>
      </c>
      <c r="DNM60" s="167">
        <f>'22'!DNG5</f>
        <v>0</v>
      </c>
      <c r="DNN60" s="167">
        <f>'22'!DNH5</f>
        <v>0</v>
      </c>
      <c r="DNO60" s="167">
        <f>'22'!DNI5</f>
        <v>0</v>
      </c>
      <c r="DNP60" s="167">
        <f>'22'!DNJ5</f>
        <v>0</v>
      </c>
      <c r="DNQ60" s="167">
        <f>'22'!DNK5</f>
        <v>0</v>
      </c>
      <c r="DNR60" s="167">
        <f>'22'!DNL5</f>
        <v>0</v>
      </c>
      <c r="DNS60" s="167">
        <f>'22'!DNM5</f>
        <v>0</v>
      </c>
      <c r="DNT60" s="167">
        <f>'22'!DNN5</f>
        <v>0</v>
      </c>
      <c r="DNU60" s="167">
        <f>'22'!DNO5</f>
        <v>0</v>
      </c>
      <c r="DNV60" s="167">
        <f>'22'!DNP5</f>
        <v>0</v>
      </c>
      <c r="DNW60" s="167">
        <f>'22'!DNQ5</f>
        <v>0</v>
      </c>
      <c r="DNX60" s="167">
        <f>'22'!DNR5</f>
        <v>0</v>
      </c>
      <c r="DNY60" s="167">
        <f>'22'!DNS5</f>
        <v>0</v>
      </c>
      <c r="DNZ60" s="167">
        <f>'22'!DNT5</f>
        <v>0</v>
      </c>
      <c r="DOA60" s="167">
        <f>'22'!DNU5</f>
        <v>0</v>
      </c>
      <c r="DOB60" s="167">
        <f>'22'!DNV5</f>
        <v>0</v>
      </c>
      <c r="DOC60" s="167">
        <f>'22'!DNW5</f>
        <v>0</v>
      </c>
      <c r="DOD60" s="167">
        <f>'22'!DNX5</f>
        <v>0</v>
      </c>
      <c r="DOE60" s="167">
        <f>'22'!DNY5</f>
        <v>0</v>
      </c>
      <c r="DOF60" s="167">
        <f>'22'!DNZ5</f>
        <v>0</v>
      </c>
      <c r="DOG60" s="167">
        <f>'22'!DOA5</f>
        <v>0</v>
      </c>
      <c r="DOH60" s="167">
        <f>'22'!DOB5</f>
        <v>0</v>
      </c>
      <c r="DOI60" s="167">
        <f>'22'!DOC5</f>
        <v>0</v>
      </c>
      <c r="DOJ60" s="167">
        <f>'22'!DOD5</f>
        <v>0</v>
      </c>
      <c r="DOK60" s="167">
        <f>'22'!DOE5</f>
        <v>0</v>
      </c>
      <c r="DOL60" s="167">
        <f>'22'!DOF5</f>
        <v>0</v>
      </c>
      <c r="DOM60" s="167">
        <f>'22'!DOG5</f>
        <v>0</v>
      </c>
      <c r="DON60" s="167">
        <f>'22'!DOH5</f>
        <v>0</v>
      </c>
      <c r="DOO60" s="167">
        <f>'22'!DOI5</f>
        <v>0</v>
      </c>
      <c r="DOP60" s="167">
        <f>'22'!DOJ5</f>
        <v>0</v>
      </c>
      <c r="DOQ60" s="167">
        <f>'22'!DOK5</f>
        <v>0</v>
      </c>
      <c r="DOR60" s="167">
        <f>'22'!DOL5</f>
        <v>0</v>
      </c>
      <c r="DOS60" s="167">
        <f>'22'!DOM5</f>
        <v>0</v>
      </c>
      <c r="DOT60" s="167">
        <f>'22'!DON5</f>
        <v>0</v>
      </c>
      <c r="DOU60" s="167">
        <f>'22'!DOO5</f>
        <v>0</v>
      </c>
      <c r="DOV60" s="167">
        <f>'22'!DOP5</f>
        <v>0</v>
      </c>
      <c r="DOW60" s="167">
        <f>'22'!DOQ5</f>
        <v>0</v>
      </c>
      <c r="DOX60" s="167">
        <f>'22'!DOR5</f>
        <v>0</v>
      </c>
      <c r="DOY60" s="167">
        <f>'22'!DOS5</f>
        <v>0</v>
      </c>
      <c r="DOZ60" s="167">
        <f>'22'!DOT5</f>
        <v>0</v>
      </c>
      <c r="DPA60" s="167">
        <f>'22'!DOU5</f>
        <v>0</v>
      </c>
      <c r="DPB60" s="167">
        <f>'22'!DOV5</f>
        <v>0</v>
      </c>
      <c r="DPC60" s="167">
        <f>'22'!DOW5</f>
        <v>0</v>
      </c>
      <c r="DPD60" s="167">
        <f>'22'!DOX5</f>
        <v>0</v>
      </c>
      <c r="DPE60" s="167">
        <f>'22'!DOY5</f>
        <v>0</v>
      </c>
      <c r="DPF60" s="167">
        <f>'22'!DOZ5</f>
        <v>0</v>
      </c>
      <c r="DPG60" s="167">
        <f>'22'!DPA5</f>
        <v>0</v>
      </c>
      <c r="DPH60" s="167">
        <f>'22'!DPB5</f>
        <v>0</v>
      </c>
      <c r="DPI60" s="167">
        <f>'22'!DPC5</f>
        <v>0</v>
      </c>
      <c r="DPJ60" s="167">
        <f>'22'!DPD5</f>
        <v>0</v>
      </c>
      <c r="DPK60" s="167">
        <f>'22'!DPE5</f>
        <v>0</v>
      </c>
      <c r="DPL60" s="167">
        <f>'22'!DPF5</f>
        <v>0</v>
      </c>
      <c r="DPM60" s="167">
        <f>'22'!DPG5</f>
        <v>0</v>
      </c>
      <c r="DPN60" s="167">
        <f>'22'!DPH5</f>
        <v>0</v>
      </c>
      <c r="DPO60" s="167">
        <f>'22'!DPI5</f>
        <v>0</v>
      </c>
      <c r="DPP60" s="167">
        <f>'22'!DPJ5</f>
        <v>0</v>
      </c>
      <c r="DPQ60" s="167">
        <f>'22'!DPK5</f>
        <v>0</v>
      </c>
      <c r="DPR60" s="167">
        <f>'22'!DPL5</f>
        <v>0</v>
      </c>
      <c r="DPS60" s="167">
        <f>'22'!DPM5</f>
        <v>0</v>
      </c>
      <c r="DPT60" s="167">
        <f>'22'!DPN5</f>
        <v>0</v>
      </c>
      <c r="DPU60" s="167">
        <f>'22'!DPO5</f>
        <v>0</v>
      </c>
      <c r="DPV60" s="167">
        <f>'22'!DPP5</f>
        <v>0</v>
      </c>
      <c r="DPW60" s="167">
        <f>'22'!DPQ5</f>
        <v>0</v>
      </c>
      <c r="DPX60" s="167">
        <f>'22'!DPR5</f>
        <v>0</v>
      </c>
      <c r="DPY60" s="167">
        <f>'22'!DPS5</f>
        <v>0</v>
      </c>
      <c r="DPZ60" s="167">
        <f>'22'!DPT5</f>
        <v>0</v>
      </c>
      <c r="DQA60" s="167">
        <f>'22'!DPU5</f>
        <v>0</v>
      </c>
      <c r="DQB60" s="167">
        <f>'22'!DPV5</f>
        <v>0</v>
      </c>
      <c r="DQC60" s="167">
        <f>'22'!DPW5</f>
        <v>0</v>
      </c>
      <c r="DQD60" s="167">
        <f>'22'!DPX5</f>
        <v>0</v>
      </c>
      <c r="DQE60" s="167">
        <f>'22'!DPY5</f>
        <v>0</v>
      </c>
      <c r="DQF60" s="167">
        <f>'22'!DPZ5</f>
        <v>0</v>
      </c>
      <c r="DQG60" s="167">
        <f>'22'!DQA5</f>
        <v>0</v>
      </c>
      <c r="DQH60" s="167">
        <f>'22'!DQB5</f>
        <v>0</v>
      </c>
      <c r="DQI60" s="167">
        <f>'22'!DQC5</f>
        <v>0</v>
      </c>
      <c r="DQJ60" s="167">
        <f>'22'!DQD5</f>
        <v>0</v>
      </c>
      <c r="DQK60" s="167">
        <f>'22'!DQE5</f>
        <v>0</v>
      </c>
      <c r="DQL60" s="167">
        <f>'22'!DQF5</f>
        <v>0</v>
      </c>
      <c r="DQM60" s="167">
        <f>'22'!DQG5</f>
        <v>0</v>
      </c>
      <c r="DQN60" s="167">
        <f>'22'!DQH5</f>
        <v>0</v>
      </c>
      <c r="DQO60" s="167">
        <f>'22'!DQI5</f>
        <v>0</v>
      </c>
      <c r="DQP60" s="167">
        <f>'22'!DQJ5</f>
        <v>0</v>
      </c>
      <c r="DQQ60" s="167">
        <f>'22'!DQK5</f>
        <v>0</v>
      </c>
      <c r="DQR60" s="167">
        <f>'22'!DQL5</f>
        <v>0</v>
      </c>
      <c r="DQS60" s="167">
        <f>'22'!DQM5</f>
        <v>0</v>
      </c>
      <c r="DQT60" s="167">
        <f>'22'!DQN5</f>
        <v>0</v>
      </c>
      <c r="DQU60" s="167">
        <f>'22'!DQO5</f>
        <v>0</v>
      </c>
      <c r="DQV60" s="167">
        <f>'22'!DQP5</f>
        <v>0</v>
      </c>
      <c r="DQW60" s="167">
        <f>'22'!DQQ5</f>
        <v>0</v>
      </c>
      <c r="DQX60" s="167">
        <f>'22'!DQR5</f>
        <v>0</v>
      </c>
      <c r="DQY60" s="167">
        <f>'22'!DQS5</f>
        <v>0</v>
      </c>
      <c r="DQZ60" s="167">
        <f>'22'!DQT5</f>
        <v>0</v>
      </c>
      <c r="DRA60" s="167">
        <f>'22'!DQU5</f>
        <v>0</v>
      </c>
      <c r="DRB60" s="167">
        <f>'22'!DQV5</f>
        <v>0</v>
      </c>
      <c r="DRC60" s="167">
        <f>'22'!DQW5</f>
        <v>0</v>
      </c>
      <c r="DRD60" s="167">
        <f>'22'!DQX5</f>
        <v>0</v>
      </c>
      <c r="DRE60" s="167">
        <f>'22'!DQY5</f>
        <v>0</v>
      </c>
      <c r="DRF60" s="167">
        <f>'22'!DQZ5</f>
        <v>0</v>
      </c>
      <c r="DRG60" s="167">
        <f>'22'!DRA5</f>
        <v>0</v>
      </c>
      <c r="DRH60" s="167">
        <f>'22'!DRB5</f>
        <v>0</v>
      </c>
      <c r="DRI60" s="167">
        <f>'22'!DRC5</f>
        <v>0</v>
      </c>
      <c r="DRJ60" s="167">
        <f>'22'!DRD5</f>
        <v>0</v>
      </c>
      <c r="DRK60" s="167">
        <f>'22'!DRE5</f>
        <v>0</v>
      </c>
      <c r="DRL60" s="167">
        <f>'22'!DRF5</f>
        <v>0</v>
      </c>
      <c r="DRM60" s="167">
        <f>'22'!DRG5</f>
        <v>0</v>
      </c>
      <c r="DRN60" s="167">
        <f>'22'!DRH5</f>
        <v>0</v>
      </c>
      <c r="DRO60" s="167">
        <f>'22'!DRI5</f>
        <v>0</v>
      </c>
      <c r="DRP60" s="167">
        <f>'22'!DRJ5</f>
        <v>0</v>
      </c>
      <c r="DRQ60" s="167">
        <f>'22'!DRK5</f>
        <v>0</v>
      </c>
      <c r="DRR60" s="167">
        <f>'22'!DRL5</f>
        <v>0</v>
      </c>
      <c r="DRS60" s="167">
        <f>'22'!DRM5</f>
        <v>0</v>
      </c>
      <c r="DRT60" s="167">
        <f>'22'!DRN5</f>
        <v>0</v>
      </c>
      <c r="DRU60" s="167">
        <f>'22'!DRO5</f>
        <v>0</v>
      </c>
      <c r="DRV60" s="167">
        <f>'22'!DRP5</f>
        <v>0</v>
      </c>
      <c r="DRW60" s="167">
        <f>'22'!DRQ5</f>
        <v>0</v>
      </c>
      <c r="DRX60" s="167">
        <f>'22'!DRR5</f>
        <v>0</v>
      </c>
      <c r="DRY60" s="167">
        <f>'22'!DRS5</f>
        <v>0</v>
      </c>
      <c r="DRZ60" s="167">
        <f>'22'!DRT5</f>
        <v>0</v>
      </c>
      <c r="DSA60" s="167">
        <f>'22'!DRU5</f>
        <v>0</v>
      </c>
      <c r="DSB60" s="167">
        <f>'22'!DRV5</f>
        <v>0</v>
      </c>
      <c r="DSC60" s="167">
        <f>'22'!DRW5</f>
        <v>0</v>
      </c>
      <c r="DSD60" s="167">
        <f>'22'!DRX5</f>
        <v>0</v>
      </c>
      <c r="DSE60" s="167">
        <f>'22'!DRY5</f>
        <v>0</v>
      </c>
      <c r="DSF60" s="167">
        <f>'22'!DRZ5</f>
        <v>0</v>
      </c>
      <c r="DSG60" s="167">
        <f>'22'!DSA5</f>
        <v>0</v>
      </c>
      <c r="DSH60" s="167">
        <f>'22'!DSB5</f>
        <v>0</v>
      </c>
      <c r="DSI60" s="167">
        <f>'22'!DSC5</f>
        <v>0</v>
      </c>
      <c r="DSJ60" s="167">
        <f>'22'!DSD5</f>
        <v>0</v>
      </c>
      <c r="DSK60" s="167">
        <f>'22'!DSE5</f>
        <v>0</v>
      </c>
      <c r="DSL60" s="167">
        <f>'22'!DSF5</f>
        <v>0</v>
      </c>
      <c r="DSM60" s="167">
        <f>'22'!DSG5</f>
        <v>0</v>
      </c>
      <c r="DSN60" s="167">
        <f>'22'!DSH5</f>
        <v>0</v>
      </c>
      <c r="DSO60" s="167">
        <f>'22'!DSI5</f>
        <v>0</v>
      </c>
      <c r="DSP60" s="167">
        <f>'22'!DSJ5</f>
        <v>0</v>
      </c>
      <c r="DSQ60" s="167">
        <f>'22'!DSK5</f>
        <v>0</v>
      </c>
      <c r="DSR60" s="167">
        <f>'22'!DSL5</f>
        <v>0</v>
      </c>
      <c r="DSS60" s="167">
        <f>'22'!DSM5</f>
        <v>0</v>
      </c>
      <c r="DST60" s="167">
        <f>'22'!DSN5</f>
        <v>0</v>
      </c>
      <c r="DSU60" s="167">
        <f>'22'!DSO5</f>
        <v>0</v>
      </c>
      <c r="DSV60" s="167">
        <f>'22'!DSP5</f>
        <v>0</v>
      </c>
      <c r="DSW60" s="167">
        <f>'22'!DSQ5</f>
        <v>0</v>
      </c>
      <c r="DSX60" s="167">
        <f>'22'!DSR5</f>
        <v>0</v>
      </c>
      <c r="DSY60" s="167">
        <f>'22'!DSS5</f>
        <v>0</v>
      </c>
      <c r="DSZ60" s="167">
        <f>'22'!DST5</f>
        <v>0</v>
      </c>
      <c r="DTA60" s="167">
        <f>'22'!DSU5</f>
        <v>0</v>
      </c>
      <c r="DTB60" s="167">
        <f>'22'!DSV5</f>
        <v>0</v>
      </c>
      <c r="DTC60" s="167">
        <f>'22'!DSW5</f>
        <v>0</v>
      </c>
      <c r="DTD60" s="167">
        <f>'22'!DSX5</f>
        <v>0</v>
      </c>
      <c r="DTE60" s="167">
        <f>'22'!DSY5</f>
        <v>0</v>
      </c>
      <c r="DTF60" s="167">
        <f>'22'!DSZ5</f>
        <v>0</v>
      </c>
      <c r="DTG60" s="167">
        <f>'22'!DTA5</f>
        <v>0</v>
      </c>
      <c r="DTH60" s="167">
        <f>'22'!DTB5</f>
        <v>0</v>
      </c>
      <c r="DTI60" s="167">
        <f>'22'!DTC5</f>
        <v>0</v>
      </c>
      <c r="DTJ60" s="167">
        <f>'22'!DTD5</f>
        <v>0</v>
      </c>
      <c r="DTK60" s="167">
        <f>'22'!DTE5</f>
        <v>0</v>
      </c>
      <c r="DTL60" s="167">
        <f>'22'!DTF5</f>
        <v>0</v>
      </c>
      <c r="DTM60" s="167">
        <f>'22'!DTG5</f>
        <v>0</v>
      </c>
      <c r="DTN60" s="167">
        <f>'22'!DTH5</f>
        <v>0</v>
      </c>
      <c r="DTO60" s="167">
        <f>'22'!DTI5</f>
        <v>0</v>
      </c>
      <c r="DTP60" s="167">
        <f>'22'!DTJ5</f>
        <v>0</v>
      </c>
      <c r="DTQ60" s="167">
        <f>'22'!DTK5</f>
        <v>0</v>
      </c>
      <c r="DTR60" s="167">
        <f>'22'!DTL5</f>
        <v>0</v>
      </c>
      <c r="DTS60" s="167">
        <f>'22'!DTM5</f>
        <v>0</v>
      </c>
      <c r="DTT60" s="167">
        <f>'22'!DTN5</f>
        <v>0</v>
      </c>
      <c r="DTU60" s="167">
        <f>'22'!DTO5</f>
        <v>0</v>
      </c>
      <c r="DTV60" s="167">
        <f>'22'!DTP5</f>
        <v>0</v>
      </c>
      <c r="DTW60" s="167">
        <f>'22'!DTQ5</f>
        <v>0</v>
      </c>
      <c r="DTX60" s="167">
        <f>'22'!DTR5</f>
        <v>0</v>
      </c>
      <c r="DTY60" s="167">
        <f>'22'!DTS5</f>
        <v>0</v>
      </c>
      <c r="DTZ60" s="167">
        <f>'22'!DTT5</f>
        <v>0</v>
      </c>
      <c r="DUA60" s="167">
        <f>'22'!DTU5</f>
        <v>0</v>
      </c>
      <c r="DUB60" s="167">
        <f>'22'!DTV5</f>
        <v>0</v>
      </c>
      <c r="DUC60" s="167">
        <f>'22'!DTW5</f>
        <v>0</v>
      </c>
      <c r="DUD60" s="167">
        <f>'22'!DTX5</f>
        <v>0</v>
      </c>
      <c r="DUE60" s="167">
        <f>'22'!DTY5</f>
        <v>0</v>
      </c>
      <c r="DUF60" s="167">
        <f>'22'!DTZ5</f>
        <v>0</v>
      </c>
      <c r="DUG60" s="167">
        <f>'22'!DUA5</f>
        <v>0</v>
      </c>
      <c r="DUH60" s="167">
        <f>'22'!DUB5</f>
        <v>0</v>
      </c>
      <c r="DUI60" s="167">
        <f>'22'!DUC5</f>
        <v>0</v>
      </c>
      <c r="DUJ60" s="167">
        <f>'22'!DUD5</f>
        <v>0</v>
      </c>
      <c r="DUK60" s="167">
        <f>'22'!DUE5</f>
        <v>0</v>
      </c>
      <c r="DUL60" s="167">
        <f>'22'!DUF5</f>
        <v>0</v>
      </c>
      <c r="DUM60" s="167">
        <f>'22'!DUG5</f>
        <v>0</v>
      </c>
      <c r="DUN60" s="167">
        <f>'22'!DUH5</f>
        <v>0</v>
      </c>
      <c r="DUO60" s="167">
        <f>'22'!DUI5</f>
        <v>0</v>
      </c>
      <c r="DUP60" s="167">
        <f>'22'!DUJ5</f>
        <v>0</v>
      </c>
      <c r="DUQ60" s="167">
        <f>'22'!DUK5</f>
        <v>0</v>
      </c>
      <c r="DUR60" s="167">
        <f>'22'!DUL5</f>
        <v>0</v>
      </c>
      <c r="DUS60" s="167">
        <f>'22'!DUM5</f>
        <v>0</v>
      </c>
      <c r="DUT60" s="167">
        <f>'22'!DUN5</f>
        <v>0</v>
      </c>
      <c r="DUU60" s="167">
        <f>'22'!DUO5</f>
        <v>0</v>
      </c>
      <c r="DUV60" s="167">
        <f>'22'!DUP5</f>
        <v>0</v>
      </c>
      <c r="DUW60" s="167">
        <f>'22'!DUQ5</f>
        <v>0</v>
      </c>
      <c r="DUX60" s="167">
        <f>'22'!DUR5</f>
        <v>0</v>
      </c>
      <c r="DUY60" s="167">
        <f>'22'!DUS5</f>
        <v>0</v>
      </c>
      <c r="DUZ60" s="167">
        <f>'22'!DUT5</f>
        <v>0</v>
      </c>
      <c r="DVA60" s="167">
        <f>'22'!DUU5</f>
        <v>0</v>
      </c>
      <c r="DVB60" s="167">
        <f>'22'!DUV5</f>
        <v>0</v>
      </c>
      <c r="DVC60" s="167">
        <f>'22'!DUW5</f>
        <v>0</v>
      </c>
      <c r="DVD60" s="167">
        <f>'22'!DUX5</f>
        <v>0</v>
      </c>
      <c r="DVE60" s="167">
        <f>'22'!DUY5</f>
        <v>0</v>
      </c>
      <c r="DVF60" s="167">
        <f>'22'!DUZ5</f>
        <v>0</v>
      </c>
      <c r="DVG60" s="167">
        <f>'22'!DVA5</f>
        <v>0</v>
      </c>
      <c r="DVH60" s="167">
        <f>'22'!DVB5</f>
        <v>0</v>
      </c>
      <c r="DVI60" s="167">
        <f>'22'!DVC5</f>
        <v>0</v>
      </c>
      <c r="DVJ60" s="167">
        <f>'22'!DVD5</f>
        <v>0</v>
      </c>
      <c r="DVK60" s="167">
        <f>'22'!DVE5</f>
        <v>0</v>
      </c>
      <c r="DVL60" s="167">
        <f>'22'!DVF5</f>
        <v>0</v>
      </c>
      <c r="DVM60" s="167">
        <f>'22'!DVG5</f>
        <v>0</v>
      </c>
      <c r="DVN60" s="167">
        <f>'22'!DVH5</f>
        <v>0</v>
      </c>
      <c r="DVO60" s="167">
        <f>'22'!DVI5</f>
        <v>0</v>
      </c>
      <c r="DVP60" s="167">
        <f>'22'!DVJ5</f>
        <v>0</v>
      </c>
      <c r="DVQ60" s="167">
        <f>'22'!DVK5</f>
        <v>0</v>
      </c>
      <c r="DVR60" s="167">
        <f>'22'!DVL5</f>
        <v>0</v>
      </c>
      <c r="DVS60" s="167">
        <f>'22'!DVM5</f>
        <v>0</v>
      </c>
      <c r="DVT60" s="167">
        <f>'22'!DVN5</f>
        <v>0</v>
      </c>
      <c r="DVU60" s="167">
        <f>'22'!DVO5</f>
        <v>0</v>
      </c>
      <c r="DVV60" s="167">
        <f>'22'!DVP5</f>
        <v>0</v>
      </c>
      <c r="DVW60" s="167">
        <f>'22'!DVQ5</f>
        <v>0</v>
      </c>
      <c r="DVX60" s="167">
        <f>'22'!DVR5</f>
        <v>0</v>
      </c>
      <c r="DVY60" s="167">
        <f>'22'!DVS5</f>
        <v>0</v>
      </c>
      <c r="DVZ60" s="167">
        <f>'22'!DVT5</f>
        <v>0</v>
      </c>
      <c r="DWA60" s="167">
        <f>'22'!DVU5</f>
        <v>0</v>
      </c>
      <c r="DWB60" s="167">
        <f>'22'!DVV5</f>
        <v>0</v>
      </c>
      <c r="DWC60" s="167">
        <f>'22'!DVW5</f>
        <v>0</v>
      </c>
      <c r="DWD60" s="167">
        <f>'22'!DVX5</f>
        <v>0</v>
      </c>
      <c r="DWE60" s="167">
        <f>'22'!DVY5</f>
        <v>0</v>
      </c>
      <c r="DWF60" s="167">
        <f>'22'!DVZ5</f>
        <v>0</v>
      </c>
      <c r="DWG60" s="167">
        <f>'22'!DWA5</f>
        <v>0</v>
      </c>
      <c r="DWH60" s="167">
        <f>'22'!DWB5</f>
        <v>0</v>
      </c>
      <c r="DWI60" s="167">
        <f>'22'!DWC5</f>
        <v>0</v>
      </c>
      <c r="DWJ60" s="167">
        <f>'22'!DWD5</f>
        <v>0</v>
      </c>
      <c r="DWK60" s="167">
        <f>'22'!DWE5</f>
        <v>0</v>
      </c>
      <c r="DWL60" s="167">
        <f>'22'!DWF5</f>
        <v>0</v>
      </c>
      <c r="DWM60" s="167">
        <f>'22'!DWG5</f>
        <v>0</v>
      </c>
      <c r="DWN60" s="167">
        <f>'22'!DWH5</f>
        <v>0</v>
      </c>
      <c r="DWO60" s="167">
        <f>'22'!DWI5</f>
        <v>0</v>
      </c>
      <c r="DWP60" s="167">
        <f>'22'!DWJ5</f>
        <v>0</v>
      </c>
      <c r="DWQ60" s="167">
        <f>'22'!DWK5</f>
        <v>0</v>
      </c>
      <c r="DWR60" s="167">
        <f>'22'!DWL5</f>
        <v>0</v>
      </c>
      <c r="DWS60" s="167">
        <f>'22'!DWM5</f>
        <v>0</v>
      </c>
      <c r="DWT60" s="167">
        <f>'22'!DWN5</f>
        <v>0</v>
      </c>
      <c r="DWU60" s="167">
        <f>'22'!DWO5</f>
        <v>0</v>
      </c>
      <c r="DWV60" s="167">
        <f>'22'!DWP5</f>
        <v>0</v>
      </c>
      <c r="DWW60" s="167">
        <f>'22'!DWQ5</f>
        <v>0</v>
      </c>
      <c r="DWX60" s="167">
        <f>'22'!DWR5</f>
        <v>0</v>
      </c>
      <c r="DWY60" s="167">
        <f>'22'!DWS5</f>
        <v>0</v>
      </c>
      <c r="DWZ60" s="167">
        <f>'22'!DWT5</f>
        <v>0</v>
      </c>
      <c r="DXA60" s="167">
        <f>'22'!DWU5</f>
        <v>0</v>
      </c>
      <c r="DXB60" s="167">
        <f>'22'!DWV5</f>
        <v>0</v>
      </c>
      <c r="DXC60" s="167">
        <f>'22'!DWW5</f>
        <v>0</v>
      </c>
      <c r="DXD60" s="167">
        <f>'22'!DWX5</f>
        <v>0</v>
      </c>
      <c r="DXE60" s="167">
        <f>'22'!DWY5</f>
        <v>0</v>
      </c>
      <c r="DXF60" s="167">
        <f>'22'!DWZ5</f>
        <v>0</v>
      </c>
      <c r="DXG60" s="167">
        <f>'22'!DXA5</f>
        <v>0</v>
      </c>
      <c r="DXH60" s="167">
        <f>'22'!DXB5</f>
        <v>0</v>
      </c>
      <c r="DXI60" s="167">
        <f>'22'!DXC5</f>
        <v>0</v>
      </c>
      <c r="DXJ60" s="167">
        <f>'22'!DXD5</f>
        <v>0</v>
      </c>
      <c r="DXK60" s="167">
        <f>'22'!DXE5</f>
        <v>0</v>
      </c>
      <c r="DXL60" s="167">
        <f>'22'!DXF5</f>
        <v>0</v>
      </c>
      <c r="DXM60" s="167">
        <f>'22'!DXG5</f>
        <v>0</v>
      </c>
      <c r="DXN60" s="167">
        <f>'22'!DXH5</f>
        <v>0</v>
      </c>
      <c r="DXO60" s="167">
        <f>'22'!DXI5</f>
        <v>0</v>
      </c>
      <c r="DXP60" s="167">
        <f>'22'!DXJ5</f>
        <v>0</v>
      </c>
      <c r="DXQ60" s="167">
        <f>'22'!DXK5</f>
        <v>0</v>
      </c>
      <c r="DXR60" s="167">
        <f>'22'!DXL5</f>
        <v>0</v>
      </c>
      <c r="DXS60" s="167">
        <f>'22'!DXM5</f>
        <v>0</v>
      </c>
      <c r="DXT60" s="167">
        <f>'22'!DXN5</f>
        <v>0</v>
      </c>
      <c r="DXU60" s="167">
        <f>'22'!DXO5</f>
        <v>0</v>
      </c>
      <c r="DXV60" s="167">
        <f>'22'!DXP5</f>
        <v>0</v>
      </c>
      <c r="DXW60" s="167">
        <f>'22'!DXQ5</f>
        <v>0</v>
      </c>
      <c r="DXX60" s="167">
        <f>'22'!DXR5</f>
        <v>0</v>
      </c>
      <c r="DXY60" s="167">
        <f>'22'!DXS5</f>
        <v>0</v>
      </c>
      <c r="DXZ60" s="167">
        <f>'22'!DXT5</f>
        <v>0</v>
      </c>
      <c r="DYA60" s="167">
        <f>'22'!DXU5</f>
        <v>0</v>
      </c>
      <c r="DYB60" s="167">
        <f>'22'!DXV5</f>
        <v>0</v>
      </c>
      <c r="DYC60" s="167">
        <f>'22'!DXW5</f>
        <v>0</v>
      </c>
      <c r="DYD60" s="167">
        <f>'22'!DXX5</f>
        <v>0</v>
      </c>
      <c r="DYE60" s="167">
        <f>'22'!DXY5</f>
        <v>0</v>
      </c>
      <c r="DYF60" s="167">
        <f>'22'!DXZ5</f>
        <v>0</v>
      </c>
      <c r="DYG60" s="167">
        <f>'22'!DYA5</f>
        <v>0</v>
      </c>
      <c r="DYH60" s="167">
        <f>'22'!DYB5</f>
        <v>0</v>
      </c>
      <c r="DYI60" s="167">
        <f>'22'!DYC5</f>
        <v>0</v>
      </c>
      <c r="DYJ60" s="167">
        <f>'22'!DYD5</f>
        <v>0</v>
      </c>
      <c r="DYK60" s="167">
        <f>'22'!DYE5</f>
        <v>0</v>
      </c>
      <c r="DYL60" s="167">
        <f>'22'!DYF5</f>
        <v>0</v>
      </c>
      <c r="DYM60" s="167">
        <f>'22'!DYG5</f>
        <v>0</v>
      </c>
      <c r="DYN60" s="167">
        <f>'22'!DYH5</f>
        <v>0</v>
      </c>
      <c r="DYO60" s="167">
        <f>'22'!DYI5</f>
        <v>0</v>
      </c>
      <c r="DYP60" s="167">
        <f>'22'!DYJ5</f>
        <v>0</v>
      </c>
      <c r="DYQ60" s="167">
        <f>'22'!DYK5</f>
        <v>0</v>
      </c>
      <c r="DYR60" s="167">
        <f>'22'!DYL5</f>
        <v>0</v>
      </c>
      <c r="DYS60" s="167">
        <f>'22'!DYM5</f>
        <v>0</v>
      </c>
      <c r="DYT60" s="167">
        <f>'22'!DYN5</f>
        <v>0</v>
      </c>
      <c r="DYU60" s="167">
        <f>'22'!DYO5</f>
        <v>0</v>
      </c>
      <c r="DYV60" s="167">
        <f>'22'!DYP5</f>
        <v>0</v>
      </c>
      <c r="DYW60" s="167">
        <f>'22'!DYQ5</f>
        <v>0</v>
      </c>
      <c r="DYX60" s="167">
        <f>'22'!DYR5</f>
        <v>0</v>
      </c>
      <c r="DYY60" s="167">
        <f>'22'!DYS5</f>
        <v>0</v>
      </c>
      <c r="DYZ60" s="167">
        <f>'22'!DYT5</f>
        <v>0</v>
      </c>
      <c r="DZA60" s="167">
        <f>'22'!DYU5</f>
        <v>0</v>
      </c>
      <c r="DZB60" s="167">
        <f>'22'!DYV5</f>
        <v>0</v>
      </c>
      <c r="DZC60" s="167">
        <f>'22'!DYW5</f>
        <v>0</v>
      </c>
      <c r="DZD60" s="167">
        <f>'22'!DYX5</f>
        <v>0</v>
      </c>
      <c r="DZE60" s="167">
        <f>'22'!DYY5</f>
        <v>0</v>
      </c>
      <c r="DZF60" s="167">
        <f>'22'!DYZ5</f>
        <v>0</v>
      </c>
      <c r="DZG60" s="167">
        <f>'22'!DZA5</f>
        <v>0</v>
      </c>
      <c r="DZH60" s="167">
        <f>'22'!DZB5</f>
        <v>0</v>
      </c>
      <c r="DZI60" s="167">
        <f>'22'!DZC5</f>
        <v>0</v>
      </c>
      <c r="DZJ60" s="167">
        <f>'22'!DZD5</f>
        <v>0</v>
      </c>
      <c r="DZK60" s="167">
        <f>'22'!DZE5</f>
        <v>0</v>
      </c>
      <c r="DZL60" s="167">
        <f>'22'!DZF5</f>
        <v>0</v>
      </c>
      <c r="DZM60" s="167">
        <f>'22'!DZG5</f>
        <v>0</v>
      </c>
      <c r="DZN60" s="167">
        <f>'22'!DZH5</f>
        <v>0</v>
      </c>
      <c r="DZO60" s="167">
        <f>'22'!DZI5</f>
        <v>0</v>
      </c>
      <c r="DZP60" s="167">
        <f>'22'!DZJ5</f>
        <v>0</v>
      </c>
      <c r="DZQ60" s="167">
        <f>'22'!DZK5</f>
        <v>0</v>
      </c>
      <c r="DZR60" s="167">
        <f>'22'!DZL5</f>
        <v>0</v>
      </c>
      <c r="DZS60" s="167">
        <f>'22'!DZM5</f>
        <v>0</v>
      </c>
      <c r="DZT60" s="167">
        <f>'22'!DZN5</f>
        <v>0</v>
      </c>
      <c r="DZU60" s="167">
        <f>'22'!DZO5</f>
        <v>0</v>
      </c>
      <c r="DZV60" s="167">
        <f>'22'!DZP5</f>
        <v>0</v>
      </c>
      <c r="DZW60" s="167">
        <f>'22'!DZQ5</f>
        <v>0</v>
      </c>
      <c r="DZX60" s="167">
        <f>'22'!DZR5</f>
        <v>0</v>
      </c>
      <c r="DZY60" s="167">
        <f>'22'!DZS5</f>
        <v>0</v>
      </c>
      <c r="DZZ60" s="167">
        <f>'22'!DZT5</f>
        <v>0</v>
      </c>
      <c r="EAA60" s="167">
        <f>'22'!DZU5</f>
        <v>0</v>
      </c>
      <c r="EAB60" s="167">
        <f>'22'!DZV5</f>
        <v>0</v>
      </c>
      <c r="EAC60" s="167">
        <f>'22'!DZW5</f>
        <v>0</v>
      </c>
      <c r="EAD60" s="167">
        <f>'22'!DZX5</f>
        <v>0</v>
      </c>
      <c r="EAE60" s="167">
        <f>'22'!DZY5</f>
        <v>0</v>
      </c>
      <c r="EAF60" s="167">
        <f>'22'!DZZ5</f>
        <v>0</v>
      </c>
      <c r="EAG60" s="167">
        <f>'22'!EAA5</f>
        <v>0</v>
      </c>
      <c r="EAH60" s="167">
        <f>'22'!EAB5</f>
        <v>0</v>
      </c>
      <c r="EAI60" s="167">
        <f>'22'!EAC5</f>
        <v>0</v>
      </c>
      <c r="EAJ60" s="167">
        <f>'22'!EAD5</f>
        <v>0</v>
      </c>
      <c r="EAK60" s="167">
        <f>'22'!EAE5</f>
        <v>0</v>
      </c>
      <c r="EAL60" s="167">
        <f>'22'!EAF5</f>
        <v>0</v>
      </c>
      <c r="EAM60" s="167">
        <f>'22'!EAG5</f>
        <v>0</v>
      </c>
      <c r="EAN60" s="167">
        <f>'22'!EAH5</f>
        <v>0</v>
      </c>
      <c r="EAO60" s="167">
        <f>'22'!EAI5</f>
        <v>0</v>
      </c>
      <c r="EAP60" s="167">
        <f>'22'!EAJ5</f>
        <v>0</v>
      </c>
      <c r="EAQ60" s="167">
        <f>'22'!EAK5</f>
        <v>0</v>
      </c>
      <c r="EAR60" s="167">
        <f>'22'!EAL5</f>
        <v>0</v>
      </c>
      <c r="EAS60" s="167">
        <f>'22'!EAM5</f>
        <v>0</v>
      </c>
      <c r="EAT60" s="167">
        <f>'22'!EAN5</f>
        <v>0</v>
      </c>
      <c r="EAU60" s="167">
        <f>'22'!EAO5</f>
        <v>0</v>
      </c>
      <c r="EAV60" s="167">
        <f>'22'!EAP5</f>
        <v>0</v>
      </c>
      <c r="EAW60" s="167">
        <f>'22'!EAQ5</f>
        <v>0</v>
      </c>
      <c r="EAX60" s="167">
        <f>'22'!EAR5</f>
        <v>0</v>
      </c>
      <c r="EAY60" s="167">
        <f>'22'!EAS5</f>
        <v>0</v>
      </c>
      <c r="EAZ60" s="167">
        <f>'22'!EAT5</f>
        <v>0</v>
      </c>
      <c r="EBA60" s="167">
        <f>'22'!EAU5</f>
        <v>0</v>
      </c>
      <c r="EBB60" s="167">
        <f>'22'!EAV5</f>
        <v>0</v>
      </c>
      <c r="EBC60" s="167">
        <f>'22'!EAW5</f>
        <v>0</v>
      </c>
      <c r="EBD60" s="167">
        <f>'22'!EAX5</f>
        <v>0</v>
      </c>
      <c r="EBE60" s="167">
        <f>'22'!EAY5</f>
        <v>0</v>
      </c>
      <c r="EBF60" s="167">
        <f>'22'!EAZ5</f>
        <v>0</v>
      </c>
      <c r="EBG60" s="167">
        <f>'22'!EBA5</f>
        <v>0</v>
      </c>
      <c r="EBH60" s="167">
        <f>'22'!EBB5</f>
        <v>0</v>
      </c>
      <c r="EBI60" s="167">
        <f>'22'!EBC5</f>
        <v>0</v>
      </c>
      <c r="EBJ60" s="167">
        <f>'22'!EBD5</f>
        <v>0</v>
      </c>
      <c r="EBK60" s="167">
        <f>'22'!EBE5</f>
        <v>0</v>
      </c>
      <c r="EBL60" s="167">
        <f>'22'!EBF5</f>
        <v>0</v>
      </c>
      <c r="EBM60" s="167">
        <f>'22'!EBG5</f>
        <v>0</v>
      </c>
      <c r="EBN60" s="167">
        <f>'22'!EBH5</f>
        <v>0</v>
      </c>
      <c r="EBO60" s="167">
        <f>'22'!EBI5</f>
        <v>0</v>
      </c>
      <c r="EBP60" s="167">
        <f>'22'!EBJ5</f>
        <v>0</v>
      </c>
      <c r="EBQ60" s="167">
        <f>'22'!EBK5</f>
        <v>0</v>
      </c>
      <c r="EBR60" s="167">
        <f>'22'!EBL5</f>
        <v>0</v>
      </c>
      <c r="EBS60" s="167">
        <f>'22'!EBM5</f>
        <v>0</v>
      </c>
      <c r="EBT60" s="167">
        <f>'22'!EBN5</f>
        <v>0</v>
      </c>
      <c r="EBU60" s="167">
        <f>'22'!EBO5</f>
        <v>0</v>
      </c>
      <c r="EBV60" s="167">
        <f>'22'!EBP5</f>
        <v>0</v>
      </c>
      <c r="EBW60" s="167">
        <f>'22'!EBQ5</f>
        <v>0</v>
      </c>
      <c r="EBX60" s="167">
        <f>'22'!EBR5</f>
        <v>0</v>
      </c>
      <c r="EBY60" s="167">
        <f>'22'!EBS5</f>
        <v>0</v>
      </c>
      <c r="EBZ60" s="167">
        <f>'22'!EBT5</f>
        <v>0</v>
      </c>
      <c r="ECA60" s="167">
        <f>'22'!EBU5</f>
        <v>0</v>
      </c>
      <c r="ECB60" s="167">
        <f>'22'!EBV5</f>
        <v>0</v>
      </c>
      <c r="ECC60" s="167">
        <f>'22'!EBW5</f>
        <v>0</v>
      </c>
      <c r="ECD60" s="167">
        <f>'22'!EBX5</f>
        <v>0</v>
      </c>
      <c r="ECE60" s="167">
        <f>'22'!EBY5</f>
        <v>0</v>
      </c>
      <c r="ECF60" s="167">
        <f>'22'!EBZ5</f>
        <v>0</v>
      </c>
      <c r="ECG60" s="167">
        <f>'22'!ECA5</f>
        <v>0</v>
      </c>
      <c r="ECH60" s="167">
        <f>'22'!ECB5</f>
        <v>0</v>
      </c>
      <c r="ECI60" s="167">
        <f>'22'!ECC5</f>
        <v>0</v>
      </c>
      <c r="ECJ60" s="167">
        <f>'22'!ECD5</f>
        <v>0</v>
      </c>
      <c r="ECK60" s="167">
        <f>'22'!ECE5</f>
        <v>0</v>
      </c>
      <c r="ECL60" s="167">
        <f>'22'!ECF5</f>
        <v>0</v>
      </c>
      <c r="ECM60" s="167">
        <f>'22'!ECG5</f>
        <v>0</v>
      </c>
      <c r="ECN60" s="167">
        <f>'22'!ECH5</f>
        <v>0</v>
      </c>
      <c r="ECO60" s="167">
        <f>'22'!ECI5</f>
        <v>0</v>
      </c>
      <c r="ECP60" s="167">
        <f>'22'!ECJ5</f>
        <v>0</v>
      </c>
      <c r="ECQ60" s="167">
        <f>'22'!ECK5</f>
        <v>0</v>
      </c>
      <c r="ECR60" s="167">
        <f>'22'!ECL5</f>
        <v>0</v>
      </c>
      <c r="ECS60" s="167">
        <f>'22'!ECM5</f>
        <v>0</v>
      </c>
      <c r="ECT60" s="167">
        <f>'22'!ECN5</f>
        <v>0</v>
      </c>
      <c r="ECU60" s="167">
        <f>'22'!ECO5</f>
        <v>0</v>
      </c>
      <c r="ECV60" s="167">
        <f>'22'!ECP5</f>
        <v>0</v>
      </c>
      <c r="ECW60" s="167">
        <f>'22'!ECQ5</f>
        <v>0</v>
      </c>
      <c r="ECX60" s="167">
        <f>'22'!ECR5</f>
        <v>0</v>
      </c>
      <c r="ECY60" s="167">
        <f>'22'!ECS5</f>
        <v>0</v>
      </c>
      <c r="ECZ60" s="167">
        <f>'22'!ECT5</f>
        <v>0</v>
      </c>
      <c r="EDA60" s="167">
        <f>'22'!ECU5</f>
        <v>0</v>
      </c>
      <c r="EDB60" s="167">
        <f>'22'!ECV5</f>
        <v>0</v>
      </c>
      <c r="EDC60" s="167">
        <f>'22'!ECW5</f>
        <v>0</v>
      </c>
      <c r="EDD60" s="167">
        <f>'22'!ECX5</f>
        <v>0</v>
      </c>
      <c r="EDE60" s="167">
        <f>'22'!ECY5</f>
        <v>0</v>
      </c>
      <c r="EDF60" s="167">
        <f>'22'!ECZ5</f>
        <v>0</v>
      </c>
      <c r="EDG60" s="167">
        <f>'22'!EDA5</f>
        <v>0</v>
      </c>
      <c r="EDH60" s="167">
        <f>'22'!EDB5</f>
        <v>0</v>
      </c>
      <c r="EDI60" s="167">
        <f>'22'!EDC5</f>
        <v>0</v>
      </c>
      <c r="EDJ60" s="167">
        <f>'22'!EDD5</f>
        <v>0</v>
      </c>
      <c r="EDK60" s="167">
        <f>'22'!EDE5</f>
        <v>0</v>
      </c>
      <c r="EDL60" s="167">
        <f>'22'!EDF5</f>
        <v>0</v>
      </c>
      <c r="EDM60" s="167">
        <f>'22'!EDG5</f>
        <v>0</v>
      </c>
      <c r="EDN60" s="167">
        <f>'22'!EDH5</f>
        <v>0</v>
      </c>
      <c r="EDO60" s="167">
        <f>'22'!EDI5</f>
        <v>0</v>
      </c>
      <c r="EDP60" s="167">
        <f>'22'!EDJ5</f>
        <v>0</v>
      </c>
      <c r="EDQ60" s="167">
        <f>'22'!EDK5</f>
        <v>0</v>
      </c>
      <c r="EDR60" s="167">
        <f>'22'!EDL5</f>
        <v>0</v>
      </c>
      <c r="EDS60" s="167">
        <f>'22'!EDM5</f>
        <v>0</v>
      </c>
      <c r="EDT60" s="167">
        <f>'22'!EDN5</f>
        <v>0</v>
      </c>
      <c r="EDU60" s="167">
        <f>'22'!EDO5</f>
        <v>0</v>
      </c>
      <c r="EDV60" s="167">
        <f>'22'!EDP5</f>
        <v>0</v>
      </c>
      <c r="EDW60" s="167">
        <f>'22'!EDQ5</f>
        <v>0</v>
      </c>
      <c r="EDX60" s="167">
        <f>'22'!EDR5</f>
        <v>0</v>
      </c>
      <c r="EDY60" s="167">
        <f>'22'!EDS5</f>
        <v>0</v>
      </c>
      <c r="EDZ60" s="167">
        <f>'22'!EDT5</f>
        <v>0</v>
      </c>
      <c r="EEA60" s="167">
        <f>'22'!EDU5</f>
        <v>0</v>
      </c>
      <c r="EEB60" s="167">
        <f>'22'!EDV5</f>
        <v>0</v>
      </c>
      <c r="EEC60" s="167">
        <f>'22'!EDW5</f>
        <v>0</v>
      </c>
      <c r="EED60" s="167">
        <f>'22'!EDX5</f>
        <v>0</v>
      </c>
      <c r="EEE60" s="167">
        <f>'22'!EDY5</f>
        <v>0</v>
      </c>
      <c r="EEF60" s="167">
        <f>'22'!EDZ5</f>
        <v>0</v>
      </c>
      <c r="EEG60" s="167">
        <f>'22'!EEA5</f>
        <v>0</v>
      </c>
      <c r="EEH60" s="167">
        <f>'22'!EEB5</f>
        <v>0</v>
      </c>
      <c r="EEI60" s="167">
        <f>'22'!EEC5</f>
        <v>0</v>
      </c>
      <c r="EEJ60" s="167">
        <f>'22'!EED5</f>
        <v>0</v>
      </c>
      <c r="EEK60" s="167">
        <f>'22'!EEE5</f>
        <v>0</v>
      </c>
      <c r="EEL60" s="167">
        <f>'22'!EEF5</f>
        <v>0</v>
      </c>
      <c r="EEM60" s="167">
        <f>'22'!EEG5</f>
        <v>0</v>
      </c>
      <c r="EEN60" s="167">
        <f>'22'!EEH5</f>
        <v>0</v>
      </c>
      <c r="EEO60" s="167">
        <f>'22'!EEI5</f>
        <v>0</v>
      </c>
      <c r="EEP60" s="167">
        <f>'22'!EEJ5</f>
        <v>0</v>
      </c>
      <c r="EEQ60" s="167">
        <f>'22'!EEK5</f>
        <v>0</v>
      </c>
      <c r="EER60" s="167">
        <f>'22'!EEL5</f>
        <v>0</v>
      </c>
      <c r="EES60" s="167">
        <f>'22'!EEM5</f>
        <v>0</v>
      </c>
      <c r="EET60" s="167">
        <f>'22'!EEN5</f>
        <v>0</v>
      </c>
      <c r="EEU60" s="167">
        <f>'22'!EEO5</f>
        <v>0</v>
      </c>
      <c r="EEV60" s="167">
        <f>'22'!EEP5</f>
        <v>0</v>
      </c>
      <c r="EEW60" s="167">
        <f>'22'!EEQ5</f>
        <v>0</v>
      </c>
      <c r="EEX60" s="167">
        <f>'22'!EER5</f>
        <v>0</v>
      </c>
      <c r="EEY60" s="167">
        <f>'22'!EES5</f>
        <v>0</v>
      </c>
      <c r="EEZ60" s="167">
        <f>'22'!EET5</f>
        <v>0</v>
      </c>
      <c r="EFA60" s="167">
        <f>'22'!EEU5</f>
        <v>0</v>
      </c>
      <c r="EFB60" s="167">
        <f>'22'!EEV5</f>
        <v>0</v>
      </c>
      <c r="EFC60" s="167">
        <f>'22'!EEW5</f>
        <v>0</v>
      </c>
      <c r="EFD60" s="167">
        <f>'22'!EEX5</f>
        <v>0</v>
      </c>
      <c r="EFE60" s="167">
        <f>'22'!EEY5</f>
        <v>0</v>
      </c>
      <c r="EFF60" s="167">
        <f>'22'!EEZ5</f>
        <v>0</v>
      </c>
      <c r="EFG60" s="167">
        <f>'22'!EFA5</f>
        <v>0</v>
      </c>
      <c r="EFH60" s="167">
        <f>'22'!EFB5</f>
        <v>0</v>
      </c>
      <c r="EFI60" s="167">
        <f>'22'!EFC5</f>
        <v>0</v>
      </c>
      <c r="EFJ60" s="167">
        <f>'22'!EFD5</f>
        <v>0</v>
      </c>
      <c r="EFK60" s="167">
        <f>'22'!EFE5</f>
        <v>0</v>
      </c>
      <c r="EFL60" s="167">
        <f>'22'!EFF5</f>
        <v>0</v>
      </c>
      <c r="EFM60" s="167">
        <f>'22'!EFG5</f>
        <v>0</v>
      </c>
      <c r="EFN60" s="167">
        <f>'22'!EFH5</f>
        <v>0</v>
      </c>
      <c r="EFO60" s="167">
        <f>'22'!EFI5</f>
        <v>0</v>
      </c>
      <c r="EFP60" s="167">
        <f>'22'!EFJ5</f>
        <v>0</v>
      </c>
      <c r="EFQ60" s="167">
        <f>'22'!EFK5</f>
        <v>0</v>
      </c>
      <c r="EFR60" s="167">
        <f>'22'!EFL5</f>
        <v>0</v>
      </c>
      <c r="EFS60" s="167">
        <f>'22'!EFM5</f>
        <v>0</v>
      </c>
      <c r="EFT60" s="167">
        <f>'22'!EFN5</f>
        <v>0</v>
      </c>
      <c r="EFU60" s="167">
        <f>'22'!EFO5</f>
        <v>0</v>
      </c>
      <c r="EFV60" s="167">
        <f>'22'!EFP5</f>
        <v>0</v>
      </c>
      <c r="EFW60" s="167">
        <f>'22'!EFQ5</f>
        <v>0</v>
      </c>
      <c r="EFX60" s="167">
        <f>'22'!EFR5</f>
        <v>0</v>
      </c>
      <c r="EFY60" s="167">
        <f>'22'!EFS5</f>
        <v>0</v>
      </c>
      <c r="EFZ60" s="167">
        <f>'22'!EFT5</f>
        <v>0</v>
      </c>
      <c r="EGA60" s="167">
        <f>'22'!EFU5</f>
        <v>0</v>
      </c>
      <c r="EGB60" s="167">
        <f>'22'!EFV5</f>
        <v>0</v>
      </c>
      <c r="EGC60" s="167">
        <f>'22'!EFW5</f>
        <v>0</v>
      </c>
      <c r="EGD60" s="167">
        <f>'22'!EFX5</f>
        <v>0</v>
      </c>
      <c r="EGE60" s="167">
        <f>'22'!EFY5</f>
        <v>0</v>
      </c>
      <c r="EGF60" s="167">
        <f>'22'!EFZ5</f>
        <v>0</v>
      </c>
      <c r="EGG60" s="167">
        <f>'22'!EGA5</f>
        <v>0</v>
      </c>
      <c r="EGH60" s="167">
        <f>'22'!EGB5</f>
        <v>0</v>
      </c>
      <c r="EGI60" s="167">
        <f>'22'!EGC5</f>
        <v>0</v>
      </c>
      <c r="EGJ60" s="167">
        <f>'22'!EGD5</f>
        <v>0</v>
      </c>
      <c r="EGK60" s="167">
        <f>'22'!EGE5</f>
        <v>0</v>
      </c>
      <c r="EGL60" s="167">
        <f>'22'!EGF5</f>
        <v>0</v>
      </c>
      <c r="EGM60" s="167">
        <f>'22'!EGG5</f>
        <v>0</v>
      </c>
      <c r="EGN60" s="167">
        <f>'22'!EGH5</f>
        <v>0</v>
      </c>
      <c r="EGO60" s="167">
        <f>'22'!EGI5</f>
        <v>0</v>
      </c>
      <c r="EGP60" s="167">
        <f>'22'!EGJ5</f>
        <v>0</v>
      </c>
      <c r="EGQ60" s="167">
        <f>'22'!EGK5</f>
        <v>0</v>
      </c>
      <c r="EGR60" s="167">
        <f>'22'!EGL5</f>
        <v>0</v>
      </c>
      <c r="EGS60" s="167">
        <f>'22'!EGM5</f>
        <v>0</v>
      </c>
      <c r="EGT60" s="167">
        <f>'22'!EGN5</f>
        <v>0</v>
      </c>
      <c r="EGU60" s="167">
        <f>'22'!EGO5</f>
        <v>0</v>
      </c>
      <c r="EGV60" s="167">
        <f>'22'!EGP5</f>
        <v>0</v>
      </c>
      <c r="EGW60" s="167">
        <f>'22'!EGQ5</f>
        <v>0</v>
      </c>
      <c r="EGX60" s="167">
        <f>'22'!EGR5</f>
        <v>0</v>
      </c>
      <c r="EGY60" s="167">
        <f>'22'!EGS5</f>
        <v>0</v>
      </c>
      <c r="EGZ60" s="167">
        <f>'22'!EGT5</f>
        <v>0</v>
      </c>
      <c r="EHA60" s="167">
        <f>'22'!EGU5</f>
        <v>0</v>
      </c>
      <c r="EHB60" s="167">
        <f>'22'!EGV5</f>
        <v>0</v>
      </c>
      <c r="EHC60" s="167">
        <f>'22'!EGW5</f>
        <v>0</v>
      </c>
      <c r="EHD60" s="167">
        <f>'22'!EGX5</f>
        <v>0</v>
      </c>
      <c r="EHE60" s="167">
        <f>'22'!EGY5</f>
        <v>0</v>
      </c>
      <c r="EHF60" s="167">
        <f>'22'!EGZ5</f>
        <v>0</v>
      </c>
      <c r="EHG60" s="167">
        <f>'22'!EHA5</f>
        <v>0</v>
      </c>
      <c r="EHH60" s="167">
        <f>'22'!EHB5</f>
        <v>0</v>
      </c>
      <c r="EHI60" s="167">
        <f>'22'!EHC5</f>
        <v>0</v>
      </c>
      <c r="EHJ60" s="167">
        <f>'22'!EHD5</f>
        <v>0</v>
      </c>
      <c r="EHK60" s="167">
        <f>'22'!EHE5</f>
        <v>0</v>
      </c>
      <c r="EHL60" s="167">
        <f>'22'!EHF5</f>
        <v>0</v>
      </c>
      <c r="EHM60" s="167">
        <f>'22'!EHG5</f>
        <v>0</v>
      </c>
      <c r="EHN60" s="167">
        <f>'22'!EHH5</f>
        <v>0</v>
      </c>
      <c r="EHO60" s="167">
        <f>'22'!EHI5</f>
        <v>0</v>
      </c>
      <c r="EHP60" s="167">
        <f>'22'!EHJ5</f>
        <v>0</v>
      </c>
      <c r="EHQ60" s="167">
        <f>'22'!EHK5</f>
        <v>0</v>
      </c>
      <c r="EHR60" s="167">
        <f>'22'!EHL5</f>
        <v>0</v>
      </c>
      <c r="EHS60" s="167">
        <f>'22'!EHM5</f>
        <v>0</v>
      </c>
      <c r="EHT60" s="167">
        <f>'22'!EHN5</f>
        <v>0</v>
      </c>
      <c r="EHU60" s="167">
        <f>'22'!EHO5</f>
        <v>0</v>
      </c>
      <c r="EHV60" s="167">
        <f>'22'!EHP5</f>
        <v>0</v>
      </c>
      <c r="EHW60" s="167">
        <f>'22'!EHQ5</f>
        <v>0</v>
      </c>
      <c r="EHX60" s="167">
        <f>'22'!EHR5</f>
        <v>0</v>
      </c>
      <c r="EHY60" s="167">
        <f>'22'!EHS5</f>
        <v>0</v>
      </c>
      <c r="EHZ60" s="167">
        <f>'22'!EHT5</f>
        <v>0</v>
      </c>
      <c r="EIA60" s="167">
        <f>'22'!EHU5</f>
        <v>0</v>
      </c>
      <c r="EIB60" s="167">
        <f>'22'!EHV5</f>
        <v>0</v>
      </c>
      <c r="EIC60" s="167">
        <f>'22'!EHW5</f>
        <v>0</v>
      </c>
      <c r="EID60" s="167">
        <f>'22'!EHX5</f>
        <v>0</v>
      </c>
      <c r="EIE60" s="167">
        <f>'22'!EHY5</f>
        <v>0</v>
      </c>
      <c r="EIF60" s="167">
        <f>'22'!EHZ5</f>
        <v>0</v>
      </c>
      <c r="EIG60" s="167">
        <f>'22'!EIA5</f>
        <v>0</v>
      </c>
      <c r="EIH60" s="167">
        <f>'22'!EIB5</f>
        <v>0</v>
      </c>
      <c r="EII60" s="167">
        <f>'22'!EIC5</f>
        <v>0</v>
      </c>
      <c r="EIJ60" s="167">
        <f>'22'!EID5</f>
        <v>0</v>
      </c>
      <c r="EIK60" s="167">
        <f>'22'!EIE5</f>
        <v>0</v>
      </c>
      <c r="EIL60" s="167">
        <f>'22'!EIF5</f>
        <v>0</v>
      </c>
      <c r="EIM60" s="167">
        <f>'22'!EIG5</f>
        <v>0</v>
      </c>
      <c r="EIN60" s="167">
        <f>'22'!EIH5</f>
        <v>0</v>
      </c>
      <c r="EIO60" s="167">
        <f>'22'!EII5</f>
        <v>0</v>
      </c>
      <c r="EIP60" s="167">
        <f>'22'!EIJ5</f>
        <v>0</v>
      </c>
      <c r="EIQ60" s="167">
        <f>'22'!EIK5</f>
        <v>0</v>
      </c>
      <c r="EIR60" s="167">
        <f>'22'!EIL5</f>
        <v>0</v>
      </c>
      <c r="EIS60" s="167">
        <f>'22'!EIM5</f>
        <v>0</v>
      </c>
      <c r="EIT60" s="167">
        <f>'22'!EIN5</f>
        <v>0</v>
      </c>
      <c r="EIU60" s="167">
        <f>'22'!EIO5</f>
        <v>0</v>
      </c>
      <c r="EIV60" s="167">
        <f>'22'!EIP5</f>
        <v>0</v>
      </c>
      <c r="EIW60" s="167">
        <f>'22'!EIQ5</f>
        <v>0</v>
      </c>
      <c r="EIX60" s="167">
        <f>'22'!EIR5</f>
        <v>0</v>
      </c>
      <c r="EIY60" s="167">
        <f>'22'!EIS5</f>
        <v>0</v>
      </c>
      <c r="EIZ60" s="167">
        <f>'22'!EIT5</f>
        <v>0</v>
      </c>
      <c r="EJA60" s="167">
        <f>'22'!EIU5</f>
        <v>0</v>
      </c>
      <c r="EJB60" s="167">
        <f>'22'!EIV5</f>
        <v>0</v>
      </c>
      <c r="EJC60" s="167">
        <f>'22'!EIW5</f>
        <v>0</v>
      </c>
      <c r="EJD60" s="167">
        <f>'22'!EIX5</f>
        <v>0</v>
      </c>
      <c r="EJE60" s="167">
        <f>'22'!EIY5</f>
        <v>0</v>
      </c>
      <c r="EJF60" s="167">
        <f>'22'!EIZ5</f>
        <v>0</v>
      </c>
      <c r="EJG60" s="167">
        <f>'22'!EJA5</f>
        <v>0</v>
      </c>
      <c r="EJH60" s="167">
        <f>'22'!EJB5</f>
        <v>0</v>
      </c>
      <c r="EJI60" s="167">
        <f>'22'!EJC5</f>
        <v>0</v>
      </c>
      <c r="EJJ60" s="167">
        <f>'22'!EJD5</f>
        <v>0</v>
      </c>
      <c r="EJK60" s="167">
        <f>'22'!EJE5</f>
        <v>0</v>
      </c>
      <c r="EJL60" s="167">
        <f>'22'!EJF5</f>
        <v>0</v>
      </c>
      <c r="EJM60" s="167">
        <f>'22'!EJG5</f>
        <v>0</v>
      </c>
      <c r="EJN60" s="167">
        <f>'22'!EJH5</f>
        <v>0</v>
      </c>
      <c r="EJO60" s="167">
        <f>'22'!EJI5</f>
        <v>0</v>
      </c>
      <c r="EJP60" s="167">
        <f>'22'!EJJ5</f>
        <v>0</v>
      </c>
      <c r="EJQ60" s="167">
        <f>'22'!EJK5</f>
        <v>0</v>
      </c>
      <c r="EJR60" s="167">
        <f>'22'!EJL5</f>
        <v>0</v>
      </c>
      <c r="EJS60" s="167">
        <f>'22'!EJM5</f>
        <v>0</v>
      </c>
      <c r="EJT60" s="167">
        <f>'22'!EJN5</f>
        <v>0</v>
      </c>
      <c r="EJU60" s="167">
        <f>'22'!EJO5</f>
        <v>0</v>
      </c>
      <c r="EJV60" s="167">
        <f>'22'!EJP5</f>
        <v>0</v>
      </c>
      <c r="EJW60" s="167">
        <f>'22'!EJQ5</f>
        <v>0</v>
      </c>
      <c r="EJX60" s="167">
        <f>'22'!EJR5</f>
        <v>0</v>
      </c>
      <c r="EJY60" s="167">
        <f>'22'!EJS5</f>
        <v>0</v>
      </c>
      <c r="EJZ60" s="167">
        <f>'22'!EJT5</f>
        <v>0</v>
      </c>
      <c r="EKA60" s="167">
        <f>'22'!EJU5</f>
        <v>0</v>
      </c>
      <c r="EKB60" s="167">
        <f>'22'!EJV5</f>
        <v>0</v>
      </c>
      <c r="EKC60" s="167">
        <f>'22'!EJW5</f>
        <v>0</v>
      </c>
      <c r="EKD60" s="167">
        <f>'22'!EJX5</f>
        <v>0</v>
      </c>
      <c r="EKE60" s="167">
        <f>'22'!EJY5</f>
        <v>0</v>
      </c>
      <c r="EKF60" s="167">
        <f>'22'!EJZ5</f>
        <v>0</v>
      </c>
      <c r="EKG60" s="167">
        <f>'22'!EKA5</f>
        <v>0</v>
      </c>
      <c r="EKH60" s="167">
        <f>'22'!EKB5</f>
        <v>0</v>
      </c>
      <c r="EKI60" s="167">
        <f>'22'!EKC5</f>
        <v>0</v>
      </c>
      <c r="EKJ60" s="167">
        <f>'22'!EKD5</f>
        <v>0</v>
      </c>
      <c r="EKK60" s="167">
        <f>'22'!EKE5</f>
        <v>0</v>
      </c>
      <c r="EKL60" s="167">
        <f>'22'!EKF5</f>
        <v>0</v>
      </c>
      <c r="EKM60" s="167">
        <f>'22'!EKG5</f>
        <v>0</v>
      </c>
      <c r="EKN60" s="167">
        <f>'22'!EKH5</f>
        <v>0</v>
      </c>
      <c r="EKO60" s="167">
        <f>'22'!EKI5</f>
        <v>0</v>
      </c>
      <c r="EKP60" s="167">
        <f>'22'!EKJ5</f>
        <v>0</v>
      </c>
      <c r="EKQ60" s="167">
        <f>'22'!EKK5</f>
        <v>0</v>
      </c>
      <c r="EKR60" s="167">
        <f>'22'!EKL5</f>
        <v>0</v>
      </c>
      <c r="EKS60" s="167">
        <f>'22'!EKM5</f>
        <v>0</v>
      </c>
      <c r="EKT60" s="167">
        <f>'22'!EKN5</f>
        <v>0</v>
      </c>
      <c r="EKU60" s="167">
        <f>'22'!EKO5</f>
        <v>0</v>
      </c>
      <c r="EKV60" s="167">
        <f>'22'!EKP5</f>
        <v>0</v>
      </c>
      <c r="EKW60" s="167">
        <f>'22'!EKQ5</f>
        <v>0</v>
      </c>
      <c r="EKX60" s="167">
        <f>'22'!EKR5</f>
        <v>0</v>
      </c>
      <c r="EKY60" s="167">
        <f>'22'!EKS5</f>
        <v>0</v>
      </c>
      <c r="EKZ60" s="167">
        <f>'22'!EKT5</f>
        <v>0</v>
      </c>
      <c r="ELA60" s="167">
        <f>'22'!EKU5</f>
        <v>0</v>
      </c>
      <c r="ELB60" s="167">
        <f>'22'!EKV5</f>
        <v>0</v>
      </c>
      <c r="ELC60" s="167">
        <f>'22'!EKW5</f>
        <v>0</v>
      </c>
      <c r="ELD60" s="167">
        <f>'22'!EKX5</f>
        <v>0</v>
      </c>
      <c r="ELE60" s="167">
        <f>'22'!EKY5</f>
        <v>0</v>
      </c>
      <c r="ELF60" s="167">
        <f>'22'!EKZ5</f>
        <v>0</v>
      </c>
      <c r="ELG60" s="167">
        <f>'22'!ELA5</f>
        <v>0</v>
      </c>
      <c r="ELH60" s="167">
        <f>'22'!ELB5</f>
        <v>0</v>
      </c>
      <c r="ELI60" s="167">
        <f>'22'!ELC5</f>
        <v>0</v>
      </c>
      <c r="ELJ60" s="167">
        <f>'22'!ELD5</f>
        <v>0</v>
      </c>
      <c r="ELK60" s="167">
        <f>'22'!ELE5</f>
        <v>0</v>
      </c>
      <c r="ELL60" s="167">
        <f>'22'!ELF5</f>
        <v>0</v>
      </c>
      <c r="ELM60" s="167">
        <f>'22'!ELG5</f>
        <v>0</v>
      </c>
      <c r="ELN60" s="167">
        <f>'22'!ELH5</f>
        <v>0</v>
      </c>
      <c r="ELO60" s="167">
        <f>'22'!ELI5</f>
        <v>0</v>
      </c>
      <c r="ELP60" s="167">
        <f>'22'!ELJ5</f>
        <v>0</v>
      </c>
      <c r="ELQ60" s="167">
        <f>'22'!ELK5</f>
        <v>0</v>
      </c>
      <c r="ELR60" s="167">
        <f>'22'!ELL5</f>
        <v>0</v>
      </c>
      <c r="ELS60" s="167">
        <f>'22'!ELM5</f>
        <v>0</v>
      </c>
      <c r="ELT60" s="167">
        <f>'22'!ELN5</f>
        <v>0</v>
      </c>
      <c r="ELU60" s="167">
        <f>'22'!ELO5</f>
        <v>0</v>
      </c>
      <c r="ELV60" s="167">
        <f>'22'!ELP5</f>
        <v>0</v>
      </c>
      <c r="ELW60" s="167">
        <f>'22'!ELQ5</f>
        <v>0</v>
      </c>
      <c r="ELX60" s="167">
        <f>'22'!ELR5</f>
        <v>0</v>
      </c>
      <c r="ELY60" s="167">
        <f>'22'!ELS5</f>
        <v>0</v>
      </c>
      <c r="ELZ60" s="167">
        <f>'22'!ELT5</f>
        <v>0</v>
      </c>
      <c r="EMA60" s="167">
        <f>'22'!ELU5</f>
        <v>0</v>
      </c>
      <c r="EMB60" s="167">
        <f>'22'!ELV5</f>
        <v>0</v>
      </c>
      <c r="EMC60" s="167">
        <f>'22'!ELW5</f>
        <v>0</v>
      </c>
      <c r="EMD60" s="167">
        <f>'22'!ELX5</f>
        <v>0</v>
      </c>
      <c r="EME60" s="167">
        <f>'22'!ELY5</f>
        <v>0</v>
      </c>
      <c r="EMF60" s="167">
        <f>'22'!ELZ5</f>
        <v>0</v>
      </c>
      <c r="EMG60" s="167">
        <f>'22'!EMA5</f>
        <v>0</v>
      </c>
      <c r="EMH60" s="167">
        <f>'22'!EMB5</f>
        <v>0</v>
      </c>
      <c r="EMI60" s="167">
        <f>'22'!EMC5</f>
        <v>0</v>
      </c>
      <c r="EMJ60" s="167">
        <f>'22'!EMD5</f>
        <v>0</v>
      </c>
      <c r="EMK60" s="167">
        <f>'22'!EME5</f>
        <v>0</v>
      </c>
      <c r="EML60" s="167">
        <f>'22'!EMF5</f>
        <v>0</v>
      </c>
      <c r="EMM60" s="167">
        <f>'22'!EMG5</f>
        <v>0</v>
      </c>
      <c r="EMN60" s="167">
        <f>'22'!EMH5</f>
        <v>0</v>
      </c>
      <c r="EMO60" s="167">
        <f>'22'!EMI5</f>
        <v>0</v>
      </c>
      <c r="EMP60" s="167">
        <f>'22'!EMJ5</f>
        <v>0</v>
      </c>
      <c r="EMQ60" s="167">
        <f>'22'!EMK5</f>
        <v>0</v>
      </c>
      <c r="EMR60" s="167">
        <f>'22'!EML5</f>
        <v>0</v>
      </c>
      <c r="EMS60" s="167">
        <f>'22'!EMM5</f>
        <v>0</v>
      </c>
      <c r="EMT60" s="167">
        <f>'22'!EMN5</f>
        <v>0</v>
      </c>
      <c r="EMU60" s="167">
        <f>'22'!EMO5</f>
        <v>0</v>
      </c>
      <c r="EMV60" s="167">
        <f>'22'!EMP5</f>
        <v>0</v>
      </c>
      <c r="EMW60" s="167">
        <f>'22'!EMQ5</f>
        <v>0</v>
      </c>
      <c r="EMX60" s="167">
        <f>'22'!EMR5</f>
        <v>0</v>
      </c>
      <c r="EMY60" s="167">
        <f>'22'!EMS5</f>
        <v>0</v>
      </c>
      <c r="EMZ60" s="167">
        <f>'22'!EMT5</f>
        <v>0</v>
      </c>
      <c r="ENA60" s="167">
        <f>'22'!EMU5</f>
        <v>0</v>
      </c>
      <c r="ENB60" s="167">
        <f>'22'!EMV5</f>
        <v>0</v>
      </c>
      <c r="ENC60" s="167">
        <f>'22'!EMW5</f>
        <v>0</v>
      </c>
      <c r="END60" s="167">
        <f>'22'!EMX5</f>
        <v>0</v>
      </c>
      <c r="ENE60" s="167">
        <f>'22'!EMY5</f>
        <v>0</v>
      </c>
      <c r="ENF60" s="167">
        <f>'22'!EMZ5</f>
        <v>0</v>
      </c>
      <c r="ENG60" s="167">
        <f>'22'!ENA5</f>
        <v>0</v>
      </c>
      <c r="ENH60" s="167">
        <f>'22'!ENB5</f>
        <v>0</v>
      </c>
      <c r="ENI60" s="167">
        <f>'22'!ENC5</f>
        <v>0</v>
      </c>
      <c r="ENJ60" s="167">
        <f>'22'!END5</f>
        <v>0</v>
      </c>
      <c r="ENK60" s="167">
        <f>'22'!ENE5</f>
        <v>0</v>
      </c>
      <c r="ENL60" s="167">
        <f>'22'!ENF5</f>
        <v>0</v>
      </c>
      <c r="ENM60" s="167">
        <f>'22'!ENG5</f>
        <v>0</v>
      </c>
      <c r="ENN60" s="167">
        <f>'22'!ENH5</f>
        <v>0</v>
      </c>
      <c r="ENO60" s="167">
        <f>'22'!ENI5</f>
        <v>0</v>
      </c>
      <c r="ENP60" s="167">
        <f>'22'!ENJ5</f>
        <v>0</v>
      </c>
      <c r="ENQ60" s="167">
        <f>'22'!ENK5</f>
        <v>0</v>
      </c>
      <c r="ENR60" s="167">
        <f>'22'!ENL5</f>
        <v>0</v>
      </c>
      <c r="ENS60" s="167">
        <f>'22'!ENM5</f>
        <v>0</v>
      </c>
      <c r="ENT60" s="167">
        <f>'22'!ENN5</f>
        <v>0</v>
      </c>
      <c r="ENU60" s="167">
        <f>'22'!ENO5</f>
        <v>0</v>
      </c>
      <c r="ENV60" s="167">
        <f>'22'!ENP5</f>
        <v>0</v>
      </c>
      <c r="ENW60" s="167">
        <f>'22'!ENQ5</f>
        <v>0</v>
      </c>
      <c r="ENX60" s="167">
        <f>'22'!ENR5</f>
        <v>0</v>
      </c>
      <c r="ENY60" s="167">
        <f>'22'!ENS5</f>
        <v>0</v>
      </c>
      <c r="ENZ60" s="167">
        <f>'22'!ENT5</f>
        <v>0</v>
      </c>
      <c r="EOA60" s="167">
        <f>'22'!ENU5</f>
        <v>0</v>
      </c>
      <c r="EOB60" s="167">
        <f>'22'!ENV5</f>
        <v>0</v>
      </c>
      <c r="EOC60" s="167">
        <f>'22'!ENW5</f>
        <v>0</v>
      </c>
      <c r="EOD60" s="167">
        <f>'22'!ENX5</f>
        <v>0</v>
      </c>
      <c r="EOE60" s="167">
        <f>'22'!ENY5</f>
        <v>0</v>
      </c>
      <c r="EOF60" s="167">
        <f>'22'!ENZ5</f>
        <v>0</v>
      </c>
      <c r="EOG60" s="167">
        <f>'22'!EOA5</f>
        <v>0</v>
      </c>
      <c r="EOH60" s="167">
        <f>'22'!EOB5</f>
        <v>0</v>
      </c>
      <c r="EOI60" s="167">
        <f>'22'!EOC5</f>
        <v>0</v>
      </c>
      <c r="EOJ60" s="167">
        <f>'22'!EOD5</f>
        <v>0</v>
      </c>
      <c r="EOK60" s="167">
        <f>'22'!EOE5</f>
        <v>0</v>
      </c>
      <c r="EOL60" s="167">
        <f>'22'!EOF5</f>
        <v>0</v>
      </c>
      <c r="EOM60" s="167">
        <f>'22'!EOG5</f>
        <v>0</v>
      </c>
      <c r="EON60" s="167">
        <f>'22'!EOH5</f>
        <v>0</v>
      </c>
      <c r="EOO60" s="167">
        <f>'22'!EOI5</f>
        <v>0</v>
      </c>
      <c r="EOP60" s="167">
        <f>'22'!EOJ5</f>
        <v>0</v>
      </c>
      <c r="EOQ60" s="167">
        <f>'22'!EOK5</f>
        <v>0</v>
      </c>
      <c r="EOR60" s="167">
        <f>'22'!EOL5</f>
        <v>0</v>
      </c>
      <c r="EOS60" s="167">
        <f>'22'!EOM5</f>
        <v>0</v>
      </c>
      <c r="EOT60" s="167">
        <f>'22'!EON5</f>
        <v>0</v>
      </c>
      <c r="EOU60" s="167">
        <f>'22'!EOO5</f>
        <v>0</v>
      </c>
      <c r="EOV60" s="167">
        <f>'22'!EOP5</f>
        <v>0</v>
      </c>
      <c r="EOW60" s="167">
        <f>'22'!EOQ5</f>
        <v>0</v>
      </c>
      <c r="EOX60" s="167">
        <f>'22'!EOR5</f>
        <v>0</v>
      </c>
      <c r="EOY60" s="167">
        <f>'22'!EOS5</f>
        <v>0</v>
      </c>
      <c r="EOZ60" s="167">
        <f>'22'!EOT5</f>
        <v>0</v>
      </c>
      <c r="EPA60" s="167">
        <f>'22'!EOU5</f>
        <v>0</v>
      </c>
      <c r="EPB60" s="167">
        <f>'22'!EOV5</f>
        <v>0</v>
      </c>
      <c r="EPC60" s="167">
        <f>'22'!EOW5</f>
        <v>0</v>
      </c>
      <c r="EPD60" s="167">
        <f>'22'!EOX5</f>
        <v>0</v>
      </c>
      <c r="EPE60" s="167">
        <f>'22'!EOY5</f>
        <v>0</v>
      </c>
      <c r="EPF60" s="167">
        <f>'22'!EOZ5</f>
        <v>0</v>
      </c>
      <c r="EPG60" s="167">
        <f>'22'!EPA5</f>
        <v>0</v>
      </c>
      <c r="EPH60" s="167">
        <f>'22'!EPB5</f>
        <v>0</v>
      </c>
      <c r="EPI60" s="167">
        <f>'22'!EPC5</f>
        <v>0</v>
      </c>
      <c r="EPJ60" s="167">
        <f>'22'!EPD5</f>
        <v>0</v>
      </c>
      <c r="EPK60" s="167">
        <f>'22'!EPE5</f>
        <v>0</v>
      </c>
      <c r="EPL60" s="167">
        <f>'22'!EPF5</f>
        <v>0</v>
      </c>
      <c r="EPM60" s="167">
        <f>'22'!EPG5</f>
        <v>0</v>
      </c>
      <c r="EPN60" s="167">
        <f>'22'!EPH5</f>
        <v>0</v>
      </c>
      <c r="EPO60" s="167">
        <f>'22'!EPI5</f>
        <v>0</v>
      </c>
      <c r="EPP60" s="167">
        <f>'22'!EPJ5</f>
        <v>0</v>
      </c>
      <c r="EPQ60" s="167">
        <f>'22'!EPK5</f>
        <v>0</v>
      </c>
      <c r="EPR60" s="167">
        <f>'22'!EPL5</f>
        <v>0</v>
      </c>
      <c r="EPS60" s="167">
        <f>'22'!EPM5</f>
        <v>0</v>
      </c>
      <c r="EPT60" s="167">
        <f>'22'!EPN5</f>
        <v>0</v>
      </c>
      <c r="EPU60" s="167">
        <f>'22'!EPO5</f>
        <v>0</v>
      </c>
      <c r="EPV60" s="167">
        <f>'22'!EPP5</f>
        <v>0</v>
      </c>
      <c r="EPW60" s="167">
        <f>'22'!EPQ5</f>
        <v>0</v>
      </c>
      <c r="EPX60" s="167">
        <f>'22'!EPR5</f>
        <v>0</v>
      </c>
      <c r="EPY60" s="167">
        <f>'22'!EPS5</f>
        <v>0</v>
      </c>
      <c r="EPZ60" s="167">
        <f>'22'!EPT5</f>
        <v>0</v>
      </c>
      <c r="EQA60" s="167">
        <f>'22'!EPU5</f>
        <v>0</v>
      </c>
      <c r="EQB60" s="167">
        <f>'22'!EPV5</f>
        <v>0</v>
      </c>
      <c r="EQC60" s="167">
        <f>'22'!EPW5</f>
        <v>0</v>
      </c>
      <c r="EQD60" s="167">
        <f>'22'!EPX5</f>
        <v>0</v>
      </c>
      <c r="EQE60" s="167">
        <f>'22'!EPY5</f>
        <v>0</v>
      </c>
      <c r="EQF60" s="167">
        <f>'22'!EPZ5</f>
        <v>0</v>
      </c>
      <c r="EQG60" s="167">
        <f>'22'!EQA5</f>
        <v>0</v>
      </c>
      <c r="EQH60" s="167">
        <f>'22'!EQB5</f>
        <v>0</v>
      </c>
      <c r="EQI60" s="167">
        <f>'22'!EQC5</f>
        <v>0</v>
      </c>
      <c r="EQJ60" s="167">
        <f>'22'!EQD5</f>
        <v>0</v>
      </c>
      <c r="EQK60" s="167">
        <f>'22'!EQE5</f>
        <v>0</v>
      </c>
      <c r="EQL60" s="167">
        <f>'22'!EQF5</f>
        <v>0</v>
      </c>
      <c r="EQM60" s="167">
        <f>'22'!EQG5</f>
        <v>0</v>
      </c>
      <c r="EQN60" s="167">
        <f>'22'!EQH5</f>
        <v>0</v>
      </c>
      <c r="EQO60" s="167">
        <f>'22'!EQI5</f>
        <v>0</v>
      </c>
      <c r="EQP60" s="167">
        <f>'22'!EQJ5</f>
        <v>0</v>
      </c>
      <c r="EQQ60" s="167">
        <f>'22'!EQK5</f>
        <v>0</v>
      </c>
      <c r="EQR60" s="167">
        <f>'22'!EQL5</f>
        <v>0</v>
      </c>
      <c r="EQS60" s="167">
        <f>'22'!EQM5</f>
        <v>0</v>
      </c>
      <c r="EQT60" s="167">
        <f>'22'!EQN5</f>
        <v>0</v>
      </c>
      <c r="EQU60" s="167">
        <f>'22'!EQO5</f>
        <v>0</v>
      </c>
      <c r="EQV60" s="167">
        <f>'22'!EQP5</f>
        <v>0</v>
      </c>
      <c r="EQW60" s="167">
        <f>'22'!EQQ5</f>
        <v>0</v>
      </c>
      <c r="EQX60" s="167">
        <f>'22'!EQR5</f>
        <v>0</v>
      </c>
      <c r="EQY60" s="167">
        <f>'22'!EQS5</f>
        <v>0</v>
      </c>
      <c r="EQZ60" s="167">
        <f>'22'!EQT5</f>
        <v>0</v>
      </c>
      <c r="ERA60" s="167">
        <f>'22'!EQU5</f>
        <v>0</v>
      </c>
      <c r="ERB60" s="167">
        <f>'22'!EQV5</f>
        <v>0</v>
      </c>
      <c r="ERC60" s="167">
        <f>'22'!EQW5</f>
        <v>0</v>
      </c>
      <c r="ERD60" s="167">
        <f>'22'!EQX5</f>
        <v>0</v>
      </c>
      <c r="ERE60" s="167">
        <f>'22'!EQY5</f>
        <v>0</v>
      </c>
      <c r="ERF60" s="167">
        <f>'22'!EQZ5</f>
        <v>0</v>
      </c>
      <c r="ERG60" s="167">
        <f>'22'!ERA5</f>
        <v>0</v>
      </c>
      <c r="ERH60" s="167">
        <f>'22'!ERB5</f>
        <v>0</v>
      </c>
      <c r="ERI60" s="167">
        <f>'22'!ERC5</f>
        <v>0</v>
      </c>
      <c r="ERJ60" s="167">
        <f>'22'!ERD5</f>
        <v>0</v>
      </c>
      <c r="ERK60" s="167">
        <f>'22'!ERE5</f>
        <v>0</v>
      </c>
      <c r="ERL60" s="167">
        <f>'22'!ERF5</f>
        <v>0</v>
      </c>
      <c r="ERM60" s="167">
        <f>'22'!ERG5</f>
        <v>0</v>
      </c>
      <c r="ERN60" s="167">
        <f>'22'!ERH5</f>
        <v>0</v>
      </c>
      <c r="ERO60" s="167">
        <f>'22'!ERI5</f>
        <v>0</v>
      </c>
      <c r="ERP60" s="167">
        <f>'22'!ERJ5</f>
        <v>0</v>
      </c>
      <c r="ERQ60" s="167">
        <f>'22'!ERK5</f>
        <v>0</v>
      </c>
      <c r="ERR60" s="167">
        <f>'22'!ERL5</f>
        <v>0</v>
      </c>
      <c r="ERS60" s="167">
        <f>'22'!ERM5</f>
        <v>0</v>
      </c>
      <c r="ERT60" s="167">
        <f>'22'!ERN5</f>
        <v>0</v>
      </c>
      <c r="ERU60" s="167">
        <f>'22'!ERO5</f>
        <v>0</v>
      </c>
      <c r="ERV60" s="167">
        <f>'22'!ERP5</f>
        <v>0</v>
      </c>
      <c r="ERW60" s="167">
        <f>'22'!ERQ5</f>
        <v>0</v>
      </c>
      <c r="ERX60" s="167">
        <f>'22'!ERR5</f>
        <v>0</v>
      </c>
      <c r="ERY60" s="167">
        <f>'22'!ERS5</f>
        <v>0</v>
      </c>
      <c r="ERZ60" s="167">
        <f>'22'!ERT5</f>
        <v>0</v>
      </c>
      <c r="ESA60" s="167">
        <f>'22'!ERU5</f>
        <v>0</v>
      </c>
      <c r="ESB60" s="167">
        <f>'22'!ERV5</f>
        <v>0</v>
      </c>
      <c r="ESC60" s="167">
        <f>'22'!ERW5</f>
        <v>0</v>
      </c>
      <c r="ESD60" s="167">
        <f>'22'!ERX5</f>
        <v>0</v>
      </c>
      <c r="ESE60" s="167">
        <f>'22'!ERY5</f>
        <v>0</v>
      </c>
      <c r="ESF60" s="167">
        <f>'22'!ERZ5</f>
        <v>0</v>
      </c>
      <c r="ESG60" s="167">
        <f>'22'!ESA5</f>
        <v>0</v>
      </c>
      <c r="ESH60" s="167">
        <f>'22'!ESB5</f>
        <v>0</v>
      </c>
      <c r="ESI60" s="167">
        <f>'22'!ESC5</f>
        <v>0</v>
      </c>
      <c r="ESJ60" s="167">
        <f>'22'!ESD5</f>
        <v>0</v>
      </c>
      <c r="ESK60" s="167">
        <f>'22'!ESE5</f>
        <v>0</v>
      </c>
      <c r="ESL60" s="167">
        <f>'22'!ESF5</f>
        <v>0</v>
      </c>
      <c r="ESM60" s="167">
        <f>'22'!ESG5</f>
        <v>0</v>
      </c>
      <c r="ESN60" s="167">
        <f>'22'!ESH5</f>
        <v>0</v>
      </c>
      <c r="ESO60" s="167">
        <f>'22'!ESI5</f>
        <v>0</v>
      </c>
      <c r="ESP60" s="167">
        <f>'22'!ESJ5</f>
        <v>0</v>
      </c>
      <c r="ESQ60" s="167">
        <f>'22'!ESK5</f>
        <v>0</v>
      </c>
      <c r="ESR60" s="167">
        <f>'22'!ESL5</f>
        <v>0</v>
      </c>
      <c r="ESS60" s="167">
        <f>'22'!ESM5</f>
        <v>0</v>
      </c>
      <c r="EST60" s="167">
        <f>'22'!ESN5</f>
        <v>0</v>
      </c>
      <c r="ESU60" s="167">
        <f>'22'!ESO5</f>
        <v>0</v>
      </c>
      <c r="ESV60" s="167">
        <f>'22'!ESP5</f>
        <v>0</v>
      </c>
      <c r="ESW60" s="167">
        <f>'22'!ESQ5</f>
        <v>0</v>
      </c>
      <c r="ESX60" s="167">
        <f>'22'!ESR5</f>
        <v>0</v>
      </c>
      <c r="ESY60" s="167">
        <f>'22'!ESS5</f>
        <v>0</v>
      </c>
      <c r="ESZ60" s="167">
        <f>'22'!EST5</f>
        <v>0</v>
      </c>
      <c r="ETA60" s="167">
        <f>'22'!ESU5</f>
        <v>0</v>
      </c>
      <c r="ETB60" s="167">
        <f>'22'!ESV5</f>
        <v>0</v>
      </c>
      <c r="ETC60" s="167">
        <f>'22'!ESW5</f>
        <v>0</v>
      </c>
      <c r="ETD60" s="167">
        <f>'22'!ESX5</f>
        <v>0</v>
      </c>
      <c r="ETE60" s="167">
        <f>'22'!ESY5</f>
        <v>0</v>
      </c>
      <c r="ETF60" s="167">
        <f>'22'!ESZ5</f>
        <v>0</v>
      </c>
      <c r="ETG60" s="167">
        <f>'22'!ETA5</f>
        <v>0</v>
      </c>
      <c r="ETH60" s="167">
        <f>'22'!ETB5</f>
        <v>0</v>
      </c>
      <c r="ETI60" s="167">
        <f>'22'!ETC5</f>
        <v>0</v>
      </c>
      <c r="ETJ60" s="167">
        <f>'22'!ETD5</f>
        <v>0</v>
      </c>
      <c r="ETK60" s="167">
        <f>'22'!ETE5</f>
        <v>0</v>
      </c>
      <c r="ETL60" s="167">
        <f>'22'!ETF5</f>
        <v>0</v>
      </c>
      <c r="ETM60" s="167">
        <f>'22'!ETG5</f>
        <v>0</v>
      </c>
      <c r="ETN60" s="167">
        <f>'22'!ETH5</f>
        <v>0</v>
      </c>
      <c r="ETO60" s="167">
        <f>'22'!ETI5</f>
        <v>0</v>
      </c>
      <c r="ETP60" s="167">
        <f>'22'!ETJ5</f>
        <v>0</v>
      </c>
      <c r="ETQ60" s="167">
        <f>'22'!ETK5</f>
        <v>0</v>
      </c>
      <c r="ETR60" s="167">
        <f>'22'!ETL5</f>
        <v>0</v>
      </c>
      <c r="ETS60" s="167">
        <f>'22'!ETM5</f>
        <v>0</v>
      </c>
      <c r="ETT60" s="167">
        <f>'22'!ETN5</f>
        <v>0</v>
      </c>
      <c r="ETU60" s="167">
        <f>'22'!ETO5</f>
        <v>0</v>
      </c>
      <c r="ETV60" s="167">
        <f>'22'!ETP5</f>
        <v>0</v>
      </c>
      <c r="ETW60" s="167">
        <f>'22'!ETQ5</f>
        <v>0</v>
      </c>
      <c r="ETX60" s="167">
        <f>'22'!ETR5</f>
        <v>0</v>
      </c>
      <c r="ETY60" s="167">
        <f>'22'!ETS5</f>
        <v>0</v>
      </c>
      <c r="ETZ60" s="167">
        <f>'22'!ETT5</f>
        <v>0</v>
      </c>
      <c r="EUA60" s="167">
        <f>'22'!ETU5</f>
        <v>0</v>
      </c>
      <c r="EUB60" s="167">
        <f>'22'!ETV5</f>
        <v>0</v>
      </c>
      <c r="EUC60" s="167">
        <f>'22'!ETW5</f>
        <v>0</v>
      </c>
      <c r="EUD60" s="167">
        <f>'22'!ETX5</f>
        <v>0</v>
      </c>
      <c r="EUE60" s="167">
        <f>'22'!ETY5</f>
        <v>0</v>
      </c>
      <c r="EUF60" s="167">
        <f>'22'!ETZ5</f>
        <v>0</v>
      </c>
      <c r="EUG60" s="167">
        <f>'22'!EUA5</f>
        <v>0</v>
      </c>
      <c r="EUH60" s="167">
        <f>'22'!EUB5</f>
        <v>0</v>
      </c>
      <c r="EUI60" s="167">
        <f>'22'!EUC5</f>
        <v>0</v>
      </c>
      <c r="EUJ60" s="167">
        <f>'22'!EUD5</f>
        <v>0</v>
      </c>
      <c r="EUK60" s="167">
        <f>'22'!EUE5</f>
        <v>0</v>
      </c>
      <c r="EUL60" s="167">
        <f>'22'!EUF5</f>
        <v>0</v>
      </c>
      <c r="EUM60" s="167">
        <f>'22'!EUG5</f>
        <v>0</v>
      </c>
      <c r="EUN60" s="167">
        <f>'22'!EUH5</f>
        <v>0</v>
      </c>
      <c r="EUO60" s="167">
        <f>'22'!EUI5</f>
        <v>0</v>
      </c>
      <c r="EUP60" s="167">
        <f>'22'!EUJ5</f>
        <v>0</v>
      </c>
      <c r="EUQ60" s="167">
        <f>'22'!EUK5</f>
        <v>0</v>
      </c>
      <c r="EUR60" s="167">
        <f>'22'!EUL5</f>
        <v>0</v>
      </c>
      <c r="EUS60" s="167">
        <f>'22'!EUM5</f>
        <v>0</v>
      </c>
      <c r="EUT60" s="167">
        <f>'22'!EUN5</f>
        <v>0</v>
      </c>
      <c r="EUU60" s="167">
        <f>'22'!EUO5</f>
        <v>0</v>
      </c>
      <c r="EUV60" s="167">
        <f>'22'!EUP5</f>
        <v>0</v>
      </c>
      <c r="EUW60" s="167">
        <f>'22'!EUQ5</f>
        <v>0</v>
      </c>
      <c r="EUX60" s="167">
        <f>'22'!EUR5</f>
        <v>0</v>
      </c>
      <c r="EUY60" s="167">
        <f>'22'!EUS5</f>
        <v>0</v>
      </c>
      <c r="EUZ60" s="167">
        <f>'22'!EUT5</f>
        <v>0</v>
      </c>
      <c r="EVA60" s="167">
        <f>'22'!EUU5</f>
        <v>0</v>
      </c>
      <c r="EVB60" s="167">
        <f>'22'!EUV5</f>
        <v>0</v>
      </c>
      <c r="EVC60" s="167">
        <f>'22'!EUW5</f>
        <v>0</v>
      </c>
      <c r="EVD60" s="167">
        <f>'22'!EUX5</f>
        <v>0</v>
      </c>
      <c r="EVE60" s="167">
        <f>'22'!EUY5</f>
        <v>0</v>
      </c>
      <c r="EVF60" s="167">
        <f>'22'!EUZ5</f>
        <v>0</v>
      </c>
      <c r="EVG60" s="167">
        <f>'22'!EVA5</f>
        <v>0</v>
      </c>
      <c r="EVH60" s="167">
        <f>'22'!EVB5</f>
        <v>0</v>
      </c>
      <c r="EVI60" s="167">
        <f>'22'!EVC5</f>
        <v>0</v>
      </c>
      <c r="EVJ60" s="167">
        <f>'22'!EVD5</f>
        <v>0</v>
      </c>
      <c r="EVK60" s="167">
        <f>'22'!EVE5</f>
        <v>0</v>
      </c>
      <c r="EVL60" s="167">
        <f>'22'!EVF5</f>
        <v>0</v>
      </c>
      <c r="EVM60" s="167">
        <f>'22'!EVG5</f>
        <v>0</v>
      </c>
      <c r="EVN60" s="167">
        <f>'22'!EVH5</f>
        <v>0</v>
      </c>
      <c r="EVO60" s="167">
        <f>'22'!EVI5</f>
        <v>0</v>
      </c>
      <c r="EVP60" s="167">
        <f>'22'!EVJ5</f>
        <v>0</v>
      </c>
      <c r="EVQ60" s="167">
        <f>'22'!EVK5</f>
        <v>0</v>
      </c>
      <c r="EVR60" s="167">
        <f>'22'!EVL5</f>
        <v>0</v>
      </c>
      <c r="EVS60" s="167">
        <f>'22'!EVM5</f>
        <v>0</v>
      </c>
      <c r="EVT60" s="167">
        <f>'22'!EVN5</f>
        <v>0</v>
      </c>
      <c r="EVU60" s="167">
        <f>'22'!EVO5</f>
        <v>0</v>
      </c>
      <c r="EVV60" s="167">
        <f>'22'!EVP5</f>
        <v>0</v>
      </c>
      <c r="EVW60" s="167">
        <f>'22'!EVQ5</f>
        <v>0</v>
      </c>
      <c r="EVX60" s="167">
        <f>'22'!EVR5</f>
        <v>0</v>
      </c>
      <c r="EVY60" s="167">
        <f>'22'!EVS5</f>
        <v>0</v>
      </c>
      <c r="EVZ60" s="167">
        <f>'22'!EVT5</f>
        <v>0</v>
      </c>
      <c r="EWA60" s="167">
        <f>'22'!EVU5</f>
        <v>0</v>
      </c>
      <c r="EWB60" s="167">
        <f>'22'!EVV5</f>
        <v>0</v>
      </c>
      <c r="EWC60" s="167">
        <f>'22'!EVW5</f>
        <v>0</v>
      </c>
      <c r="EWD60" s="167">
        <f>'22'!EVX5</f>
        <v>0</v>
      </c>
      <c r="EWE60" s="167">
        <f>'22'!EVY5</f>
        <v>0</v>
      </c>
      <c r="EWF60" s="167">
        <f>'22'!EVZ5</f>
        <v>0</v>
      </c>
      <c r="EWG60" s="167">
        <f>'22'!EWA5</f>
        <v>0</v>
      </c>
      <c r="EWH60" s="167">
        <f>'22'!EWB5</f>
        <v>0</v>
      </c>
      <c r="EWI60" s="167">
        <f>'22'!EWC5</f>
        <v>0</v>
      </c>
      <c r="EWJ60" s="167">
        <f>'22'!EWD5</f>
        <v>0</v>
      </c>
      <c r="EWK60" s="167">
        <f>'22'!EWE5</f>
        <v>0</v>
      </c>
      <c r="EWL60" s="167">
        <f>'22'!EWF5</f>
        <v>0</v>
      </c>
      <c r="EWM60" s="167">
        <f>'22'!EWG5</f>
        <v>0</v>
      </c>
      <c r="EWN60" s="167">
        <f>'22'!EWH5</f>
        <v>0</v>
      </c>
      <c r="EWO60" s="167">
        <f>'22'!EWI5</f>
        <v>0</v>
      </c>
      <c r="EWP60" s="167">
        <f>'22'!EWJ5</f>
        <v>0</v>
      </c>
      <c r="EWQ60" s="167">
        <f>'22'!EWK5</f>
        <v>0</v>
      </c>
      <c r="EWR60" s="167">
        <f>'22'!EWL5</f>
        <v>0</v>
      </c>
      <c r="EWS60" s="167">
        <f>'22'!EWM5</f>
        <v>0</v>
      </c>
      <c r="EWT60" s="167">
        <f>'22'!EWN5</f>
        <v>0</v>
      </c>
      <c r="EWU60" s="167">
        <f>'22'!EWO5</f>
        <v>0</v>
      </c>
      <c r="EWV60" s="167">
        <f>'22'!EWP5</f>
        <v>0</v>
      </c>
      <c r="EWW60" s="167">
        <f>'22'!EWQ5</f>
        <v>0</v>
      </c>
      <c r="EWX60" s="167">
        <f>'22'!EWR5</f>
        <v>0</v>
      </c>
      <c r="EWY60" s="167">
        <f>'22'!EWS5</f>
        <v>0</v>
      </c>
      <c r="EWZ60" s="167">
        <f>'22'!EWT5</f>
        <v>0</v>
      </c>
      <c r="EXA60" s="167">
        <f>'22'!EWU5</f>
        <v>0</v>
      </c>
      <c r="EXB60" s="167">
        <f>'22'!EWV5</f>
        <v>0</v>
      </c>
      <c r="EXC60" s="167">
        <f>'22'!EWW5</f>
        <v>0</v>
      </c>
      <c r="EXD60" s="167">
        <f>'22'!EWX5</f>
        <v>0</v>
      </c>
      <c r="EXE60" s="167">
        <f>'22'!EWY5</f>
        <v>0</v>
      </c>
      <c r="EXF60" s="167">
        <f>'22'!EWZ5</f>
        <v>0</v>
      </c>
      <c r="EXG60" s="167">
        <f>'22'!EXA5</f>
        <v>0</v>
      </c>
      <c r="EXH60" s="167">
        <f>'22'!EXB5</f>
        <v>0</v>
      </c>
      <c r="EXI60" s="167">
        <f>'22'!EXC5</f>
        <v>0</v>
      </c>
      <c r="EXJ60" s="167">
        <f>'22'!EXD5</f>
        <v>0</v>
      </c>
      <c r="EXK60" s="167">
        <f>'22'!EXE5</f>
        <v>0</v>
      </c>
      <c r="EXL60" s="167">
        <f>'22'!EXF5</f>
        <v>0</v>
      </c>
      <c r="EXM60" s="167">
        <f>'22'!EXG5</f>
        <v>0</v>
      </c>
      <c r="EXN60" s="167">
        <f>'22'!EXH5</f>
        <v>0</v>
      </c>
      <c r="EXO60" s="167">
        <f>'22'!EXI5</f>
        <v>0</v>
      </c>
      <c r="EXP60" s="167">
        <f>'22'!EXJ5</f>
        <v>0</v>
      </c>
      <c r="EXQ60" s="167">
        <f>'22'!EXK5</f>
        <v>0</v>
      </c>
      <c r="EXR60" s="167">
        <f>'22'!EXL5</f>
        <v>0</v>
      </c>
      <c r="EXS60" s="167">
        <f>'22'!EXM5</f>
        <v>0</v>
      </c>
      <c r="EXT60" s="167">
        <f>'22'!EXN5</f>
        <v>0</v>
      </c>
      <c r="EXU60" s="167">
        <f>'22'!EXO5</f>
        <v>0</v>
      </c>
      <c r="EXV60" s="167">
        <f>'22'!EXP5</f>
        <v>0</v>
      </c>
      <c r="EXW60" s="167">
        <f>'22'!EXQ5</f>
        <v>0</v>
      </c>
      <c r="EXX60" s="167">
        <f>'22'!EXR5</f>
        <v>0</v>
      </c>
      <c r="EXY60" s="167">
        <f>'22'!EXS5</f>
        <v>0</v>
      </c>
      <c r="EXZ60" s="167">
        <f>'22'!EXT5</f>
        <v>0</v>
      </c>
      <c r="EYA60" s="167">
        <f>'22'!EXU5</f>
        <v>0</v>
      </c>
      <c r="EYB60" s="167">
        <f>'22'!EXV5</f>
        <v>0</v>
      </c>
      <c r="EYC60" s="167">
        <f>'22'!EXW5</f>
        <v>0</v>
      </c>
      <c r="EYD60" s="167">
        <f>'22'!EXX5</f>
        <v>0</v>
      </c>
      <c r="EYE60" s="167">
        <f>'22'!EXY5</f>
        <v>0</v>
      </c>
      <c r="EYF60" s="167">
        <f>'22'!EXZ5</f>
        <v>0</v>
      </c>
      <c r="EYG60" s="167">
        <f>'22'!EYA5</f>
        <v>0</v>
      </c>
      <c r="EYH60" s="167">
        <f>'22'!EYB5</f>
        <v>0</v>
      </c>
      <c r="EYI60" s="167">
        <f>'22'!EYC5</f>
        <v>0</v>
      </c>
      <c r="EYJ60" s="167">
        <f>'22'!EYD5</f>
        <v>0</v>
      </c>
      <c r="EYK60" s="167">
        <f>'22'!EYE5</f>
        <v>0</v>
      </c>
      <c r="EYL60" s="167">
        <f>'22'!EYF5</f>
        <v>0</v>
      </c>
      <c r="EYM60" s="167">
        <f>'22'!EYG5</f>
        <v>0</v>
      </c>
      <c r="EYN60" s="167">
        <f>'22'!EYH5</f>
        <v>0</v>
      </c>
      <c r="EYO60" s="167">
        <f>'22'!EYI5</f>
        <v>0</v>
      </c>
      <c r="EYP60" s="167">
        <f>'22'!EYJ5</f>
        <v>0</v>
      </c>
      <c r="EYQ60" s="167">
        <f>'22'!EYK5</f>
        <v>0</v>
      </c>
      <c r="EYR60" s="167">
        <f>'22'!EYL5</f>
        <v>0</v>
      </c>
      <c r="EYS60" s="167">
        <f>'22'!EYM5</f>
        <v>0</v>
      </c>
      <c r="EYT60" s="167">
        <f>'22'!EYN5</f>
        <v>0</v>
      </c>
      <c r="EYU60" s="167">
        <f>'22'!EYO5</f>
        <v>0</v>
      </c>
      <c r="EYV60" s="167">
        <f>'22'!EYP5</f>
        <v>0</v>
      </c>
      <c r="EYW60" s="167">
        <f>'22'!EYQ5</f>
        <v>0</v>
      </c>
      <c r="EYX60" s="167">
        <f>'22'!EYR5</f>
        <v>0</v>
      </c>
      <c r="EYY60" s="167">
        <f>'22'!EYS5</f>
        <v>0</v>
      </c>
      <c r="EYZ60" s="167">
        <f>'22'!EYT5</f>
        <v>0</v>
      </c>
      <c r="EZA60" s="167">
        <f>'22'!EYU5</f>
        <v>0</v>
      </c>
      <c r="EZB60" s="167">
        <f>'22'!EYV5</f>
        <v>0</v>
      </c>
      <c r="EZC60" s="167">
        <f>'22'!EYW5</f>
        <v>0</v>
      </c>
      <c r="EZD60" s="167">
        <f>'22'!EYX5</f>
        <v>0</v>
      </c>
      <c r="EZE60" s="167">
        <f>'22'!EYY5</f>
        <v>0</v>
      </c>
      <c r="EZF60" s="167">
        <f>'22'!EYZ5</f>
        <v>0</v>
      </c>
      <c r="EZG60" s="167">
        <f>'22'!EZA5</f>
        <v>0</v>
      </c>
      <c r="EZH60" s="167">
        <f>'22'!EZB5</f>
        <v>0</v>
      </c>
      <c r="EZI60" s="167">
        <f>'22'!EZC5</f>
        <v>0</v>
      </c>
      <c r="EZJ60" s="167">
        <f>'22'!EZD5</f>
        <v>0</v>
      </c>
      <c r="EZK60" s="167">
        <f>'22'!EZE5</f>
        <v>0</v>
      </c>
      <c r="EZL60" s="167">
        <f>'22'!EZF5</f>
        <v>0</v>
      </c>
      <c r="EZM60" s="167">
        <f>'22'!EZG5</f>
        <v>0</v>
      </c>
      <c r="EZN60" s="167">
        <f>'22'!EZH5</f>
        <v>0</v>
      </c>
      <c r="EZO60" s="167">
        <f>'22'!EZI5</f>
        <v>0</v>
      </c>
      <c r="EZP60" s="167">
        <f>'22'!EZJ5</f>
        <v>0</v>
      </c>
      <c r="EZQ60" s="167">
        <f>'22'!EZK5</f>
        <v>0</v>
      </c>
      <c r="EZR60" s="167">
        <f>'22'!EZL5</f>
        <v>0</v>
      </c>
      <c r="EZS60" s="167">
        <f>'22'!EZM5</f>
        <v>0</v>
      </c>
      <c r="EZT60" s="167">
        <f>'22'!EZN5</f>
        <v>0</v>
      </c>
      <c r="EZU60" s="167">
        <f>'22'!EZO5</f>
        <v>0</v>
      </c>
      <c r="EZV60" s="167">
        <f>'22'!EZP5</f>
        <v>0</v>
      </c>
      <c r="EZW60" s="167">
        <f>'22'!EZQ5</f>
        <v>0</v>
      </c>
      <c r="EZX60" s="167">
        <f>'22'!EZR5</f>
        <v>0</v>
      </c>
      <c r="EZY60" s="167">
        <f>'22'!EZS5</f>
        <v>0</v>
      </c>
      <c r="EZZ60" s="167">
        <f>'22'!EZT5</f>
        <v>0</v>
      </c>
      <c r="FAA60" s="167">
        <f>'22'!EZU5</f>
        <v>0</v>
      </c>
      <c r="FAB60" s="167">
        <f>'22'!EZV5</f>
        <v>0</v>
      </c>
      <c r="FAC60" s="167">
        <f>'22'!EZW5</f>
        <v>0</v>
      </c>
      <c r="FAD60" s="167">
        <f>'22'!EZX5</f>
        <v>0</v>
      </c>
      <c r="FAE60" s="167">
        <f>'22'!EZY5</f>
        <v>0</v>
      </c>
      <c r="FAF60" s="167">
        <f>'22'!EZZ5</f>
        <v>0</v>
      </c>
      <c r="FAG60" s="167">
        <f>'22'!FAA5</f>
        <v>0</v>
      </c>
      <c r="FAH60" s="167">
        <f>'22'!FAB5</f>
        <v>0</v>
      </c>
      <c r="FAI60" s="167">
        <f>'22'!FAC5</f>
        <v>0</v>
      </c>
      <c r="FAJ60" s="167">
        <f>'22'!FAD5</f>
        <v>0</v>
      </c>
      <c r="FAK60" s="167">
        <f>'22'!FAE5</f>
        <v>0</v>
      </c>
      <c r="FAL60" s="167">
        <f>'22'!FAF5</f>
        <v>0</v>
      </c>
      <c r="FAM60" s="167">
        <f>'22'!FAG5</f>
        <v>0</v>
      </c>
      <c r="FAN60" s="167">
        <f>'22'!FAH5</f>
        <v>0</v>
      </c>
      <c r="FAO60" s="167">
        <f>'22'!FAI5</f>
        <v>0</v>
      </c>
      <c r="FAP60" s="167">
        <f>'22'!FAJ5</f>
        <v>0</v>
      </c>
      <c r="FAQ60" s="167">
        <f>'22'!FAK5</f>
        <v>0</v>
      </c>
      <c r="FAR60" s="167">
        <f>'22'!FAL5</f>
        <v>0</v>
      </c>
      <c r="FAS60" s="167">
        <f>'22'!FAM5</f>
        <v>0</v>
      </c>
      <c r="FAT60" s="167">
        <f>'22'!FAN5</f>
        <v>0</v>
      </c>
      <c r="FAU60" s="167">
        <f>'22'!FAO5</f>
        <v>0</v>
      </c>
      <c r="FAV60" s="167">
        <f>'22'!FAP5</f>
        <v>0</v>
      </c>
      <c r="FAW60" s="167">
        <f>'22'!FAQ5</f>
        <v>0</v>
      </c>
      <c r="FAX60" s="167">
        <f>'22'!FAR5</f>
        <v>0</v>
      </c>
      <c r="FAY60" s="167">
        <f>'22'!FAS5</f>
        <v>0</v>
      </c>
      <c r="FAZ60" s="167">
        <f>'22'!FAT5</f>
        <v>0</v>
      </c>
      <c r="FBA60" s="167">
        <f>'22'!FAU5</f>
        <v>0</v>
      </c>
      <c r="FBB60" s="167">
        <f>'22'!FAV5</f>
        <v>0</v>
      </c>
      <c r="FBC60" s="167">
        <f>'22'!FAW5</f>
        <v>0</v>
      </c>
      <c r="FBD60" s="167">
        <f>'22'!FAX5</f>
        <v>0</v>
      </c>
      <c r="FBE60" s="167">
        <f>'22'!FAY5</f>
        <v>0</v>
      </c>
      <c r="FBF60" s="167">
        <f>'22'!FAZ5</f>
        <v>0</v>
      </c>
      <c r="FBG60" s="167">
        <f>'22'!FBA5</f>
        <v>0</v>
      </c>
      <c r="FBH60" s="167">
        <f>'22'!FBB5</f>
        <v>0</v>
      </c>
      <c r="FBI60" s="167">
        <f>'22'!FBC5</f>
        <v>0</v>
      </c>
      <c r="FBJ60" s="167">
        <f>'22'!FBD5</f>
        <v>0</v>
      </c>
      <c r="FBK60" s="167">
        <f>'22'!FBE5</f>
        <v>0</v>
      </c>
      <c r="FBL60" s="167">
        <f>'22'!FBF5</f>
        <v>0</v>
      </c>
      <c r="FBM60" s="167">
        <f>'22'!FBG5</f>
        <v>0</v>
      </c>
      <c r="FBN60" s="167">
        <f>'22'!FBH5</f>
        <v>0</v>
      </c>
      <c r="FBO60" s="167">
        <f>'22'!FBI5</f>
        <v>0</v>
      </c>
      <c r="FBP60" s="167">
        <f>'22'!FBJ5</f>
        <v>0</v>
      </c>
      <c r="FBQ60" s="167">
        <f>'22'!FBK5</f>
        <v>0</v>
      </c>
      <c r="FBR60" s="167">
        <f>'22'!FBL5</f>
        <v>0</v>
      </c>
      <c r="FBS60" s="167">
        <f>'22'!FBM5</f>
        <v>0</v>
      </c>
      <c r="FBT60" s="167">
        <f>'22'!FBN5</f>
        <v>0</v>
      </c>
      <c r="FBU60" s="167">
        <f>'22'!FBO5</f>
        <v>0</v>
      </c>
      <c r="FBV60" s="167">
        <f>'22'!FBP5</f>
        <v>0</v>
      </c>
      <c r="FBW60" s="167">
        <f>'22'!FBQ5</f>
        <v>0</v>
      </c>
      <c r="FBX60" s="167">
        <f>'22'!FBR5</f>
        <v>0</v>
      </c>
      <c r="FBY60" s="167">
        <f>'22'!FBS5</f>
        <v>0</v>
      </c>
      <c r="FBZ60" s="167">
        <f>'22'!FBT5</f>
        <v>0</v>
      </c>
      <c r="FCA60" s="167">
        <f>'22'!FBU5</f>
        <v>0</v>
      </c>
      <c r="FCB60" s="167">
        <f>'22'!FBV5</f>
        <v>0</v>
      </c>
      <c r="FCC60" s="167">
        <f>'22'!FBW5</f>
        <v>0</v>
      </c>
      <c r="FCD60" s="167">
        <f>'22'!FBX5</f>
        <v>0</v>
      </c>
      <c r="FCE60" s="167">
        <f>'22'!FBY5</f>
        <v>0</v>
      </c>
      <c r="FCF60" s="167">
        <f>'22'!FBZ5</f>
        <v>0</v>
      </c>
      <c r="FCG60" s="167">
        <f>'22'!FCA5</f>
        <v>0</v>
      </c>
      <c r="FCH60" s="167">
        <f>'22'!FCB5</f>
        <v>0</v>
      </c>
      <c r="FCI60" s="167">
        <f>'22'!FCC5</f>
        <v>0</v>
      </c>
      <c r="FCJ60" s="167">
        <f>'22'!FCD5</f>
        <v>0</v>
      </c>
      <c r="FCK60" s="167">
        <f>'22'!FCE5</f>
        <v>0</v>
      </c>
      <c r="FCL60" s="167">
        <f>'22'!FCF5</f>
        <v>0</v>
      </c>
      <c r="FCM60" s="167">
        <f>'22'!FCG5</f>
        <v>0</v>
      </c>
      <c r="FCN60" s="167">
        <f>'22'!FCH5</f>
        <v>0</v>
      </c>
      <c r="FCO60" s="167">
        <f>'22'!FCI5</f>
        <v>0</v>
      </c>
      <c r="FCP60" s="167">
        <f>'22'!FCJ5</f>
        <v>0</v>
      </c>
      <c r="FCQ60" s="167">
        <f>'22'!FCK5</f>
        <v>0</v>
      </c>
      <c r="FCR60" s="167">
        <f>'22'!FCL5</f>
        <v>0</v>
      </c>
      <c r="FCS60" s="167">
        <f>'22'!FCM5</f>
        <v>0</v>
      </c>
      <c r="FCT60" s="167">
        <f>'22'!FCN5</f>
        <v>0</v>
      </c>
      <c r="FCU60" s="167">
        <f>'22'!FCO5</f>
        <v>0</v>
      </c>
      <c r="FCV60" s="167">
        <f>'22'!FCP5</f>
        <v>0</v>
      </c>
      <c r="FCW60" s="167">
        <f>'22'!FCQ5</f>
        <v>0</v>
      </c>
      <c r="FCX60" s="167">
        <f>'22'!FCR5</f>
        <v>0</v>
      </c>
      <c r="FCY60" s="167">
        <f>'22'!FCS5</f>
        <v>0</v>
      </c>
      <c r="FCZ60" s="167">
        <f>'22'!FCT5</f>
        <v>0</v>
      </c>
      <c r="FDA60" s="167">
        <f>'22'!FCU5</f>
        <v>0</v>
      </c>
      <c r="FDB60" s="167">
        <f>'22'!FCV5</f>
        <v>0</v>
      </c>
      <c r="FDC60" s="167">
        <f>'22'!FCW5</f>
        <v>0</v>
      </c>
      <c r="FDD60" s="167">
        <f>'22'!FCX5</f>
        <v>0</v>
      </c>
      <c r="FDE60" s="167">
        <f>'22'!FCY5</f>
        <v>0</v>
      </c>
      <c r="FDF60" s="167">
        <f>'22'!FCZ5</f>
        <v>0</v>
      </c>
      <c r="FDG60" s="167">
        <f>'22'!FDA5</f>
        <v>0</v>
      </c>
      <c r="FDH60" s="167">
        <f>'22'!FDB5</f>
        <v>0</v>
      </c>
      <c r="FDI60" s="167">
        <f>'22'!FDC5</f>
        <v>0</v>
      </c>
      <c r="FDJ60" s="167">
        <f>'22'!FDD5</f>
        <v>0</v>
      </c>
      <c r="FDK60" s="167">
        <f>'22'!FDE5</f>
        <v>0</v>
      </c>
      <c r="FDL60" s="167">
        <f>'22'!FDF5</f>
        <v>0</v>
      </c>
      <c r="FDM60" s="167">
        <f>'22'!FDG5</f>
        <v>0</v>
      </c>
      <c r="FDN60" s="167">
        <f>'22'!FDH5</f>
        <v>0</v>
      </c>
      <c r="FDO60" s="167">
        <f>'22'!FDI5</f>
        <v>0</v>
      </c>
      <c r="FDP60" s="167">
        <f>'22'!FDJ5</f>
        <v>0</v>
      </c>
      <c r="FDQ60" s="167">
        <f>'22'!FDK5</f>
        <v>0</v>
      </c>
      <c r="FDR60" s="167">
        <f>'22'!FDL5</f>
        <v>0</v>
      </c>
      <c r="FDS60" s="167">
        <f>'22'!FDM5</f>
        <v>0</v>
      </c>
      <c r="FDT60" s="167">
        <f>'22'!FDN5</f>
        <v>0</v>
      </c>
      <c r="FDU60" s="167">
        <f>'22'!FDO5</f>
        <v>0</v>
      </c>
      <c r="FDV60" s="167">
        <f>'22'!FDP5</f>
        <v>0</v>
      </c>
      <c r="FDW60" s="167">
        <f>'22'!FDQ5</f>
        <v>0</v>
      </c>
      <c r="FDX60" s="167">
        <f>'22'!FDR5</f>
        <v>0</v>
      </c>
      <c r="FDY60" s="167">
        <f>'22'!FDS5</f>
        <v>0</v>
      </c>
      <c r="FDZ60" s="167">
        <f>'22'!FDT5</f>
        <v>0</v>
      </c>
      <c r="FEA60" s="167">
        <f>'22'!FDU5</f>
        <v>0</v>
      </c>
      <c r="FEB60" s="167">
        <f>'22'!FDV5</f>
        <v>0</v>
      </c>
      <c r="FEC60" s="167">
        <f>'22'!FDW5</f>
        <v>0</v>
      </c>
      <c r="FED60" s="167">
        <f>'22'!FDX5</f>
        <v>0</v>
      </c>
      <c r="FEE60" s="167">
        <f>'22'!FDY5</f>
        <v>0</v>
      </c>
      <c r="FEF60" s="167">
        <f>'22'!FDZ5</f>
        <v>0</v>
      </c>
      <c r="FEG60" s="167">
        <f>'22'!FEA5</f>
        <v>0</v>
      </c>
      <c r="FEH60" s="167">
        <f>'22'!FEB5</f>
        <v>0</v>
      </c>
      <c r="FEI60" s="167">
        <f>'22'!FEC5</f>
        <v>0</v>
      </c>
      <c r="FEJ60" s="167">
        <f>'22'!FED5</f>
        <v>0</v>
      </c>
      <c r="FEK60" s="167">
        <f>'22'!FEE5</f>
        <v>0</v>
      </c>
      <c r="FEL60" s="167">
        <f>'22'!FEF5</f>
        <v>0</v>
      </c>
      <c r="FEM60" s="167">
        <f>'22'!FEG5</f>
        <v>0</v>
      </c>
      <c r="FEN60" s="167">
        <f>'22'!FEH5</f>
        <v>0</v>
      </c>
      <c r="FEO60" s="167">
        <f>'22'!FEI5</f>
        <v>0</v>
      </c>
      <c r="FEP60" s="167">
        <f>'22'!FEJ5</f>
        <v>0</v>
      </c>
      <c r="FEQ60" s="167">
        <f>'22'!FEK5</f>
        <v>0</v>
      </c>
      <c r="FER60" s="167">
        <f>'22'!FEL5</f>
        <v>0</v>
      </c>
      <c r="FES60" s="167">
        <f>'22'!FEM5</f>
        <v>0</v>
      </c>
      <c r="FET60" s="167">
        <f>'22'!FEN5</f>
        <v>0</v>
      </c>
      <c r="FEU60" s="167">
        <f>'22'!FEO5</f>
        <v>0</v>
      </c>
      <c r="FEV60" s="167">
        <f>'22'!FEP5</f>
        <v>0</v>
      </c>
      <c r="FEW60" s="167">
        <f>'22'!FEQ5</f>
        <v>0</v>
      </c>
      <c r="FEX60" s="167">
        <f>'22'!FER5</f>
        <v>0</v>
      </c>
      <c r="FEY60" s="167">
        <f>'22'!FES5</f>
        <v>0</v>
      </c>
      <c r="FEZ60" s="167">
        <f>'22'!FET5</f>
        <v>0</v>
      </c>
      <c r="FFA60" s="167">
        <f>'22'!FEU5</f>
        <v>0</v>
      </c>
      <c r="FFB60" s="167">
        <f>'22'!FEV5</f>
        <v>0</v>
      </c>
      <c r="FFC60" s="167">
        <f>'22'!FEW5</f>
        <v>0</v>
      </c>
      <c r="FFD60" s="167">
        <f>'22'!FEX5</f>
        <v>0</v>
      </c>
      <c r="FFE60" s="167">
        <f>'22'!FEY5</f>
        <v>0</v>
      </c>
      <c r="FFF60" s="167">
        <f>'22'!FEZ5</f>
        <v>0</v>
      </c>
      <c r="FFG60" s="167">
        <f>'22'!FFA5</f>
        <v>0</v>
      </c>
      <c r="FFH60" s="167">
        <f>'22'!FFB5</f>
        <v>0</v>
      </c>
      <c r="FFI60" s="167">
        <f>'22'!FFC5</f>
        <v>0</v>
      </c>
      <c r="FFJ60" s="167">
        <f>'22'!FFD5</f>
        <v>0</v>
      </c>
      <c r="FFK60" s="167">
        <f>'22'!FFE5</f>
        <v>0</v>
      </c>
      <c r="FFL60" s="167">
        <f>'22'!FFF5</f>
        <v>0</v>
      </c>
      <c r="FFM60" s="167">
        <f>'22'!FFG5</f>
        <v>0</v>
      </c>
      <c r="FFN60" s="167">
        <f>'22'!FFH5</f>
        <v>0</v>
      </c>
      <c r="FFO60" s="167">
        <f>'22'!FFI5</f>
        <v>0</v>
      </c>
      <c r="FFP60" s="167">
        <f>'22'!FFJ5</f>
        <v>0</v>
      </c>
      <c r="FFQ60" s="167">
        <f>'22'!FFK5</f>
        <v>0</v>
      </c>
      <c r="FFR60" s="167">
        <f>'22'!FFL5</f>
        <v>0</v>
      </c>
      <c r="FFS60" s="167">
        <f>'22'!FFM5</f>
        <v>0</v>
      </c>
      <c r="FFT60" s="167">
        <f>'22'!FFN5</f>
        <v>0</v>
      </c>
      <c r="FFU60" s="167">
        <f>'22'!FFO5</f>
        <v>0</v>
      </c>
      <c r="FFV60" s="167">
        <f>'22'!FFP5</f>
        <v>0</v>
      </c>
      <c r="FFW60" s="167">
        <f>'22'!FFQ5</f>
        <v>0</v>
      </c>
      <c r="FFX60" s="167">
        <f>'22'!FFR5</f>
        <v>0</v>
      </c>
      <c r="FFY60" s="167">
        <f>'22'!FFS5</f>
        <v>0</v>
      </c>
      <c r="FFZ60" s="167">
        <f>'22'!FFT5</f>
        <v>0</v>
      </c>
      <c r="FGA60" s="167">
        <f>'22'!FFU5</f>
        <v>0</v>
      </c>
      <c r="FGB60" s="167">
        <f>'22'!FFV5</f>
        <v>0</v>
      </c>
      <c r="FGC60" s="167">
        <f>'22'!FFW5</f>
        <v>0</v>
      </c>
      <c r="FGD60" s="167">
        <f>'22'!FFX5</f>
        <v>0</v>
      </c>
      <c r="FGE60" s="167">
        <f>'22'!FFY5</f>
        <v>0</v>
      </c>
      <c r="FGF60" s="167">
        <f>'22'!FFZ5</f>
        <v>0</v>
      </c>
      <c r="FGG60" s="167">
        <f>'22'!FGA5</f>
        <v>0</v>
      </c>
      <c r="FGH60" s="167">
        <f>'22'!FGB5</f>
        <v>0</v>
      </c>
      <c r="FGI60" s="167">
        <f>'22'!FGC5</f>
        <v>0</v>
      </c>
      <c r="FGJ60" s="167">
        <f>'22'!FGD5</f>
        <v>0</v>
      </c>
      <c r="FGK60" s="167">
        <f>'22'!FGE5</f>
        <v>0</v>
      </c>
      <c r="FGL60" s="167">
        <f>'22'!FGF5</f>
        <v>0</v>
      </c>
      <c r="FGM60" s="167">
        <f>'22'!FGG5</f>
        <v>0</v>
      </c>
      <c r="FGN60" s="167">
        <f>'22'!FGH5</f>
        <v>0</v>
      </c>
      <c r="FGO60" s="167">
        <f>'22'!FGI5</f>
        <v>0</v>
      </c>
      <c r="FGP60" s="167">
        <f>'22'!FGJ5</f>
        <v>0</v>
      </c>
      <c r="FGQ60" s="167">
        <f>'22'!FGK5</f>
        <v>0</v>
      </c>
      <c r="FGR60" s="167">
        <f>'22'!FGL5</f>
        <v>0</v>
      </c>
      <c r="FGS60" s="167">
        <f>'22'!FGM5</f>
        <v>0</v>
      </c>
      <c r="FGT60" s="167">
        <f>'22'!FGN5</f>
        <v>0</v>
      </c>
      <c r="FGU60" s="167">
        <f>'22'!FGO5</f>
        <v>0</v>
      </c>
      <c r="FGV60" s="167">
        <f>'22'!FGP5</f>
        <v>0</v>
      </c>
      <c r="FGW60" s="167">
        <f>'22'!FGQ5</f>
        <v>0</v>
      </c>
      <c r="FGX60" s="167">
        <f>'22'!FGR5</f>
        <v>0</v>
      </c>
      <c r="FGY60" s="167">
        <f>'22'!FGS5</f>
        <v>0</v>
      </c>
      <c r="FGZ60" s="167">
        <f>'22'!FGT5</f>
        <v>0</v>
      </c>
      <c r="FHA60" s="167">
        <f>'22'!FGU5</f>
        <v>0</v>
      </c>
      <c r="FHB60" s="167">
        <f>'22'!FGV5</f>
        <v>0</v>
      </c>
      <c r="FHC60" s="167">
        <f>'22'!FGW5</f>
        <v>0</v>
      </c>
      <c r="FHD60" s="167">
        <f>'22'!FGX5</f>
        <v>0</v>
      </c>
      <c r="FHE60" s="167">
        <f>'22'!FGY5</f>
        <v>0</v>
      </c>
      <c r="FHF60" s="167">
        <f>'22'!FGZ5</f>
        <v>0</v>
      </c>
      <c r="FHG60" s="167">
        <f>'22'!FHA5</f>
        <v>0</v>
      </c>
      <c r="FHH60" s="167">
        <f>'22'!FHB5</f>
        <v>0</v>
      </c>
      <c r="FHI60" s="167">
        <f>'22'!FHC5</f>
        <v>0</v>
      </c>
      <c r="FHJ60" s="167">
        <f>'22'!FHD5</f>
        <v>0</v>
      </c>
      <c r="FHK60" s="167">
        <f>'22'!FHE5</f>
        <v>0</v>
      </c>
      <c r="FHL60" s="167">
        <f>'22'!FHF5</f>
        <v>0</v>
      </c>
      <c r="FHM60" s="167">
        <f>'22'!FHG5</f>
        <v>0</v>
      </c>
      <c r="FHN60" s="167">
        <f>'22'!FHH5</f>
        <v>0</v>
      </c>
      <c r="FHO60" s="167">
        <f>'22'!FHI5</f>
        <v>0</v>
      </c>
      <c r="FHP60" s="167">
        <f>'22'!FHJ5</f>
        <v>0</v>
      </c>
      <c r="FHQ60" s="167">
        <f>'22'!FHK5</f>
        <v>0</v>
      </c>
      <c r="FHR60" s="167">
        <f>'22'!FHL5</f>
        <v>0</v>
      </c>
      <c r="FHS60" s="167">
        <f>'22'!FHM5</f>
        <v>0</v>
      </c>
      <c r="FHT60" s="167">
        <f>'22'!FHN5</f>
        <v>0</v>
      </c>
      <c r="FHU60" s="167">
        <f>'22'!FHO5</f>
        <v>0</v>
      </c>
      <c r="FHV60" s="167">
        <f>'22'!FHP5</f>
        <v>0</v>
      </c>
      <c r="FHW60" s="167">
        <f>'22'!FHQ5</f>
        <v>0</v>
      </c>
      <c r="FHX60" s="167">
        <f>'22'!FHR5</f>
        <v>0</v>
      </c>
      <c r="FHY60" s="167">
        <f>'22'!FHS5</f>
        <v>0</v>
      </c>
      <c r="FHZ60" s="167">
        <f>'22'!FHT5</f>
        <v>0</v>
      </c>
      <c r="FIA60" s="167">
        <f>'22'!FHU5</f>
        <v>0</v>
      </c>
      <c r="FIB60" s="167">
        <f>'22'!FHV5</f>
        <v>0</v>
      </c>
      <c r="FIC60" s="167">
        <f>'22'!FHW5</f>
        <v>0</v>
      </c>
      <c r="FID60" s="167">
        <f>'22'!FHX5</f>
        <v>0</v>
      </c>
      <c r="FIE60" s="167">
        <f>'22'!FHY5</f>
        <v>0</v>
      </c>
      <c r="FIF60" s="167">
        <f>'22'!FHZ5</f>
        <v>0</v>
      </c>
      <c r="FIG60" s="167">
        <f>'22'!FIA5</f>
        <v>0</v>
      </c>
      <c r="FIH60" s="167">
        <f>'22'!FIB5</f>
        <v>0</v>
      </c>
      <c r="FII60" s="167">
        <f>'22'!FIC5</f>
        <v>0</v>
      </c>
      <c r="FIJ60" s="167">
        <f>'22'!FID5</f>
        <v>0</v>
      </c>
      <c r="FIK60" s="167">
        <f>'22'!FIE5</f>
        <v>0</v>
      </c>
      <c r="FIL60" s="167">
        <f>'22'!FIF5</f>
        <v>0</v>
      </c>
      <c r="FIM60" s="167">
        <f>'22'!FIG5</f>
        <v>0</v>
      </c>
      <c r="FIN60" s="167">
        <f>'22'!FIH5</f>
        <v>0</v>
      </c>
      <c r="FIO60" s="167">
        <f>'22'!FII5</f>
        <v>0</v>
      </c>
      <c r="FIP60" s="167">
        <f>'22'!FIJ5</f>
        <v>0</v>
      </c>
      <c r="FIQ60" s="167">
        <f>'22'!FIK5</f>
        <v>0</v>
      </c>
      <c r="FIR60" s="167">
        <f>'22'!FIL5</f>
        <v>0</v>
      </c>
      <c r="FIS60" s="167">
        <f>'22'!FIM5</f>
        <v>0</v>
      </c>
      <c r="FIT60" s="167">
        <f>'22'!FIN5</f>
        <v>0</v>
      </c>
      <c r="FIU60" s="167">
        <f>'22'!FIO5</f>
        <v>0</v>
      </c>
      <c r="FIV60" s="167">
        <f>'22'!FIP5</f>
        <v>0</v>
      </c>
      <c r="FIW60" s="167">
        <f>'22'!FIQ5</f>
        <v>0</v>
      </c>
      <c r="FIX60" s="167">
        <f>'22'!FIR5</f>
        <v>0</v>
      </c>
      <c r="FIY60" s="167">
        <f>'22'!FIS5</f>
        <v>0</v>
      </c>
      <c r="FIZ60" s="167">
        <f>'22'!FIT5</f>
        <v>0</v>
      </c>
      <c r="FJA60" s="167">
        <f>'22'!FIU5</f>
        <v>0</v>
      </c>
      <c r="FJB60" s="167">
        <f>'22'!FIV5</f>
        <v>0</v>
      </c>
      <c r="FJC60" s="167">
        <f>'22'!FIW5</f>
        <v>0</v>
      </c>
      <c r="FJD60" s="167">
        <f>'22'!FIX5</f>
        <v>0</v>
      </c>
      <c r="FJE60" s="167">
        <f>'22'!FIY5</f>
        <v>0</v>
      </c>
      <c r="FJF60" s="167">
        <f>'22'!FIZ5</f>
        <v>0</v>
      </c>
      <c r="FJG60" s="167">
        <f>'22'!FJA5</f>
        <v>0</v>
      </c>
      <c r="FJH60" s="167">
        <f>'22'!FJB5</f>
        <v>0</v>
      </c>
      <c r="FJI60" s="167">
        <f>'22'!FJC5</f>
        <v>0</v>
      </c>
      <c r="FJJ60" s="167">
        <f>'22'!FJD5</f>
        <v>0</v>
      </c>
      <c r="FJK60" s="167">
        <f>'22'!FJE5</f>
        <v>0</v>
      </c>
      <c r="FJL60" s="167">
        <f>'22'!FJF5</f>
        <v>0</v>
      </c>
      <c r="FJM60" s="167">
        <f>'22'!FJG5</f>
        <v>0</v>
      </c>
      <c r="FJN60" s="167">
        <f>'22'!FJH5</f>
        <v>0</v>
      </c>
      <c r="FJO60" s="167">
        <f>'22'!FJI5</f>
        <v>0</v>
      </c>
      <c r="FJP60" s="167">
        <f>'22'!FJJ5</f>
        <v>0</v>
      </c>
      <c r="FJQ60" s="167">
        <f>'22'!FJK5</f>
        <v>0</v>
      </c>
      <c r="FJR60" s="167">
        <f>'22'!FJL5</f>
        <v>0</v>
      </c>
      <c r="FJS60" s="167">
        <f>'22'!FJM5</f>
        <v>0</v>
      </c>
      <c r="FJT60" s="167">
        <f>'22'!FJN5</f>
        <v>0</v>
      </c>
      <c r="FJU60" s="167">
        <f>'22'!FJO5</f>
        <v>0</v>
      </c>
      <c r="FJV60" s="167">
        <f>'22'!FJP5</f>
        <v>0</v>
      </c>
      <c r="FJW60" s="167">
        <f>'22'!FJQ5</f>
        <v>0</v>
      </c>
      <c r="FJX60" s="167">
        <f>'22'!FJR5</f>
        <v>0</v>
      </c>
      <c r="FJY60" s="167">
        <f>'22'!FJS5</f>
        <v>0</v>
      </c>
      <c r="FJZ60" s="167">
        <f>'22'!FJT5</f>
        <v>0</v>
      </c>
      <c r="FKA60" s="167">
        <f>'22'!FJU5</f>
        <v>0</v>
      </c>
      <c r="FKB60" s="167">
        <f>'22'!FJV5</f>
        <v>0</v>
      </c>
      <c r="FKC60" s="167">
        <f>'22'!FJW5</f>
        <v>0</v>
      </c>
      <c r="FKD60" s="167">
        <f>'22'!FJX5</f>
        <v>0</v>
      </c>
      <c r="FKE60" s="167">
        <f>'22'!FJY5</f>
        <v>0</v>
      </c>
      <c r="FKF60" s="167">
        <f>'22'!FJZ5</f>
        <v>0</v>
      </c>
      <c r="FKG60" s="167">
        <f>'22'!FKA5</f>
        <v>0</v>
      </c>
      <c r="FKH60" s="167">
        <f>'22'!FKB5</f>
        <v>0</v>
      </c>
      <c r="FKI60" s="167">
        <f>'22'!FKC5</f>
        <v>0</v>
      </c>
      <c r="FKJ60" s="167">
        <f>'22'!FKD5</f>
        <v>0</v>
      </c>
      <c r="FKK60" s="167">
        <f>'22'!FKE5</f>
        <v>0</v>
      </c>
      <c r="FKL60" s="167">
        <f>'22'!FKF5</f>
        <v>0</v>
      </c>
      <c r="FKM60" s="167">
        <f>'22'!FKG5</f>
        <v>0</v>
      </c>
      <c r="FKN60" s="167">
        <f>'22'!FKH5</f>
        <v>0</v>
      </c>
      <c r="FKO60" s="167">
        <f>'22'!FKI5</f>
        <v>0</v>
      </c>
      <c r="FKP60" s="167">
        <f>'22'!FKJ5</f>
        <v>0</v>
      </c>
      <c r="FKQ60" s="167">
        <f>'22'!FKK5</f>
        <v>0</v>
      </c>
      <c r="FKR60" s="167">
        <f>'22'!FKL5</f>
        <v>0</v>
      </c>
      <c r="FKS60" s="167">
        <f>'22'!FKM5</f>
        <v>0</v>
      </c>
      <c r="FKT60" s="167">
        <f>'22'!FKN5</f>
        <v>0</v>
      </c>
      <c r="FKU60" s="167">
        <f>'22'!FKO5</f>
        <v>0</v>
      </c>
      <c r="FKV60" s="167">
        <f>'22'!FKP5</f>
        <v>0</v>
      </c>
      <c r="FKW60" s="167">
        <f>'22'!FKQ5</f>
        <v>0</v>
      </c>
      <c r="FKX60" s="167">
        <f>'22'!FKR5</f>
        <v>0</v>
      </c>
      <c r="FKY60" s="167">
        <f>'22'!FKS5</f>
        <v>0</v>
      </c>
      <c r="FKZ60" s="167">
        <f>'22'!FKT5</f>
        <v>0</v>
      </c>
      <c r="FLA60" s="167">
        <f>'22'!FKU5</f>
        <v>0</v>
      </c>
      <c r="FLB60" s="167">
        <f>'22'!FKV5</f>
        <v>0</v>
      </c>
      <c r="FLC60" s="167">
        <f>'22'!FKW5</f>
        <v>0</v>
      </c>
      <c r="FLD60" s="167">
        <f>'22'!FKX5</f>
        <v>0</v>
      </c>
      <c r="FLE60" s="167">
        <f>'22'!FKY5</f>
        <v>0</v>
      </c>
      <c r="FLF60" s="167">
        <f>'22'!FKZ5</f>
        <v>0</v>
      </c>
      <c r="FLG60" s="167">
        <f>'22'!FLA5</f>
        <v>0</v>
      </c>
      <c r="FLH60" s="167">
        <f>'22'!FLB5</f>
        <v>0</v>
      </c>
      <c r="FLI60" s="167">
        <f>'22'!FLC5</f>
        <v>0</v>
      </c>
      <c r="FLJ60" s="167">
        <f>'22'!FLD5</f>
        <v>0</v>
      </c>
      <c r="FLK60" s="167">
        <f>'22'!FLE5</f>
        <v>0</v>
      </c>
      <c r="FLL60" s="167">
        <f>'22'!FLF5</f>
        <v>0</v>
      </c>
      <c r="FLM60" s="167">
        <f>'22'!FLG5</f>
        <v>0</v>
      </c>
      <c r="FLN60" s="167">
        <f>'22'!FLH5</f>
        <v>0</v>
      </c>
      <c r="FLO60" s="167">
        <f>'22'!FLI5</f>
        <v>0</v>
      </c>
      <c r="FLP60" s="167">
        <f>'22'!FLJ5</f>
        <v>0</v>
      </c>
      <c r="FLQ60" s="167">
        <f>'22'!FLK5</f>
        <v>0</v>
      </c>
      <c r="FLR60" s="167">
        <f>'22'!FLL5</f>
        <v>0</v>
      </c>
      <c r="FLS60" s="167">
        <f>'22'!FLM5</f>
        <v>0</v>
      </c>
      <c r="FLT60" s="167">
        <f>'22'!FLN5</f>
        <v>0</v>
      </c>
      <c r="FLU60" s="167">
        <f>'22'!FLO5</f>
        <v>0</v>
      </c>
      <c r="FLV60" s="167">
        <f>'22'!FLP5</f>
        <v>0</v>
      </c>
      <c r="FLW60" s="167">
        <f>'22'!FLQ5</f>
        <v>0</v>
      </c>
      <c r="FLX60" s="167">
        <f>'22'!FLR5</f>
        <v>0</v>
      </c>
      <c r="FLY60" s="167">
        <f>'22'!FLS5</f>
        <v>0</v>
      </c>
      <c r="FLZ60" s="167">
        <f>'22'!FLT5</f>
        <v>0</v>
      </c>
      <c r="FMA60" s="167">
        <f>'22'!FLU5</f>
        <v>0</v>
      </c>
      <c r="FMB60" s="167">
        <f>'22'!FLV5</f>
        <v>0</v>
      </c>
      <c r="FMC60" s="167">
        <f>'22'!FLW5</f>
        <v>0</v>
      </c>
      <c r="FMD60" s="167">
        <f>'22'!FLX5</f>
        <v>0</v>
      </c>
      <c r="FME60" s="167">
        <f>'22'!FLY5</f>
        <v>0</v>
      </c>
      <c r="FMF60" s="167">
        <f>'22'!FLZ5</f>
        <v>0</v>
      </c>
      <c r="FMG60" s="167">
        <f>'22'!FMA5</f>
        <v>0</v>
      </c>
      <c r="FMH60" s="167">
        <f>'22'!FMB5</f>
        <v>0</v>
      </c>
      <c r="FMI60" s="167">
        <f>'22'!FMC5</f>
        <v>0</v>
      </c>
      <c r="FMJ60" s="167">
        <f>'22'!FMD5</f>
        <v>0</v>
      </c>
      <c r="FMK60" s="167">
        <f>'22'!FME5</f>
        <v>0</v>
      </c>
      <c r="FML60" s="167">
        <f>'22'!FMF5</f>
        <v>0</v>
      </c>
      <c r="FMM60" s="167">
        <f>'22'!FMG5</f>
        <v>0</v>
      </c>
      <c r="FMN60" s="167">
        <f>'22'!FMH5</f>
        <v>0</v>
      </c>
      <c r="FMO60" s="167">
        <f>'22'!FMI5</f>
        <v>0</v>
      </c>
      <c r="FMP60" s="167">
        <f>'22'!FMJ5</f>
        <v>0</v>
      </c>
      <c r="FMQ60" s="167">
        <f>'22'!FMK5</f>
        <v>0</v>
      </c>
      <c r="FMR60" s="167">
        <f>'22'!FML5</f>
        <v>0</v>
      </c>
      <c r="FMS60" s="167">
        <f>'22'!FMM5</f>
        <v>0</v>
      </c>
      <c r="FMT60" s="167">
        <f>'22'!FMN5</f>
        <v>0</v>
      </c>
      <c r="FMU60" s="167">
        <f>'22'!FMO5</f>
        <v>0</v>
      </c>
      <c r="FMV60" s="167">
        <f>'22'!FMP5</f>
        <v>0</v>
      </c>
      <c r="FMW60" s="167">
        <f>'22'!FMQ5</f>
        <v>0</v>
      </c>
      <c r="FMX60" s="167">
        <f>'22'!FMR5</f>
        <v>0</v>
      </c>
      <c r="FMY60" s="167">
        <f>'22'!FMS5</f>
        <v>0</v>
      </c>
      <c r="FMZ60" s="167">
        <f>'22'!FMT5</f>
        <v>0</v>
      </c>
      <c r="FNA60" s="167">
        <f>'22'!FMU5</f>
        <v>0</v>
      </c>
      <c r="FNB60" s="167">
        <f>'22'!FMV5</f>
        <v>0</v>
      </c>
      <c r="FNC60" s="167">
        <f>'22'!FMW5</f>
        <v>0</v>
      </c>
      <c r="FND60" s="167">
        <f>'22'!FMX5</f>
        <v>0</v>
      </c>
      <c r="FNE60" s="167">
        <f>'22'!FMY5</f>
        <v>0</v>
      </c>
      <c r="FNF60" s="167">
        <f>'22'!FMZ5</f>
        <v>0</v>
      </c>
      <c r="FNG60" s="167">
        <f>'22'!FNA5</f>
        <v>0</v>
      </c>
      <c r="FNH60" s="167">
        <f>'22'!FNB5</f>
        <v>0</v>
      </c>
      <c r="FNI60" s="167">
        <f>'22'!FNC5</f>
        <v>0</v>
      </c>
      <c r="FNJ60" s="167">
        <f>'22'!FND5</f>
        <v>0</v>
      </c>
      <c r="FNK60" s="167">
        <f>'22'!FNE5</f>
        <v>0</v>
      </c>
      <c r="FNL60" s="167">
        <f>'22'!FNF5</f>
        <v>0</v>
      </c>
      <c r="FNM60" s="167">
        <f>'22'!FNG5</f>
        <v>0</v>
      </c>
      <c r="FNN60" s="167">
        <f>'22'!FNH5</f>
        <v>0</v>
      </c>
      <c r="FNO60" s="167">
        <f>'22'!FNI5</f>
        <v>0</v>
      </c>
      <c r="FNP60" s="167">
        <f>'22'!FNJ5</f>
        <v>0</v>
      </c>
      <c r="FNQ60" s="167">
        <f>'22'!FNK5</f>
        <v>0</v>
      </c>
      <c r="FNR60" s="167">
        <f>'22'!FNL5</f>
        <v>0</v>
      </c>
      <c r="FNS60" s="167">
        <f>'22'!FNM5</f>
        <v>0</v>
      </c>
      <c r="FNT60" s="167">
        <f>'22'!FNN5</f>
        <v>0</v>
      </c>
      <c r="FNU60" s="167">
        <f>'22'!FNO5</f>
        <v>0</v>
      </c>
      <c r="FNV60" s="167">
        <f>'22'!FNP5</f>
        <v>0</v>
      </c>
      <c r="FNW60" s="167">
        <f>'22'!FNQ5</f>
        <v>0</v>
      </c>
      <c r="FNX60" s="167">
        <f>'22'!FNR5</f>
        <v>0</v>
      </c>
      <c r="FNY60" s="167">
        <f>'22'!FNS5</f>
        <v>0</v>
      </c>
      <c r="FNZ60" s="167">
        <f>'22'!FNT5</f>
        <v>0</v>
      </c>
      <c r="FOA60" s="167">
        <f>'22'!FNU5</f>
        <v>0</v>
      </c>
      <c r="FOB60" s="167">
        <f>'22'!FNV5</f>
        <v>0</v>
      </c>
      <c r="FOC60" s="167">
        <f>'22'!FNW5</f>
        <v>0</v>
      </c>
      <c r="FOD60" s="167">
        <f>'22'!FNX5</f>
        <v>0</v>
      </c>
      <c r="FOE60" s="167">
        <f>'22'!FNY5</f>
        <v>0</v>
      </c>
      <c r="FOF60" s="167">
        <f>'22'!FNZ5</f>
        <v>0</v>
      </c>
      <c r="FOG60" s="167">
        <f>'22'!FOA5</f>
        <v>0</v>
      </c>
      <c r="FOH60" s="167">
        <f>'22'!FOB5</f>
        <v>0</v>
      </c>
      <c r="FOI60" s="167">
        <f>'22'!FOC5</f>
        <v>0</v>
      </c>
      <c r="FOJ60" s="167">
        <f>'22'!FOD5</f>
        <v>0</v>
      </c>
      <c r="FOK60" s="167">
        <f>'22'!FOE5</f>
        <v>0</v>
      </c>
      <c r="FOL60" s="167">
        <f>'22'!FOF5</f>
        <v>0</v>
      </c>
      <c r="FOM60" s="167">
        <f>'22'!FOG5</f>
        <v>0</v>
      </c>
      <c r="FON60" s="167">
        <f>'22'!FOH5</f>
        <v>0</v>
      </c>
      <c r="FOO60" s="167">
        <f>'22'!FOI5</f>
        <v>0</v>
      </c>
      <c r="FOP60" s="167">
        <f>'22'!FOJ5</f>
        <v>0</v>
      </c>
      <c r="FOQ60" s="167">
        <f>'22'!FOK5</f>
        <v>0</v>
      </c>
      <c r="FOR60" s="167">
        <f>'22'!FOL5</f>
        <v>0</v>
      </c>
      <c r="FOS60" s="167">
        <f>'22'!FOM5</f>
        <v>0</v>
      </c>
      <c r="FOT60" s="167">
        <f>'22'!FON5</f>
        <v>0</v>
      </c>
      <c r="FOU60" s="167">
        <f>'22'!FOO5</f>
        <v>0</v>
      </c>
      <c r="FOV60" s="167">
        <f>'22'!FOP5</f>
        <v>0</v>
      </c>
      <c r="FOW60" s="167">
        <f>'22'!FOQ5</f>
        <v>0</v>
      </c>
      <c r="FOX60" s="167">
        <f>'22'!FOR5</f>
        <v>0</v>
      </c>
      <c r="FOY60" s="167">
        <f>'22'!FOS5</f>
        <v>0</v>
      </c>
      <c r="FOZ60" s="167">
        <f>'22'!FOT5</f>
        <v>0</v>
      </c>
      <c r="FPA60" s="167">
        <f>'22'!FOU5</f>
        <v>0</v>
      </c>
      <c r="FPB60" s="167">
        <f>'22'!FOV5</f>
        <v>0</v>
      </c>
      <c r="FPC60" s="167">
        <f>'22'!FOW5</f>
        <v>0</v>
      </c>
      <c r="FPD60" s="167">
        <f>'22'!FOX5</f>
        <v>0</v>
      </c>
      <c r="FPE60" s="167">
        <f>'22'!FOY5</f>
        <v>0</v>
      </c>
      <c r="FPF60" s="167">
        <f>'22'!FOZ5</f>
        <v>0</v>
      </c>
      <c r="FPG60" s="167">
        <f>'22'!FPA5</f>
        <v>0</v>
      </c>
      <c r="FPH60" s="167">
        <f>'22'!FPB5</f>
        <v>0</v>
      </c>
      <c r="FPI60" s="167">
        <f>'22'!FPC5</f>
        <v>0</v>
      </c>
      <c r="FPJ60" s="167">
        <f>'22'!FPD5</f>
        <v>0</v>
      </c>
      <c r="FPK60" s="167">
        <f>'22'!FPE5</f>
        <v>0</v>
      </c>
      <c r="FPL60" s="167">
        <f>'22'!FPF5</f>
        <v>0</v>
      </c>
      <c r="FPM60" s="167">
        <f>'22'!FPG5</f>
        <v>0</v>
      </c>
      <c r="FPN60" s="167">
        <f>'22'!FPH5</f>
        <v>0</v>
      </c>
      <c r="FPO60" s="167">
        <f>'22'!FPI5</f>
        <v>0</v>
      </c>
      <c r="FPP60" s="167">
        <f>'22'!FPJ5</f>
        <v>0</v>
      </c>
      <c r="FPQ60" s="167">
        <f>'22'!FPK5</f>
        <v>0</v>
      </c>
      <c r="FPR60" s="167">
        <f>'22'!FPL5</f>
        <v>0</v>
      </c>
      <c r="FPS60" s="167">
        <f>'22'!FPM5</f>
        <v>0</v>
      </c>
      <c r="FPT60" s="167">
        <f>'22'!FPN5</f>
        <v>0</v>
      </c>
      <c r="FPU60" s="167">
        <f>'22'!FPO5</f>
        <v>0</v>
      </c>
      <c r="FPV60" s="167">
        <f>'22'!FPP5</f>
        <v>0</v>
      </c>
      <c r="FPW60" s="167">
        <f>'22'!FPQ5</f>
        <v>0</v>
      </c>
      <c r="FPX60" s="167">
        <f>'22'!FPR5</f>
        <v>0</v>
      </c>
      <c r="FPY60" s="167">
        <f>'22'!FPS5</f>
        <v>0</v>
      </c>
      <c r="FPZ60" s="167">
        <f>'22'!FPT5</f>
        <v>0</v>
      </c>
      <c r="FQA60" s="167">
        <f>'22'!FPU5</f>
        <v>0</v>
      </c>
      <c r="FQB60" s="167">
        <f>'22'!FPV5</f>
        <v>0</v>
      </c>
      <c r="FQC60" s="167">
        <f>'22'!FPW5</f>
        <v>0</v>
      </c>
      <c r="FQD60" s="167">
        <f>'22'!FPX5</f>
        <v>0</v>
      </c>
      <c r="FQE60" s="167">
        <f>'22'!FPY5</f>
        <v>0</v>
      </c>
      <c r="FQF60" s="167">
        <f>'22'!FPZ5</f>
        <v>0</v>
      </c>
      <c r="FQG60" s="167">
        <f>'22'!FQA5</f>
        <v>0</v>
      </c>
      <c r="FQH60" s="167">
        <f>'22'!FQB5</f>
        <v>0</v>
      </c>
      <c r="FQI60" s="167">
        <f>'22'!FQC5</f>
        <v>0</v>
      </c>
      <c r="FQJ60" s="167">
        <f>'22'!FQD5</f>
        <v>0</v>
      </c>
      <c r="FQK60" s="167">
        <f>'22'!FQE5</f>
        <v>0</v>
      </c>
      <c r="FQL60" s="167">
        <f>'22'!FQF5</f>
        <v>0</v>
      </c>
      <c r="FQM60" s="167">
        <f>'22'!FQG5</f>
        <v>0</v>
      </c>
      <c r="FQN60" s="167">
        <f>'22'!FQH5</f>
        <v>0</v>
      </c>
      <c r="FQO60" s="167">
        <f>'22'!FQI5</f>
        <v>0</v>
      </c>
      <c r="FQP60" s="167">
        <f>'22'!FQJ5</f>
        <v>0</v>
      </c>
      <c r="FQQ60" s="167">
        <f>'22'!FQK5</f>
        <v>0</v>
      </c>
      <c r="FQR60" s="167">
        <f>'22'!FQL5</f>
        <v>0</v>
      </c>
      <c r="FQS60" s="167">
        <f>'22'!FQM5</f>
        <v>0</v>
      </c>
      <c r="FQT60" s="167">
        <f>'22'!FQN5</f>
        <v>0</v>
      </c>
      <c r="FQU60" s="167">
        <f>'22'!FQO5</f>
        <v>0</v>
      </c>
      <c r="FQV60" s="167">
        <f>'22'!FQP5</f>
        <v>0</v>
      </c>
      <c r="FQW60" s="167">
        <f>'22'!FQQ5</f>
        <v>0</v>
      </c>
      <c r="FQX60" s="167">
        <f>'22'!FQR5</f>
        <v>0</v>
      </c>
      <c r="FQY60" s="167">
        <f>'22'!FQS5</f>
        <v>0</v>
      </c>
      <c r="FQZ60" s="167">
        <f>'22'!FQT5</f>
        <v>0</v>
      </c>
      <c r="FRA60" s="167">
        <f>'22'!FQU5</f>
        <v>0</v>
      </c>
      <c r="FRB60" s="167">
        <f>'22'!FQV5</f>
        <v>0</v>
      </c>
      <c r="FRC60" s="167">
        <f>'22'!FQW5</f>
        <v>0</v>
      </c>
      <c r="FRD60" s="167">
        <f>'22'!FQX5</f>
        <v>0</v>
      </c>
      <c r="FRE60" s="167">
        <f>'22'!FQY5</f>
        <v>0</v>
      </c>
      <c r="FRF60" s="167">
        <f>'22'!FQZ5</f>
        <v>0</v>
      </c>
      <c r="FRG60" s="167">
        <f>'22'!FRA5</f>
        <v>0</v>
      </c>
      <c r="FRH60" s="167">
        <f>'22'!FRB5</f>
        <v>0</v>
      </c>
      <c r="FRI60" s="167">
        <f>'22'!FRC5</f>
        <v>0</v>
      </c>
      <c r="FRJ60" s="167">
        <f>'22'!FRD5</f>
        <v>0</v>
      </c>
      <c r="FRK60" s="167">
        <f>'22'!FRE5</f>
        <v>0</v>
      </c>
      <c r="FRL60" s="167">
        <f>'22'!FRF5</f>
        <v>0</v>
      </c>
      <c r="FRM60" s="167">
        <f>'22'!FRG5</f>
        <v>0</v>
      </c>
      <c r="FRN60" s="167">
        <f>'22'!FRH5</f>
        <v>0</v>
      </c>
      <c r="FRO60" s="167">
        <f>'22'!FRI5</f>
        <v>0</v>
      </c>
      <c r="FRP60" s="167">
        <f>'22'!FRJ5</f>
        <v>0</v>
      </c>
      <c r="FRQ60" s="167">
        <f>'22'!FRK5</f>
        <v>0</v>
      </c>
      <c r="FRR60" s="167">
        <f>'22'!FRL5</f>
        <v>0</v>
      </c>
      <c r="FRS60" s="167">
        <f>'22'!FRM5</f>
        <v>0</v>
      </c>
      <c r="FRT60" s="167">
        <f>'22'!FRN5</f>
        <v>0</v>
      </c>
      <c r="FRU60" s="167">
        <f>'22'!FRO5</f>
        <v>0</v>
      </c>
      <c r="FRV60" s="167">
        <f>'22'!FRP5</f>
        <v>0</v>
      </c>
      <c r="FRW60" s="167">
        <f>'22'!FRQ5</f>
        <v>0</v>
      </c>
      <c r="FRX60" s="167">
        <f>'22'!FRR5</f>
        <v>0</v>
      </c>
      <c r="FRY60" s="167">
        <f>'22'!FRS5</f>
        <v>0</v>
      </c>
      <c r="FRZ60" s="167">
        <f>'22'!FRT5</f>
        <v>0</v>
      </c>
      <c r="FSA60" s="167">
        <f>'22'!FRU5</f>
        <v>0</v>
      </c>
      <c r="FSB60" s="167">
        <f>'22'!FRV5</f>
        <v>0</v>
      </c>
      <c r="FSC60" s="167">
        <f>'22'!FRW5</f>
        <v>0</v>
      </c>
      <c r="FSD60" s="167">
        <f>'22'!FRX5</f>
        <v>0</v>
      </c>
      <c r="FSE60" s="167">
        <f>'22'!FRY5</f>
        <v>0</v>
      </c>
      <c r="FSF60" s="167">
        <f>'22'!FRZ5</f>
        <v>0</v>
      </c>
      <c r="FSG60" s="167">
        <f>'22'!FSA5</f>
        <v>0</v>
      </c>
      <c r="FSH60" s="167">
        <f>'22'!FSB5</f>
        <v>0</v>
      </c>
      <c r="FSI60" s="167">
        <f>'22'!FSC5</f>
        <v>0</v>
      </c>
      <c r="FSJ60" s="167">
        <f>'22'!FSD5</f>
        <v>0</v>
      </c>
      <c r="FSK60" s="167">
        <f>'22'!FSE5</f>
        <v>0</v>
      </c>
      <c r="FSL60" s="167">
        <f>'22'!FSF5</f>
        <v>0</v>
      </c>
      <c r="FSM60" s="167">
        <f>'22'!FSG5</f>
        <v>0</v>
      </c>
      <c r="FSN60" s="167">
        <f>'22'!FSH5</f>
        <v>0</v>
      </c>
      <c r="FSO60" s="167">
        <f>'22'!FSI5</f>
        <v>0</v>
      </c>
      <c r="FSP60" s="167">
        <f>'22'!FSJ5</f>
        <v>0</v>
      </c>
      <c r="FSQ60" s="167">
        <f>'22'!FSK5</f>
        <v>0</v>
      </c>
      <c r="FSR60" s="167">
        <f>'22'!FSL5</f>
        <v>0</v>
      </c>
      <c r="FSS60" s="167">
        <f>'22'!FSM5</f>
        <v>0</v>
      </c>
      <c r="FST60" s="167">
        <f>'22'!FSN5</f>
        <v>0</v>
      </c>
      <c r="FSU60" s="167">
        <f>'22'!FSO5</f>
        <v>0</v>
      </c>
      <c r="FSV60" s="167">
        <f>'22'!FSP5</f>
        <v>0</v>
      </c>
      <c r="FSW60" s="167">
        <f>'22'!FSQ5</f>
        <v>0</v>
      </c>
      <c r="FSX60" s="167">
        <f>'22'!FSR5</f>
        <v>0</v>
      </c>
      <c r="FSY60" s="167">
        <f>'22'!FSS5</f>
        <v>0</v>
      </c>
      <c r="FSZ60" s="167">
        <f>'22'!FST5</f>
        <v>0</v>
      </c>
      <c r="FTA60" s="167">
        <f>'22'!FSU5</f>
        <v>0</v>
      </c>
      <c r="FTB60" s="167">
        <f>'22'!FSV5</f>
        <v>0</v>
      </c>
      <c r="FTC60" s="167">
        <f>'22'!FSW5</f>
        <v>0</v>
      </c>
      <c r="FTD60" s="167">
        <f>'22'!FSX5</f>
        <v>0</v>
      </c>
      <c r="FTE60" s="167">
        <f>'22'!FSY5</f>
        <v>0</v>
      </c>
      <c r="FTF60" s="167">
        <f>'22'!FSZ5</f>
        <v>0</v>
      </c>
      <c r="FTG60" s="167">
        <f>'22'!FTA5</f>
        <v>0</v>
      </c>
      <c r="FTH60" s="167">
        <f>'22'!FTB5</f>
        <v>0</v>
      </c>
      <c r="FTI60" s="167">
        <f>'22'!FTC5</f>
        <v>0</v>
      </c>
      <c r="FTJ60" s="167">
        <f>'22'!FTD5</f>
        <v>0</v>
      </c>
      <c r="FTK60" s="167">
        <f>'22'!FTE5</f>
        <v>0</v>
      </c>
      <c r="FTL60" s="167">
        <f>'22'!FTF5</f>
        <v>0</v>
      </c>
      <c r="FTM60" s="167">
        <f>'22'!FTG5</f>
        <v>0</v>
      </c>
      <c r="FTN60" s="167">
        <f>'22'!FTH5</f>
        <v>0</v>
      </c>
      <c r="FTO60" s="167">
        <f>'22'!FTI5</f>
        <v>0</v>
      </c>
      <c r="FTP60" s="167">
        <f>'22'!FTJ5</f>
        <v>0</v>
      </c>
      <c r="FTQ60" s="167">
        <f>'22'!FTK5</f>
        <v>0</v>
      </c>
      <c r="FTR60" s="167">
        <f>'22'!FTL5</f>
        <v>0</v>
      </c>
      <c r="FTS60" s="167">
        <f>'22'!FTM5</f>
        <v>0</v>
      </c>
      <c r="FTT60" s="167">
        <f>'22'!FTN5</f>
        <v>0</v>
      </c>
      <c r="FTU60" s="167">
        <f>'22'!FTO5</f>
        <v>0</v>
      </c>
      <c r="FTV60" s="167">
        <f>'22'!FTP5</f>
        <v>0</v>
      </c>
      <c r="FTW60" s="167">
        <f>'22'!FTQ5</f>
        <v>0</v>
      </c>
      <c r="FTX60" s="167">
        <f>'22'!FTR5</f>
        <v>0</v>
      </c>
      <c r="FTY60" s="167">
        <f>'22'!FTS5</f>
        <v>0</v>
      </c>
      <c r="FTZ60" s="167">
        <f>'22'!FTT5</f>
        <v>0</v>
      </c>
      <c r="FUA60" s="167">
        <f>'22'!FTU5</f>
        <v>0</v>
      </c>
      <c r="FUB60" s="167">
        <f>'22'!FTV5</f>
        <v>0</v>
      </c>
      <c r="FUC60" s="167">
        <f>'22'!FTW5</f>
        <v>0</v>
      </c>
      <c r="FUD60" s="167">
        <f>'22'!FTX5</f>
        <v>0</v>
      </c>
      <c r="FUE60" s="167">
        <f>'22'!FTY5</f>
        <v>0</v>
      </c>
      <c r="FUF60" s="167">
        <f>'22'!FTZ5</f>
        <v>0</v>
      </c>
      <c r="FUG60" s="167">
        <f>'22'!FUA5</f>
        <v>0</v>
      </c>
      <c r="FUH60" s="167">
        <f>'22'!FUB5</f>
        <v>0</v>
      </c>
      <c r="FUI60" s="167">
        <f>'22'!FUC5</f>
        <v>0</v>
      </c>
      <c r="FUJ60" s="167">
        <f>'22'!FUD5</f>
        <v>0</v>
      </c>
      <c r="FUK60" s="167">
        <f>'22'!FUE5</f>
        <v>0</v>
      </c>
      <c r="FUL60" s="167">
        <f>'22'!FUF5</f>
        <v>0</v>
      </c>
      <c r="FUM60" s="167">
        <f>'22'!FUG5</f>
        <v>0</v>
      </c>
      <c r="FUN60" s="167">
        <f>'22'!FUH5</f>
        <v>0</v>
      </c>
      <c r="FUO60" s="167">
        <f>'22'!FUI5</f>
        <v>0</v>
      </c>
      <c r="FUP60" s="167">
        <f>'22'!FUJ5</f>
        <v>0</v>
      </c>
      <c r="FUQ60" s="167">
        <f>'22'!FUK5</f>
        <v>0</v>
      </c>
      <c r="FUR60" s="167">
        <f>'22'!FUL5</f>
        <v>0</v>
      </c>
      <c r="FUS60" s="167">
        <f>'22'!FUM5</f>
        <v>0</v>
      </c>
      <c r="FUT60" s="167">
        <f>'22'!FUN5</f>
        <v>0</v>
      </c>
      <c r="FUU60" s="167">
        <f>'22'!FUO5</f>
        <v>0</v>
      </c>
      <c r="FUV60" s="167">
        <f>'22'!FUP5</f>
        <v>0</v>
      </c>
      <c r="FUW60" s="167">
        <f>'22'!FUQ5</f>
        <v>0</v>
      </c>
      <c r="FUX60" s="167">
        <f>'22'!FUR5</f>
        <v>0</v>
      </c>
      <c r="FUY60" s="167">
        <f>'22'!FUS5</f>
        <v>0</v>
      </c>
      <c r="FUZ60" s="167">
        <f>'22'!FUT5</f>
        <v>0</v>
      </c>
      <c r="FVA60" s="167">
        <f>'22'!FUU5</f>
        <v>0</v>
      </c>
      <c r="FVB60" s="167">
        <f>'22'!FUV5</f>
        <v>0</v>
      </c>
      <c r="FVC60" s="167">
        <f>'22'!FUW5</f>
        <v>0</v>
      </c>
      <c r="FVD60" s="167">
        <f>'22'!FUX5</f>
        <v>0</v>
      </c>
      <c r="FVE60" s="167">
        <f>'22'!FUY5</f>
        <v>0</v>
      </c>
      <c r="FVF60" s="167">
        <f>'22'!FUZ5</f>
        <v>0</v>
      </c>
      <c r="FVG60" s="167">
        <f>'22'!FVA5</f>
        <v>0</v>
      </c>
      <c r="FVH60" s="167">
        <f>'22'!FVB5</f>
        <v>0</v>
      </c>
      <c r="FVI60" s="167">
        <f>'22'!FVC5</f>
        <v>0</v>
      </c>
      <c r="FVJ60" s="167">
        <f>'22'!FVD5</f>
        <v>0</v>
      </c>
      <c r="FVK60" s="167">
        <f>'22'!FVE5</f>
        <v>0</v>
      </c>
      <c r="FVL60" s="167">
        <f>'22'!FVF5</f>
        <v>0</v>
      </c>
      <c r="FVM60" s="167">
        <f>'22'!FVG5</f>
        <v>0</v>
      </c>
      <c r="FVN60" s="167">
        <f>'22'!FVH5</f>
        <v>0</v>
      </c>
      <c r="FVO60" s="167">
        <f>'22'!FVI5</f>
        <v>0</v>
      </c>
      <c r="FVP60" s="167">
        <f>'22'!FVJ5</f>
        <v>0</v>
      </c>
      <c r="FVQ60" s="167">
        <f>'22'!FVK5</f>
        <v>0</v>
      </c>
      <c r="FVR60" s="167">
        <f>'22'!FVL5</f>
        <v>0</v>
      </c>
      <c r="FVS60" s="167">
        <f>'22'!FVM5</f>
        <v>0</v>
      </c>
      <c r="FVT60" s="167">
        <f>'22'!FVN5</f>
        <v>0</v>
      </c>
      <c r="FVU60" s="167">
        <f>'22'!FVO5</f>
        <v>0</v>
      </c>
      <c r="FVV60" s="167">
        <f>'22'!FVP5</f>
        <v>0</v>
      </c>
      <c r="FVW60" s="167">
        <f>'22'!FVQ5</f>
        <v>0</v>
      </c>
      <c r="FVX60" s="167">
        <f>'22'!FVR5</f>
        <v>0</v>
      </c>
      <c r="FVY60" s="167">
        <f>'22'!FVS5</f>
        <v>0</v>
      </c>
      <c r="FVZ60" s="167">
        <f>'22'!FVT5</f>
        <v>0</v>
      </c>
      <c r="FWA60" s="167">
        <f>'22'!FVU5</f>
        <v>0</v>
      </c>
      <c r="FWB60" s="167">
        <f>'22'!FVV5</f>
        <v>0</v>
      </c>
      <c r="FWC60" s="167">
        <f>'22'!FVW5</f>
        <v>0</v>
      </c>
      <c r="FWD60" s="167">
        <f>'22'!FVX5</f>
        <v>0</v>
      </c>
      <c r="FWE60" s="167">
        <f>'22'!FVY5</f>
        <v>0</v>
      </c>
      <c r="FWF60" s="167">
        <f>'22'!FVZ5</f>
        <v>0</v>
      </c>
      <c r="FWG60" s="167">
        <f>'22'!FWA5</f>
        <v>0</v>
      </c>
      <c r="FWH60" s="167">
        <f>'22'!FWB5</f>
        <v>0</v>
      </c>
      <c r="FWI60" s="167">
        <f>'22'!FWC5</f>
        <v>0</v>
      </c>
      <c r="FWJ60" s="167">
        <f>'22'!FWD5</f>
        <v>0</v>
      </c>
      <c r="FWK60" s="167">
        <f>'22'!FWE5</f>
        <v>0</v>
      </c>
      <c r="FWL60" s="167">
        <f>'22'!FWF5</f>
        <v>0</v>
      </c>
      <c r="FWM60" s="167">
        <f>'22'!FWG5</f>
        <v>0</v>
      </c>
      <c r="FWN60" s="167">
        <f>'22'!FWH5</f>
        <v>0</v>
      </c>
      <c r="FWO60" s="167">
        <f>'22'!FWI5</f>
        <v>0</v>
      </c>
      <c r="FWP60" s="167">
        <f>'22'!FWJ5</f>
        <v>0</v>
      </c>
      <c r="FWQ60" s="167">
        <f>'22'!FWK5</f>
        <v>0</v>
      </c>
      <c r="FWR60" s="167">
        <f>'22'!FWL5</f>
        <v>0</v>
      </c>
      <c r="FWS60" s="167">
        <f>'22'!FWM5</f>
        <v>0</v>
      </c>
      <c r="FWT60" s="167">
        <f>'22'!FWN5</f>
        <v>0</v>
      </c>
      <c r="FWU60" s="167">
        <f>'22'!FWO5</f>
        <v>0</v>
      </c>
      <c r="FWV60" s="167">
        <f>'22'!FWP5</f>
        <v>0</v>
      </c>
      <c r="FWW60" s="167">
        <f>'22'!FWQ5</f>
        <v>0</v>
      </c>
      <c r="FWX60" s="167">
        <f>'22'!FWR5</f>
        <v>0</v>
      </c>
      <c r="FWY60" s="167">
        <f>'22'!FWS5</f>
        <v>0</v>
      </c>
      <c r="FWZ60" s="167">
        <f>'22'!FWT5</f>
        <v>0</v>
      </c>
      <c r="FXA60" s="167">
        <f>'22'!FWU5</f>
        <v>0</v>
      </c>
      <c r="FXB60" s="167">
        <f>'22'!FWV5</f>
        <v>0</v>
      </c>
      <c r="FXC60" s="167">
        <f>'22'!FWW5</f>
        <v>0</v>
      </c>
      <c r="FXD60" s="167">
        <f>'22'!FWX5</f>
        <v>0</v>
      </c>
      <c r="FXE60" s="167">
        <f>'22'!FWY5</f>
        <v>0</v>
      </c>
      <c r="FXF60" s="167">
        <f>'22'!FWZ5</f>
        <v>0</v>
      </c>
      <c r="FXG60" s="167">
        <f>'22'!FXA5</f>
        <v>0</v>
      </c>
      <c r="FXH60" s="167">
        <f>'22'!FXB5</f>
        <v>0</v>
      </c>
      <c r="FXI60" s="167">
        <f>'22'!FXC5</f>
        <v>0</v>
      </c>
      <c r="FXJ60" s="167">
        <f>'22'!FXD5</f>
        <v>0</v>
      </c>
      <c r="FXK60" s="167">
        <f>'22'!FXE5</f>
        <v>0</v>
      </c>
      <c r="FXL60" s="167">
        <f>'22'!FXF5</f>
        <v>0</v>
      </c>
      <c r="FXM60" s="167">
        <f>'22'!FXG5</f>
        <v>0</v>
      </c>
      <c r="FXN60" s="167">
        <f>'22'!FXH5</f>
        <v>0</v>
      </c>
      <c r="FXO60" s="167">
        <f>'22'!FXI5</f>
        <v>0</v>
      </c>
      <c r="FXP60" s="167">
        <f>'22'!FXJ5</f>
        <v>0</v>
      </c>
      <c r="FXQ60" s="167">
        <f>'22'!FXK5</f>
        <v>0</v>
      </c>
      <c r="FXR60" s="167">
        <f>'22'!FXL5</f>
        <v>0</v>
      </c>
      <c r="FXS60" s="167">
        <f>'22'!FXM5</f>
        <v>0</v>
      </c>
      <c r="FXT60" s="167">
        <f>'22'!FXN5</f>
        <v>0</v>
      </c>
      <c r="FXU60" s="167">
        <f>'22'!FXO5</f>
        <v>0</v>
      </c>
      <c r="FXV60" s="167">
        <f>'22'!FXP5</f>
        <v>0</v>
      </c>
      <c r="FXW60" s="167">
        <f>'22'!FXQ5</f>
        <v>0</v>
      </c>
      <c r="FXX60" s="167">
        <f>'22'!FXR5</f>
        <v>0</v>
      </c>
      <c r="FXY60" s="167">
        <f>'22'!FXS5</f>
        <v>0</v>
      </c>
      <c r="FXZ60" s="167">
        <f>'22'!FXT5</f>
        <v>0</v>
      </c>
      <c r="FYA60" s="167">
        <f>'22'!FXU5</f>
        <v>0</v>
      </c>
      <c r="FYB60" s="167">
        <f>'22'!FXV5</f>
        <v>0</v>
      </c>
      <c r="FYC60" s="167">
        <f>'22'!FXW5</f>
        <v>0</v>
      </c>
      <c r="FYD60" s="167">
        <f>'22'!FXX5</f>
        <v>0</v>
      </c>
      <c r="FYE60" s="167">
        <f>'22'!FXY5</f>
        <v>0</v>
      </c>
      <c r="FYF60" s="167">
        <f>'22'!FXZ5</f>
        <v>0</v>
      </c>
      <c r="FYG60" s="167">
        <f>'22'!FYA5</f>
        <v>0</v>
      </c>
      <c r="FYH60" s="167">
        <f>'22'!FYB5</f>
        <v>0</v>
      </c>
      <c r="FYI60" s="167">
        <f>'22'!FYC5</f>
        <v>0</v>
      </c>
      <c r="FYJ60" s="167">
        <f>'22'!FYD5</f>
        <v>0</v>
      </c>
      <c r="FYK60" s="167">
        <f>'22'!FYE5</f>
        <v>0</v>
      </c>
      <c r="FYL60" s="167">
        <f>'22'!FYF5</f>
        <v>0</v>
      </c>
      <c r="FYM60" s="167">
        <f>'22'!FYG5</f>
        <v>0</v>
      </c>
      <c r="FYN60" s="167">
        <f>'22'!FYH5</f>
        <v>0</v>
      </c>
      <c r="FYO60" s="167">
        <f>'22'!FYI5</f>
        <v>0</v>
      </c>
      <c r="FYP60" s="167">
        <f>'22'!FYJ5</f>
        <v>0</v>
      </c>
      <c r="FYQ60" s="167">
        <f>'22'!FYK5</f>
        <v>0</v>
      </c>
      <c r="FYR60" s="167">
        <f>'22'!FYL5</f>
        <v>0</v>
      </c>
      <c r="FYS60" s="167">
        <f>'22'!FYM5</f>
        <v>0</v>
      </c>
      <c r="FYT60" s="167">
        <f>'22'!FYN5</f>
        <v>0</v>
      </c>
      <c r="FYU60" s="167">
        <f>'22'!FYO5</f>
        <v>0</v>
      </c>
      <c r="FYV60" s="167">
        <f>'22'!FYP5</f>
        <v>0</v>
      </c>
      <c r="FYW60" s="167">
        <f>'22'!FYQ5</f>
        <v>0</v>
      </c>
      <c r="FYX60" s="167">
        <f>'22'!FYR5</f>
        <v>0</v>
      </c>
      <c r="FYY60" s="167">
        <f>'22'!FYS5</f>
        <v>0</v>
      </c>
      <c r="FYZ60" s="167">
        <f>'22'!FYT5</f>
        <v>0</v>
      </c>
      <c r="FZA60" s="167">
        <f>'22'!FYU5</f>
        <v>0</v>
      </c>
      <c r="FZB60" s="167">
        <f>'22'!FYV5</f>
        <v>0</v>
      </c>
      <c r="FZC60" s="167">
        <f>'22'!FYW5</f>
        <v>0</v>
      </c>
      <c r="FZD60" s="167">
        <f>'22'!FYX5</f>
        <v>0</v>
      </c>
      <c r="FZE60" s="167">
        <f>'22'!FYY5</f>
        <v>0</v>
      </c>
      <c r="FZF60" s="167">
        <f>'22'!FYZ5</f>
        <v>0</v>
      </c>
      <c r="FZG60" s="167">
        <f>'22'!FZA5</f>
        <v>0</v>
      </c>
      <c r="FZH60" s="167">
        <f>'22'!FZB5</f>
        <v>0</v>
      </c>
      <c r="FZI60" s="167">
        <f>'22'!FZC5</f>
        <v>0</v>
      </c>
      <c r="FZJ60" s="167">
        <f>'22'!FZD5</f>
        <v>0</v>
      </c>
      <c r="FZK60" s="167">
        <f>'22'!FZE5</f>
        <v>0</v>
      </c>
      <c r="FZL60" s="167">
        <f>'22'!FZF5</f>
        <v>0</v>
      </c>
      <c r="FZM60" s="167">
        <f>'22'!FZG5</f>
        <v>0</v>
      </c>
      <c r="FZN60" s="167">
        <f>'22'!FZH5</f>
        <v>0</v>
      </c>
      <c r="FZO60" s="167">
        <f>'22'!FZI5</f>
        <v>0</v>
      </c>
      <c r="FZP60" s="167">
        <f>'22'!FZJ5</f>
        <v>0</v>
      </c>
      <c r="FZQ60" s="167">
        <f>'22'!FZK5</f>
        <v>0</v>
      </c>
      <c r="FZR60" s="167">
        <f>'22'!FZL5</f>
        <v>0</v>
      </c>
      <c r="FZS60" s="167">
        <f>'22'!FZM5</f>
        <v>0</v>
      </c>
      <c r="FZT60" s="167">
        <f>'22'!FZN5</f>
        <v>0</v>
      </c>
      <c r="FZU60" s="167">
        <f>'22'!FZO5</f>
        <v>0</v>
      </c>
      <c r="FZV60" s="167">
        <f>'22'!FZP5</f>
        <v>0</v>
      </c>
      <c r="FZW60" s="167">
        <f>'22'!FZQ5</f>
        <v>0</v>
      </c>
      <c r="FZX60" s="167">
        <f>'22'!FZR5</f>
        <v>0</v>
      </c>
      <c r="FZY60" s="167">
        <f>'22'!FZS5</f>
        <v>0</v>
      </c>
      <c r="FZZ60" s="167">
        <f>'22'!FZT5</f>
        <v>0</v>
      </c>
      <c r="GAA60" s="167">
        <f>'22'!FZU5</f>
        <v>0</v>
      </c>
      <c r="GAB60" s="167">
        <f>'22'!FZV5</f>
        <v>0</v>
      </c>
      <c r="GAC60" s="167">
        <f>'22'!FZW5</f>
        <v>0</v>
      </c>
      <c r="GAD60" s="167">
        <f>'22'!FZX5</f>
        <v>0</v>
      </c>
      <c r="GAE60" s="167">
        <f>'22'!FZY5</f>
        <v>0</v>
      </c>
      <c r="GAF60" s="167">
        <f>'22'!FZZ5</f>
        <v>0</v>
      </c>
      <c r="GAG60" s="167">
        <f>'22'!GAA5</f>
        <v>0</v>
      </c>
      <c r="GAH60" s="167">
        <f>'22'!GAB5</f>
        <v>0</v>
      </c>
      <c r="GAI60" s="167">
        <f>'22'!GAC5</f>
        <v>0</v>
      </c>
      <c r="GAJ60" s="167">
        <f>'22'!GAD5</f>
        <v>0</v>
      </c>
      <c r="GAK60" s="167">
        <f>'22'!GAE5</f>
        <v>0</v>
      </c>
      <c r="GAL60" s="167">
        <f>'22'!GAF5</f>
        <v>0</v>
      </c>
      <c r="GAM60" s="167">
        <f>'22'!GAG5</f>
        <v>0</v>
      </c>
      <c r="GAN60" s="167">
        <f>'22'!GAH5</f>
        <v>0</v>
      </c>
      <c r="GAO60" s="167">
        <f>'22'!GAI5</f>
        <v>0</v>
      </c>
      <c r="GAP60" s="167">
        <f>'22'!GAJ5</f>
        <v>0</v>
      </c>
      <c r="GAQ60" s="167">
        <f>'22'!GAK5</f>
        <v>0</v>
      </c>
      <c r="GAR60" s="167">
        <f>'22'!GAL5</f>
        <v>0</v>
      </c>
      <c r="GAS60" s="167">
        <f>'22'!GAM5</f>
        <v>0</v>
      </c>
      <c r="GAT60" s="167">
        <f>'22'!GAN5</f>
        <v>0</v>
      </c>
      <c r="GAU60" s="167">
        <f>'22'!GAO5</f>
        <v>0</v>
      </c>
      <c r="GAV60" s="167">
        <f>'22'!GAP5</f>
        <v>0</v>
      </c>
      <c r="GAW60" s="167">
        <f>'22'!GAQ5</f>
        <v>0</v>
      </c>
      <c r="GAX60" s="167">
        <f>'22'!GAR5</f>
        <v>0</v>
      </c>
      <c r="GAY60" s="167">
        <f>'22'!GAS5</f>
        <v>0</v>
      </c>
      <c r="GAZ60" s="167">
        <f>'22'!GAT5</f>
        <v>0</v>
      </c>
      <c r="GBA60" s="167">
        <f>'22'!GAU5</f>
        <v>0</v>
      </c>
      <c r="GBB60" s="167">
        <f>'22'!GAV5</f>
        <v>0</v>
      </c>
      <c r="GBC60" s="167">
        <f>'22'!GAW5</f>
        <v>0</v>
      </c>
      <c r="GBD60" s="167">
        <f>'22'!GAX5</f>
        <v>0</v>
      </c>
      <c r="GBE60" s="167">
        <f>'22'!GAY5</f>
        <v>0</v>
      </c>
      <c r="GBF60" s="167">
        <f>'22'!GAZ5</f>
        <v>0</v>
      </c>
      <c r="GBG60" s="167">
        <f>'22'!GBA5</f>
        <v>0</v>
      </c>
      <c r="GBH60" s="167">
        <f>'22'!GBB5</f>
        <v>0</v>
      </c>
      <c r="GBI60" s="167">
        <f>'22'!GBC5</f>
        <v>0</v>
      </c>
      <c r="GBJ60" s="167">
        <f>'22'!GBD5</f>
        <v>0</v>
      </c>
      <c r="GBK60" s="167">
        <f>'22'!GBE5</f>
        <v>0</v>
      </c>
      <c r="GBL60" s="167">
        <f>'22'!GBF5</f>
        <v>0</v>
      </c>
      <c r="GBM60" s="167">
        <f>'22'!GBG5</f>
        <v>0</v>
      </c>
      <c r="GBN60" s="167">
        <f>'22'!GBH5</f>
        <v>0</v>
      </c>
      <c r="GBO60" s="167">
        <f>'22'!GBI5</f>
        <v>0</v>
      </c>
      <c r="GBP60" s="167">
        <f>'22'!GBJ5</f>
        <v>0</v>
      </c>
      <c r="GBQ60" s="167">
        <f>'22'!GBK5</f>
        <v>0</v>
      </c>
      <c r="GBR60" s="167">
        <f>'22'!GBL5</f>
        <v>0</v>
      </c>
      <c r="GBS60" s="167">
        <f>'22'!GBM5</f>
        <v>0</v>
      </c>
      <c r="GBT60" s="167">
        <f>'22'!GBN5</f>
        <v>0</v>
      </c>
      <c r="GBU60" s="167">
        <f>'22'!GBO5</f>
        <v>0</v>
      </c>
      <c r="GBV60" s="167">
        <f>'22'!GBP5</f>
        <v>0</v>
      </c>
      <c r="GBW60" s="167">
        <f>'22'!GBQ5</f>
        <v>0</v>
      </c>
      <c r="GBX60" s="167">
        <f>'22'!GBR5</f>
        <v>0</v>
      </c>
      <c r="GBY60" s="167">
        <f>'22'!GBS5</f>
        <v>0</v>
      </c>
      <c r="GBZ60" s="167">
        <f>'22'!GBT5</f>
        <v>0</v>
      </c>
      <c r="GCA60" s="167">
        <f>'22'!GBU5</f>
        <v>0</v>
      </c>
      <c r="GCB60" s="167">
        <f>'22'!GBV5</f>
        <v>0</v>
      </c>
      <c r="GCC60" s="167">
        <f>'22'!GBW5</f>
        <v>0</v>
      </c>
      <c r="GCD60" s="167">
        <f>'22'!GBX5</f>
        <v>0</v>
      </c>
      <c r="GCE60" s="167">
        <f>'22'!GBY5</f>
        <v>0</v>
      </c>
      <c r="GCF60" s="167">
        <f>'22'!GBZ5</f>
        <v>0</v>
      </c>
      <c r="GCG60" s="167">
        <f>'22'!GCA5</f>
        <v>0</v>
      </c>
      <c r="GCH60" s="167">
        <f>'22'!GCB5</f>
        <v>0</v>
      </c>
      <c r="GCI60" s="167">
        <f>'22'!GCC5</f>
        <v>0</v>
      </c>
      <c r="GCJ60" s="167">
        <f>'22'!GCD5</f>
        <v>0</v>
      </c>
      <c r="GCK60" s="167">
        <f>'22'!GCE5</f>
        <v>0</v>
      </c>
      <c r="GCL60" s="167">
        <f>'22'!GCF5</f>
        <v>0</v>
      </c>
      <c r="GCM60" s="167">
        <f>'22'!GCG5</f>
        <v>0</v>
      </c>
      <c r="GCN60" s="167">
        <f>'22'!GCH5</f>
        <v>0</v>
      </c>
      <c r="GCO60" s="167">
        <f>'22'!GCI5</f>
        <v>0</v>
      </c>
      <c r="GCP60" s="167">
        <f>'22'!GCJ5</f>
        <v>0</v>
      </c>
      <c r="GCQ60" s="167">
        <f>'22'!GCK5</f>
        <v>0</v>
      </c>
      <c r="GCR60" s="167">
        <f>'22'!GCL5</f>
        <v>0</v>
      </c>
      <c r="GCS60" s="167">
        <f>'22'!GCM5</f>
        <v>0</v>
      </c>
      <c r="GCT60" s="167">
        <f>'22'!GCN5</f>
        <v>0</v>
      </c>
      <c r="GCU60" s="167">
        <f>'22'!GCO5</f>
        <v>0</v>
      </c>
      <c r="GCV60" s="167">
        <f>'22'!GCP5</f>
        <v>0</v>
      </c>
      <c r="GCW60" s="167">
        <f>'22'!GCQ5</f>
        <v>0</v>
      </c>
      <c r="GCX60" s="167">
        <f>'22'!GCR5</f>
        <v>0</v>
      </c>
      <c r="GCY60" s="167">
        <f>'22'!GCS5</f>
        <v>0</v>
      </c>
      <c r="GCZ60" s="167">
        <f>'22'!GCT5</f>
        <v>0</v>
      </c>
      <c r="GDA60" s="167">
        <f>'22'!GCU5</f>
        <v>0</v>
      </c>
      <c r="GDB60" s="167">
        <f>'22'!GCV5</f>
        <v>0</v>
      </c>
      <c r="GDC60" s="167">
        <f>'22'!GCW5</f>
        <v>0</v>
      </c>
      <c r="GDD60" s="167">
        <f>'22'!GCX5</f>
        <v>0</v>
      </c>
      <c r="GDE60" s="167">
        <f>'22'!GCY5</f>
        <v>0</v>
      </c>
      <c r="GDF60" s="167">
        <f>'22'!GCZ5</f>
        <v>0</v>
      </c>
      <c r="GDG60" s="167">
        <f>'22'!GDA5</f>
        <v>0</v>
      </c>
      <c r="GDH60" s="167">
        <f>'22'!GDB5</f>
        <v>0</v>
      </c>
      <c r="GDI60" s="167">
        <f>'22'!GDC5</f>
        <v>0</v>
      </c>
      <c r="GDJ60" s="167">
        <f>'22'!GDD5</f>
        <v>0</v>
      </c>
      <c r="GDK60" s="167">
        <f>'22'!GDE5</f>
        <v>0</v>
      </c>
      <c r="GDL60" s="167">
        <f>'22'!GDF5</f>
        <v>0</v>
      </c>
      <c r="GDM60" s="167">
        <f>'22'!GDG5</f>
        <v>0</v>
      </c>
      <c r="GDN60" s="167">
        <f>'22'!GDH5</f>
        <v>0</v>
      </c>
      <c r="GDO60" s="167">
        <f>'22'!GDI5</f>
        <v>0</v>
      </c>
      <c r="GDP60" s="167">
        <f>'22'!GDJ5</f>
        <v>0</v>
      </c>
      <c r="GDQ60" s="167">
        <f>'22'!GDK5</f>
        <v>0</v>
      </c>
      <c r="GDR60" s="167">
        <f>'22'!GDL5</f>
        <v>0</v>
      </c>
      <c r="GDS60" s="167">
        <f>'22'!GDM5</f>
        <v>0</v>
      </c>
      <c r="GDT60" s="167">
        <f>'22'!GDN5</f>
        <v>0</v>
      </c>
      <c r="GDU60" s="167">
        <f>'22'!GDO5</f>
        <v>0</v>
      </c>
      <c r="GDV60" s="167">
        <f>'22'!GDP5</f>
        <v>0</v>
      </c>
      <c r="GDW60" s="167">
        <f>'22'!GDQ5</f>
        <v>0</v>
      </c>
      <c r="GDX60" s="167">
        <f>'22'!GDR5</f>
        <v>0</v>
      </c>
      <c r="GDY60" s="167">
        <f>'22'!GDS5</f>
        <v>0</v>
      </c>
      <c r="GDZ60" s="167">
        <f>'22'!GDT5</f>
        <v>0</v>
      </c>
      <c r="GEA60" s="167">
        <f>'22'!GDU5</f>
        <v>0</v>
      </c>
      <c r="GEB60" s="167">
        <f>'22'!GDV5</f>
        <v>0</v>
      </c>
      <c r="GEC60" s="167">
        <f>'22'!GDW5</f>
        <v>0</v>
      </c>
      <c r="GED60" s="167">
        <f>'22'!GDX5</f>
        <v>0</v>
      </c>
      <c r="GEE60" s="167">
        <f>'22'!GDY5</f>
        <v>0</v>
      </c>
      <c r="GEF60" s="167">
        <f>'22'!GDZ5</f>
        <v>0</v>
      </c>
      <c r="GEG60" s="167">
        <f>'22'!GEA5</f>
        <v>0</v>
      </c>
      <c r="GEH60" s="167">
        <f>'22'!GEB5</f>
        <v>0</v>
      </c>
      <c r="GEI60" s="167">
        <f>'22'!GEC5</f>
        <v>0</v>
      </c>
      <c r="GEJ60" s="167">
        <f>'22'!GED5</f>
        <v>0</v>
      </c>
      <c r="GEK60" s="167">
        <f>'22'!GEE5</f>
        <v>0</v>
      </c>
      <c r="GEL60" s="167">
        <f>'22'!GEF5</f>
        <v>0</v>
      </c>
      <c r="GEM60" s="167">
        <f>'22'!GEG5</f>
        <v>0</v>
      </c>
      <c r="GEN60" s="167">
        <f>'22'!GEH5</f>
        <v>0</v>
      </c>
      <c r="GEO60" s="167">
        <f>'22'!GEI5</f>
        <v>0</v>
      </c>
      <c r="GEP60" s="167">
        <f>'22'!GEJ5</f>
        <v>0</v>
      </c>
      <c r="GEQ60" s="167">
        <f>'22'!GEK5</f>
        <v>0</v>
      </c>
      <c r="GER60" s="167">
        <f>'22'!GEL5</f>
        <v>0</v>
      </c>
      <c r="GES60" s="167">
        <f>'22'!GEM5</f>
        <v>0</v>
      </c>
      <c r="GET60" s="167">
        <f>'22'!GEN5</f>
        <v>0</v>
      </c>
      <c r="GEU60" s="167">
        <f>'22'!GEO5</f>
        <v>0</v>
      </c>
      <c r="GEV60" s="167">
        <f>'22'!GEP5</f>
        <v>0</v>
      </c>
      <c r="GEW60" s="167">
        <f>'22'!GEQ5</f>
        <v>0</v>
      </c>
      <c r="GEX60" s="167">
        <f>'22'!GER5</f>
        <v>0</v>
      </c>
      <c r="GEY60" s="167">
        <f>'22'!GES5</f>
        <v>0</v>
      </c>
      <c r="GEZ60" s="167">
        <f>'22'!GET5</f>
        <v>0</v>
      </c>
      <c r="GFA60" s="167">
        <f>'22'!GEU5</f>
        <v>0</v>
      </c>
      <c r="GFB60" s="167">
        <f>'22'!GEV5</f>
        <v>0</v>
      </c>
      <c r="GFC60" s="167">
        <f>'22'!GEW5</f>
        <v>0</v>
      </c>
      <c r="GFD60" s="167">
        <f>'22'!GEX5</f>
        <v>0</v>
      </c>
      <c r="GFE60" s="167">
        <f>'22'!GEY5</f>
        <v>0</v>
      </c>
      <c r="GFF60" s="167">
        <f>'22'!GEZ5</f>
        <v>0</v>
      </c>
      <c r="GFG60" s="167">
        <f>'22'!GFA5</f>
        <v>0</v>
      </c>
      <c r="GFH60" s="167">
        <f>'22'!GFB5</f>
        <v>0</v>
      </c>
      <c r="GFI60" s="167">
        <f>'22'!GFC5</f>
        <v>0</v>
      </c>
      <c r="GFJ60" s="167">
        <f>'22'!GFD5</f>
        <v>0</v>
      </c>
      <c r="GFK60" s="167">
        <f>'22'!GFE5</f>
        <v>0</v>
      </c>
      <c r="GFL60" s="167">
        <f>'22'!GFF5</f>
        <v>0</v>
      </c>
      <c r="GFM60" s="167">
        <f>'22'!GFG5</f>
        <v>0</v>
      </c>
      <c r="GFN60" s="167">
        <f>'22'!GFH5</f>
        <v>0</v>
      </c>
      <c r="GFO60" s="167">
        <f>'22'!GFI5</f>
        <v>0</v>
      </c>
      <c r="GFP60" s="167">
        <f>'22'!GFJ5</f>
        <v>0</v>
      </c>
      <c r="GFQ60" s="167">
        <f>'22'!GFK5</f>
        <v>0</v>
      </c>
      <c r="GFR60" s="167">
        <f>'22'!GFL5</f>
        <v>0</v>
      </c>
      <c r="GFS60" s="167">
        <f>'22'!GFM5</f>
        <v>0</v>
      </c>
      <c r="GFT60" s="167">
        <f>'22'!GFN5</f>
        <v>0</v>
      </c>
      <c r="GFU60" s="167">
        <f>'22'!GFO5</f>
        <v>0</v>
      </c>
      <c r="GFV60" s="167">
        <f>'22'!GFP5</f>
        <v>0</v>
      </c>
      <c r="GFW60" s="167">
        <f>'22'!GFQ5</f>
        <v>0</v>
      </c>
      <c r="GFX60" s="167">
        <f>'22'!GFR5</f>
        <v>0</v>
      </c>
      <c r="GFY60" s="167">
        <f>'22'!GFS5</f>
        <v>0</v>
      </c>
      <c r="GFZ60" s="167">
        <f>'22'!GFT5</f>
        <v>0</v>
      </c>
      <c r="GGA60" s="167">
        <f>'22'!GFU5</f>
        <v>0</v>
      </c>
      <c r="GGB60" s="167">
        <f>'22'!GFV5</f>
        <v>0</v>
      </c>
      <c r="GGC60" s="167">
        <f>'22'!GFW5</f>
        <v>0</v>
      </c>
      <c r="GGD60" s="167">
        <f>'22'!GFX5</f>
        <v>0</v>
      </c>
      <c r="GGE60" s="167">
        <f>'22'!GFY5</f>
        <v>0</v>
      </c>
      <c r="GGF60" s="167">
        <f>'22'!GFZ5</f>
        <v>0</v>
      </c>
      <c r="GGG60" s="167">
        <f>'22'!GGA5</f>
        <v>0</v>
      </c>
      <c r="GGH60" s="167">
        <f>'22'!GGB5</f>
        <v>0</v>
      </c>
      <c r="GGI60" s="167">
        <f>'22'!GGC5</f>
        <v>0</v>
      </c>
      <c r="GGJ60" s="167">
        <f>'22'!GGD5</f>
        <v>0</v>
      </c>
      <c r="GGK60" s="167">
        <f>'22'!GGE5</f>
        <v>0</v>
      </c>
      <c r="GGL60" s="167">
        <f>'22'!GGF5</f>
        <v>0</v>
      </c>
      <c r="GGM60" s="167">
        <f>'22'!GGG5</f>
        <v>0</v>
      </c>
      <c r="GGN60" s="167">
        <f>'22'!GGH5</f>
        <v>0</v>
      </c>
      <c r="GGO60" s="167">
        <f>'22'!GGI5</f>
        <v>0</v>
      </c>
      <c r="GGP60" s="167">
        <f>'22'!GGJ5</f>
        <v>0</v>
      </c>
      <c r="GGQ60" s="167">
        <f>'22'!GGK5</f>
        <v>0</v>
      </c>
      <c r="GGR60" s="167">
        <f>'22'!GGL5</f>
        <v>0</v>
      </c>
      <c r="GGS60" s="167">
        <f>'22'!GGM5</f>
        <v>0</v>
      </c>
      <c r="GGT60" s="167">
        <f>'22'!GGN5</f>
        <v>0</v>
      </c>
      <c r="GGU60" s="167">
        <f>'22'!GGO5</f>
        <v>0</v>
      </c>
      <c r="GGV60" s="167">
        <f>'22'!GGP5</f>
        <v>0</v>
      </c>
      <c r="GGW60" s="167">
        <f>'22'!GGQ5</f>
        <v>0</v>
      </c>
      <c r="GGX60" s="167">
        <f>'22'!GGR5</f>
        <v>0</v>
      </c>
      <c r="GGY60" s="167">
        <f>'22'!GGS5</f>
        <v>0</v>
      </c>
      <c r="GGZ60" s="167">
        <f>'22'!GGT5</f>
        <v>0</v>
      </c>
      <c r="GHA60" s="167">
        <f>'22'!GGU5</f>
        <v>0</v>
      </c>
      <c r="GHB60" s="167">
        <f>'22'!GGV5</f>
        <v>0</v>
      </c>
      <c r="GHC60" s="167">
        <f>'22'!GGW5</f>
        <v>0</v>
      </c>
      <c r="GHD60" s="167">
        <f>'22'!GGX5</f>
        <v>0</v>
      </c>
      <c r="GHE60" s="167">
        <f>'22'!GGY5</f>
        <v>0</v>
      </c>
      <c r="GHF60" s="167">
        <f>'22'!GGZ5</f>
        <v>0</v>
      </c>
      <c r="GHG60" s="167">
        <f>'22'!GHA5</f>
        <v>0</v>
      </c>
      <c r="GHH60" s="167">
        <f>'22'!GHB5</f>
        <v>0</v>
      </c>
      <c r="GHI60" s="167">
        <f>'22'!GHC5</f>
        <v>0</v>
      </c>
      <c r="GHJ60" s="167">
        <f>'22'!GHD5</f>
        <v>0</v>
      </c>
      <c r="GHK60" s="167">
        <f>'22'!GHE5</f>
        <v>0</v>
      </c>
      <c r="GHL60" s="167">
        <f>'22'!GHF5</f>
        <v>0</v>
      </c>
      <c r="GHM60" s="167">
        <f>'22'!GHG5</f>
        <v>0</v>
      </c>
      <c r="GHN60" s="167">
        <f>'22'!GHH5</f>
        <v>0</v>
      </c>
      <c r="GHO60" s="167">
        <f>'22'!GHI5</f>
        <v>0</v>
      </c>
      <c r="GHP60" s="167">
        <f>'22'!GHJ5</f>
        <v>0</v>
      </c>
      <c r="GHQ60" s="167">
        <f>'22'!GHK5</f>
        <v>0</v>
      </c>
      <c r="GHR60" s="167">
        <f>'22'!GHL5</f>
        <v>0</v>
      </c>
      <c r="GHS60" s="167">
        <f>'22'!GHM5</f>
        <v>0</v>
      </c>
      <c r="GHT60" s="167">
        <f>'22'!GHN5</f>
        <v>0</v>
      </c>
      <c r="GHU60" s="167">
        <f>'22'!GHO5</f>
        <v>0</v>
      </c>
      <c r="GHV60" s="167">
        <f>'22'!GHP5</f>
        <v>0</v>
      </c>
      <c r="GHW60" s="167">
        <f>'22'!GHQ5</f>
        <v>0</v>
      </c>
      <c r="GHX60" s="167">
        <f>'22'!GHR5</f>
        <v>0</v>
      </c>
      <c r="GHY60" s="167">
        <f>'22'!GHS5</f>
        <v>0</v>
      </c>
      <c r="GHZ60" s="167">
        <f>'22'!GHT5</f>
        <v>0</v>
      </c>
      <c r="GIA60" s="167">
        <f>'22'!GHU5</f>
        <v>0</v>
      </c>
      <c r="GIB60" s="167">
        <f>'22'!GHV5</f>
        <v>0</v>
      </c>
      <c r="GIC60" s="167">
        <f>'22'!GHW5</f>
        <v>0</v>
      </c>
      <c r="GID60" s="167">
        <f>'22'!GHX5</f>
        <v>0</v>
      </c>
      <c r="GIE60" s="167">
        <f>'22'!GHY5</f>
        <v>0</v>
      </c>
      <c r="GIF60" s="167">
        <f>'22'!GHZ5</f>
        <v>0</v>
      </c>
      <c r="GIG60" s="167">
        <f>'22'!GIA5</f>
        <v>0</v>
      </c>
      <c r="GIH60" s="167">
        <f>'22'!GIB5</f>
        <v>0</v>
      </c>
      <c r="GII60" s="167">
        <f>'22'!GIC5</f>
        <v>0</v>
      </c>
      <c r="GIJ60" s="167">
        <f>'22'!GID5</f>
        <v>0</v>
      </c>
      <c r="GIK60" s="167">
        <f>'22'!GIE5</f>
        <v>0</v>
      </c>
      <c r="GIL60" s="167">
        <f>'22'!GIF5</f>
        <v>0</v>
      </c>
      <c r="GIM60" s="167">
        <f>'22'!GIG5</f>
        <v>0</v>
      </c>
      <c r="GIN60" s="167">
        <f>'22'!GIH5</f>
        <v>0</v>
      </c>
      <c r="GIO60" s="167">
        <f>'22'!GII5</f>
        <v>0</v>
      </c>
      <c r="GIP60" s="167">
        <f>'22'!GIJ5</f>
        <v>0</v>
      </c>
      <c r="GIQ60" s="167">
        <f>'22'!GIK5</f>
        <v>0</v>
      </c>
      <c r="GIR60" s="167">
        <f>'22'!GIL5</f>
        <v>0</v>
      </c>
      <c r="GIS60" s="167">
        <f>'22'!GIM5</f>
        <v>0</v>
      </c>
      <c r="GIT60" s="167">
        <f>'22'!GIN5</f>
        <v>0</v>
      </c>
      <c r="GIU60" s="167">
        <f>'22'!GIO5</f>
        <v>0</v>
      </c>
      <c r="GIV60" s="167">
        <f>'22'!GIP5</f>
        <v>0</v>
      </c>
      <c r="GIW60" s="167">
        <f>'22'!GIQ5</f>
        <v>0</v>
      </c>
      <c r="GIX60" s="167">
        <f>'22'!GIR5</f>
        <v>0</v>
      </c>
      <c r="GIY60" s="167">
        <f>'22'!GIS5</f>
        <v>0</v>
      </c>
      <c r="GIZ60" s="167">
        <f>'22'!GIT5</f>
        <v>0</v>
      </c>
      <c r="GJA60" s="167">
        <f>'22'!GIU5</f>
        <v>0</v>
      </c>
      <c r="GJB60" s="167">
        <f>'22'!GIV5</f>
        <v>0</v>
      </c>
      <c r="GJC60" s="167">
        <f>'22'!GIW5</f>
        <v>0</v>
      </c>
      <c r="GJD60" s="167">
        <f>'22'!GIX5</f>
        <v>0</v>
      </c>
      <c r="GJE60" s="167">
        <f>'22'!GIY5</f>
        <v>0</v>
      </c>
      <c r="GJF60" s="167">
        <f>'22'!GIZ5</f>
        <v>0</v>
      </c>
      <c r="GJG60" s="167">
        <f>'22'!GJA5</f>
        <v>0</v>
      </c>
      <c r="GJH60" s="167">
        <f>'22'!GJB5</f>
        <v>0</v>
      </c>
      <c r="GJI60" s="167">
        <f>'22'!GJC5</f>
        <v>0</v>
      </c>
      <c r="GJJ60" s="167">
        <f>'22'!GJD5</f>
        <v>0</v>
      </c>
      <c r="GJK60" s="167">
        <f>'22'!GJE5</f>
        <v>0</v>
      </c>
      <c r="GJL60" s="167">
        <f>'22'!GJF5</f>
        <v>0</v>
      </c>
      <c r="GJM60" s="167">
        <f>'22'!GJG5</f>
        <v>0</v>
      </c>
      <c r="GJN60" s="167">
        <f>'22'!GJH5</f>
        <v>0</v>
      </c>
      <c r="GJO60" s="167">
        <f>'22'!GJI5</f>
        <v>0</v>
      </c>
      <c r="GJP60" s="167">
        <f>'22'!GJJ5</f>
        <v>0</v>
      </c>
      <c r="GJQ60" s="167">
        <f>'22'!GJK5</f>
        <v>0</v>
      </c>
      <c r="GJR60" s="167">
        <f>'22'!GJL5</f>
        <v>0</v>
      </c>
      <c r="GJS60" s="167">
        <f>'22'!GJM5</f>
        <v>0</v>
      </c>
      <c r="GJT60" s="167">
        <f>'22'!GJN5</f>
        <v>0</v>
      </c>
      <c r="GJU60" s="167">
        <f>'22'!GJO5</f>
        <v>0</v>
      </c>
      <c r="GJV60" s="167">
        <f>'22'!GJP5</f>
        <v>0</v>
      </c>
      <c r="GJW60" s="167">
        <f>'22'!GJQ5</f>
        <v>0</v>
      </c>
      <c r="GJX60" s="167">
        <f>'22'!GJR5</f>
        <v>0</v>
      </c>
      <c r="GJY60" s="167">
        <f>'22'!GJS5</f>
        <v>0</v>
      </c>
      <c r="GJZ60" s="167">
        <f>'22'!GJT5</f>
        <v>0</v>
      </c>
      <c r="GKA60" s="167">
        <f>'22'!GJU5</f>
        <v>0</v>
      </c>
      <c r="GKB60" s="167">
        <f>'22'!GJV5</f>
        <v>0</v>
      </c>
      <c r="GKC60" s="167">
        <f>'22'!GJW5</f>
        <v>0</v>
      </c>
      <c r="GKD60" s="167">
        <f>'22'!GJX5</f>
        <v>0</v>
      </c>
      <c r="GKE60" s="167">
        <f>'22'!GJY5</f>
        <v>0</v>
      </c>
      <c r="GKF60" s="167">
        <f>'22'!GJZ5</f>
        <v>0</v>
      </c>
      <c r="GKG60" s="167">
        <f>'22'!GKA5</f>
        <v>0</v>
      </c>
      <c r="GKH60" s="167">
        <f>'22'!GKB5</f>
        <v>0</v>
      </c>
      <c r="GKI60" s="167">
        <f>'22'!GKC5</f>
        <v>0</v>
      </c>
      <c r="GKJ60" s="167">
        <f>'22'!GKD5</f>
        <v>0</v>
      </c>
      <c r="GKK60" s="167">
        <f>'22'!GKE5</f>
        <v>0</v>
      </c>
      <c r="GKL60" s="167">
        <f>'22'!GKF5</f>
        <v>0</v>
      </c>
      <c r="GKM60" s="167">
        <f>'22'!GKG5</f>
        <v>0</v>
      </c>
      <c r="GKN60" s="167">
        <f>'22'!GKH5</f>
        <v>0</v>
      </c>
      <c r="GKO60" s="167">
        <f>'22'!GKI5</f>
        <v>0</v>
      </c>
      <c r="GKP60" s="167">
        <f>'22'!GKJ5</f>
        <v>0</v>
      </c>
      <c r="GKQ60" s="167">
        <f>'22'!GKK5</f>
        <v>0</v>
      </c>
      <c r="GKR60" s="167">
        <f>'22'!GKL5</f>
        <v>0</v>
      </c>
      <c r="GKS60" s="167">
        <f>'22'!GKM5</f>
        <v>0</v>
      </c>
      <c r="GKT60" s="167">
        <f>'22'!GKN5</f>
        <v>0</v>
      </c>
      <c r="GKU60" s="167">
        <f>'22'!GKO5</f>
        <v>0</v>
      </c>
      <c r="GKV60" s="167">
        <f>'22'!GKP5</f>
        <v>0</v>
      </c>
      <c r="GKW60" s="167">
        <f>'22'!GKQ5</f>
        <v>0</v>
      </c>
      <c r="GKX60" s="167">
        <f>'22'!GKR5</f>
        <v>0</v>
      </c>
      <c r="GKY60" s="167">
        <f>'22'!GKS5</f>
        <v>0</v>
      </c>
      <c r="GKZ60" s="167">
        <f>'22'!GKT5</f>
        <v>0</v>
      </c>
      <c r="GLA60" s="167">
        <f>'22'!GKU5</f>
        <v>0</v>
      </c>
      <c r="GLB60" s="167">
        <f>'22'!GKV5</f>
        <v>0</v>
      </c>
      <c r="GLC60" s="167">
        <f>'22'!GKW5</f>
        <v>0</v>
      </c>
      <c r="GLD60" s="167">
        <f>'22'!GKX5</f>
        <v>0</v>
      </c>
      <c r="GLE60" s="167">
        <f>'22'!GKY5</f>
        <v>0</v>
      </c>
      <c r="GLF60" s="167">
        <f>'22'!GKZ5</f>
        <v>0</v>
      </c>
      <c r="GLG60" s="167">
        <f>'22'!GLA5</f>
        <v>0</v>
      </c>
      <c r="GLH60" s="167">
        <f>'22'!GLB5</f>
        <v>0</v>
      </c>
      <c r="GLI60" s="167">
        <f>'22'!GLC5</f>
        <v>0</v>
      </c>
      <c r="GLJ60" s="167">
        <f>'22'!GLD5</f>
        <v>0</v>
      </c>
      <c r="GLK60" s="167">
        <f>'22'!GLE5</f>
        <v>0</v>
      </c>
      <c r="GLL60" s="167">
        <f>'22'!GLF5</f>
        <v>0</v>
      </c>
      <c r="GLM60" s="167">
        <f>'22'!GLG5</f>
        <v>0</v>
      </c>
      <c r="GLN60" s="167">
        <f>'22'!GLH5</f>
        <v>0</v>
      </c>
      <c r="GLO60" s="167">
        <f>'22'!GLI5</f>
        <v>0</v>
      </c>
      <c r="GLP60" s="167">
        <f>'22'!GLJ5</f>
        <v>0</v>
      </c>
      <c r="GLQ60" s="167">
        <f>'22'!GLK5</f>
        <v>0</v>
      </c>
      <c r="GLR60" s="167">
        <f>'22'!GLL5</f>
        <v>0</v>
      </c>
      <c r="GLS60" s="167">
        <f>'22'!GLM5</f>
        <v>0</v>
      </c>
      <c r="GLT60" s="167">
        <f>'22'!GLN5</f>
        <v>0</v>
      </c>
      <c r="GLU60" s="167">
        <f>'22'!GLO5</f>
        <v>0</v>
      </c>
      <c r="GLV60" s="167">
        <f>'22'!GLP5</f>
        <v>0</v>
      </c>
      <c r="GLW60" s="167">
        <f>'22'!GLQ5</f>
        <v>0</v>
      </c>
      <c r="GLX60" s="167">
        <f>'22'!GLR5</f>
        <v>0</v>
      </c>
      <c r="GLY60" s="167">
        <f>'22'!GLS5</f>
        <v>0</v>
      </c>
      <c r="GLZ60" s="167">
        <f>'22'!GLT5</f>
        <v>0</v>
      </c>
      <c r="GMA60" s="167">
        <f>'22'!GLU5</f>
        <v>0</v>
      </c>
      <c r="GMB60" s="167">
        <f>'22'!GLV5</f>
        <v>0</v>
      </c>
      <c r="GMC60" s="167">
        <f>'22'!GLW5</f>
        <v>0</v>
      </c>
      <c r="GMD60" s="167">
        <f>'22'!GLX5</f>
        <v>0</v>
      </c>
      <c r="GME60" s="167">
        <f>'22'!GLY5</f>
        <v>0</v>
      </c>
      <c r="GMF60" s="167">
        <f>'22'!GLZ5</f>
        <v>0</v>
      </c>
      <c r="GMG60" s="167">
        <f>'22'!GMA5</f>
        <v>0</v>
      </c>
      <c r="GMH60" s="167">
        <f>'22'!GMB5</f>
        <v>0</v>
      </c>
      <c r="GMI60" s="167">
        <f>'22'!GMC5</f>
        <v>0</v>
      </c>
      <c r="GMJ60" s="167">
        <f>'22'!GMD5</f>
        <v>0</v>
      </c>
      <c r="GMK60" s="167">
        <f>'22'!GME5</f>
        <v>0</v>
      </c>
      <c r="GML60" s="167">
        <f>'22'!GMF5</f>
        <v>0</v>
      </c>
      <c r="GMM60" s="167">
        <f>'22'!GMG5</f>
        <v>0</v>
      </c>
      <c r="GMN60" s="167">
        <f>'22'!GMH5</f>
        <v>0</v>
      </c>
      <c r="GMO60" s="167">
        <f>'22'!GMI5</f>
        <v>0</v>
      </c>
      <c r="GMP60" s="167">
        <f>'22'!GMJ5</f>
        <v>0</v>
      </c>
      <c r="GMQ60" s="167">
        <f>'22'!GMK5</f>
        <v>0</v>
      </c>
      <c r="GMR60" s="167">
        <f>'22'!GML5</f>
        <v>0</v>
      </c>
      <c r="GMS60" s="167">
        <f>'22'!GMM5</f>
        <v>0</v>
      </c>
      <c r="GMT60" s="167">
        <f>'22'!GMN5</f>
        <v>0</v>
      </c>
      <c r="GMU60" s="167">
        <f>'22'!GMO5</f>
        <v>0</v>
      </c>
      <c r="GMV60" s="167">
        <f>'22'!GMP5</f>
        <v>0</v>
      </c>
      <c r="GMW60" s="167">
        <f>'22'!GMQ5</f>
        <v>0</v>
      </c>
      <c r="GMX60" s="167">
        <f>'22'!GMR5</f>
        <v>0</v>
      </c>
      <c r="GMY60" s="167">
        <f>'22'!GMS5</f>
        <v>0</v>
      </c>
      <c r="GMZ60" s="167">
        <f>'22'!GMT5</f>
        <v>0</v>
      </c>
      <c r="GNA60" s="167">
        <f>'22'!GMU5</f>
        <v>0</v>
      </c>
      <c r="GNB60" s="167">
        <f>'22'!GMV5</f>
        <v>0</v>
      </c>
      <c r="GNC60" s="167">
        <f>'22'!GMW5</f>
        <v>0</v>
      </c>
      <c r="GND60" s="167">
        <f>'22'!GMX5</f>
        <v>0</v>
      </c>
      <c r="GNE60" s="167">
        <f>'22'!GMY5</f>
        <v>0</v>
      </c>
      <c r="GNF60" s="167">
        <f>'22'!GMZ5</f>
        <v>0</v>
      </c>
      <c r="GNG60" s="167">
        <f>'22'!GNA5</f>
        <v>0</v>
      </c>
      <c r="GNH60" s="167">
        <f>'22'!GNB5</f>
        <v>0</v>
      </c>
      <c r="GNI60" s="167">
        <f>'22'!GNC5</f>
        <v>0</v>
      </c>
      <c r="GNJ60" s="167">
        <f>'22'!GND5</f>
        <v>0</v>
      </c>
      <c r="GNK60" s="167">
        <f>'22'!GNE5</f>
        <v>0</v>
      </c>
      <c r="GNL60" s="167">
        <f>'22'!GNF5</f>
        <v>0</v>
      </c>
      <c r="GNM60" s="167">
        <f>'22'!GNG5</f>
        <v>0</v>
      </c>
      <c r="GNN60" s="167">
        <f>'22'!GNH5</f>
        <v>0</v>
      </c>
      <c r="GNO60" s="167">
        <f>'22'!GNI5</f>
        <v>0</v>
      </c>
      <c r="GNP60" s="167">
        <f>'22'!GNJ5</f>
        <v>0</v>
      </c>
      <c r="GNQ60" s="167">
        <f>'22'!GNK5</f>
        <v>0</v>
      </c>
      <c r="GNR60" s="167">
        <f>'22'!GNL5</f>
        <v>0</v>
      </c>
      <c r="GNS60" s="167">
        <f>'22'!GNM5</f>
        <v>0</v>
      </c>
      <c r="GNT60" s="167">
        <f>'22'!GNN5</f>
        <v>0</v>
      </c>
      <c r="GNU60" s="167">
        <f>'22'!GNO5</f>
        <v>0</v>
      </c>
      <c r="GNV60" s="167">
        <f>'22'!GNP5</f>
        <v>0</v>
      </c>
      <c r="GNW60" s="167">
        <f>'22'!GNQ5</f>
        <v>0</v>
      </c>
      <c r="GNX60" s="167">
        <f>'22'!GNR5</f>
        <v>0</v>
      </c>
      <c r="GNY60" s="167">
        <f>'22'!GNS5</f>
        <v>0</v>
      </c>
      <c r="GNZ60" s="167">
        <f>'22'!GNT5</f>
        <v>0</v>
      </c>
      <c r="GOA60" s="167">
        <f>'22'!GNU5</f>
        <v>0</v>
      </c>
      <c r="GOB60" s="167">
        <f>'22'!GNV5</f>
        <v>0</v>
      </c>
      <c r="GOC60" s="167">
        <f>'22'!GNW5</f>
        <v>0</v>
      </c>
      <c r="GOD60" s="167">
        <f>'22'!GNX5</f>
        <v>0</v>
      </c>
      <c r="GOE60" s="167">
        <f>'22'!GNY5</f>
        <v>0</v>
      </c>
      <c r="GOF60" s="167">
        <f>'22'!GNZ5</f>
        <v>0</v>
      </c>
      <c r="GOG60" s="167">
        <f>'22'!GOA5</f>
        <v>0</v>
      </c>
      <c r="GOH60" s="167">
        <f>'22'!GOB5</f>
        <v>0</v>
      </c>
      <c r="GOI60" s="167">
        <f>'22'!GOC5</f>
        <v>0</v>
      </c>
      <c r="GOJ60" s="167">
        <f>'22'!GOD5</f>
        <v>0</v>
      </c>
      <c r="GOK60" s="167">
        <f>'22'!GOE5</f>
        <v>0</v>
      </c>
      <c r="GOL60" s="167">
        <f>'22'!GOF5</f>
        <v>0</v>
      </c>
      <c r="GOM60" s="167">
        <f>'22'!GOG5</f>
        <v>0</v>
      </c>
      <c r="GON60" s="167">
        <f>'22'!GOH5</f>
        <v>0</v>
      </c>
      <c r="GOO60" s="167">
        <f>'22'!GOI5</f>
        <v>0</v>
      </c>
      <c r="GOP60" s="167">
        <f>'22'!GOJ5</f>
        <v>0</v>
      </c>
      <c r="GOQ60" s="167">
        <f>'22'!GOK5</f>
        <v>0</v>
      </c>
      <c r="GOR60" s="167">
        <f>'22'!GOL5</f>
        <v>0</v>
      </c>
      <c r="GOS60" s="167">
        <f>'22'!GOM5</f>
        <v>0</v>
      </c>
      <c r="GOT60" s="167">
        <f>'22'!GON5</f>
        <v>0</v>
      </c>
      <c r="GOU60" s="167">
        <f>'22'!GOO5</f>
        <v>0</v>
      </c>
      <c r="GOV60" s="167">
        <f>'22'!GOP5</f>
        <v>0</v>
      </c>
      <c r="GOW60" s="167">
        <f>'22'!GOQ5</f>
        <v>0</v>
      </c>
      <c r="GOX60" s="167">
        <f>'22'!GOR5</f>
        <v>0</v>
      </c>
      <c r="GOY60" s="167">
        <f>'22'!GOS5</f>
        <v>0</v>
      </c>
      <c r="GOZ60" s="167">
        <f>'22'!GOT5</f>
        <v>0</v>
      </c>
      <c r="GPA60" s="167">
        <f>'22'!GOU5</f>
        <v>0</v>
      </c>
      <c r="GPB60" s="167">
        <f>'22'!GOV5</f>
        <v>0</v>
      </c>
      <c r="GPC60" s="167">
        <f>'22'!GOW5</f>
        <v>0</v>
      </c>
      <c r="GPD60" s="167">
        <f>'22'!GOX5</f>
        <v>0</v>
      </c>
      <c r="GPE60" s="167">
        <f>'22'!GOY5</f>
        <v>0</v>
      </c>
      <c r="GPF60" s="167">
        <f>'22'!GOZ5</f>
        <v>0</v>
      </c>
      <c r="GPG60" s="167">
        <f>'22'!GPA5</f>
        <v>0</v>
      </c>
      <c r="GPH60" s="167">
        <f>'22'!GPB5</f>
        <v>0</v>
      </c>
      <c r="GPI60" s="167">
        <f>'22'!GPC5</f>
        <v>0</v>
      </c>
      <c r="GPJ60" s="167">
        <f>'22'!GPD5</f>
        <v>0</v>
      </c>
      <c r="GPK60" s="167">
        <f>'22'!GPE5</f>
        <v>0</v>
      </c>
      <c r="GPL60" s="167">
        <f>'22'!GPF5</f>
        <v>0</v>
      </c>
      <c r="GPM60" s="167">
        <f>'22'!GPG5</f>
        <v>0</v>
      </c>
      <c r="GPN60" s="167">
        <f>'22'!GPH5</f>
        <v>0</v>
      </c>
      <c r="GPO60" s="167">
        <f>'22'!GPI5</f>
        <v>0</v>
      </c>
      <c r="GPP60" s="167">
        <f>'22'!GPJ5</f>
        <v>0</v>
      </c>
      <c r="GPQ60" s="167">
        <f>'22'!GPK5</f>
        <v>0</v>
      </c>
      <c r="GPR60" s="167">
        <f>'22'!GPL5</f>
        <v>0</v>
      </c>
      <c r="GPS60" s="167">
        <f>'22'!GPM5</f>
        <v>0</v>
      </c>
      <c r="GPT60" s="167">
        <f>'22'!GPN5</f>
        <v>0</v>
      </c>
      <c r="GPU60" s="167">
        <f>'22'!GPO5</f>
        <v>0</v>
      </c>
      <c r="GPV60" s="167">
        <f>'22'!GPP5</f>
        <v>0</v>
      </c>
      <c r="GPW60" s="167">
        <f>'22'!GPQ5</f>
        <v>0</v>
      </c>
      <c r="GPX60" s="167">
        <f>'22'!GPR5</f>
        <v>0</v>
      </c>
      <c r="GPY60" s="167">
        <f>'22'!GPS5</f>
        <v>0</v>
      </c>
      <c r="GPZ60" s="167">
        <f>'22'!GPT5</f>
        <v>0</v>
      </c>
      <c r="GQA60" s="167">
        <f>'22'!GPU5</f>
        <v>0</v>
      </c>
      <c r="GQB60" s="167">
        <f>'22'!GPV5</f>
        <v>0</v>
      </c>
      <c r="GQC60" s="167">
        <f>'22'!GPW5</f>
        <v>0</v>
      </c>
      <c r="GQD60" s="167">
        <f>'22'!GPX5</f>
        <v>0</v>
      </c>
      <c r="GQE60" s="167">
        <f>'22'!GPY5</f>
        <v>0</v>
      </c>
      <c r="GQF60" s="167">
        <f>'22'!GPZ5</f>
        <v>0</v>
      </c>
      <c r="GQG60" s="167">
        <f>'22'!GQA5</f>
        <v>0</v>
      </c>
      <c r="GQH60" s="167">
        <f>'22'!GQB5</f>
        <v>0</v>
      </c>
      <c r="GQI60" s="167">
        <f>'22'!GQC5</f>
        <v>0</v>
      </c>
      <c r="GQJ60" s="167">
        <f>'22'!GQD5</f>
        <v>0</v>
      </c>
      <c r="GQK60" s="167">
        <f>'22'!GQE5</f>
        <v>0</v>
      </c>
      <c r="GQL60" s="167">
        <f>'22'!GQF5</f>
        <v>0</v>
      </c>
      <c r="GQM60" s="167">
        <f>'22'!GQG5</f>
        <v>0</v>
      </c>
      <c r="GQN60" s="167">
        <f>'22'!GQH5</f>
        <v>0</v>
      </c>
      <c r="GQO60" s="167">
        <f>'22'!GQI5</f>
        <v>0</v>
      </c>
      <c r="GQP60" s="167">
        <f>'22'!GQJ5</f>
        <v>0</v>
      </c>
      <c r="GQQ60" s="167">
        <f>'22'!GQK5</f>
        <v>0</v>
      </c>
      <c r="GQR60" s="167">
        <f>'22'!GQL5</f>
        <v>0</v>
      </c>
      <c r="GQS60" s="167">
        <f>'22'!GQM5</f>
        <v>0</v>
      </c>
      <c r="GQT60" s="167">
        <f>'22'!GQN5</f>
        <v>0</v>
      </c>
      <c r="GQU60" s="167">
        <f>'22'!GQO5</f>
        <v>0</v>
      </c>
      <c r="GQV60" s="167">
        <f>'22'!GQP5</f>
        <v>0</v>
      </c>
      <c r="GQW60" s="167">
        <f>'22'!GQQ5</f>
        <v>0</v>
      </c>
      <c r="GQX60" s="167">
        <f>'22'!GQR5</f>
        <v>0</v>
      </c>
      <c r="GQY60" s="167">
        <f>'22'!GQS5</f>
        <v>0</v>
      </c>
      <c r="GQZ60" s="167">
        <f>'22'!GQT5</f>
        <v>0</v>
      </c>
      <c r="GRA60" s="167">
        <f>'22'!GQU5</f>
        <v>0</v>
      </c>
      <c r="GRB60" s="167">
        <f>'22'!GQV5</f>
        <v>0</v>
      </c>
      <c r="GRC60" s="167">
        <f>'22'!GQW5</f>
        <v>0</v>
      </c>
      <c r="GRD60" s="167">
        <f>'22'!GQX5</f>
        <v>0</v>
      </c>
      <c r="GRE60" s="167">
        <f>'22'!GQY5</f>
        <v>0</v>
      </c>
      <c r="GRF60" s="167">
        <f>'22'!GQZ5</f>
        <v>0</v>
      </c>
      <c r="GRG60" s="167">
        <f>'22'!GRA5</f>
        <v>0</v>
      </c>
      <c r="GRH60" s="167">
        <f>'22'!GRB5</f>
        <v>0</v>
      </c>
      <c r="GRI60" s="167">
        <f>'22'!GRC5</f>
        <v>0</v>
      </c>
      <c r="GRJ60" s="167">
        <f>'22'!GRD5</f>
        <v>0</v>
      </c>
      <c r="GRK60" s="167">
        <f>'22'!GRE5</f>
        <v>0</v>
      </c>
      <c r="GRL60" s="167">
        <f>'22'!GRF5</f>
        <v>0</v>
      </c>
      <c r="GRM60" s="167">
        <f>'22'!GRG5</f>
        <v>0</v>
      </c>
      <c r="GRN60" s="167">
        <f>'22'!GRH5</f>
        <v>0</v>
      </c>
      <c r="GRO60" s="167">
        <f>'22'!GRI5</f>
        <v>0</v>
      </c>
      <c r="GRP60" s="167">
        <f>'22'!GRJ5</f>
        <v>0</v>
      </c>
      <c r="GRQ60" s="167">
        <f>'22'!GRK5</f>
        <v>0</v>
      </c>
      <c r="GRR60" s="167">
        <f>'22'!GRL5</f>
        <v>0</v>
      </c>
      <c r="GRS60" s="167">
        <f>'22'!GRM5</f>
        <v>0</v>
      </c>
      <c r="GRT60" s="167">
        <f>'22'!GRN5</f>
        <v>0</v>
      </c>
      <c r="GRU60" s="167">
        <f>'22'!GRO5</f>
        <v>0</v>
      </c>
      <c r="GRV60" s="167">
        <f>'22'!GRP5</f>
        <v>0</v>
      </c>
      <c r="GRW60" s="167">
        <f>'22'!GRQ5</f>
        <v>0</v>
      </c>
      <c r="GRX60" s="167">
        <f>'22'!GRR5</f>
        <v>0</v>
      </c>
      <c r="GRY60" s="167">
        <f>'22'!GRS5</f>
        <v>0</v>
      </c>
      <c r="GRZ60" s="167">
        <f>'22'!GRT5</f>
        <v>0</v>
      </c>
      <c r="GSA60" s="167">
        <f>'22'!GRU5</f>
        <v>0</v>
      </c>
      <c r="GSB60" s="167">
        <f>'22'!GRV5</f>
        <v>0</v>
      </c>
      <c r="GSC60" s="167">
        <f>'22'!GRW5</f>
        <v>0</v>
      </c>
      <c r="GSD60" s="167">
        <f>'22'!GRX5</f>
        <v>0</v>
      </c>
      <c r="GSE60" s="167">
        <f>'22'!GRY5</f>
        <v>0</v>
      </c>
      <c r="GSF60" s="167">
        <f>'22'!GRZ5</f>
        <v>0</v>
      </c>
      <c r="GSG60" s="167">
        <f>'22'!GSA5</f>
        <v>0</v>
      </c>
      <c r="GSH60" s="167">
        <f>'22'!GSB5</f>
        <v>0</v>
      </c>
      <c r="GSI60" s="167">
        <f>'22'!GSC5</f>
        <v>0</v>
      </c>
      <c r="GSJ60" s="167">
        <f>'22'!GSD5</f>
        <v>0</v>
      </c>
      <c r="GSK60" s="167">
        <f>'22'!GSE5</f>
        <v>0</v>
      </c>
      <c r="GSL60" s="167">
        <f>'22'!GSF5</f>
        <v>0</v>
      </c>
      <c r="GSM60" s="167">
        <f>'22'!GSG5</f>
        <v>0</v>
      </c>
      <c r="GSN60" s="167">
        <f>'22'!GSH5</f>
        <v>0</v>
      </c>
      <c r="GSO60" s="167">
        <f>'22'!GSI5</f>
        <v>0</v>
      </c>
      <c r="GSP60" s="167">
        <f>'22'!GSJ5</f>
        <v>0</v>
      </c>
      <c r="GSQ60" s="167">
        <f>'22'!GSK5</f>
        <v>0</v>
      </c>
      <c r="GSR60" s="167">
        <f>'22'!GSL5</f>
        <v>0</v>
      </c>
      <c r="GSS60" s="167">
        <f>'22'!GSM5</f>
        <v>0</v>
      </c>
      <c r="GST60" s="167">
        <f>'22'!GSN5</f>
        <v>0</v>
      </c>
      <c r="GSU60" s="167">
        <f>'22'!GSO5</f>
        <v>0</v>
      </c>
      <c r="GSV60" s="167">
        <f>'22'!GSP5</f>
        <v>0</v>
      </c>
      <c r="GSW60" s="167">
        <f>'22'!GSQ5</f>
        <v>0</v>
      </c>
      <c r="GSX60" s="167">
        <f>'22'!GSR5</f>
        <v>0</v>
      </c>
      <c r="GSY60" s="167">
        <f>'22'!GSS5</f>
        <v>0</v>
      </c>
      <c r="GSZ60" s="167">
        <f>'22'!GST5</f>
        <v>0</v>
      </c>
      <c r="GTA60" s="167">
        <f>'22'!GSU5</f>
        <v>0</v>
      </c>
      <c r="GTB60" s="167">
        <f>'22'!GSV5</f>
        <v>0</v>
      </c>
      <c r="GTC60" s="167">
        <f>'22'!GSW5</f>
        <v>0</v>
      </c>
      <c r="GTD60" s="167">
        <f>'22'!GSX5</f>
        <v>0</v>
      </c>
      <c r="GTE60" s="167">
        <f>'22'!GSY5</f>
        <v>0</v>
      </c>
      <c r="GTF60" s="167">
        <f>'22'!GSZ5</f>
        <v>0</v>
      </c>
      <c r="GTG60" s="167">
        <f>'22'!GTA5</f>
        <v>0</v>
      </c>
      <c r="GTH60" s="167">
        <f>'22'!GTB5</f>
        <v>0</v>
      </c>
      <c r="GTI60" s="167">
        <f>'22'!GTC5</f>
        <v>0</v>
      </c>
      <c r="GTJ60" s="167">
        <f>'22'!GTD5</f>
        <v>0</v>
      </c>
      <c r="GTK60" s="167">
        <f>'22'!GTE5</f>
        <v>0</v>
      </c>
      <c r="GTL60" s="167">
        <f>'22'!GTF5</f>
        <v>0</v>
      </c>
      <c r="GTM60" s="167">
        <f>'22'!GTG5</f>
        <v>0</v>
      </c>
      <c r="GTN60" s="167">
        <f>'22'!GTH5</f>
        <v>0</v>
      </c>
      <c r="GTO60" s="167">
        <f>'22'!GTI5</f>
        <v>0</v>
      </c>
      <c r="GTP60" s="167">
        <f>'22'!GTJ5</f>
        <v>0</v>
      </c>
      <c r="GTQ60" s="167">
        <f>'22'!GTK5</f>
        <v>0</v>
      </c>
      <c r="GTR60" s="167">
        <f>'22'!GTL5</f>
        <v>0</v>
      </c>
      <c r="GTS60" s="167">
        <f>'22'!GTM5</f>
        <v>0</v>
      </c>
      <c r="GTT60" s="167">
        <f>'22'!GTN5</f>
        <v>0</v>
      </c>
      <c r="GTU60" s="167">
        <f>'22'!GTO5</f>
        <v>0</v>
      </c>
      <c r="GTV60" s="167">
        <f>'22'!GTP5</f>
        <v>0</v>
      </c>
      <c r="GTW60" s="167">
        <f>'22'!GTQ5</f>
        <v>0</v>
      </c>
      <c r="GTX60" s="167">
        <f>'22'!GTR5</f>
        <v>0</v>
      </c>
      <c r="GTY60" s="167">
        <f>'22'!GTS5</f>
        <v>0</v>
      </c>
      <c r="GTZ60" s="167">
        <f>'22'!GTT5</f>
        <v>0</v>
      </c>
      <c r="GUA60" s="167">
        <f>'22'!GTU5</f>
        <v>0</v>
      </c>
      <c r="GUB60" s="167">
        <f>'22'!GTV5</f>
        <v>0</v>
      </c>
      <c r="GUC60" s="167">
        <f>'22'!GTW5</f>
        <v>0</v>
      </c>
      <c r="GUD60" s="167">
        <f>'22'!GTX5</f>
        <v>0</v>
      </c>
      <c r="GUE60" s="167">
        <f>'22'!GTY5</f>
        <v>0</v>
      </c>
      <c r="GUF60" s="167">
        <f>'22'!GTZ5</f>
        <v>0</v>
      </c>
      <c r="GUG60" s="167">
        <f>'22'!GUA5</f>
        <v>0</v>
      </c>
      <c r="GUH60" s="167">
        <f>'22'!GUB5</f>
        <v>0</v>
      </c>
      <c r="GUI60" s="167">
        <f>'22'!GUC5</f>
        <v>0</v>
      </c>
      <c r="GUJ60" s="167">
        <f>'22'!GUD5</f>
        <v>0</v>
      </c>
      <c r="GUK60" s="167">
        <f>'22'!GUE5</f>
        <v>0</v>
      </c>
      <c r="GUL60" s="167">
        <f>'22'!GUF5</f>
        <v>0</v>
      </c>
      <c r="GUM60" s="167">
        <f>'22'!GUG5</f>
        <v>0</v>
      </c>
      <c r="GUN60" s="167">
        <f>'22'!GUH5</f>
        <v>0</v>
      </c>
      <c r="GUO60" s="167">
        <f>'22'!GUI5</f>
        <v>0</v>
      </c>
      <c r="GUP60" s="167">
        <f>'22'!GUJ5</f>
        <v>0</v>
      </c>
      <c r="GUQ60" s="167">
        <f>'22'!GUK5</f>
        <v>0</v>
      </c>
      <c r="GUR60" s="167">
        <f>'22'!GUL5</f>
        <v>0</v>
      </c>
      <c r="GUS60" s="167">
        <f>'22'!GUM5</f>
        <v>0</v>
      </c>
      <c r="GUT60" s="167">
        <f>'22'!GUN5</f>
        <v>0</v>
      </c>
      <c r="GUU60" s="167">
        <f>'22'!GUO5</f>
        <v>0</v>
      </c>
      <c r="GUV60" s="167">
        <f>'22'!GUP5</f>
        <v>0</v>
      </c>
      <c r="GUW60" s="167">
        <f>'22'!GUQ5</f>
        <v>0</v>
      </c>
      <c r="GUX60" s="167">
        <f>'22'!GUR5</f>
        <v>0</v>
      </c>
      <c r="GUY60" s="167">
        <f>'22'!GUS5</f>
        <v>0</v>
      </c>
      <c r="GUZ60" s="167">
        <f>'22'!GUT5</f>
        <v>0</v>
      </c>
      <c r="GVA60" s="167">
        <f>'22'!GUU5</f>
        <v>0</v>
      </c>
      <c r="GVB60" s="167">
        <f>'22'!GUV5</f>
        <v>0</v>
      </c>
      <c r="GVC60" s="167">
        <f>'22'!GUW5</f>
        <v>0</v>
      </c>
      <c r="GVD60" s="167">
        <f>'22'!GUX5</f>
        <v>0</v>
      </c>
      <c r="GVE60" s="167">
        <f>'22'!GUY5</f>
        <v>0</v>
      </c>
      <c r="GVF60" s="167">
        <f>'22'!GUZ5</f>
        <v>0</v>
      </c>
      <c r="GVG60" s="167">
        <f>'22'!GVA5</f>
        <v>0</v>
      </c>
      <c r="GVH60" s="167">
        <f>'22'!GVB5</f>
        <v>0</v>
      </c>
      <c r="GVI60" s="167">
        <f>'22'!GVC5</f>
        <v>0</v>
      </c>
      <c r="GVJ60" s="167">
        <f>'22'!GVD5</f>
        <v>0</v>
      </c>
      <c r="GVK60" s="167">
        <f>'22'!GVE5</f>
        <v>0</v>
      </c>
      <c r="GVL60" s="167">
        <f>'22'!GVF5</f>
        <v>0</v>
      </c>
      <c r="GVM60" s="167">
        <f>'22'!GVG5</f>
        <v>0</v>
      </c>
      <c r="GVN60" s="167">
        <f>'22'!GVH5</f>
        <v>0</v>
      </c>
      <c r="GVO60" s="167">
        <f>'22'!GVI5</f>
        <v>0</v>
      </c>
      <c r="GVP60" s="167">
        <f>'22'!GVJ5</f>
        <v>0</v>
      </c>
      <c r="GVQ60" s="167">
        <f>'22'!GVK5</f>
        <v>0</v>
      </c>
      <c r="GVR60" s="167">
        <f>'22'!GVL5</f>
        <v>0</v>
      </c>
      <c r="GVS60" s="167">
        <f>'22'!GVM5</f>
        <v>0</v>
      </c>
      <c r="GVT60" s="167">
        <f>'22'!GVN5</f>
        <v>0</v>
      </c>
      <c r="GVU60" s="167">
        <f>'22'!GVO5</f>
        <v>0</v>
      </c>
      <c r="GVV60" s="167">
        <f>'22'!GVP5</f>
        <v>0</v>
      </c>
      <c r="GVW60" s="167">
        <f>'22'!GVQ5</f>
        <v>0</v>
      </c>
      <c r="GVX60" s="167">
        <f>'22'!GVR5</f>
        <v>0</v>
      </c>
      <c r="GVY60" s="167">
        <f>'22'!GVS5</f>
        <v>0</v>
      </c>
      <c r="GVZ60" s="167">
        <f>'22'!GVT5</f>
        <v>0</v>
      </c>
      <c r="GWA60" s="167">
        <f>'22'!GVU5</f>
        <v>0</v>
      </c>
      <c r="GWB60" s="167">
        <f>'22'!GVV5</f>
        <v>0</v>
      </c>
      <c r="GWC60" s="167">
        <f>'22'!GVW5</f>
        <v>0</v>
      </c>
      <c r="GWD60" s="167">
        <f>'22'!GVX5</f>
        <v>0</v>
      </c>
      <c r="GWE60" s="167">
        <f>'22'!GVY5</f>
        <v>0</v>
      </c>
      <c r="GWF60" s="167">
        <f>'22'!GVZ5</f>
        <v>0</v>
      </c>
      <c r="GWG60" s="167">
        <f>'22'!GWA5</f>
        <v>0</v>
      </c>
      <c r="GWH60" s="167">
        <f>'22'!GWB5</f>
        <v>0</v>
      </c>
      <c r="GWI60" s="167">
        <f>'22'!GWC5</f>
        <v>0</v>
      </c>
      <c r="GWJ60" s="167">
        <f>'22'!GWD5</f>
        <v>0</v>
      </c>
      <c r="GWK60" s="167">
        <f>'22'!GWE5</f>
        <v>0</v>
      </c>
      <c r="GWL60" s="167">
        <f>'22'!GWF5</f>
        <v>0</v>
      </c>
      <c r="GWM60" s="167">
        <f>'22'!GWG5</f>
        <v>0</v>
      </c>
      <c r="GWN60" s="167">
        <f>'22'!GWH5</f>
        <v>0</v>
      </c>
      <c r="GWO60" s="167">
        <f>'22'!GWI5</f>
        <v>0</v>
      </c>
      <c r="GWP60" s="167">
        <f>'22'!GWJ5</f>
        <v>0</v>
      </c>
      <c r="GWQ60" s="167">
        <f>'22'!GWK5</f>
        <v>0</v>
      </c>
      <c r="GWR60" s="167">
        <f>'22'!GWL5</f>
        <v>0</v>
      </c>
      <c r="GWS60" s="167">
        <f>'22'!GWM5</f>
        <v>0</v>
      </c>
      <c r="GWT60" s="167">
        <f>'22'!GWN5</f>
        <v>0</v>
      </c>
      <c r="GWU60" s="167">
        <f>'22'!GWO5</f>
        <v>0</v>
      </c>
      <c r="GWV60" s="167">
        <f>'22'!GWP5</f>
        <v>0</v>
      </c>
      <c r="GWW60" s="167">
        <f>'22'!GWQ5</f>
        <v>0</v>
      </c>
      <c r="GWX60" s="167">
        <f>'22'!GWR5</f>
        <v>0</v>
      </c>
      <c r="GWY60" s="167">
        <f>'22'!GWS5</f>
        <v>0</v>
      </c>
      <c r="GWZ60" s="167">
        <f>'22'!GWT5</f>
        <v>0</v>
      </c>
      <c r="GXA60" s="167">
        <f>'22'!GWU5</f>
        <v>0</v>
      </c>
      <c r="GXB60" s="167">
        <f>'22'!GWV5</f>
        <v>0</v>
      </c>
      <c r="GXC60" s="167">
        <f>'22'!GWW5</f>
        <v>0</v>
      </c>
      <c r="GXD60" s="167">
        <f>'22'!GWX5</f>
        <v>0</v>
      </c>
      <c r="GXE60" s="167">
        <f>'22'!GWY5</f>
        <v>0</v>
      </c>
      <c r="GXF60" s="167">
        <f>'22'!GWZ5</f>
        <v>0</v>
      </c>
      <c r="GXG60" s="167">
        <f>'22'!GXA5</f>
        <v>0</v>
      </c>
      <c r="GXH60" s="167">
        <f>'22'!GXB5</f>
        <v>0</v>
      </c>
      <c r="GXI60" s="167">
        <f>'22'!GXC5</f>
        <v>0</v>
      </c>
      <c r="GXJ60" s="167">
        <f>'22'!GXD5</f>
        <v>0</v>
      </c>
      <c r="GXK60" s="167">
        <f>'22'!GXE5</f>
        <v>0</v>
      </c>
      <c r="GXL60" s="167">
        <f>'22'!GXF5</f>
        <v>0</v>
      </c>
      <c r="GXM60" s="167">
        <f>'22'!GXG5</f>
        <v>0</v>
      </c>
      <c r="GXN60" s="167">
        <f>'22'!GXH5</f>
        <v>0</v>
      </c>
      <c r="GXO60" s="167">
        <f>'22'!GXI5</f>
        <v>0</v>
      </c>
      <c r="GXP60" s="167">
        <f>'22'!GXJ5</f>
        <v>0</v>
      </c>
      <c r="GXQ60" s="167">
        <f>'22'!GXK5</f>
        <v>0</v>
      </c>
      <c r="GXR60" s="167">
        <f>'22'!GXL5</f>
        <v>0</v>
      </c>
      <c r="GXS60" s="167">
        <f>'22'!GXM5</f>
        <v>0</v>
      </c>
      <c r="GXT60" s="167">
        <f>'22'!GXN5</f>
        <v>0</v>
      </c>
      <c r="GXU60" s="167">
        <f>'22'!GXO5</f>
        <v>0</v>
      </c>
      <c r="GXV60" s="167">
        <f>'22'!GXP5</f>
        <v>0</v>
      </c>
      <c r="GXW60" s="167">
        <f>'22'!GXQ5</f>
        <v>0</v>
      </c>
      <c r="GXX60" s="167">
        <f>'22'!GXR5</f>
        <v>0</v>
      </c>
      <c r="GXY60" s="167">
        <f>'22'!GXS5</f>
        <v>0</v>
      </c>
      <c r="GXZ60" s="167">
        <f>'22'!GXT5</f>
        <v>0</v>
      </c>
      <c r="GYA60" s="167">
        <f>'22'!GXU5</f>
        <v>0</v>
      </c>
      <c r="GYB60" s="167">
        <f>'22'!GXV5</f>
        <v>0</v>
      </c>
      <c r="GYC60" s="167">
        <f>'22'!GXW5</f>
        <v>0</v>
      </c>
      <c r="GYD60" s="167">
        <f>'22'!GXX5</f>
        <v>0</v>
      </c>
      <c r="GYE60" s="167">
        <f>'22'!GXY5</f>
        <v>0</v>
      </c>
      <c r="GYF60" s="167">
        <f>'22'!GXZ5</f>
        <v>0</v>
      </c>
      <c r="GYG60" s="167">
        <f>'22'!GYA5</f>
        <v>0</v>
      </c>
      <c r="GYH60" s="167">
        <f>'22'!GYB5</f>
        <v>0</v>
      </c>
      <c r="GYI60" s="167">
        <f>'22'!GYC5</f>
        <v>0</v>
      </c>
      <c r="GYJ60" s="167">
        <f>'22'!GYD5</f>
        <v>0</v>
      </c>
      <c r="GYK60" s="167">
        <f>'22'!GYE5</f>
        <v>0</v>
      </c>
      <c r="GYL60" s="167">
        <f>'22'!GYF5</f>
        <v>0</v>
      </c>
      <c r="GYM60" s="167">
        <f>'22'!GYG5</f>
        <v>0</v>
      </c>
      <c r="GYN60" s="167">
        <f>'22'!GYH5</f>
        <v>0</v>
      </c>
      <c r="GYO60" s="167">
        <f>'22'!GYI5</f>
        <v>0</v>
      </c>
      <c r="GYP60" s="167">
        <f>'22'!GYJ5</f>
        <v>0</v>
      </c>
      <c r="GYQ60" s="167">
        <f>'22'!GYK5</f>
        <v>0</v>
      </c>
      <c r="GYR60" s="167">
        <f>'22'!GYL5</f>
        <v>0</v>
      </c>
      <c r="GYS60" s="167">
        <f>'22'!GYM5</f>
        <v>0</v>
      </c>
      <c r="GYT60" s="167">
        <f>'22'!GYN5</f>
        <v>0</v>
      </c>
      <c r="GYU60" s="167">
        <f>'22'!GYO5</f>
        <v>0</v>
      </c>
      <c r="GYV60" s="167">
        <f>'22'!GYP5</f>
        <v>0</v>
      </c>
      <c r="GYW60" s="167">
        <f>'22'!GYQ5</f>
        <v>0</v>
      </c>
      <c r="GYX60" s="167">
        <f>'22'!GYR5</f>
        <v>0</v>
      </c>
      <c r="GYY60" s="167">
        <f>'22'!GYS5</f>
        <v>0</v>
      </c>
      <c r="GYZ60" s="167">
        <f>'22'!GYT5</f>
        <v>0</v>
      </c>
      <c r="GZA60" s="167">
        <f>'22'!GYU5</f>
        <v>0</v>
      </c>
      <c r="GZB60" s="167">
        <f>'22'!GYV5</f>
        <v>0</v>
      </c>
      <c r="GZC60" s="167">
        <f>'22'!GYW5</f>
        <v>0</v>
      </c>
      <c r="GZD60" s="167">
        <f>'22'!GYX5</f>
        <v>0</v>
      </c>
      <c r="GZE60" s="167">
        <f>'22'!GYY5</f>
        <v>0</v>
      </c>
      <c r="GZF60" s="167">
        <f>'22'!GYZ5</f>
        <v>0</v>
      </c>
      <c r="GZG60" s="167">
        <f>'22'!GZA5</f>
        <v>0</v>
      </c>
      <c r="GZH60" s="167">
        <f>'22'!GZB5</f>
        <v>0</v>
      </c>
      <c r="GZI60" s="167">
        <f>'22'!GZC5</f>
        <v>0</v>
      </c>
      <c r="GZJ60" s="167">
        <f>'22'!GZD5</f>
        <v>0</v>
      </c>
      <c r="GZK60" s="167">
        <f>'22'!GZE5</f>
        <v>0</v>
      </c>
      <c r="GZL60" s="167">
        <f>'22'!GZF5</f>
        <v>0</v>
      </c>
      <c r="GZM60" s="167">
        <f>'22'!GZG5</f>
        <v>0</v>
      </c>
      <c r="GZN60" s="167">
        <f>'22'!GZH5</f>
        <v>0</v>
      </c>
      <c r="GZO60" s="167">
        <f>'22'!GZI5</f>
        <v>0</v>
      </c>
      <c r="GZP60" s="167">
        <f>'22'!GZJ5</f>
        <v>0</v>
      </c>
      <c r="GZQ60" s="167">
        <f>'22'!GZK5</f>
        <v>0</v>
      </c>
      <c r="GZR60" s="167">
        <f>'22'!GZL5</f>
        <v>0</v>
      </c>
      <c r="GZS60" s="167">
        <f>'22'!GZM5</f>
        <v>0</v>
      </c>
      <c r="GZT60" s="167">
        <f>'22'!GZN5</f>
        <v>0</v>
      </c>
      <c r="GZU60" s="167">
        <f>'22'!GZO5</f>
        <v>0</v>
      </c>
      <c r="GZV60" s="167">
        <f>'22'!GZP5</f>
        <v>0</v>
      </c>
      <c r="GZW60" s="167">
        <f>'22'!GZQ5</f>
        <v>0</v>
      </c>
      <c r="GZX60" s="167">
        <f>'22'!GZR5</f>
        <v>0</v>
      </c>
      <c r="GZY60" s="167">
        <f>'22'!GZS5</f>
        <v>0</v>
      </c>
      <c r="GZZ60" s="167">
        <f>'22'!GZT5</f>
        <v>0</v>
      </c>
      <c r="HAA60" s="167">
        <f>'22'!GZU5</f>
        <v>0</v>
      </c>
      <c r="HAB60" s="167">
        <f>'22'!GZV5</f>
        <v>0</v>
      </c>
      <c r="HAC60" s="167">
        <f>'22'!GZW5</f>
        <v>0</v>
      </c>
      <c r="HAD60" s="167">
        <f>'22'!GZX5</f>
        <v>0</v>
      </c>
      <c r="HAE60" s="167">
        <f>'22'!GZY5</f>
        <v>0</v>
      </c>
      <c r="HAF60" s="167">
        <f>'22'!GZZ5</f>
        <v>0</v>
      </c>
      <c r="HAG60" s="167">
        <f>'22'!HAA5</f>
        <v>0</v>
      </c>
      <c r="HAH60" s="167">
        <f>'22'!HAB5</f>
        <v>0</v>
      </c>
      <c r="HAI60" s="167">
        <f>'22'!HAC5</f>
        <v>0</v>
      </c>
      <c r="HAJ60" s="167">
        <f>'22'!HAD5</f>
        <v>0</v>
      </c>
      <c r="HAK60" s="167">
        <f>'22'!HAE5</f>
        <v>0</v>
      </c>
      <c r="HAL60" s="167">
        <f>'22'!HAF5</f>
        <v>0</v>
      </c>
      <c r="HAM60" s="167">
        <f>'22'!HAG5</f>
        <v>0</v>
      </c>
      <c r="HAN60" s="167">
        <f>'22'!HAH5</f>
        <v>0</v>
      </c>
      <c r="HAO60" s="167">
        <f>'22'!HAI5</f>
        <v>0</v>
      </c>
      <c r="HAP60" s="167">
        <f>'22'!HAJ5</f>
        <v>0</v>
      </c>
      <c r="HAQ60" s="167">
        <f>'22'!HAK5</f>
        <v>0</v>
      </c>
      <c r="HAR60" s="167">
        <f>'22'!HAL5</f>
        <v>0</v>
      </c>
      <c r="HAS60" s="167">
        <f>'22'!HAM5</f>
        <v>0</v>
      </c>
      <c r="HAT60" s="167">
        <f>'22'!HAN5</f>
        <v>0</v>
      </c>
      <c r="HAU60" s="167">
        <f>'22'!HAO5</f>
        <v>0</v>
      </c>
      <c r="HAV60" s="167">
        <f>'22'!HAP5</f>
        <v>0</v>
      </c>
      <c r="HAW60" s="167">
        <f>'22'!HAQ5</f>
        <v>0</v>
      </c>
      <c r="HAX60" s="167">
        <f>'22'!HAR5</f>
        <v>0</v>
      </c>
      <c r="HAY60" s="167">
        <f>'22'!HAS5</f>
        <v>0</v>
      </c>
      <c r="HAZ60" s="167">
        <f>'22'!HAT5</f>
        <v>0</v>
      </c>
      <c r="HBA60" s="167">
        <f>'22'!HAU5</f>
        <v>0</v>
      </c>
      <c r="HBB60" s="167">
        <f>'22'!HAV5</f>
        <v>0</v>
      </c>
      <c r="HBC60" s="167">
        <f>'22'!HAW5</f>
        <v>0</v>
      </c>
      <c r="HBD60" s="167">
        <f>'22'!HAX5</f>
        <v>0</v>
      </c>
      <c r="HBE60" s="167">
        <f>'22'!HAY5</f>
        <v>0</v>
      </c>
      <c r="HBF60" s="167">
        <f>'22'!HAZ5</f>
        <v>0</v>
      </c>
      <c r="HBG60" s="167">
        <f>'22'!HBA5</f>
        <v>0</v>
      </c>
      <c r="HBH60" s="167">
        <f>'22'!HBB5</f>
        <v>0</v>
      </c>
      <c r="HBI60" s="167">
        <f>'22'!HBC5</f>
        <v>0</v>
      </c>
      <c r="HBJ60" s="167">
        <f>'22'!HBD5</f>
        <v>0</v>
      </c>
      <c r="HBK60" s="167">
        <f>'22'!HBE5</f>
        <v>0</v>
      </c>
      <c r="HBL60" s="167">
        <f>'22'!HBF5</f>
        <v>0</v>
      </c>
      <c r="HBM60" s="167">
        <f>'22'!HBG5</f>
        <v>0</v>
      </c>
      <c r="HBN60" s="167">
        <f>'22'!HBH5</f>
        <v>0</v>
      </c>
      <c r="HBO60" s="167">
        <f>'22'!HBI5</f>
        <v>0</v>
      </c>
      <c r="HBP60" s="167">
        <f>'22'!HBJ5</f>
        <v>0</v>
      </c>
      <c r="HBQ60" s="167">
        <f>'22'!HBK5</f>
        <v>0</v>
      </c>
      <c r="HBR60" s="167">
        <f>'22'!HBL5</f>
        <v>0</v>
      </c>
      <c r="HBS60" s="167">
        <f>'22'!HBM5</f>
        <v>0</v>
      </c>
      <c r="HBT60" s="167">
        <f>'22'!HBN5</f>
        <v>0</v>
      </c>
      <c r="HBU60" s="167">
        <f>'22'!HBO5</f>
        <v>0</v>
      </c>
      <c r="HBV60" s="167">
        <f>'22'!HBP5</f>
        <v>0</v>
      </c>
      <c r="HBW60" s="167">
        <f>'22'!HBQ5</f>
        <v>0</v>
      </c>
      <c r="HBX60" s="167">
        <f>'22'!HBR5</f>
        <v>0</v>
      </c>
      <c r="HBY60" s="167">
        <f>'22'!HBS5</f>
        <v>0</v>
      </c>
      <c r="HBZ60" s="167">
        <f>'22'!HBT5</f>
        <v>0</v>
      </c>
      <c r="HCA60" s="167">
        <f>'22'!HBU5</f>
        <v>0</v>
      </c>
      <c r="HCB60" s="167">
        <f>'22'!HBV5</f>
        <v>0</v>
      </c>
      <c r="HCC60" s="167">
        <f>'22'!HBW5</f>
        <v>0</v>
      </c>
      <c r="HCD60" s="167">
        <f>'22'!HBX5</f>
        <v>0</v>
      </c>
      <c r="HCE60" s="167">
        <f>'22'!HBY5</f>
        <v>0</v>
      </c>
      <c r="HCF60" s="167">
        <f>'22'!HBZ5</f>
        <v>0</v>
      </c>
      <c r="HCG60" s="167">
        <f>'22'!HCA5</f>
        <v>0</v>
      </c>
      <c r="HCH60" s="167">
        <f>'22'!HCB5</f>
        <v>0</v>
      </c>
      <c r="HCI60" s="167">
        <f>'22'!HCC5</f>
        <v>0</v>
      </c>
      <c r="HCJ60" s="167">
        <f>'22'!HCD5</f>
        <v>0</v>
      </c>
      <c r="HCK60" s="167">
        <f>'22'!HCE5</f>
        <v>0</v>
      </c>
      <c r="HCL60" s="167">
        <f>'22'!HCF5</f>
        <v>0</v>
      </c>
      <c r="HCM60" s="167">
        <f>'22'!HCG5</f>
        <v>0</v>
      </c>
      <c r="HCN60" s="167">
        <f>'22'!HCH5</f>
        <v>0</v>
      </c>
      <c r="HCO60" s="167">
        <f>'22'!HCI5</f>
        <v>0</v>
      </c>
      <c r="HCP60" s="167">
        <f>'22'!HCJ5</f>
        <v>0</v>
      </c>
      <c r="HCQ60" s="167">
        <f>'22'!HCK5</f>
        <v>0</v>
      </c>
      <c r="HCR60" s="167">
        <f>'22'!HCL5</f>
        <v>0</v>
      </c>
      <c r="HCS60" s="167">
        <f>'22'!HCM5</f>
        <v>0</v>
      </c>
      <c r="HCT60" s="167">
        <f>'22'!HCN5</f>
        <v>0</v>
      </c>
      <c r="HCU60" s="167">
        <f>'22'!HCO5</f>
        <v>0</v>
      </c>
      <c r="HCV60" s="167">
        <f>'22'!HCP5</f>
        <v>0</v>
      </c>
      <c r="HCW60" s="167">
        <f>'22'!HCQ5</f>
        <v>0</v>
      </c>
      <c r="HCX60" s="167">
        <f>'22'!HCR5</f>
        <v>0</v>
      </c>
      <c r="HCY60" s="167">
        <f>'22'!HCS5</f>
        <v>0</v>
      </c>
      <c r="HCZ60" s="167">
        <f>'22'!HCT5</f>
        <v>0</v>
      </c>
      <c r="HDA60" s="167">
        <f>'22'!HCU5</f>
        <v>0</v>
      </c>
      <c r="HDB60" s="167">
        <f>'22'!HCV5</f>
        <v>0</v>
      </c>
      <c r="HDC60" s="167">
        <f>'22'!HCW5</f>
        <v>0</v>
      </c>
      <c r="HDD60" s="167">
        <f>'22'!HCX5</f>
        <v>0</v>
      </c>
      <c r="HDE60" s="167">
        <f>'22'!HCY5</f>
        <v>0</v>
      </c>
      <c r="HDF60" s="167">
        <f>'22'!HCZ5</f>
        <v>0</v>
      </c>
      <c r="HDG60" s="167">
        <f>'22'!HDA5</f>
        <v>0</v>
      </c>
      <c r="HDH60" s="167">
        <f>'22'!HDB5</f>
        <v>0</v>
      </c>
      <c r="HDI60" s="167">
        <f>'22'!HDC5</f>
        <v>0</v>
      </c>
      <c r="HDJ60" s="167">
        <f>'22'!HDD5</f>
        <v>0</v>
      </c>
      <c r="HDK60" s="167">
        <f>'22'!HDE5</f>
        <v>0</v>
      </c>
      <c r="HDL60" s="167">
        <f>'22'!HDF5</f>
        <v>0</v>
      </c>
      <c r="HDM60" s="167">
        <f>'22'!HDG5</f>
        <v>0</v>
      </c>
      <c r="HDN60" s="167">
        <f>'22'!HDH5</f>
        <v>0</v>
      </c>
      <c r="HDO60" s="167">
        <f>'22'!HDI5</f>
        <v>0</v>
      </c>
      <c r="HDP60" s="167">
        <f>'22'!HDJ5</f>
        <v>0</v>
      </c>
      <c r="HDQ60" s="167">
        <f>'22'!HDK5</f>
        <v>0</v>
      </c>
      <c r="HDR60" s="167">
        <f>'22'!HDL5</f>
        <v>0</v>
      </c>
      <c r="HDS60" s="167">
        <f>'22'!HDM5</f>
        <v>0</v>
      </c>
      <c r="HDT60" s="167">
        <f>'22'!HDN5</f>
        <v>0</v>
      </c>
      <c r="HDU60" s="167">
        <f>'22'!HDO5</f>
        <v>0</v>
      </c>
      <c r="HDV60" s="167">
        <f>'22'!HDP5</f>
        <v>0</v>
      </c>
      <c r="HDW60" s="167">
        <f>'22'!HDQ5</f>
        <v>0</v>
      </c>
      <c r="HDX60" s="167">
        <f>'22'!HDR5</f>
        <v>0</v>
      </c>
      <c r="HDY60" s="167">
        <f>'22'!HDS5</f>
        <v>0</v>
      </c>
      <c r="HDZ60" s="167">
        <f>'22'!HDT5</f>
        <v>0</v>
      </c>
      <c r="HEA60" s="167">
        <f>'22'!HDU5</f>
        <v>0</v>
      </c>
      <c r="HEB60" s="167">
        <f>'22'!HDV5</f>
        <v>0</v>
      </c>
      <c r="HEC60" s="167">
        <f>'22'!HDW5</f>
        <v>0</v>
      </c>
      <c r="HED60" s="167">
        <f>'22'!HDX5</f>
        <v>0</v>
      </c>
      <c r="HEE60" s="167">
        <f>'22'!HDY5</f>
        <v>0</v>
      </c>
      <c r="HEF60" s="167">
        <f>'22'!HDZ5</f>
        <v>0</v>
      </c>
      <c r="HEG60" s="167">
        <f>'22'!HEA5</f>
        <v>0</v>
      </c>
      <c r="HEH60" s="167">
        <f>'22'!HEB5</f>
        <v>0</v>
      </c>
      <c r="HEI60" s="167">
        <f>'22'!HEC5</f>
        <v>0</v>
      </c>
      <c r="HEJ60" s="167">
        <f>'22'!HED5</f>
        <v>0</v>
      </c>
      <c r="HEK60" s="167">
        <f>'22'!HEE5</f>
        <v>0</v>
      </c>
      <c r="HEL60" s="167">
        <f>'22'!HEF5</f>
        <v>0</v>
      </c>
      <c r="HEM60" s="167">
        <f>'22'!HEG5</f>
        <v>0</v>
      </c>
      <c r="HEN60" s="167">
        <f>'22'!HEH5</f>
        <v>0</v>
      </c>
      <c r="HEO60" s="167">
        <f>'22'!HEI5</f>
        <v>0</v>
      </c>
      <c r="HEP60" s="167">
        <f>'22'!HEJ5</f>
        <v>0</v>
      </c>
      <c r="HEQ60" s="167">
        <f>'22'!HEK5</f>
        <v>0</v>
      </c>
      <c r="HER60" s="167">
        <f>'22'!HEL5</f>
        <v>0</v>
      </c>
      <c r="HES60" s="167">
        <f>'22'!HEM5</f>
        <v>0</v>
      </c>
      <c r="HET60" s="167">
        <f>'22'!HEN5</f>
        <v>0</v>
      </c>
      <c r="HEU60" s="167">
        <f>'22'!HEO5</f>
        <v>0</v>
      </c>
      <c r="HEV60" s="167">
        <f>'22'!HEP5</f>
        <v>0</v>
      </c>
      <c r="HEW60" s="167">
        <f>'22'!HEQ5</f>
        <v>0</v>
      </c>
      <c r="HEX60" s="167">
        <f>'22'!HER5</f>
        <v>0</v>
      </c>
      <c r="HEY60" s="167">
        <f>'22'!HES5</f>
        <v>0</v>
      </c>
      <c r="HEZ60" s="167">
        <f>'22'!HET5</f>
        <v>0</v>
      </c>
      <c r="HFA60" s="167">
        <f>'22'!HEU5</f>
        <v>0</v>
      </c>
      <c r="HFB60" s="167">
        <f>'22'!HEV5</f>
        <v>0</v>
      </c>
      <c r="HFC60" s="167">
        <f>'22'!HEW5</f>
        <v>0</v>
      </c>
      <c r="HFD60" s="167">
        <f>'22'!HEX5</f>
        <v>0</v>
      </c>
      <c r="HFE60" s="167">
        <f>'22'!HEY5</f>
        <v>0</v>
      </c>
      <c r="HFF60" s="167">
        <f>'22'!HEZ5</f>
        <v>0</v>
      </c>
      <c r="HFG60" s="167">
        <f>'22'!HFA5</f>
        <v>0</v>
      </c>
      <c r="HFH60" s="167">
        <f>'22'!HFB5</f>
        <v>0</v>
      </c>
      <c r="HFI60" s="167">
        <f>'22'!HFC5</f>
        <v>0</v>
      </c>
      <c r="HFJ60" s="167">
        <f>'22'!HFD5</f>
        <v>0</v>
      </c>
      <c r="HFK60" s="167">
        <f>'22'!HFE5</f>
        <v>0</v>
      </c>
      <c r="HFL60" s="167">
        <f>'22'!HFF5</f>
        <v>0</v>
      </c>
      <c r="HFM60" s="167">
        <f>'22'!HFG5</f>
        <v>0</v>
      </c>
      <c r="HFN60" s="167">
        <f>'22'!HFH5</f>
        <v>0</v>
      </c>
      <c r="HFO60" s="167">
        <f>'22'!HFI5</f>
        <v>0</v>
      </c>
      <c r="HFP60" s="167">
        <f>'22'!HFJ5</f>
        <v>0</v>
      </c>
      <c r="HFQ60" s="167">
        <f>'22'!HFK5</f>
        <v>0</v>
      </c>
      <c r="HFR60" s="167">
        <f>'22'!HFL5</f>
        <v>0</v>
      </c>
      <c r="HFS60" s="167">
        <f>'22'!HFM5</f>
        <v>0</v>
      </c>
      <c r="HFT60" s="167">
        <f>'22'!HFN5</f>
        <v>0</v>
      </c>
      <c r="HFU60" s="167">
        <f>'22'!HFO5</f>
        <v>0</v>
      </c>
      <c r="HFV60" s="167">
        <f>'22'!HFP5</f>
        <v>0</v>
      </c>
      <c r="HFW60" s="167">
        <f>'22'!HFQ5</f>
        <v>0</v>
      </c>
      <c r="HFX60" s="167">
        <f>'22'!HFR5</f>
        <v>0</v>
      </c>
      <c r="HFY60" s="167">
        <f>'22'!HFS5</f>
        <v>0</v>
      </c>
      <c r="HFZ60" s="167">
        <f>'22'!HFT5</f>
        <v>0</v>
      </c>
      <c r="HGA60" s="167">
        <f>'22'!HFU5</f>
        <v>0</v>
      </c>
      <c r="HGB60" s="167">
        <f>'22'!HFV5</f>
        <v>0</v>
      </c>
      <c r="HGC60" s="167">
        <f>'22'!HFW5</f>
        <v>0</v>
      </c>
      <c r="HGD60" s="167">
        <f>'22'!HFX5</f>
        <v>0</v>
      </c>
      <c r="HGE60" s="167">
        <f>'22'!HFY5</f>
        <v>0</v>
      </c>
      <c r="HGF60" s="167">
        <f>'22'!HFZ5</f>
        <v>0</v>
      </c>
      <c r="HGG60" s="167">
        <f>'22'!HGA5</f>
        <v>0</v>
      </c>
      <c r="HGH60" s="167">
        <f>'22'!HGB5</f>
        <v>0</v>
      </c>
      <c r="HGI60" s="167">
        <f>'22'!HGC5</f>
        <v>0</v>
      </c>
      <c r="HGJ60" s="167">
        <f>'22'!HGD5</f>
        <v>0</v>
      </c>
      <c r="HGK60" s="167">
        <f>'22'!HGE5</f>
        <v>0</v>
      </c>
      <c r="HGL60" s="167">
        <f>'22'!HGF5</f>
        <v>0</v>
      </c>
      <c r="HGM60" s="167">
        <f>'22'!HGG5</f>
        <v>0</v>
      </c>
      <c r="HGN60" s="167">
        <f>'22'!HGH5</f>
        <v>0</v>
      </c>
      <c r="HGO60" s="167">
        <f>'22'!HGI5</f>
        <v>0</v>
      </c>
      <c r="HGP60" s="167">
        <f>'22'!HGJ5</f>
        <v>0</v>
      </c>
      <c r="HGQ60" s="167">
        <f>'22'!HGK5</f>
        <v>0</v>
      </c>
      <c r="HGR60" s="167">
        <f>'22'!HGL5</f>
        <v>0</v>
      </c>
      <c r="HGS60" s="167">
        <f>'22'!HGM5</f>
        <v>0</v>
      </c>
      <c r="HGT60" s="167">
        <f>'22'!HGN5</f>
        <v>0</v>
      </c>
      <c r="HGU60" s="167">
        <f>'22'!HGO5</f>
        <v>0</v>
      </c>
      <c r="HGV60" s="167">
        <f>'22'!HGP5</f>
        <v>0</v>
      </c>
      <c r="HGW60" s="167">
        <f>'22'!HGQ5</f>
        <v>0</v>
      </c>
      <c r="HGX60" s="167">
        <f>'22'!HGR5</f>
        <v>0</v>
      </c>
      <c r="HGY60" s="167">
        <f>'22'!HGS5</f>
        <v>0</v>
      </c>
      <c r="HGZ60" s="167">
        <f>'22'!HGT5</f>
        <v>0</v>
      </c>
      <c r="HHA60" s="167">
        <f>'22'!HGU5</f>
        <v>0</v>
      </c>
      <c r="HHB60" s="167">
        <f>'22'!HGV5</f>
        <v>0</v>
      </c>
      <c r="HHC60" s="167">
        <f>'22'!HGW5</f>
        <v>0</v>
      </c>
      <c r="HHD60" s="167">
        <f>'22'!HGX5</f>
        <v>0</v>
      </c>
      <c r="HHE60" s="167">
        <f>'22'!HGY5</f>
        <v>0</v>
      </c>
      <c r="HHF60" s="167">
        <f>'22'!HGZ5</f>
        <v>0</v>
      </c>
      <c r="HHG60" s="167">
        <f>'22'!HHA5</f>
        <v>0</v>
      </c>
      <c r="HHH60" s="167">
        <f>'22'!HHB5</f>
        <v>0</v>
      </c>
      <c r="HHI60" s="167">
        <f>'22'!HHC5</f>
        <v>0</v>
      </c>
      <c r="HHJ60" s="167">
        <f>'22'!HHD5</f>
        <v>0</v>
      </c>
      <c r="HHK60" s="167">
        <f>'22'!HHE5</f>
        <v>0</v>
      </c>
      <c r="HHL60" s="167">
        <f>'22'!HHF5</f>
        <v>0</v>
      </c>
      <c r="HHM60" s="167">
        <f>'22'!HHG5</f>
        <v>0</v>
      </c>
      <c r="HHN60" s="167">
        <f>'22'!HHH5</f>
        <v>0</v>
      </c>
      <c r="HHO60" s="167">
        <f>'22'!HHI5</f>
        <v>0</v>
      </c>
      <c r="HHP60" s="167">
        <f>'22'!HHJ5</f>
        <v>0</v>
      </c>
      <c r="HHQ60" s="167">
        <f>'22'!HHK5</f>
        <v>0</v>
      </c>
      <c r="HHR60" s="167">
        <f>'22'!HHL5</f>
        <v>0</v>
      </c>
      <c r="HHS60" s="167">
        <f>'22'!HHM5</f>
        <v>0</v>
      </c>
      <c r="HHT60" s="167">
        <f>'22'!HHN5</f>
        <v>0</v>
      </c>
      <c r="HHU60" s="167">
        <f>'22'!HHO5</f>
        <v>0</v>
      </c>
      <c r="HHV60" s="167">
        <f>'22'!HHP5</f>
        <v>0</v>
      </c>
      <c r="HHW60" s="167">
        <f>'22'!HHQ5</f>
        <v>0</v>
      </c>
      <c r="HHX60" s="167">
        <f>'22'!HHR5</f>
        <v>0</v>
      </c>
      <c r="HHY60" s="167">
        <f>'22'!HHS5</f>
        <v>0</v>
      </c>
      <c r="HHZ60" s="167">
        <f>'22'!HHT5</f>
        <v>0</v>
      </c>
      <c r="HIA60" s="167">
        <f>'22'!HHU5</f>
        <v>0</v>
      </c>
      <c r="HIB60" s="167">
        <f>'22'!HHV5</f>
        <v>0</v>
      </c>
      <c r="HIC60" s="167">
        <f>'22'!HHW5</f>
        <v>0</v>
      </c>
      <c r="HID60" s="167">
        <f>'22'!HHX5</f>
        <v>0</v>
      </c>
      <c r="HIE60" s="167">
        <f>'22'!HHY5</f>
        <v>0</v>
      </c>
      <c r="HIF60" s="167">
        <f>'22'!HHZ5</f>
        <v>0</v>
      </c>
      <c r="HIG60" s="167">
        <f>'22'!HIA5</f>
        <v>0</v>
      </c>
      <c r="HIH60" s="167">
        <f>'22'!HIB5</f>
        <v>0</v>
      </c>
      <c r="HII60" s="167">
        <f>'22'!HIC5</f>
        <v>0</v>
      </c>
      <c r="HIJ60" s="167">
        <f>'22'!HID5</f>
        <v>0</v>
      </c>
      <c r="HIK60" s="167">
        <f>'22'!HIE5</f>
        <v>0</v>
      </c>
      <c r="HIL60" s="167">
        <f>'22'!HIF5</f>
        <v>0</v>
      </c>
      <c r="HIM60" s="167">
        <f>'22'!HIG5</f>
        <v>0</v>
      </c>
      <c r="HIN60" s="167">
        <f>'22'!HIH5</f>
        <v>0</v>
      </c>
      <c r="HIO60" s="167">
        <f>'22'!HII5</f>
        <v>0</v>
      </c>
      <c r="HIP60" s="167">
        <f>'22'!HIJ5</f>
        <v>0</v>
      </c>
      <c r="HIQ60" s="167">
        <f>'22'!HIK5</f>
        <v>0</v>
      </c>
      <c r="HIR60" s="167">
        <f>'22'!HIL5</f>
        <v>0</v>
      </c>
      <c r="HIS60" s="167">
        <f>'22'!HIM5</f>
        <v>0</v>
      </c>
      <c r="HIT60" s="167">
        <f>'22'!HIN5</f>
        <v>0</v>
      </c>
      <c r="HIU60" s="167">
        <f>'22'!HIO5</f>
        <v>0</v>
      </c>
      <c r="HIV60" s="167">
        <f>'22'!HIP5</f>
        <v>0</v>
      </c>
      <c r="HIW60" s="167">
        <f>'22'!HIQ5</f>
        <v>0</v>
      </c>
      <c r="HIX60" s="167">
        <f>'22'!HIR5</f>
        <v>0</v>
      </c>
      <c r="HIY60" s="167">
        <f>'22'!HIS5</f>
        <v>0</v>
      </c>
      <c r="HIZ60" s="167">
        <f>'22'!HIT5</f>
        <v>0</v>
      </c>
      <c r="HJA60" s="167">
        <f>'22'!HIU5</f>
        <v>0</v>
      </c>
      <c r="HJB60" s="167">
        <f>'22'!HIV5</f>
        <v>0</v>
      </c>
      <c r="HJC60" s="167">
        <f>'22'!HIW5</f>
        <v>0</v>
      </c>
      <c r="HJD60" s="167">
        <f>'22'!HIX5</f>
        <v>0</v>
      </c>
      <c r="HJE60" s="167">
        <f>'22'!HIY5</f>
        <v>0</v>
      </c>
      <c r="HJF60" s="167">
        <f>'22'!HIZ5</f>
        <v>0</v>
      </c>
      <c r="HJG60" s="167">
        <f>'22'!HJA5</f>
        <v>0</v>
      </c>
      <c r="HJH60" s="167">
        <f>'22'!HJB5</f>
        <v>0</v>
      </c>
      <c r="HJI60" s="167">
        <f>'22'!HJC5</f>
        <v>0</v>
      </c>
      <c r="HJJ60" s="167">
        <f>'22'!HJD5</f>
        <v>0</v>
      </c>
      <c r="HJK60" s="167">
        <f>'22'!HJE5</f>
        <v>0</v>
      </c>
      <c r="HJL60" s="167">
        <f>'22'!HJF5</f>
        <v>0</v>
      </c>
      <c r="HJM60" s="167">
        <f>'22'!HJG5</f>
        <v>0</v>
      </c>
      <c r="HJN60" s="167">
        <f>'22'!HJH5</f>
        <v>0</v>
      </c>
      <c r="HJO60" s="167">
        <f>'22'!HJI5</f>
        <v>0</v>
      </c>
      <c r="HJP60" s="167">
        <f>'22'!HJJ5</f>
        <v>0</v>
      </c>
      <c r="HJQ60" s="167">
        <f>'22'!HJK5</f>
        <v>0</v>
      </c>
      <c r="HJR60" s="167">
        <f>'22'!HJL5</f>
        <v>0</v>
      </c>
      <c r="HJS60" s="167">
        <f>'22'!HJM5</f>
        <v>0</v>
      </c>
      <c r="HJT60" s="167">
        <f>'22'!HJN5</f>
        <v>0</v>
      </c>
      <c r="HJU60" s="167">
        <f>'22'!HJO5</f>
        <v>0</v>
      </c>
      <c r="HJV60" s="167">
        <f>'22'!HJP5</f>
        <v>0</v>
      </c>
      <c r="HJW60" s="167">
        <f>'22'!HJQ5</f>
        <v>0</v>
      </c>
      <c r="HJX60" s="167">
        <f>'22'!HJR5</f>
        <v>0</v>
      </c>
      <c r="HJY60" s="167">
        <f>'22'!HJS5</f>
        <v>0</v>
      </c>
      <c r="HJZ60" s="167">
        <f>'22'!HJT5</f>
        <v>0</v>
      </c>
      <c r="HKA60" s="167">
        <f>'22'!HJU5</f>
        <v>0</v>
      </c>
      <c r="HKB60" s="167">
        <f>'22'!HJV5</f>
        <v>0</v>
      </c>
      <c r="HKC60" s="167">
        <f>'22'!HJW5</f>
        <v>0</v>
      </c>
      <c r="HKD60" s="167">
        <f>'22'!HJX5</f>
        <v>0</v>
      </c>
      <c r="HKE60" s="167">
        <f>'22'!HJY5</f>
        <v>0</v>
      </c>
      <c r="HKF60" s="167">
        <f>'22'!HJZ5</f>
        <v>0</v>
      </c>
      <c r="HKG60" s="167">
        <f>'22'!HKA5</f>
        <v>0</v>
      </c>
      <c r="HKH60" s="167">
        <f>'22'!HKB5</f>
        <v>0</v>
      </c>
      <c r="HKI60" s="167">
        <f>'22'!HKC5</f>
        <v>0</v>
      </c>
      <c r="HKJ60" s="167">
        <f>'22'!HKD5</f>
        <v>0</v>
      </c>
      <c r="HKK60" s="167">
        <f>'22'!HKE5</f>
        <v>0</v>
      </c>
      <c r="HKL60" s="167">
        <f>'22'!HKF5</f>
        <v>0</v>
      </c>
      <c r="HKM60" s="167">
        <f>'22'!HKG5</f>
        <v>0</v>
      </c>
      <c r="HKN60" s="167">
        <f>'22'!HKH5</f>
        <v>0</v>
      </c>
      <c r="HKO60" s="167">
        <f>'22'!HKI5</f>
        <v>0</v>
      </c>
      <c r="HKP60" s="167">
        <f>'22'!HKJ5</f>
        <v>0</v>
      </c>
      <c r="HKQ60" s="167">
        <f>'22'!HKK5</f>
        <v>0</v>
      </c>
      <c r="HKR60" s="167">
        <f>'22'!HKL5</f>
        <v>0</v>
      </c>
      <c r="HKS60" s="167">
        <f>'22'!HKM5</f>
        <v>0</v>
      </c>
      <c r="HKT60" s="167">
        <f>'22'!HKN5</f>
        <v>0</v>
      </c>
      <c r="HKU60" s="167">
        <f>'22'!HKO5</f>
        <v>0</v>
      </c>
      <c r="HKV60" s="167">
        <f>'22'!HKP5</f>
        <v>0</v>
      </c>
      <c r="HKW60" s="167">
        <f>'22'!HKQ5</f>
        <v>0</v>
      </c>
      <c r="HKX60" s="167">
        <f>'22'!HKR5</f>
        <v>0</v>
      </c>
      <c r="HKY60" s="167">
        <f>'22'!HKS5</f>
        <v>0</v>
      </c>
      <c r="HKZ60" s="167">
        <f>'22'!HKT5</f>
        <v>0</v>
      </c>
      <c r="HLA60" s="167">
        <f>'22'!HKU5</f>
        <v>0</v>
      </c>
      <c r="HLB60" s="167">
        <f>'22'!HKV5</f>
        <v>0</v>
      </c>
      <c r="HLC60" s="167">
        <f>'22'!HKW5</f>
        <v>0</v>
      </c>
      <c r="HLD60" s="167">
        <f>'22'!HKX5</f>
        <v>0</v>
      </c>
      <c r="HLE60" s="167">
        <f>'22'!HKY5</f>
        <v>0</v>
      </c>
      <c r="HLF60" s="167">
        <f>'22'!HKZ5</f>
        <v>0</v>
      </c>
      <c r="HLG60" s="167">
        <f>'22'!HLA5</f>
        <v>0</v>
      </c>
      <c r="HLH60" s="167">
        <f>'22'!HLB5</f>
        <v>0</v>
      </c>
      <c r="HLI60" s="167">
        <f>'22'!HLC5</f>
        <v>0</v>
      </c>
      <c r="HLJ60" s="167">
        <f>'22'!HLD5</f>
        <v>0</v>
      </c>
      <c r="HLK60" s="167">
        <f>'22'!HLE5</f>
        <v>0</v>
      </c>
      <c r="HLL60" s="167">
        <f>'22'!HLF5</f>
        <v>0</v>
      </c>
      <c r="HLM60" s="167">
        <f>'22'!HLG5</f>
        <v>0</v>
      </c>
      <c r="HLN60" s="167">
        <f>'22'!HLH5</f>
        <v>0</v>
      </c>
      <c r="HLO60" s="167">
        <f>'22'!HLI5</f>
        <v>0</v>
      </c>
      <c r="HLP60" s="167">
        <f>'22'!HLJ5</f>
        <v>0</v>
      </c>
      <c r="HLQ60" s="167">
        <f>'22'!HLK5</f>
        <v>0</v>
      </c>
      <c r="HLR60" s="167">
        <f>'22'!HLL5</f>
        <v>0</v>
      </c>
      <c r="HLS60" s="167">
        <f>'22'!HLM5</f>
        <v>0</v>
      </c>
      <c r="HLT60" s="167">
        <f>'22'!HLN5</f>
        <v>0</v>
      </c>
      <c r="HLU60" s="167">
        <f>'22'!HLO5</f>
        <v>0</v>
      </c>
      <c r="HLV60" s="167">
        <f>'22'!HLP5</f>
        <v>0</v>
      </c>
      <c r="HLW60" s="167">
        <f>'22'!HLQ5</f>
        <v>0</v>
      </c>
      <c r="HLX60" s="167">
        <f>'22'!HLR5</f>
        <v>0</v>
      </c>
      <c r="HLY60" s="167">
        <f>'22'!HLS5</f>
        <v>0</v>
      </c>
      <c r="HLZ60" s="167">
        <f>'22'!HLT5</f>
        <v>0</v>
      </c>
      <c r="HMA60" s="167">
        <f>'22'!HLU5</f>
        <v>0</v>
      </c>
      <c r="HMB60" s="167">
        <f>'22'!HLV5</f>
        <v>0</v>
      </c>
      <c r="HMC60" s="167">
        <f>'22'!HLW5</f>
        <v>0</v>
      </c>
      <c r="HMD60" s="167">
        <f>'22'!HLX5</f>
        <v>0</v>
      </c>
      <c r="HME60" s="167">
        <f>'22'!HLY5</f>
        <v>0</v>
      </c>
      <c r="HMF60" s="167">
        <f>'22'!HLZ5</f>
        <v>0</v>
      </c>
      <c r="HMG60" s="167">
        <f>'22'!HMA5</f>
        <v>0</v>
      </c>
      <c r="HMH60" s="167">
        <f>'22'!HMB5</f>
        <v>0</v>
      </c>
      <c r="HMI60" s="167">
        <f>'22'!HMC5</f>
        <v>0</v>
      </c>
      <c r="HMJ60" s="167">
        <f>'22'!HMD5</f>
        <v>0</v>
      </c>
      <c r="HMK60" s="167">
        <f>'22'!HME5</f>
        <v>0</v>
      </c>
      <c r="HML60" s="167">
        <f>'22'!HMF5</f>
        <v>0</v>
      </c>
      <c r="HMM60" s="167">
        <f>'22'!HMG5</f>
        <v>0</v>
      </c>
      <c r="HMN60" s="167">
        <f>'22'!HMH5</f>
        <v>0</v>
      </c>
      <c r="HMO60" s="167">
        <f>'22'!HMI5</f>
        <v>0</v>
      </c>
      <c r="HMP60" s="167">
        <f>'22'!HMJ5</f>
        <v>0</v>
      </c>
      <c r="HMQ60" s="167">
        <f>'22'!HMK5</f>
        <v>0</v>
      </c>
      <c r="HMR60" s="167">
        <f>'22'!HML5</f>
        <v>0</v>
      </c>
      <c r="HMS60" s="167">
        <f>'22'!HMM5</f>
        <v>0</v>
      </c>
      <c r="HMT60" s="167">
        <f>'22'!HMN5</f>
        <v>0</v>
      </c>
      <c r="HMU60" s="167">
        <f>'22'!HMO5</f>
        <v>0</v>
      </c>
      <c r="HMV60" s="167">
        <f>'22'!HMP5</f>
        <v>0</v>
      </c>
      <c r="HMW60" s="167">
        <f>'22'!HMQ5</f>
        <v>0</v>
      </c>
      <c r="HMX60" s="167">
        <f>'22'!HMR5</f>
        <v>0</v>
      </c>
      <c r="HMY60" s="167">
        <f>'22'!HMS5</f>
        <v>0</v>
      </c>
      <c r="HMZ60" s="167">
        <f>'22'!HMT5</f>
        <v>0</v>
      </c>
      <c r="HNA60" s="167">
        <f>'22'!HMU5</f>
        <v>0</v>
      </c>
      <c r="HNB60" s="167">
        <f>'22'!HMV5</f>
        <v>0</v>
      </c>
      <c r="HNC60" s="167">
        <f>'22'!HMW5</f>
        <v>0</v>
      </c>
      <c r="HND60" s="167">
        <f>'22'!HMX5</f>
        <v>0</v>
      </c>
      <c r="HNE60" s="167">
        <f>'22'!HMY5</f>
        <v>0</v>
      </c>
      <c r="HNF60" s="167">
        <f>'22'!HMZ5</f>
        <v>0</v>
      </c>
      <c r="HNG60" s="167">
        <f>'22'!HNA5</f>
        <v>0</v>
      </c>
      <c r="HNH60" s="167">
        <f>'22'!HNB5</f>
        <v>0</v>
      </c>
      <c r="HNI60" s="167">
        <f>'22'!HNC5</f>
        <v>0</v>
      </c>
      <c r="HNJ60" s="167">
        <f>'22'!HND5</f>
        <v>0</v>
      </c>
      <c r="HNK60" s="167">
        <f>'22'!HNE5</f>
        <v>0</v>
      </c>
      <c r="HNL60" s="167">
        <f>'22'!HNF5</f>
        <v>0</v>
      </c>
      <c r="HNM60" s="167">
        <f>'22'!HNG5</f>
        <v>0</v>
      </c>
      <c r="HNN60" s="167">
        <f>'22'!HNH5</f>
        <v>0</v>
      </c>
      <c r="HNO60" s="167">
        <f>'22'!HNI5</f>
        <v>0</v>
      </c>
      <c r="HNP60" s="167">
        <f>'22'!HNJ5</f>
        <v>0</v>
      </c>
      <c r="HNQ60" s="167">
        <f>'22'!HNK5</f>
        <v>0</v>
      </c>
      <c r="HNR60" s="167">
        <f>'22'!HNL5</f>
        <v>0</v>
      </c>
      <c r="HNS60" s="167">
        <f>'22'!HNM5</f>
        <v>0</v>
      </c>
      <c r="HNT60" s="167">
        <f>'22'!HNN5</f>
        <v>0</v>
      </c>
      <c r="HNU60" s="167">
        <f>'22'!HNO5</f>
        <v>0</v>
      </c>
      <c r="HNV60" s="167">
        <f>'22'!HNP5</f>
        <v>0</v>
      </c>
      <c r="HNW60" s="167">
        <f>'22'!HNQ5</f>
        <v>0</v>
      </c>
      <c r="HNX60" s="167">
        <f>'22'!HNR5</f>
        <v>0</v>
      </c>
      <c r="HNY60" s="167">
        <f>'22'!HNS5</f>
        <v>0</v>
      </c>
      <c r="HNZ60" s="167">
        <f>'22'!HNT5</f>
        <v>0</v>
      </c>
      <c r="HOA60" s="167">
        <f>'22'!HNU5</f>
        <v>0</v>
      </c>
      <c r="HOB60" s="167">
        <f>'22'!HNV5</f>
        <v>0</v>
      </c>
      <c r="HOC60" s="167">
        <f>'22'!HNW5</f>
        <v>0</v>
      </c>
      <c r="HOD60" s="167">
        <f>'22'!HNX5</f>
        <v>0</v>
      </c>
      <c r="HOE60" s="167">
        <f>'22'!HNY5</f>
        <v>0</v>
      </c>
      <c r="HOF60" s="167">
        <f>'22'!HNZ5</f>
        <v>0</v>
      </c>
      <c r="HOG60" s="167">
        <f>'22'!HOA5</f>
        <v>0</v>
      </c>
      <c r="HOH60" s="167">
        <f>'22'!HOB5</f>
        <v>0</v>
      </c>
      <c r="HOI60" s="167">
        <f>'22'!HOC5</f>
        <v>0</v>
      </c>
      <c r="HOJ60" s="167">
        <f>'22'!HOD5</f>
        <v>0</v>
      </c>
      <c r="HOK60" s="167">
        <f>'22'!HOE5</f>
        <v>0</v>
      </c>
      <c r="HOL60" s="167">
        <f>'22'!HOF5</f>
        <v>0</v>
      </c>
      <c r="HOM60" s="167">
        <f>'22'!HOG5</f>
        <v>0</v>
      </c>
      <c r="HON60" s="167">
        <f>'22'!HOH5</f>
        <v>0</v>
      </c>
      <c r="HOO60" s="167">
        <f>'22'!HOI5</f>
        <v>0</v>
      </c>
      <c r="HOP60" s="167">
        <f>'22'!HOJ5</f>
        <v>0</v>
      </c>
      <c r="HOQ60" s="167">
        <f>'22'!HOK5</f>
        <v>0</v>
      </c>
      <c r="HOR60" s="167">
        <f>'22'!HOL5</f>
        <v>0</v>
      </c>
      <c r="HOS60" s="167">
        <f>'22'!HOM5</f>
        <v>0</v>
      </c>
      <c r="HOT60" s="167">
        <f>'22'!HON5</f>
        <v>0</v>
      </c>
      <c r="HOU60" s="167">
        <f>'22'!HOO5</f>
        <v>0</v>
      </c>
      <c r="HOV60" s="167">
        <f>'22'!HOP5</f>
        <v>0</v>
      </c>
      <c r="HOW60" s="167">
        <f>'22'!HOQ5</f>
        <v>0</v>
      </c>
      <c r="HOX60" s="167">
        <f>'22'!HOR5</f>
        <v>0</v>
      </c>
      <c r="HOY60" s="167">
        <f>'22'!HOS5</f>
        <v>0</v>
      </c>
      <c r="HOZ60" s="167">
        <f>'22'!HOT5</f>
        <v>0</v>
      </c>
      <c r="HPA60" s="167">
        <f>'22'!HOU5</f>
        <v>0</v>
      </c>
      <c r="HPB60" s="167">
        <f>'22'!HOV5</f>
        <v>0</v>
      </c>
      <c r="HPC60" s="167">
        <f>'22'!HOW5</f>
        <v>0</v>
      </c>
      <c r="HPD60" s="167">
        <f>'22'!HOX5</f>
        <v>0</v>
      </c>
      <c r="HPE60" s="167">
        <f>'22'!HOY5</f>
        <v>0</v>
      </c>
      <c r="HPF60" s="167">
        <f>'22'!HOZ5</f>
        <v>0</v>
      </c>
      <c r="HPG60" s="167">
        <f>'22'!HPA5</f>
        <v>0</v>
      </c>
      <c r="HPH60" s="167">
        <f>'22'!HPB5</f>
        <v>0</v>
      </c>
      <c r="HPI60" s="167">
        <f>'22'!HPC5</f>
        <v>0</v>
      </c>
      <c r="HPJ60" s="167">
        <f>'22'!HPD5</f>
        <v>0</v>
      </c>
      <c r="HPK60" s="167">
        <f>'22'!HPE5</f>
        <v>0</v>
      </c>
      <c r="HPL60" s="167">
        <f>'22'!HPF5</f>
        <v>0</v>
      </c>
      <c r="HPM60" s="167">
        <f>'22'!HPG5</f>
        <v>0</v>
      </c>
      <c r="HPN60" s="167">
        <f>'22'!HPH5</f>
        <v>0</v>
      </c>
      <c r="HPO60" s="167">
        <f>'22'!HPI5</f>
        <v>0</v>
      </c>
      <c r="HPP60" s="167">
        <f>'22'!HPJ5</f>
        <v>0</v>
      </c>
      <c r="HPQ60" s="167">
        <f>'22'!HPK5</f>
        <v>0</v>
      </c>
      <c r="HPR60" s="167">
        <f>'22'!HPL5</f>
        <v>0</v>
      </c>
      <c r="HPS60" s="167">
        <f>'22'!HPM5</f>
        <v>0</v>
      </c>
      <c r="HPT60" s="167">
        <f>'22'!HPN5</f>
        <v>0</v>
      </c>
      <c r="HPU60" s="167">
        <f>'22'!HPO5</f>
        <v>0</v>
      </c>
      <c r="HPV60" s="167">
        <f>'22'!HPP5</f>
        <v>0</v>
      </c>
      <c r="HPW60" s="167">
        <f>'22'!HPQ5</f>
        <v>0</v>
      </c>
      <c r="HPX60" s="167">
        <f>'22'!HPR5</f>
        <v>0</v>
      </c>
      <c r="HPY60" s="167">
        <f>'22'!HPS5</f>
        <v>0</v>
      </c>
      <c r="HPZ60" s="167">
        <f>'22'!HPT5</f>
        <v>0</v>
      </c>
      <c r="HQA60" s="167">
        <f>'22'!HPU5</f>
        <v>0</v>
      </c>
      <c r="HQB60" s="167">
        <f>'22'!HPV5</f>
        <v>0</v>
      </c>
      <c r="HQC60" s="167">
        <f>'22'!HPW5</f>
        <v>0</v>
      </c>
      <c r="HQD60" s="167">
        <f>'22'!HPX5</f>
        <v>0</v>
      </c>
      <c r="HQE60" s="167">
        <f>'22'!HPY5</f>
        <v>0</v>
      </c>
      <c r="HQF60" s="167">
        <f>'22'!HPZ5</f>
        <v>0</v>
      </c>
      <c r="HQG60" s="167">
        <f>'22'!HQA5</f>
        <v>0</v>
      </c>
      <c r="HQH60" s="167">
        <f>'22'!HQB5</f>
        <v>0</v>
      </c>
      <c r="HQI60" s="167">
        <f>'22'!HQC5</f>
        <v>0</v>
      </c>
      <c r="HQJ60" s="167">
        <f>'22'!HQD5</f>
        <v>0</v>
      </c>
      <c r="HQK60" s="167">
        <f>'22'!HQE5</f>
        <v>0</v>
      </c>
      <c r="HQL60" s="167">
        <f>'22'!HQF5</f>
        <v>0</v>
      </c>
      <c r="HQM60" s="167">
        <f>'22'!HQG5</f>
        <v>0</v>
      </c>
      <c r="HQN60" s="167">
        <f>'22'!HQH5</f>
        <v>0</v>
      </c>
      <c r="HQO60" s="167">
        <f>'22'!HQI5</f>
        <v>0</v>
      </c>
      <c r="HQP60" s="167">
        <f>'22'!HQJ5</f>
        <v>0</v>
      </c>
      <c r="HQQ60" s="167">
        <f>'22'!HQK5</f>
        <v>0</v>
      </c>
      <c r="HQR60" s="167">
        <f>'22'!HQL5</f>
        <v>0</v>
      </c>
      <c r="HQS60" s="167">
        <f>'22'!HQM5</f>
        <v>0</v>
      </c>
      <c r="HQT60" s="167">
        <f>'22'!HQN5</f>
        <v>0</v>
      </c>
      <c r="HQU60" s="167">
        <f>'22'!HQO5</f>
        <v>0</v>
      </c>
      <c r="HQV60" s="167">
        <f>'22'!HQP5</f>
        <v>0</v>
      </c>
      <c r="HQW60" s="167">
        <f>'22'!HQQ5</f>
        <v>0</v>
      </c>
      <c r="HQX60" s="167">
        <f>'22'!HQR5</f>
        <v>0</v>
      </c>
      <c r="HQY60" s="167">
        <f>'22'!HQS5</f>
        <v>0</v>
      </c>
      <c r="HQZ60" s="167">
        <f>'22'!HQT5</f>
        <v>0</v>
      </c>
      <c r="HRA60" s="167">
        <f>'22'!HQU5</f>
        <v>0</v>
      </c>
      <c r="HRB60" s="167">
        <f>'22'!HQV5</f>
        <v>0</v>
      </c>
      <c r="HRC60" s="167">
        <f>'22'!HQW5</f>
        <v>0</v>
      </c>
      <c r="HRD60" s="167">
        <f>'22'!HQX5</f>
        <v>0</v>
      </c>
      <c r="HRE60" s="167">
        <f>'22'!HQY5</f>
        <v>0</v>
      </c>
      <c r="HRF60" s="167">
        <f>'22'!HQZ5</f>
        <v>0</v>
      </c>
      <c r="HRG60" s="167">
        <f>'22'!HRA5</f>
        <v>0</v>
      </c>
      <c r="HRH60" s="167">
        <f>'22'!HRB5</f>
        <v>0</v>
      </c>
      <c r="HRI60" s="167">
        <f>'22'!HRC5</f>
        <v>0</v>
      </c>
      <c r="HRJ60" s="167">
        <f>'22'!HRD5</f>
        <v>0</v>
      </c>
      <c r="HRK60" s="167">
        <f>'22'!HRE5</f>
        <v>0</v>
      </c>
      <c r="HRL60" s="167">
        <f>'22'!HRF5</f>
        <v>0</v>
      </c>
      <c r="HRM60" s="167">
        <f>'22'!HRG5</f>
        <v>0</v>
      </c>
      <c r="HRN60" s="167">
        <f>'22'!HRH5</f>
        <v>0</v>
      </c>
      <c r="HRO60" s="167">
        <f>'22'!HRI5</f>
        <v>0</v>
      </c>
      <c r="HRP60" s="167">
        <f>'22'!HRJ5</f>
        <v>0</v>
      </c>
      <c r="HRQ60" s="167">
        <f>'22'!HRK5</f>
        <v>0</v>
      </c>
      <c r="HRR60" s="167">
        <f>'22'!HRL5</f>
        <v>0</v>
      </c>
      <c r="HRS60" s="167">
        <f>'22'!HRM5</f>
        <v>0</v>
      </c>
      <c r="HRT60" s="167">
        <f>'22'!HRN5</f>
        <v>0</v>
      </c>
      <c r="HRU60" s="167">
        <f>'22'!HRO5</f>
        <v>0</v>
      </c>
      <c r="HRV60" s="167">
        <f>'22'!HRP5</f>
        <v>0</v>
      </c>
      <c r="HRW60" s="167">
        <f>'22'!HRQ5</f>
        <v>0</v>
      </c>
      <c r="HRX60" s="167">
        <f>'22'!HRR5</f>
        <v>0</v>
      </c>
      <c r="HRY60" s="167">
        <f>'22'!HRS5</f>
        <v>0</v>
      </c>
      <c r="HRZ60" s="167">
        <f>'22'!HRT5</f>
        <v>0</v>
      </c>
      <c r="HSA60" s="167">
        <f>'22'!HRU5</f>
        <v>0</v>
      </c>
      <c r="HSB60" s="167">
        <f>'22'!HRV5</f>
        <v>0</v>
      </c>
      <c r="HSC60" s="167">
        <f>'22'!HRW5</f>
        <v>0</v>
      </c>
      <c r="HSD60" s="167">
        <f>'22'!HRX5</f>
        <v>0</v>
      </c>
      <c r="HSE60" s="167">
        <f>'22'!HRY5</f>
        <v>0</v>
      </c>
      <c r="HSF60" s="167">
        <f>'22'!HRZ5</f>
        <v>0</v>
      </c>
      <c r="HSG60" s="167">
        <f>'22'!HSA5</f>
        <v>0</v>
      </c>
      <c r="HSH60" s="167">
        <f>'22'!HSB5</f>
        <v>0</v>
      </c>
      <c r="HSI60" s="167">
        <f>'22'!HSC5</f>
        <v>0</v>
      </c>
      <c r="HSJ60" s="167">
        <f>'22'!HSD5</f>
        <v>0</v>
      </c>
      <c r="HSK60" s="167">
        <f>'22'!HSE5</f>
        <v>0</v>
      </c>
      <c r="HSL60" s="167">
        <f>'22'!HSF5</f>
        <v>0</v>
      </c>
      <c r="HSM60" s="167">
        <f>'22'!HSG5</f>
        <v>0</v>
      </c>
      <c r="HSN60" s="167">
        <f>'22'!HSH5</f>
        <v>0</v>
      </c>
      <c r="HSO60" s="167">
        <f>'22'!HSI5</f>
        <v>0</v>
      </c>
      <c r="HSP60" s="167">
        <f>'22'!HSJ5</f>
        <v>0</v>
      </c>
      <c r="HSQ60" s="167">
        <f>'22'!HSK5</f>
        <v>0</v>
      </c>
      <c r="HSR60" s="167">
        <f>'22'!HSL5</f>
        <v>0</v>
      </c>
      <c r="HSS60" s="167">
        <f>'22'!HSM5</f>
        <v>0</v>
      </c>
      <c r="HST60" s="167">
        <f>'22'!HSN5</f>
        <v>0</v>
      </c>
      <c r="HSU60" s="167">
        <f>'22'!HSO5</f>
        <v>0</v>
      </c>
      <c r="HSV60" s="167">
        <f>'22'!HSP5</f>
        <v>0</v>
      </c>
      <c r="HSW60" s="167">
        <f>'22'!HSQ5</f>
        <v>0</v>
      </c>
      <c r="HSX60" s="167">
        <f>'22'!HSR5</f>
        <v>0</v>
      </c>
      <c r="HSY60" s="167">
        <f>'22'!HSS5</f>
        <v>0</v>
      </c>
      <c r="HSZ60" s="167">
        <f>'22'!HST5</f>
        <v>0</v>
      </c>
      <c r="HTA60" s="167">
        <f>'22'!HSU5</f>
        <v>0</v>
      </c>
      <c r="HTB60" s="167">
        <f>'22'!HSV5</f>
        <v>0</v>
      </c>
      <c r="HTC60" s="167">
        <f>'22'!HSW5</f>
        <v>0</v>
      </c>
      <c r="HTD60" s="167">
        <f>'22'!HSX5</f>
        <v>0</v>
      </c>
      <c r="HTE60" s="167">
        <f>'22'!HSY5</f>
        <v>0</v>
      </c>
      <c r="HTF60" s="167">
        <f>'22'!HSZ5</f>
        <v>0</v>
      </c>
      <c r="HTG60" s="167">
        <f>'22'!HTA5</f>
        <v>0</v>
      </c>
      <c r="HTH60" s="167">
        <f>'22'!HTB5</f>
        <v>0</v>
      </c>
      <c r="HTI60" s="167">
        <f>'22'!HTC5</f>
        <v>0</v>
      </c>
      <c r="HTJ60" s="167">
        <f>'22'!HTD5</f>
        <v>0</v>
      </c>
      <c r="HTK60" s="167">
        <f>'22'!HTE5</f>
        <v>0</v>
      </c>
      <c r="HTL60" s="167">
        <f>'22'!HTF5</f>
        <v>0</v>
      </c>
      <c r="HTM60" s="167">
        <f>'22'!HTG5</f>
        <v>0</v>
      </c>
      <c r="HTN60" s="167">
        <f>'22'!HTH5</f>
        <v>0</v>
      </c>
      <c r="HTO60" s="167">
        <f>'22'!HTI5</f>
        <v>0</v>
      </c>
      <c r="HTP60" s="167">
        <f>'22'!HTJ5</f>
        <v>0</v>
      </c>
      <c r="HTQ60" s="167">
        <f>'22'!HTK5</f>
        <v>0</v>
      </c>
      <c r="HTR60" s="167">
        <f>'22'!HTL5</f>
        <v>0</v>
      </c>
      <c r="HTS60" s="167">
        <f>'22'!HTM5</f>
        <v>0</v>
      </c>
      <c r="HTT60" s="167">
        <f>'22'!HTN5</f>
        <v>0</v>
      </c>
      <c r="HTU60" s="167">
        <f>'22'!HTO5</f>
        <v>0</v>
      </c>
      <c r="HTV60" s="167">
        <f>'22'!HTP5</f>
        <v>0</v>
      </c>
      <c r="HTW60" s="167">
        <f>'22'!HTQ5</f>
        <v>0</v>
      </c>
      <c r="HTX60" s="167">
        <f>'22'!HTR5</f>
        <v>0</v>
      </c>
      <c r="HTY60" s="167">
        <f>'22'!HTS5</f>
        <v>0</v>
      </c>
      <c r="HTZ60" s="167">
        <f>'22'!HTT5</f>
        <v>0</v>
      </c>
      <c r="HUA60" s="167">
        <f>'22'!HTU5</f>
        <v>0</v>
      </c>
      <c r="HUB60" s="167">
        <f>'22'!HTV5</f>
        <v>0</v>
      </c>
      <c r="HUC60" s="167">
        <f>'22'!HTW5</f>
        <v>0</v>
      </c>
      <c r="HUD60" s="167">
        <f>'22'!HTX5</f>
        <v>0</v>
      </c>
      <c r="HUE60" s="167">
        <f>'22'!HTY5</f>
        <v>0</v>
      </c>
      <c r="HUF60" s="167">
        <f>'22'!HTZ5</f>
        <v>0</v>
      </c>
      <c r="HUG60" s="167">
        <f>'22'!HUA5</f>
        <v>0</v>
      </c>
      <c r="HUH60" s="167">
        <f>'22'!HUB5</f>
        <v>0</v>
      </c>
      <c r="HUI60" s="167">
        <f>'22'!HUC5</f>
        <v>0</v>
      </c>
      <c r="HUJ60" s="167">
        <f>'22'!HUD5</f>
        <v>0</v>
      </c>
      <c r="HUK60" s="167">
        <f>'22'!HUE5</f>
        <v>0</v>
      </c>
      <c r="HUL60" s="167">
        <f>'22'!HUF5</f>
        <v>0</v>
      </c>
      <c r="HUM60" s="167">
        <f>'22'!HUG5</f>
        <v>0</v>
      </c>
      <c r="HUN60" s="167">
        <f>'22'!HUH5</f>
        <v>0</v>
      </c>
      <c r="HUO60" s="167">
        <f>'22'!HUI5</f>
        <v>0</v>
      </c>
      <c r="HUP60" s="167">
        <f>'22'!HUJ5</f>
        <v>0</v>
      </c>
      <c r="HUQ60" s="167">
        <f>'22'!HUK5</f>
        <v>0</v>
      </c>
      <c r="HUR60" s="167">
        <f>'22'!HUL5</f>
        <v>0</v>
      </c>
      <c r="HUS60" s="167">
        <f>'22'!HUM5</f>
        <v>0</v>
      </c>
      <c r="HUT60" s="167">
        <f>'22'!HUN5</f>
        <v>0</v>
      </c>
      <c r="HUU60" s="167">
        <f>'22'!HUO5</f>
        <v>0</v>
      </c>
      <c r="HUV60" s="167">
        <f>'22'!HUP5</f>
        <v>0</v>
      </c>
      <c r="HUW60" s="167">
        <f>'22'!HUQ5</f>
        <v>0</v>
      </c>
      <c r="HUX60" s="167">
        <f>'22'!HUR5</f>
        <v>0</v>
      </c>
      <c r="HUY60" s="167">
        <f>'22'!HUS5</f>
        <v>0</v>
      </c>
      <c r="HUZ60" s="167">
        <f>'22'!HUT5</f>
        <v>0</v>
      </c>
      <c r="HVA60" s="167">
        <f>'22'!HUU5</f>
        <v>0</v>
      </c>
      <c r="HVB60" s="167">
        <f>'22'!HUV5</f>
        <v>0</v>
      </c>
      <c r="HVC60" s="167">
        <f>'22'!HUW5</f>
        <v>0</v>
      </c>
      <c r="HVD60" s="167">
        <f>'22'!HUX5</f>
        <v>0</v>
      </c>
      <c r="HVE60" s="167">
        <f>'22'!HUY5</f>
        <v>0</v>
      </c>
      <c r="HVF60" s="167">
        <f>'22'!HUZ5</f>
        <v>0</v>
      </c>
      <c r="HVG60" s="167">
        <f>'22'!HVA5</f>
        <v>0</v>
      </c>
      <c r="HVH60" s="167">
        <f>'22'!HVB5</f>
        <v>0</v>
      </c>
      <c r="HVI60" s="167">
        <f>'22'!HVC5</f>
        <v>0</v>
      </c>
      <c r="HVJ60" s="167">
        <f>'22'!HVD5</f>
        <v>0</v>
      </c>
      <c r="HVK60" s="167">
        <f>'22'!HVE5</f>
        <v>0</v>
      </c>
      <c r="HVL60" s="167">
        <f>'22'!HVF5</f>
        <v>0</v>
      </c>
      <c r="HVM60" s="167">
        <f>'22'!HVG5</f>
        <v>0</v>
      </c>
      <c r="HVN60" s="167">
        <f>'22'!HVH5</f>
        <v>0</v>
      </c>
      <c r="HVO60" s="167">
        <f>'22'!HVI5</f>
        <v>0</v>
      </c>
      <c r="HVP60" s="167">
        <f>'22'!HVJ5</f>
        <v>0</v>
      </c>
      <c r="HVQ60" s="167">
        <f>'22'!HVK5</f>
        <v>0</v>
      </c>
      <c r="HVR60" s="167">
        <f>'22'!HVL5</f>
        <v>0</v>
      </c>
      <c r="HVS60" s="167">
        <f>'22'!HVM5</f>
        <v>0</v>
      </c>
      <c r="HVT60" s="167">
        <f>'22'!HVN5</f>
        <v>0</v>
      </c>
      <c r="HVU60" s="167">
        <f>'22'!HVO5</f>
        <v>0</v>
      </c>
      <c r="HVV60" s="167">
        <f>'22'!HVP5</f>
        <v>0</v>
      </c>
      <c r="HVW60" s="167">
        <f>'22'!HVQ5</f>
        <v>0</v>
      </c>
      <c r="HVX60" s="167">
        <f>'22'!HVR5</f>
        <v>0</v>
      </c>
      <c r="HVY60" s="167">
        <f>'22'!HVS5</f>
        <v>0</v>
      </c>
      <c r="HVZ60" s="167">
        <f>'22'!HVT5</f>
        <v>0</v>
      </c>
      <c r="HWA60" s="167">
        <f>'22'!HVU5</f>
        <v>0</v>
      </c>
      <c r="HWB60" s="167">
        <f>'22'!HVV5</f>
        <v>0</v>
      </c>
      <c r="HWC60" s="167">
        <f>'22'!HVW5</f>
        <v>0</v>
      </c>
      <c r="HWD60" s="167">
        <f>'22'!HVX5</f>
        <v>0</v>
      </c>
      <c r="HWE60" s="167">
        <f>'22'!HVY5</f>
        <v>0</v>
      </c>
      <c r="HWF60" s="167">
        <f>'22'!HVZ5</f>
        <v>0</v>
      </c>
      <c r="HWG60" s="167">
        <f>'22'!HWA5</f>
        <v>0</v>
      </c>
      <c r="HWH60" s="167">
        <f>'22'!HWB5</f>
        <v>0</v>
      </c>
      <c r="HWI60" s="167">
        <f>'22'!HWC5</f>
        <v>0</v>
      </c>
      <c r="HWJ60" s="167">
        <f>'22'!HWD5</f>
        <v>0</v>
      </c>
      <c r="HWK60" s="167">
        <f>'22'!HWE5</f>
        <v>0</v>
      </c>
      <c r="HWL60" s="167">
        <f>'22'!HWF5</f>
        <v>0</v>
      </c>
      <c r="HWM60" s="167">
        <f>'22'!HWG5</f>
        <v>0</v>
      </c>
      <c r="HWN60" s="167">
        <f>'22'!HWH5</f>
        <v>0</v>
      </c>
      <c r="HWO60" s="167">
        <f>'22'!HWI5</f>
        <v>0</v>
      </c>
      <c r="HWP60" s="167">
        <f>'22'!HWJ5</f>
        <v>0</v>
      </c>
      <c r="HWQ60" s="167">
        <f>'22'!HWK5</f>
        <v>0</v>
      </c>
      <c r="HWR60" s="167">
        <f>'22'!HWL5</f>
        <v>0</v>
      </c>
      <c r="HWS60" s="167">
        <f>'22'!HWM5</f>
        <v>0</v>
      </c>
      <c r="HWT60" s="167">
        <f>'22'!HWN5</f>
        <v>0</v>
      </c>
      <c r="HWU60" s="167">
        <f>'22'!HWO5</f>
        <v>0</v>
      </c>
      <c r="HWV60" s="167">
        <f>'22'!HWP5</f>
        <v>0</v>
      </c>
      <c r="HWW60" s="167">
        <f>'22'!HWQ5</f>
        <v>0</v>
      </c>
      <c r="HWX60" s="167">
        <f>'22'!HWR5</f>
        <v>0</v>
      </c>
      <c r="HWY60" s="167">
        <f>'22'!HWS5</f>
        <v>0</v>
      </c>
      <c r="HWZ60" s="167">
        <f>'22'!HWT5</f>
        <v>0</v>
      </c>
      <c r="HXA60" s="167">
        <f>'22'!HWU5</f>
        <v>0</v>
      </c>
      <c r="HXB60" s="167">
        <f>'22'!HWV5</f>
        <v>0</v>
      </c>
      <c r="HXC60" s="167">
        <f>'22'!HWW5</f>
        <v>0</v>
      </c>
      <c r="HXD60" s="167">
        <f>'22'!HWX5</f>
        <v>0</v>
      </c>
      <c r="HXE60" s="167">
        <f>'22'!HWY5</f>
        <v>0</v>
      </c>
      <c r="HXF60" s="167">
        <f>'22'!HWZ5</f>
        <v>0</v>
      </c>
      <c r="HXG60" s="167">
        <f>'22'!HXA5</f>
        <v>0</v>
      </c>
      <c r="HXH60" s="167">
        <f>'22'!HXB5</f>
        <v>0</v>
      </c>
      <c r="HXI60" s="167">
        <f>'22'!HXC5</f>
        <v>0</v>
      </c>
      <c r="HXJ60" s="167">
        <f>'22'!HXD5</f>
        <v>0</v>
      </c>
      <c r="HXK60" s="167">
        <f>'22'!HXE5</f>
        <v>0</v>
      </c>
      <c r="HXL60" s="167">
        <f>'22'!HXF5</f>
        <v>0</v>
      </c>
      <c r="HXM60" s="167">
        <f>'22'!HXG5</f>
        <v>0</v>
      </c>
      <c r="HXN60" s="167">
        <f>'22'!HXH5</f>
        <v>0</v>
      </c>
      <c r="HXO60" s="167">
        <f>'22'!HXI5</f>
        <v>0</v>
      </c>
      <c r="HXP60" s="167">
        <f>'22'!HXJ5</f>
        <v>0</v>
      </c>
      <c r="HXQ60" s="167">
        <f>'22'!HXK5</f>
        <v>0</v>
      </c>
      <c r="HXR60" s="167">
        <f>'22'!HXL5</f>
        <v>0</v>
      </c>
      <c r="HXS60" s="167">
        <f>'22'!HXM5</f>
        <v>0</v>
      </c>
      <c r="HXT60" s="167">
        <f>'22'!HXN5</f>
        <v>0</v>
      </c>
      <c r="HXU60" s="167">
        <f>'22'!HXO5</f>
        <v>0</v>
      </c>
      <c r="HXV60" s="167">
        <f>'22'!HXP5</f>
        <v>0</v>
      </c>
      <c r="HXW60" s="167">
        <f>'22'!HXQ5</f>
        <v>0</v>
      </c>
      <c r="HXX60" s="167">
        <f>'22'!HXR5</f>
        <v>0</v>
      </c>
      <c r="HXY60" s="167">
        <f>'22'!HXS5</f>
        <v>0</v>
      </c>
      <c r="HXZ60" s="167">
        <f>'22'!HXT5</f>
        <v>0</v>
      </c>
      <c r="HYA60" s="167">
        <f>'22'!HXU5</f>
        <v>0</v>
      </c>
      <c r="HYB60" s="167">
        <f>'22'!HXV5</f>
        <v>0</v>
      </c>
      <c r="HYC60" s="167">
        <f>'22'!HXW5</f>
        <v>0</v>
      </c>
      <c r="HYD60" s="167">
        <f>'22'!HXX5</f>
        <v>0</v>
      </c>
      <c r="HYE60" s="167">
        <f>'22'!HXY5</f>
        <v>0</v>
      </c>
      <c r="HYF60" s="167">
        <f>'22'!HXZ5</f>
        <v>0</v>
      </c>
      <c r="HYG60" s="167">
        <f>'22'!HYA5</f>
        <v>0</v>
      </c>
      <c r="HYH60" s="167">
        <f>'22'!HYB5</f>
        <v>0</v>
      </c>
      <c r="HYI60" s="167">
        <f>'22'!HYC5</f>
        <v>0</v>
      </c>
      <c r="HYJ60" s="167">
        <f>'22'!HYD5</f>
        <v>0</v>
      </c>
      <c r="HYK60" s="167">
        <f>'22'!HYE5</f>
        <v>0</v>
      </c>
      <c r="HYL60" s="167">
        <f>'22'!HYF5</f>
        <v>0</v>
      </c>
      <c r="HYM60" s="167">
        <f>'22'!HYG5</f>
        <v>0</v>
      </c>
      <c r="HYN60" s="167">
        <f>'22'!HYH5</f>
        <v>0</v>
      </c>
      <c r="HYO60" s="167">
        <f>'22'!HYI5</f>
        <v>0</v>
      </c>
      <c r="HYP60" s="167">
        <f>'22'!HYJ5</f>
        <v>0</v>
      </c>
      <c r="HYQ60" s="167">
        <f>'22'!HYK5</f>
        <v>0</v>
      </c>
      <c r="HYR60" s="167">
        <f>'22'!HYL5</f>
        <v>0</v>
      </c>
      <c r="HYS60" s="167">
        <f>'22'!HYM5</f>
        <v>0</v>
      </c>
      <c r="HYT60" s="167">
        <f>'22'!HYN5</f>
        <v>0</v>
      </c>
      <c r="HYU60" s="167">
        <f>'22'!HYO5</f>
        <v>0</v>
      </c>
      <c r="HYV60" s="167">
        <f>'22'!HYP5</f>
        <v>0</v>
      </c>
      <c r="HYW60" s="167">
        <f>'22'!HYQ5</f>
        <v>0</v>
      </c>
      <c r="HYX60" s="167">
        <f>'22'!HYR5</f>
        <v>0</v>
      </c>
      <c r="HYY60" s="167">
        <f>'22'!HYS5</f>
        <v>0</v>
      </c>
      <c r="HYZ60" s="167">
        <f>'22'!HYT5</f>
        <v>0</v>
      </c>
      <c r="HZA60" s="167">
        <f>'22'!HYU5</f>
        <v>0</v>
      </c>
      <c r="HZB60" s="167">
        <f>'22'!HYV5</f>
        <v>0</v>
      </c>
      <c r="HZC60" s="167">
        <f>'22'!HYW5</f>
        <v>0</v>
      </c>
      <c r="HZD60" s="167">
        <f>'22'!HYX5</f>
        <v>0</v>
      </c>
      <c r="HZE60" s="167">
        <f>'22'!HYY5</f>
        <v>0</v>
      </c>
      <c r="HZF60" s="167">
        <f>'22'!HYZ5</f>
        <v>0</v>
      </c>
      <c r="HZG60" s="167">
        <f>'22'!HZA5</f>
        <v>0</v>
      </c>
      <c r="HZH60" s="167">
        <f>'22'!HZB5</f>
        <v>0</v>
      </c>
      <c r="HZI60" s="167">
        <f>'22'!HZC5</f>
        <v>0</v>
      </c>
      <c r="HZJ60" s="167">
        <f>'22'!HZD5</f>
        <v>0</v>
      </c>
      <c r="HZK60" s="167">
        <f>'22'!HZE5</f>
        <v>0</v>
      </c>
      <c r="HZL60" s="167">
        <f>'22'!HZF5</f>
        <v>0</v>
      </c>
      <c r="HZM60" s="167">
        <f>'22'!HZG5</f>
        <v>0</v>
      </c>
      <c r="HZN60" s="167">
        <f>'22'!HZH5</f>
        <v>0</v>
      </c>
      <c r="HZO60" s="167">
        <f>'22'!HZI5</f>
        <v>0</v>
      </c>
      <c r="HZP60" s="167">
        <f>'22'!HZJ5</f>
        <v>0</v>
      </c>
      <c r="HZQ60" s="167">
        <f>'22'!HZK5</f>
        <v>0</v>
      </c>
      <c r="HZR60" s="167">
        <f>'22'!HZL5</f>
        <v>0</v>
      </c>
      <c r="HZS60" s="167">
        <f>'22'!HZM5</f>
        <v>0</v>
      </c>
      <c r="HZT60" s="167">
        <f>'22'!HZN5</f>
        <v>0</v>
      </c>
      <c r="HZU60" s="167">
        <f>'22'!HZO5</f>
        <v>0</v>
      </c>
      <c r="HZV60" s="167">
        <f>'22'!HZP5</f>
        <v>0</v>
      </c>
      <c r="HZW60" s="167">
        <f>'22'!HZQ5</f>
        <v>0</v>
      </c>
      <c r="HZX60" s="167">
        <f>'22'!HZR5</f>
        <v>0</v>
      </c>
      <c r="HZY60" s="167">
        <f>'22'!HZS5</f>
        <v>0</v>
      </c>
      <c r="HZZ60" s="167">
        <f>'22'!HZT5</f>
        <v>0</v>
      </c>
      <c r="IAA60" s="167">
        <f>'22'!HZU5</f>
        <v>0</v>
      </c>
      <c r="IAB60" s="167">
        <f>'22'!HZV5</f>
        <v>0</v>
      </c>
      <c r="IAC60" s="167">
        <f>'22'!HZW5</f>
        <v>0</v>
      </c>
      <c r="IAD60" s="167">
        <f>'22'!HZX5</f>
        <v>0</v>
      </c>
      <c r="IAE60" s="167">
        <f>'22'!HZY5</f>
        <v>0</v>
      </c>
      <c r="IAF60" s="167">
        <f>'22'!HZZ5</f>
        <v>0</v>
      </c>
      <c r="IAG60" s="167">
        <f>'22'!IAA5</f>
        <v>0</v>
      </c>
      <c r="IAH60" s="167">
        <f>'22'!IAB5</f>
        <v>0</v>
      </c>
      <c r="IAI60" s="167">
        <f>'22'!IAC5</f>
        <v>0</v>
      </c>
      <c r="IAJ60" s="167">
        <f>'22'!IAD5</f>
        <v>0</v>
      </c>
      <c r="IAK60" s="167">
        <f>'22'!IAE5</f>
        <v>0</v>
      </c>
      <c r="IAL60" s="167">
        <f>'22'!IAF5</f>
        <v>0</v>
      </c>
      <c r="IAM60" s="167">
        <f>'22'!IAG5</f>
        <v>0</v>
      </c>
      <c r="IAN60" s="167">
        <f>'22'!IAH5</f>
        <v>0</v>
      </c>
      <c r="IAO60" s="167">
        <f>'22'!IAI5</f>
        <v>0</v>
      </c>
      <c r="IAP60" s="167">
        <f>'22'!IAJ5</f>
        <v>0</v>
      </c>
      <c r="IAQ60" s="167">
        <f>'22'!IAK5</f>
        <v>0</v>
      </c>
      <c r="IAR60" s="167">
        <f>'22'!IAL5</f>
        <v>0</v>
      </c>
      <c r="IAS60" s="167">
        <f>'22'!IAM5</f>
        <v>0</v>
      </c>
      <c r="IAT60" s="167">
        <f>'22'!IAN5</f>
        <v>0</v>
      </c>
      <c r="IAU60" s="167">
        <f>'22'!IAO5</f>
        <v>0</v>
      </c>
      <c r="IAV60" s="167">
        <f>'22'!IAP5</f>
        <v>0</v>
      </c>
      <c r="IAW60" s="167">
        <f>'22'!IAQ5</f>
        <v>0</v>
      </c>
      <c r="IAX60" s="167">
        <f>'22'!IAR5</f>
        <v>0</v>
      </c>
      <c r="IAY60" s="167">
        <f>'22'!IAS5</f>
        <v>0</v>
      </c>
      <c r="IAZ60" s="167">
        <f>'22'!IAT5</f>
        <v>0</v>
      </c>
      <c r="IBA60" s="167">
        <f>'22'!IAU5</f>
        <v>0</v>
      </c>
      <c r="IBB60" s="167">
        <f>'22'!IAV5</f>
        <v>0</v>
      </c>
      <c r="IBC60" s="167">
        <f>'22'!IAW5</f>
        <v>0</v>
      </c>
      <c r="IBD60" s="167">
        <f>'22'!IAX5</f>
        <v>0</v>
      </c>
      <c r="IBE60" s="167">
        <f>'22'!IAY5</f>
        <v>0</v>
      </c>
      <c r="IBF60" s="167">
        <f>'22'!IAZ5</f>
        <v>0</v>
      </c>
      <c r="IBG60" s="167">
        <f>'22'!IBA5</f>
        <v>0</v>
      </c>
      <c r="IBH60" s="167">
        <f>'22'!IBB5</f>
        <v>0</v>
      </c>
      <c r="IBI60" s="167">
        <f>'22'!IBC5</f>
        <v>0</v>
      </c>
      <c r="IBJ60" s="167">
        <f>'22'!IBD5</f>
        <v>0</v>
      </c>
      <c r="IBK60" s="167">
        <f>'22'!IBE5</f>
        <v>0</v>
      </c>
      <c r="IBL60" s="167">
        <f>'22'!IBF5</f>
        <v>0</v>
      </c>
      <c r="IBM60" s="167">
        <f>'22'!IBG5</f>
        <v>0</v>
      </c>
      <c r="IBN60" s="167">
        <f>'22'!IBH5</f>
        <v>0</v>
      </c>
      <c r="IBO60" s="167">
        <f>'22'!IBI5</f>
        <v>0</v>
      </c>
      <c r="IBP60" s="167">
        <f>'22'!IBJ5</f>
        <v>0</v>
      </c>
      <c r="IBQ60" s="167">
        <f>'22'!IBK5</f>
        <v>0</v>
      </c>
      <c r="IBR60" s="167">
        <f>'22'!IBL5</f>
        <v>0</v>
      </c>
      <c r="IBS60" s="167">
        <f>'22'!IBM5</f>
        <v>0</v>
      </c>
      <c r="IBT60" s="167">
        <f>'22'!IBN5</f>
        <v>0</v>
      </c>
      <c r="IBU60" s="167">
        <f>'22'!IBO5</f>
        <v>0</v>
      </c>
      <c r="IBV60" s="167">
        <f>'22'!IBP5</f>
        <v>0</v>
      </c>
      <c r="IBW60" s="167">
        <f>'22'!IBQ5</f>
        <v>0</v>
      </c>
      <c r="IBX60" s="167">
        <f>'22'!IBR5</f>
        <v>0</v>
      </c>
      <c r="IBY60" s="167">
        <f>'22'!IBS5</f>
        <v>0</v>
      </c>
      <c r="IBZ60" s="167">
        <f>'22'!IBT5</f>
        <v>0</v>
      </c>
      <c r="ICA60" s="167">
        <f>'22'!IBU5</f>
        <v>0</v>
      </c>
      <c r="ICB60" s="167">
        <f>'22'!IBV5</f>
        <v>0</v>
      </c>
      <c r="ICC60" s="167">
        <f>'22'!IBW5</f>
        <v>0</v>
      </c>
      <c r="ICD60" s="167">
        <f>'22'!IBX5</f>
        <v>0</v>
      </c>
      <c r="ICE60" s="167">
        <f>'22'!IBY5</f>
        <v>0</v>
      </c>
      <c r="ICF60" s="167">
        <f>'22'!IBZ5</f>
        <v>0</v>
      </c>
      <c r="ICG60" s="167">
        <f>'22'!ICA5</f>
        <v>0</v>
      </c>
      <c r="ICH60" s="167">
        <f>'22'!ICB5</f>
        <v>0</v>
      </c>
      <c r="ICI60" s="167">
        <f>'22'!ICC5</f>
        <v>0</v>
      </c>
      <c r="ICJ60" s="167">
        <f>'22'!ICD5</f>
        <v>0</v>
      </c>
      <c r="ICK60" s="167">
        <f>'22'!ICE5</f>
        <v>0</v>
      </c>
      <c r="ICL60" s="167">
        <f>'22'!ICF5</f>
        <v>0</v>
      </c>
      <c r="ICM60" s="167">
        <f>'22'!ICG5</f>
        <v>0</v>
      </c>
      <c r="ICN60" s="167">
        <f>'22'!ICH5</f>
        <v>0</v>
      </c>
      <c r="ICO60" s="167">
        <f>'22'!ICI5</f>
        <v>0</v>
      </c>
      <c r="ICP60" s="167">
        <f>'22'!ICJ5</f>
        <v>0</v>
      </c>
      <c r="ICQ60" s="167">
        <f>'22'!ICK5</f>
        <v>0</v>
      </c>
      <c r="ICR60" s="167">
        <f>'22'!ICL5</f>
        <v>0</v>
      </c>
      <c r="ICS60" s="167">
        <f>'22'!ICM5</f>
        <v>0</v>
      </c>
      <c r="ICT60" s="167">
        <f>'22'!ICN5</f>
        <v>0</v>
      </c>
      <c r="ICU60" s="167">
        <f>'22'!ICO5</f>
        <v>0</v>
      </c>
      <c r="ICV60" s="167">
        <f>'22'!ICP5</f>
        <v>0</v>
      </c>
      <c r="ICW60" s="167">
        <f>'22'!ICQ5</f>
        <v>0</v>
      </c>
      <c r="ICX60" s="167">
        <f>'22'!ICR5</f>
        <v>0</v>
      </c>
      <c r="ICY60" s="167">
        <f>'22'!ICS5</f>
        <v>0</v>
      </c>
      <c r="ICZ60" s="167">
        <f>'22'!ICT5</f>
        <v>0</v>
      </c>
      <c r="IDA60" s="167">
        <f>'22'!ICU5</f>
        <v>0</v>
      </c>
      <c r="IDB60" s="167">
        <f>'22'!ICV5</f>
        <v>0</v>
      </c>
      <c r="IDC60" s="167">
        <f>'22'!ICW5</f>
        <v>0</v>
      </c>
      <c r="IDD60" s="167">
        <f>'22'!ICX5</f>
        <v>0</v>
      </c>
      <c r="IDE60" s="167">
        <f>'22'!ICY5</f>
        <v>0</v>
      </c>
      <c r="IDF60" s="167">
        <f>'22'!ICZ5</f>
        <v>0</v>
      </c>
      <c r="IDG60" s="167">
        <f>'22'!IDA5</f>
        <v>0</v>
      </c>
      <c r="IDH60" s="167">
        <f>'22'!IDB5</f>
        <v>0</v>
      </c>
      <c r="IDI60" s="167">
        <f>'22'!IDC5</f>
        <v>0</v>
      </c>
      <c r="IDJ60" s="167">
        <f>'22'!IDD5</f>
        <v>0</v>
      </c>
      <c r="IDK60" s="167">
        <f>'22'!IDE5</f>
        <v>0</v>
      </c>
      <c r="IDL60" s="167">
        <f>'22'!IDF5</f>
        <v>0</v>
      </c>
      <c r="IDM60" s="167">
        <f>'22'!IDG5</f>
        <v>0</v>
      </c>
      <c r="IDN60" s="167">
        <f>'22'!IDH5</f>
        <v>0</v>
      </c>
      <c r="IDO60" s="167">
        <f>'22'!IDI5</f>
        <v>0</v>
      </c>
      <c r="IDP60" s="167">
        <f>'22'!IDJ5</f>
        <v>0</v>
      </c>
      <c r="IDQ60" s="167">
        <f>'22'!IDK5</f>
        <v>0</v>
      </c>
      <c r="IDR60" s="167">
        <f>'22'!IDL5</f>
        <v>0</v>
      </c>
      <c r="IDS60" s="167">
        <f>'22'!IDM5</f>
        <v>0</v>
      </c>
      <c r="IDT60" s="167">
        <f>'22'!IDN5</f>
        <v>0</v>
      </c>
      <c r="IDU60" s="167">
        <f>'22'!IDO5</f>
        <v>0</v>
      </c>
      <c r="IDV60" s="167">
        <f>'22'!IDP5</f>
        <v>0</v>
      </c>
      <c r="IDW60" s="167">
        <f>'22'!IDQ5</f>
        <v>0</v>
      </c>
      <c r="IDX60" s="167">
        <f>'22'!IDR5</f>
        <v>0</v>
      </c>
      <c r="IDY60" s="167">
        <f>'22'!IDS5</f>
        <v>0</v>
      </c>
      <c r="IDZ60" s="167">
        <f>'22'!IDT5</f>
        <v>0</v>
      </c>
      <c r="IEA60" s="167">
        <f>'22'!IDU5</f>
        <v>0</v>
      </c>
      <c r="IEB60" s="167">
        <f>'22'!IDV5</f>
        <v>0</v>
      </c>
      <c r="IEC60" s="167">
        <f>'22'!IDW5</f>
        <v>0</v>
      </c>
      <c r="IED60" s="167">
        <f>'22'!IDX5</f>
        <v>0</v>
      </c>
      <c r="IEE60" s="167">
        <f>'22'!IDY5</f>
        <v>0</v>
      </c>
      <c r="IEF60" s="167">
        <f>'22'!IDZ5</f>
        <v>0</v>
      </c>
      <c r="IEG60" s="167">
        <f>'22'!IEA5</f>
        <v>0</v>
      </c>
      <c r="IEH60" s="167">
        <f>'22'!IEB5</f>
        <v>0</v>
      </c>
      <c r="IEI60" s="167">
        <f>'22'!IEC5</f>
        <v>0</v>
      </c>
      <c r="IEJ60" s="167">
        <f>'22'!IED5</f>
        <v>0</v>
      </c>
      <c r="IEK60" s="167">
        <f>'22'!IEE5</f>
        <v>0</v>
      </c>
      <c r="IEL60" s="167">
        <f>'22'!IEF5</f>
        <v>0</v>
      </c>
      <c r="IEM60" s="167">
        <f>'22'!IEG5</f>
        <v>0</v>
      </c>
      <c r="IEN60" s="167">
        <f>'22'!IEH5</f>
        <v>0</v>
      </c>
      <c r="IEO60" s="167">
        <f>'22'!IEI5</f>
        <v>0</v>
      </c>
      <c r="IEP60" s="167">
        <f>'22'!IEJ5</f>
        <v>0</v>
      </c>
      <c r="IEQ60" s="167">
        <f>'22'!IEK5</f>
        <v>0</v>
      </c>
      <c r="IER60" s="167">
        <f>'22'!IEL5</f>
        <v>0</v>
      </c>
      <c r="IES60" s="167">
        <f>'22'!IEM5</f>
        <v>0</v>
      </c>
      <c r="IET60" s="167">
        <f>'22'!IEN5</f>
        <v>0</v>
      </c>
      <c r="IEU60" s="167">
        <f>'22'!IEO5</f>
        <v>0</v>
      </c>
      <c r="IEV60" s="167">
        <f>'22'!IEP5</f>
        <v>0</v>
      </c>
      <c r="IEW60" s="167">
        <f>'22'!IEQ5</f>
        <v>0</v>
      </c>
      <c r="IEX60" s="167">
        <f>'22'!IER5</f>
        <v>0</v>
      </c>
      <c r="IEY60" s="167">
        <f>'22'!IES5</f>
        <v>0</v>
      </c>
      <c r="IEZ60" s="167">
        <f>'22'!IET5</f>
        <v>0</v>
      </c>
      <c r="IFA60" s="167">
        <f>'22'!IEU5</f>
        <v>0</v>
      </c>
      <c r="IFB60" s="167">
        <f>'22'!IEV5</f>
        <v>0</v>
      </c>
      <c r="IFC60" s="167">
        <f>'22'!IEW5</f>
        <v>0</v>
      </c>
      <c r="IFD60" s="167">
        <f>'22'!IEX5</f>
        <v>0</v>
      </c>
      <c r="IFE60" s="167">
        <f>'22'!IEY5</f>
        <v>0</v>
      </c>
      <c r="IFF60" s="167">
        <f>'22'!IEZ5</f>
        <v>0</v>
      </c>
      <c r="IFG60" s="167">
        <f>'22'!IFA5</f>
        <v>0</v>
      </c>
      <c r="IFH60" s="167">
        <f>'22'!IFB5</f>
        <v>0</v>
      </c>
      <c r="IFI60" s="167">
        <f>'22'!IFC5</f>
        <v>0</v>
      </c>
      <c r="IFJ60" s="167">
        <f>'22'!IFD5</f>
        <v>0</v>
      </c>
      <c r="IFK60" s="167">
        <f>'22'!IFE5</f>
        <v>0</v>
      </c>
      <c r="IFL60" s="167">
        <f>'22'!IFF5</f>
        <v>0</v>
      </c>
      <c r="IFM60" s="167">
        <f>'22'!IFG5</f>
        <v>0</v>
      </c>
      <c r="IFN60" s="167">
        <f>'22'!IFH5</f>
        <v>0</v>
      </c>
      <c r="IFO60" s="167">
        <f>'22'!IFI5</f>
        <v>0</v>
      </c>
      <c r="IFP60" s="167">
        <f>'22'!IFJ5</f>
        <v>0</v>
      </c>
      <c r="IFQ60" s="167">
        <f>'22'!IFK5</f>
        <v>0</v>
      </c>
      <c r="IFR60" s="167">
        <f>'22'!IFL5</f>
        <v>0</v>
      </c>
      <c r="IFS60" s="167">
        <f>'22'!IFM5</f>
        <v>0</v>
      </c>
      <c r="IFT60" s="167">
        <f>'22'!IFN5</f>
        <v>0</v>
      </c>
      <c r="IFU60" s="167">
        <f>'22'!IFO5</f>
        <v>0</v>
      </c>
      <c r="IFV60" s="167">
        <f>'22'!IFP5</f>
        <v>0</v>
      </c>
      <c r="IFW60" s="167">
        <f>'22'!IFQ5</f>
        <v>0</v>
      </c>
      <c r="IFX60" s="167">
        <f>'22'!IFR5</f>
        <v>0</v>
      </c>
      <c r="IFY60" s="167">
        <f>'22'!IFS5</f>
        <v>0</v>
      </c>
      <c r="IFZ60" s="167">
        <f>'22'!IFT5</f>
        <v>0</v>
      </c>
      <c r="IGA60" s="167">
        <f>'22'!IFU5</f>
        <v>0</v>
      </c>
      <c r="IGB60" s="167">
        <f>'22'!IFV5</f>
        <v>0</v>
      </c>
      <c r="IGC60" s="167">
        <f>'22'!IFW5</f>
        <v>0</v>
      </c>
      <c r="IGD60" s="167">
        <f>'22'!IFX5</f>
        <v>0</v>
      </c>
      <c r="IGE60" s="167">
        <f>'22'!IFY5</f>
        <v>0</v>
      </c>
      <c r="IGF60" s="167">
        <f>'22'!IFZ5</f>
        <v>0</v>
      </c>
      <c r="IGG60" s="167">
        <f>'22'!IGA5</f>
        <v>0</v>
      </c>
      <c r="IGH60" s="167">
        <f>'22'!IGB5</f>
        <v>0</v>
      </c>
      <c r="IGI60" s="167">
        <f>'22'!IGC5</f>
        <v>0</v>
      </c>
      <c r="IGJ60" s="167">
        <f>'22'!IGD5</f>
        <v>0</v>
      </c>
      <c r="IGK60" s="167">
        <f>'22'!IGE5</f>
        <v>0</v>
      </c>
      <c r="IGL60" s="167">
        <f>'22'!IGF5</f>
        <v>0</v>
      </c>
      <c r="IGM60" s="167">
        <f>'22'!IGG5</f>
        <v>0</v>
      </c>
      <c r="IGN60" s="167">
        <f>'22'!IGH5</f>
        <v>0</v>
      </c>
      <c r="IGO60" s="167">
        <f>'22'!IGI5</f>
        <v>0</v>
      </c>
      <c r="IGP60" s="167">
        <f>'22'!IGJ5</f>
        <v>0</v>
      </c>
      <c r="IGQ60" s="167">
        <f>'22'!IGK5</f>
        <v>0</v>
      </c>
      <c r="IGR60" s="167">
        <f>'22'!IGL5</f>
        <v>0</v>
      </c>
      <c r="IGS60" s="167">
        <f>'22'!IGM5</f>
        <v>0</v>
      </c>
      <c r="IGT60" s="167">
        <f>'22'!IGN5</f>
        <v>0</v>
      </c>
      <c r="IGU60" s="167">
        <f>'22'!IGO5</f>
        <v>0</v>
      </c>
      <c r="IGV60" s="167">
        <f>'22'!IGP5</f>
        <v>0</v>
      </c>
      <c r="IGW60" s="167">
        <f>'22'!IGQ5</f>
        <v>0</v>
      </c>
      <c r="IGX60" s="167">
        <f>'22'!IGR5</f>
        <v>0</v>
      </c>
      <c r="IGY60" s="167">
        <f>'22'!IGS5</f>
        <v>0</v>
      </c>
      <c r="IGZ60" s="167">
        <f>'22'!IGT5</f>
        <v>0</v>
      </c>
      <c r="IHA60" s="167">
        <f>'22'!IGU5</f>
        <v>0</v>
      </c>
      <c r="IHB60" s="167">
        <f>'22'!IGV5</f>
        <v>0</v>
      </c>
      <c r="IHC60" s="167">
        <f>'22'!IGW5</f>
        <v>0</v>
      </c>
      <c r="IHD60" s="167">
        <f>'22'!IGX5</f>
        <v>0</v>
      </c>
      <c r="IHE60" s="167">
        <f>'22'!IGY5</f>
        <v>0</v>
      </c>
      <c r="IHF60" s="167">
        <f>'22'!IGZ5</f>
        <v>0</v>
      </c>
      <c r="IHG60" s="167">
        <f>'22'!IHA5</f>
        <v>0</v>
      </c>
      <c r="IHH60" s="167">
        <f>'22'!IHB5</f>
        <v>0</v>
      </c>
      <c r="IHI60" s="167">
        <f>'22'!IHC5</f>
        <v>0</v>
      </c>
      <c r="IHJ60" s="167">
        <f>'22'!IHD5</f>
        <v>0</v>
      </c>
      <c r="IHK60" s="167">
        <f>'22'!IHE5</f>
        <v>0</v>
      </c>
      <c r="IHL60" s="167">
        <f>'22'!IHF5</f>
        <v>0</v>
      </c>
      <c r="IHM60" s="167">
        <f>'22'!IHG5</f>
        <v>0</v>
      </c>
      <c r="IHN60" s="167">
        <f>'22'!IHH5</f>
        <v>0</v>
      </c>
      <c r="IHO60" s="167">
        <f>'22'!IHI5</f>
        <v>0</v>
      </c>
      <c r="IHP60" s="167">
        <f>'22'!IHJ5</f>
        <v>0</v>
      </c>
      <c r="IHQ60" s="167">
        <f>'22'!IHK5</f>
        <v>0</v>
      </c>
      <c r="IHR60" s="167">
        <f>'22'!IHL5</f>
        <v>0</v>
      </c>
      <c r="IHS60" s="167">
        <f>'22'!IHM5</f>
        <v>0</v>
      </c>
      <c r="IHT60" s="167">
        <f>'22'!IHN5</f>
        <v>0</v>
      </c>
      <c r="IHU60" s="167">
        <f>'22'!IHO5</f>
        <v>0</v>
      </c>
      <c r="IHV60" s="167">
        <f>'22'!IHP5</f>
        <v>0</v>
      </c>
      <c r="IHW60" s="167">
        <f>'22'!IHQ5</f>
        <v>0</v>
      </c>
      <c r="IHX60" s="167">
        <f>'22'!IHR5</f>
        <v>0</v>
      </c>
      <c r="IHY60" s="167">
        <f>'22'!IHS5</f>
        <v>0</v>
      </c>
      <c r="IHZ60" s="167">
        <f>'22'!IHT5</f>
        <v>0</v>
      </c>
      <c r="IIA60" s="167">
        <f>'22'!IHU5</f>
        <v>0</v>
      </c>
      <c r="IIB60" s="167">
        <f>'22'!IHV5</f>
        <v>0</v>
      </c>
      <c r="IIC60" s="167">
        <f>'22'!IHW5</f>
        <v>0</v>
      </c>
      <c r="IID60" s="167">
        <f>'22'!IHX5</f>
        <v>0</v>
      </c>
      <c r="IIE60" s="167">
        <f>'22'!IHY5</f>
        <v>0</v>
      </c>
      <c r="IIF60" s="167">
        <f>'22'!IHZ5</f>
        <v>0</v>
      </c>
      <c r="IIG60" s="167">
        <f>'22'!IIA5</f>
        <v>0</v>
      </c>
      <c r="IIH60" s="167">
        <f>'22'!IIB5</f>
        <v>0</v>
      </c>
      <c r="III60" s="167">
        <f>'22'!IIC5</f>
        <v>0</v>
      </c>
      <c r="IIJ60" s="167">
        <f>'22'!IID5</f>
        <v>0</v>
      </c>
      <c r="IIK60" s="167">
        <f>'22'!IIE5</f>
        <v>0</v>
      </c>
      <c r="IIL60" s="167">
        <f>'22'!IIF5</f>
        <v>0</v>
      </c>
      <c r="IIM60" s="167">
        <f>'22'!IIG5</f>
        <v>0</v>
      </c>
      <c r="IIN60" s="167">
        <f>'22'!IIH5</f>
        <v>0</v>
      </c>
      <c r="IIO60" s="167">
        <f>'22'!III5</f>
        <v>0</v>
      </c>
      <c r="IIP60" s="167">
        <f>'22'!IIJ5</f>
        <v>0</v>
      </c>
      <c r="IIQ60" s="167">
        <f>'22'!IIK5</f>
        <v>0</v>
      </c>
      <c r="IIR60" s="167">
        <f>'22'!IIL5</f>
        <v>0</v>
      </c>
      <c r="IIS60" s="167">
        <f>'22'!IIM5</f>
        <v>0</v>
      </c>
      <c r="IIT60" s="167">
        <f>'22'!IIN5</f>
        <v>0</v>
      </c>
      <c r="IIU60" s="167">
        <f>'22'!IIO5</f>
        <v>0</v>
      </c>
      <c r="IIV60" s="167">
        <f>'22'!IIP5</f>
        <v>0</v>
      </c>
      <c r="IIW60" s="167">
        <f>'22'!IIQ5</f>
        <v>0</v>
      </c>
      <c r="IIX60" s="167">
        <f>'22'!IIR5</f>
        <v>0</v>
      </c>
      <c r="IIY60" s="167">
        <f>'22'!IIS5</f>
        <v>0</v>
      </c>
      <c r="IIZ60" s="167">
        <f>'22'!IIT5</f>
        <v>0</v>
      </c>
      <c r="IJA60" s="167">
        <f>'22'!IIU5</f>
        <v>0</v>
      </c>
      <c r="IJB60" s="167">
        <f>'22'!IIV5</f>
        <v>0</v>
      </c>
      <c r="IJC60" s="167">
        <f>'22'!IIW5</f>
        <v>0</v>
      </c>
      <c r="IJD60" s="167">
        <f>'22'!IIX5</f>
        <v>0</v>
      </c>
      <c r="IJE60" s="167">
        <f>'22'!IIY5</f>
        <v>0</v>
      </c>
      <c r="IJF60" s="167">
        <f>'22'!IIZ5</f>
        <v>0</v>
      </c>
      <c r="IJG60" s="167">
        <f>'22'!IJA5</f>
        <v>0</v>
      </c>
      <c r="IJH60" s="167">
        <f>'22'!IJB5</f>
        <v>0</v>
      </c>
      <c r="IJI60" s="167">
        <f>'22'!IJC5</f>
        <v>0</v>
      </c>
      <c r="IJJ60" s="167">
        <f>'22'!IJD5</f>
        <v>0</v>
      </c>
      <c r="IJK60" s="167">
        <f>'22'!IJE5</f>
        <v>0</v>
      </c>
      <c r="IJL60" s="167">
        <f>'22'!IJF5</f>
        <v>0</v>
      </c>
      <c r="IJM60" s="167">
        <f>'22'!IJG5</f>
        <v>0</v>
      </c>
      <c r="IJN60" s="167">
        <f>'22'!IJH5</f>
        <v>0</v>
      </c>
      <c r="IJO60" s="167">
        <f>'22'!IJI5</f>
        <v>0</v>
      </c>
      <c r="IJP60" s="167">
        <f>'22'!IJJ5</f>
        <v>0</v>
      </c>
      <c r="IJQ60" s="167">
        <f>'22'!IJK5</f>
        <v>0</v>
      </c>
      <c r="IJR60" s="167">
        <f>'22'!IJL5</f>
        <v>0</v>
      </c>
      <c r="IJS60" s="167">
        <f>'22'!IJM5</f>
        <v>0</v>
      </c>
      <c r="IJT60" s="167">
        <f>'22'!IJN5</f>
        <v>0</v>
      </c>
      <c r="IJU60" s="167">
        <f>'22'!IJO5</f>
        <v>0</v>
      </c>
      <c r="IJV60" s="167">
        <f>'22'!IJP5</f>
        <v>0</v>
      </c>
      <c r="IJW60" s="167">
        <f>'22'!IJQ5</f>
        <v>0</v>
      </c>
      <c r="IJX60" s="167">
        <f>'22'!IJR5</f>
        <v>0</v>
      </c>
      <c r="IJY60" s="167">
        <f>'22'!IJS5</f>
        <v>0</v>
      </c>
      <c r="IJZ60" s="167">
        <f>'22'!IJT5</f>
        <v>0</v>
      </c>
      <c r="IKA60" s="167">
        <f>'22'!IJU5</f>
        <v>0</v>
      </c>
      <c r="IKB60" s="167">
        <f>'22'!IJV5</f>
        <v>0</v>
      </c>
      <c r="IKC60" s="167">
        <f>'22'!IJW5</f>
        <v>0</v>
      </c>
      <c r="IKD60" s="167">
        <f>'22'!IJX5</f>
        <v>0</v>
      </c>
      <c r="IKE60" s="167">
        <f>'22'!IJY5</f>
        <v>0</v>
      </c>
      <c r="IKF60" s="167">
        <f>'22'!IJZ5</f>
        <v>0</v>
      </c>
      <c r="IKG60" s="167">
        <f>'22'!IKA5</f>
        <v>0</v>
      </c>
      <c r="IKH60" s="167">
        <f>'22'!IKB5</f>
        <v>0</v>
      </c>
      <c r="IKI60" s="167">
        <f>'22'!IKC5</f>
        <v>0</v>
      </c>
      <c r="IKJ60" s="167">
        <f>'22'!IKD5</f>
        <v>0</v>
      </c>
      <c r="IKK60" s="167">
        <f>'22'!IKE5</f>
        <v>0</v>
      </c>
      <c r="IKL60" s="167">
        <f>'22'!IKF5</f>
        <v>0</v>
      </c>
      <c r="IKM60" s="167">
        <f>'22'!IKG5</f>
        <v>0</v>
      </c>
      <c r="IKN60" s="167">
        <f>'22'!IKH5</f>
        <v>0</v>
      </c>
      <c r="IKO60" s="167">
        <f>'22'!IKI5</f>
        <v>0</v>
      </c>
      <c r="IKP60" s="167">
        <f>'22'!IKJ5</f>
        <v>0</v>
      </c>
      <c r="IKQ60" s="167">
        <f>'22'!IKK5</f>
        <v>0</v>
      </c>
      <c r="IKR60" s="167">
        <f>'22'!IKL5</f>
        <v>0</v>
      </c>
      <c r="IKS60" s="167">
        <f>'22'!IKM5</f>
        <v>0</v>
      </c>
      <c r="IKT60" s="167">
        <f>'22'!IKN5</f>
        <v>0</v>
      </c>
      <c r="IKU60" s="167">
        <f>'22'!IKO5</f>
        <v>0</v>
      </c>
      <c r="IKV60" s="167">
        <f>'22'!IKP5</f>
        <v>0</v>
      </c>
      <c r="IKW60" s="167">
        <f>'22'!IKQ5</f>
        <v>0</v>
      </c>
      <c r="IKX60" s="167">
        <f>'22'!IKR5</f>
        <v>0</v>
      </c>
      <c r="IKY60" s="167">
        <f>'22'!IKS5</f>
        <v>0</v>
      </c>
      <c r="IKZ60" s="167">
        <f>'22'!IKT5</f>
        <v>0</v>
      </c>
      <c r="ILA60" s="167">
        <f>'22'!IKU5</f>
        <v>0</v>
      </c>
      <c r="ILB60" s="167">
        <f>'22'!IKV5</f>
        <v>0</v>
      </c>
      <c r="ILC60" s="167">
        <f>'22'!IKW5</f>
        <v>0</v>
      </c>
      <c r="ILD60" s="167">
        <f>'22'!IKX5</f>
        <v>0</v>
      </c>
      <c r="ILE60" s="167">
        <f>'22'!IKY5</f>
        <v>0</v>
      </c>
      <c r="ILF60" s="167">
        <f>'22'!IKZ5</f>
        <v>0</v>
      </c>
      <c r="ILG60" s="167">
        <f>'22'!ILA5</f>
        <v>0</v>
      </c>
      <c r="ILH60" s="167">
        <f>'22'!ILB5</f>
        <v>0</v>
      </c>
      <c r="ILI60" s="167">
        <f>'22'!ILC5</f>
        <v>0</v>
      </c>
      <c r="ILJ60" s="167">
        <f>'22'!ILD5</f>
        <v>0</v>
      </c>
      <c r="ILK60" s="167">
        <f>'22'!ILE5</f>
        <v>0</v>
      </c>
      <c r="ILL60" s="167">
        <f>'22'!ILF5</f>
        <v>0</v>
      </c>
      <c r="ILM60" s="167">
        <f>'22'!ILG5</f>
        <v>0</v>
      </c>
      <c r="ILN60" s="167">
        <f>'22'!ILH5</f>
        <v>0</v>
      </c>
      <c r="ILO60" s="167">
        <f>'22'!ILI5</f>
        <v>0</v>
      </c>
      <c r="ILP60" s="167">
        <f>'22'!ILJ5</f>
        <v>0</v>
      </c>
      <c r="ILQ60" s="167">
        <f>'22'!ILK5</f>
        <v>0</v>
      </c>
      <c r="ILR60" s="167">
        <f>'22'!ILL5</f>
        <v>0</v>
      </c>
      <c r="ILS60" s="167">
        <f>'22'!ILM5</f>
        <v>0</v>
      </c>
      <c r="ILT60" s="167">
        <f>'22'!ILN5</f>
        <v>0</v>
      </c>
      <c r="ILU60" s="167">
        <f>'22'!ILO5</f>
        <v>0</v>
      </c>
      <c r="ILV60" s="167">
        <f>'22'!ILP5</f>
        <v>0</v>
      </c>
      <c r="ILW60" s="167">
        <f>'22'!ILQ5</f>
        <v>0</v>
      </c>
      <c r="ILX60" s="167">
        <f>'22'!ILR5</f>
        <v>0</v>
      </c>
      <c r="ILY60" s="167">
        <f>'22'!ILS5</f>
        <v>0</v>
      </c>
      <c r="ILZ60" s="167">
        <f>'22'!ILT5</f>
        <v>0</v>
      </c>
      <c r="IMA60" s="167">
        <f>'22'!ILU5</f>
        <v>0</v>
      </c>
      <c r="IMB60" s="167">
        <f>'22'!ILV5</f>
        <v>0</v>
      </c>
      <c r="IMC60" s="167">
        <f>'22'!ILW5</f>
        <v>0</v>
      </c>
      <c r="IMD60" s="167">
        <f>'22'!ILX5</f>
        <v>0</v>
      </c>
      <c r="IME60" s="167">
        <f>'22'!ILY5</f>
        <v>0</v>
      </c>
      <c r="IMF60" s="167">
        <f>'22'!ILZ5</f>
        <v>0</v>
      </c>
      <c r="IMG60" s="167">
        <f>'22'!IMA5</f>
        <v>0</v>
      </c>
      <c r="IMH60" s="167">
        <f>'22'!IMB5</f>
        <v>0</v>
      </c>
      <c r="IMI60" s="167">
        <f>'22'!IMC5</f>
        <v>0</v>
      </c>
      <c r="IMJ60" s="167">
        <f>'22'!IMD5</f>
        <v>0</v>
      </c>
      <c r="IMK60" s="167">
        <f>'22'!IME5</f>
        <v>0</v>
      </c>
      <c r="IML60" s="167">
        <f>'22'!IMF5</f>
        <v>0</v>
      </c>
      <c r="IMM60" s="167">
        <f>'22'!IMG5</f>
        <v>0</v>
      </c>
      <c r="IMN60" s="167">
        <f>'22'!IMH5</f>
        <v>0</v>
      </c>
      <c r="IMO60" s="167">
        <f>'22'!IMI5</f>
        <v>0</v>
      </c>
      <c r="IMP60" s="167">
        <f>'22'!IMJ5</f>
        <v>0</v>
      </c>
      <c r="IMQ60" s="167">
        <f>'22'!IMK5</f>
        <v>0</v>
      </c>
      <c r="IMR60" s="167">
        <f>'22'!IML5</f>
        <v>0</v>
      </c>
      <c r="IMS60" s="167">
        <f>'22'!IMM5</f>
        <v>0</v>
      </c>
      <c r="IMT60" s="167">
        <f>'22'!IMN5</f>
        <v>0</v>
      </c>
      <c r="IMU60" s="167">
        <f>'22'!IMO5</f>
        <v>0</v>
      </c>
      <c r="IMV60" s="167">
        <f>'22'!IMP5</f>
        <v>0</v>
      </c>
      <c r="IMW60" s="167">
        <f>'22'!IMQ5</f>
        <v>0</v>
      </c>
      <c r="IMX60" s="167">
        <f>'22'!IMR5</f>
        <v>0</v>
      </c>
      <c r="IMY60" s="167">
        <f>'22'!IMS5</f>
        <v>0</v>
      </c>
      <c r="IMZ60" s="167">
        <f>'22'!IMT5</f>
        <v>0</v>
      </c>
      <c r="INA60" s="167">
        <f>'22'!IMU5</f>
        <v>0</v>
      </c>
      <c r="INB60" s="167">
        <f>'22'!IMV5</f>
        <v>0</v>
      </c>
      <c r="INC60" s="167">
        <f>'22'!IMW5</f>
        <v>0</v>
      </c>
      <c r="IND60" s="167">
        <f>'22'!IMX5</f>
        <v>0</v>
      </c>
      <c r="INE60" s="167">
        <f>'22'!IMY5</f>
        <v>0</v>
      </c>
      <c r="INF60" s="167">
        <f>'22'!IMZ5</f>
        <v>0</v>
      </c>
      <c r="ING60" s="167">
        <f>'22'!INA5</f>
        <v>0</v>
      </c>
      <c r="INH60" s="167">
        <f>'22'!INB5</f>
        <v>0</v>
      </c>
      <c r="INI60" s="167">
        <f>'22'!INC5</f>
        <v>0</v>
      </c>
      <c r="INJ60" s="167">
        <f>'22'!IND5</f>
        <v>0</v>
      </c>
      <c r="INK60" s="167">
        <f>'22'!INE5</f>
        <v>0</v>
      </c>
      <c r="INL60" s="167">
        <f>'22'!INF5</f>
        <v>0</v>
      </c>
      <c r="INM60" s="167">
        <f>'22'!ING5</f>
        <v>0</v>
      </c>
      <c r="INN60" s="167">
        <f>'22'!INH5</f>
        <v>0</v>
      </c>
      <c r="INO60" s="167">
        <f>'22'!INI5</f>
        <v>0</v>
      </c>
      <c r="INP60" s="167">
        <f>'22'!INJ5</f>
        <v>0</v>
      </c>
      <c r="INQ60" s="167">
        <f>'22'!INK5</f>
        <v>0</v>
      </c>
      <c r="INR60" s="167">
        <f>'22'!INL5</f>
        <v>0</v>
      </c>
      <c r="INS60" s="167">
        <f>'22'!INM5</f>
        <v>0</v>
      </c>
      <c r="INT60" s="167">
        <f>'22'!INN5</f>
        <v>0</v>
      </c>
      <c r="INU60" s="167">
        <f>'22'!INO5</f>
        <v>0</v>
      </c>
      <c r="INV60" s="167">
        <f>'22'!INP5</f>
        <v>0</v>
      </c>
      <c r="INW60" s="167">
        <f>'22'!INQ5</f>
        <v>0</v>
      </c>
      <c r="INX60" s="167">
        <f>'22'!INR5</f>
        <v>0</v>
      </c>
      <c r="INY60" s="167">
        <f>'22'!INS5</f>
        <v>0</v>
      </c>
      <c r="INZ60" s="167">
        <f>'22'!INT5</f>
        <v>0</v>
      </c>
      <c r="IOA60" s="167">
        <f>'22'!INU5</f>
        <v>0</v>
      </c>
      <c r="IOB60" s="167">
        <f>'22'!INV5</f>
        <v>0</v>
      </c>
      <c r="IOC60" s="167">
        <f>'22'!INW5</f>
        <v>0</v>
      </c>
      <c r="IOD60" s="167">
        <f>'22'!INX5</f>
        <v>0</v>
      </c>
      <c r="IOE60" s="167">
        <f>'22'!INY5</f>
        <v>0</v>
      </c>
      <c r="IOF60" s="167">
        <f>'22'!INZ5</f>
        <v>0</v>
      </c>
      <c r="IOG60" s="167">
        <f>'22'!IOA5</f>
        <v>0</v>
      </c>
      <c r="IOH60" s="167">
        <f>'22'!IOB5</f>
        <v>0</v>
      </c>
      <c r="IOI60" s="167">
        <f>'22'!IOC5</f>
        <v>0</v>
      </c>
      <c r="IOJ60" s="167">
        <f>'22'!IOD5</f>
        <v>0</v>
      </c>
      <c r="IOK60" s="167">
        <f>'22'!IOE5</f>
        <v>0</v>
      </c>
      <c r="IOL60" s="167">
        <f>'22'!IOF5</f>
        <v>0</v>
      </c>
      <c r="IOM60" s="167">
        <f>'22'!IOG5</f>
        <v>0</v>
      </c>
      <c r="ION60" s="167">
        <f>'22'!IOH5</f>
        <v>0</v>
      </c>
      <c r="IOO60" s="167">
        <f>'22'!IOI5</f>
        <v>0</v>
      </c>
      <c r="IOP60" s="167">
        <f>'22'!IOJ5</f>
        <v>0</v>
      </c>
      <c r="IOQ60" s="167">
        <f>'22'!IOK5</f>
        <v>0</v>
      </c>
      <c r="IOR60" s="167">
        <f>'22'!IOL5</f>
        <v>0</v>
      </c>
      <c r="IOS60" s="167">
        <f>'22'!IOM5</f>
        <v>0</v>
      </c>
      <c r="IOT60" s="167">
        <f>'22'!ION5</f>
        <v>0</v>
      </c>
      <c r="IOU60" s="167">
        <f>'22'!IOO5</f>
        <v>0</v>
      </c>
      <c r="IOV60" s="167">
        <f>'22'!IOP5</f>
        <v>0</v>
      </c>
      <c r="IOW60" s="167">
        <f>'22'!IOQ5</f>
        <v>0</v>
      </c>
      <c r="IOX60" s="167">
        <f>'22'!IOR5</f>
        <v>0</v>
      </c>
      <c r="IOY60" s="167">
        <f>'22'!IOS5</f>
        <v>0</v>
      </c>
      <c r="IOZ60" s="167">
        <f>'22'!IOT5</f>
        <v>0</v>
      </c>
      <c r="IPA60" s="167">
        <f>'22'!IOU5</f>
        <v>0</v>
      </c>
      <c r="IPB60" s="167">
        <f>'22'!IOV5</f>
        <v>0</v>
      </c>
      <c r="IPC60" s="167">
        <f>'22'!IOW5</f>
        <v>0</v>
      </c>
      <c r="IPD60" s="167">
        <f>'22'!IOX5</f>
        <v>0</v>
      </c>
      <c r="IPE60" s="167">
        <f>'22'!IOY5</f>
        <v>0</v>
      </c>
      <c r="IPF60" s="167">
        <f>'22'!IOZ5</f>
        <v>0</v>
      </c>
      <c r="IPG60" s="167">
        <f>'22'!IPA5</f>
        <v>0</v>
      </c>
      <c r="IPH60" s="167">
        <f>'22'!IPB5</f>
        <v>0</v>
      </c>
      <c r="IPI60" s="167">
        <f>'22'!IPC5</f>
        <v>0</v>
      </c>
      <c r="IPJ60" s="167">
        <f>'22'!IPD5</f>
        <v>0</v>
      </c>
      <c r="IPK60" s="167">
        <f>'22'!IPE5</f>
        <v>0</v>
      </c>
      <c r="IPL60" s="167">
        <f>'22'!IPF5</f>
        <v>0</v>
      </c>
      <c r="IPM60" s="167">
        <f>'22'!IPG5</f>
        <v>0</v>
      </c>
      <c r="IPN60" s="167">
        <f>'22'!IPH5</f>
        <v>0</v>
      </c>
      <c r="IPO60" s="167">
        <f>'22'!IPI5</f>
        <v>0</v>
      </c>
      <c r="IPP60" s="167">
        <f>'22'!IPJ5</f>
        <v>0</v>
      </c>
      <c r="IPQ60" s="167">
        <f>'22'!IPK5</f>
        <v>0</v>
      </c>
      <c r="IPR60" s="167">
        <f>'22'!IPL5</f>
        <v>0</v>
      </c>
      <c r="IPS60" s="167">
        <f>'22'!IPM5</f>
        <v>0</v>
      </c>
      <c r="IPT60" s="167">
        <f>'22'!IPN5</f>
        <v>0</v>
      </c>
      <c r="IPU60" s="167">
        <f>'22'!IPO5</f>
        <v>0</v>
      </c>
      <c r="IPV60" s="167">
        <f>'22'!IPP5</f>
        <v>0</v>
      </c>
      <c r="IPW60" s="167">
        <f>'22'!IPQ5</f>
        <v>0</v>
      </c>
      <c r="IPX60" s="167">
        <f>'22'!IPR5</f>
        <v>0</v>
      </c>
      <c r="IPY60" s="167">
        <f>'22'!IPS5</f>
        <v>0</v>
      </c>
      <c r="IPZ60" s="167">
        <f>'22'!IPT5</f>
        <v>0</v>
      </c>
      <c r="IQA60" s="167">
        <f>'22'!IPU5</f>
        <v>0</v>
      </c>
      <c r="IQB60" s="167">
        <f>'22'!IPV5</f>
        <v>0</v>
      </c>
      <c r="IQC60" s="167">
        <f>'22'!IPW5</f>
        <v>0</v>
      </c>
      <c r="IQD60" s="167">
        <f>'22'!IPX5</f>
        <v>0</v>
      </c>
      <c r="IQE60" s="167">
        <f>'22'!IPY5</f>
        <v>0</v>
      </c>
      <c r="IQF60" s="167">
        <f>'22'!IPZ5</f>
        <v>0</v>
      </c>
      <c r="IQG60" s="167">
        <f>'22'!IQA5</f>
        <v>0</v>
      </c>
      <c r="IQH60" s="167">
        <f>'22'!IQB5</f>
        <v>0</v>
      </c>
      <c r="IQI60" s="167">
        <f>'22'!IQC5</f>
        <v>0</v>
      </c>
      <c r="IQJ60" s="167">
        <f>'22'!IQD5</f>
        <v>0</v>
      </c>
      <c r="IQK60" s="167">
        <f>'22'!IQE5</f>
        <v>0</v>
      </c>
      <c r="IQL60" s="167">
        <f>'22'!IQF5</f>
        <v>0</v>
      </c>
      <c r="IQM60" s="167">
        <f>'22'!IQG5</f>
        <v>0</v>
      </c>
      <c r="IQN60" s="167">
        <f>'22'!IQH5</f>
        <v>0</v>
      </c>
      <c r="IQO60" s="167">
        <f>'22'!IQI5</f>
        <v>0</v>
      </c>
      <c r="IQP60" s="167">
        <f>'22'!IQJ5</f>
        <v>0</v>
      </c>
      <c r="IQQ60" s="167">
        <f>'22'!IQK5</f>
        <v>0</v>
      </c>
      <c r="IQR60" s="167">
        <f>'22'!IQL5</f>
        <v>0</v>
      </c>
      <c r="IQS60" s="167">
        <f>'22'!IQM5</f>
        <v>0</v>
      </c>
      <c r="IQT60" s="167">
        <f>'22'!IQN5</f>
        <v>0</v>
      </c>
      <c r="IQU60" s="167">
        <f>'22'!IQO5</f>
        <v>0</v>
      </c>
      <c r="IQV60" s="167">
        <f>'22'!IQP5</f>
        <v>0</v>
      </c>
      <c r="IQW60" s="167">
        <f>'22'!IQQ5</f>
        <v>0</v>
      </c>
      <c r="IQX60" s="167">
        <f>'22'!IQR5</f>
        <v>0</v>
      </c>
      <c r="IQY60" s="167">
        <f>'22'!IQS5</f>
        <v>0</v>
      </c>
      <c r="IQZ60" s="167">
        <f>'22'!IQT5</f>
        <v>0</v>
      </c>
      <c r="IRA60" s="167">
        <f>'22'!IQU5</f>
        <v>0</v>
      </c>
      <c r="IRB60" s="167">
        <f>'22'!IQV5</f>
        <v>0</v>
      </c>
      <c r="IRC60" s="167">
        <f>'22'!IQW5</f>
        <v>0</v>
      </c>
      <c r="IRD60" s="167">
        <f>'22'!IQX5</f>
        <v>0</v>
      </c>
      <c r="IRE60" s="167">
        <f>'22'!IQY5</f>
        <v>0</v>
      </c>
      <c r="IRF60" s="167">
        <f>'22'!IQZ5</f>
        <v>0</v>
      </c>
      <c r="IRG60" s="167">
        <f>'22'!IRA5</f>
        <v>0</v>
      </c>
      <c r="IRH60" s="167">
        <f>'22'!IRB5</f>
        <v>0</v>
      </c>
      <c r="IRI60" s="167">
        <f>'22'!IRC5</f>
        <v>0</v>
      </c>
      <c r="IRJ60" s="167">
        <f>'22'!IRD5</f>
        <v>0</v>
      </c>
      <c r="IRK60" s="167">
        <f>'22'!IRE5</f>
        <v>0</v>
      </c>
      <c r="IRL60" s="167">
        <f>'22'!IRF5</f>
        <v>0</v>
      </c>
      <c r="IRM60" s="167">
        <f>'22'!IRG5</f>
        <v>0</v>
      </c>
      <c r="IRN60" s="167">
        <f>'22'!IRH5</f>
        <v>0</v>
      </c>
      <c r="IRO60" s="167">
        <f>'22'!IRI5</f>
        <v>0</v>
      </c>
      <c r="IRP60" s="167">
        <f>'22'!IRJ5</f>
        <v>0</v>
      </c>
      <c r="IRQ60" s="167">
        <f>'22'!IRK5</f>
        <v>0</v>
      </c>
      <c r="IRR60" s="167">
        <f>'22'!IRL5</f>
        <v>0</v>
      </c>
      <c r="IRS60" s="167">
        <f>'22'!IRM5</f>
        <v>0</v>
      </c>
      <c r="IRT60" s="167">
        <f>'22'!IRN5</f>
        <v>0</v>
      </c>
      <c r="IRU60" s="167">
        <f>'22'!IRO5</f>
        <v>0</v>
      </c>
      <c r="IRV60" s="167">
        <f>'22'!IRP5</f>
        <v>0</v>
      </c>
      <c r="IRW60" s="167">
        <f>'22'!IRQ5</f>
        <v>0</v>
      </c>
      <c r="IRX60" s="167">
        <f>'22'!IRR5</f>
        <v>0</v>
      </c>
      <c r="IRY60" s="167">
        <f>'22'!IRS5</f>
        <v>0</v>
      </c>
      <c r="IRZ60" s="167">
        <f>'22'!IRT5</f>
        <v>0</v>
      </c>
      <c r="ISA60" s="167">
        <f>'22'!IRU5</f>
        <v>0</v>
      </c>
      <c r="ISB60" s="167">
        <f>'22'!IRV5</f>
        <v>0</v>
      </c>
      <c r="ISC60" s="167">
        <f>'22'!IRW5</f>
        <v>0</v>
      </c>
      <c r="ISD60" s="167">
        <f>'22'!IRX5</f>
        <v>0</v>
      </c>
      <c r="ISE60" s="167">
        <f>'22'!IRY5</f>
        <v>0</v>
      </c>
      <c r="ISF60" s="167">
        <f>'22'!IRZ5</f>
        <v>0</v>
      </c>
      <c r="ISG60" s="167">
        <f>'22'!ISA5</f>
        <v>0</v>
      </c>
      <c r="ISH60" s="167">
        <f>'22'!ISB5</f>
        <v>0</v>
      </c>
      <c r="ISI60" s="167">
        <f>'22'!ISC5</f>
        <v>0</v>
      </c>
      <c r="ISJ60" s="167">
        <f>'22'!ISD5</f>
        <v>0</v>
      </c>
      <c r="ISK60" s="167">
        <f>'22'!ISE5</f>
        <v>0</v>
      </c>
      <c r="ISL60" s="167">
        <f>'22'!ISF5</f>
        <v>0</v>
      </c>
      <c r="ISM60" s="167">
        <f>'22'!ISG5</f>
        <v>0</v>
      </c>
      <c r="ISN60" s="167">
        <f>'22'!ISH5</f>
        <v>0</v>
      </c>
      <c r="ISO60" s="167">
        <f>'22'!ISI5</f>
        <v>0</v>
      </c>
      <c r="ISP60" s="167">
        <f>'22'!ISJ5</f>
        <v>0</v>
      </c>
      <c r="ISQ60" s="167">
        <f>'22'!ISK5</f>
        <v>0</v>
      </c>
      <c r="ISR60" s="167">
        <f>'22'!ISL5</f>
        <v>0</v>
      </c>
      <c r="ISS60" s="167">
        <f>'22'!ISM5</f>
        <v>0</v>
      </c>
      <c r="IST60" s="167">
        <f>'22'!ISN5</f>
        <v>0</v>
      </c>
      <c r="ISU60" s="167">
        <f>'22'!ISO5</f>
        <v>0</v>
      </c>
      <c r="ISV60" s="167">
        <f>'22'!ISP5</f>
        <v>0</v>
      </c>
      <c r="ISW60" s="167">
        <f>'22'!ISQ5</f>
        <v>0</v>
      </c>
      <c r="ISX60" s="167">
        <f>'22'!ISR5</f>
        <v>0</v>
      </c>
      <c r="ISY60" s="167">
        <f>'22'!ISS5</f>
        <v>0</v>
      </c>
      <c r="ISZ60" s="167">
        <f>'22'!IST5</f>
        <v>0</v>
      </c>
      <c r="ITA60" s="167">
        <f>'22'!ISU5</f>
        <v>0</v>
      </c>
      <c r="ITB60" s="167">
        <f>'22'!ISV5</f>
        <v>0</v>
      </c>
      <c r="ITC60" s="167">
        <f>'22'!ISW5</f>
        <v>0</v>
      </c>
      <c r="ITD60" s="167">
        <f>'22'!ISX5</f>
        <v>0</v>
      </c>
      <c r="ITE60" s="167">
        <f>'22'!ISY5</f>
        <v>0</v>
      </c>
      <c r="ITF60" s="167">
        <f>'22'!ISZ5</f>
        <v>0</v>
      </c>
      <c r="ITG60" s="167">
        <f>'22'!ITA5</f>
        <v>0</v>
      </c>
      <c r="ITH60" s="167">
        <f>'22'!ITB5</f>
        <v>0</v>
      </c>
      <c r="ITI60" s="167">
        <f>'22'!ITC5</f>
        <v>0</v>
      </c>
      <c r="ITJ60" s="167">
        <f>'22'!ITD5</f>
        <v>0</v>
      </c>
      <c r="ITK60" s="167">
        <f>'22'!ITE5</f>
        <v>0</v>
      </c>
      <c r="ITL60" s="167">
        <f>'22'!ITF5</f>
        <v>0</v>
      </c>
      <c r="ITM60" s="167">
        <f>'22'!ITG5</f>
        <v>0</v>
      </c>
      <c r="ITN60" s="167">
        <f>'22'!ITH5</f>
        <v>0</v>
      </c>
      <c r="ITO60" s="167">
        <f>'22'!ITI5</f>
        <v>0</v>
      </c>
      <c r="ITP60" s="167">
        <f>'22'!ITJ5</f>
        <v>0</v>
      </c>
      <c r="ITQ60" s="167">
        <f>'22'!ITK5</f>
        <v>0</v>
      </c>
      <c r="ITR60" s="167">
        <f>'22'!ITL5</f>
        <v>0</v>
      </c>
      <c r="ITS60" s="167">
        <f>'22'!ITM5</f>
        <v>0</v>
      </c>
      <c r="ITT60" s="167">
        <f>'22'!ITN5</f>
        <v>0</v>
      </c>
      <c r="ITU60" s="167">
        <f>'22'!ITO5</f>
        <v>0</v>
      </c>
      <c r="ITV60" s="167">
        <f>'22'!ITP5</f>
        <v>0</v>
      </c>
      <c r="ITW60" s="167">
        <f>'22'!ITQ5</f>
        <v>0</v>
      </c>
      <c r="ITX60" s="167">
        <f>'22'!ITR5</f>
        <v>0</v>
      </c>
      <c r="ITY60" s="167">
        <f>'22'!ITS5</f>
        <v>0</v>
      </c>
      <c r="ITZ60" s="167">
        <f>'22'!ITT5</f>
        <v>0</v>
      </c>
      <c r="IUA60" s="167">
        <f>'22'!ITU5</f>
        <v>0</v>
      </c>
      <c r="IUB60" s="167">
        <f>'22'!ITV5</f>
        <v>0</v>
      </c>
      <c r="IUC60" s="167">
        <f>'22'!ITW5</f>
        <v>0</v>
      </c>
      <c r="IUD60" s="167">
        <f>'22'!ITX5</f>
        <v>0</v>
      </c>
      <c r="IUE60" s="167">
        <f>'22'!ITY5</f>
        <v>0</v>
      </c>
      <c r="IUF60" s="167">
        <f>'22'!ITZ5</f>
        <v>0</v>
      </c>
      <c r="IUG60" s="167">
        <f>'22'!IUA5</f>
        <v>0</v>
      </c>
      <c r="IUH60" s="167">
        <f>'22'!IUB5</f>
        <v>0</v>
      </c>
      <c r="IUI60" s="167">
        <f>'22'!IUC5</f>
        <v>0</v>
      </c>
      <c r="IUJ60" s="167">
        <f>'22'!IUD5</f>
        <v>0</v>
      </c>
      <c r="IUK60" s="167">
        <f>'22'!IUE5</f>
        <v>0</v>
      </c>
      <c r="IUL60" s="167">
        <f>'22'!IUF5</f>
        <v>0</v>
      </c>
      <c r="IUM60" s="167">
        <f>'22'!IUG5</f>
        <v>0</v>
      </c>
      <c r="IUN60" s="167">
        <f>'22'!IUH5</f>
        <v>0</v>
      </c>
      <c r="IUO60" s="167">
        <f>'22'!IUI5</f>
        <v>0</v>
      </c>
      <c r="IUP60" s="167">
        <f>'22'!IUJ5</f>
        <v>0</v>
      </c>
      <c r="IUQ60" s="167">
        <f>'22'!IUK5</f>
        <v>0</v>
      </c>
      <c r="IUR60" s="167">
        <f>'22'!IUL5</f>
        <v>0</v>
      </c>
      <c r="IUS60" s="167">
        <f>'22'!IUM5</f>
        <v>0</v>
      </c>
      <c r="IUT60" s="167">
        <f>'22'!IUN5</f>
        <v>0</v>
      </c>
      <c r="IUU60" s="167">
        <f>'22'!IUO5</f>
        <v>0</v>
      </c>
      <c r="IUV60" s="167">
        <f>'22'!IUP5</f>
        <v>0</v>
      </c>
      <c r="IUW60" s="167">
        <f>'22'!IUQ5</f>
        <v>0</v>
      </c>
      <c r="IUX60" s="167">
        <f>'22'!IUR5</f>
        <v>0</v>
      </c>
      <c r="IUY60" s="167">
        <f>'22'!IUS5</f>
        <v>0</v>
      </c>
      <c r="IUZ60" s="167">
        <f>'22'!IUT5</f>
        <v>0</v>
      </c>
      <c r="IVA60" s="167">
        <f>'22'!IUU5</f>
        <v>0</v>
      </c>
      <c r="IVB60" s="167">
        <f>'22'!IUV5</f>
        <v>0</v>
      </c>
      <c r="IVC60" s="167">
        <f>'22'!IUW5</f>
        <v>0</v>
      </c>
      <c r="IVD60" s="167">
        <f>'22'!IUX5</f>
        <v>0</v>
      </c>
      <c r="IVE60" s="167">
        <f>'22'!IUY5</f>
        <v>0</v>
      </c>
      <c r="IVF60" s="167">
        <f>'22'!IUZ5</f>
        <v>0</v>
      </c>
      <c r="IVG60" s="167">
        <f>'22'!IVA5</f>
        <v>0</v>
      </c>
      <c r="IVH60" s="167">
        <f>'22'!IVB5</f>
        <v>0</v>
      </c>
      <c r="IVI60" s="167">
        <f>'22'!IVC5</f>
        <v>0</v>
      </c>
      <c r="IVJ60" s="167">
        <f>'22'!IVD5</f>
        <v>0</v>
      </c>
      <c r="IVK60" s="167">
        <f>'22'!IVE5</f>
        <v>0</v>
      </c>
      <c r="IVL60" s="167">
        <f>'22'!IVF5</f>
        <v>0</v>
      </c>
      <c r="IVM60" s="167">
        <f>'22'!IVG5</f>
        <v>0</v>
      </c>
      <c r="IVN60" s="167">
        <f>'22'!IVH5</f>
        <v>0</v>
      </c>
      <c r="IVO60" s="167">
        <f>'22'!IVI5</f>
        <v>0</v>
      </c>
      <c r="IVP60" s="167">
        <f>'22'!IVJ5</f>
        <v>0</v>
      </c>
      <c r="IVQ60" s="167">
        <f>'22'!IVK5</f>
        <v>0</v>
      </c>
      <c r="IVR60" s="167">
        <f>'22'!IVL5</f>
        <v>0</v>
      </c>
      <c r="IVS60" s="167">
        <f>'22'!IVM5</f>
        <v>0</v>
      </c>
      <c r="IVT60" s="167">
        <f>'22'!IVN5</f>
        <v>0</v>
      </c>
      <c r="IVU60" s="167">
        <f>'22'!IVO5</f>
        <v>0</v>
      </c>
      <c r="IVV60" s="167">
        <f>'22'!IVP5</f>
        <v>0</v>
      </c>
      <c r="IVW60" s="167">
        <f>'22'!IVQ5</f>
        <v>0</v>
      </c>
      <c r="IVX60" s="167">
        <f>'22'!IVR5</f>
        <v>0</v>
      </c>
      <c r="IVY60" s="167">
        <f>'22'!IVS5</f>
        <v>0</v>
      </c>
      <c r="IVZ60" s="167">
        <f>'22'!IVT5</f>
        <v>0</v>
      </c>
      <c r="IWA60" s="167">
        <f>'22'!IVU5</f>
        <v>0</v>
      </c>
      <c r="IWB60" s="167">
        <f>'22'!IVV5</f>
        <v>0</v>
      </c>
      <c r="IWC60" s="167">
        <f>'22'!IVW5</f>
        <v>0</v>
      </c>
      <c r="IWD60" s="167">
        <f>'22'!IVX5</f>
        <v>0</v>
      </c>
      <c r="IWE60" s="167">
        <f>'22'!IVY5</f>
        <v>0</v>
      </c>
      <c r="IWF60" s="167">
        <f>'22'!IVZ5</f>
        <v>0</v>
      </c>
      <c r="IWG60" s="167">
        <f>'22'!IWA5</f>
        <v>0</v>
      </c>
      <c r="IWH60" s="167">
        <f>'22'!IWB5</f>
        <v>0</v>
      </c>
      <c r="IWI60" s="167">
        <f>'22'!IWC5</f>
        <v>0</v>
      </c>
      <c r="IWJ60" s="167">
        <f>'22'!IWD5</f>
        <v>0</v>
      </c>
      <c r="IWK60" s="167">
        <f>'22'!IWE5</f>
        <v>0</v>
      </c>
      <c r="IWL60" s="167">
        <f>'22'!IWF5</f>
        <v>0</v>
      </c>
      <c r="IWM60" s="167">
        <f>'22'!IWG5</f>
        <v>0</v>
      </c>
      <c r="IWN60" s="167">
        <f>'22'!IWH5</f>
        <v>0</v>
      </c>
      <c r="IWO60" s="167">
        <f>'22'!IWI5</f>
        <v>0</v>
      </c>
      <c r="IWP60" s="167">
        <f>'22'!IWJ5</f>
        <v>0</v>
      </c>
      <c r="IWQ60" s="167">
        <f>'22'!IWK5</f>
        <v>0</v>
      </c>
      <c r="IWR60" s="167">
        <f>'22'!IWL5</f>
        <v>0</v>
      </c>
      <c r="IWS60" s="167">
        <f>'22'!IWM5</f>
        <v>0</v>
      </c>
      <c r="IWT60" s="167">
        <f>'22'!IWN5</f>
        <v>0</v>
      </c>
      <c r="IWU60" s="167">
        <f>'22'!IWO5</f>
        <v>0</v>
      </c>
      <c r="IWV60" s="167">
        <f>'22'!IWP5</f>
        <v>0</v>
      </c>
      <c r="IWW60" s="167">
        <f>'22'!IWQ5</f>
        <v>0</v>
      </c>
      <c r="IWX60" s="167">
        <f>'22'!IWR5</f>
        <v>0</v>
      </c>
      <c r="IWY60" s="167">
        <f>'22'!IWS5</f>
        <v>0</v>
      </c>
      <c r="IWZ60" s="167">
        <f>'22'!IWT5</f>
        <v>0</v>
      </c>
      <c r="IXA60" s="167">
        <f>'22'!IWU5</f>
        <v>0</v>
      </c>
      <c r="IXB60" s="167">
        <f>'22'!IWV5</f>
        <v>0</v>
      </c>
      <c r="IXC60" s="167">
        <f>'22'!IWW5</f>
        <v>0</v>
      </c>
      <c r="IXD60" s="167">
        <f>'22'!IWX5</f>
        <v>0</v>
      </c>
      <c r="IXE60" s="167">
        <f>'22'!IWY5</f>
        <v>0</v>
      </c>
      <c r="IXF60" s="167">
        <f>'22'!IWZ5</f>
        <v>0</v>
      </c>
      <c r="IXG60" s="167">
        <f>'22'!IXA5</f>
        <v>0</v>
      </c>
      <c r="IXH60" s="167">
        <f>'22'!IXB5</f>
        <v>0</v>
      </c>
      <c r="IXI60" s="167">
        <f>'22'!IXC5</f>
        <v>0</v>
      </c>
      <c r="IXJ60" s="167">
        <f>'22'!IXD5</f>
        <v>0</v>
      </c>
      <c r="IXK60" s="167">
        <f>'22'!IXE5</f>
        <v>0</v>
      </c>
      <c r="IXL60" s="167">
        <f>'22'!IXF5</f>
        <v>0</v>
      </c>
      <c r="IXM60" s="167">
        <f>'22'!IXG5</f>
        <v>0</v>
      </c>
      <c r="IXN60" s="167">
        <f>'22'!IXH5</f>
        <v>0</v>
      </c>
      <c r="IXO60" s="167">
        <f>'22'!IXI5</f>
        <v>0</v>
      </c>
      <c r="IXP60" s="167">
        <f>'22'!IXJ5</f>
        <v>0</v>
      </c>
      <c r="IXQ60" s="167">
        <f>'22'!IXK5</f>
        <v>0</v>
      </c>
      <c r="IXR60" s="167">
        <f>'22'!IXL5</f>
        <v>0</v>
      </c>
      <c r="IXS60" s="167">
        <f>'22'!IXM5</f>
        <v>0</v>
      </c>
      <c r="IXT60" s="167">
        <f>'22'!IXN5</f>
        <v>0</v>
      </c>
      <c r="IXU60" s="167">
        <f>'22'!IXO5</f>
        <v>0</v>
      </c>
      <c r="IXV60" s="167">
        <f>'22'!IXP5</f>
        <v>0</v>
      </c>
      <c r="IXW60" s="167">
        <f>'22'!IXQ5</f>
        <v>0</v>
      </c>
      <c r="IXX60" s="167">
        <f>'22'!IXR5</f>
        <v>0</v>
      </c>
      <c r="IXY60" s="167">
        <f>'22'!IXS5</f>
        <v>0</v>
      </c>
      <c r="IXZ60" s="167">
        <f>'22'!IXT5</f>
        <v>0</v>
      </c>
      <c r="IYA60" s="167">
        <f>'22'!IXU5</f>
        <v>0</v>
      </c>
      <c r="IYB60" s="167">
        <f>'22'!IXV5</f>
        <v>0</v>
      </c>
      <c r="IYC60" s="167">
        <f>'22'!IXW5</f>
        <v>0</v>
      </c>
      <c r="IYD60" s="167">
        <f>'22'!IXX5</f>
        <v>0</v>
      </c>
      <c r="IYE60" s="167">
        <f>'22'!IXY5</f>
        <v>0</v>
      </c>
      <c r="IYF60" s="167">
        <f>'22'!IXZ5</f>
        <v>0</v>
      </c>
      <c r="IYG60" s="167">
        <f>'22'!IYA5</f>
        <v>0</v>
      </c>
      <c r="IYH60" s="167">
        <f>'22'!IYB5</f>
        <v>0</v>
      </c>
      <c r="IYI60" s="167">
        <f>'22'!IYC5</f>
        <v>0</v>
      </c>
      <c r="IYJ60" s="167">
        <f>'22'!IYD5</f>
        <v>0</v>
      </c>
      <c r="IYK60" s="167">
        <f>'22'!IYE5</f>
        <v>0</v>
      </c>
      <c r="IYL60" s="167">
        <f>'22'!IYF5</f>
        <v>0</v>
      </c>
      <c r="IYM60" s="167">
        <f>'22'!IYG5</f>
        <v>0</v>
      </c>
      <c r="IYN60" s="167">
        <f>'22'!IYH5</f>
        <v>0</v>
      </c>
      <c r="IYO60" s="167">
        <f>'22'!IYI5</f>
        <v>0</v>
      </c>
      <c r="IYP60" s="167">
        <f>'22'!IYJ5</f>
        <v>0</v>
      </c>
      <c r="IYQ60" s="167">
        <f>'22'!IYK5</f>
        <v>0</v>
      </c>
      <c r="IYR60" s="167">
        <f>'22'!IYL5</f>
        <v>0</v>
      </c>
      <c r="IYS60" s="167">
        <f>'22'!IYM5</f>
        <v>0</v>
      </c>
      <c r="IYT60" s="167">
        <f>'22'!IYN5</f>
        <v>0</v>
      </c>
      <c r="IYU60" s="167">
        <f>'22'!IYO5</f>
        <v>0</v>
      </c>
      <c r="IYV60" s="167">
        <f>'22'!IYP5</f>
        <v>0</v>
      </c>
      <c r="IYW60" s="167">
        <f>'22'!IYQ5</f>
        <v>0</v>
      </c>
      <c r="IYX60" s="167">
        <f>'22'!IYR5</f>
        <v>0</v>
      </c>
      <c r="IYY60" s="167">
        <f>'22'!IYS5</f>
        <v>0</v>
      </c>
      <c r="IYZ60" s="167">
        <f>'22'!IYT5</f>
        <v>0</v>
      </c>
      <c r="IZA60" s="167">
        <f>'22'!IYU5</f>
        <v>0</v>
      </c>
      <c r="IZB60" s="167">
        <f>'22'!IYV5</f>
        <v>0</v>
      </c>
      <c r="IZC60" s="167">
        <f>'22'!IYW5</f>
        <v>0</v>
      </c>
      <c r="IZD60" s="167">
        <f>'22'!IYX5</f>
        <v>0</v>
      </c>
      <c r="IZE60" s="167">
        <f>'22'!IYY5</f>
        <v>0</v>
      </c>
      <c r="IZF60" s="167">
        <f>'22'!IYZ5</f>
        <v>0</v>
      </c>
      <c r="IZG60" s="167">
        <f>'22'!IZA5</f>
        <v>0</v>
      </c>
      <c r="IZH60" s="167">
        <f>'22'!IZB5</f>
        <v>0</v>
      </c>
      <c r="IZI60" s="167">
        <f>'22'!IZC5</f>
        <v>0</v>
      </c>
      <c r="IZJ60" s="167">
        <f>'22'!IZD5</f>
        <v>0</v>
      </c>
      <c r="IZK60" s="167">
        <f>'22'!IZE5</f>
        <v>0</v>
      </c>
      <c r="IZL60" s="167">
        <f>'22'!IZF5</f>
        <v>0</v>
      </c>
      <c r="IZM60" s="167">
        <f>'22'!IZG5</f>
        <v>0</v>
      </c>
      <c r="IZN60" s="167">
        <f>'22'!IZH5</f>
        <v>0</v>
      </c>
      <c r="IZO60" s="167">
        <f>'22'!IZI5</f>
        <v>0</v>
      </c>
      <c r="IZP60" s="167">
        <f>'22'!IZJ5</f>
        <v>0</v>
      </c>
      <c r="IZQ60" s="167">
        <f>'22'!IZK5</f>
        <v>0</v>
      </c>
      <c r="IZR60" s="167">
        <f>'22'!IZL5</f>
        <v>0</v>
      </c>
      <c r="IZS60" s="167">
        <f>'22'!IZM5</f>
        <v>0</v>
      </c>
      <c r="IZT60" s="167">
        <f>'22'!IZN5</f>
        <v>0</v>
      </c>
      <c r="IZU60" s="167">
        <f>'22'!IZO5</f>
        <v>0</v>
      </c>
      <c r="IZV60" s="167">
        <f>'22'!IZP5</f>
        <v>0</v>
      </c>
      <c r="IZW60" s="167">
        <f>'22'!IZQ5</f>
        <v>0</v>
      </c>
      <c r="IZX60" s="167">
        <f>'22'!IZR5</f>
        <v>0</v>
      </c>
      <c r="IZY60" s="167">
        <f>'22'!IZS5</f>
        <v>0</v>
      </c>
      <c r="IZZ60" s="167">
        <f>'22'!IZT5</f>
        <v>0</v>
      </c>
      <c r="JAA60" s="167">
        <f>'22'!IZU5</f>
        <v>0</v>
      </c>
      <c r="JAB60" s="167">
        <f>'22'!IZV5</f>
        <v>0</v>
      </c>
      <c r="JAC60" s="167">
        <f>'22'!IZW5</f>
        <v>0</v>
      </c>
      <c r="JAD60" s="167">
        <f>'22'!IZX5</f>
        <v>0</v>
      </c>
      <c r="JAE60" s="167">
        <f>'22'!IZY5</f>
        <v>0</v>
      </c>
      <c r="JAF60" s="167">
        <f>'22'!IZZ5</f>
        <v>0</v>
      </c>
      <c r="JAG60" s="167">
        <f>'22'!JAA5</f>
        <v>0</v>
      </c>
      <c r="JAH60" s="167">
        <f>'22'!JAB5</f>
        <v>0</v>
      </c>
      <c r="JAI60" s="167">
        <f>'22'!JAC5</f>
        <v>0</v>
      </c>
      <c r="JAJ60" s="167">
        <f>'22'!JAD5</f>
        <v>0</v>
      </c>
      <c r="JAK60" s="167">
        <f>'22'!JAE5</f>
        <v>0</v>
      </c>
      <c r="JAL60" s="167">
        <f>'22'!JAF5</f>
        <v>0</v>
      </c>
      <c r="JAM60" s="167">
        <f>'22'!JAG5</f>
        <v>0</v>
      </c>
      <c r="JAN60" s="167">
        <f>'22'!JAH5</f>
        <v>0</v>
      </c>
      <c r="JAO60" s="167">
        <f>'22'!JAI5</f>
        <v>0</v>
      </c>
      <c r="JAP60" s="167">
        <f>'22'!JAJ5</f>
        <v>0</v>
      </c>
      <c r="JAQ60" s="167">
        <f>'22'!JAK5</f>
        <v>0</v>
      </c>
      <c r="JAR60" s="167">
        <f>'22'!JAL5</f>
        <v>0</v>
      </c>
      <c r="JAS60" s="167">
        <f>'22'!JAM5</f>
        <v>0</v>
      </c>
      <c r="JAT60" s="167">
        <f>'22'!JAN5</f>
        <v>0</v>
      </c>
      <c r="JAU60" s="167">
        <f>'22'!JAO5</f>
        <v>0</v>
      </c>
      <c r="JAV60" s="167">
        <f>'22'!JAP5</f>
        <v>0</v>
      </c>
      <c r="JAW60" s="167">
        <f>'22'!JAQ5</f>
        <v>0</v>
      </c>
      <c r="JAX60" s="167">
        <f>'22'!JAR5</f>
        <v>0</v>
      </c>
      <c r="JAY60" s="167">
        <f>'22'!JAS5</f>
        <v>0</v>
      </c>
      <c r="JAZ60" s="167">
        <f>'22'!JAT5</f>
        <v>0</v>
      </c>
      <c r="JBA60" s="167">
        <f>'22'!JAU5</f>
        <v>0</v>
      </c>
      <c r="JBB60" s="167">
        <f>'22'!JAV5</f>
        <v>0</v>
      </c>
      <c r="JBC60" s="167">
        <f>'22'!JAW5</f>
        <v>0</v>
      </c>
      <c r="JBD60" s="167">
        <f>'22'!JAX5</f>
        <v>0</v>
      </c>
      <c r="JBE60" s="167">
        <f>'22'!JAY5</f>
        <v>0</v>
      </c>
      <c r="JBF60" s="167">
        <f>'22'!JAZ5</f>
        <v>0</v>
      </c>
      <c r="JBG60" s="167">
        <f>'22'!JBA5</f>
        <v>0</v>
      </c>
      <c r="JBH60" s="167">
        <f>'22'!JBB5</f>
        <v>0</v>
      </c>
      <c r="JBI60" s="167">
        <f>'22'!JBC5</f>
        <v>0</v>
      </c>
      <c r="JBJ60" s="167">
        <f>'22'!JBD5</f>
        <v>0</v>
      </c>
      <c r="JBK60" s="167">
        <f>'22'!JBE5</f>
        <v>0</v>
      </c>
      <c r="JBL60" s="167">
        <f>'22'!JBF5</f>
        <v>0</v>
      </c>
      <c r="JBM60" s="167">
        <f>'22'!JBG5</f>
        <v>0</v>
      </c>
      <c r="JBN60" s="167">
        <f>'22'!JBH5</f>
        <v>0</v>
      </c>
      <c r="JBO60" s="167">
        <f>'22'!JBI5</f>
        <v>0</v>
      </c>
      <c r="JBP60" s="167">
        <f>'22'!JBJ5</f>
        <v>0</v>
      </c>
      <c r="JBQ60" s="167">
        <f>'22'!JBK5</f>
        <v>0</v>
      </c>
      <c r="JBR60" s="167">
        <f>'22'!JBL5</f>
        <v>0</v>
      </c>
      <c r="JBS60" s="167">
        <f>'22'!JBM5</f>
        <v>0</v>
      </c>
      <c r="JBT60" s="167">
        <f>'22'!JBN5</f>
        <v>0</v>
      </c>
      <c r="JBU60" s="167">
        <f>'22'!JBO5</f>
        <v>0</v>
      </c>
      <c r="JBV60" s="167">
        <f>'22'!JBP5</f>
        <v>0</v>
      </c>
      <c r="JBW60" s="167">
        <f>'22'!JBQ5</f>
        <v>0</v>
      </c>
      <c r="JBX60" s="167">
        <f>'22'!JBR5</f>
        <v>0</v>
      </c>
      <c r="JBY60" s="167">
        <f>'22'!JBS5</f>
        <v>0</v>
      </c>
      <c r="JBZ60" s="167">
        <f>'22'!JBT5</f>
        <v>0</v>
      </c>
      <c r="JCA60" s="167">
        <f>'22'!JBU5</f>
        <v>0</v>
      </c>
      <c r="JCB60" s="167">
        <f>'22'!JBV5</f>
        <v>0</v>
      </c>
      <c r="JCC60" s="167">
        <f>'22'!JBW5</f>
        <v>0</v>
      </c>
      <c r="JCD60" s="167">
        <f>'22'!JBX5</f>
        <v>0</v>
      </c>
      <c r="JCE60" s="167">
        <f>'22'!JBY5</f>
        <v>0</v>
      </c>
      <c r="JCF60" s="167">
        <f>'22'!JBZ5</f>
        <v>0</v>
      </c>
      <c r="JCG60" s="167">
        <f>'22'!JCA5</f>
        <v>0</v>
      </c>
      <c r="JCH60" s="167">
        <f>'22'!JCB5</f>
        <v>0</v>
      </c>
      <c r="JCI60" s="167">
        <f>'22'!JCC5</f>
        <v>0</v>
      </c>
      <c r="JCJ60" s="167">
        <f>'22'!JCD5</f>
        <v>0</v>
      </c>
      <c r="JCK60" s="167">
        <f>'22'!JCE5</f>
        <v>0</v>
      </c>
      <c r="JCL60" s="167">
        <f>'22'!JCF5</f>
        <v>0</v>
      </c>
      <c r="JCM60" s="167">
        <f>'22'!JCG5</f>
        <v>0</v>
      </c>
      <c r="JCN60" s="167">
        <f>'22'!JCH5</f>
        <v>0</v>
      </c>
      <c r="JCO60" s="167">
        <f>'22'!JCI5</f>
        <v>0</v>
      </c>
      <c r="JCP60" s="167">
        <f>'22'!JCJ5</f>
        <v>0</v>
      </c>
      <c r="JCQ60" s="167">
        <f>'22'!JCK5</f>
        <v>0</v>
      </c>
      <c r="JCR60" s="167">
        <f>'22'!JCL5</f>
        <v>0</v>
      </c>
      <c r="JCS60" s="167">
        <f>'22'!JCM5</f>
        <v>0</v>
      </c>
      <c r="JCT60" s="167">
        <f>'22'!JCN5</f>
        <v>0</v>
      </c>
      <c r="JCU60" s="167">
        <f>'22'!JCO5</f>
        <v>0</v>
      </c>
      <c r="JCV60" s="167">
        <f>'22'!JCP5</f>
        <v>0</v>
      </c>
      <c r="JCW60" s="167">
        <f>'22'!JCQ5</f>
        <v>0</v>
      </c>
      <c r="JCX60" s="167">
        <f>'22'!JCR5</f>
        <v>0</v>
      </c>
      <c r="JCY60" s="167">
        <f>'22'!JCS5</f>
        <v>0</v>
      </c>
      <c r="JCZ60" s="167">
        <f>'22'!JCT5</f>
        <v>0</v>
      </c>
      <c r="JDA60" s="167">
        <f>'22'!JCU5</f>
        <v>0</v>
      </c>
      <c r="JDB60" s="167">
        <f>'22'!JCV5</f>
        <v>0</v>
      </c>
      <c r="JDC60" s="167">
        <f>'22'!JCW5</f>
        <v>0</v>
      </c>
      <c r="JDD60" s="167">
        <f>'22'!JCX5</f>
        <v>0</v>
      </c>
      <c r="JDE60" s="167">
        <f>'22'!JCY5</f>
        <v>0</v>
      </c>
      <c r="JDF60" s="167">
        <f>'22'!JCZ5</f>
        <v>0</v>
      </c>
      <c r="JDG60" s="167">
        <f>'22'!JDA5</f>
        <v>0</v>
      </c>
      <c r="JDH60" s="167">
        <f>'22'!JDB5</f>
        <v>0</v>
      </c>
      <c r="JDI60" s="167">
        <f>'22'!JDC5</f>
        <v>0</v>
      </c>
      <c r="JDJ60" s="167">
        <f>'22'!JDD5</f>
        <v>0</v>
      </c>
      <c r="JDK60" s="167">
        <f>'22'!JDE5</f>
        <v>0</v>
      </c>
      <c r="JDL60" s="167">
        <f>'22'!JDF5</f>
        <v>0</v>
      </c>
      <c r="JDM60" s="167">
        <f>'22'!JDG5</f>
        <v>0</v>
      </c>
      <c r="JDN60" s="167">
        <f>'22'!JDH5</f>
        <v>0</v>
      </c>
      <c r="JDO60" s="167">
        <f>'22'!JDI5</f>
        <v>0</v>
      </c>
      <c r="JDP60" s="167">
        <f>'22'!JDJ5</f>
        <v>0</v>
      </c>
      <c r="JDQ60" s="167">
        <f>'22'!JDK5</f>
        <v>0</v>
      </c>
      <c r="JDR60" s="167">
        <f>'22'!JDL5</f>
        <v>0</v>
      </c>
      <c r="JDS60" s="167">
        <f>'22'!JDM5</f>
        <v>0</v>
      </c>
      <c r="JDT60" s="167">
        <f>'22'!JDN5</f>
        <v>0</v>
      </c>
      <c r="JDU60" s="167">
        <f>'22'!JDO5</f>
        <v>0</v>
      </c>
      <c r="JDV60" s="167">
        <f>'22'!JDP5</f>
        <v>0</v>
      </c>
      <c r="JDW60" s="167">
        <f>'22'!JDQ5</f>
        <v>0</v>
      </c>
      <c r="JDX60" s="167">
        <f>'22'!JDR5</f>
        <v>0</v>
      </c>
      <c r="JDY60" s="167">
        <f>'22'!JDS5</f>
        <v>0</v>
      </c>
      <c r="JDZ60" s="167">
        <f>'22'!JDT5</f>
        <v>0</v>
      </c>
      <c r="JEA60" s="167">
        <f>'22'!JDU5</f>
        <v>0</v>
      </c>
      <c r="JEB60" s="167">
        <f>'22'!JDV5</f>
        <v>0</v>
      </c>
      <c r="JEC60" s="167">
        <f>'22'!JDW5</f>
        <v>0</v>
      </c>
      <c r="JED60" s="167">
        <f>'22'!JDX5</f>
        <v>0</v>
      </c>
      <c r="JEE60" s="167">
        <f>'22'!JDY5</f>
        <v>0</v>
      </c>
      <c r="JEF60" s="167">
        <f>'22'!JDZ5</f>
        <v>0</v>
      </c>
      <c r="JEG60" s="167">
        <f>'22'!JEA5</f>
        <v>0</v>
      </c>
      <c r="JEH60" s="167">
        <f>'22'!JEB5</f>
        <v>0</v>
      </c>
      <c r="JEI60" s="167">
        <f>'22'!JEC5</f>
        <v>0</v>
      </c>
      <c r="JEJ60" s="167">
        <f>'22'!JED5</f>
        <v>0</v>
      </c>
      <c r="JEK60" s="167">
        <f>'22'!JEE5</f>
        <v>0</v>
      </c>
      <c r="JEL60" s="167">
        <f>'22'!JEF5</f>
        <v>0</v>
      </c>
      <c r="JEM60" s="167">
        <f>'22'!JEG5</f>
        <v>0</v>
      </c>
      <c r="JEN60" s="167">
        <f>'22'!JEH5</f>
        <v>0</v>
      </c>
      <c r="JEO60" s="167">
        <f>'22'!JEI5</f>
        <v>0</v>
      </c>
      <c r="JEP60" s="167">
        <f>'22'!JEJ5</f>
        <v>0</v>
      </c>
      <c r="JEQ60" s="167">
        <f>'22'!JEK5</f>
        <v>0</v>
      </c>
      <c r="JER60" s="167">
        <f>'22'!JEL5</f>
        <v>0</v>
      </c>
      <c r="JES60" s="167">
        <f>'22'!JEM5</f>
        <v>0</v>
      </c>
      <c r="JET60" s="167">
        <f>'22'!JEN5</f>
        <v>0</v>
      </c>
      <c r="JEU60" s="167">
        <f>'22'!JEO5</f>
        <v>0</v>
      </c>
      <c r="JEV60" s="167">
        <f>'22'!JEP5</f>
        <v>0</v>
      </c>
      <c r="JEW60" s="167">
        <f>'22'!JEQ5</f>
        <v>0</v>
      </c>
      <c r="JEX60" s="167">
        <f>'22'!JER5</f>
        <v>0</v>
      </c>
      <c r="JEY60" s="167">
        <f>'22'!JES5</f>
        <v>0</v>
      </c>
      <c r="JEZ60" s="167">
        <f>'22'!JET5</f>
        <v>0</v>
      </c>
      <c r="JFA60" s="167">
        <f>'22'!JEU5</f>
        <v>0</v>
      </c>
      <c r="JFB60" s="167">
        <f>'22'!JEV5</f>
        <v>0</v>
      </c>
      <c r="JFC60" s="167">
        <f>'22'!JEW5</f>
        <v>0</v>
      </c>
      <c r="JFD60" s="167">
        <f>'22'!JEX5</f>
        <v>0</v>
      </c>
      <c r="JFE60" s="167">
        <f>'22'!JEY5</f>
        <v>0</v>
      </c>
      <c r="JFF60" s="167">
        <f>'22'!JEZ5</f>
        <v>0</v>
      </c>
      <c r="JFG60" s="167">
        <f>'22'!JFA5</f>
        <v>0</v>
      </c>
      <c r="JFH60" s="167">
        <f>'22'!JFB5</f>
        <v>0</v>
      </c>
      <c r="JFI60" s="167">
        <f>'22'!JFC5</f>
        <v>0</v>
      </c>
      <c r="JFJ60" s="167">
        <f>'22'!JFD5</f>
        <v>0</v>
      </c>
      <c r="JFK60" s="167">
        <f>'22'!JFE5</f>
        <v>0</v>
      </c>
      <c r="JFL60" s="167">
        <f>'22'!JFF5</f>
        <v>0</v>
      </c>
      <c r="JFM60" s="167">
        <f>'22'!JFG5</f>
        <v>0</v>
      </c>
      <c r="JFN60" s="167">
        <f>'22'!JFH5</f>
        <v>0</v>
      </c>
      <c r="JFO60" s="167">
        <f>'22'!JFI5</f>
        <v>0</v>
      </c>
      <c r="JFP60" s="167">
        <f>'22'!JFJ5</f>
        <v>0</v>
      </c>
      <c r="JFQ60" s="167">
        <f>'22'!JFK5</f>
        <v>0</v>
      </c>
      <c r="JFR60" s="167">
        <f>'22'!JFL5</f>
        <v>0</v>
      </c>
      <c r="JFS60" s="167">
        <f>'22'!JFM5</f>
        <v>0</v>
      </c>
      <c r="JFT60" s="167">
        <f>'22'!JFN5</f>
        <v>0</v>
      </c>
      <c r="JFU60" s="167">
        <f>'22'!JFO5</f>
        <v>0</v>
      </c>
      <c r="JFV60" s="167">
        <f>'22'!JFP5</f>
        <v>0</v>
      </c>
      <c r="JFW60" s="167">
        <f>'22'!JFQ5</f>
        <v>0</v>
      </c>
      <c r="JFX60" s="167">
        <f>'22'!JFR5</f>
        <v>0</v>
      </c>
      <c r="JFY60" s="167">
        <f>'22'!JFS5</f>
        <v>0</v>
      </c>
      <c r="JFZ60" s="167">
        <f>'22'!JFT5</f>
        <v>0</v>
      </c>
      <c r="JGA60" s="167">
        <f>'22'!JFU5</f>
        <v>0</v>
      </c>
      <c r="JGB60" s="167">
        <f>'22'!JFV5</f>
        <v>0</v>
      </c>
      <c r="JGC60" s="167">
        <f>'22'!JFW5</f>
        <v>0</v>
      </c>
      <c r="JGD60" s="167">
        <f>'22'!JFX5</f>
        <v>0</v>
      </c>
      <c r="JGE60" s="167">
        <f>'22'!JFY5</f>
        <v>0</v>
      </c>
      <c r="JGF60" s="167">
        <f>'22'!JFZ5</f>
        <v>0</v>
      </c>
      <c r="JGG60" s="167">
        <f>'22'!JGA5</f>
        <v>0</v>
      </c>
      <c r="JGH60" s="167">
        <f>'22'!JGB5</f>
        <v>0</v>
      </c>
      <c r="JGI60" s="167">
        <f>'22'!JGC5</f>
        <v>0</v>
      </c>
      <c r="JGJ60" s="167">
        <f>'22'!JGD5</f>
        <v>0</v>
      </c>
      <c r="JGK60" s="167">
        <f>'22'!JGE5</f>
        <v>0</v>
      </c>
      <c r="JGL60" s="167">
        <f>'22'!JGF5</f>
        <v>0</v>
      </c>
      <c r="JGM60" s="167">
        <f>'22'!JGG5</f>
        <v>0</v>
      </c>
      <c r="JGN60" s="167">
        <f>'22'!JGH5</f>
        <v>0</v>
      </c>
      <c r="JGO60" s="167">
        <f>'22'!JGI5</f>
        <v>0</v>
      </c>
      <c r="JGP60" s="167">
        <f>'22'!JGJ5</f>
        <v>0</v>
      </c>
      <c r="JGQ60" s="167">
        <f>'22'!JGK5</f>
        <v>0</v>
      </c>
      <c r="JGR60" s="167">
        <f>'22'!JGL5</f>
        <v>0</v>
      </c>
      <c r="JGS60" s="167">
        <f>'22'!JGM5</f>
        <v>0</v>
      </c>
      <c r="JGT60" s="167">
        <f>'22'!JGN5</f>
        <v>0</v>
      </c>
      <c r="JGU60" s="167">
        <f>'22'!JGO5</f>
        <v>0</v>
      </c>
      <c r="JGV60" s="167">
        <f>'22'!JGP5</f>
        <v>0</v>
      </c>
      <c r="JGW60" s="167">
        <f>'22'!JGQ5</f>
        <v>0</v>
      </c>
      <c r="JGX60" s="167">
        <f>'22'!JGR5</f>
        <v>0</v>
      </c>
      <c r="JGY60" s="167">
        <f>'22'!JGS5</f>
        <v>0</v>
      </c>
      <c r="JGZ60" s="167">
        <f>'22'!JGT5</f>
        <v>0</v>
      </c>
      <c r="JHA60" s="167">
        <f>'22'!JGU5</f>
        <v>0</v>
      </c>
      <c r="JHB60" s="167">
        <f>'22'!JGV5</f>
        <v>0</v>
      </c>
      <c r="JHC60" s="167">
        <f>'22'!JGW5</f>
        <v>0</v>
      </c>
      <c r="JHD60" s="167">
        <f>'22'!JGX5</f>
        <v>0</v>
      </c>
      <c r="JHE60" s="167">
        <f>'22'!JGY5</f>
        <v>0</v>
      </c>
      <c r="JHF60" s="167">
        <f>'22'!JGZ5</f>
        <v>0</v>
      </c>
      <c r="JHG60" s="167">
        <f>'22'!JHA5</f>
        <v>0</v>
      </c>
      <c r="JHH60" s="167">
        <f>'22'!JHB5</f>
        <v>0</v>
      </c>
      <c r="JHI60" s="167">
        <f>'22'!JHC5</f>
        <v>0</v>
      </c>
      <c r="JHJ60" s="167">
        <f>'22'!JHD5</f>
        <v>0</v>
      </c>
      <c r="JHK60" s="167">
        <f>'22'!JHE5</f>
        <v>0</v>
      </c>
      <c r="JHL60" s="167">
        <f>'22'!JHF5</f>
        <v>0</v>
      </c>
      <c r="JHM60" s="167">
        <f>'22'!JHG5</f>
        <v>0</v>
      </c>
      <c r="JHN60" s="167">
        <f>'22'!JHH5</f>
        <v>0</v>
      </c>
      <c r="JHO60" s="167">
        <f>'22'!JHI5</f>
        <v>0</v>
      </c>
      <c r="JHP60" s="167">
        <f>'22'!JHJ5</f>
        <v>0</v>
      </c>
      <c r="JHQ60" s="167">
        <f>'22'!JHK5</f>
        <v>0</v>
      </c>
      <c r="JHR60" s="167">
        <f>'22'!JHL5</f>
        <v>0</v>
      </c>
      <c r="JHS60" s="167">
        <f>'22'!JHM5</f>
        <v>0</v>
      </c>
      <c r="JHT60" s="167">
        <f>'22'!JHN5</f>
        <v>0</v>
      </c>
      <c r="JHU60" s="167">
        <f>'22'!JHO5</f>
        <v>0</v>
      </c>
      <c r="JHV60" s="167">
        <f>'22'!JHP5</f>
        <v>0</v>
      </c>
      <c r="JHW60" s="167">
        <f>'22'!JHQ5</f>
        <v>0</v>
      </c>
      <c r="JHX60" s="167">
        <f>'22'!JHR5</f>
        <v>0</v>
      </c>
      <c r="JHY60" s="167">
        <f>'22'!JHS5</f>
        <v>0</v>
      </c>
      <c r="JHZ60" s="167">
        <f>'22'!JHT5</f>
        <v>0</v>
      </c>
      <c r="JIA60" s="167">
        <f>'22'!JHU5</f>
        <v>0</v>
      </c>
      <c r="JIB60" s="167">
        <f>'22'!JHV5</f>
        <v>0</v>
      </c>
      <c r="JIC60" s="167">
        <f>'22'!JHW5</f>
        <v>0</v>
      </c>
      <c r="JID60" s="167">
        <f>'22'!JHX5</f>
        <v>0</v>
      </c>
      <c r="JIE60" s="167">
        <f>'22'!JHY5</f>
        <v>0</v>
      </c>
      <c r="JIF60" s="167">
        <f>'22'!JHZ5</f>
        <v>0</v>
      </c>
      <c r="JIG60" s="167">
        <f>'22'!JIA5</f>
        <v>0</v>
      </c>
      <c r="JIH60" s="167">
        <f>'22'!JIB5</f>
        <v>0</v>
      </c>
      <c r="JII60" s="167">
        <f>'22'!JIC5</f>
        <v>0</v>
      </c>
      <c r="JIJ60" s="167">
        <f>'22'!JID5</f>
        <v>0</v>
      </c>
      <c r="JIK60" s="167">
        <f>'22'!JIE5</f>
        <v>0</v>
      </c>
      <c r="JIL60" s="167">
        <f>'22'!JIF5</f>
        <v>0</v>
      </c>
      <c r="JIM60" s="167">
        <f>'22'!JIG5</f>
        <v>0</v>
      </c>
      <c r="JIN60" s="167">
        <f>'22'!JIH5</f>
        <v>0</v>
      </c>
      <c r="JIO60" s="167">
        <f>'22'!JII5</f>
        <v>0</v>
      </c>
      <c r="JIP60" s="167">
        <f>'22'!JIJ5</f>
        <v>0</v>
      </c>
      <c r="JIQ60" s="167">
        <f>'22'!JIK5</f>
        <v>0</v>
      </c>
      <c r="JIR60" s="167">
        <f>'22'!JIL5</f>
        <v>0</v>
      </c>
      <c r="JIS60" s="167">
        <f>'22'!JIM5</f>
        <v>0</v>
      </c>
      <c r="JIT60" s="167">
        <f>'22'!JIN5</f>
        <v>0</v>
      </c>
      <c r="JIU60" s="167">
        <f>'22'!JIO5</f>
        <v>0</v>
      </c>
      <c r="JIV60" s="167">
        <f>'22'!JIP5</f>
        <v>0</v>
      </c>
      <c r="JIW60" s="167">
        <f>'22'!JIQ5</f>
        <v>0</v>
      </c>
      <c r="JIX60" s="167">
        <f>'22'!JIR5</f>
        <v>0</v>
      </c>
      <c r="JIY60" s="167">
        <f>'22'!JIS5</f>
        <v>0</v>
      </c>
      <c r="JIZ60" s="167">
        <f>'22'!JIT5</f>
        <v>0</v>
      </c>
      <c r="JJA60" s="167">
        <f>'22'!JIU5</f>
        <v>0</v>
      </c>
      <c r="JJB60" s="167">
        <f>'22'!JIV5</f>
        <v>0</v>
      </c>
      <c r="JJC60" s="167">
        <f>'22'!JIW5</f>
        <v>0</v>
      </c>
      <c r="JJD60" s="167">
        <f>'22'!JIX5</f>
        <v>0</v>
      </c>
      <c r="JJE60" s="167">
        <f>'22'!JIY5</f>
        <v>0</v>
      </c>
      <c r="JJF60" s="167">
        <f>'22'!JIZ5</f>
        <v>0</v>
      </c>
      <c r="JJG60" s="167">
        <f>'22'!JJA5</f>
        <v>0</v>
      </c>
      <c r="JJH60" s="167">
        <f>'22'!JJB5</f>
        <v>0</v>
      </c>
      <c r="JJI60" s="167">
        <f>'22'!JJC5</f>
        <v>0</v>
      </c>
      <c r="JJJ60" s="167">
        <f>'22'!JJD5</f>
        <v>0</v>
      </c>
      <c r="JJK60" s="167">
        <f>'22'!JJE5</f>
        <v>0</v>
      </c>
      <c r="JJL60" s="167">
        <f>'22'!JJF5</f>
        <v>0</v>
      </c>
      <c r="JJM60" s="167">
        <f>'22'!JJG5</f>
        <v>0</v>
      </c>
      <c r="JJN60" s="167">
        <f>'22'!JJH5</f>
        <v>0</v>
      </c>
      <c r="JJO60" s="167">
        <f>'22'!JJI5</f>
        <v>0</v>
      </c>
      <c r="JJP60" s="167">
        <f>'22'!JJJ5</f>
        <v>0</v>
      </c>
      <c r="JJQ60" s="167">
        <f>'22'!JJK5</f>
        <v>0</v>
      </c>
      <c r="JJR60" s="167">
        <f>'22'!JJL5</f>
        <v>0</v>
      </c>
      <c r="JJS60" s="167">
        <f>'22'!JJM5</f>
        <v>0</v>
      </c>
      <c r="JJT60" s="167">
        <f>'22'!JJN5</f>
        <v>0</v>
      </c>
      <c r="JJU60" s="167">
        <f>'22'!JJO5</f>
        <v>0</v>
      </c>
      <c r="JJV60" s="167">
        <f>'22'!JJP5</f>
        <v>0</v>
      </c>
      <c r="JJW60" s="167">
        <f>'22'!JJQ5</f>
        <v>0</v>
      </c>
      <c r="JJX60" s="167">
        <f>'22'!JJR5</f>
        <v>0</v>
      </c>
      <c r="JJY60" s="167">
        <f>'22'!JJS5</f>
        <v>0</v>
      </c>
      <c r="JJZ60" s="167">
        <f>'22'!JJT5</f>
        <v>0</v>
      </c>
      <c r="JKA60" s="167">
        <f>'22'!JJU5</f>
        <v>0</v>
      </c>
      <c r="JKB60" s="167">
        <f>'22'!JJV5</f>
        <v>0</v>
      </c>
      <c r="JKC60" s="167">
        <f>'22'!JJW5</f>
        <v>0</v>
      </c>
      <c r="JKD60" s="167">
        <f>'22'!JJX5</f>
        <v>0</v>
      </c>
      <c r="JKE60" s="167">
        <f>'22'!JJY5</f>
        <v>0</v>
      </c>
      <c r="JKF60" s="167">
        <f>'22'!JJZ5</f>
        <v>0</v>
      </c>
      <c r="JKG60" s="167">
        <f>'22'!JKA5</f>
        <v>0</v>
      </c>
      <c r="JKH60" s="167">
        <f>'22'!JKB5</f>
        <v>0</v>
      </c>
      <c r="JKI60" s="167">
        <f>'22'!JKC5</f>
        <v>0</v>
      </c>
      <c r="JKJ60" s="167">
        <f>'22'!JKD5</f>
        <v>0</v>
      </c>
      <c r="JKK60" s="167">
        <f>'22'!JKE5</f>
        <v>0</v>
      </c>
      <c r="JKL60" s="167">
        <f>'22'!JKF5</f>
        <v>0</v>
      </c>
      <c r="JKM60" s="167">
        <f>'22'!JKG5</f>
        <v>0</v>
      </c>
      <c r="JKN60" s="167">
        <f>'22'!JKH5</f>
        <v>0</v>
      </c>
      <c r="JKO60" s="167">
        <f>'22'!JKI5</f>
        <v>0</v>
      </c>
      <c r="JKP60" s="167">
        <f>'22'!JKJ5</f>
        <v>0</v>
      </c>
      <c r="JKQ60" s="167">
        <f>'22'!JKK5</f>
        <v>0</v>
      </c>
      <c r="JKR60" s="167">
        <f>'22'!JKL5</f>
        <v>0</v>
      </c>
      <c r="JKS60" s="167">
        <f>'22'!JKM5</f>
        <v>0</v>
      </c>
      <c r="JKT60" s="167">
        <f>'22'!JKN5</f>
        <v>0</v>
      </c>
      <c r="JKU60" s="167">
        <f>'22'!JKO5</f>
        <v>0</v>
      </c>
      <c r="JKV60" s="167">
        <f>'22'!JKP5</f>
        <v>0</v>
      </c>
      <c r="JKW60" s="167">
        <f>'22'!JKQ5</f>
        <v>0</v>
      </c>
      <c r="JKX60" s="167">
        <f>'22'!JKR5</f>
        <v>0</v>
      </c>
      <c r="JKY60" s="167">
        <f>'22'!JKS5</f>
        <v>0</v>
      </c>
      <c r="JKZ60" s="167">
        <f>'22'!JKT5</f>
        <v>0</v>
      </c>
      <c r="JLA60" s="167">
        <f>'22'!JKU5</f>
        <v>0</v>
      </c>
      <c r="JLB60" s="167">
        <f>'22'!JKV5</f>
        <v>0</v>
      </c>
      <c r="JLC60" s="167">
        <f>'22'!JKW5</f>
        <v>0</v>
      </c>
      <c r="JLD60" s="167">
        <f>'22'!JKX5</f>
        <v>0</v>
      </c>
      <c r="JLE60" s="167">
        <f>'22'!JKY5</f>
        <v>0</v>
      </c>
      <c r="JLF60" s="167">
        <f>'22'!JKZ5</f>
        <v>0</v>
      </c>
      <c r="JLG60" s="167">
        <f>'22'!JLA5</f>
        <v>0</v>
      </c>
      <c r="JLH60" s="167">
        <f>'22'!JLB5</f>
        <v>0</v>
      </c>
      <c r="JLI60" s="167">
        <f>'22'!JLC5</f>
        <v>0</v>
      </c>
      <c r="JLJ60" s="167">
        <f>'22'!JLD5</f>
        <v>0</v>
      </c>
      <c r="JLK60" s="167">
        <f>'22'!JLE5</f>
        <v>0</v>
      </c>
      <c r="JLL60" s="167">
        <f>'22'!JLF5</f>
        <v>0</v>
      </c>
      <c r="JLM60" s="167">
        <f>'22'!JLG5</f>
        <v>0</v>
      </c>
      <c r="JLN60" s="167">
        <f>'22'!JLH5</f>
        <v>0</v>
      </c>
      <c r="JLO60" s="167">
        <f>'22'!JLI5</f>
        <v>0</v>
      </c>
      <c r="JLP60" s="167">
        <f>'22'!JLJ5</f>
        <v>0</v>
      </c>
      <c r="JLQ60" s="167">
        <f>'22'!JLK5</f>
        <v>0</v>
      </c>
      <c r="JLR60" s="167">
        <f>'22'!JLL5</f>
        <v>0</v>
      </c>
      <c r="JLS60" s="167">
        <f>'22'!JLM5</f>
        <v>0</v>
      </c>
      <c r="JLT60" s="167">
        <f>'22'!JLN5</f>
        <v>0</v>
      </c>
      <c r="JLU60" s="167">
        <f>'22'!JLO5</f>
        <v>0</v>
      </c>
      <c r="JLV60" s="167">
        <f>'22'!JLP5</f>
        <v>0</v>
      </c>
      <c r="JLW60" s="167">
        <f>'22'!JLQ5</f>
        <v>0</v>
      </c>
      <c r="JLX60" s="167">
        <f>'22'!JLR5</f>
        <v>0</v>
      </c>
      <c r="JLY60" s="167">
        <f>'22'!JLS5</f>
        <v>0</v>
      </c>
      <c r="JLZ60" s="167">
        <f>'22'!JLT5</f>
        <v>0</v>
      </c>
      <c r="JMA60" s="167">
        <f>'22'!JLU5</f>
        <v>0</v>
      </c>
      <c r="JMB60" s="167">
        <f>'22'!JLV5</f>
        <v>0</v>
      </c>
      <c r="JMC60" s="167">
        <f>'22'!JLW5</f>
        <v>0</v>
      </c>
      <c r="JMD60" s="167">
        <f>'22'!JLX5</f>
        <v>0</v>
      </c>
      <c r="JME60" s="167">
        <f>'22'!JLY5</f>
        <v>0</v>
      </c>
      <c r="JMF60" s="167">
        <f>'22'!JLZ5</f>
        <v>0</v>
      </c>
      <c r="JMG60" s="167">
        <f>'22'!JMA5</f>
        <v>0</v>
      </c>
      <c r="JMH60" s="167">
        <f>'22'!JMB5</f>
        <v>0</v>
      </c>
      <c r="JMI60" s="167">
        <f>'22'!JMC5</f>
        <v>0</v>
      </c>
      <c r="JMJ60" s="167">
        <f>'22'!JMD5</f>
        <v>0</v>
      </c>
      <c r="JMK60" s="167">
        <f>'22'!JME5</f>
        <v>0</v>
      </c>
      <c r="JML60" s="167">
        <f>'22'!JMF5</f>
        <v>0</v>
      </c>
      <c r="JMM60" s="167">
        <f>'22'!JMG5</f>
        <v>0</v>
      </c>
      <c r="JMN60" s="167">
        <f>'22'!JMH5</f>
        <v>0</v>
      </c>
      <c r="JMO60" s="167">
        <f>'22'!JMI5</f>
        <v>0</v>
      </c>
      <c r="JMP60" s="167">
        <f>'22'!JMJ5</f>
        <v>0</v>
      </c>
      <c r="JMQ60" s="167">
        <f>'22'!JMK5</f>
        <v>0</v>
      </c>
      <c r="JMR60" s="167">
        <f>'22'!JML5</f>
        <v>0</v>
      </c>
      <c r="JMS60" s="167">
        <f>'22'!JMM5</f>
        <v>0</v>
      </c>
      <c r="JMT60" s="167">
        <f>'22'!JMN5</f>
        <v>0</v>
      </c>
      <c r="JMU60" s="167">
        <f>'22'!JMO5</f>
        <v>0</v>
      </c>
      <c r="JMV60" s="167">
        <f>'22'!JMP5</f>
        <v>0</v>
      </c>
      <c r="JMW60" s="167">
        <f>'22'!JMQ5</f>
        <v>0</v>
      </c>
      <c r="JMX60" s="167">
        <f>'22'!JMR5</f>
        <v>0</v>
      </c>
      <c r="JMY60" s="167">
        <f>'22'!JMS5</f>
        <v>0</v>
      </c>
      <c r="JMZ60" s="167">
        <f>'22'!JMT5</f>
        <v>0</v>
      </c>
      <c r="JNA60" s="167">
        <f>'22'!JMU5</f>
        <v>0</v>
      </c>
      <c r="JNB60" s="167">
        <f>'22'!JMV5</f>
        <v>0</v>
      </c>
      <c r="JNC60" s="167">
        <f>'22'!JMW5</f>
        <v>0</v>
      </c>
      <c r="JND60" s="167">
        <f>'22'!JMX5</f>
        <v>0</v>
      </c>
      <c r="JNE60" s="167">
        <f>'22'!JMY5</f>
        <v>0</v>
      </c>
      <c r="JNF60" s="167">
        <f>'22'!JMZ5</f>
        <v>0</v>
      </c>
      <c r="JNG60" s="167">
        <f>'22'!JNA5</f>
        <v>0</v>
      </c>
      <c r="JNH60" s="167">
        <f>'22'!JNB5</f>
        <v>0</v>
      </c>
      <c r="JNI60" s="167">
        <f>'22'!JNC5</f>
        <v>0</v>
      </c>
      <c r="JNJ60" s="167">
        <f>'22'!JND5</f>
        <v>0</v>
      </c>
      <c r="JNK60" s="167">
        <f>'22'!JNE5</f>
        <v>0</v>
      </c>
      <c r="JNL60" s="167">
        <f>'22'!JNF5</f>
        <v>0</v>
      </c>
      <c r="JNM60" s="167">
        <f>'22'!JNG5</f>
        <v>0</v>
      </c>
      <c r="JNN60" s="167">
        <f>'22'!JNH5</f>
        <v>0</v>
      </c>
      <c r="JNO60" s="167">
        <f>'22'!JNI5</f>
        <v>0</v>
      </c>
      <c r="JNP60" s="167">
        <f>'22'!JNJ5</f>
        <v>0</v>
      </c>
      <c r="JNQ60" s="167">
        <f>'22'!JNK5</f>
        <v>0</v>
      </c>
      <c r="JNR60" s="167">
        <f>'22'!JNL5</f>
        <v>0</v>
      </c>
      <c r="JNS60" s="167">
        <f>'22'!JNM5</f>
        <v>0</v>
      </c>
      <c r="JNT60" s="167">
        <f>'22'!JNN5</f>
        <v>0</v>
      </c>
      <c r="JNU60" s="167">
        <f>'22'!JNO5</f>
        <v>0</v>
      </c>
      <c r="JNV60" s="167">
        <f>'22'!JNP5</f>
        <v>0</v>
      </c>
      <c r="JNW60" s="167">
        <f>'22'!JNQ5</f>
        <v>0</v>
      </c>
      <c r="JNX60" s="167">
        <f>'22'!JNR5</f>
        <v>0</v>
      </c>
      <c r="JNY60" s="167">
        <f>'22'!JNS5</f>
        <v>0</v>
      </c>
      <c r="JNZ60" s="167">
        <f>'22'!JNT5</f>
        <v>0</v>
      </c>
      <c r="JOA60" s="167">
        <f>'22'!JNU5</f>
        <v>0</v>
      </c>
      <c r="JOB60" s="167">
        <f>'22'!JNV5</f>
        <v>0</v>
      </c>
      <c r="JOC60" s="167">
        <f>'22'!JNW5</f>
        <v>0</v>
      </c>
      <c r="JOD60" s="167">
        <f>'22'!JNX5</f>
        <v>0</v>
      </c>
      <c r="JOE60" s="167">
        <f>'22'!JNY5</f>
        <v>0</v>
      </c>
      <c r="JOF60" s="167">
        <f>'22'!JNZ5</f>
        <v>0</v>
      </c>
      <c r="JOG60" s="167">
        <f>'22'!JOA5</f>
        <v>0</v>
      </c>
      <c r="JOH60" s="167">
        <f>'22'!JOB5</f>
        <v>0</v>
      </c>
      <c r="JOI60" s="167">
        <f>'22'!JOC5</f>
        <v>0</v>
      </c>
      <c r="JOJ60" s="167">
        <f>'22'!JOD5</f>
        <v>0</v>
      </c>
      <c r="JOK60" s="167">
        <f>'22'!JOE5</f>
        <v>0</v>
      </c>
      <c r="JOL60" s="167">
        <f>'22'!JOF5</f>
        <v>0</v>
      </c>
      <c r="JOM60" s="167">
        <f>'22'!JOG5</f>
        <v>0</v>
      </c>
      <c r="JON60" s="167">
        <f>'22'!JOH5</f>
        <v>0</v>
      </c>
      <c r="JOO60" s="167">
        <f>'22'!JOI5</f>
        <v>0</v>
      </c>
      <c r="JOP60" s="167">
        <f>'22'!JOJ5</f>
        <v>0</v>
      </c>
      <c r="JOQ60" s="167">
        <f>'22'!JOK5</f>
        <v>0</v>
      </c>
      <c r="JOR60" s="167">
        <f>'22'!JOL5</f>
        <v>0</v>
      </c>
      <c r="JOS60" s="167">
        <f>'22'!JOM5</f>
        <v>0</v>
      </c>
      <c r="JOT60" s="167">
        <f>'22'!JON5</f>
        <v>0</v>
      </c>
      <c r="JOU60" s="167">
        <f>'22'!JOO5</f>
        <v>0</v>
      </c>
      <c r="JOV60" s="167">
        <f>'22'!JOP5</f>
        <v>0</v>
      </c>
      <c r="JOW60" s="167">
        <f>'22'!JOQ5</f>
        <v>0</v>
      </c>
      <c r="JOX60" s="167">
        <f>'22'!JOR5</f>
        <v>0</v>
      </c>
      <c r="JOY60" s="167">
        <f>'22'!JOS5</f>
        <v>0</v>
      </c>
      <c r="JOZ60" s="167">
        <f>'22'!JOT5</f>
        <v>0</v>
      </c>
      <c r="JPA60" s="167">
        <f>'22'!JOU5</f>
        <v>0</v>
      </c>
      <c r="JPB60" s="167">
        <f>'22'!JOV5</f>
        <v>0</v>
      </c>
      <c r="JPC60" s="167">
        <f>'22'!JOW5</f>
        <v>0</v>
      </c>
      <c r="JPD60" s="167">
        <f>'22'!JOX5</f>
        <v>0</v>
      </c>
      <c r="JPE60" s="167">
        <f>'22'!JOY5</f>
        <v>0</v>
      </c>
      <c r="JPF60" s="167">
        <f>'22'!JOZ5</f>
        <v>0</v>
      </c>
      <c r="JPG60" s="167">
        <f>'22'!JPA5</f>
        <v>0</v>
      </c>
      <c r="JPH60" s="167">
        <f>'22'!JPB5</f>
        <v>0</v>
      </c>
      <c r="JPI60" s="167">
        <f>'22'!JPC5</f>
        <v>0</v>
      </c>
      <c r="JPJ60" s="167">
        <f>'22'!JPD5</f>
        <v>0</v>
      </c>
      <c r="JPK60" s="167">
        <f>'22'!JPE5</f>
        <v>0</v>
      </c>
      <c r="JPL60" s="167">
        <f>'22'!JPF5</f>
        <v>0</v>
      </c>
      <c r="JPM60" s="167">
        <f>'22'!JPG5</f>
        <v>0</v>
      </c>
      <c r="JPN60" s="167">
        <f>'22'!JPH5</f>
        <v>0</v>
      </c>
      <c r="JPO60" s="167">
        <f>'22'!JPI5</f>
        <v>0</v>
      </c>
      <c r="JPP60" s="167">
        <f>'22'!JPJ5</f>
        <v>0</v>
      </c>
      <c r="JPQ60" s="167">
        <f>'22'!JPK5</f>
        <v>0</v>
      </c>
      <c r="JPR60" s="167">
        <f>'22'!JPL5</f>
        <v>0</v>
      </c>
      <c r="JPS60" s="167">
        <f>'22'!JPM5</f>
        <v>0</v>
      </c>
      <c r="JPT60" s="167">
        <f>'22'!JPN5</f>
        <v>0</v>
      </c>
      <c r="JPU60" s="167">
        <f>'22'!JPO5</f>
        <v>0</v>
      </c>
      <c r="JPV60" s="167">
        <f>'22'!JPP5</f>
        <v>0</v>
      </c>
      <c r="JPW60" s="167">
        <f>'22'!JPQ5</f>
        <v>0</v>
      </c>
      <c r="JPX60" s="167">
        <f>'22'!JPR5</f>
        <v>0</v>
      </c>
      <c r="JPY60" s="167">
        <f>'22'!JPS5</f>
        <v>0</v>
      </c>
      <c r="JPZ60" s="167">
        <f>'22'!JPT5</f>
        <v>0</v>
      </c>
      <c r="JQA60" s="167">
        <f>'22'!JPU5</f>
        <v>0</v>
      </c>
      <c r="JQB60" s="167">
        <f>'22'!JPV5</f>
        <v>0</v>
      </c>
      <c r="JQC60" s="167">
        <f>'22'!JPW5</f>
        <v>0</v>
      </c>
      <c r="JQD60" s="167">
        <f>'22'!JPX5</f>
        <v>0</v>
      </c>
      <c r="JQE60" s="167">
        <f>'22'!JPY5</f>
        <v>0</v>
      </c>
      <c r="JQF60" s="167">
        <f>'22'!JPZ5</f>
        <v>0</v>
      </c>
      <c r="JQG60" s="167">
        <f>'22'!JQA5</f>
        <v>0</v>
      </c>
      <c r="JQH60" s="167">
        <f>'22'!JQB5</f>
        <v>0</v>
      </c>
      <c r="JQI60" s="167">
        <f>'22'!JQC5</f>
        <v>0</v>
      </c>
      <c r="JQJ60" s="167">
        <f>'22'!JQD5</f>
        <v>0</v>
      </c>
      <c r="JQK60" s="167">
        <f>'22'!JQE5</f>
        <v>0</v>
      </c>
      <c r="JQL60" s="167">
        <f>'22'!JQF5</f>
        <v>0</v>
      </c>
      <c r="JQM60" s="167">
        <f>'22'!JQG5</f>
        <v>0</v>
      </c>
      <c r="JQN60" s="167">
        <f>'22'!JQH5</f>
        <v>0</v>
      </c>
      <c r="JQO60" s="167">
        <f>'22'!JQI5</f>
        <v>0</v>
      </c>
      <c r="JQP60" s="167">
        <f>'22'!JQJ5</f>
        <v>0</v>
      </c>
      <c r="JQQ60" s="167">
        <f>'22'!JQK5</f>
        <v>0</v>
      </c>
      <c r="JQR60" s="167">
        <f>'22'!JQL5</f>
        <v>0</v>
      </c>
      <c r="JQS60" s="167">
        <f>'22'!JQM5</f>
        <v>0</v>
      </c>
      <c r="JQT60" s="167">
        <f>'22'!JQN5</f>
        <v>0</v>
      </c>
      <c r="JQU60" s="167">
        <f>'22'!JQO5</f>
        <v>0</v>
      </c>
      <c r="JQV60" s="167">
        <f>'22'!JQP5</f>
        <v>0</v>
      </c>
      <c r="JQW60" s="167">
        <f>'22'!JQQ5</f>
        <v>0</v>
      </c>
      <c r="JQX60" s="167">
        <f>'22'!JQR5</f>
        <v>0</v>
      </c>
      <c r="JQY60" s="167">
        <f>'22'!JQS5</f>
        <v>0</v>
      </c>
      <c r="JQZ60" s="167">
        <f>'22'!JQT5</f>
        <v>0</v>
      </c>
      <c r="JRA60" s="167">
        <f>'22'!JQU5</f>
        <v>0</v>
      </c>
      <c r="JRB60" s="167">
        <f>'22'!JQV5</f>
        <v>0</v>
      </c>
      <c r="JRC60" s="167">
        <f>'22'!JQW5</f>
        <v>0</v>
      </c>
      <c r="JRD60" s="167">
        <f>'22'!JQX5</f>
        <v>0</v>
      </c>
      <c r="JRE60" s="167">
        <f>'22'!JQY5</f>
        <v>0</v>
      </c>
      <c r="JRF60" s="167">
        <f>'22'!JQZ5</f>
        <v>0</v>
      </c>
      <c r="JRG60" s="167">
        <f>'22'!JRA5</f>
        <v>0</v>
      </c>
      <c r="JRH60" s="167">
        <f>'22'!JRB5</f>
        <v>0</v>
      </c>
      <c r="JRI60" s="167">
        <f>'22'!JRC5</f>
        <v>0</v>
      </c>
      <c r="JRJ60" s="167">
        <f>'22'!JRD5</f>
        <v>0</v>
      </c>
      <c r="JRK60" s="167">
        <f>'22'!JRE5</f>
        <v>0</v>
      </c>
      <c r="JRL60" s="167">
        <f>'22'!JRF5</f>
        <v>0</v>
      </c>
      <c r="JRM60" s="167">
        <f>'22'!JRG5</f>
        <v>0</v>
      </c>
      <c r="JRN60" s="167">
        <f>'22'!JRH5</f>
        <v>0</v>
      </c>
      <c r="JRO60" s="167">
        <f>'22'!JRI5</f>
        <v>0</v>
      </c>
      <c r="JRP60" s="167">
        <f>'22'!JRJ5</f>
        <v>0</v>
      </c>
      <c r="JRQ60" s="167">
        <f>'22'!JRK5</f>
        <v>0</v>
      </c>
      <c r="JRR60" s="167">
        <f>'22'!JRL5</f>
        <v>0</v>
      </c>
      <c r="JRS60" s="167">
        <f>'22'!JRM5</f>
        <v>0</v>
      </c>
      <c r="JRT60" s="167">
        <f>'22'!JRN5</f>
        <v>0</v>
      </c>
      <c r="JRU60" s="167">
        <f>'22'!JRO5</f>
        <v>0</v>
      </c>
      <c r="JRV60" s="167">
        <f>'22'!JRP5</f>
        <v>0</v>
      </c>
      <c r="JRW60" s="167">
        <f>'22'!JRQ5</f>
        <v>0</v>
      </c>
      <c r="JRX60" s="167">
        <f>'22'!JRR5</f>
        <v>0</v>
      </c>
      <c r="JRY60" s="167">
        <f>'22'!JRS5</f>
        <v>0</v>
      </c>
      <c r="JRZ60" s="167">
        <f>'22'!JRT5</f>
        <v>0</v>
      </c>
      <c r="JSA60" s="167">
        <f>'22'!JRU5</f>
        <v>0</v>
      </c>
      <c r="JSB60" s="167">
        <f>'22'!JRV5</f>
        <v>0</v>
      </c>
      <c r="JSC60" s="167">
        <f>'22'!JRW5</f>
        <v>0</v>
      </c>
      <c r="JSD60" s="167">
        <f>'22'!JRX5</f>
        <v>0</v>
      </c>
      <c r="JSE60" s="167">
        <f>'22'!JRY5</f>
        <v>0</v>
      </c>
      <c r="JSF60" s="167">
        <f>'22'!JRZ5</f>
        <v>0</v>
      </c>
      <c r="JSG60" s="167">
        <f>'22'!JSA5</f>
        <v>0</v>
      </c>
      <c r="JSH60" s="167">
        <f>'22'!JSB5</f>
        <v>0</v>
      </c>
      <c r="JSI60" s="167">
        <f>'22'!JSC5</f>
        <v>0</v>
      </c>
      <c r="JSJ60" s="167">
        <f>'22'!JSD5</f>
        <v>0</v>
      </c>
      <c r="JSK60" s="167">
        <f>'22'!JSE5</f>
        <v>0</v>
      </c>
      <c r="JSL60" s="167">
        <f>'22'!JSF5</f>
        <v>0</v>
      </c>
      <c r="JSM60" s="167">
        <f>'22'!JSG5</f>
        <v>0</v>
      </c>
      <c r="JSN60" s="167">
        <f>'22'!JSH5</f>
        <v>0</v>
      </c>
      <c r="JSO60" s="167">
        <f>'22'!JSI5</f>
        <v>0</v>
      </c>
      <c r="JSP60" s="167">
        <f>'22'!JSJ5</f>
        <v>0</v>
      </c>
      <c r="JSQ60" s="167">
        <f>'22'!JSK5</f>
        <v>0</v>
      </c>
      <c r="JSR60" s="167">
        <f>'22'!JSL5</f>
        <v>0</v>
      </c>
      <c r="JSS60" s="167">
        <f>'22'!JSM5</f>
        <v>0</v>
      </c>
      <c r="JST60" s="167">
        <f>'22'!JSN5</f>
        <v>0</v>
      </c>
      <c r="JSU60" s="167">
        <f>'22'!JSO5</f>
        <v>0</v>
      </c>
      <c r="JSV60" s="167">
        <f>'22'!JSP5</f>
        <v>0</v>
      </c>
      <c r="JSW60" s="167">
        <f>'22'!JSQ5</f>
        <v>0</v>
      </c>
      <c r="JSX60" s="167">
        <f>'22'!JSR5</f>
        <v>0</v>
      </c>
      <c r="JSY60" s="167">
        <f>'22'!JSS5</f>
        <v>0</v>
      </c>
      <c r="JSZ60" s="167">
        <f>'22'!JST5</f>
        <v>0</v>
      </c>
      <c r="JTA60" s="167">
        <f>'22'!JSU5</f>
        <v>0</v>
      </c>
      <c r="JTB60" s="167">
        <f>'22'!JSV5</f>
        <v>0</v>
      </c>
      <c r="JTC60" s="167">
        <f>'22'!JSW5</f>
        <v>0</v>
      </c>
      <c r="JTD60" s="167">
        <f>'22'!JSX5</f>
        <v>0</v>
      </c>
      <c r="JTE60" s="167">
        <f>'22'!JSY5</f>
        <v>0</v>
      </c>
      <c r="JTF60" s="167">
        <f>'22'!JSZ5</f>
        <v>0</v>
      </c>
      <c r="JTG60" s="167">
        <f>'22'!JTA5</f>
        <v>0</v>
      </c>
      <c r="JTH60" s="167">
        <f>'22'!JTB5</f>
        <v>0</v>
      </c>
      <c r="JTI60" s="167">
        <f>'22'!JTC5</f>
        <v>0</v>
      </c>
      <c r="JTJ60" s="167">
        <f>'22'!JTD5</f>
        <v>0</v>
      </c>
      <c r="JTK60" s="167">
        <f>'22'!JTE5</f>
        <v>0</v>
      </c>
      <c r="JTL60" s="167">
        <f>'22'!JTF5</f>
        <v>0</v>
      </c>
      <c r="JTM60" s="167">
        <f>'22'!JTG5</f>
        <v>0</v>
      </c>
      <c r="JTN60" s="167">
        <f>'22'!JTH5</f>
        <v>0</v>
      </c>
      <c r="JTO60" s="167">
        <f>'22'!JTI5</f>
        <v>0</v>
      </c>
      <c r="JTP60" s="167">
        <f>'22'!JTJ5</f>
        <v>0</v>
      </c>
      <c r="JTQ60" s="167">
        <f>'22'!JTK5</f>
        <v>0</v>
      </c>
      <c r="JTR60" s="167">
        <f>'22'!JTL5</f>
        <v>0</v>
      </c>
      <c r="JTS60" s="167">
        <f>'22'!JTM5</f>
        <v>0</v>
      </c>
      <c r="JTT60" s="167">
        <f>'22'!JTN5</f>
        <v>0</v>
      </c>
      <c r="JTU60" s="167">
        <f>'22'!JTO5</f>
        <v>0</v>
      </c>
      <c r="JTV60" s="167">
        <f>'22'!JTP5</f>
        <v>0</v>
      </c>
      <c r="JTW60" s="167">
        <f>'22'!JTQ5</f>
        <v>0</v>
      </c>
      <c r="JTX60" s="167">
        <f>'22'!JTR5</f>
        <v>0</v>
      </c>
      <c r="JTY60" s="167">
        <f>'22'!JTS5</f>
        <v>0</v>
      </c>
      <c r="JTZ60" s="167">
        <f>'22'!JTT5</f>
        <v>0</v>
      </c>
      <c r="JUA60" s="167">
        <f>'22'!JTU5</f>
        <v>0</v>
      </c>
      <c r="JUB60" s="167">
        <f>'22'!JTV5</f>
        <v>0</v>
      </c>
      <c r="JUC60" s="167">
        <f>'22'!JTW5</f>
        <v>0</v>
      </c>
      <c r="JUD60" s="167">
        <f>'22'!JTX5</f>
        <v>0</v>
      </c>
      <c r="JUE60" s="167">
        <f>'22'!JTY5</f>
        <v>0</v>
      </c>
      <c r="JUF60" s="167">
        <f>'22'!JTZ5</f>
        <v>0</v>
      </c>
      <c r="JUG60" s="167">
        <f>'22'!JUA5</f>
        <v>0</v>
      </c>
      <c r="JUH60" s="167">
        <f>'22'!JUB5</f>
        <v>0</v>
      </c>
      <c r="JUI60" s="167">
        <f>'22'!JUC5</f>
        <v>0</v>
      </c>
      <c r="JUJ60" s="167">
        <f>'22'!JUD5</f>
        <v>0</v>
      </c>
      <c r="JUK60" s="167">
        <f>'22'!JUE5</f>
        <v>0</v>
      </c>
      <c r="JUL60" s="167">
        <f>'22'!JUF5</f>
        <v>0</v>
      </c>
      <c r="JUM60" s="167">
        <f>'22'!JUG5</f>
        <v>0</v>
      </c>
      <c r="JUN60" s="167">
        <f>'22'!JUH5</f>
        <v>0</v>
      </c>
      <c r="JUO60" s="167">
        <f>'22'!JUI5</f>
        <v>0</v>
      </c>
      <c r="JUP60" s="167">
        <f>'22'!JUJ5</f>
        <v>0</v>
      </c>
      <c r="JUQ60" s="167">
        <f>'22'!JUK5</f>
        <v>0</v>
      </c>
      <c r="JUR60" s="167">
        <f>'22'!JUL5</f>
        <v>0</v>
      </c>
      <c r="JUS60" s="167">
        <f>'22'!JUM5</f>
        <v>0</v>
      </c>
      <c r="JUT60" s="167">
        <f>'22'!JUN5</f>
        <v>0</v>
      </c>
      <c r="JUU60" s="167">
        <f>'22'!JUO5</f>
        <v>0</v>
      </c>
      <c r="JUV60" s="167">
        <f>'22'!JUP5</f>
        <v>0</v>
      </c>
      <c r="JUW60" s="167">
        <f>'22'!JUQ5</f>
        <v>0</v>
      </c>
      <c r="JUX60" s="167">
        <f>'22'!JUR5</f>
        <v>0</v>
      </c>
      <c r="JUY60" s="167">
        <f>'22'!JUS5</f>
        <v>0</v>
      </c>
      <c r="JUZ60" s="167">
        <f>'22'!JUT5</f>
        <v>0</v>
      </c>
      <c r="JVA60" s="167">
        <f>'22'!JUU5</f>
        <v>0</v>
      </c>
      <c r="JVB60" s="167">
        <f>'22'!JUV5</f>
        <v>0</v>
      </c>
      <c r="JVC60" s="167">
        <f>'22'!JUW5</f>
        <v>0</v>
      </c>
      <c r="JVD60" s="167">
        <f>'22'!JUX5</f>
        <v>0</v>
      </c>
      <c r="JVE60" s="167">
        <f>'22'!JUY5</f>
        <v>0</v>
      </c>
      <c r="JVF60" s="167">
        <f>'22'!JUZ5</f>
        <v>0</v>
      </c>
      <c r="JVG60" s="167">
        <f>'22'!JVA5</f>
        <v>0</v>
      </c>
      <c r="JVH60" s="167">
        <f>'22'!JVB5</f>
        <v>0</v>
      </c>
      <c r="JVI60" s="167">
        <f>'22'!JVC5</f>
        <v>0</v>
      </c>
      <c r="JVJ60" s="167">
        <f>'22'!JVD5</f>
        <v>0</v>
      </c>
      <c r="JVK60" s="167">
        <f>'22'!JVE5</f>
        <v>0</v>
      </c>
      <c r="JVL60" s="167">
        <f>'22'!JVF5</f>
        <v>0</v>
      </c>
      <c r="JVM60" s="167">
        <f>'22'!JVG5</f>
        <v>0</v>
      </c>
      <c r="JVN60" s="167">
        <f>'22'!JVH5</f>
        <v>0</v>
      </c>
      <c r="JVO60" s="167">
        <f>'22'!JVI5</f>
        <v>0</v>
      </c>
      <c r="JVP60" s="167">
        <f>'22'!JVJ5</f>
        <v>0</v>
      </c>
      <c r="JVQ60" s="167">
        <f>'22'!JVK5</f>
        <v>0</v>
      </c>
      <c r="JVR60" s="167">
        <f>'22'!JVL5</f>
        <v>0</v>
      </c>
      <c r="JVS60" s="167">
        <f>'22'!JVM5</f>
        <v>0</v>
      </c>
      <c r="JVT60" s="167">
        <f>'22'!JVN5</f>
        <v>0</v>
      </c>
      <c r="JVU60" s="167">
        <f>'22'!JVO5</f>
        <v>0</v>
      </c>
      <c r="JVV60" s="167">
        <f>'22'!JVP5</f>
        <v>0</v>
      </c>
      <c r="JVW60" s="167">
        <f>'22'!JVQ5</f>
        <v>0</v>
      </c>
      <c r="JVX60" s="167">
        <f>'22'!JVR5</f>
        <v>0</v>
      </c>
      <c r="JVY60" s="167">
        <f>'22'!JVS5</f>
        <v>0</v>
      </c>
      <c r="JVZ60" s="167">
        <f>'22'!JVT5</f>
        <v>0</v>
      </c>
      <c r="JWA60" s="167">
        <f>'22'!JVU5</f>
        <v>0</v>
      </c>
      <c r="JWB60" s="167">
        <f>'22'!JVV5</f>
        <v>0</v>
      </c>
      <c r="JWC60" s="167">
        <f>'22'!JVW5</f>
        <v>0</v>
      </c>
      <c r="JWD60" s="167">
        <f>'22'!JVX5</f>
        <v>0</v>
      </c>
      <c r="JWE60" s="167">
        <f>'22'!JVY5</f>
        <v>0</v>
      </c>
      <c r="JWF60" s="167">
        <f>'22'!JVZ5</f>
        <v>0</v>
      </c>
      <c r="JWG60" s="167">
        <f>'22'!JWA5</f>
        <v>0</v>
      </c>
      <c r="JWH60" s="167">
        <f>'22'!JWB5</f>
        <v>0</v>
      </c>
      <c r="JWI60" s="167">
        <f>'22'!JWC5</f>
        <v>0</v>
      </c>
      <c r="JWJ60" s="167">
        <f>'22'!JWD5</f>
        <v>0</v>
      </c>
      <c r="JWK60" s="167">
        <f>'22'!JWE5</f>
        <v>0</v>
      </c>
      <c r="JWL60" s="167">
        <f>'22'!JWF5</f>
        <v>0</v>
      </c>
      <c r="JWM60" s="167">
        <f>'22'!JWG5</f>
        <v>0</v>
      </c>
      <c r="JWN60" s="167">
        <f>'22'!JWH5</f>
        <v>0</v>
      </c>
      <c r="JWO60" s="167">
        <f>'22'!JWI5</f>
        <v>0</v>
      </c>
      <c r="JWP60" s="167">
        <f>'22'!JWJ5</f>
        <v>0</v>
      </c>
      <c r="JWQ60" s="167">
        <f>'22'!JWK5</f>
        <v>0</v>
      </c>
      <c r="JWR60" s="167">
        <f>'22'!JWL5</f>
        <v>0</v>
      </c>
      <c r="JWS60" s="167">
        <f>'22'!JWM5</f>
        <v>0</v>
      </c>
      <c r="JWT60" s="167">
        <f>'22'!JWN5</f>
        <v>0</v>
      </c>
      <c r="JWU60" s="167">
        <f>'22'!JWO5</f>
        <v>0</v>
      </c>
      <c r="JWV60" s="167">
        <f>'22'!JWP5</f>
        <v>0</v>
      </c>
      <c r="JWW60" s="167">
        <f>'22'!JWQ5</f>
        <v>0</v>
      </c>
      <c r="JWX60" s="167">
        <f>'22'!JWR5</f>
        <v>0</v>
      </c>
      <c r="JWY60" s="167">
        <f>'22'!JWS5</f>
        <v>0</v>
      </c>
      <c r="JWZ60" s="167">
        <f>'22'!JWT5</f>
        <v>0</v>
      </c>
      <c r="JXA60" s="167">
        <f>'22'!JWU5</f>
        <v>0</v>
      </c>
      <c r="JXB60" s="167">
        <f>'22'!JWV5</f>
        <v>0</v>
      </c>
      <c r="JXC60" s="167">
        <f>'22'!JWW5</f>
        <v>0</v>
      </c>
      <c r="JXD60" s="167">
        <f>'22'!JWX5</f>
        <v>0</v>
      </c>
      <c r="JXE60" s="167">
        <f>'22'!JWY5</f>
        <v>0</v>
      </c>
      <c r="JXF60" s="167">
        <f>'22'!JWZ5</f>
        <v>0</v>
      </c>
      <c r="JXG60" s="167">
        <f>'22'!JXA5</f>
        <v>0</v>
      </c>
      <c r="JXH60" s="167">
        <f>'22'!JXB5</f>
        <v>0</v>
      </c>
      <c r="JXI60" s="167">
        <f>'22'!JXC5</f>
        <v>0</v>
      </c>
      <c r="JXJ60" s="167">
        <f>'22'!JXD5</f>
        <v>0</v>
      </c>
      <c r="JXK60" s="167">
        <f>'22'!JXE5</f>
        <v>0</v>
      </c>
      <c r="JXL60" s="167">
        <f>'22'!JXF5</f>
        <v>0</v>
      </c>
      <c r="JXM60" s="167">
        <f>'22'!JXG5</f>
        <v>0</v>
      </c>
      <c r="JXN60" s="167">
        <f>'22'!JXH5</f>
        <v>0</v>
      </c>
      <c r="JXO60" s="167">
        <f>'22'!JXI5</f>
        <v>0</v>
      </c>
      <c r="JXP60" s="167">
        <f>'22'!JXJ5</f>
        <v>0</v>
      </c>
      <c r="JXQ60" s="167">
        <f>'22'!JXK5</f>
        <v>0</v>
      </c>
      <c r="JXR60" s="167">
        <f>'22'!JXL5</f>
        <v>0</v>
      </c>
      <c r="JXS60" s="167">
        <f>'22'!JXM5</f>
        <v>0</v>
      </c>
      <c r="JXT60" s="167">
        <f>'22'!JXN5</f>
        <v>0</v>
      </c>
      <c r="JXU60" s="167">
        <f>'22'!JXO5</f>
        <v>0</v>
      </c>
      <c r="JXV60" s="167">
        <f>'22'!JXP5</f>
        <v>0</v>
      </c>
      <c r="JXW60" s="167">
        <f>'22'!JXQ5</f>
        <v>0</v>
      </c>
      <c r="JXX60" s="167">
        <f>'22'!JXR5</f>
        <v>0</v>
      </c>
      <c r="JXY60" s="167">
        <f>'22'!JXS5</f>
        <v>0</v>
      </c>
      <c r="JXZ60" s="167">
        <f>'22'!JXT5</f>
        <v>0</v>
      </c>
      <c r="JYA60" s="167">
        <f>'22'!JXU5</f>
        <v>0</v>
      </c>
      <c r="JYB60" s="167">
        <f>'22'!JXV5</f>
        <v>0</v>
      </c>
      <c r="JYC60" s="167">
        <f>'22'!JXW5</f>
        <v>0</v>
      </c>
      <c r="JYD60" s="167">
        <f>'22'!JXX5</f>
        <v>0</v>
      </c>
      <c r="JYE60" s="167">
        <f>'22'!JXY5</f>
        <v>0</v>
      </c>
      <c r="JYF60" s="167">
        <f>'22'!JXZ5</f>
        <v>0</v>
      </c>
      <c r="JYG60" s="167">
        <f>'22'!JYA5</f>
        <v>0</v>
      </c>
      <c r="JYH60" s="167">
        <f>'22'!JYB5</f>
        <v>0</v>
      </c>
      <c r="JYI60" s="167">
        <f>'22'!JYC5</f>
        <v>0</v>
      </c>
      <c r="JYJ60" s="167">
        <f>'22'!JYD5</f>
        <v>0</v>
      </c>
      <c r="JYK60" s="167">
        <f>'22'!JYE5</f>
        <v>0</v>
      </c>
      <c r="JYL60" s="167">
        <f>'22'!JYF5</f>
        <v>0</v>
      </c>
      <c r="JYM60" s="167">
        <f>'22'!JYG5</f>
        <v>0</v>
      </c>
      <c r="JYN60" s="167">
        <f>'22'!JYH5</f>
        <v>0</v>
      </c>
      <c r="JYO60" s="167">
        <f>'22'!JYI5</f>
        <v>0</v>
      </c>
      <c r="JYP60" s="167">
        <f>'22'!JYJ5</f>
        <v>0</v>
      </c>
      <c r="JYQ60" s="167">
        <f>'22'!JYK5</f>
        <v>0</v>
      </c>
      <c r="JYR60" s="167">
        <f>'22'!JYL5</f>
        <v>0</v>
      </c>
      <c r="JYS60" s="167">
        <f>'22'!JYM5</f>
        <v>0</v>
      </c>
      <c r="JYT60" s="167">
        <f>'22'!JYN5</f>
        <v>0</v>
      </c>
      <c r="JYU60" s="167">
        <f>'22'!JYO5</f>
        <v>0</v>
      </c>
      <c r="JYV60" s="167">
        <f>'22'!JYP5</f>
        <v>0</v>
      </c>
      <c r="JYW60" s="167">
        <f>'22'!JYQ5</f>
        <v>0</v>
      </c>
      <c r="JYX60" s="167">
        <f>'22'!JYR5</f>
        <v>0</v>
      </c>
      <c r="JYY60" s="167">
        <f>'22'!JYS5</f>
        <v>0</v>
      </c>
      <c r="JYZ60" s="167">
        <f>'22'!JYT5</f>
        <v>0</v>
      </c>
      <c r="JZA60" s="167">
        <f>'22'!JYU5</f>
        <v>0</v>
      </c>
      <c r="JZB60" s="167">
        <f>'22'!JYV5</f>
        <v>0</v>
      </c>
      <c r="JZC60" s="167">
        <f>'22'!JYW5</f>
        <v>0</v>
      </c>
      <c r="JZD60" s="167">
        <f>'22'!JYX5</f>
        <v>0</v>
      </c>
      <c r="JZE60" s="167">
        <f>'22'!JYY5</f>
        <v>0</v>
      </c>
      <c r="JZF60" s="167">
        <f>'22'!JYZ5</f>
        <v>0</v>
      </c>
      <c r="JZG60" s="167">
        <f>'22'!JZA5</f>
        <v>0</v>
      </c>
      <c r="JZH60" s="167">
        <f>'22'!JZB5</f>
        <v>0</v>
      </c>
      <c r="JZI60" s="167">
        <f>'22'!JZC5</f>
        <v>0</v>
      </c>
      <c r="JZJ60" s="167">
        <f>'22'!JZD5</f>
        <v>0</v>
      </c>
      <c r="JZK60" s="167">
        <f>'22'!JZE5</f>
        <v>0</v>
      </c>
      <c r="JZL60" s="167">
        <f>'22'!JZF5</f>
        <v>0</v>
      </c>
      <c r="JZM60" s="167">
        <f>'22'!JZG5</f>
        <v>0</v>
      </c>
      <c r="JZN60" s="167">
        <f>'22'!JZH5</f>
        <v>0</v>
      </c>
      <c r="JZO60" s="167">
        <f>'22'!JZI5</f>
        <v>0</v>
      </c>
      <c r="JZP60" s="167">
        <f>'22'!JZJ5</f>
        <v>0</v>
      </c>
      <c r="JZQ60" s="167">
        <f>'22'!JZK5</f>
        <v>0</v>
      </c>
      <c r="JZR60" s="167">
        <f>'22'!JZL5</f>
        <v>0</v>
      </c>
      <c r="JZS60" s="167">
        <f>'22'!JZM5</f>
        <v>0</v>
      </c>
      <c r="JZT60" s="167">
        <f>'22'!JZN5</f>
        <v>0</v>
      </c>
      <c r="JZU60" s="167">
        <f>'22'!JZO5</f>
        <v>0</v>
      </c>
      <c r="JZV60" s="167">
        <f>'22'!JZP5</f>
        <v>0</v>
      </c>
      <c r="JZW60" s="167">
        <f>'22'!JZQ5</f>
        <v>0</v>
      </c>
      <c r="JZX60" s="167">
        <f>'22'!JZR5</f>
        <v>0</v>
      </c>
      <c r="JZY60" s="167">
        <f>'22'!JZS5</f>
        <v>0</v>
      </c>
      <c r="JZZ60" s="167">
        <f>'22'!JZT5</f>
        <v>0</v>
      </c>
      <c r="KAA60" s="167">
        <f>'22'!JZU5</f>
        <v>0</v>
      </c>
      <c r="KAB60" s="167">
        <f>'22'!JZV5</f>
        <v>0</v>
      </c>
      <c r="KAC60" s="167">
        <f>'22'!JZW5</f>
        <v>0</v>
      </c>
      <c r="KAD60" s="167">
        <f>'22'!JZX5</f>
        <v>0</v>
      </c>
      <c r="KAE60" s="167">
        <f>'22'!JZY5</f>
        <v>0</v>
      </c>
      <c r="KAF60" s="167">
        <f>'22'!JZZ5</f>
        <v>0</v>
      </c>
      <c r="KAG60" s="167">
        <f>'22'!KAA5</f>
        <v>0</v>
      </c>
      <c r="KAH60" s="167">
        <f>'22'!KAB5</f>
        <v>0</v>
      </c>
      <c r="KAI60" s="167">
        <f>'22'!KAC5</f>
        <v>0</v>
      </c>
      <c r="KAJ60" s="167">
        <f>'22'!KAD5</f>
        <v>0</v>
      </c>
      <c r="KAK60" s="167">
        <f>'22'!KAE5</f>
        <v>0</v>
      </c>
      <c r="KAL60" s="167">
        <f>'22'!KAF5</f>
        <v>0</v>
      </c>
      <c r="KAM60" s="167">
        <f>'22'!KAG5</f>
        <v>0</v>
      </c>
      <c r="KAN60" s="167">
        <f>'22'!KAH5</f>
        <v>0</v>
      </c>
      <c r="KAO60" s="167">
        <f>'22'!KAI5</f>
        <v>0</v>
      </c>
      <c r="KAP60" s="167">
        <f>'22'!KAJ5</f>
        <v>0</v>
      </c>
      <c r="KAQ60" s="167">
        <f>'22'!KAK5</f>
        <v>0</v>
      </c>
      <c r="KAR60" s="167">
        <f>'22'!KAL5</f>
        <v>0</v>
      </c>
      <c r="KAS60" s="167">
        <f>'22'!KAM5</f>
        <v>0</v>
      </c>
      <c r="KAT60" s="167">
        <f>'22'!KAN5</f>
        <v>0</v>
      </c>
      <c r="KAU60" s="167">
        <f>'22'!KAO5</f>
        <v>0</v>
      </c>
      <c r="KAV60" s="167">
        <f>'22'!KAP5</f>
        <v>0</v>
      </c>
      <c r="KAW60" s="167">
        <f>'22'!KAQ5</f>
        <v>0</v>
      </c>
      <c r="KAX60" s="167">
        <f>'22'!KAR5</f>
        <v>0</v>
      </c>
      <c r="KAY60" s="167">
        <f>'22'!KAS5</f>
        <v>0</v>
      </c>
      <c r="KAZ60" s="167">
        <f>'22'!KAT5</f>
        <v>0</v>
      </c>
      <c r="KBA60" s="167">
        <f>'22'!KAU5</f>
        <v>0</v>
      </c>
      <c r="KBB60" s="167">
        <f>'22'!KAV5</f>
        <v>0</v>
      </c>
      <c r="KBC60" s="167">
        <f>'22'!KAW5</f>
        <v>0</v>
      </c>
      <c r="KBD60" s="167">
        <f>'22'!KAX5</f>
        <v>0</v>
      </c>
      <c r="KBE60" s="167">
        <f>'22'!KAY5</f>
        <v>0</v>
      </c>
      <c r="KBF60" s="167">
        <f>'22'!KAZ5</f>
        <v>0</v>
      </c>
      <c r="KBG60" s="167">
        <f>'22'!KBA5</f>
        <v>0</v>
      </c>
      <c r="KBH60" s="167">
        <f>'22'!KBB5</f>
        <v>0</v>
      </c>
      <c r="KBI60" s="167">
        <f>'22'!KBC5</f>
        <v>0</v>
      </c>
      <c r="KBJ60" s="167">
        <f>'22'!KBD5</f>
        <v>0</v>
      </c>
      <c r="KBK60" s="167">
        <f>'22'!KBE5</f>
        <v>0</v>
      </c>
      <c r="KBL60" s="167">
        <f>'22'!KBF5</f>
        <v>0</v>
      </c>
      <c r="KBM60" s="167">
        <f>'22'!KBG5</f>
        <v>0</v>
      </c>
      <c r="KBN60" s="167">
        <f>'22'!KBH5</f>
        <v>0</v>
      </c>
      <c r="KBO60" s="167">
        <f>'22'!KBI5</f>
        <v>0</v>
      </c>
      <c r="KBP60" s="167">
        <f>'22'!KBJ5</f>
        <v>0</v>
      </c>
      <c r="KBQ60" s="167">
        <f>'22'!KBK5</f>
        <v>0</v>
      </c>
      <c r="KBR60" s="167">
        <f>'22'!KBL5</f>
        <v>0</v>
      </c>
      <c r="KBS60" s="167">
        <f>'22'!KBM5</f>
        <v>0</v>
      </c>
      <c r="KBT60" s="167">
        <f>'22'!KBN5</f>
        <v>0</v>
      </c>
      <c r="KBU60" s="167">
        <f>'22'!KBO5</f>
        <v>0</v>
      </c>
      <c r="KBV60" s="167">
        <f>'22'!KBP5</f>
        <v>0</v>
      </c>
      <c r="KBW60" s="167">
        <f>'22'!KBQ5</f>
        <v>0</v>
      </c>
      <c r="KBX60" s="167">
        <f>'22'!KBR5</f>
        <v>0</v>
      </c>
      <c r="KBY60" s="167">
        <f>'22'!KBS5</f>
        <v>0</v>
      </c>
      <c r="KBZ60" s="167">
        <f>'22'!KBT5</f>
        <v>0</v>
      </c>
      <c r="KCA60" s="167">
        <f>'22'!KBU5</f>
        <v>0</v>
      </c>
      <c r="KCB60" s="167">
        <f>'22'!KBV5</f>
        <v>0</v>
      </c>
      <c r="KCC60" s="167">
        <f>'22'!KBW5</f>
        <v>0</v>
      </c>
      <c r="KCD60" s="167">
        <f>'22'!KBX5</f>
        <v>0</v>
      </c>
      <c r="KCE60" s="167">
        <f>'22'!KBY5</f>
        <v>0</v>
      </c>
      <c r="KCF60" s="167">
        <f>'22'!KBZ5</f>
        <v>0</v>
      </c>
      <c r="KCG60" s="167">
        <f>'22'!KCA5</f>
        <v>0</v>
      </c>
      <c r="KCH60" s="167">
        <f>'22'!KCB5</f>
        <v>0</v>
      </c>
      <c r="KCI60" s="167">
        <f>'22'!KCC5</f>
        <v>0</v>
      </c>
      <c r="KCJ60" s="167">
        <f>'22'!KCD5</f>
        <v>0</v>
      </c>
      <c r="KCK60" s="167">
        <f>'22'!KCE5</f>
        <v>0</v>
      </c>
      <c r="KCL60" s="167">
        <f>'22'!KCF5</f>
        <v>0</v>
      </c>
      <c r="KCM60" s="167">
        <f>'22'!KCG5</f>
        <v>0</v>
      </c>
      <c r="KCN60" s="167">
        <f>'22'!KCH5</f>
        <v>0</v>
      </c>
      <c r="KCO60" s="167">
        <f>'22'!KCI5</f>
        <v>0</v>
      </c>
      <c r="KCP60" s="167">
        <f>'22'!KCJ5</f>
        <v>0</v>
      </c>
      <c r="KCQ60" s="167">
        <f>'22'!KCK5</f>
        <v>0</v>
      </c>
      <c r="KCR60" s="167">
        <f>'22'!KCL5</f>
        <v>0</v>
      </c>
      <c r="KCS60" s="167">
        <f>'22'!KCM5</f>
        <v>0</v>
      </c>
      <c r="KCT60" s="167">
        <f>'22'!KCN5</f>
        <v>0</v>
      </c>
      <c r="KCU60" s="167">
        <f>'22'!KCO5</f>
        <v>0</v>
      </c>
      <c r="KCV60" s="167">
        <f>'22'!KCP5</f>
        <v>0</v>
      </c>
      <c r="KCW60" s="167">
        <f>'22'!KCQ5</f>
        <v>0</v>
      </c>
      <c r="KCX60" s="167">
        <f>'22'!KCR5</f>
        <v>0</v>
      </c>
      <c r="KCY60" s="167">
        <f>'22'!KCS5</f>
        <v>0</v>
      </c>
      <c r="KCZ60" s="167">
        <f>'22'!KCT5</f>
        <v>0</v>
      </c>
      <c r="KDA60" s="167">
        <f>'22'!KCU5</f>
        <v>0</v>
      </c>
      <c r="KDB60" s="167">
        <f>'22'!KCV5</f>
        <v>0</v>
      </c>
      <c r="KDC60" s="167">
        <f>'22'!KCW5</f>
        <v>0</v>
      </c>
      <c r="KDD60" s="167">
        <f>'22'!KCX5</f>
        <v>0</v>
      </c>
      <c r="KDE60" s="167">
        <f>'22'!KCY5</f>
        <v>0</v>
      </c>
      <c r="KDF60" s="167">
        <f>'22'!KCZ5</f>
        <v>0</v>
      </c>
      <c r="KDG60" s="167">
        <f>'22'!KDA5</f>
        <v>0</v>
      </c>
      <c r="KDH60" s="167">
        <f>'22'!KDB5</f>
        <v>0</v>
      </c>
      <c r="KDI60" s="167">
        <f>'22'!KDC5</f>
        <v>0</v>
      </c>
      <c r="KDJ60" s="167">
        <f>'22'!KDD5</f>
        <v>0</v>
      </c>
      <c r="KDK60" s="167">
        <f>'22'!KDE5</f>
        <v>0</v>
      </c>
      <c r="KDL60" s="167">
        <f>'22'!KDF5</f>
        <v>0</v>
      </c>
      <c r="KDM60" s="167">
        <f>'22'!KDG5</f>
        <v>0</v>
      </c>
      <c r="KDN60" s="167">
        <f>'22'!KDH5</f>
        <v>0</v>
      </c>
      <c r="KDO60" s="167">
        <f>'22'!KDI5</f>
        <v>0</v>
      </c>
      <c r="KDP60" s="167">
        <f>'22'!KDJ5</f>
        <v>0</v>
      </c>
      <c r="KDQ60" s="167">
        <f>'22'!KDK5</f>
        <v>0</v>
      </c>
      <c r="KDR60" s="167">
        <f>'22'!KDL5</f>
        <v>0</v>
      </c>
      <c r="KDS60" s="167">
        <f>'22'!KDM5</f>
        <v>0</v>
      </c>
      <c r="KDT60" s="167">
        <f>'22'!KDN5</f>
        <v>0</v>
      </c>
      <c r="KDU60" s="167">
        <f>'22'!KDO5</f>
        <v>0</v>
      </c>
      <c r="KDV60" s="167">
        <f>'22'!KDP5</f>
        <v>0</v>
      </c>
      <c r="KDW60" s="167">
        <f>'22'!KDQ5</f>
        <v>0</v>
      </c>
      <c r="KDX60" s="167">
        <f>'22'!KDR5</f>
        <v>0</v>
      </c>
      <c r="KDY60" s="167">
        <f>'22'!KDS5</f>
        <v>0</v>
      </c>
      <c r="KDZ60" s="167">
        <f>'22'!KDT5</f>
        <v>0</v>
      </c>
      <c r="KEA60" s="167">
        <f>'22'!KDU5</f>
        <v>0</v>
      </c>
      <c r="KEB60" s="167">
        <f>'22'!KDV5</f>
        <v>0</v>
      </c>
      <c r="KEC60" s="167">
        <f>'22'!KDW5</f>
        <v>0</v>
      </c>
      <c r="KED60" s="167">
        <f>'22'!KDX5</f>
        <v>0</v>
      </c>
      <c r="KEE60" s="167">
        <f>'22'!KDY5</f>
        <v>0</v>
      </c>
      <c r="KEF60" s="167">
        <f>'22'!KDZ5</f>
        <v>0</v>
      </c>
      <c r="KEG60" s="167">
        <f>'22'!KEA5</f>
        <v>0</v>
      </c>
      <c r="KEH60" s="167">
        <f>'22'!KEB5</f>
        <v>0</v>
      </c>
      <c r="KEI60" s="167">
        <f>'22'!KEC5</f>
        <v>0</v>
      </c>
      <c r="KEJ60" s="167">
        <f>'22'!KED5</f>
        <v>0</v>
      </c>
      <c r="KEK60" s="167">
        <f>'22'!KEE5</f>
        <v>0</v>
      </c>
      <c r="KEL60" s="167">
        <f>'22'!KEF5</f>
        <v>0</v>
      </c>
      <c r="KEM60" s="167">
        <f>'22'!KEG5</f>
        <v>0</v>
      </c>
      <c r="KEN60" s="167">
        <f>'22'!KEH5</f>
        <v>0</v>
      </c>
      <c r="KEO60" s="167">
        <f>'22'!KEI5</f>
        <v>0</v>
      </c>
      <c r="KEP60" s="167">
        <f>'22'!KEJ5</f>
        <v>0</v>
      </c>
      <c r="KEQ60" s="167">
        <f>'22'!KEK5</f>
        <v>0</v>
      </c>
      <c r="KER60" s="167">
        <f>'22'!KEL5</f>
        <v>0</v>
      </c>
      <c r="KES60" s="167">
        <f>'22'!KEM5</f>
        <v>0</v>
      </c>
      <c r="KET60" s="167">
        <f>'22'!KEN5</f>
        <v>0</v>
      </c>
      <c r="KEU60" s="167">
        <f>'22'!KEO5</f>
        <v>0</v>
      </c>
      <c r="KEV60" s="167">
        <f>'22'!KEP5</f>
        <v>0</v>
      </c>
      <c r="KEW60" s="167">
        <f>'22'!KEQ5</f>
        <v>0</v>
      </c>
      <c r="KEX60" s="167">
        <f>'22'!KER5</f>
        <v>0</v>
      </c>
      <c r="KEY60" s="167">
        <f>'22'!KES5</f>
        <v>0</v>
      </c>
      <c r="KEZ60" s="167">
        <f>'22'!KET5</f>
        <v>0</v>
      </c>
      <c r="KFA60" s="167">
        <f>'22'!KEU5</f>
        <v>0</v>
      </c>
      <c r="KFB60" s="167">
        <f>'22'!KEV5</f>
        <v>0</v>
      </c>
      <c r="KFC60" s="167">
        <f>'22'!KEW5</f>
        <v>0</v>
      </c>
      <c r="KFD60" s="167">
        <f>'22'!KEX5</f>
        <v>0</v>
      </c>
      <c r="KFE60" s="167">
        <f>'22'!KEY5</f>
        <v>0</v>
      </c>
      <c r="KFF60" s="167">
        <f>'22'!KEZ5</f>
        <v>0</v>
      </c>
      <c r="KFG60" s="167">
        <f>'22'!KFA5</f>
        <v>0</v>
      </c>
      <c r="KFH60" s="167">
        <f>'22'!KFB5</f>
        <v>0</v>
      </c>
      <c r="KFI60" s="167">
        <f>'22'!KFC5</f>
        <v>0</v>
      </c>
      <c r="KFJ60" s="167">
        <f>'22'!KFD5</f>
        <v>0</v>
      </c>
      <c r="KFK60" s="167">
        <f>'22'!KFE5</f>
        <v>0</v>
      </c>
      <c r="KFL60" s="167">
        <f>'22'!KFF5</f>
        <v>0</v>
      </c>
      <c r="KFM60" s="167">
        <f>'22'!KFG5</f>
        <v>0</v>
      </c>
      <c r="KFN60" s="167">
        <f>'22'!KFH5</f>
        <v>0</v>
      </c>
      <c r="KFO60" s="167">
        <f>'22'!KFI5</f>
        <v>0</v>
      </c>
      <c r="KFP60" s="167">
        <f>'22'!KFJ5</f>
        <v>0</v>
      </c>
      <c r="KFQ60" s="167">
        <f>'22'!KFK5</f>
        <v>0</v>
      </c>
      <c r="KFR60" s="167">
        <f>'22'!KFL5</f>
        <v>0</v>
      </c>
      <c r="KFS60" s="167">
        <f>'22'!KFM5</f>
        <v>0</v>
      </c>
      <c r="KFT60" s="167">
        <f>'22'!KFN5</f>
        <v>0</v>
      </c>
      <c r="KFU60" s="167">
        <f>'22'!KFO5</f>
        <v>0</v>
      </c>
      <c r="KFV60" s="167">
        <f>'22'!KFP5</f>
        <v>0</v>
      </c>
      <c r="KFW60" s="167">
        <f>'22'!KFQ5</f>
        <v>0</v>
      </c>
      <c r="KFX60" s="167">
        <f>'22'!KFR5</f>
        <v>0</v>
      </c>
      <c r="KFY60" s="167">
        <f>'22'!KFS5</f>
        <v>0</v>
      </c>
      <c r="KFZ60" s="167">
        <f>'22'!KFT5</f>
        <v>0</v>
      </c>
      <c r="KGA60" s="167">
        <f>'22'!KFU5</f>
        <v>0</v>
      </c>
      <c r="KGB60" s="167">
        <f>'22'!KFV5</f>
        <v>0</v>
      </c>
      <c r="KGC60" s="167">
        <f>'22'!KFW5</f>
        <v>0</v>
      </c>
      <c r="KGD60" s="167">
        <f>'22'!KFX5</f>
        <v>0</v>
      </c>
      <c r="KGE60" s="167">
        <f>'22'!KFY5</f>
        <v>0</v>
      </c>
      <c r="KGF60" s="167">
        <f>'22'!KFZ5</f>
        <v>0</v>
      </c>
      <c r="KGG60" s="167">
        <f>'22'!KGA5</f>
        <v>0</v>
      </c>
      <c r="KGH60" s="167">
        <f>'22'!KGB5</f>
        <v>0</v>
      </c>
      <c r="KGI60" s="167">
        <f>'22'!KGC5</f>
        <v>0</v>
      </c>
      <c r="KGJ60" s="167">
        <f>'22'!KGD5</f>
        <v>0</v>
      </c>
      <c r="KGK60" s="167">
        <f>'22'!KGE5</f>
        <v>0</v>
      </c>
      <c r="KGL60" s="167">
        <f>'22'!KGF5</f>
        <v>0</v>
      </c>
      <c r="KGM60" s="167">
        <f>'22'!KGG5</f>
        <v>0</v>
      </c>
      <c r="KGN60" s="167">
        <f>'22'!KGH5</f>
        <v>0</v>
      </c>
      <c r="KGO60" s="167">
        <f>'22'!KGI5</f>
        <v>0</v>
      </c>
      <c r="KGP60" s="167">
        <f>'22'!KGJ5</f>
        <v>0</v>
      </c>
      <c r="KGQ60" s="167">
        <f>'22'!KGK5</f>
        <v>0</v>
      </c>
      <c r="KGR60" s="167">
        <f>'22'!KGL5</f>
        <v>0</v>
      </c>
      <c r="KGS60" s="167">
        <f>'22'!KGM5</f>
        <v>0</v>
      </c>
      <c r="KGT60" s="167">
        <f>'22'!KGN5</f>
        <v>0</v>
      </c>
      <c r="KGU60" s="167">
        <f>'22'!KGO5</f>
        <v>0</v>
      </c>
      <c r="KGV60" s="167">
        <f>'22'!KGP5</f>
        <v>0</v>
      </c>
      <c r="KGW60" s="167">
        <f>'22'!KGQ5</f>
        <v>0</v>
      </c>
      <c r="KGX60" s="167">
        <f>'22'!KGR5</f>
        <v>0</v>
      </c>
      <c r="KGY60" s="167">
        <f>'22'!KGS5</f>
        <v>0</v>
      </c>
      <c r="KGZ60" s="167">
        <f>'22'!KGT5</f>
        <v>0</v>
      </c>
      <c r="KHA60" s="167">
        <f>'22'!KGU5</f>
        <v>0</v>
      </c>
      <c r="KHB60" s="167">
        <f>'22'!KGV5</f>
        <v>0</v>
      </c>
      <c r="KHC60" s="167">
        <f>'22'!KGW5</f>
        <v>0</v>
      </c>
      <c r="KHD60" s="167">
        <f>'22'!KGX5</f>
        <v>0</v>
      </c>
      <c r="KHE60" s="167">
        <f>'22'!KGY5</f>
        <v>0</v>
      </c>
      <c r="KHF60" s="167">
        <f>'22'!KGZ5</f>
        <v>0</v>
      </c>
      <c r="KHG60" s="167">
        <f>'22'!KHA5</f>
        <v>0</v>
      </c>
      <c r="KHH60" s="167">
        <f>'22'!KHB5</f>
        <v>0</v>
      </c>
      <c r="KHI60" s="167">
        <f>'22'!KHC5</f>
        <v>0</v>
      </c>
      <c r="KHJ60" s="167">
        <f>'22'!KHD5</f>
        <v>0</v>
      </c>
      <c r="KHK60" s="167">
        <f>'22'!KHE5</f>
        <v>0</v>
      </c>
      <c r="KHL60" s="167">
        <f>'22'!KHF5</f>
        <v>0</v>
      </c>
      <c r="KHM60" s="167">
        <f>'22'!KHG5</f>
        <v>0</v>
      </c>
      <c r="KHN60" s="167">
        <f>'22'!KHH5</f>
        <v>0</v>
      </c>
      <c r="KHO60" s="167">
        <f>'22'!KHI5</f>
        <v>0</v>
      </c>
      <c r="KHP60" s="167">
        <f>'22'!KHJ5</f>
        <v>0</v>
      </c>
      <c r="KHQ60" s="167">
        <f>'22'!KHK5</f>
        <v>0</v>
      </c>
      <c r="KHR60" s="167">
        <f>'22'!KHL5</f>
        <v>0</v>
      </c>
      <c r="KHS60" s="167">
        <f>'22'!KHM5</f>
        <v>0</v>
      </c>
      <c r="KHT60" s="167">
        <f>'22'!KHN5</f>
        <v>0</v>
      </c>
      <c r="KHU60" s="167">
        <f>'22'!KHO5</f>
        <v>0</v>
      </c>
      <c r="KHV60" s="167">
        <f>'22'!KHP5</f>
        <v>0</v>
      </c>
      <c r="KHW60" s="167">
        <f>'22'!KHQ5</f>
        <v>0</v>
      </c>
      <c r="KHX60" s="167">
        <f>'22'!KHR5</f>
        <v>0</v>
      </c>
      <c r="KHY60" s="167">
        <f>'22'!KHS5</f>
        <v>0</v>
      </c>
      <c r="KHZ60" s="167">
        <f>'22'!KHT5</f>
        <v>0</v>
      </c>
      <c r="KIA60" s="167">
        <f>'22'!KHU5</f>
        <v>0</v>
      </c>
      <c r="KIB60" s="167">
        <f>'22'!KHV5</f>
        <v>0</v>
      </c>
      <c r="KIC60" s="167">
        <f>'22'!KHW5</f>
        <v>0</v>
      </c>
      <c r="KID60" s="167">
        <f>'22'!KHX5</f>
        <v>0</v>
      </c>
      <c r="KIE60" s="167">
        <f>'22'!KHY5</f>
        <v>0</v>
      </c>
      <c r="KIF60" s="167">
        <f>'22'!KHZ5</f>
        <v>0</v>
      </c>
      <c r="KIG60" s="167">
        <f>'22'!KIA5</f>
        <v>0</v>
      </c>
      <c r="KIH60" s="167">
        <f>'22'!KIB5</f>
        <v>0</v>
      </c>
      <c r="KII60" s="167">
        <f>'22'!KIC5</f>
        <v>0</v>
      </c>
      <c r="KIJ60" s="167">
        <f>'22'!KID5</f>
        <v>0</v>
      </c>
      <c r="KIK60" s="167">
        <f>'22'!KIE5</f>
        <v>0</v>
      </c>
      <c r="KIL60" s="167">
        <f>'22'!KIF5</f>
        <v>0</v>
      </c>
      <c r="KIM60" s="167">
        <f>'22'!KIG5</f>
        <v>0</v>
      </c>
      <c r="KIN60" s="167">
        <f>'22'!KIH5</f>
        <v>0</v>
      </c>
      <c r="KIO60" s="167">
        <f>'22'!KII5</f>
        <v>0</v>
      </c>
      <c r="KIP60" s="167">
        <f>'22'!KIJ5</f>
        <v>0</v>
      </c>
      <c r="KIQ60" s="167">
        <f>'22'!KIK5</f>
        <v>0</v>
      </c>
      <c r="KIR60" s="167">
        <f>'22'!KIL5</f>
        <v>0</v>
      </c>
      <c r="KIS60" s="167">
        <f>'22'!KIM5</f>
        <v>0</v>
      </c>
      <c r="KIT60" s="167">
        <f>'22'!KIN5</f>
        <v>0</v>
      </c>
      <c r="KIU60" s="167">
        <f>'22'!KIO5</f>
        <v>0</v>
      </c>
      <c r="KIV60" s="167">
        <f>'22'!KIP5</f>
        <v>0</v>
      </c>
      <c r="KIW60" s="167">
        <f>'22'!KIQ5</f>
        <v>0</v>
      </c>
      <c r="KIX60" s="167">
        <f>'22'!KIR5</f>
        <v>0</v>
      </c>
      <c r="KIY60" s="167">
        <f>'22'!KIS5</f>
        <v>0</v>
      </c>
      <c r="KIZ60" s="167">
        <f>'22'!KIT5</f>
        <v>0</v>
      </c>
      <c r="KJA60" s="167">
        <f>'22'!KIU5</f>
        <v>0</v>
      </c>
      <c r="KJB60" s="167">
        <f>'22'!KIV5</f>
        <v>0</v>
      </c>
      <c r="KJC60" s="167">
        <f>'22'!KIW5</f>
        <v>0</v>
      </c>
      <c r="KJD60" s="167">
        <f>'22'!KIX5</f>
        <v>0</v>
      </c>
      <c r="KJE60" s="167">
        <f>'22'!KIY5</f>
        <v>0</v>
      </c>
      <c r="KJF60" s="167">
        <f>'22'!KIZ5</f>
        <v>0</v>
      </c>
      <c r="KJG60" s="167">
        <f>'22'!KJA5</f>
        <v>0</v>
      </c>
      <c r="KJH60" s="167">
        <f>'22'!KJB5</f>
        <v>0</v>
      </c>
      <c r="KJI60" s="167">
        <f>'22'!KJC5</f>
        <v>0</v>
      </c>
      <c r="KJJ60" s="167">
        <f>'22'!KJD5</f>
        <v>0</v>
      </c>
      <c r="KJK60" s="167">
        <f>'22'!KJE5</f>
        <v>0</v>
      </c>
      <c r="KJL60" s="167">
        <f>'22'!KJF5</f>
        <v>0</v>
      </c>
      <c r="KJM60" s="167">
        <f>'22'!KJG5</f>
        <v>0</v>
      </c>
      <c r="KJN60" s="167">
        <f>'22'!KJH5</f>
        <v>0</v>
      </c>
      <c r="KJO60" s="167">
        <f>'22'!KJI5</f>
        <v>0</v>
      </c>
      <c r="KJP60" s="167">
        <f>'22'!KJJ5</f>
        <v>0</v>
      </c>
      <c r="KJQ60" s="167">
        <f>'22'!KJK5</f>
        <v>0</v>
      </c>
      <c r="KJR60" s="167">
        <f>'22'!KJL5</f>
        <v>0</v>
      </c>
      <c r="KJS60" s="167">
        <f>'22'!KJM5</f>
        <v>0</v>
      </c>
      <c r="KJT60" s="167">
        <f>'22'!KJN5</f>
        <v>0</v>
      </c>
      <c r="KJU60" s="167">
        <f>'22'!KJO5</f>
        <v>0</v>
      </c>
      <c r="KJV60" s="167">
        <f>'22'!KJP5</f>
        <v>0</v>
      </c>
      <c r="KJW60" s="167">
        <f>'22'!KJQ5</f>
        <v>0</v>
      </c>
      <c r="KJX60" s="167">
        <f>'22'!KJR5</f>
        <v>0</v>
      </c>
      <c r="KJY60" s="167">
        <f>'22'!KJS5</f>
        <v>0</v>
      </c>
      <c r="KJZ60" s="167">
        <f>'22'!KJT5</f>
        <v>0</v>
      </c>
      <c r="KKA60" s="167">
        <f>'22'!KJU5</f>
        <v>0</v>
      </c>
      <c r="KKB60" s="167">
        <f>'22'!KJV5</f>
        <v>0</v>
      </c>
      <c r="KKC60" s="167">
        <f>'22'!KJW5</f>
        <v>0</v>
      </c>
      <c r="KKD60" s="167">
        <f>'22'!KJX5</f>
        <v>0</v>
      </c>
      <c r="KKE60" s="167">
        <f>'22'!KJY5</f>
        <v>0</v>
      </c>
      <c r="KKF60" s="167">
        <f>'22'!KJZ5</f>
        <v>0</v>
      </c>
      <c r="KKG60" s="167">
        <f>'22'!KKA5</f>
        <v>0</v>
      </c>
      <c r="KKH60" s="167">
        <f>'22'!KKB5</f>
        <v>0</v>
      </c>
      <c r="KKI60" s="167">
        <f>'22'!KKC5</f>
        <v>0</v>
      </c>
      <c r="KKJ60" s="167">
        <f>'22'!KKD5</f>
        <v>0</v>
      </c>
      <c r="KKK60" s="167">
        <f>'22'!KKE5</f>
        <v>0</v>
      </c>
      <c r="KKL60" s="167">
        <f>'22'!KKF5</f>
        <v>0</v>
      </c>
      <c r="KKM60" s="167">
        <f>'22'!KKG5</f>
        <v>0</v>
      </c>
      <c r="KKN60" s="167">
        <f>'22'!KKH5</f>
        <v>0</v>
      </c>
      <c r="KKO60" s="167">
        <f>'22'!KKI5</f>
        <v>0</v>
      </c>
      <c r="KKP60" s="167">
        <f>'22'!KKJ5</f>
        <v>0</v>
      </c>
      <c r="KKQ60" s="167">
        <f>'22'!KKK5</f>
        <v>0</v>
      </c>
      <c r="KKR60" s="167">
        <f>'22'!KKL5</f>
        <v>0</v>
      </c>
      <c r="KKS60" s="167">
        <f>'22'!KKM5</f>
        <v>0</v>
      </c>
      <c r="KKT60" s="167">
        <f>'22'!KKN5</f>
        <v>0</v>
      </c>
      <c r="KKU60" s="167">
        <f>'22'!KKO5</f>
        <v>0</v>
      </c>
      <c r="KKV60" s="167">
        <f>'22'!KKP5</f>
        <v>0</v>
      </c>
      <c r="KKW60" s="167">
        <f>'22'!KKQ5</f>
        <v>0</v>
      </c>
      <c r="KKX60" s="167">
        <f>'22'!KKR5</f>
        <v>0</v>
      </c>
      <c r="KKY60" s="167">
        <f>'22'!KKS5</f>
        <v>0</v>
      </c>
      <c r="KKZ60" s="167">
        <f>'22'!KKT5</f>
        <v>0</v>
      </c>
      <c r="KLA60" s="167">
        <f>'22'!KKU5</f>
        <v>0</v>
      </c>
      <c r="KLB60" s="167">
        <f>'22'!KKV5</f>
        <v>0</v>
      </c>
      <c r="KLC60" s="167">
        <f>'22'!KKW5</f>
        <v>0</v>
      </c>
      <c r="KLD60" s="167">
        <f>'22'!KKX5</f>
        <v>0</v>
      </c>
      <c r="KLE60" s="167">
        <f>'22'!KKY5</f>
        <v>0</v>
      </c>
      <c r="KLF60" s="167">
        <f>'22'!KKZ5</f>
        <v>0</v>
      </c>
      <c r="KLG60" s="167">
        <f>'22'!KLA5</f>
        <v>0</v>
      </c>
      <c r="KLH60" s="167">
        <f>'22'!KLB5</f>
        <v>0</v>
      </c>
      <c r="KLI60" s="167">
        <f>'22'!KLC5</f>
        <v>0</v>
      </c>
      <c r="KLJ60" s="167">
        <f>'22'!KLD5</f>
        <v>0</v>
      </c>
      <c r="KLK60" s="167">
        <f>'22'!KLE5</f>
        <v>0</v>
      </c>
      <c r="KLL60" s="167">
        <f>'22'!KLF5</f>
        <v>0</v>
      </c>
      <c r="KLM60" s="167">
        <f>'22'!KLG5</f>
        <v>0</v>
      </c>
      <c r="KLN60" s="167">
        <f>'22'!KLH5</f>
        <v>0</v>
      </c>
      <c r="KLO60" s="167">
        <f>'22'!KLI5</f>
        <v>0</v>
      </c>
      <c r="KLP60" s="167">
        <f>'22'!KLJ5</f>
        <v>0</v>
      </c>
      <c r="KLQ60" s="167">
        <f>'22'!KLK5</f>
        <v>0</v>
      </c>
      <c r="KLR60" s="167">
        <f>'22'!KLL5</f>
        <v>0</v>
      </c>
      <c r="KLS60" s="167">
        <f>'22'!KLM5</f>
        <v>0</v>
      </c>
      <c r="KLT60" s="167">
        <f>'22'!KLN5</f>
        <v>0</v>
      </c>
      <c r="KLU60" s="167">
        <f>'22'!KLO5</f>
        <v>0</v>
      </c>
      <c r="KLV60" s="167">
        <f>'22'!KLP5</f>
        <v>0</v>
      </c>
      <c r="KLW60" s="167">
        <f>'22'!KLQ5</f>
        <v>0</v>
      </c>
      <c r="KLX60" s="167">
        <f>'22'!KLR5</f>
        <v>0</v>
      </c>
      <c r="KLY60" s="167">
        <f>'22'!KLS5</f>
        <v>0</v>
      </c>
      <c r="KLZ60" s="167">
        <f>'22'!KLT5</f>
        <v>0</v>
      </c>
      <c r="KMA60" s="167">
        <f>'22'!KLU5</f>
        <v>0</v>
      </c>
      <c r="KMB60" s="167">
        <f>'22'!KLV5</f>
        <v>0</v>
      </c>
      <c r="KMC60" s="167">
        <f>'22'!KLW5</f>
        <v>0</v>
      </c>
      <c r="KMD60" s="167">
        <f>'22'!KLX5</f>
        <v>0</v>
      </c>
      <c r="KME60" s="167">
        <f>'22'!KLY5</f>
        <v>0</v>
      </c>
      <c r="KMF60" s="167">
        <f>'22'!KLZ5</f>
        <v>0</v>
      </c>
      <c r="KMG60" s="167">
        <f>'22'!KMA5</f>
        <v>0</v>
      </c>
      <c r="KMH60" s="167">
        <f>'22'!KMB5</f>
        <v>0</v>
      </c>
      <c r="KMI60" s="167">
        <f>'22'!KMC5</f>
        <v>0</v>
      </c>
      <c r="KMJ60" s="167">
        <f>'22'!KMD5</f>
        <v>0</v>
      </c>
      <c r="KMK60" s="167">
        <f>'22'!KME5</f>
        <v>0</v>
      </c>
      <c r="KML60" s="167">
        <f>'22'!KMF5</f>
        <v>0</v>
      </c>
      <c r="KMM60" s="167">
        <f>'22'!KMG5</f>
        <v>0</v>
      </c>
      <c r="KMN60" s="167">
        <f>'22'!KMH5</f>
        <v>0</v>
      </c>
      <c r="KMO60" s="167">
        <f>'22'!KMI5</f>
        <v>0</v>
      </c>
      <c r="KMP60" s="167">
        <f>'22'!KMJ5</f>
        <v>0</v>
      </c>
      <c r="KMQ60" s="167">
        <f>'22'!KMK5</f>
        <v>0</v>
      </c>
      <c r="KMR60" s="167">
        <f>'22'!KML5</f>
        <v>0</v>
      </c>
      <c r="KMS60" s="167">
        <f>'22'!KMM5</f>
        <v>0</v>
      </c>
      <c r="KMT60" s="167">
        <f>'22'!KMN5</f>
        <v>0</v>
      </c>
      <c r="KMU60" s="167">
        <f>'22'!KMO5</f>
        <v>0</v>
      </c>
      <c r="KMV60" s="167">
        <f>'22'!KMP5</f>
        <v>0</v>
      </c>
      <c r="KMW60" s="167">
        <f>'22'!KMQ5</f>
        <v>0</v>
      </c>
      <c r="KMX60" s="167">
        <f>'22'!KMR5</f>
        <v>0</v>
      </c>
      <c r="KMY60" s="167">
        <f>'22'!KMS5</f>
        <v>0</v>
      </c>
      <c r="KMZ60" s="167">
        <f>'22'!KMT5</f>
        <v>0</v>
      </c>
      <c r="KNA60" s="167">
        <f>'22'!KMU5</f>
        <v>0</v>
      </c>
      <c r="KNB60" s="167">
        <f>'22'!KMV5</f>
        <v>0</v>
      </c>
      <c r="KNC60" s="167">
        <f>'22'!KMW5</f>
        <v>0</v>
      </c>
      <c r="KND60" s="167">
        <f>'22'!KMX5</f>
        <v>0</v>
      </c>
      <c r="KNE60" s="167">
        <f>'22'!KMY5</f>
        <v>0</v>
      </c>
      <c r="KNF60" s="167">
        <f>'22'!KMZ5</f>
        <v>0</v>
      </c>
      <c r="KNG60" s="167">
        <f>'22'!KNA5</f>
        <v>0</v>
      </c>
      <c r="KNH60" s="167">
        <f>'22'!KNB5</f>
        <v>0</v>
      </c>
      <c r="KNI60" s="167">
        <f>'22'!KNC5</f>
        <v>0</v>
      </c>
      <c r="KNJ60" s="167">
        <f>'22'!KND5</f>
        <v>0</v>
      </c>
      <c r="KNK60" s="167">
        <f>'22'!KNE5</f>
        <v>0</v>
      </c>
      <c r="KNL60" s="167">
        <f>'22'!KNF5</f>
        <v>0</v>
      </c>
      <c r="KNM60" s="167">
        <f>'22'!KNG5</f>
        <v>0</v>
      </c>
      <c r="KNN60" s="167">
        <f>'22'!KNH5</f>
        <v>0</v>
      </c>
      <c r="KNO60" s="167">
        <f>'22'!KNI5</f>
        <v>0</v>
      </c>
      <c r="KNP60" s="167">
        <f>'22'!KNJ5</f>
        <v>0</v>
      </c>
      <c r="KNQ60" s="167">
        <f>'22'!KNK5</f>
        <v>0</v>
      </c>
      <c r="KNR60" s="167">
        <f>'22'!KNL5</f>
        <v>0</v>
      </c>
      <c r="KNS60" s="167">
        <f>'22'!KNM5</f>
        <v>0</v>
      </c>
      <c r="KNT60" s="167">
        <f>'22'!KNN5</f>
        <v>0</v>
      </c>
      <c r="KNU60" s="167">
        <f>'22'!KNO5</f>
        <v>0</v>
      </c>
      <c r="KNV60" s="167">
        <f>'22'!KNP5</f>
        <v>0</v>
      </c>
      <c r="KNW60" s="167">
        <f>'22'!KNQ5</f>
        <v>0</v>
      </c>
      <c r="KNX60" s="167">
        <f>'22'!KNR5</f>
        <v>0</v>
      </c>
      <c r="KNY60" s="167">
        <f>'22'!KNS5</f>
        <v>0</v>
      </c>
      <c r="KNZ60" s="167">
        <f>'22'!KNT5</f>
        <v>0</v>
      </c>
      <c r="KOA60" s="167">
        <f>'22'!KNU5</f>
        <v>0</v>
      </c>
      <c r="KOB60" s="167">
        <f>'22'!KNV5</f>
        <v>0</v>
      </c>
      <c r="KOC60" s="167">
        <f>'22'!KNW5</f>
        <v>0</v>
      </c>
      <c r="KOD60" s="167">
        <f>'22'!KNX5</f>
        <v>0</v>
      </c>
      <c r="KOE60" s="167">
        <f>'22'!KNY5</f>
        <v>0</v>
      </c>
      <c r="KOF60" s="167">
        <f>'22'!KNZ5</f>
        <v>0</v>
      </c>
      <c r="KOG60" s="167">
        <f>'22'!KOA5</f>
        <v>0</v>
      </c>
      <c r="KOH60" s="167">
        <f>'22'!KOB5</f>
        <v>0</v>
      </c>
      <c r="KOI60" s="167">
        <f>'22'!KOC5</f>
        <v>0</v>
      </c>
      <c r="KOJ60" s="167">
        <f>'22'!KOD5</f>
        <v>0</v>
      </c>
      <c r="KOK60" s="167">
        <f>'22'!KOE5</f>
        <v>0</v>
      </c>
      <c r="KOL60" s="167">
        <f>'22'!KOF5</f>
        <v>0</v>
      </c>
      <c r="KOM60" s="167">
        <f>'22'!KOG5</f>
        <v>0</v>
      </c>
      <c r="KON60" s="167">
        <f>'22'!KOH5</f>
        <v>0</v>
      </c>
      <c r="KOO60" s="167">
        <f>'22'!KOI5</f>
        <v>0</v>
      </c>
      <c r="KOP60" s="167">
        <f>'22'!KOJ5</f>
        <v>0</v>
      </c>
      <c r="KOQ60" s="167">
        <f>'22'!KOK5</f>
        <v>0</v>
      </c>
      <c r="KOR60" s="167">
        <f>'22'!KOL5</f>
        <v>0</v>
      </c>
      <c r="KOS60" s="167">
        <f>'22'!KOM5</f>
        <v>0</v>
      </c>
      <c r="KOT60" s="167">
        <f>'22'!KON5</f>
        <v>0</v>
      </c>
      <c r="KOU60" s="167">
        <f>'22'!KOO5</f>
        <v>0</v>
      </c>
      <c r="KOV60" s="167">
        <f>'22'!KOP5</f>
        <v>0</v>
      </c>
      <c r="KOW60" s="167">
        <f>'22'!KOQ5</f>
        <v>0</v>
      </c>
      <c r="KOX60" s="167">
        <f>'22'!KOR5</f>
        <v>0</v>
      </c>
      <c r="KOY60" s="167">
        <f>'22'!KOS5</f>
        <v>0</v>
      </c>
      <c r="KOZ60" s="167">
        <f>'22'!KOT5</f>
        <v>0</v>
      </c>
      <c r="KPA60" s="167">
        <f>'22'!KOU5</f>
        <v>0</v>
      </c>
      <c r="KPB60" s="167">
        <f>'22'!KOV5</f>
        <v>0</v>
      </c>
      <c r="KPC60" s="167">
        <f>'22'!KOW5</f>
        <v>0</v>
      </c>
      <c r="KPD60" s="167">
        <f>'22'!KOX5</f>
        <v>0</v>
      </c>
      <c r="KPE60" s="167">
        <f>'22'!KOY5</f>
        <v>0</v>
      </c>
      <c r="KPF60" s="167">
        <f>'22'!KOZ5</f>
        <v>0</v>
      </c>
      <c r="KPG60" s="167">
        <f>'22'!KPA5</f>
        <v>0</v>
      </c>
      <c r="KPH60" s="167">
        <f>'22'!KPB5</f>
        <v>0</v>
      </c>
      <c r="KPI60" s="167">
        <f>'22'!KPC5</f>
        <v>0</v>
      </c>
      <c r="KPJ60" s="167">
        <f>'22'!KPD5</f>
        <v>0</v>
      </c>
      <c r="KPK60" s="167">
        <f>'22'!KPE5</f>
        <v>0</v>
      </c>
      <c r="KPL60" s="167">
        <f>'22'!KPF5</f>
        <v>0</v>
      </c>
      <c r="KPM60" s="167">
        <f>'22'!KPG5</f>
        <v>0</v>
      </c>
      <c r="KPN60" s="167">
        <f>'22'!KPH5</f>
        <v>0</v>
      </c>
      <c r="KPO60" s="167">
        <f>'22'!KPI5</f>
        <v>0</v>
      </c>
      <c r="KPP60" s="167">
        <f>'22'!KPJ5</f>
        <v>0</v>
      </c>
      <c r="KPQ60" s="167">
        <f>'22'!KPK5</f>
        <v>0</v>
      </c>
      <c r="KPR60" s="167">
        <f>'22'!KPL5</f>
        <v>0</v>
      </c>
      <c r="KPS60" s="167">
        <f>'22'!KPM5</f>
        <v>0</v>
      </c>
      <c r="KPT60" s="167">
        <f>'22'!KPN5</f>
        <v>0</v>
      </c>
      <c r="KPU60" s="167">
        <f>'22'!KPO5</f>
        <v>0</v>
      </c>
      <c r="KPV60" s="167">
        <f>'22'!KPP5</f>
        <v>0</v>
      </c>
      <c r="KPW60" s="167">
        <f>'22'!KPQ5</f>
        <v>0</v>
      </c>
      <c r="KPX60" s="167">
        <f>'22'!KPR5</f>
        <v>0</v>
      </c>
      <c r="KPY60" s="167">
        <f>'22'!KPS5</f>
        <v>0</v>
      </c>
      <c r="KPZ60" s="167">
        <f>'22'!KPT5</f>
        <v>0</v>
      </c>
      <c r="KQA60" s="167">
        <f>'22'!KPU5</f>
        <v>0</v>
      </c>
      <c r="KQB60" s="167">
        <f>'22'!KPV5</f>
        <v>0</v>
      </c>
      <c r="KQC60" s="167">
        <f>'22'!KPW5</f>
        <v>0</v>
      </c>
      <c r="KQD60" s="167">
        <f>'22'!KPX5</f>
        <v>0</v>
      </c>
      <c r="KQE60" s="167">
        <f>'22'!KPY5</f>
        <v>0</v>
      </c>
      <c r="KQF60" s="167">
        <f>'22'!KPZ5</f>
        <v>0</v>
      </c>
      <c r="KQG60" s="167">
        <f>'22'!KQA5</f>
        <v>0</v>
      </c>
      <c r="KQH60" s="167">
        <f>'22'!KQB5</f>
        <v>0</v>
      </c>
      <c r="KQI60" s="167">
        <f>'22'!KQC5</f>
        <v>0</v>
      </c>
      <c r="KQJ60" s="167">
        <f>'22'!KQD5</f>
        <v>0</v>
      </c>
      <c r="KQK60" s="167">
        <f>'22'!KQE5</f>
        <v>0</v>
      </c>
      <c r="KQL60" s="167">
        <f>'22'!KQF5</f>
        <v>0</v>
      </c>
      <c r="KQM60" s="167">
        <f>'22'!KQG5</f>
        <v>0</v>
      </c>
      <c r="KQN60" s="167">
        <f>'22'!KQH5</f>
        <v>0</v>
      </c>
      <c r="KQO60" s="167">
        <f>'22'!KQI5</f>
        <v>0</v>
      </c>
      <c r="KQP60" s="167">
        <f>'22'!KQJ5</f>
        <v>0</v>
      </c>
      <c r="KQQ60" s="167">
        <f>'22'!KQK5</f>
        <v>0</v>
      </c>
      <c r="KQR60" s="167">
        <f>'22'!KQL5</f>
        <v>0</v>
      </c>
      <c r="KQS60" s="167">
        <f>'22'!KQM5</f>
        <v>0</v>
      </c>
      <c r="KQT60" s="167">
        <f>'22'!KQN5</f>
        <v>0</v>
      </c>
      <c r="KQU60" s="167">
        <f>'22'!KQO5</f>
        <v>0</v>
      </c>
      <c r="KQV60" s="167">
        <f>'22'!KQP5</f>
        <v>0</v>
      </c>
      <c r="KQW60" s="167">
        <f>'22'!KQQ5</f>
        <v>0</v>
      </c>
      <c r="KQX60" s="167">
        <f>'22'!KQR5</f>
        <v>0</v>
      </c>
      <c r="KQY60" s="167">
        <f>'22'!KQS5</f>
        <v>0</v>
      </c>
      <c r="KQZ60" s="167">
        <f>'22'!KQT5</f>
        <v>0</v>
      </c>
      <c r="KRA60" s="167">
        <f>'22'!KQU5</f>
        <v>0</v>
      </c>
      <c r="KRB60" s="167">
        <f>'22'!KQV5</f>
        <v>0</v>
      </c>
      <c r="KRC60" s="167">
        <f>'22'!KQW5</f>
        <v>0</v>
      </c>
      <c r="KRD60" s="167">
        <f>'22'!KQX5</f>
        <v>0</v>
      </c>
      <c r="KRE60" s="167">
        <f>'22'!KQY5</f>
        <v>0</v>
      </c>
      <c r="KRF60" s="167">
        <f>'22'!KQZ5</f>
        <v>0</v>
      </c>
      <c r="KRG60" s="167">
        <f>'22'!KRA5</f>
        <v>0</v>
      </c>
      <c r="KRH60" s="167">
        <f>'22'!KRB5</f>
        <v>0</v>
      </c>
      <c r="KRI60" s="167">
        <f>'22'!KRC5</f>
        <v>0</v>
      </c>
      <c r="KRJ60" s="167">
        <f>'22'!KRD5</f>
        <v>0</v>
      </c>
      <c r="KRK60" s="167">
        <f>'22'!KRE5</f>
        <v>0</v>
      </c>
      <c r="KRL60" s="167">
        <f>'22'!KRF5</f>
        <v>0</v>
      </c>
      <c r="KRM60" s="167">
        <f>'22'!KRG5</f>
        <v>0</v>
      </c>
      <c r="KRN60" s="167">
        <f>'22'!KRH5</f>
        <v>0</v>
      </c>
      <c r="KRO60" s="167">
        <f>'22'!KRI5</f>
        <v>0</v>
      </c>
      <c r="KRP60" s="167">
        <f>'22'!KRJ5</f>
        <v>0</v>
      </c>
      <c r="KRQ60" s="167">
        <f>'22'!KRK5</f>
        <v>0</v>
      </c>
      <c r="KRR60" s="167">
        <f>'22'!KRL5</f>
        <v>0</v>
      </c>
      <c r="KRS60" s="167">
        <f>'22'!KRM5</f>
        <v>0</v>
      </c>
      <c r="KRT60" s="167">
        <f>'22'!KRN5</f>
        <v>0</v>
      </c>
      <c r="KRU60" s="167">
        <f>'22'!KRO5</f>
        <v>0</v>
      </c>
      <c r="KRV60" s="167">
        <f>'22'!KRP5</f>
        <v>0</v>
      </c>
      <c r="KRW60" s="167">
        <f>'22'!KRQ5</f>
        <v>0</v>
      </c>
      <c r="KRX60" s="167">
        <f>'22'!KRR5</f>
        <v>0</v>
      </c>
      <c r="KRY60" s="167">
        <f>'22'!KRS5</f>
        <v>0</v>
      </c>
      <c r="KRZ60" s="167">
        <f>'22'!KRT5</f>
        <v>0</v>
      </c>
      <c r="KSA60" s="167">
        <f>'22'!KRU5</f>
        <v>0</v>
      </c>
      <c r="KSB60" s="167">
        <f>'22'!KRV5</f>
        <v>0</v>
      </c>
      <c r="KSC60" s="167">
        <f>'22'!KRW5</f>
        <v>0</v>
      </c>
      <c r="KSD60" s="167">
        <f>'22'!KRX5</f>
        <v>0</v>
      </c>
      <c r="KSE60" s="167">
        <f>'22'!KRY5</f>
        <v>0</v>
      </c>
      <c r="KSF60" s="167">
        <f>'22'!KRZ5</f>
        <v>0</v>
      </c>
      <c r="KSG60" s="167">
        <f>'22'!KSA5</f>
        <v>0</v>
      </c>
      <c r="KSH60" s="167">
        <f>'22'!KSB5</f>
        <v>0</v>
      </c>
      <c r="KSI60" s="167">
        <f>'22'!KSC5</f>
        <v>0</v>
      </c>
      <c r="KSJ60" s="167">
        <f>'22'!KSD5</f>
        <v>0</v>
      </c>
      <c r="KSK60" s="167">
        <f>'22'!KSE5</f>
        <v>0</v>
      </c>
      <c r="KSL60" s="167">
        <f>'22'!KSF5</f>
        <v>0</v>
      </c>
      <c r="KSM60" s="167">
        <f>'22'!KSG5</f>
        <v>0</v>
      </c>
      <c r="KSN60" s="167">
        <f>'22'!KSH5</f>
        <v>0</v>
      </c>
      <c r="KSO60" s="167">
        <f>'22'!KSI5</f>
        <v>0</v>
      </c>
      <c r="KSP60" s="167">
        <f>'22'!KSJ5</f>
        <v>0</v>
      </c>
      <c r="KSQ60" s="167">
        <f>'22'!KSK5</f>
        <v>0</v>
      </c>
      <c r="KSR60" s="167">
        <f>'22'!KSL5</f>
        <v>0</v>
      </c>
      <c r="KSS60" s="167">
        <f>'22'!KSM5</f>
        <v>0</v>
      </c>
      <c r="KST60" s="167">
        <f>'22'!KSN5</f>
        <v>0</v>
      </c>
      <c r="KSU60" s="167">
        <f>'22'!KSO5</f>
        <v>0</v>
      </c>
      <c r="KSV60" s="167">
        <f>'22'!KSP5</f>
        <v>0</v>
      </c>
      <c r="KSW60" s="167">
        <f>'22'!KSQ5</f>
        <v>0</v>
      </c>
      <c r="KSX60" s="167">
        <f>'22'!KSR5</f>
        <v>0</v>
      </c>
      <c r="KSY60" s="167">
        <f>'22'!KSS5</f>
        <v>0</v>
      </c>
      <c r="KSZ60" s="167">
        <f>'22'!KST5</f>
        <v>0</v>
      </c>
      <c r="KTA60" s="167">
        <f>'22'!KSU5</f>
        <v>0</v>
      </c>
      <c r="KTB60" s="167">
        <f>'22'!KSV5</f>
        <v>0</v>
      </c>
      <c r="KTC60" s="167">
        <f>'22'!KSW5</f>
        <v>0</v>
      </c>
      <c r="KTD60" s="167">
        <f>'22'!KSX5</f>
        <v>0</v>
      </c>
      <c r="KTE60" s="167">
        <f>'22'!KSY5</f>
        <v>0</v>
      </c>
      <c r="KTF60" s="167">
        <f>'22'!KSZ5</f>
        <v>0</v>
      </c>
      <c r="KTG60" s="167">
        <f>'22'!KTA5</f>
        <v>0</v>
      </c>
      <c r="KTH60" s="167">
        <f>'22'!KTB5</f>
        <v>0</v>
      </c>
      <c r="KTI60" s="167">
        <f>'22'!KTC5</f>
        <v>0</v>
      </c>
      <c r="KTJ60" s="167">
        <f>'22'!KTD5</f>
        <v>0</v>
      </c>
      <c r="KTK60" s="167">
        <f>'22'!KTE5</f>
        <v>0</v>
      </c>
      <c r="KTL60" s="167">
        <f>'22'!KTF5</f>
        <v>0</v>
      </c>
      <c r="KTM60" s="167">
        <f>'22'!KTG5</f>
        <v>0</v>
      </c>
      <c r="KTN60" s="167">
        <f>'22'!KTH5</f>
        <v>0</v>
      </c>
      <c r="KTO60" s="167">
        <f>'22'!KTI5</f>
        <v>0</v>
      </c>
      <c r="KTP60" s="167">
        <f>'22'!KTJ5</f>
        <v>0</v>
      </c>
      <c r="KTQ60" s="167">
        <f>'22'!KTK5</f>
        <v>0</v>
      </c>
      <c r="KTR60" s="167">
        <f>'22'!KTL5</f>
        <v>0</v>
      </c>
      <c r="KTS60" s="167">
        <f>'22'!KTM5</f>
        <v>0</v>
      </c>
      <c r="KTT60" s="167">
        <f>'22'!KTN5</f>
        <v>0</v>
      </c>
      <c r="KTU60" s="167">
        <f>'22'!KTO5</f>
        <v>0</v>
      </c>
      <c r="KTV60" s="167">
        <f>'22'!KTP5</f>
        <v>0</v>
      </c>
      <c r="KTW60" s="167">
        <f>'22'!KTQ5</f>
        <v>0</v>
      </c>
      <c r="KTX60" s="167">
        <f>'22'!KTR5</f>
        <v>0</v>
      </c>
      <c r="KTY60" s="167">
        <f>'22'!KTS5</f>
        <v>0</v>
      </c>
      <c r="KTZ60" s="167">
        <f>'22'!KTT5</f>
        <v>0</v>
      </c>
      <c r="KUA60" s="167">
        <f>'22'!KTU5</f>
        <v>0</v>
      </c>
      <c r="KUB60" s="167">
        <f>'22'!KTV5</f>
        <v>0</v>
      </c>
      <c r="KUC60" s="167">
        <f>'22'!KTW5</f>
        <v>0</v>
      </c>
      <c r="KUD60" s="167">
        <f>'22'!KTX5</f>
        <v>0</v>
      </c>
      <c r="KUE60" s="167">
        <f>'22'!KTY5</f>
        <v>0</v>
      </c>
      <c r="KUF60" s="167">
        <f>'22'!KTZ5</f>
        <v>0</v>
      </c>
      <c r="KUG60" s="167">
        <f>'22'!KUA5</f>
        <v>0</v>
      </c>
      <c r="KUH60" s="167">
        <f>'22'!KUB5</f>
        <v>0</v>
      </c>
      <c r="KUI60" s="167">
        <f>'22'!KUC5</f>
        <v>0</v>
      </c>
      <c r="KUJ60" s="167">
        <f>'22'!KUD5</f>
        <v>0</v>
      </c>
      <c r="KUK60" s="167">
        <f>'22'!KUE5</f>
        <v>0</v>
      </c>
      <c r="KUL60" s="167">
        <f>'22'!KUF5</f>
        <v>0</v>
      </c>
      <c r="KUM60" s="167">
        <f>'22'!KUG5</f>
        <v>0</v>
      </c>
      <c r="KUN60" s="167">
        <f>'22'!KUH5</f>
        <v>0</v>
      </c>
      <c r="KUO60" s="167">
        <f>'22'!KUI5</f>
        <v>0</v>
      </c>
      <c r="KUP60" s="167">
        <f>'22'!KUJ5</f>
        <v>0</v>
      </c>
      <c r="KUQ60" s="167">
        <f>'22'!KUK5</f>
        <v>0</v>
      </c>
      <c r="KUR60" s="167">
        <f>'22'!KUL5</f>
        <v>0</v>
      </c>
      <c r="KUS60" s="167">
        <f>'22'!KUM5</f>
        <v>0</v>
      </c>
      <c r="KUT60" s="167">
        <f>'22'!KUN5</f>
        <v>0</v>
      </c>
      <c r="KUU60" s="167">
        <f>'22'!KUO5</f>
        <v>0</v>
      </c>
      <c r="KUV60" s="167">
        <f>'22'!KUP5</f>
        <v>0</v>
      </c>
      <c r="KUW60" s="167">
        <f>'22'!KUQ5</f>
        <v>0</v>
      </c>
      <c r="KUX60" s="167">
        <f>'22'!KUR5</f>
        <v>0</v>
      </c>
      <c r="KUY60" s="167">
        <f>'22'!KUS5</f>
        <v>0</v>
      </c>
      <c r="KUZ60" s="167">
        <f>'22'!KUT5</f>
        <v>0</v>
      </c>
      <c r="KVA60" s="167">
        <f>'22'!KUU5</f>
        <v>0</v>
      </c>
      <c r="KVB60" s="167">
        <f>'22'!KUV5</f>
        <v>0</v>
      </c>
      <c r="KVC60" s="167">
        <f>'22'!KUW5</f>
        <v>0</v>
      </c>
      <c r="KVD60" s="167">
        <f>'22'!KUX5</f>
        <v>0</v>
      </c>
      <c r="KVE60" s="167">
        <f>'22'!KUY5</f>
        <v>0</v>
      </c>
      <c r="KVF60" s="167">
        <f>'22'!KUZ5</f>
        <v>0</v>
      </c>
      <c r="KVG60" s="167">
        <f>'22'!KVA5</f>
        <v>0</v>
      </c>
      <c r="KVH60" s="167">
        <f>'22'!KVB5</f>
        <v>0</v>
      </c>
      <c r="KVI60" s="167">
        <f>'22'!KVC5</f>
        <v>0</v>
      </c>
      <c r="KVJ60" s="167">
        <f>'22'!KVD5</f>
        <v>0</v>
      </c>
      <c r="KVK60" s="167">
        <f>'22'!KVE5</f>
        <v>0</v>
      </c>
      <c r="KVL60" s="167">
        <f>'22'!KVF5</f>
        <v>0</v>
      </c>
      <c r="KVM60" s="167">
        <f>'22'!KVG5</f>
        <v>0</v>
      </c>
      <c r="KVN60" s="167">
        <f>'22'!KVH5</f>
        <v>0</v>
      </c>
      <c r="KVO60" s="167">
        <f>'22'!KVI5</f>
        <v>0</v>
      </c>
      <c r="KVP60" s="167">
        <f>'22'!KVJ5</f>
        <v>0</v>
      </c>
      <c r="KVQ60" s="167">
        <f>'22'!KVK5</f>
        <v>0</v>
      </c>
      <c r="KVR60" s="167">
        <f>'22'!KVL5</f>
        <v>0</v>
      </c>
      <c r="KVS60" s="167">
        <f>'22'!KVM5</f>
        <v>0</v>
      </c>
      <c r="KVT60" s="167">
        <f>'22'!KVN5</f>
        <v>0</v>
      </c>
      <c r="KVU60" s="167">
        <f>'22'!KVO5</f>
        <v>0</v>
      </c>
      <c r="KVV60" s="167">
        <f>'22'!KVP5</f>
        <v>0</v>
      </c>
      <c r="KVW60" s="167">
        <f>'22'!KVQ5</f>
        <v>0</v>
      </c>
      <c r="KVX60" s="167">
        <f>'22'!KVR5</f>
        <v>0</v>
      </c>
      <c r="KVY60" s="167">
        <f>'22'!KVS5</f>
        <v>0</v>
      </c>
      <c r="KVZ60" s="167">
        <f>'22'!KVT5</f>
        <v>0</v>
      </c>
      <c r="KWA60" s="167">
        <f>'22'!KVU5</f>
        <v>0</v>
      </c>
      <c r="KWB60" s="167">
        <f>'22'!KVV5</f>
        <v>0</v>
      </c>
      <c r="KWC60" s="167">
        <f>'22'!KVW5</f>
        <v>0</v>
      </c>
      <c r="KWD60" s="167">
        <f>'22'!KVX5</f>
        <v>0</v>
      </c>
      <c r="KWE60" s="167">
        <f>'22'!KVY5</f>
        <v>0</v>
      </c>
      <c r="KWF60" s="167">
        <f>'22'!KVZ5</f>
        <v>0</v>
      </c>
      <c r="KWG60" s="167">
        <f>'22'!KWA5</f>
        <v>0</v>
      </c>
      <c r="KWH60" s="167">
        <f>'22'!KWB5</f>
        <v>0</v>
      </c>
      <c r="KWI60" s="167">
        <f>'22'!KWC5</f>
        <v>0</v>
      </c>
      <c r="KWJ60" s="167">
        <f>'22'!KWD5</f>
        <v>0</v>
      </c>
      <c r="KWK60" s="167">
        <f>'22'!KWE5</f>
        <v>0</v>
      </c>
      <c r="KWL60" s="167">
        <f>'22'!KWF5</f>
        <v>0</v>
      </c>
      <c r="KWM60" s="167">
        <f>'22'!KWG5</f>
        <v>0</v>
      </c>
      <c r="KWN60" s="167">
        <f>'22'!KWH5</f>
        <v>0</v>
      </c>
      <c r="KWO60" s="167">
        <f>'22'!KWI5</f>
        <v>0</v>
      </c>
      <c r="KWP60" s="167">
        <f>'22'!KWJ5</f>
        <v>0</v>
      </c>
      <c r="KWQ60" s="167">
        <f>'22'!KWK5</f>
        <v>0</v>
      </c>
      <c r="KWR60" s="167">
        <f>'22'!KWL5</f>
        <v>0</v>
      </c>
      <c r="KWS60" s="167">
        <f>'22'!KWM5</f>
        <v>0</v>
      </c>
      <c r="KWT60" s="167">
        <f>'22'!KWN5</f>
        <v>0</v>
      </c>
      <c r="KWU60" s="167">
        <f>'22'!KWO5</f>
        <v>0</v>
      </c>
      <c r="KWV60" s="167">
        <f>'22'!KWP5</f>
        <v>0</v>
      </c>
      <c r="KWW60" s="167">
        <f>'22'!KWQ5</f>
        <v>0</v>
      </c>
      <c r="KWX60" s="167">
        <f>'22'!KWR5</f>
        <v>0</v>
      </c>
      <c r="KWY60" s="167">
        <f>'22'!KWS5</f>
        <v>0</v>
      </c>
      <c r="KWZ60" s="167">
        <f>'22'!KWT5</f>
        <v>0</v>
      </c>
      <c r="KXA60" s="167">
        <f>'22'!KWU5</f>
        <v>0</v>
      </c>
      <c r="KXB60" s="167">
        <f>'22'!KWV5</f>
        <v>0</v>
      </c>
      <c r="KXC60" s="167">
        <f>'22'!KWW5</f>
        <v>0</v>
      </c>
      <c r="KXD60" s="167">
        <f>'22'!KWX5</f>
        <v>0</v>
      </c>
      <c r="KXE60" s="167">
        <f>'22'!KWY5</f>
        <v>0</v>
      </c>
      <c r="KXF60" s="167">
        <f>'22'!KWZ5</f>
        <v>0</v>
      </c>
      <c r="KXG60" s="167">
        <f>'22'!KXA5</f>
        <v>0</v>
      </c>
      <c r="KXH60" s="167">
        <f>'22'!KXB5</f>
        <v>0</v>
      </c>
      <c r="KXI60" s="167">
        <f>'22'!KXC5</f>
        <v>0</v>
      </c>
      <c r="KXJ60" s="167">
        <f>'22'!KXD5</f>
        <v>0</v>
      </c>
      <c r="KXK60" s="167">
        <f>'22'!KXE5</f>
        <v>0</v>
      </c>
      <c r="KXL60" s="167">
        <f>'22'!KXF5</f>
        <v>0</v>
      </c>
      <c r="KXM60" s="167">
        <f>'22'!KXG5</f>
        <v>0</v>
      </c>
      <c r="KXN60" s="167">
        <f>'22'!KXH5</f>
        <v>0</v>
      </c>
      <c r="KXO60" s="167">
        <f>'22'!KXI5</f>
        <v>0</v>
      </c>
      <c r="KXP60" s="167">
        <f>'22'!KXJ5</f>
        <v>0</v>
      </c>
      <c r="KXQ60" s="167">
        <f>'22'!KXK5</f>
        <v>0</v>
      </c>
      <c r="KXR60" s="167">
        <f>'22'!KXL5</f>
        <v>0</v>
      </c>
      <c r="KXS60" s="167">
        <f>'22'!KXM5</f>
        <v>0</v>
      </c>
      <c r="KXT60" s="167">
        <f>'22'!KXN5</f>
        <v>0</v>
      </c>
      <c r="KXU60" s="167">
        <f>'22'!KXO5</f>
        <v>0</v>
      </c>
      <c r="KXV60" s="167">
        <f>'22'!KXP5</f>
        <v>0</v>
      </c>
      <c r="KXW60" s="167">
        <f>'22'!KXQ5</f>
        <v>0</v>
      </c>
      <c r="KXX60" s="167">
        <f>'22'!KXR5</f>
        <v>0</v>
      </c>
      <c r="KXY60" s="167">
        <f>'22'!KXS5</f>
        <v>0</v>
      </c>
      <c r="KXZ60" s="167">
        <f>'22'!KXT5</f>
        <v>0</v>
      </c>
      <c r="KYA60" s="167">
        <f>'22'!KXU5</f>
        <v>0</v>
      </c>
      <c r="KYB60" s="167">
        <f>'22'!KXV5</f>
        <v>0</v>
      </c>
      <c r="KYC60" s="167">
        <f>'22'!KXW5</f>
        <v>0</v>
      </c>
      <c r="KYD60" s="167">
        <f>'22'!KXX5</f>
        <v>0</v>
      </c>
      <c r="KYE60" s="167">
        <f>'22'!KXY5</f>
        <v>0</v>
      </c>
      <c r="KYF60" s="167">
        <f>'22'!KXZ5</f>
        <v>0</v>
      </c>
      <c r="KYG60" s="167">
        <f>'22'!KYA5</f>
        <v>0</v>
      </c>
      <c r="KYH60" s="167">
        <f>'22'!KYB5</f>
        <v>0</v>
      </c>
      <c r="KYI60" s="167">
        <f>'22'!KYC5</f>
        <v>0</v>
      </c>
      <c r="KYJ60" s="167">
        <f>'22'!KYD5</f>
        <v>0</v>
      </c>
      <c r="KYK60" s="167">
        <f>'22'!KYE5</f>
        <v>0</v>
      </c>
      <c r="KYL60" s="167">
        <f>'22'!KYF5</f>
        <v>0</v>
      </c>
      <c r="KYM60" s="167">
        <f>'22'!KYG5</f>
        <v>0</v>
      </c>
      <c r="KYN60" s="167">
        <f>'22'!KYH5</f>
        <v>0</v>
      </c>
      <c r="KYO60" s="167">
        <f>'22'!KYI5</f>
        <v>0</v>
      </c>
      <c r="KYP60" s="167">
        <f>'22'!KYJ5</f>
        <v>0</v>
      </c>
      <c r="KYQ60" s="167">
        <f>'22'!KYK5</f>
        <v>0</v>
      </c>
      <c r="KYR60" s="167">
        <f>'22'!KYL5</f>
        <v>0</v>
      </c>
      <c r="KYS60" s="167">
        <f>'22'!KYM5</f>
        <v>0</v>
      </c>
      <c r="KYT60" s="167">
        <f>'22'!KYN5</f>
        <v>0</v>
      </c>
      <c r="KYU60" s="167">
        <f>'22'!KYO5</f>
        <v>0</v>
      </c>
      <c r="KYV60" s="167">
        <f>'22'!KYP5</f>
        <v>0</v>
      </c>
      <c r="KYW60" s="167">
        <f>'22'!KYQ5</f>
        <v>0</v>
      </c>
      <c r="KYX60" s="167">
        <f>'22'!KYR5</f>
        <v>0</v>
      </c>
      <c r="KYY60" s="167">
        <f>'22'!KYS5</f>
        <v>0</v>
      </c>
      <c r="KYZ60" s="167">
        <f>'22'!KYT5</f>
        <v>0</v>
      </c>
      <c r="KZA60" s="167">
        <f>'22'!KYU5</f>
        <v>0</v>
      </c>
      <c r="KZB60" s="167">
        <f>'22'!KYV5</f>
        <v>0</v>
      </c>
      <c r="KZC60" s="167">
        <f>'22'!KYW5</f>
        <v>0</v>
      </c>
      <c r="KZD60" s="167">
        <f>'22'!KYX5</f>
        <v>0</v>
      </c>
      <c r="KZE60" s="167">
        <f>'22'!KYY5</f>
        <v>0</v>
      </c>
      <c r="KZF60" s="167">
        <f>'22'!KYZ5</f>
        <v>0</v>
      </c>
      <c r="KZG60" s="167">
        <f>'22'!KZA5</f>
        <v>0</v>
      </c>
      <c r="KZH60" s="167">
        <f>'22'!KZB5</f>
        <v>0</v>
      </c>
      <c r="KZI60" s="167">
        <f>'22'!KZC5</f>
        <v>0</v>
      </c>
      <c r="KZJ60" s="167">
        <f>'22'!KZD5</f>
        <v>0</v>
      </c>
      <c r="KZK60" s="167">
        <f>'22'!KZE5</f>
        <v>0</v>
      </c>
      <c r="KZL60" s="167">
        <f>'22'!KZF5</f>
        <v>0</v>
      </c>
      <c r="KZM60" s="167">
        <f>'22'!KZG5</f>
        <v>0</v>
      </c>
      <c r="KZN60" s="167">
        <f>'22'!KZH5</f>
        <v>0</v>
      </c>
      <c r="KZO60" s="167">
        <f>'22'!KZI5</f>
        <v>0</v>
      </c>
      <c r="KZP60" s="167">
        <f>'22'!KZJ5</f>
        <v>0</v>
      </c>
      <c r="KZQ60" s="167">
        <f>'22'!KZK5</f>
        <v>0</v>
      </c>
      <c r="KZR60" s="167">
        <f>'22'!KZL5</f>
        <v>0</v>
      </c>
      <c r="KZS60" s="167">
        <f>'22'!KZM5</f>
        <v>0</v>
      </c>
      <c r="KZT60" s="167">
        <f>'22'!KZN5</f>
        <v>0</v>
      </c>
      <c r="KZU60" s="167">
        <f>'22'!KZO5</f>
        <v>0</v>
      </c>
      <c r="KZV60" s="167">
        <f>'22'!KZP5</f>
        <v>0</v>
      </c>
      <c r="KZW60" s="167">
        <f>'22'!KZQ5</f>
        <v>0</v>
      </c>
      <c r="KZX60" s="167">
        <f>'22'!KZR5</f>
        <v>0</v>
      </c>
      <c r="KZY60" s="167">
        <f>'22'!KZS5</f>
        <v>0</v>
      </c>
      <c r="KZZ60" s="167">
        <f>'22'!KZT5</f>
        <v>0</v>
      </c>
      <c r="LAA60" s="167">
        <f>'22'!KZU5</f>
        <v>0</v>
      </c>
      <c r="LAB60" s="167">
        <f>'22'!KZV5</f>
        <v>0</v>
      </c>
      <c r="LAC60" s="167">
        <f>'22'!KZW5</f>
        <v>0</v>
      </c>
      <c r="LAD60" s="167">
        <f>'22'!KZX5</f>
        <v>0</v>
      </c>
      <c r="LAE60" s="167">
        <f>'22'!KZY5</f>
        <v>0</v>
      </c>
      <c r="LAF60" s="167">
        <f>'22'!KZZ5</f>
        <v>0</v>
      </c>
      <c r="LAG60" s="167">
        <f>'22'!LAA5</f>
        <v>0</v>
      </c>
      <c r="LAH60" s="167">
        <f>'22'!LAB5</f>
        <v>0</v>
      </c>
      <c r="LAI60" s="167">
        <f>'22'!LAC5</f>
        <v>0</v>
      </c>
      <c r="LAJ60" s="167">
        <f>'22'!LAD5</f>
        <v>0</v>
      </c>
      <c r="LAK60" s="167">
        <f>'22'!LAE5</f>
        <v>0</v>
      </c>
      <c r="LAL60" s="167">
        <f>'22'!LAF5</f>
        <v>0</v>
      </c>
      <c r="LAM60" s="167">
        <f>'22'!LAG5</f>
        <v>0</v>
      </c>
      <c r="LAN60" s="167">
        <f>'22'!LAH5</f>
        <v>0</v>
      </c>
      <c r="LAO60" s="167">
        <f>'22'!LAI5</f>
        <v>0</v>
      </c>
      <c r="LAP60" s="167">
        <f>'22'!LAJ5</f>
        <v>0</v>
      </c>
      <c r="LAQ60" s="167">
        <f>'22'!LAK5</f>
        <v>0</v>
      </c>
      <c r="LAR60" s="167">
        <f>'22'!LAL5</f>
        <v>0</v>
      </c>
      <c r="LAS60" s="167">
        <f>'22'!LAM5</f>
        <v>0</v>
      </c>
      <c r="LAT60" s="167">
        <f>'22'!LAN5</f>
        <v>0</v>
      </c>
      <c r="LAU60" s="167">
        <f>'22'!LAO5</f>
        <v>0</v>
      </c>
      <c r="LAV60" s="167">
        <f>'22'!LAP5</f>
        <v>0</v>
      </c>
      <c r="LAW60" s="167">
        <f>'22'!LAQ5</f>
        <v>0</v>
      </c>
      <c r="LAX60" s="167">
        <f>'22'!LAR5</f>
        <v>0</v>
      </c>
      <c r="LAY60" s="167">
        <f>'22'!LAS5</f>
        <v>0</v>
      </c>
      <c r="LAZ60" s="167">
        <f>'22'!LAT5</f>
        <v>0</v>
      </c>
      <c r="LBA60" s="167">
        <f>'22'!LAU5</f>
        <v>0</v>
      </c>
      <c r="LBB60" s="167">
        <f>'22'!LAV5</f>
        <v>0</v>
      </c>
      <c r="LBC60" s="167">
        <f>'22'!LAW5</f>
        <v>0</v>
      </c>
      <c r="LBD60" s="167">
        <f>'22'!LAX5</f>
        <v>0</v>
      </c>
      <c r="LBE60" s="167">
        <f>'22'!LAY5</f>
        <v>0</v>
      </c>
      <c r="LBF60" s="167">
        <f>'22'!LAZ5</f>
        <v>0</v>
      </c>
      <c r="LBG60" s="167">
        <f>'22'!LBA5</f>
        <v>0</v>
      </c>
      <c r="LBH60" s="167">
        <f>'22'!LBB5</f>
        <v>0</v>
      </c>
      <c r="LBI60" s="167">
        <f>'22'!LBC5</f>
        <v>0</v>
      </c>
      <c r="LBJ60" s="167">
        <f>'22'!LBD5</f>
        <v>0</v>
      </c>
      <c r="LBK60" s="167">
        <f>'22'!LBE5</f>
        <v>0</v>
      </c>
      <c r="LBL60" s="167">
        <f>'22'!LBF5</f>
        <v>0</v>
      </c>
      <c r="LBM60" s="167">
        <f>'22'!LBG5</f>
        <v>0</v>
      </c>
      <c r="LBN60" s="167">
        <f>'22'!LBH5</f>
        <v>0</v>
      </c>
      <c r="LBO60" s="167">
        <f>'22'!LBI5</f>
        <v>0</v>
      </c>
      <c r="LBP60" s="167">
        <f>'22'!LBJ5</f>
        <v>0</v>
      </c>
      <c r="LBQ60" s="167">
        <f>'22'!LBK5</f>
        <v>0</v>
      </c>
      <c r="LBR60" s="167">
        <f>'22'!LBL5</f>
        <v>0</v>
      </c>
      <c r="LBS60" s="167">
        <f>'22'!LBM5</f>
        <v>0</v>
      </c>
      <c r="LBT60" s="167">
        <f>'22'!LBN5</f>
        <v>0</v>
      </c>
      <c r="LBU60" s="167">
        <f>'22'!LBO5</f>
        <v>0</v>
      </c>
      <c r="LBV60" s="167">
        <f>'22'!LBP5</f>
        <v>0</v>
      </c>
      <c r="LBW60" s="167">
        <f>'22'!LBQ5</f>
        <v>0</v>
      </c>
      <c r="LBX60" s="167">
        <f>'22'!LBR5</f>
        <v>0</v>
      </c>
      <c r="LBY60" s="167">
        <f>'22'!LBS5</f>
        <v>0</v>
      </c>
      <c r="LBZ60" s="167">
        <f>'22'!LBT5</f>
        <v>0</v>
      </c>
      <c r="LCA60" s="167">
        <f>'22'!LBU5</f>
        <v>0</v>
      </c>
      <c r="LCB60" s="167">
        <f>'22'!LBV5</f>
        <v>0</v>
      </c>
      <c r="LCC60" s="167">
        <f>'22'!LBW5</f>
        <v>0</v>
      </c>
      <c r="LCD60" s="167">
        <f>'22'!LBX5</f>
        <v>0</v>
      </c>
      <c r="LCE60" s="167">
        <f>'22'!LBY5</f>
        <v>0</v>
      </c>
      <c r="LCF60" s="167">
        <f>'22'!LBZ5</f>
        <v>0</v>
      </c>
      <c r="LCG60" s="167">
        <f>'22'!LCA5</f>
        <v>0</v>
      </c>
      <c r="LCH60" s="167">
        <f>'22'!LCB5</f>
        <v>0</v>
      </c>
      <c r="LCI60" s="167">
        <f>'22'!LCC5</f>
        <v>0</v>
      </c>
      <c r="LCJ60" s="167">
        <f>'22'!LCD5</f>
        <v>0</v>
      </c>
      <c r="LCK60" s="167">
        <f>'22'!LCE5</f>
        <v>0</v>
      </c>
      <c r="LCL60" s="167">
        <f>'22'!LCF5</f>
        <v>0</v>
      </c>
      <c r="LCM60" s="167">
        <f>'22'!LCG5</f>
        <v>0</v>
      </c>
      <c r="LCN60" s="167">
        <f>'22'!LCH5</f>
        <v>0</v>
      </c>
      <c r="LCO60" s="167">
        <f>'22'!LCI5</f>
        <v>0</v>
      </c>
      <c r="LCP60" s="167">
        <f>'22'!LCJ5</f>
        <v>0</v>
      </c>
      <c r="LCQ60" s="167">
        <f>'22'!LCK5</f>
        <v>0</v>
      </c>
      <c r="LCR60" s="167">
        <f>'22'!LCL5</f>
        <v>0</v>
      </c>
      <c r="LCS60" s="167">
        <f>'22'!LCM5</f>
        <v>0</v>
      </c>
      <c r="LCT60" s="167">
        <f>'22'!LCN5</f>
        <v>0</v>
      </c>
      <c r="LCU60" s="167">
        <f>'22'!LCO5</f>
        <v>0</v>
      </c>
      <c r="LCV60" s="167">
        <f>'22'!LCP5</f>
        <v>0</v>
      </c>
      <c r="LCW60" s="167">
        <f>'22'!LCQ5</f>
        <v>0</v>
      </c>
      <c r="LCX60" s="167">
        <f>'22'!LCR5</f>
        <v>0</v>
      </c>
      <c r="LCY60" s="167">
        <f>'22'!LCS5</f>
        <v>0</v>
      </c>
      <c r="LCZ60" s="167">
        <f>'22'!LCT5</f>
        <v>0</v>
      </c>
      <c r="LDA60" s="167">
        <f>'22'!LCU5</f>
        <v>0</v>
      </c>
      <c r="LDB60" s="167">
        <f>'22'!LCV5</f>
        <v>0</v>
      </c>
      <c r="LDC60" s="167">
        <f>'22'!LCW5</f>
        <v>0</v>
      </c>
      <c r="LDD60" s="167">
        <f>'22'!LCX5</f>
        <v>0</v>
      </c>
      <c r="LDE60" s="167">
        <f>'22'!LCY5</f>
        <v>0</v>
      </c>
      <c r="LDF60" s="167">
        <f>'22'!LCZ5</f>
        <v>0</v>
      </c>
      <c r="LDG60" s="167">
        <f>'22'!LDA5</f>
        <v>0</v>
      </c>
      <c r="LDH60" s="167">
        <f>'22'!LDB5</f>
        <v>0</v>
      </c>
      <c r="LDI60" s="167">
        <f>'22'!LDC5</f>
        <v>0</v>
      </c>
      <c r="LDJ60" s="167">
        <f>'22'!LDD5</f>
        <v>0</v>
      </c>
      <c r="LDK60" s="167">
        <f>'22'!LDE5</f>
        <v>0</v>
      </c>
      <c r="LDL60" s="167">
        <f>'22'!LDF5</f>
        <v>0</v>
      </c>
      <c r="LDM60" s="167">
        <f>'22'!LDG5</f>
        <v>0</v>
      </c>
      <c r="LDN60" s="167">
        <f>'22'!LDH5</f>
        <v>0</v>
      </c>
      <c r="LDO60" s="167">
        <f>'22'!LDI5</f>
        <v>0</v>
      </c>
      <c r="LDP60" s="167">
        <f>'22'!LDJ5</f>
        <v>0</v>
      </c>
      <c r="LDQ60" s="167">
        <f>'22'!LDK5</f>
        <v>0</v>
      </c>
      <c r="LDR60" s="167">
        <f>'22'!LDL5</f>
        <v>0</v>
      </c>
      <c r="LDS60" s="167">
        <f>'22'!LDM5</f>
        <v>0</v>
      </c>
      <c r="LDT60" s="167">
        <f>'22'!LDN5</f>
        <v>0</v>
      </c>
      <c r="LDU60" s="167">
        <f>'22'!LDO5</f>
        <v>0</v>
      </c>
      <c r="LDV60" s="167">
        <f>'22'!LDP5</f>
        <v>0</v>
      </c>
      <c r="LDW60" s="167">
        <f>'22'!LDQ5</f>
        <v>0</v>
      </c>
      <c r="LDX60" s="167">
        <f>'22'!LDR5</f>
        <v>0</v>
      </c>
      <c r="LDY60" s="167">
        <f>'22'!LDS5</f>
        <v>0</v>
      </c>
      <c r="LDZ60" s="167">
        <f>'22'!LDT5</f>
        <v>0</v>
      </c>
      <c r="LEA60" s="167">
        <f>'22'!LDU5</f>
        <v>0</v>
      </c>
      <c r="LEB60" s="167">
        <f>'22'!LDV5</f>
        <v>0</v>
      </c>
      <c r="LEC60" s="167">
        <f>'22'!LDW5</f>
        <v>0</v>
      </c>
      <c r="LED60" s="167">
        <f>'22'!LDX5</f>
        <v>0</v>
      </c>
      <c r="LEE60" s="167">
        <f>'22'!LDY5</f>
        <v>0</v>
      </c>
      <c r="LEF60" s="167">
        <f>'22'!LDZ5</f>
        <v>0</v>
      </c>
      <c r="LEG60" s="167">
        <f>'22'!LEA5</f>
        <v>0</v>
      </c>
      <c r="LEH60" s="167">
        <f>'22'!LEB5</f>
        <v>0</v>
      </c>
      <c r="LEI60" s="167">
        <f>'22'!LEC5</f>
        <v>0</v>
      </c>
      <c r="LEJ60" s="167">
        <f>'22'!LED5</f>
        <v>0</v>
      </c>
      <c r="LEK60" s="167">
        <f>'22'!LEE5</f>
        <v>0</v>
      </c>
      <c r="LEL60" s="167">
        <f>'22'!LEF5</f>
        <v>0</v>
      </c>
      <c r="LEM60" s="167">
        <f>'22'!LEG5</f>
        <v>0</v>
      </c>
      <c r="LEN60" s="167">
        <f>'22'!LEH5</f>
        <v>0</v>
      </c>
      <c r="LEO60" s="167">
        <f>'22'!LEI5</f>
        <v>0</v>
      </c>
      <c r="LEP60" s="167">
        <f>'22'!LEJ5</f>
        <v>0</v>
      </c>
      <c r="LEQ60" s="167">
        <f>'22'!LEK5</f>
        <v>0</v>
      </c>
      <c r="LER60" s="167">
        <f>'22'!LEL5</f>
        <v>0</v>
      </c>
      <c r="LES60" s="167">
        <f>'22'!LEM5</f>
        <v>0</v>
      </c>
      <c r="LET60" s="167">
        <f>'22'!LEN5</f>
        <v>0</v>
      </c>
      <c r="LEU60" s="167">
        <f>'22'!LEO5</f>
        <v>0</v>
      </c>
      <c r="LEV60" s="167">
        <f>'22'!LEP5</f>
        <v>0</v>
      </c>
      <c r="LEW60" s="167">
        <f>'22'!LEQ5</f>
        <v>0</v>
      </c>
      <c r="LEX60" s="167">
        <f>'22'!LER5</f>
        <v>0</v>
      </c>
      <c r="LEY60" s="167">
        <f>'22'!LES5</f>
        <v>0</v>
      </c>
      <c r="LEZ60" s="167">
        <f>'22'!LET5</f>
        <v>0</v>
      </c>
      <c r="LFA60" s="167">
        <f>'22'!LEU5</f>
        <v>0</v>
      </c>
      <c r="LFB60" s="167">
        <f>'22'!LEV5</f>
        <v>0</v>
      </c>
      <c r="LFC60" s="167">
        <f>'22'!LEW5</f>
        <v>0</v>
      </c>
      <c r="LFD60" s="167">
        <f>'22'!LEX5</f>
        <v>0</v>
      </c>
      <c r="LFE60" s="167">
        <f>'22'!LEY5</f>
        <v>0</v>
      </c>
      <c r="LFF60" s="167">
        <f>'22'!LEZ5</f>
        <v>0</v>
      </c>
      <c r="LFG60" s="167">
        <f>'22'!LFA5</f>
        <v>0</v>
      </c>
      <c r="LFH60" s="167">
        <f>'22'!LFB5</f>
        <v>0</v>
      </c>
      <c r="LFI60" s="167">
        <f>'22'!LFC5</f>
        <v>0</v>
      </c>
      <c r="LFJ60" s="167">
        <f>'22'!LFD5</f>
        <v>0</v>
      </c>
      <c r="LFK60" s="167">
        <f>'22'!LFE5</f>
        <v>0</v>
      </c>
      <c r="LFL60" s="167">
        <f>'22'!LFF5</f>
        <v>0</v>
      </c>
      <c r="LFM60" s="167">
        <f>'22'!LFG5</f>
        <v>0</v>
      </c>
      <c r="LFN60" s="167">
        <f>'22'!LFH5</f>
        <v>0</v>
      </c>
      <c r="LFO60" s="167">
        <f>'22'!LFI5</f>
        <v>0</v>
      </c>
      <c r="LFP60" s="167">
        <f>'22'!LFJ5</f>
        <v>0</v>
      </c>
      <c r="LFQ60" s="167">
        <f>'22'!LFK5</f>
        <v>0</v>
      </c>
      <c r="LFR60" s="167">
        <f>'22'!LFL5</f>
        <v>0</v>
      </c>
      <c r="LFS60" s="167">
        <f>'22'!LFM5</f>
        <v>0</v>
      </c>
      <c r="LFT60" s="167">
        <f>'22'!LFN5</f>
        <v>0</v>
      </c>
      <c r="LFU60" s="167">
        <f>'22'!LFO5</f>
        <v>0</v>
      </c>
      <c r="LFV60" s="167">
        <f>'22'!LFP5</f>
        <v>0</v>
      </c>
      <c r="LFW60" s="167">
        <f>'22'!LFQ5</f>
        <v>0</v>
      </c>
      <c r="LFX60" s="167">
        <f>'22'!LFR5</f>
        <v>0</v>
      </c>
      <c r="LFY60" s="167">
        <f>'22'!LFS5</f>
        <v>0</v>
      </c>
      <c r="LFZ60" s="167">
        <f>'22'!LFT5</f>
        <v>0</v>
      </c>
      <c r="LGA60" s="167">
        <f>'22'!LFU5</f>
        <v>0</v>
      </c>
      <c r="LGB60" s="167">
        <f>'22'!LFV5</f>
        <v>0</v>
      </c>
      <c r="LGC60" s="167">
        <f>'22'!LFW5</f>
        <v>0</v>
      </c>
      <c r="LGD60" s="167">
        <f>'22'!LFX5</f>
        <v>0</v>
      </c>
      <c r="LGE60" s="167">
        <f>'22'!LFY5</f>
        <v>0</v>
      </c>
      <c r="LGF60" s="167">
        <f>'22'!LFZ5</f>
        <v>0</v>
      </c>
      <c r="LGG60" s="167">
        <f>'22'!LGA5</f>
        <v>0</v>
      </c>
      <c r="LGH60" s="167">
        <f>'22'!LGB5</f>
        <v>0</v>
      </c>
      <c r="LGI60" s="167">
        <f>'22'!LGC5</f>
        <v>0</v>
      </c>
      <c r="LGJ60" s="167">
        <f>'22'!LGD5</f>
        <v>0</v>
      </c>
      <c r="LGK60" s="167">
        <f>'22'!LGE5</f>
        <v>0</v>
      </c>
      <c r="LGL60" s="167">
        <f>'22'!LGF5</f>
        <v>0</v>
      </c>
      <c r="LGM60" s="167">
        <f>'22'!LGG5</f>
        <v>0</v>
      </c>
      <c r="LGN60" s="167">
        <f>'22'!LGH5</f>
        <v>0</v>
      </c>
      <c r="LGO60" s="167">
        <f>'22'!LGI5</f>
        <v>0</v>
      </c>
      <c r="LGP60" s="167">
        <f>'22'!LGJ5</f>
        <v>0</v>
      </c>
      <c r="LGQ60" s="167">
        <f>'22'!LGK5</f>
        <v>0</v>
      </c>
      <c r="LGR60" s="167">
        <f>'22'!LGL5</f>
        <v>0</v>
      </c>
      <c r="LGS60" s="167">
        <f>'22'!LGM5</f>
        <v>0</v>
      </c>
      <c r="LGT60" s="167">
        <f>'22'!LGN5</f>
        <v>0</v>
      </c>
      <c r="LGU60" s="167">
        <f>'22'!LGO5</f>
        <v>0</v>
      </c>
      <c r="LGV60" s="167">
        <f>'22'!LGP5</f>
        <v>0</v>
      </c>
      <c r="LGW60" s="167">
        <f>'22'!LGQ5</f>
        <v>0</v>
      </c>
      <c r="LGX60" s="167">
        <f>'22'!LGR5</f>
        <v>0</v>
      </c>
      <c r="LGY60" s="167">
        <f>'22'!LGS5</f>
        <v>0</v>
      </c>
      <c r="LGZ60" s="167">
        <f>'22'!LGT5</f>
        <v>0</v>
      </c>
      <c r="LHA60" s="167">
        <f>'22'!LGU5</f>
        <v>0</v>
      </c>
      <c r="LHB60" s="167">
        <f>'22'!LGV5</f>
        <v>0</v>
      </c>
      <c r="LHC60" s="167">
        <f>'22'!LGW5</f>
        <v>0</v>
      </c>
      <c r="LHD60" s="167">
        <f>'22'!LGX5</f>
        <v>0</v>
      </c>
      <c r="LHE60" s="167">
        <f>'22'!LGY5</f>
        <v>0</v>
      </c>
      <c r="LHF60" s="167">
        <f>'22'!LGZ5</f>
        <v>0</v>
      </c>
      <c r="LHG60" s="167">
        <f>'22'!LHA5</f>
        <v>0</v>
      </c>
      <c r="LHH60" s="167">
        <f>'22'!LHB5</f>
        <v>0</v>
      </c>
      <c r="LHI60" s="167">
        <f>'22'!LHC5</f>
        <v>0</v>
      </c>
      <c r="LHJ60" s="167">
        <f>'22'!LHD5</f>
        <v>0</v>
      </c>
      <c r="LHK60" s="167">
        <f>'22'!LHE5</f>
        <v>0</v>
      </c>
      <c r="LHL60" s="167">
        <f>'22'!LHF5</f>
        <v>0</v>
      </c>
      <c r="LHM60" s="167">
        <f>'22'!LHG5</f>
        <v>0</v>
      </c>
      <c r="LHN60" s="167">
        <f>'22'!LHH5</f>
        <v>0</v>
      </c>
      <c r="LHO60" s="167">
        <f>'22'!LHI5</f>
        <v>0</v>
      </c>
      <c r="LHP60" s="167">
        <f>'22'!LHJ5</f>
        <v>0</v>
      </c>
      <c r="LHQ60" s="167">
        <f>'22'!LHK5</f>
        <v>0</v>
      </c>
      <c r="LHR60" s="167">
        <f>'22'!LHL5</f>
        <v>0</v>
      </c>
      <c r="LHS60" s="167">
        <f>'22'!LHM5</f>
        <v>0</v>
      </c>
      <c r="LHT60" s="167">
        <f>'22'!LHN5</f>
        <v>0</v>
      </c>
      <c r="LHU60" s="167">
        <f>'22'!LHO5</f>
        <v>0</v>
      </c>
      <c r="LHV60" s="167">
        <f>'22'!LHP5</f>
        <v>0</v>
      </c>
      <c r="LHW60" s="167">
        <f>'22'!LHQ5</f>
        <v>0</v>
      </c>
      <c r="LHX60" s="167">
        <f>'22'!LHR5</f>
        <v>0</v>
      </c>
      <c r="LHY60" s="167">
        <f>'22'!LHS5</f>
        <v>0</v>
      </c>
      <c r="LHZ60" s="167">
        <f>'22'!LHT5</f>
        <v>0</v>
      </c>
      <c r="LIA60" s="167">
        <f>'22'!LHU5</f>
        <v>0</v>
      </c>
      <c r="LIB60" s="167">
        <f>'22'!LHV5</f>
        <v>0</v>
      </c>
      <c r="LIC60" s="167">
        <f>'22'!LHW5</f>
        <v>0</v>
      </c>
      <c r="LID60" s="167">
        <f>'22'!LHX5</f>
        <v>0</v>
      </c>
      <c r="LIE60" s="167">
        <f>'22'!LHY5</f>
        <v>0</v>
      </c>
      <c r="LIF60" s="167">
        <f>'22'!LHZ5</f>
        <v>0</v>
      </c>
      <c r="LIG60" s="167">
        <f>'22'!LIA5</f>
        <v>0</v>
      </c>
      <c r="LIH60" s="167">
        <f>'22'!LIB5</f>
        <v>0</v>
      </c>
      <c r="LII60" s="167">
        <f>'22'!LIC5</f>
        <v>0</v>
      </c>
      <c r="LIJ60" s="167">
        <f>'22'!LID5</f>
        <v>0</v>
      </c>
      <c r="LIK60" s="167">
        <f>'22'!LIE5</f>
        <v>0</v>
      </c>
      <c r="LIL60" s="167">
        <f>'22'!LIF5</f>
        <v>0</v>
      </c>
      <c r="LIM60" s="167">
        <f>'22'!LIG5</f>
        <v>0</v>
      </c>
      <c r="LIN60" s="167">
        <f>'22'!LIH5</f>
        <v>0</v>
      </c>
      <c r="LIO60" s="167">
        <f>'22'!LII5</f>
        <v>0</v>
      </c>
      <c r="LIP60" s="167">
        <f>'22'!LIJ5</f>
        <v>0</v>
      </c>
      <c r="LIQ60" s="167">
        <f>'22'!LIK5</f>
        <v>0</v>
      </c>
      <c r="LIR60" s="167">
        <f>'22'!LIL5</f>
        <v>0</v>
      </c>
      <c r="LIS60" s="167">
        <f>'22'!LIM5</f>
        <v>0</v>
      </c>
      <c r="LIT60" s="167">
        <f>'22'!LIN5</f>
        <v>0</v>
      </c>
      <c r="LIU60" s="167">
        <f>'22'!LIO5</f>
        <v>0</v>
      </c>
      <c r="LIV60" s="167">
        <f>'22'!LIP5</f>
        <v>0</v>
      </c>
      <c r="LIW60" s="167">
        <f>'22'!LIQ5</f>
        <v>0</v>
      </c>
      <c r="LIX60" s="167">
        <f>'22'!LIR5</f>
        <v>0</v>
      </c>
      <c r="LIY60" s="167">
        <f>'22'!LIS5</f>
        <v>0</v>
      </c>
      <c r="LIZ60" s="167">
        <f>'22'!LIT5</f>
        <v>0</v>
      </c>
      <c r="LJA60" s="167">
        <f>'22'!LIU5</f>
        <v>0</v>
      </c>
      <c r="LJB60" s="167">
        <f>'22'!LIV5</f>
        <v>0</v>
      </c>
      <c r="LJC60" s="167">
        <f>'22'!LIW5</f>
        <v>0</v>
      </c>
      <c r="LJD60" s="167">
        <f>'22'!LIX5</f>
        <v>0</v>
      </c>
      <c r="LJE60" s="167">
        <f>'22'!LIY5</f>
        <v>0</v>
      </c>
      <c r="LJF60" s="167">
        <f>'22'!LIZ5</f>
        <v>0</v>
      </c>
      <c r="LJG60" s="167">
        <f>'22'!LJA5</f>
        <v>0</v>
      </c>
      <c r="LJH60" s="167">
        <f>'22'!LJB5</f>
        <v>0</v>
      </c>
      <c r="LJI60" s="167">
        <f>'22'!LJC5</f>
        <v>0</v>
      </c>
      <c r="LJJ60" s="167">
        <f>'22'!LJD5</f>
        <v>0</v>
      </c>
      <c r="LJK60" s="167">
        <f>'22'!LJE5</f>
        <v>0</v>
      </c>
      <c r="LJL60" s="167">
        <f>'22'!LJF5</f>
        <v>0</v>
      </c>
      <c r="LJM60" s="167">
        <f>'22'!LJG5</f>
        <v>0</v>
      </c>
      <c r="LJN60" s="167">
        <f>'22'!LJH5</f>
        <v>0</v>
      </c>
      <c r="LJO60" s="167">
        <f>'22'!LJI5</f>
        <v>0</v>
      </c>
      <c r="LJP60" s="167">
        <f>'22'!LJJ5</f>
        <v>0</v>
      </c>
      <c r="LJQ60" s="167">
        <f>'22'!LJK5</f>
        <v>0</v>
      </c>
      <c r="LJR60" s="167">
        <f>'22'!LJL5</f>
        <v>0</v>
      </c>
      <c r="LJS60" s="167">
        <f>'22'!LJM5</f>
        <v>0</v>
      </c>
      <c r="LJT60" s="167">
        <f>'22'!LJN5</f>
        <v>0</v>
      </c>
      <c r="LJU60" s="167">
        <f>'22'!LJO5</f>
        <v>0</v>
      </c>
      <c r="LJV60" s="167">
        <f>'22'!LJP5</f>
        <v>0</v>
      </c>
      <c r="LJW60" s="167">
        <f>'22'!LJQ5</f>
        <v>0</v>
      </c>
      <c r="LJX60" s="167">
        <f>'22'!LJR5</f>
        <v>0</v>
      </c>
      <c r="LJY60" s="167">
        <f>'22'!LJS5</f>
        <v>0</v>
      </c>
      <c r="LJZ60" s="167">
        <f>'22'!LJT5</f>
        <v>0</v>
      </c>
      <c r="LKA60" s="167">
        <f>'22'!LJU5</f>
        <v>0</v>
      </c>
      <c r="LKB60" s="167">
        <f>'22'!LJV5</f>
        <v>0</v>
      </c>
      <c r="LKC60" s="167">
        <f>'22'!LJW5</f>
        <v>0</v>
      </c>
      <c r="LKD60" s="167">
        <f>'22'!LJX5</f>
        <v>0</v>
      </c>
      <c r="LKE60" s="167">
        <f>'22'!LJY5</f>
        <v>0</v>
      </c>
      <c r="LKF60" s="167">
        <f>'22'!LJZ5</f>
        <v>0</v>
      </c>
      <c r="LKG60" s="167">
        <f>'22'!LKA5</f>
        <v>0</v>
      </c>
      <c r="LKH60" s="167">
        <f>'22'!LKB5</f>
        <v>0</v>
      </c>
      <c r="LKI60" s="167">
        <f>'22'!LKC5</f>
        <v>0</v>
      </c>
      <c r="LKJ60" s="167">
        <f>'22'!LKD5</f>
        <v>0</v>
      </c>
      <c r="LKK60" s="167">
        <f>'22'!LKE5</f>
        <v>0</v>
      </c>
      <c r="LKL60" s="167">
        <f>'22'!LKF5</f>
        <v>0</v>
      </c>
      <c r="LKM60" s="167">
        <f>'22'!LKG5</f>
        <v>0</v>
      </c>
      <c r="LKN60" s="167">
        <f>'22'!LKH5</f>
        <v>0</v>
      </c>
      <c r="LKO60" s="167">
        <f>'22'!LKI5</f>
        <v>0</v>
      </c>
      <c r="LKP60" s="167">
        <f>'22'!LKJ5</f>
        <v>0</v>
      </c>
      <c r="LKQ60" s="167">
        <f>'22'!LKK5</f>
        <v>0</v>
      </c>
      <c r="LKR60" s="167">
        <f>'22'!LKL5</f>
        <v>0</v>
      </c>
      <c r="LKS60" s="167">
        <f>'22'!LKM5</f>
        <v>0</v>
      </c>
      <c r="LKT60" s="167">
        <f>'22'!LKN5</f>
        <v>0</v>
      </c>
      <c r="LKU60" s="167">
        <f>'22'!LKO5</f>
        <v>0</v>
      </c>
      <c r="LKV60" s="167">
        <f>'22'!LKP5</f>
        <v>0</v>
      </c>
      <c r="LKW60" s="167">
        <f>'22'!LKQ5</f>
        <v>0</v>
      </c>
      <c r="LKX60" s="167">
        <f>'22'!LKR5</f>
        <v>0</v>
      </c>
      <c r="LKY60" s="167">
        <f>'22'!LKS5</f>
        <v>0</v>
      </c>
      <c r="LKZ60" s="167">
        <f>'22'!LKT5</f>
        <v>0</v>
      </c>
      <c r="LLA60" s="167">
        <f>'22'!LKU5</f>
        <v>0</v>
      </c>
      <c r="LLB60" s="167">
        <f>'22'!LKV5</f>
        <v>0</v>
      </c>
      <c r="LLC60" s="167">
        <f>'22'!LKW5</f>
        <v>0</v>
      </c>
      <c r="LLD60" s="167">
        <f>'22'!LKX5</f>
        <v>0</v>
      </c>
      <c r="LLE60" s="167">
        <f>'22'!LKY5</f>
        <v>0</v>
      </c>
      <c r="LLF60" s="167">
        <f>'22'!LKZ5</f>
        <v>0</v>
      </c>
      <c r="LLG60" s="167">
        <f>'22'!LLA5</f>
        <v>0</v>
      </c>
      <c r="LLH60" s="167">
        <f>'22'!LLB5</f>
        <v>0</v>
      </c>
      <c r="LLI60" s="167">
        <f>'22'!LLC5</f>
        <v>0</v>
      </c>
      <c r="LLJ60" s="167">
        <f>'22'!LLD5</f>
        <v>0</v>
      </c>
      <c r="LLK60" s="167">
        <f>'22'!LLE5</f>
        <v>0</v>
      </c>
      <c r="LLL60" s="167">
        <f>'22'!LLF5</f>
        <v>0</v>
      </c>
      <c r="LLM60" s="167">
        <f>'22'!LLG5</f>
        <v>0</v>
      </c>
      <c r="LLN60" s="167">
        <f>'22'!LLH5</f>
        <v>0</v>
      </c>
      <c r="LLO60" s="167">
        <f>'22'!LLI5</f>
        <v>0</v>
      </c>
      <c r="LLP60" s="167">
        <f>'22'!LLJ5</f>
        <v>0</v>
      </c>
      <c r="LLQ60" s="167">
        <f>'22'!LLK5</f>
        <v>0</v>
      </c>
      <c r="LLR60" s="167">
        <f>'22'!LLL5</f>
        <v>0</v>
      </c>
      <c r="LLS60" s="167">
        <f>'22'!LLM5</f>
        <v>0</v>
      </c>
      <c r="LLT60" s="167">
        <f>'22'!LLN5</f>
        <v>0</v>
      </c>
      <c r="LLU60" s="167">
        <f>'22'!LLO5</f>
        <v>0</v>
      </c>
      <c r="LLV60" s="167">
        <f>'22'!LLP5</f>
        <v>0</v>
      </c>
      <c r="LLW60" s="167">
        <f>'22'!LLQ5</f>
        <v>0</v>
      </c>
      <c r="LLX60" s="167">
        <f>'22'!LLR5</f>
        <v>0</v>
      </c>
      <c r="LLY60" s="167">
        <f>'22'!LLS5</f>
        <v>0</v>
      </c>
      <c r="LLZ60" s="167">
        <f>'22'!LLT5</f>
        <v>0</v>
      </c>
      <c r="LMA60" s="167">
        <f>'22'!LLU5</f>
        <v>0</v>
      </c>
      <c r="LMB60" s="167">
        <f>'22'!LLV5</f>
        <v>0</v>
      </c>
      <c r="LMC60" s="167">
        <f>'22'!LLW5</f>
        <v>0</v>
      </c>
      <c r="LMD60" s="167">
        <f>'22'!LLX5</f>
        <v>0</v>
      </c>
      <c r="LME60" s="167">
        <f>'22'!LLY5</f>
        <v>0</v>
      </c>
      <c r="LMF60" s="167">
        <f>'22'!LLZ5</f>
        <v>0</v>
      </c>
      <c r="LMG60" s="167">
        <f>'22'!LMA5</f>
        <v>0</v>
      </c>
      <c r="LMH60" s="167">
        <f>'22'!LMB5</f>
        <v>0</v>
      </c>
      <c r="LMI60" s="167">
        <f>'22'!LMC5</f>
        <v>0</v>
      </c>
      <c r="LMJ60" s="167">
        <f>'22'!LMD5</f>
        <v>0</v>
      </c>
      <c r="LMK60" s="167">
        <f>'22'!LME5</f>
        <v>0</v>
      </c>
      <c r="LML60" s="167">
        <f>'22'!LMF5</f>
        <v>0</v>
      </c>
      <c r="LMM60" s="167">
        <f>'22'!LMG5</f>
        <v>0</v>
      </c>
      <c r="LMN60" s="167">
        <f>'22'!LMH5</f>
        <v>0</v>
      </c>
      <c r="LMO60" s="167">
        <f>'22'!LMI5</f>
        <v>0</v>
      </c>
      <c r="LMP60" s="167">
        <f>'22'!LMJ5</f>
        <v>0</v>
      </c>
      <c r="LMQ60" s="167">
        <f>'22'!LMK5</f>
        <v>0</v>
      </c>
      <c r="LMR60" s="167">
        <f>'22'!LML5</f>
        <v>0</v>
      </c>
      <c r="LMS60" s="167">
        <f>'22'!LMM5</f>
        <v>0</v>
      </c>
      <c r="LMT60" s="167">
        <f>'22'!LMN5</f>
        <v>0</v>
      </c>
      <c r="LMU60" s="167">
        <f>'22'!LMO5</f>
        <v>0</v>
      </c>
      <c r="LMV60" s="167">
        <f>'22'!LMP5</f>
        <v>0</v>
      </c>
      <c r="LMW60" s="167">
        <f>'22'!LMQ5</f>
        <v>0</v>
      </c>
      <c r="LMX60" s="167">
        <f>'22'!LMR5</f>
        <v>0</v>
      </c>
      <c r="LMY60" s="167">
        <f>'22'!LMS5</f>
        <v>0</v>
      </c>
      <c r="LMZ60" s="167">
        <f>'22'!LMT5</f>
        <v>0</v>
      </c>
      <c r="LNA60" s="167">
        <f>'22'!LMU5</f>
        <v>0</v>
      </c>
      <c r="LNB60" s="167">
        <f>'22'!LMV5</f>
        <v>0</v>
      </c>
      <c r="LNC60" s="167">
        <f>'22'!LMW5</f>
        <v>0</v>
      </c>
      <c r="LND60" s="167">
        <f>'22'!LMX5</f>
        <v>0</v>
      </c>
      <c r="LNE60" s="167">
        <f>'22'!LMY5</f>
        <v>0</v>
      </c>
      <c r="LNF60" s="167">
        <f>'22'!LMZ5</f>
        <v>0</v>
      </c>
      <c r="LNG60" s="167">
        <f>'22'!LNA5</f>
        <v>0</v>
      </c>
      <c r="LNH60" s="167">
        <f>'22'!LNB5</f>
        <v>0</v>
      </c>
      <c r="LNI60" s="167">
        <f>'22'!LNC5</f>
        <v>0</v>
      </c>
      <c r="LNJ60" s="167">
        <f>'22'!LND5</f>
        <v>0</v>
      </c>
      <c r="LNK60" s="167">
        <f>'22'!LNE5</f>
        <v>0</v>
      </c>
      <c r="LNL60" s="167">
        <f>'22'!LNF5</f>
        <v>0</v>
      </c>
      <c r="LNM60" s="167">
        <f>'22'!LNG5</f>
        <v>0</v>
      </c>
      <c r="LNN60" s="167">
        <f>'22'!LNH5</f>
        <v>0</v>
      </c>
      <c r="LNO60" s="167">
        <f>'22'!LNI5</f>
        <v>0</v>
      </c>
      <c r="LNP60" s="167">
        <f>'22'!LNJ5</f>
        <v>0</v>
      </c>
      <c r="LNQ60" s="167">
        <f>'22'!LNK5</f>
        <v>0</v>
      </c>
      <c r="LNR60" s="167">
        <f>'22'!LNL5</f>
        <v>0</v>
      </c>
      <c r="LNS60" s="167">
        <f>'22'!LNM5</f>
        <v>0</v>
      </c>
      <c r="LNT60" s="167">
        <f>'22'!LNN5</f>
        <v>0</v>
      </c>
      <c r="LNU60" s="167">
        <f>'22'!LNO5</f>
        <v>0</v>
      </c>
      <c r="LNV60" s="167">
        <f>'22'!LNP5</f>
        <v>0</v>
      </c>
      <c r="LNW60" s="167">
        <f>'22'!LNQ5</f>
        <v>0</v>
      </c>
      <c r="LNX60" s="167">
        <f>'22'!LNR5</f>
        <v>0</v>
      </c>
      <c r="LNY60" s="167">
        <f>'22'!LNS5</f>
        <v>0</v>
      </c>
      <c r="LNZ60" s="167">
        <f>'22'!LNT5</f>
        <v>0</v>
      </c>
      <c r="LOA60" s="167">
        <f>'22'!LNU5</f>
        <v>0</v>
      </c>
      <c r="LOB60" s="167">
        <f>'22'!LNV5</f>
        <v>0</v>
      </c>
      <c r="LOC60" s="167">
        <f>'22'!LNW5</f>
        <v>0</v>
      </c>
      <c r="LOD60" s="167">
        <f>'22'!LNX5</f>
        <v>0</v>
      </c>
      <c r="LOE60" s="167">
        <f>'22'!LNY5</f>
        <v>0</v>
      </c>
      <c r="LOF60" s="167">
        <f>'22'!LNZ5</f>
        <v>0</v>
      </c>
      <c r="LOG60" s="167">
        <f>'22'!LOA5</f>
        <v>0</v>
      </c>
      <c r="LOH60" s="167">
        <f>'22'!LOB5</f>
        <v>0</v>
      </c>
      <c r="LOI60" s="167">
        <f>'22'!LOC5</f>
        <v>0</v>
      </c>
      <c r="LOJ60" s="167">
        <f>'22'!LOD5</f>
        <v>0</v>
      </c>
      <c r="LOK60" s="167">
        <f>'22'!LOE5</f>
        <v>0</v>
      </c>
      <c r="LOL60" s="167">
        <f>'22'!LOF5</f>
        <v>0</v>
      </c>
      <c r="LOM60" s="167">
        <f>'22'!LOG5</f>
        <v>0</v>
      </c>
      <c r="LON60" s="167">
        <f>'22'!LOH5</f>
        <v>0</v>
      </c>
      <c r="LOO60" s="167">
        <f>'22'!LOI5</f>
        <v>0</v>
      </c>
      <c r="LOP60" s="167">
        <f>'22'!LOJ5</f>
        <v>0</v>
      </c>
      <c r="LOQ60" s="167">
        <f>'22'!LOK5</f>
        <v>0</v>
      </c>
      <c r="LOR60" s="167">
        <f>'22'!LOL5</f>
        <v>0</v>
      </c>
      <c r="LOS60" s="167">
        <f>'22'!LOM5</f>
        <v>0</v>
      </c>
      <c r="LOT60" s="167">
        <f>'22'!LON5</f>
        <v>0</v>
      </c>
      <c r="LOU60" s="167">
        <f>'22'!LOO5</f>
        <v>0</v>
      </c>
      <c r="LOV60" s="167">
        <f>'22'!LOP5</f>
        <v>0</v>
      </c>
      <c r="LOW60" s="167">
        <f>'22'!LOQ5</f>
        <v>0</v>
      </c>
      <c r="LOX60" s="167">
        <f>'22'!LOR5</f>
        <v>0</v>
      </c>
      <c r="LOY60" s="167">
        <f>'22'!LOS5</f>
        <v>0</v>
      </c>
      <c r="LOZ60" s="167">
        <f>'22'!LOT5</f>
        <v>0</v>
      </c>
      <c r="LPA60" s="167">
        <f>'22'!LOU5</f>
        <v>0</v>
      </c>
      <c r="LPB60" s="167">
        <f>'22'!LOV5</f>
        <v>0</v>
      </c>
      <c r="LPC60" s="167">
        <f>'22'!LOW5</f>
        <v>0</v>
      </c>
      <c r="LPD60" s="167">
        <f>'22'!LOX5</f>
        <v>0</v>
      </c>
      <c r="LPE60" s="167">
        <f>'22'!LOY5</f>
        <v>0</v>
      </c>
      <c r="LPF60" s="167">
        <f>'22'!LOZ5</f>
        <v>0</v>
      </c>
      <c r="LPG60" s="167">
        <f>'22'!LPA5</f>
        <v>0</v>
      </c>
      <c r="LPH60" s="167">
        <f>'22'!LPB5</f>
        <v>0</v>
      </c>
      <c r="LPI60" s="167">
        <f>'22'!LPC5</f>
        <v>0</v>
      </c>
      <c r="LPJ60" s="167">
        <f>'22'!LPD5</f>
        <v>0</v>
      </c>
      <c r="LPK60" s="167">
        <f>'22'!LPE5</f>
        <v>0</v>
      </c>
      <c r="LPL60" s="167">
        <f>'22'!LPF5</f>
        <v>0</v>
      </c>
      <c r="LPM60" s="167">
        <f>'22'!LPG5</f>
        <v>0</v>
      </c>
      <c r="LPN60" s="167">
        <f>'22'!LPH5</f>
        <v>0</v>
      </c>
      <c r="LPO60" s="167">
        <f>'22'!LPI5</f>
        <v>0</v>
      </c>
      <c r="LPP60" s="167">
        <f>'22'!LPJ5</f>
        <v>0</v>
      </c>
      <c r="LPQ60" s="167">
        <f>'22'!LPK5</f>
        <v>0</v>
      </c>
      <c r="LPR60" s="167">
        <f>'22'!LPL5</f>
        <v>0</v>
      </c>
      <c r="LPS60" s="167">
        <f>'22'!LPM5</f>
        <v>0</v>
      </c>
      <c r="LPT60" s="167">
        <f>'22'!LPN5</f>
        <v>0</v>
      </c>
      <c r="LPU60" s="167">
        <f>'22'!LPO5</f>
        <v>0</v>
      </c>
      <c r="LPV60" s="167">
        <f>'22'!LPP5</f>
        <v>0</v>
      </c>
      <c r="LPW60" s="167">
        <f>'22'!LPQ5</f>
        <v>0</v>
      </c>
      <c r="LPX60" s="167">
        <f>'22'!LPR5</f>
        <v>0</v>
      </c>
      <c r="LPY60" s="167">
        <f>'22'!LPS5</f>
        <v>0</v>
      </c>
      <c r="LPZ60" s="167">
        <f>'22'!LPT5</f>
        <v>0</v>
      </c>
      <c r="LQA60" s="167">
        <f>'22'!LPU5</f>
        <v>0</v>
      </c>
      <c r="LQB60" s="167">
        <f>'22'!LPV5</f>
        <v>0</v>
      </c>
      <c r="LQC60" s="167">
        <f>'22'!LPW5</f>
        <v>0</v>
      </c>
      <c r="LQD60" s="167">
        <f>'22'!LPX5</f>
        <v>0</v>
      </c>
      <c r="LQE60" s="167">
        <f>'22'!LPY5</f>
        <v>0</v>
      </c>
      <c r="LQF60" s="167">
        <f>'22'!LPZ5</f>
        <v>0</v>
      </c>
      <c r="LQG60" s="167">
        <f>'22'!LQA5</f>
        <v>0</v>
      </c>
      <c r="LQH60" s="167">
        <f>'22'!LQB5</f>
        <v>0</v>
      </c>
      <c r="LQI60" s="167">
        <f>'22'!LQC5</f>
        <v>0</v>
      </c>
      <c r="LQJ60" s="167">
        <f>'22'!LQD5</f>
        <v>0</v>
      </c>
      <c r="LQK60" s="167">
        <f>'22'!LQE5</f>
        <v>0</v>
      </c>
      <c r="LQL60" s="167">
        <f>'22'!LQF5</f>
        <v>0</v>
      </c>
      <c r="LQM60" s="167">
        <f>'22'!LQG5</f>
        <v>0</v>
      </c>
      <c r="LQN60" s="167">
        <f>'22'!LQH5</f>
        <v>0</v>
      </c>
      <c r="LQO60" s="167">
        <f>'22'!LQI5</f>
        <v>0</v>
      </c>
      <c r="LQP60" s="167">
        <f>'22'!LQJ5</f>
        <v>0</v>
      </c>
      <c r="LQQ60" s="167">
        <f>'22'!LQK5</f>
        <v>0</v>
      </c>
      <c r="LQR60" s="167">
        <f>'22'!LQL5</f>
        <v>0</v>
      </c>
      <c r="LQS60" s="167">
        <f>'22'!LQM5</f>
        <v>0</v>
      </c>
      <c r="LQT60" s="167">
        <f>'22'!LQN5</f>
        <v>0</v>
      </c>
      <c r="LQU60" s="167">
        <f>'22'!LQO5</f>
        <v>0</v>
      </c>
      <c r="LQV60" s="167">
        <f>'22'!LQP5</f>
        <v>0</v>
      </c>
      <c r="LQW60" s="167">
        <f>'22'!LQQ5</f>
        <v>0</v>
      </c>
      <c r="LQX60" s="167">
        <f>'22'!LQR5</f>
        <v>0</v>
      </c>
      <c r="LQY60" s="167">
        <f>'22'!LQS5</f>
        <v>0</v>
      </c>
      <c r="LQZ60" s="167">
        <f>'22'!LQT5</f>
        <v>0</v>
      </c>
      <c r="LRA60" s="167">
        <f>'22'!LQU5</f>
        <v>0</v>
      </c>
      <c r="LRB60" s="167">
        <f>'22'!LQV5</f>
        <v>0</v>
      </c>
      <c r="LRC60" s="167">
        <f>'22'!LQW5</f>
        <v>0</v>
      </c>
      <c r="LRD60" s="167">
        <f>'22'!LQX5</f>
        <v>0</v>
      </c>
      <c r="LRE60" s="167">
        <f>'22'!LQY5</f>
        <v>0</v>
      </c>
      <c r="LRF60" s="167">
        <f>'22'!LQZ5</f>
        <v>0</v>
      </c>
      <c r="LRG60" s="167">
        <f>'22'!LRA5</f>
        <v>0</v>
      </c>
      <c r="LRH60" s="167">
        <f>'22'!LRB5</f>
        <v>0</v>
      </c>
      <c r="LRI60" s="167">
        <f>'22'!LRC5</f>
        <v>0</v>
      </c>
      <c r="LRJ60" s="167">
        <f>'22'!LRD5</f>
        <v>0</v>
      </c>
      <c r="LRK60" s="167">
        <f>'22'!LRE5</f>
        <v>0</v>
      </c>
      <c r="LRL60" s="167">
        <f>'22'!LRF5</f>
        <v>0</v>
      </c>
      <c r="LRM60" s="167">
        <f>'22'!LRG5</f>
        <v>0</v>
      </c>
      <c r="LRN60" s="167">
        <f>'22'!LRH5</f>
        <v>0</v>
      </c>
      <c r="LRO60" s="167">
        <f>'22'!LRI5</f>
        <v>0</v>
      </c>
      <c r="LRP60" s="167">
        <f>'22'!LRJ5</f>
        <v>0</v>
      </c>
      <c r="LRQ60" s="167">
        <f>'22'!LRK5</f>
        <v>0</v>
      </c>
      <c r="LRR60" s="167">
        <f>'22'!LRL5</f>
        <v>0</v>
      </c>
      <c r="LRS60" s="167">
        <f>'22'!LRM5</f>
        <v>0</v>
      </c>
      <c r="LRT60" s="167">
        <f>'22'!LRN5</f>
        <v>0</v>
      </c>
      <c r="LRU60" s="167">
        <f>'22'!LRO5</f>
        <v>0</v>
      </c>
      <c r="LRV60" s="167">
        <f>'22'!LRP5</f>
        <v>0</v>
      </c>
      <c r="LRW60" s="167">
        <f>'22'!LRQ5</f>
        <v>0</v>
      </c>
      <c r="LRX60" s="167">
        <f>'22'!LRR5</f>
        <v>0</v>
      </c>
      <c r="LRY60" s="167">
        <f>'22'!LRS5</f>
        <v>0</v>
      </c>
      <c r="LRZ60" s="167">
        <f>'22'!LRT5</f>
        <v>0</v>
      </c>
      <c r="LSA60" s="167">
        <f>'22'!LRU5</f>
        <v>0</v>
      </c>
      <c r="LSB60" s="167">
        <f>'22'!LRV5</f>
        <v>0</v>
      </c>
      <c r="LSC60" s="167">
        <f>'22'!LRW5</f>
        <v>0</v>
      </c>
      <c r="LSD60" s="167">
        <f>'22'!LRX5</f>
        <v>0</v>
      </c>
      <c r="LSE60" s="167">
        <f>'22'!LRY5</f>
        <v>0</v>
      </c>
      <c r="LSF60" s="167">
        <f>'22'!LRZ5</f>
        <v>0</v>
      </c>
      <c r="LSG60" s="167">
        <f>'22'!LSA5</f>
        <v>0</v>
      </c>
      <c r="LSH60" s="167">
        <f>'22'!LSB5</f>
        <v>0</v>
      </c>
      <c r="LSI60" s="167">
        <f>'22'!LSC5</f>
        <v>0</v>
      </c>
      <c r="LSJ60" s="167">
        <f>'22'!LSD5</f>
        <v>0</v>
      </c>
      <c r="LSK60" s="167">
        <f>'22'!LSE5</f>
        <v>0</v>
      </c>
      <c r="LSL60" s="167">
        <f>'22'!LSF5</f>
        <v>0</v>
      </c>
      <c r="LSM60" s="167">
        <f>'22'!LSG5</f>
        <v>0</v>
      </c>
      <c r="LSN60" s="167">
        <f>'22'!LSH5</f>
        <v>0</v>
      </c>
      <c r="LSO60" s="167">
        <f>'22'!LSI5</f>
        <v>0</v>
      </c>
      <c r="LSP60" s="167">
        <f>'22'!LSJ5</f>
        <v>0</v>
      </c>
      <c r="LSQ60" s="167">
        <f>'22'!LSK5</f>
        <v>0</v>
      </c>
      <c r="LSR60" s="167">
        <f>'22'!LSL5</f>
        <v>0</v>
      </c>
      <c r="LSS60" s="167">
        <f>'22'!LSM5</f>
        <v>0</v>
      </c>
      <c r="LST60" s="167">
        <f>'22'!LSN5</f>
        <v>0</v>
      </c>
      <c r="LSU60" s="167">
        <f>'22'!LSO5</f>
        <v>0</v>
      </c>
      <c r="LSV60" s="167">
        <f>'22'!LSP5</f>
        <v>0</v>
      </c>
      <c r="LSW60" s="167">
        <f>'22'!LSQ5</f>
        <v>0</v>
      </c>
      <c r="LSX60" s="167">
        <f>'22'!LSR5</f>
        <v>0</v>
      </c>
      <c r="LSY60" s="167">
        <f>'22'!LSS5</f>
        <v>0</v>
      </c>
      <c r="LSZ60" s="167">
        <f>'22'!LST5</f>
        <v>0</v>
      </c>
      <c r="LTA60" s="167">
        <f>'22'!LSU5</f>
        <v>0</v>
      </c>
      <c r="LTB60" s="167">
        <f>'22'!LSV5</f>
        <v>0</v>
      </c>
      <c r="LTC60" s="167">
        <f>'22'!LSW5</f>
        <v>0</v>
      </c>
      <c r="LTD60" s="167">
        <f>'22'!LSX5</f>
        <v>0</v>
      </c>
      <c r="LTE60" s="167">
        <f>'22'!LSY5</f>
        <v>0</v>
      </c>
      <c r="LTF60" s="167">
        <f>'22'!LSZ5</f>
        <v>0</v>
      </c>
      <c r="LTG60" s="167">
        <f>'22'!LTA5</f>
        <v>0</v>
      </c>
      <c r="LTH60" s="167">
        <f>'22'!LTB5</f>
        <v>0</v>
      </c>
      <c r="LTI60" s="167">
        <f>'22'!LTC5</f>
        <v>0</v>
      </c>
      <c r="LTJ60" s="167">
        <f>'22'!LTD5</f>
        <v>0</v>
      </c>
      <c r="LTK60" s="167">
        <f>'22'!LTE5</f>
        <v>0</v>
      </c>
      <c r="LTL60" s="167">
        <f>'22'!LTF5</f>
        <v>0</v>
      </c>
      <c r="LTM60" s="167">
        <f>'22'!LTG5</f>
        <v>0</v>
      </c>
      <c r="LTN60" s="167">
        <f>'22'!LTH5</f>
        <v>0</v>
      </c>
      <c r="LTO60" s="167">
        <f>'22'!LTI5</f>
        <v>0</v>
      </c>
      <c r="LTP60" s="167">
        <f>'22'!LTJ5</f>
        <v>0</v>
      </c>
      <c r="LTQ60" s="167">
        <f>'22'!LTK5</f>
        <v>0</v>
      </c>
      <c r="LTR60" s="167">
        <f>'22'!LTL5</f>
        <v>0</v>
      </c>
      <c r="LTS60" s="167">
        <f>'22'!LTM5</f>
        <v>0</v>
      </c>
      <c r="LTT60" s="167">
        <f>'22'!LTN5</f>
        <v>0</v>
      </c>
      <c r="LTU60" s="167">
        <f>'22'!LTO5</f>
        <v>0</v>
      </c>
      <c r="LTV60" s="167">
        <f>'22'!LTP5</f>
        <v>0</v>
      </c>
      <c r="LTW60" s="167">
        <f>'22'!LTQ5</f>
        <v>0</v>
      </c>
      <c r="LTX60" s="167">
        <f>'22'!LTR5</f>
        <v>0</v>
      </c>
      <c r="LTY60" s="167">
        <f>'22'!LTS5</f>
        <v>0</v>
      </c>
      <c r="LTZ60" s="167">
        <f>'22'!LTT5</f>
        <v>0</v>
      </c>
      <c r="LUA60" s="167">
        <f>'22'!LTU5</f>
        <v>0</v>
      </c>
      <c r="LUB60" s="167">
        <f>'22'!LTV5</f>
        <v>0</v>
      </c>
      <c r="LUC60" s="167">
        <f>'22'!LTW5</f>
        <v>0</v>
      </c>
      <c r="LUD60" s="167">
        <f>'22'!LTX5</f>
        <v>0</v>
      </c>
      <c r="LUE60" s="167">
        <f>'22'!LTY5</f>
        <v>0</v>
      </c>
      <c r="LUF60" s="167">
        <f>'22'!LTZ5</f>
        <v>0</v>
      </c>
      <c r="LUG60" s="167">
        <f>'22'!LUA5</f>
        <v>0</v>
      </c>
      <c r="LUH60" s="167">
        <f>'22'!LUB5</f>
        <v>0</v>
      </c>
      <c r="LUI60" s="167">
        <f>'22'!LUC5</f>
        <v>0</v>
      </c>
      <c r="LUJ60" s="167">
        <f>'22'!LUD5</f>
        <v>0</v>
      </c>
      <c r="LUK60" s="167">
        <f>'22'!LUE5</f>
        <v>0</v>
      </c>
      <c r="LUL60" s="167">
        <f>'22'!LUF5</f>
        <v>0</v>
      </c>
      <c r="LUM60" s="167">
        <f>'22'!LUG5</f>
        <v>0</v>
      </c>
      <c r="LUN60" s="167">
        <f>'22'!LUH5</f>
        <v>0</v>
      </c>
      <c r="LUO60" s="167">
        <f>'22'!LUI5</f>
        <v>0</v>
      </c>
      <c r="LUP60" s="167">
        <f>'22'!LUJ5</f>
        <v>0</v>
      </c>
      <c r="LUQ60" s="167">
        <f>'22'!LUK5</f>
        <v>0</v>
      </c>
      <c r="LUR60" s="167">
        <f>'22'!LUL5</f>
        <v>0</v>
      </c>
      <c r="LUS60" s="167">
        <f>'22'!LUM5</f>
        <v>0</v>
      </c>
      <c r="LUT60" s="167">
        <f>'22'!LUN5</f>
        <v>0</v>
      </c>
      <c r="LUU60" s="167">
        <f>'22'!LUO5</f>
        <v>0</v>
      </c>
      <c r="LUV60" s="167">
        <f>'22'!LUP5</f>
        <v>0</v>
      </c>
      <c r="LUW60" s="167">
        <f>'22'!LUQ5</f>
        <v>0</v>
      </c>
      <c r="LUX60" s="167">
        <f>'22'!LUR5</f>
        <v>0</v>
      </c>
      <c r="LUY60" s="167">
        <f>'22'!LUS5</f>
        <v>0</v>
      </c>
      <c r="LUZ60" s="167">
        <f>'22'!LUT5</f>
        <v>0</v>
      </c>
      <c r="LVA60" s="167">
        <f>'22'!LUU5</f>
        <v>0</v>
      </c>
      <c r="LVB60" s="167">
        <f>'22'!LUV5</f>
        <v>0</v>
      </c>
      <c r="LVC60" s="167">
        <f>'22'!LUW5</f>
        <v>0</v>
      </c>
      <c r="LVD60" s="167">
        <f>'22'!LUX5</f>
        <v>0</v>
      </c>
      <c r="LVE60" s="167">
        <f>'22'!LUY5</f>
        <v>0</v>
      </c>
      <c r="LVF60" s="167">
        <f>'22'!LUZ5</f>
        <v>0</v>
      </c>
      <c r="LVG60" s="167">
        <f>'22'!LVA5</f>
        <v>0</v>
      </c>
      <c r="LVH60" s="167">
        <f>'22'!LVB5</f>
        <v>0</v>
      </c>
      <c r="LVI60" s="167">
        <f>'22'!LVC5</f>
        <v>0</v>
      </c>
      <c r="LVJ60" s="167">
        <f>'22'!LVD5</f>
        <v>0</v>
      </c>
      <c r="LVK60" s="167">
        <f>'22'!LVE5</f>
        <v>0</v>
      </c>
      <c r="LVL60" s="167">
        <f>'22'!LVF5</f>
        <v>0</v>
      </c>
      <c r="LVM60" s="167">
        <f>'22'!LVG5</f>
        <v>0</v>
      </c>
      <c r="LVN60" s="167">
        <f>'22'!LVH5</f>
        <v>0</v>
      </c>
      <c r="LVO60" s="167">
        <f>'22'!LVI5</f>
        <v>0</v>
      </c>
      <c r="LVP60" s="167">
        <f>'22'!LVJ5</f>
        <v>0</v>
      </c>
      <c r="LVQ60" s="167">
        <f>'22'!LVK5</f>
        <v>0</v>
      </c>
      <c r="LVR60" s="167">
        <f>'22'!LVL5</f>
        <v>0</v>
      </c>
      <c r="LVS60" s="167">
        <f>'22'!LVM5</f>
        <v>0</v>
      </c>
      <c r="LVT60" s="167">
        <f>'22'!LVN5</f>
        <v>0</v>
      </c>
      <c r="LVU60" s="167">
        <f>'22'!LVO5</f>
        <v>0</v>
      </c>
      <c r="LVV60" s="167">
        <f>'22'!LVP5</f>
        <v>0</v>
      </c>
      <c r="LVW60" s="167">
        <f>'22'!LVQ5</f>
        <v>0</v>
      </c>
      <c r="LVX60" s="167">
        <f>'22'!LVR5</f>
        <v>0</v>
      </c>
      <c r="LVY60" s="167">
        <f>'22'!LVS5</f>
        <v>0</v>
      </c>
      <c r="LVZ60" s="167">
        <f>'22'!LVT5</f>
        <v>0</v>
      </c>
      <c r="LWA60" s="167">
        <f>'22'!LVU5</f>
        <v>0</v>
      </c>
      <c r="LWB60" s="167">
        <f>'22'!LVV5</f>
        <v>0</v>
      </c>
      <c r="LWC60" s="167">
        <f>'22'!LVW5</f>
        <v>0</v>
      </c>
      <c r="LWD60" s="167">
        <f>'22'!LVX5</f>
        <v>0</v>
      </c>
      <c r="LWE60" s="167">
        <f>'22'!LVY5</f>
        <v>0</v>
      </c>
      <c r="LWF60" s="167">
        <f>'22'!LVZ5</f>
        <v>0</v>
      </c>
      <c r="LWG60" s="167">
        <f>'22'!LWA5</f>
        <v>0</v>
      </c>
      <c r="LWH60" s="167">
        <f>'22'!LWB5</f>
        <v>0</v>
      </c>
      <c r="LWI60" s="167">
        <f>'22'!LWC5</f>
        <v>0</v>
      </c>
      <c r="LWJ60" s="167">
        <f>'22'!LWD5</f>
        <v>0</v>
      </c>
      <c r="LWK60" s="167">
        <f>'22'!LWE5</f>
        <v>0</v>
      </c>
      <c r="LWL60" s="167">
        <f>'22'!LWF5</f>
        <v>0</v>
      </c>
      <c r="LWM60" s="167">
        <f>'22'!LWG5</f>
        <v>0</v>
      </c>
      <c r="LWN60" s="167">
        <f>'22'!LWH5</f>
        <v>0</v>
      </c>
      <c r="LWO60" s="167">
        <f>'22'!LWI5</f>
        <v>0</v>
      </c>
      <c r="LWP60" s="167">
        <f>'22'!LWJ5</f>
        <v>0</v>
      </c>
      <c r="LWQ60" s="167">
        <f>'22'!LWK5</f>
        <v>0</v>
      </c>
      <c r="LWR60" s="167">
        <f>'22'!LWL5</f>
        <v>0</v>
      </c>
      <c r="LWS60" s="167">
        <f>'22'!LWM5</f>
        <v>0</v>
      </c>
      <c r="LWT60" s="167">
        <f>'22'!LWN5</f>
        <v>0</v>
      </c>
      <c r="LWU60" s="167">
        <f>'22'!LWO5</f>
        <v>0</v>
      </c>
      <c r="LWV60" s="167">
        <f>'22'!LWP5</f>
        <v>0</v>
      </c>
      <c r="LWW60" s="167">
        <f>'22'!LWQ5</f>
        <v>0</v>
      </c>
      <c r="LWX60" s="167">
        <f>'22'!LWR5</f>
        <v>0</v>
      </c>
      <c r="LWY60" s="167">
        <f>'22'!LWS5</f>
        <v>0</v>
      </c>
      <c r="LWZ60" s="167">
        <f>'22'!LWT5</f>
        <v>0</v>
      </c>
      <c r="LXA60" s="167">
        <f>'22'!LWU5</f>
        <v>0</v>
      </c>
      <c r="LXB60" s="167">
        <f>'22'!LWV5</f>
        <v>0</v>
      </c>
      <c r="LXC60" s="167">
        <f>'22'!LWW5</f>
        <v>0</v>
      </c>
      <c r="LXD60" s="167">
        <f>'22'!LWX5</f>
        <v>0</v>
      </c>
      <c r="LXE60" s="167">
        <f>'22'!LWY5</f>
        <v>0</v>
      </c>
      <c r="LXF60" s="167">
        <f>'22'!LWZ5</f>
        <v>0</v>
      </c>
      <c r="LXG60" s="167">
        <f>'22'!LXA5</f>
        <v>0</v>
      </c>
      <c r="LXH60" s="167">
        <f>'22'!LXB5</f>
        <v>0</v>
      </c>
      <c r="LXI60" s="167">
        <f>'22'!LXC5</f>
        <v>0</v>
      </c>
      <c r="LXJ60" s="167">
        <f>'22'!LXD5</f>
        <v>0</v>
      </c>
      <c r="LXK60" s="167">
        <f>'22'!LXE5</f>
        <v>0</v>
      </c>
      <c r="LXL60" s="167">
        <f>'22'!LXF5</f>
        <v>0</v>
      </c>
      <c r="LXM60" s="167">
        <f>'22'!LXG5</f>
        <v>0</v>
      </c>
      <c r="LXN60" s="167">
        <f>'22'!LXH5</f>
        <v>0</v>
      </c>
      <c r="LXO60" s="167">
        <f>'22'!LXI5</f>
        <v>0</v>
      </c>
      <c r="LXP60" s="167">
        <f>'22'!LXJ5</f>
        <v>0</v>
      </c>
      <c r="LXQ60" s="167">
        <f>'22'!LXK5</f>
        <v>0</v>
      </c>
      <c r="LXR60" s="167">
        <f>'22'!LXL5</f>
        <v>0</v>
      </c>
      <c r="LXS60" s="167">
        <f>'22'!LXM5</f>
        <v>0</v>
      </c>
      <c r="LXT60" s="167">
        <f>'22'!LXN5</f>
        <v>0</v>
      </c>
      <c r="LXU60" s="167">
        <f>'22'!LXO5</f>
        <v>0</v>
      </c>
      <c r="LXV60" s="167">
        <f>'22'!LXP5</f>
        <v>0</v>
      </c>
      <c r="LXW60" s="167">
        <f>'22'!LXQ5</f>
        <v>0</v>
      </c>
      <c r="LXX60" s="167">
        <f>'22'!LXR5</f>
        <v>0</v>
      </c>
      <c r="LXY60" s="167">
        <f>'22'!LXS5</f>
        <v>0</v>
      </c>
      <c r="LXZ60" s="167">
        <f>'22'!LXT5</f>
        <v>0</v>
      </c>
      <c r="LYA60" s="167">
        <f>'22'!LXU5</f>
        <v>0</v>
      </c>
      <c r="LYB60" s="167">
        <f>'22'!LXV5</f>
        <v>0</v>
      </c>
      <c r="LYC60" s="167">
        <f>'22'!LXW5</f>
        <v>0</v>
      </c>
      <c r="LYD60" s="167">
        <f>'22'!LXX5</f>
        <v>0</v>
      </c>
      <c r="LYE60" s="167">
        <f>'22'!LXY5</f>
        <v>0</v>
      </c>
      <c r="LYF60" s="167">
        <f>'22'!LXZ5</f>
        <v>0</v>
      </c>
      <c r="LYG60" s="167">
        <f>'22'!LYA5</f>
        <v>0</v>
      </c>
      <c r="LYH60" s="167">
        <f>'22'!LYB5</f>
        <v>0</v>
      </c>
      <c r="LYI60" s="167">
        <f>'22'!LYC5</f>
        <v>0</v>
      </c>
      <c r="LYJ60" s="167">
        <f>'22'!LYD5</f>
        <v>0</v>
      </c>
      <c r="LYK60" s="167">
        <f>'22'!LYE5</f>
        <v>0</v>
      </c>
      <c r="LYL60" s="167">
        <f>'22'!LYF5</f>
        <v>0</v>
      </c>
      <c r="LYM60" s="167">
        <f>'22'!LYG5</f>
        <v>0</v>
      </c>
      <c r="LYN60" s="167">
        <f>'22'!LYH5</f>
        <v>0</v>
      </c>
      <c r="LYO60" s="167">
        <f>'22'!LYI5</f>
        <v>0</v>
      </c>
      <c r="LYP60" s="167">
        <f>'22'!LYJ5</f>
        <v>0</v>
      </c>
      <c r="LYQ60" s="167">
        <f>'22'!LYK5</f>
        <v>0</v>
      </c>
      <c r="LYR60" s="167">
        <f>'22'!LYL5</f>
        <v>0</v>
      </c>
      <c r="LYS60" s="167">
        <f>'22'!LYM5</f>
        <v>0</v>
      </c>
      <c r="LYT60" s="167">
        <f>'22'!LYN5</f>
        <v>0</v>
      </c>
      <c r="LYU60" s="167">
        <f>'22'!LYO5</f>
        <v>0</v>
      </c>
      <c r="LYV60" s="167">
        <f>'22'!LYP5</f>
        <v>0</v>
      </c>
      <c r="LYW60" s="167">
        <f>'22'!LYQ5</f>
        <v>0</v>
      </c>
      <c r="LYX60" s="167">
        <f>'22'!LYR5</f>
        <v>0</v>
      </c>
      <c r="LYY60" s="167">
        <f>'22'!LYS5</f>
        <v>0</v>
      </c>
      <c r="LYZ60" s="167">
        <f>'22'!LYT5</f>
        <v>0</v>
      </c>
      <c r="LZA60" s="167">
        <f>'22'!LYU5</f>
        <v>0</v>
      </c>
      <c r="LZB60" s="167">
        <f>'22'!LYV5</f>
        <v>0</v>
      </c>
      <c r="LZC60" s="167">
        <f>'22'!LYW5</f>
        <v>0</v>
      </c>
      <c r="LZD60" s="167">
        <f>'22'!LYX5</f>
        <v>0</v>
      </c>
      <c r="LZE60" s="167">
        <f>'22'!LYY5</f>
        <v>0</v>
      </c>
      <c r="LZF60" s="167">
        <f>'22'!LYZ5</f>
        <v>0</v>
      </c>
      <c r="LZG60" s="167">
        <f>'22'!LZA5</f>
        <v>0</v>
      </c>
      <c r="LZH60" s="167">
        <f>'22'!LZB5</f>
        <v>0</v>
      </c>
      <c r="LZI60" s="167">
        <f>'22'!LZC5</f>
        <v>0</v>
      </c>
      <c r="LZJ60" s="167">
        <f>'22'!LZD5</f>
        <v>0</v>
      </c>
      <c r="LZK60" s="167">
        <f>'22'!LZE5</f>
        <v>0</v>
      </c>
      <c r="LZL60" s="167">
        <f>'22'!LZF5</f>
        <v>0</v>
      </c>
      <c r="LZM60" s="167">
        <f>'22'!LZG5</f>
        <v>0</v>
      </c>
      <c r="LZN60" s="167">
        <f>'22'!LZH5</f>
        <v>0</v>
      </c>
      <c r="LZO60" s="167">
        <f>'22'!LZI5</f>
        <v>0</v>
      </c>
      <c r="LZP60" s="167">
        <f>'22'!LZJ5</f>
        <v>0</v>
      </c>
      <c r="LZQ60" s="167">
        <f>'22'!LZK5</f>
        <v>0</v>
      </c>
      <c r="LZR60" s="167">
        <f>'22'!LZL5</f>
        <v>0</v>
      </c>
      <c r="LZS60" s="167">
        <f>'22'!LZM5</f>
        <v>0</v>
      </c>
      <c r="LZT60" s="167">
        <f>'22'!LZN5</f>
        <v>0</v>
      </c>
      <c r="LZU60" s="167">
        <f>'22'!LZO5</f>
        <v>0</v>
      </c>
      <c r="LZV60" s="167">
        <f>'22'!LZP5</f>
        <v>0</v>
      </c>
      <c r="LZW60" s="167">
        <f>'22'!LZQ5</f>
        <v>0</v>
      </c>
      <c r="LZX60" s="167">
        <f>'22'!LZR5</f>
        <v>0</v>
      </c>
      <c r="LZY60" s="167">
        <f>'22'!LZS5</f>
        <v>0</v>
      </c>
      <c r="LZZ60" s="167">
        <f>'22'!LZT5</f>
        <v>0</v>
      </c>
      <c r="MAA60" s="167">
        <f>'22'!LZU5</f>
        <v>0</v>
      </c>
      <c r="MAB60" s="167">
        <f>'22'!LZV5</f>
        <v>0</v>
      </c>
      <c r="MAC60" s="167">
        <f>'22'!LZW5</f>
        <v>0</v>
      </c>
      <c r="MAD60" s="167">
        <f>'22'!LZX5</f>
        <v>0</v>
      </c>
      <c r="MAE60" s="167">
        <f>'22'!LZY5</f>
        <v>0</v>
      </c>
      <c r="MAF60" s="167">
        <f>'22'!LZZ5</f>
        <v>0</v>
      </c>
      <c r="MAG60" s="167">
        <f>'22'!MAA5</f>
        <v>0</v>
      </c>
      <c r="MAH60" s="167">
        <f>'22'!MAB5</f>
        <v>0</v>
      </c>
      <c r="MAI60" s="167">
        <f>'22'!MAC5</f>
        <v>0</v>
      </c>
      <c r="MAJ60" s="167">
        <f>'22'!MAD5</f>
        <v>0</v>
      </c>
      <c r="MAK60" s="167">
        <f>'22'!MAE5</f>
        <v>0</v>
      </c>
      <c r="MAL60" s="167">
        <f>'22'!MAF5</f>
        <v>0</v>
      </c>
      <c r="MAM60" s="167">
        <f>'22'!MAG5</f>
        <v>0</v>
      </c>
      <c r="MAN60" s="167">
        <f>'22'!MAH5</f>
        <v>0</v>
      </c>
      <c r="MAO60" s="167">
        <f>'22'!MAI5</f>
        <v>0</v>
      </c>
      <c r="MAP60" s="167">
        <f>'22'!MAJ5</f>
        <v>0</v>
      </c>
      <c r="MAQ60" s="167">
        <f>'22'!MAK5</f>
        <v>0</v>
      </c>
      <c r="MAR60" s="167">
        <f>'22'!MAL5</f>
        <v>0</v>
      </c>
      <c r="MAS60" s="167">
        <f>'22'!MAM5</f>
        <v>0</v>
      </c>
      <c r="MAT60" s="167">
        <f>'22'!MAN5</f>
        <v>0</v>
      </c>
      <c r="MAU60" s="167">
        <f>'22'!MAO5</f>
        <v>0</v>
      </c>
      <c r="MAV60" s="167">
        <f>'22'!MAP5</f>
        <v>0</v>
      </c>
      <c r="MAW60" s="167">
        <f>'22'!MAQ5</f>
        <v>0</v>
      </c>
      <c r="MAX60" s="167">
        <f>'22'!MAR5</f>
        <v>0</v>
      </c>
      <c r="MAY60" s="167">
        <f>'22'!MAS5</f>
        <v>0</v>
      </c>
      <c r="MAZ60" s="167">
        <f>'22'!MAT5</f>
        <v>0</v>
      </c>
      <c r="MBA60" s="167">
        <f>'22'!MAU5</f>
        <v>0</v>
      </c>
      <c r="MBB60" s="167">
        <f>'22'!MAV5</f>
        <v>0</v>
      </c>
      <c r="MBC60" s="167">
        <f>'22'!MAW5</f>
        <v>0</v>
      </c>
      <c r="MBD60" s="167">
        <f>'22'!MAX5</f>
        <v>0</v>
      </c>
      <c r="MBE60" s="167">
        <f>'22'!MAY5</f>
        <v>0</v>
      </c>
      <c r="MBF60" s="167">
        <f>'22'!MAZ5</f>
        <v>0</v>
      </c>
      <c r="MBG60" s="167">
        <f>'22'!MBA5</f>
        <v>0</v>
      </c>
      <c r="MBH60" s="167">
        <f>'22'!MBB5</f>
        <v>0</v>
      </c>
      <c r="MBI60" s="167">
        <f>'22'!MBC5</f>
        <v>0</v>
      </c>
      <c r="MBJ60" s="167">
        <f>'22'!MBD5</f>
        <v>0</v>
      </c>
      <c r="MBK60" s="167">
        <f>'22'!MBE5</f>
        <v>0</v>
      </c>
      <c r="MBL60" s="167">
        <f>'22'!MBF5</f>
        <v>0</v>
      </c>
      <c r="MBM60" s="167">
        <f>'22'!MBG5</f>
        <v>0</v>
      </c>
      <c r="MBN60" s="167">
        <f>'22'!MBH5</f>
        <v>0</v>
      </c>
      <c r="MBO60" s="167">
        <f>'22'!MBI5</f>
        <v>0</v>
      </c>
      <c r="MBP60" s="167">
        <f>'22'!MBJ5</f>
        <v>0</v>
      </c>
      <c r="MBQ60" s="167">
        <f>'22'!MBK5</f>
        <v>0</v>
      </c>
      <c r="MBR60" s="167">
        <f>'22'!MBL5</f>
        <v>0</v>
      </c>
      <c r="MBS60" s="167">
        <f>'22'!MBM5</f>
        <v>0</v>
      </c>
      <c r="MBT60" s="167">
        <f>'22'!MBN5</f>
        <v>0</v>
      </c>
      <c r="MBU60" s="167">
        <f>'22'!MBO5</f>
        <v>0</v>
      </c>
      <c r="MBV60" s="167">
        <f>'22'!MBP5</f>
        <v>0</v>
      </c>
      <c r="MBW60" s="167">
        <f>'22'!MBQ5</f>
        <v>0</v>
      </c>
      <c r="MBX60" s="167">
        <f>'22'!MBR5</f>
        <v>0</v>
      </c>
      <c r="MBY60" s="167">
        <f>'22'!MBS5</f>
        <v>0</v>
      </c>
      <c r="MBZ60" s="167">
        <f>'22'!MBT5</f>
        <v>0</v>
      </c>
      <c r="MCA60" s="167">
        <f>'22'!MBU5</f>
        <v>0</v>
      </c>
      <c r="MCB60" s="167">
        <f>'22'!MBV5</f>
        <v>0</v>
      </c>
      <c r="MCC60" s="167">
        <f>'22'!MBW5</f>
        <v>0</v>
      </c>
      <c r="MCD60" s="167">
        <f>'22'!MBX5</f>
        <v>0</v>
      </c>
      <c r="MCE60" s="167">
        <f>'22'!MBY5</f>
        <v>0</v>
      </c>
      <c r="MCF60" s="167">
        <f>'22'!MBZ5</f>
        <v>0</v>
      </c>
      <c r="MCG60" s="167">
        <f>'22'!MCA5</f>
        <v>0</v>
      </c>
      <c r="MCH60" s="167">
        <f>'22'!MCB5</f>
        <v>0</v>
      </c>
      <c r="MCI60" s="167">
        <f>'22'!MCC5</f>
        <v>0</v>
      </c>
      <c r="MCJ60" s="167">
        <f>'22'!MCD5</f>
        <v>0</v>
      </c>
      <c r="MCK60" s="167">
        <f>'22'!MCE5</f>
        <v>0</v>
      </c>
      <c r="MCL60" s="167">
        <f>'22'!MCF5</f>
        <v>0</v>
      </c>
      <c r="MCM60" s="167">
        <f>'22'!MCG5</f>
        <v>0</v>
      </c>
      <c r="MCN60" s="167">
        <f>'22'!MCH5</f>
        <v>0</v>
      </c>
      <c r="MCO60" s="167">
        <f>'22'!MCI5</f>
        <v>0</v>
      </c>
      <c r="MCP60" s="167">
        <f>'22'!MCJ5</f>
        <v>0</v>
      </c>
      <c r="MCQ60" s="167">
        <f>'22'!MCK5</f>
        <v>0</v>
      </c>
      <c r="MCR60" s="167">
        <f>'22'!MCL5</f>
        <v>0</v>
      </c>
      <c r="MCS60" s="167">
        <f>'22'!MCM5</f>
        <v>0</v>
      </c>
      <c r="MCT60" s="167">
        <f>'22'!MCN5</f>
        <v>0</v>
      </c>
      <c r="MCU60" s="167">
        <f>'22'!MCO5</f>
        <v>0</v>
      </c>
      <c r="MCV60" s="167">
        <f>'22'!MCP5</f>
        <v>0</v>
      </c>
      <c r="MCW60" s="167">
        <f>'22'!MCQ5</f>
        <v>0</v>
      </c>
      <c r="MCX60" s="167">
        <f>'22'!MCR5</f>
        <v>0</v>
      </c>
      <c r="MCY60" s="167">
        <f>'22'!MCS5</f>
        <v>0</v>
      </c>
      <c r="MCZ60" s="167">
        <f>'22'!MCT5</f>
        <v>0</v>
      </c>
      <c r="MDA60" s="167">
        <f>'22'!MCU5</f>
        <v>0</v>
      </c>
      <c r="MDB60" s="167">
        <f>'22'!MCV5</f>
        <v>0</v>
      </c>
      <c r="MDC60" s="167">
        <f>'22'!MCW5</f>
        <v>0</v>
      </c>
      <c r="MDD60" s="167">
        <f>'22'!MCX5</f>
        <v>0</v>
      </c>
      <c r="MDE60" s="167">
        <f>'22'!MCY5</f>
        <v>0</v>
      </c>
      <c r="MDF60" s="167">
        <f>'22'!MCZ5</f>
        <v>0</v>
      </c>
      <c r="MDG60" s="167">
        <f>'22'!MDA5</f>
        <v>0</v>
      </c>
      <c r="MDH60" s="167">
        <f>'22'!MDB5</f>
        <v>0</v>
      </c>
      <c r="MDI60" s="167">
        <f>'22'!MDC5</f>
        <v>0</v>
      </c>
      <c r="MDJ60" s="167">
        <f>'22'!MDD5</f>
        <v>0</v>
      </c>
      <c r="MDK60" s="167">
        <f>'22'!MDE5</f>
        <v>0</v>
      </c>
      <c r="MDL60" s="167">
        <f>'22'!MDF5</f>
        <v>0</v>
      </c>
      <c r="MDM60" s="167">
        <f>'22'!MDG5</f>
        <v>0</v>
      </c>
      <c r="MDN60" s="167">
        <f>'22'!MDH5</f>
        <v>0</v>
      </c>
      <c r="MDO60" s="167">
        <f>'22'!MDI5</f>
        <v>0</v>
      </c>
      <c r="MDP60" s="167">
        <f>'22'!MDJ5</f>
        <v>0</v>
      </c>
      <c r="MDQ60" s="167">
        <f>'22'!MDK5</f>
        <v>0</v>
      </c>
      <c r="MDR60" s="167">
        <f>'22'!MDL5</f>
        <v>0</v>
      </c>
      <c r="MDS60" s="167">
        <f>'22'!MDM5</f>
        <v>0</v>
      </c>
      <c r="MDT60" s="167">
        <f>'22'!MDN5</f>
        <v>0</v>
      </c>
      <c r="MDU60" s="167">
        <f>'22'!MDO5</f>
        <v>0</v>
      </c>
      <c r="MDV60" s="167">
        <f>'22'!MDP5</f>
        <v>0</v>
      </c>
      <c r="MDW60" s="167">
        <f>'22'!MDQ5</f>
        <v>0</v>
      </c>
      <c r="MDX60" s="167">
        <f>'22'!MDR5</f>
        <v>0</v>
      </c>
      <c r="MDY60" s="167">
        <f>'22'!MDS5</f>
        <v>0</v>
      </c>
      <c r="MDZ60" s="167">
        <f>'22'!MDT5</f>
        <v>0</v>
      </c>
      <c r="MEA60" s="167">
        <f>'22'!MDU5</f>
        <v>0</v>
      </c>
      <c r="MEB60" s="167">
        <f>'22'!MDV5</f>
        <v>0</v>
      </c>
      <c r="MEC60" s="167">
        <f>'22'!MDW5</f>
        <v>0</v>
      </c>
      <c r="MED60" s="167">
        <f>'22'!MDX5</f>
        <v>0</v>
      </c>
      <c r="MEE60" s="167">
        <f>'22'!MDY5</f>
        <v>0</v>
      </c>
      <c r="MEF60" s="167">
        <f>'22'!MDZ5</f>
        <v>0</v>
      </c>
      <c r="MEG60" s="167">
        <f>'22'!MEA5</f>
        <v>0</v>
      </c>
      <c r="MEH60" s="167">
        <f>'22'!MEB5</f>
        <v>0</v>
      </c>
      <c r="MEI60" s="167">
        <f>'22'!MEC5</f>
        <v>0</v>
      </c>
      <c r="MEJ60" s="167">
        <f>'22'!MED5</f>
        <v>0</v>
      </c>
      <c r="MEK60" s="167">
        <f>'22'!MEE5</f>
        <v>0</v>
      </c>
      <c r="MEL60" s="167">
        <f>'22'!MEF5</f>
        <v>0</v>
      </c>
      <c r="MEM60" s="167">
        <f>'22'!MEG5</f>
        <v>0</v>
      </c>
      <c r="MEN60" s="167">
        <f>'22'!MEH5</f>
        <v>0</v>
      </c>
      <c r="MEO60" s="167">
        <f>'22'!MEI5</f>
        <v>0</v>
      </c>
      <c r="MEP60" s="167">
        <f>'22'!MEJ5</f>
        <v>0</v>
      </c>
      <c r="MEQ60" s="167">
        <f>'22'!MEK5</f>
        <v>0</v>
      </c>
      <c r="MER60" s="167">
        <f>'22'!MEL5</f>
        <v>0</v>
      </c>
      <c r="MES60" s="167">
        <f>'22'!MEM5</f>
        <v>0</v>
      </c>
      <c r="MET60" s="167">
        <f>'22'!MEN5</f>
        <v>0</v>
      </c>
      <c r="MEU60" s="167">
        <f>'22'!MEO5</f>
        <v>0</v>
      </c>
      <c r="MEV60" s="167">
        <f>'22'!MEP5</f>
        <v>0</v>
      </c>
      <c r="MEW60" s="167">
        <f>'22'!MEQ5</f>
        <v>0</v>
      </c>
      <c r="MEX60" s="167">
        <f>'22'!MER5</f>
        <v>0</v>
      </c>
      <c r="MEY60" s="167">
        <f>'22'!MES5</f>
        <v>0</v>
      </c>
      <c r="MEZ60" s="167">
        <f>'22'!MET5</f>
        <v>0</v>
      </c>
      <c r="MFA60" s="167">
        <f>'22'!MEU5</f>
        <v>0</v>
      </c>
      <c r="MFB60" s="167">
        <f>'22'!MEV5</f>
        <v>0</v>
      </c>
      <c r="MFC60" s="167">
        <f>'22'!MEW5</f>
        <v>0</v>
      </c>
      <c r="MFD60" s="167">
        <f>'22'!MEX5</f>
        <v>0</v>
      </c>
      <c r="MFE60" s="167">
        <f>'22'!MEY5</f>
        <v>0</v>
      </c>
      <c r="MFF60" s="167">
        <f>'22'!MEZ5</f>
        <v>0</v>
      </c>
      <c r="MFG60" s="167">
        <f>'22'!MFA5</f>
        <v>0</v>
      </c>
      <c r="MFH60" s="167">
        <f>'22'!MFB5</f>
        <v>0</v>
      </c>
      <c r="MFI60" s="167">
        <f>'22'!MFC5</f>
        <v>0</v>
      </c>
      <c r="MFJ60" s="167">
        <f>'22'!MFD5</f>
        <v>0</v>
      </c>
      <c r="MFK60" s="167">
        <f>'22'!MFE5</f>
        <v>0</v>
      </c>
      <c r="MFL60" s="167">
        <f>'22'!MFF5</f>
        <v>0</v>
      </c>
      <c r="MFM60" s="167">
        <f>'22'!MFG5</f>
        <v>0</v>
      </c>
      <c r="MFN60" s="167">
        <f>'22'!MFH5</f>
        <v>0</v>
      </c>
      <c r="MFO60" s="167">
        <f>'22'!MFI5</f>
        <v>0</v>
      </c>
      <c r="MFP60" s="167">
        <f>'22'!MFJ5</f>
        <v>0</v>
      </c>
      <c r="MFQ60" s="167">
        <f>'22'!MFK5</f>
        <v>0</v>
      </c>
      <c r="MFR60" s="167">
        <f>'22'!MFL5</f>
        <v>0</v>
      </c>
      <c r="MFS60" s="167">
        <f>'22'!MFM5</f>
        <v>0</v>
      </c>
      <c r="MFT60" s="167">
        <f>'22'!MFN5</f>
        <v>0</v>
      </c>
      <c r="MFU60" s="167">
        <f>'22'!MFO5</f>
        <v>0</v>
      </c>
      <c r="MFV60" s="167">
        <f>'22'!MFP5</f>
        <v>0</v>
      </c>
      <c r="MFW60" s="167">
        <f>'22'!MFQ5</f>
        <v>0</v>
      </c>
      <c r="MFX60" s="167">
        <f>'22'!MFR5</f>
        <v>0</v>
      </c>
      <c r="MFY60" s="167">
        <f>'22'!MFS5</f>
        <v>0</v>
      </c>
      <c r="MFZ60" s="167">
        <f>'22'!MFT5</f>
        <v>0</v>
      </c>
      <c r="MGA60" s="167">
        <f>'22'!MFU5</f>
        <v>0</v>
      </c>
      <c r="MGB60" s="167">
        <f>'22'!MFV5</f>
        <v>0</v>
      </c>
      <c r="MGC60" s="167">
        <f>'22'!MFW5</f>
        <v>0</v>
      </c>
      <c r="MGD60" s="167">
        <f>'22'!MFX5</f>
        <v>0</v>
      </c>
      <c r="MGE60" s="167">
        <f>'22'!MFY5</f>
        <v>0</v>
      </c>
      <c r="MGF60" s="167">
        <f>'22'!MFZ5</f>
        <v>0</v>
      </c>
      <c r="MGG60" s="167">
        <f>'22'!MGA5</f>
        <v>0</v>
      </c>
      <c r="MGH60" s="167">
        <f>'22'!MGB5</f>
        <v>0</v>
      </c>
      <c r="MGI60" s="167">
        <f>'22'!MGC5</f>
        <v>0</v>
      </c>
      <c r="MGJ60" s="167">
        <f>'22'!MGD5</f>
        <v>0</v>
      </c>
      <c r="MGK60" s="167">
        <f>'22'!MGE5</f>
        <v>0</v>
      </c>
      <c r="MGL60" s="167">
        <f>'22'!MGF5</f>
        <v>0</v>
      </c>
      <c r="MGM60" s="167">
        <f>'22'!MGG5</f>
        <v>0</v>
      </c>
      <c r="MGN60" s="167">
        <f>'22'!MGH5</f>
        <v>0</v>
      </c>
      <c r="MGO60" s="167">
        <f>'22'!MGI5</f>
        <v>0</v>
      </c>
      <c r="MGP60" s="167">
        <f>'22'!MGJ5</f>
        <v>0</v>
      </c>
      <c r="MGQ60" s="167">
        <f>'22'!MGK5</f>
        <v>0</v>
      </c>
      <c r="MGR60" s="167">
        <f>'22'!MGL5</f>
        <v>0</v>
      </c>
      <c r="MGS60" s="167">
        <f>'22'!MGM5</f>
        <v>0</v>
      </c>
      <c r="MGT60" s="167">
        <f>'22'!MGN5</f>
        <v>0</v>
      </c>
      <c r="MGU60" s="167">
        <f>'22'!MGO5</f>
        <v>0</v>
      </c>
      <c r="MGV60" s="167">
        <f>'22'!MGP5</f>
        <v>0</v>
      </c>
      <c r="MGW60" s="167">
        <f>'22'!MGQ5</f>
        <v>0</v>
      </c>
      <c r="MGX60" s="167">
        <f>'22'!MGR5</f>
        <v>0</v>
      </c>
      <c r="MGY60" s="167">
        <f>'22'!MGS5</f>
        <v>0</v>
      </c>
      <c r="MGZ60" s="167">
        <f>'22'!MGT5</f>
        <v>0</v>
      </c>
      <c r="MHA60" s="167">
        <f>'22'!MGU5</f>
        <v>0</v>
      </c>
      <c r="MHB60" s="167">
        <f>'22'!MGV5</f>
        <v>0</v>
      </c>
      <c r="MHC60" s="167">
        <f>'22'!MGW5</f>
        <v>0</v>
      </c>
      <c r="MHD60" s="167">
        <f>'22'!MGX5</f>
        <v>0</v>
      </c>
      <c r="MHE60" s="167">
        <f>'22'!MGY5</f>
        <v>0</v>
      </c>
      <c r="MHF60" s="167">
        <f>'22'!MGZ5</f>
        <v>0</v>
      </c>
      <c r="MHG60" s="167">
        <f>'22'!MHA5</f>
        <v>0</v>
      </c>
      <c r="MHH60" s="167">
        <f>'22'!MHB5</f>
        <v>0</v>
      </c>
      <c r="MHI60" s="167">
        <f>'22'!MHC5</f>
        <v>0</v>
      </c>
      <c r="MHJ60" s="167">
        <f>'22'!MHD5</f>
        <v>0</v>
      </c>
      <c r="MHK60" s="167">
        <f>'22'!MHE5</f>
        <v>0</v>
      </c>
      <c r="MHL60" s="167">
        <f>'22'!MHF5</f>
        <v>0</v>
      </c>
      <c r="MHM60" s="167">
        <f>'22'!MHG5</f>
        <v>0</v>
      </c>
      <c r="MHN60" s="167">
        <f>'22'!MHH5</f>
        <v>0</v>
      </c>
      <c r="MHO60" s="167">
        <f>'22'!MHI5</f>
        <v>0</v>
      </c>
      <c r="MHP60" s="167">
        <f>'22'!MHJ5</f>
        <v>0</v>
      </c>
      <c r="MHQ60" s="167">
        <f>'22'!MHK5</f>
        <v>0</v>
      </c>
      <c r="MHR60" s="167">
        <f>'22'!MHL5</f>
        <v>0</v>
      </c>
      <c r="MHS60" s="167">
        <f>'22'!MHM5</f>
        <v>0</v>
      </c>
      <c r="MHT60" s="167">
        <f>'22'!MHN5</f>
        <v>0</v>
      </c>
      <c r="MHU60" s="167">
        <f>'22'!MHO5</f>
        <v>0</v>
      </c>
      <c r="MHV60" s="167">
        <f>'22'!MHP5</f>
        <v>0</v>
      </c>
      <c r="MHW60" s="167">
        <f>'22'!MHQ5</f>
        <v>0</v>
      </c>
      <c r="MHX60" s="167">
        <f>'22'!MHR5</f>
        <v>0</v>
      </c>
      <c r="MHY60" s="167">
        <f>'22'!MHS5</f>
        <v>0</v>
      </c>
      <c r="MHZ60" s="167">
        <f>'22'!MHT5</f>
        <v>0</v>
      </c>
      <c r="MIA60" s="167">
        <f>'22'!MHU5</f>
        <v>0</v>
      </c>
      <c r="MIB60" s="167">
        <f>'22'!MHV5</f>
        <v>0</v>
      </c>
      <c r="MIC60" s="167">
        <f>'22'!MHW5</f>
        <v>0</v>
      </c>
      <c r="MID60" s="167">
        <f>'22'!MHX5</f>
        <v>0</v>
      </c>
      <c r="MIE60" s="167">
        <f>'22'!MHY5</f>
        <v>0</v>
      </c>
      <c r="MIF60" s="167">
        <f>'22'!MHZ5</f>
        <v>0</v>
      </c>
      <c r="MIG60" s="167">
        <f>'22'!MIA5</f>
        <v>0</v>
      </c>
      <c r="MIH60" s="167">
        <f>'22'!MIB5</f>
        <v>0</v>
      </c>
      <c r="MII60" s="167">
        <f>'22'!MIC5</f>
        <v>0</v>
      </c>
      <c r="MIJ60" s="167">
        <f>'22'!MID5</f>
        <v>0</v>
      </c>
      <c r="MIK60" s="167">
        <f>'22'!MIE5</f>
        <v>0</v>
      </c>
      <c r="MIL60" s="167">
        <f>'22'!MIF5</f>
        <v>0</v>
      </c>
      <c r="MIM60" s="167">
        <f>'22'!MIG5</f>
        <v>0</v>
      </c>
      <c r="MIN60" s="167">
        <f>'22'!MIH5</f>
        <v>0</v>
      </c>
      <c r="MIO60" s="167">
        <f>'22'!MII5</f>
        <v>0</v>
      </c>
      <c r="MIP60" s="167">
        <f>'22'!MIJ5</f>
        <v>0</v>
      </c>
      <c r="MIQ60" s="167">
        <f>'22'!MIK5</f>
        <v>0</v>
      </c>
      <c r="MIR60" s="167">
        <f>'22'!MIL5</f>
        <v>0</v>
      </c>
      <c r="MIS60" s="167">
        <f>'22'!MIM5</f>
        <v>0</v>
      </c>
      <c r="MIT60" s="167">
        <f>'22'!MIN5</f>
        <v>0</v>
      </c>
      <c r="MIU60" s="167">
        <f>'22'!MIO5</f>
        <v>0</v>
      </c>
      <c r="MIV60" s="167">
        <f>'22'!MIP5</f>
        <v>0</v>
      </c>
      <c r="MIW60" s="167">
        <f>'22'!MIQ5</f>
        <v>0</v>
      </c>
      <c r="MIX60" s="167">
        <f>'22'!MIR5</f>
        <v>0</v>
      </c>
      <c r="MIY60" s="167">
        <f>'22'!MIS5</f>
        <v>0</v>
      </c>
      <c r="MIZ60" s="167">
        <f>'22'!MIT5</f>
        <v>0</v>
      </c>
      <c r="MJA60" s="167">
        <f>'22'!MIU5</f>
        <v>0</v>
      </c>
      <c r="MJB60" s="167">
        <f>'22'!MIV5</f>
        <v>0</v>
      </c>
      <c r="MJC60" s="167">
        <f>'22'!MIW5</f>
        <v>0</v>
      </c>
      <c r="MJD60" s="167">
        <f>'22'!MIX5</f>
        <v>0</v>
      </c>
      <c r="MJE60" s="167">
        <f>'22'!MIY5</f>
        <v>0</v>
      </c>
      <c r="MJF60" s="167">
        <f>'22'!MIZ5</f>
        <v>0</v>
      </c>
      <c r="MJG60" s="167">
        <f>'22'!MJA5</f>
        <v>0</v>
      </c>
      <c r="MJH60" s="167">
        <f>'22'!MJB5</f>
        <v>0</v>
      </c>
      <c r="MJI60" s="167">
        <f>'22'!MJC5</f>
        <v>0</v>
      </c>
      <c r="MJJ60" s="167">
        <f>'22'!MJD5</f>
        <v>0</v>
      </c>
      <c r="MJK60" s="167">
        <f>'22'!MJE5</f>
        <v>0</v>
      </c>
      <c r="MJL60" s="167">
        <f>'22'!MJF5</f>
        <v>0</v>
      </c>
      <c r="MJM60" s="167">
        <f>'22'!MJG5</f>
        <v>0</v>
      </c>
      <c r="MJN60" s="167">
        <f>'22'!MJH5</f>
        <v>0</v>
      </c>
      <c r="MJO60" s="167">
        <f>'22'!MJI5</f>
        <v>0</v>
      </c>
      <c r="MJP60" s="167">
        <f>'22'!MJJ5</f>
        <v>0</v>
      </c>
      <c r="MJQ60" s="167">
        <f>'22'!MJK5</f>
        <v>0</v>
      </c>
      <c r="MJR60" s="167">
        <f>'22'!MJL5</f>
        <v>0</v>
      </c>
      <c r="MJS60" s="167">
        <f>'22'!MJM5</f>
        <v>0</v>
      </c>
      <c r="MJT60" s="167">
        <f>'22'!MJN5</f>
        <v>0</v>
      </c>
      <c r="MJU60" s="167">
        <f>'22'!MJO5</f>
        <v>0</v>
      </c>
      <c r="MJV60" s="167">
        <f>'22'!MJP5</f>
        <v>0</v>
      </c>
      <c r="MJW60" s="167">
        <f>'22'!MJQ5</f>
        <v>0</v>
      </c>
      <c r="MJX60" s="167">
        <f>'22'!MJR5</f>
        <v>0</v>
      </c>
      <c r="MJY60" s="167">
        <f>'22'!MJS5</f>
        <v>0</v>
      </c>
      <c r="MJZ60" s="167">
        <f>'22'!MJT5</f>
        <v>0</v>
      </c>
      <c r="MKA60" s="167">
        <f>'22'!MJU5</f>
        <v>0</v>
      </c>
      <c r="MKB60" s="167">
        <f>'22'!MJV5</f>
        <v>0</v>
      </c>
      <c r="MKC60" s="167">
        <f>'22'!MJW5</f>
        <v>0</v>
      </c>
      <c r="MKD60" s="167">
        <f>'22'!MJX5</f>
        <v>0</v>
      </c>
      <c r="MKE60" s="167">
        <f>'22'!MJY5</f>
        <v>0</v>
      </c>
      <c r="MKF60" s="167">
        <f>'22'!MJZ5</f>
        <v>0</v>
      </c>
      <c r="MKG60" s="167">
        <f>'22'!MKA5</f>
        <v>0</v>
      </c>
      <c r="MKH60" s="167">
        <f>'22'!MKB5</f>
        <v>0</v>
      </c>
      <c r="MKI60" s="167">
        <f>'22'!MKC5</f>
        <v>0</v>
      </c>
      <c r="MKJ60" s="167">
        <f>'22'!MKD5</f>
        <v>0</v>
      </c>
      <c r="MKK60" s="167">
        <f>'22'!MKE5</f>
        <v>0</v>
      </c>
      <c r="MKL60" s="167">
        <f>'22'!MKF5</f>
        <v>0</v>
      </c>
      <c r="MKM60" s="167">
        <f>'22'!MKG5</f>
        <v>0</v>
      </c>
      <c r="MKN60" s="167">
        <f>'22'!MKH5</f>
        <v>0</v>
      </c>
      <c r="MKO60" s="167">
        <f>'22'!MKI5</f>
        <v>0</v>
      </c>
      <c r="MKP60" s="167">
        <f>'22'!MKJ5</f>
        <v>0</v>
      </c>
      <c r="MKQ60" s="167">
        <f>'22'!MKK5</f>
        <v>0</v>
      </c>
      <c r="MKR60" s="167">
        <f>'22'!MKL5</f>
        <v>0</v>
      </c>
      <c r="MKS60" s="167">
        <f>'22'!MKM5</f>
        <v>0</v>
      </c>
      <c r="MKT60" s="167">
        <f>'22'!MKN5</f>
        <v>0</v>
      </c>
      <c r="MKU60" s="167">
        <f>'22'!MKO5</f>
        <v>0</v>
      </c>
      <c r="MKV60" s="167">
        <f>'22'!MKP5</f>
        <v>0</v>
      </c>
      <c r="MKW60" s="167">
        <f>'22'!MKQ5</f>
        <v>0</v>
      </c>
      <c r="MKX60" s="167">
        <f>'22'!MKR5</f>
        <v>0</v>
      </c>
      <c r="MKY60" s="167">
        <f>'22'!MKS5</f>
        <v>0</v>
      </c>
      <c r="MKZ60" s="167">
        <f>'22'!MKT5</f>
        <v>0</v>
      </c>
      <c r="MLA60" s="167">
        <f>'22'!MKU5</f>
        <v>0</v>
      </c>
      <c r="MLB60" s="167">
        <f>'22'!MKV5</f>
        <v>0</v>
      </c>
      <c r="MLC60" s="167">
        <f>'22'!MKW5</f>
        <v>0</v>
      </c>
      <c r="MLD60" s="167">
        <f>'22'!MKX5</f>
        <v>0</v>
      </c>
      <c r="MLE60" s="167">
        <f>'22'!MKY5</f>
        <v>0</v>
      </c>
      <c r="MLF60" s="167">
        <f>'22'!MKZ5</f>
        <v>0</v>
      </c>
      <c r="MLG60" s="167">
        <f>'22'!MLA5</f>
        <v>0</v>
      </c>
      <c r="MLH60" s="167">
        <f>'22'!MLB5</f>
        <v>0</v>
      </c>
      <c r="MLI60" s="167">
        <f>'22'!MLC5</f>
        <v>0</v>
      </c>
      <c r="MLJ60" s="167">
        <f>'22'!MLD5</f>
        <v>0</v>
      </c>
      <c r="MLK60" s="167">
        <f>'22'!MLE5</f>
        <v>0</v>
      </c>
      <c r="MLL60" s="167">
        <f>'22'!MLF5</f>
        <v>0</v>
      </c>
      <c r="MLM60" s="167">
        <f>'22'!MLG5</f>
        <v>0</v>
      </c>
      <c r="MLN60" s="167">
        <f>'22'!MLH5</f>
        <v>0</v>
      </c>
      <c r="MLO60" s="167">
        <f>'22'!MLI5</f>
        <v>0</v>
      </c>
      <c r="MLP60" s="167">
        <f>'22'!MLJ5</f>
        <v>0</v>
      </c>
      <c r="MLQ60" s="167">
        <f>'22'!MLK5</f>
        <v>0</v>
      </c>
      <c r="MLR60" s="167">
        <f>'22'!MLL5</f>
        <v>0</v>
      </c>
      <c r="MLS60" s="167">
        <f>'22'!MLM5</f>
        <v>0</v>
      </c>
      <c r="MLT60" s="167">
        <f>'22'!MLN5</f>
        <v>0</v>
      </c>
      <c r="MLU60" s="167">
        <f>'22'!MLO5</f>
        <v>0</v>
      </c>
      <c r="MLV60" s="167">
        <f>'22'!MLP5</f>
        <v>0</v>
      </c>
      <c r="MLW60" s="167">
        <f>'22'!MLQ5</f>
        <v>0</v>
      </c>
      <c r="MLX60" s="167">
        <f>'22'!MLR5</f>
        <v>0</v>
      </c>
      <c r="MLY60" s="167">
        <f>'22'!MLS5</f>
        <v>0</v>
      </c>
      <c r="MLZ60" s="167">
        <f>'22'!MLT5</f>
        <v>0</v>
      </c>
      <c r="MMA60" s="167">
        <f>'22'!MLU5</f>
        <v>0</v>
      </c>
      <c r="MMB60" s="167">
        <f>'22'!MLV5</f>
        <v>0</v>
      </c>
      <c r="MMC60" s="167">
        <f>'22'!MLW5</f>
        <v>0</v>
      </c>
      <c r="MMD60" s="167">
        <f>'22'!MLX5</f>
        <v>0</v>
      </c>
      <c r="MME60" s="167">
        <f>'22'!MLY5</f>
        <v>0</v>
      </c>
      <c r="MMF60" s="167">
        <f>'22'!MLZ5</f>
        <v>0</v>
      </c>
      <c r="MMG60" s="167">
        <f>'22'!MMA5</f>
        <v>0</v>
      </c>
      <c r="MMH60" s="167">
        <f>'22'!MMB5</f>
        <v>0</v>
      </c>
      <c r="MMI60" s="167">
        <f>'22'!MMC5</f>
        <v>0</v>
      </c>
      <c r="MMJ60" s="167">
        <f>'22'!MMD5</f>
        <v>0</v>
      </c>
      <c r="MMK60" s="167">
        <f>'22'!MME5</f>
        <v>0</v>
      </c>
      <c r="MML60" s="167">
        <f>'22'!MMF5</f>
        <v>0</v>
      </c>
      <c r="MMM60" s="167">
        <f>'22'!MMG5</f>
        <v>0</v>
      </c>
      <c r="MMN60" s="167">
        <f>'22'!MMH5</f>
        <v>0</v>
      </c>
      <c r="MMO60" s="167">
        <f>'22'!MMI5</f>
        <v>0</v>
      </c>
      <c r="MMP60" s="167">
        <f>'22'!MMJ5</f>
        <v>0</v>
      </c>
      <c r="MMQ60" s="167">
        <f>'22'!MMK5</f>
        <v>0</v>
      </c>
      <c r="MMR60" s="167">
        <f>'22'!MML5</f>
        <v>0</v>
      </c>
      <c r="MMS60" s="167">
        <f>'22'!MMM5</f>
        <v>0</v>
      </c>
      <c r="MMT60" s="167">
        <f>'22'!MMN5</f>
        <v>0</v>
      </c>
      <c r="MMU60" s="167">
        <f>'22'!MMO5</f>
        <v>0</v>
      </c>
      <c r="MMV60" s="167">
        <f>'22'!MMP5</f>
        <v>0</v>
      </c>
      <c r="MMW60" s="167">
        <f>'22'!MMQ5</f>
        <v>0</v>
      </c>
      <c r="MMX60" s="167">
        <f>'22'!MMR5</f>
        <v>0</v>
      </c>
      <c r="MMY60" s="167">
        <f>'22'!MMS5</f>
        <v>0</v>
      </c>
      <c r="MMZ60" s="167">
        <f>'22'!MMT5</f>
        <v>0</v>
      </c>
      <c r="MNA60" s="167">
        <f>'22'!MMU5</f>
        <v>0</v>
      </c>
      <c r="MNB60" s="167">
        <f>'22'!MMV5</f>
        <v>0</v>
      </c>
      <c r="MNC60" s="167">
        <f>'22'!MMW5</f>
        <v>0</v>
      </c>
      <c r="MND60" s="167">
        <f>'22'!MMX5</f>
        <v>0</v>
      </c>
      <c r="MNE60" s="167">
        <f>'22'!MMY5</f>
        <v>0</v>
      </c>
      <c r="MNF60" s="167">
        <f>'22'!MMZ5</f>
        <v>0</v>
      </c>
      <c r="MNG60" s="167">
        <f>'22'!MNA5</f>
        <v>0</v>
      </c>
      <c r="MNH60" s="167">
        <f>'22'!MNB5</f>
        <v>0</v>
      </c>
      <c r="MNI60" s="167">
        <f>'22'!MNC5</f>
        <v>0</v>
      </c>
      <c r="MNJ60" s="167">
        <f>'22'!MND5</f>
        <v>0</v>
      </c>
      <c r="MNK60" s="167">
        <f>'22'!MNE5</f>
        <v>0</v>
      </c>
      <c r="MNL60" s="167">
        <f>'22'!MNF5</f>
        <v>0</v>
      </c>
      <c r="MNM60" s="167">
        <f>'22'!MNG5</f>
        <v>0</v>
      </c>
      <c r="MNN60" s="167">
        <f>'22'!MNH5</f>
        <v>0</v>
      </c>
      <c r="MNO60" s="167">
        <f>'22'!MNI5</f>
        <v>0</v>
      </c>
      <c r="MNP60" s="167">
        <f>'22'!MNJ5</f>
        <v>0</v>
      </c>
      <c r="MNQ60" s="167">
        <f>'22'!MNK5</f>
        <v>0</v>
      </c>
      <c r="MNR60" s="167">
        <f>'22'!MNL5</f>
        <v>0</v>
      </c>
      <c r="MNS60" s="167">
        <f>'22'!MNM5</f>
        <v>0</v>
      </c>
      <c r="MNT60" s="167">
        <f>'22'!MNN5</f>
        <v>0</v>
      </c>
      <c r="MNU60" s="167">
        <f>'22'!MNO5</f>
        <v>0</v>
      </c>
      <c r="MNV60" s="167">
        <f>'22'!MNP5</f>
        <v>0</v>
      </c>
      <c r="MNW60" s="167">
        <f>'22'!MNQ5</f>
        <v>0</v>
      </c>
      <c r="MNX60" s="167">
        <f>'22'!MNR5</f>
        <v>0</v>
      </c>
      <c r="MNY60" s="167">
        <f>'22'!MNS5</f>
        <v>0</v>
      </c>
      <c r="MNZ60" s="167">
        <f>'22'!MNT5</f>
        <v>0</v>
      </c>
      <c r="MOA60" s="167">
        <f>'22'!MNU5</f>
        <v>0</v>
      </c>
      <c r="MOB60" s="167">
        <f>'22'!MNV5</f>
        <v>0</v>
      </c>
      <c r="MOC60" s="167">
        <f>'22'!MNW5</f>
        <v>0</v>
      </c>
      <c r="MOD60" s="167">
        <f>'22'!MNX5</f>
        <v>0</v>
      </c>
      <c r="MOE60" s="167">
        <f>'22'!MNY5</f>
        <v>0</v>
      </c>
      <c r="MOF60" s="167">
        <f>'22'!MNZ5</f>
        <v>0</v>
      </c>
      <c r="MOG60" s="167">
        <f>'22'!MOA5</f>
        <v>0</v>
      </c>
      <c r="MOH60" s="167">
        <f>'22'!MOB5</f>
        <v>0</v>
      </c>
      <c r="MOI60" s="167">
        <f>'22'!MOC5</f>
        <v>0</v>
      </c>
      <c r="MOJ60" s="167">
        <f>'22'!MOD5</f>
        <v>0</v>
      </c>
      <c r="MOK60" s="167">
        <f>'22'!MOE5</f>
        <v>0</v>
      </c>
      <c r="MOL60" s="167">
        <f>'22'!MOF5</f>
        <v>0</v>
      </c>
      <c r="MOM60" s="167">
        <f>'22'!MOG5</f>
        <v>0</v>
      </c>
      <c r="MON60" s="167">
        <f>'22'!MOH5</f>
        <v>0</v>
      </c>
      <c r="MOO60" s="167">
        <f>'22'!MOI5</f>
        <v>0</v>
      </c>
      <c r="MOP60" s="167">
        <f>'22'!MOJ5</f>
        <v>0</v>
      </c>
      <c r="MOQ60" s="167">
        <f>'22'!MOK5</f>
        <v>0</v>
      </c>
      <c r="MOR60" s="167">
        <f>'22'!MOL5</f>
        <v>0</v>
      </c>
      <c r="MOS60" s="167">
        <f>'22'!MOM5</f>
        <v>0</v>
      </c>
      <c r="MOT60" s="167">
        <f>'22'!MON5</f>
        <v>0</v>
      </c>
      <c r="MOU60" s="167">
        <f>'22'!MOO5</f>
        <v>0</v>
      </c>
      <c r="MOV60" s="167">
        <f>'22'!MOP5</f>
        <v>0</v>
      </c>
      <c r="MOW60" s="167">
        <f>'22'!MOQ5</f>
        <v>0</v>
      </c>
      <c r="MOX60" s="167">
        <f>'22'!MOR5</f>
        <v>0</v>
      </c>
      <c r="MOY60" s="167">
        <f>'22'!MOS5</f>
        <v>0</v>
      </c>
      <c r="MOZ60" s="167">
        <f>'22'!MOT5</f>
        <v>0</v>
      </c>
      <c r="MPA60" s="167">
        <f>'22'!MOU5</f>
        <v>0</v>
      </c>
      <c r="MPB60" s="167">
        <f>'22'!MOV5</f>
        <v>0</v>
      </c>
      <c r="MPC60" s="167">
        <f>'22'!MOW5</f>
        <v>0</v>
      </c>
      <c r="MPD60" s="167">
        <f>'22'!MOX5</f>
        <v>0</v>
      </c>
      <c r="MPE60" s="167">
        <f>'22'!MOY5</f>
        <v>0</v>
      </c>
      <c r="MPF60" s="167">
        <f>'22'!MOZ5</f>
        <v>0</v>
      </c>
      <c r="MPG60" s="167">
        <f>'22'!MPA5</f>
        <v>0</v>
      </c>
      <c r="MPH60" s="167">
        <f>'22'!MPB5</f>
        <v>0</v>
      </c>
      <c r="MPI60" s="167">
        <f>'22'!MPC5</f>
        <v>0</v>
      </c>
      <c r="MPJ60" s="167">
        <f>'22'!MPD5</f>
        <v>0</v>
      </c>
      <c r="MPK60" s="167">
        <f>'22'!MPE5</f>
        <v>0</v>
      </c>
      <c r="MPL60" s="167">
        <f>'22'!MPF5</f>
        <v>0</v>
      </c>
      <c r="MPM60" s="167">
        <f>'22'!MPG5</f>
        <v>0</v>
      </c>
      <c r="MPN60" s="167">
        <f>'22'!MPH5</f>
        <v>0</v>
      </c>
      <c r="MPO60" s="167">
        <f>'22'!MPI5</f>
        <v>0</v>
      </c>
      <c r="MPP60" s="167">
        <f>'22'!MPJ5</f>
        <v>0</v>
      </c>
      <c r="MPQ60" s="167">
        <f>'22'!MPK5</f>
        <v>0</v>
      </c>
      <c r="MPR60" s="167">
        <f>'22'!MPL5</f>
        <v>0</v>
      </c>
      <c r="MPS60" s="167">
        <f>'22'!MPM5</f>
        <v>0</v>
      </c>
      <c r="MPT60" s="167">
        <f>'22'!MPN5</f>
        <v>0</v>
      </c>
      <c r="MPU60" s="167">
        <f>'22'!MPO5</f>
        <v>0</v>
      </c>
      <c r="MPV60" s="167">
        <f>'22'!MPP5</f>
        <v>0</v>
      </c>
      <c r="MPW60" s="167">
        <f>'22'!MPQ5</f>
        <v>0</v>
      </c>
      <c r="MPX60" s="167">
        <f>'22'!MPR5</f>
        <v>0</v>
      </c>
      <c r="MPY60" s="167">
        <f>'22'!MPS5</f>
        <v>0</v>
      </c>
      <c r="MPZ60" s="167">
        <f>'22'!MPT5</f>
        <v>0</v>
      </c>
      <c r="MQA60" s="167">
        <f>'22'!MPU5</f>
        <v>0</v>
      </c>
      <c r="MQB60" s="167">
        <f>'22'!MPV5</f>
        <v>0</v>
      </c>
      <c r="MQC60" s="167">
        <f>'22'!MPW5</f>
        <v>0</v>
      </c>
      <c r="MQD60" s="167">
        <f>'22'!MPX5</f>
        <v>0</v>
      </c>
      <c r="MQE60" s="167">
        <f>'22'!MPY5</f>
        <v>0</v>
      </c>
      <c r="MQF60" s="167">
        <f>'22'!MPZ5</f>
        <v>0</v>
      </c>
      <c r="MQG60" s="167">
        <f>'22'!MQA5</f>
        <v>0</v>
      </c>
      <c r="MQH60" s="167">
        <f>'22'!MQB5</f>
        <v>0</v>
      </c>
      <c r="MQI60" s="167">
        <f>'22'!MQC5</f>
        <v>0</v>
      </c>
      <c r="MQJ60" s="167">
        <f>'22'!MQD5</f>
        <v>0</v>
      </c>
      <c r="MQK60" s="167">
        <f>'22'!MQE5</f>
        <v>0</v>
      </c>
      <c r="MQL60" s="167">
        <f>'22'!MQF5</f>
        <v>0</v>
      </c>
      <c r="MQM60" s="167">
        <f>'22'!MQG5</f>
        <v>0</v>
      </c>
      <c r="MQN60" s="167">
        <f>'22'!MQH5</f>
        <v>0</v>
      </c>
      <c r="MQO60" s="167">
        <f>'22'!MQI5</f>
        <v>0</v>
      </c>
      <c r="MQP60" s="167">
        <f>'22'!MQJ5</f>
        <v>0</v>
      </c>
      <c r="MQQ60" s="167">
        <f>'22'!MQK5</f>
        <v>0</v>
      </c>
      <c r="MQR60" s="167">
        <f>'22'!MQL5</f>
        <v>0</v>
      </c>
      <c r="MQS60" s="167">
        <f>'22'!MQM5</f>
        <v>0</v>
      </c>
      <c r="MQT60" s="167">
        <f>'22'!MQN5</f>
        <v>0</v>
      </c>
      <c r="MQU60" s="167">
        <f>'22'!MQO5</f>
        <v>0</v>
      </c>
      <c r="MQV60" s="167">
        <f>'22'!MQP5</f>
        <v>0</v>
      </c>
      <c r="MQW60" s="167">
        <f>'22'!MQQ5</f>
        <v>0</v>
      </c>
      <c r="MQX60" s="167">
        <f>'22'!MQR5</f>
        <v>0</v>
      </c>
      <c r="MQY60" s="167">
        <f>'22'!MQS5</f>
        <v>0</v>
      </c>
      <c r="MQZ60" s="167">
        <f>'22'!MQT5</f>
        <v>0</v>
      </c>
      <c r="MRA60" s="167">
        <f>'22'!MQU5</f>
        <v>0</v>
      </c>
      <c r="MRB60" s="167">
        <f>'22'!MQV5</f>
        <v>0</v>
      </c>
      <c r="MRC60" s="167">
        <f>'22'!MQW5</f>
        <v>0</v>
      </c>
      <c r="MRD60" s="167">
        <f>'22'!MQX5</f>
        <v>0</v>
      </c>
      <c r="MRE60" s="167">
        <f>'22'!MQY5</f>
        <v>0</v>
      </c>
      <c r="MRF60" s="167">
        <f>'22'!MQZ5</f>
        <v>0</v>
      </c>
      <c r="MRG60" s="167">
        <f>'22'!MRA5</f>
        <v>0</v>
      </c>
      <c r="MRH60" s="167">
        <f>'22'!MRB5</f>
        <v>0</v>
      </c>
      <c r="MRI60" s="167">
        <f>'22'!MRC5</f>
        <v>0</v>
      </c>
      <c r="MRJ60" s="167">
        <f>'22'!MRD5</f>
        <v>0</v>
      </c>
      <c r="MRK60" s="167">
        <f>'22'!MRE5</f>
        <v>0</v>
      </c>
      <c r="MRL60" s="167">
        <f>'22'!MRF5</f>
        <v>0</v>
      </c>
      <c r="MRM60" s="167">
        <f>'22'!MRG5</f>
        <v>0</v>
      </c>
      <c r="MRN60" s="167">
        <f>'22'!MRH5</f>
        <v>0</v>
      </c>
      <c r="MRO60" s="167">
        <f>'22'!MRI5</f>
        <v>0</v>
      </c>
      <c r="MRP60" s="167">
        <f>'22'!MRJ5</f>
        <v>0</v>
      </c>
      <c r="MRQ60" s="167">
        <f>'22'!MRK5</f>
        <v>0</v>
      </c>
      <c r="MRR60" s="167">
        <f>'22'!MRL5</f>
        <v>0</v>
      </c>
      <c r="MRS60" s="167">
        <f>'22'!MRM5</f>
        <v>0</v>
      </c>
      <c r="MRT60" s="167">
        <f>'22'!MRN5</f>
        <v>0</v>
      </c>
      <c r="MRU60" s="167">
        <f>'22'!MRO5</f>
        <v>0</v>
      </c>
      <c r="MRV60" s="167">
        <f>'22'!MRP5</f>
        <v>0</v>
      </c>
      <c r="MRW60" s="167">
        <f>'22'!MRQ5</f>
        <v>0</v>
      </c>
      <c r="MRX60" s="167">
        <f>'22'!MRR5</f>
        <v>0</v>
      </c>
      <c r="MRY60" s="167">
        <f>'22'!MRS5</f>
        <v>0</v>
      </c>
      <c r="MRZ60" s="167">
        <f>'22'!MRT5</f>
        <v>0</v>
      </c>
      <c r="MSA60" s="167">
        <f>'22'!MRU5</f>
        <v>0</v>
      </c>
      <c r="MSB60" s="167">
        <f>'22'!MRV5</f>
        <v>0</v>
      </c>
      <c r="MSC60" s="167">
        <f>'22'!MRW5</f>
        <v>0</v>
      </c>
      <c r="MSD60" s="167">
        <f>'22'!MRX5</f>
        <v>0</v>
      </c>
      <c r="MSE60" s="167">
        <f>'22'!MRY5</f>
        <v>0</v>
      </c>
      <c r="MSF60" s="167">
        <f>'22'!MRZ5</f>
        <v>0</v>
      </c>
      <c r="MSG60" s="167">
        <f>'22'!MSA5</f>
        <v>0</v>
      </c>
      <c r="MSH60" s="167">
        <f>'22'!MSB5</f>
        <v>0</v>
      </c>
      <c r="MSI60" s="167">
        <f>'22'!MSC5</f>
        <v>0</v>
      </c>
      <c r="MSJ60" s="167">
        <f>'22'!MSD5</f>
        <v>0</v>
      </c>
      <c r="MSK60" s="167">
        <f>'22'!MSE5</f>
        <v>0</v>
      </c>
      <c r="MSL60" s="167">
        <f>'22'!MSF5</f>
        <v>0</v>
      </c>
      <c r="MSM60" s="167">
        <f>'22'!MSG5</f>
        <v>0</v>
      </c>
      <c r="MSN60" s="167">
        <f>'22'!MSH5</f>
        <v>0</v>
      </c>
      <c r="MSO60" s="167">
        <f>'22'!MSI5</f>
        <v>0</v>
      </c>
      <c r="MSP60" s="167">
        <f>'22'!MSJ5</f>
        <v>0</v>
      </c>
      <c r="MSQ60" s="167">
        <f>'22'!MSK5</f>
        <v>0</v>
      </c>
      <c r="MSR60" s="167">
        <f>'22'!MSL5</f>
        <v>0</v>
      </c>
      <c r="MSS60" s="167">
        <f>'22'!MSM5</f>
        <v>0</v>
      </c>
      <c r="MST60" s="167">
        <f>'22'!MSN5</f>
        <v>0</v>
      </c>
      <c r="MSU60" s="167">
        <f>'22'!MSO5</f>
        <v>0</v>
      </c>
      <c r="MSV60" s="167">
        <f>'22'!MSP5</f>
        <v>0</v>
      </c>
      <c r="MSW60" s="167">
        <f>'22'!MSQ5</f>
        <v>0</v>
      </c>
      <c r="MSX60" s="167">
        <f>'22'!MSR5</f>
        <v>0</v>
      </c>
      <c r="MSY60" s="167">
        <f>'22'!MSS5</f>
        <v>0</v>
      </c>
      <c r="MSZ60" s="167">
        <f>'22'!MST5</f>
        <v>0</v>
      </c>
      <c r="MTA60" s="167">
        <f>'22'!MSU5</f>
        <v>0</v>
      </c>
      <c r="MTB60" s="167">
        <f>'22'!MSV5</f>
        <v>0</v>
      </c>
      <c r="MTC60" s="167">
        <f>'22'!MSW5</f>
        <v>0</v>
      </c>
      <c r="MTD60" s="167">
        <f>'22'!MSX5</f>
        <v>0</v>
      </c>
      <c r="MTE60" s="167">
        <f>'22'!MSY5</f>
        <v>0</v>
      </c>
      <c r="MTF60" s="167">
        <f>'22'!MSZ5</f>
        <v>0</v>
      </c>
      <c r="MTG60" s="167">
        <f>'22'!MTA5</f>
        <v>0</v>
      </c>
      <c r="MTH60" s="167">
        <f>'22'!MTB5</f>
        <v>0</v>
      </c>
      <c r="MTI60" s="167">
        <f>'22'!MTC5</f>
        <v>0</v>
      </c>
      <c r="MTJ60" s="167">
        <f>'22'!MTD5</f>
        <v>0</v>
      </c>
      <c r="MTK60" s="167">
        <f>'22'!MTE5</f>
        <v>0</v>
      </c>
      <c r="MTL60" s="167">
        <f>'22'!MTF5</f>
        <v>0</v>
      </c>
      <c r="MTM60" s="167">
        <f>'22'!MTG5</f>
        <v>0</v>
      </c>
      <c r="MTN60" s="167">
        <f>'22'!MTH5</f>
        <v>0</v>
      </c>
      <c r="MTO60" s="167">
        <f>'22'!MTI5</f>
        <v>0</v>
      </c>
      <c r="MTP60" s="167">
        <f>'22'!MTJ5</f>
        <v>0</v>
      </c>
      <c r="MTQ60" s="167">
        <f>'22'!MTK5</f>
        <v>0</v>
      </c>
      <c r="MTR60" s="167">
        <f>'22'!MTL5</f>
        <v>0</v>
      </c>
      <c r="MTS60" s="167">
        <f>'22'!MTM5</f>
        <v>0</v>
      </c>
      <c r="MTT60" s="167">
        <f>'22'!MTN5</f>
        <v>0</v>
      </c>
      <c r="MTU60" s="167">
        <f>'22'!MTO5</f>
        <v>0</v>
      </c>
      <c r="MTV60" s="167">
        <f>'22'!MTP5</f>
        <v>0</v>
      </c>
      <c r="MTW60" s="167">
        <f>'22'!MTQ5</f>
        <v>0</v>
      </c>
      <c r="MTX60" s="167">
        <f>'22'!MTR5</f>
        <v>0</v>
      </c>
      <c r="MTY60" s="167">
        <f>'22'!MTS5</f>
        <v>0</v>
      </c>
      <c r="MTZ60" s="167">
        <f>'22'!MTT5</f>
        <v>0</v>
      </c>
      <c r="MUA60" s="167">
        <f>'22'!MTU5</f>
        <v>0</v>
      </c>
      <c r="MUB60" s="167">
        <f>'22'!MTV5</f>
        <v>0</v>
      </c>
      <c r="MUC60" s="167">
        <f>'22'!MTW5</f>
        <v>0</v>
      </c>
      <c r="MUD60" s="167">
        <f>'22'!MTX5</f>
        <v>0</v>
      </c>
      <c r="MUE60" s="167">
        <f>'22'!MTY5</f>
        <v>0</v>
      </c>
      <c r="MUF60" s="167">
        <f>'22'!MTZ5</f>
        <v>0</v>
      </c>
      <c r="MUG60" s="167">
        <f>'22'!MUA5</f>
        <v>0</v>
      </c>
      <c r="MUH60" s="167">
        <f>'22'!MUB5</f>
        <v>0</v>
      </c>
      <c r="MUI60" s="167">
        <f>'22'!MUC5</f>
        <v>0</v>
      </c>
      <c r="MUJ60" s="167">
        <f>'22'!MUD5</f>
        <v>0</v>
      </c>
      <c r="MUK60" s="167">
        <f>'22'!MUE5</f>
        <v>0</v>
      </c>
      <c r="MUL60" s="167">
        <f>'22'!MUF5</f>
        <v>0</v>
      </c>
      <c r="MUM60" s="167">
        <f>'22'!MUG5</f>
        <v>0</v>
      </c>
      <c r="MUN60" s="167">
        <f>'22'!MUH5</f>
        <v>0</v>
      </c>
      <c r="MUO60" s="167">
        <f>'22'!MUI5</f>
        <v>0</v>
      </c>
      <c r="MUP60" s="167">
        <f>'22'!MUJ5</f>
        <v>0</v>
      </c>
      <c r="MUQ60" s="167">
        <f>'22'!MUK5</f>
        <v>0</v>
      </c>
      <c r="MUR60" s="167">
        <f>'22'!MUL5</f>
        <v>0</v>
      </c>
      <c r="MUS60" s="167">
        <f>'22'!MUM5</f>
        <v>0</v>
      </c>
      <c r="MUT60" s="167">
        <f>'22'!MUN5</f>
        <v>0</v>
      </c>
      <c r="MUU60" s="167">
        <f>'22'!MUO5</f>
        <v>0</v>
      </c>
      <c r="MUV60" s="167">
        <f>'22'!MUP5</f>
        <v>0</v>
      </c>
      <c r="MUW60" s="167">
        <f>'22'!MUQ5</f>
        <v>0</v>
      </c>
      <c r="MUX60" s="167">
        <f>'22'!MUR5</f>
        <v>0</v>
      </c>
      <c r="MUY60" s="167">
        <f>'22'!MUS5</f>
        <v>0</v>
      </c>
      <c r="MUZ60" s="167">
        <f>'22'!MUT5</f>
        <v>0</v>
      </c>
      <c r="MVA60" s="167">
        <f>'22'!MUU5</f>
        <v>0</v>
      </c>
      <c r="MVB60" s="167">
        <f>'22'!MUV5</f>
        <v>0</v>
      </c>
      <c r="MVC60" s="167">
        <f>'22'!MUW5</f>
        <v>0</v>
      </c>
      <c r="MVD60" s="167">
        <f>'22'!MUX5</f>
        <v>0</v>
      </c>
      <c r="MVE60" s="167">
        <f>'22'!MUY5</f>
        <v>0</v>
      </c>
      <c r="MVF60" s="167">
        <f>'22'!MUZ5</f>
        <v>0</v>
      </c>
      <c r="MVG60" s="167">
        <f>'22'!MVA5</f>
        <v>0</v>
      </c>
      <c r="MVH60" s="167">
        <f>'22'!MVB5</f>
        <v>0</v>
      </c>
      <c r="MVI60" s="167">
        <f>'22'!MVC5</f>
        <v>0</v>
      </c>
      <c r="MVJ60" s="167">
        <f>'22'!MVD5</f>
        <v>0</v>
      </c>
      <c r="MVK60" s="167">
        <f>'22'!MVE5</f>
        <v>0</v>
      </c>
      <c r="MVL60" s="167">
        <f>'22'!MVF5</f>
        <v>0</v>
      </c>
      <c r="MVM60" s="167">
        <f>'22'!MVG5</f>
        <v>0</v>
      </c>
      <c r="MVN60" s="167">
        <f>'22'!MVH5</f>
        <v>0</v>
      </c>
      <c r="MVO60" s="167">
        <f>'22'!MVI5</f>
        <v>0</v>
      </c>
      <c r="MVP60" s="167">
        <f>'22'!MVJ5</f>
        <v>0</v>
      </c>
      <c r="MVQ60" s="167">
        <f>'22'!MVK5</f>
        <v>0</v>
      </c>
      <c r="MVR60" s="167">
        <f>'22'!MVL5</f>
        <v>0</v>
      </c>
      <c r="MVS60" s="167">
        <f>'22'!MVM5</f>
        <v>0</v>
      </c>
      <c r="MVT60" s="167">
        <f>'22'!MVN5</f>
        <v>0</v>
      </c>
      <c r="MVU60" s="167">
        <f>'22'!MVO5</f>
        <v>0</v>
      </c>
      <c r="MVV60" s="167">
        <f>'22'!MVP5</f>
        <v>0</v>
      </c>
      <c r="MVW60" s="167">
        <f>'22'!MVQ5</f>
        <v>0</v>
      </c>
      <c r="MVX60" s="167">
        <f>'22'!MVR5</f>
        <v>0</v>
      </c>
      <c r="MVY60" s="167">
        <f>'22'!MVS5</f>
        <v>0</v>
      </c>
      <c r="MVZ60" s="167">
        <f>'22'!MVT5</f>
        <v>0</v>
      </c>
      <c r="MWA60" s="167">
        <f>'22'!MVU5</f>
        <v>0</v>
      </c>
      <c r="MWB60" s="167">
        <f>'22'!MVV5</f>
        <v>0</v>
      </c>
      <c r="MWC60" s="167">
        <f>'22'!MVW5</f>
        <v>0</v>
      </c>
      <c r="MWD60" s="167">
        <f>'22'!MVX5</f>
        <v>0</v>
      </c>
      <c r="MWE60" s="167">
        <f>'22'!MVY5</f>
        <v>0</v>
      </c>
      <c r="MWF60" s="167">
        <f>'22'!MVZ5</f>
        <v>0</v>
      </c>
      <c r="MWG60" s="167">
        <f>'22'!MWA5</f>
        <v>0</v>
      </c>
      <c r="MWH60" s="167">
        <f>'22'!MWB5</f>
        <v>0</v>
      </c>
      <c r="MWI60" s="167">
        <f>'22'!MWC5</f>
        <v>0</v>
      </c>
      <c r="MWJ60" s="167">
        <f>'22'!MWD5</f>
        <v>0</v>
      </c>
      <c r="MWK60" s="167">
        <f>'22'!MWE5</f>
        <v>0</v>
      </c>
      <c r="MWL60" s="167">
        <f>'22'!MWF5</f>
        <v>0</v>
      </c>
      <c r="MWM60" s="167">
        <f>'22'!MWG5</f>
        <v>0</v>
      </c>
      <c r="MWN60" s="167">
        <f>'22'!MWH5</f>
        <v>0</v>
      </c>
      <c r="MWO60" s="167">
        <f>'22'!MWI5</f>
        <v>0</v>
      </c>
      <c r="MWP60" s="167">
        <f>'22'!MWJ5</f>
        <v>0</v>
      </c>
      <c r="MWQ60" s="167">
        <f>'22'!MWK5</f>
        <v>0</v>
      </c>
      <c r="MWR60" s="167">
        <f>'22'!MWL5</f>
        <v>0</v>
      </c>
      <c r="MWS60" s="167">
        <f>'22'!MWM5</f>
        <v>0</v>
      </c>
      <c r="MWT60" s="167">
        <f>'22'!MWN5</f>
        <v>0</v>
      </c>
      <c r="MWU60" s="167">
        <f>'22'!MWO5</f>
        <v>0</v>
      </c>
      <c r="MWV60" s="167">
        <f>'22'!MWP5</f>
        <v>0</v>
      </c>
      <c r="MWW60" s="167">
        <f>'22'!MWQ5</f>
        <v>0</v>
      </c>
      <c r="MWX60" s="167">
        <f>'22'!MWR5</f>
        <v>0</v>
      </c>
      <c r="MWY60" s="167">
        <f>'22'!MWS5</f>
        <v>0</v>
      </c>
      <c r="MWZ60" s="167">
        <f>'22'!MWT5</f>
        <v>0</v>
      </c>
      <c r="MXA60" s="167">
        <f>'22'!MWU5</f>
        <v>0</v>
      </c>
      <c r="MXB60" s="167">
        <f>'22'!MWV5</f>
        <v>0</v>
      </c>
      <c r="MXC60" s="167">
        <f>'22'!MWW5</f>
        <v>0</v>
      </c>
      <c r="MXD60" s="167">
        <f>'22'!MWX5</f>
        <v>0</v>
      </c>
      <c r="MXE60" s="167">
        <f>'22'!MWY5</f>
        <v>0</v>
      </c>
      <c r="MXF60" s="167">
        <f>'22'!MWZ5</f>
        <v>0</v>
      </c>
      <c r="MXG60" s="167">
        <f>'22'!MXA5</f>
        <v>0</v>
      </c>
      <c r="MXH60" s="167">
        <f>'22'!MXB5</f>
        <v>0</v>
      </c>
      <c r="MXI60" s="167">
        <f>'22'!MXC5</f>
        <v>0</v>
      </c>
      <c r="MXJ60" s="167">
        <f>'22'!MXD5</f>
        <v>0</v>
      </c>
      <c r="MXK60" s="167">
        <f>'22'!MXE5</f>
        <v>0</v>
      </c>
      <c r="MXL60" s="167">
        <f>'22'!MXF5</f>
        <v>0</v>
      </c>
      <c r="MXM60" s="167">
        <f>'22'!MXG5</f>
        <v>0</v>
      </c>
      <c r="MXN60" s="167">
        <f>'22'!MXH5</f>
        <v>0</v>
      </c>
      <c r="MXO60" s="167">
        <f>'22'!MXI5</f>
        <v>0</v>
      </c>
      <c r="MXP60" s="167">
        <f>'22'!MXJ5</f>
        <v>0</v>
      </c>
      <c r="MXQ60" s="167">
        <f>'22'!MXK5</f>
        <v>0</v>
      </c>
      <c r="MXR60" s="167">
        <f>'22'!MXL5</f>
        <v>0</v>
      </c>
      <c r="MXS60" s="167">
        <f>'22'!MXM5</f>
        <v>0</v>
      </c>
      <c r="MXT60" s="167">
        <f>'22'!MXN5</f>
        <v>0</v>
      </c>
      <c r="MXU60" s="167">
        <f>'22'!MXO5</f>
        <v>0</v>
      </c>
      <c r="MXV60" s="167">
        <f>'22'!MXP5</f>
        <v>0</v>
      </c>
      <c r="MXW60" s="167">
        <f>'22'!MXQ5</f>
        <v>0</v>
      </c>
      <c r="MXX60" s="167">
        <f>'22'!MXR5</f>
        <v>0</v>
      </c>
      <c r="MXY60" s="167">
        <f>'22'!MXS5</f>
        <v>0</v>
      </c>
      <c r="MXZ60" s="167">
        <f>'22'!MXT5</f>
        <v>0</v>
      </c>
      <c r="MYA60" s="167">
        <f>'22'!MXU5</f>
        <v>0</v>
      </c>
      <c r="MYB60" s="167">
        <f>'22'!MXV5</f>
        <v>0</v>
      </c>
      <c r="MYC60" s="167">
        <f>'22'!MXW5</f>
        <v>0</v>
      </c>
      <c r="MYD60" s="167">
        <f>'22'!MXX5</f>
        <v>0</v>
      </c>
      <c r="MYE60" s="167">
        <f>'22'!MXY5</f>
        <v>0</v>
      </c>
      <c r="MYF60" s="167">
        <f>'22'!MXZ5</f>
        <v>0</v>
      </c>
      <c r="MYG60" s="167">
        <f>'22'!MYA5</f>
        <v>0</v>
      </c>
      <c r="MYH60" s="167">
        <f>'22'!MYB5</f>
        <v>0</v>
      </c>
      <c r="MYI60" s="167">
        <f>'22'!MYC5</f>
        <v>0</v>
      </c>
      <c r="MYJ60" s="167">
        <f>'22'!MYD5</f>
        <v>0</v>
      </c>
      <c r="MYK60" s="167">
        <f>'22'!MYE5</f>
        <v>0</v>
      </c>
      <c r="MYL60" s="167">
        <f>'22'!MYF5</f>
        <v>0</v>
      </c>
      <c r="MYM60" s="167">
        <f>'22'!MYG5</f>
        <v>0</v>
      </c>
      <c r="MYN60" s="167">
        <f>'22'!MYH5</f>
        <v>0</v>
      </c>
      <c r="MYO60" s="167">
        <f>'22'!MYI5</f>
        <v>0</v>
      </c>
      <c r="MYP60" s="167">
        <f>'22'!MYJ5</f>
        <v>0</v>
      </c>
      <c r="MYQ60" s="167">
        <f>'22'!MYK5</f>
        <v>0</v>
      </c>
      <c r="MYR60" s="167">
        <f>'22'!MYL5</f>
        <v>0</v>
      </c>
      <c r="MYS60" s="167">
        <f>'22'!MYM5</f>
        <v>0</v>
      </c>
      <c r="MYT60" s="167">
        <f>'22'!MYN5</f>
        <v>0</v>
      </c>
      <c r="MYU60" s="167">
        <f>'22'!MYO5</f>
        <v>0</v>
      </c>
      <c r="MYV60" s="167">
        <f>'22'!MYP5</f>
        <v>0</v>
      </c>
      <c r="MYW60" s="167">
        <f>'22'!MYQ5</f>
        <v>0</v>
      </c>
      <c r="MYX60" s="167">
        <f>'22'!MYR5</f>
        <v>0</v>
      </c>
      <c r="MYY60" s="167">
        <f>'22'!MYS5</f>
        <v>0</v>
      </c>
      <c r="MYZ60" s="167">
        <f>'22'!MYT5</f>
        <v>0</v>
      </c>
      <c r="MZA60" s="167">
        <f>'22'!MYU5</f>
        <v>0</v>
      </c>
      <c r="MZB60" s="167">
        <f>'22'!MYV5</f>
        <v>0</v>
      </c>
      <c r="MZC60" s="167">
        <f>'22'!MYW5</f>
        <v>0</v>
      </c>
      <c r="MZD60" s="167">
        <f>'22'!MYX5</f>
        <v>0</v>
      </c>
      <c r="MZE60" s="167">
        <f>'22'!MYY5</f>
        <v>0</v>
      </c>
      <c r="MZF60" s="167">
        <f>'22'!MYZ5</f>
        <v>0</v>
      </c>
      <c r="MZG60" s="167">
        <f>'22'!MZA5</f>
        <v>0</v>
      </c>
      <c r="MZH60" s="167">
        <f>'22'!MZB5</f>
        <v>0</v>
      </c>
      <c r="MZI60" s="167">
        <f>'22'!MZC5</f>
        <v>0</v>
      </c>
      <c r="MZJ60" s="167">
        <f>'22'!MZD5</f>
        <v>0</v>
      </c>
      <c r="MZK60" s="167">
        <f>'22'!MZE5</f>
        <v>0</v>
      </c>
      <c r="MZL60" s="167">
        <f>'22'!MZF5</f>
        <v>0</v>
      </c>
      <c r="MZM60" s="167">
        <f>'22'!MZG5</f>
        <v>0</v>
      </c>
      <c r="MZN60" s="167">
        <f>'22'!MZH5</f>
        <v>0</v>
      </c>
      <c r="MZO60" s="167">
        <f>'22'!MZI5</f>
        <v>0</v>
      </c>
      <c r="MZP60" s="167">
        <f>'22'!MZJ5</f>
        <v>0</v>
      </c>
      <c r="MZQ60" s="167">
        <f>'22'!MZK5</f>
        <v>0</v>
      </c>
      <c r="MZR60" s="167">
        <f>'22'!MZL5</f>
        <v>0</v>
      </c>
      <c r="MZS60" s="167">
        <f>'22'!MZM5</f>
        <v>0</v>
      </c>
      <c r="MZT60" s="167">
        <f>'22'!MZN5</f>
        <v>0</v>
      </c>
      <c r="MZU60" s="167">
        <f>'22'!MZO5</f>
        <v>0</v>
      </c>
      <c r="MZV60" s="167">
        <f>'22'!MZP5</f>
        <v>0</v>
      </c>
      <c r="MZW60" s="167">
        <f>'22'!MZQ5</f>
        <v>0</v>
      </c>
      <c r="MZX60" s="167">
        <f>'22'!MZR5</f>
        <v>0</v>
      </c>
      <c r="MZY60" s="167">
        <f>'22'!MZS5</f>
        <v>0</v>
      </c>
      <c r="MZZ60" s="167">
        <f>'22'!MZT5</f>
        <v>0</v>
      </c>
      <c r="NAA60" s="167">
        <f>'22'!MZU5</f>
        <v>0</v>
      </c>
      <c r="NAB60" s="167">
        <f>'22'!MZV5</f>
        <v>0</v>
      </c>
      <c r="NAC60" s="167">
        <f>'22'!MZW5</f>
        <v>0</v>
      </c>
      <c r="NAD60" s="167">
        <f>'22'!MZX5</f>
        <v>0</v>
      </c>
      <c r="NAE60" s="167">
        <f>'22'!MZY5</f>
        <v>0</v>
      </c>
      <c r="NAF60" s="167">
        <f>'22'!MZZ5</f>
        <v>0</v>
      </c>
      <c r="NAG60" s="167">
        <f>'22'!NAA5</f>
        <v>0</v>
      </c>
      <c r="NAH60" s="167">
        <f>'22'!NAB5</f>
        <v>0</v>
      </c>
      <c r="NAI60" s="167">
        <f>'22'!NAC5</f>
        <v>0</v>
      </c>
      <c r="NAJ60" s="167">
        <f>'22'!NAD5</f>
        <v>0</v>
      </c>
      <c r="NAK60" s="167">
        <f>'22'!NAE5</f>
        <v>0</v>
      </c>
      <c r="NAL60" s="167">
        <f>'22'!NAF5</f>
        <v>0</v>
      </c>
      <c r="NAM60" s="167">
        <f>'22'!NAG5</f>
        <v>0</v>
      </c>
      <c r="NAN60" s="167">
        <f>'22'!NAH5</f>
        <v>0</v>
      </c>
      <c r="NAO60" s="167">
        <f>'22'!NAI5</f>
        <v>0</v>
      </c>
      <c r="NAP60" s="167">
        <f>'22'!NAJ5</f>
        <v>0</v>
      </c>
      <c r="NAQ60" s="167">
        <f>'22'!NAK5</f>
        <v>0</v>
      </c>
      <c r="NAR60" s="167">
        <f>'22'!NAL5</f>
        <v>0</v>
      </c>
      <c r="NAS60" s="167">
        <f>'22'!NAM5</f>
        <v>0</v>
      </c>
      <c r="NAT60" s="167">
        <f>'22'!NAN5</f>
        <v>0</v>
      </c>
      <c r="NAU60" s="167">
        <f>'22'!NAO5</f>
        <v>0</v>
      </c>
      <c r="NAV60" s="167">
        <f>'22'!NAP5</f>
        <v>0</v>
      </c>
      <c r="NAW60" s="167">
        <f>'22'!NAQ5</f>
        <v>0</v>
      </c>
      <c r="NAX60" s="167">
        <f>'22'!NAR5</f>
        <v>0</v>
      </c>
      <c r="NAY60" s="167">
        <f>'22'!NAS5</f>
        <v>0</v>
      </c>
      <c r="NAZ60" s="167">
        <f>'22'!NAT5</f>
        <v>0</v>
      </c>
      <c r="NBA60" s="167">
        <f>'22'!NAU5</f>
        <v>0</v>
      </c>
      <c r="NBB60" s="167">
        <f>'22'!NAV5</f>
        <v>0</v>
      </c>
      <c r="NBC60" s="167">
        <f>'22'!NAW5</f>
        <v>0</v>
      </c>
      <c r="NBD60" s="167">
        <f>'22'!NAX5</f>
        <v>0</v>
      </c>
      <c r="NBE60" s="167">
        <f>'22'!NAY5</f>
        <v>0</v>
      </c>
      <c r="NBF60" s="167">
        <f>'22'!NAZ5</f>
        <v>0</v>
      </c>
      <c r="NBG60" s="167">
        <f>'22'!NBA5</f>
        <v>0</v>
      </c>
      <c r="NBH60" s="167">
        <f>'22'!NBB5</f>
        <v>0</v>
      </c>
      <c r="NBI60" s="167">
        <f>'22'!NBC5</f>
        <v>0</v>
      </c>
      <c r="NBJ60" s="167">
        <f>'22'!NBD5</f>
        <v>0</v>
      </c>
      <c r="NBK60" s="167">
        <f>'22'!NBE5</f>
        <v>0</v>
      </c>
      <c r="NBL60" s="167">
        <f>'22'!NBF5</f>
        <v>0</v>
      </c>
      <c r="NBM60" s="167">
        <f>'22'!NBG5</f>
        <v>0</v>
      </c>
      <c r="NBN60" s="167">
        <f>'22'!NBH5</f>
        <v>0</v>
      </c>
      <c r="NBO60" s="167">
        <f>'22'!NBI5</f>
        <v>0</v>
      </c>
      <c r="NBP60" s="167">
        <f>'22'!NBJ5</f>
        <v>0</v>
      </c>
      <c r="NBQ60" s="167">
        <f>'22'!NBK5</f>
        <v>0</v>
      </c>
      <c r="NBR60" s="167">
        <f>'22'!NBL5</f>
        <v>0</v>
      </c>
      <c r="NBS60" s="167">
        <f>'22'!NBM5</f>
        <v>0</v>
      </c>
      <c r="NBT60" s="167">
        <f>'22'!NBN5</f>
        <v>0</v>
      </c>
      <c r="NBU60" s="167">
        <f>'22'!NBO5</f>
        <v>0</v>
      </c>
      <c r="NBV60" s="167">
        <f>'22'!NBP5</f>
        <v>0</v>
      </c>
      <c r="NBW60" s="167">
        <f>'22'!NBQ5</f>
        <v>0</v>
      </c>
      <c r="NBX60" s="167">
        <f>'22'!NBR5</f>
        <v>0</v>
      </c>
      <c r="NBY60" s="167">
        <f>'22'!NBS5</f>
        <v>0</v>
      </c>
      <c r="NBZ60" s="167">
        <f>'22'!NBT5</f>
        <v>0</v>
      </c>
      <c r="NCA60" s="167">
        <f>'22'!NBU5</f>
        <v>0</v>
      </c>
      <c r="NCB60" s="167">
        <f>'22'!NBV5</f>
        <v>0</v>
      </c>
      <c r="NCC60" s="167">
        <f>'22'!NBW5</f>
        <v>0</v>
      </c>
      <c r="NCD60" s="167">
        <f>'22'!NBX5</f>
        <v>0</v>
      </c>
      <c r="NCE60" s="167">
        <f>'22'!NBY5</f>
        <v>0</v>
      </c>
      <c r="NCF60" s="167">
        <f>'22'!NBZ5</f>
        <v>0</v>
      </c>
      <c r="NCG60" s="167">
        <f>'22'!NCA5</f>
        <v>0</v>
      </c>
      <c r="NCH60" s="167">
        <f>'22'!NCB5</f>
        <v>0</v>
      </c>
      <c r="NCI60" s="167">
        <f>'22'!NCC5</f>
        <v>0</v>
      </c>
      <c r="NCJ60" s="167">
        <f>'22'!NCD5</f>
        <v>0</v>
      </c>
      <c r="NCK60" s="167">
        <f>'22'!NCE5</f>
        <v>0</v>
      </c>
      <c r="NCL60" s="167">
        <f>'22'!NCF5</f>
        <v>0</v>
      </c>
      <c r="NCM60" s="167">
        <f>'22'!NCG5</f>
        <v>0</v>
      </c>
      <c r="NCN60" s="167">
        <f>'22'!NCH5</f>
        <v>0</v>
      </c>
      <c r="NCO60" s="167">
        <f>'22'!NCI5</f>
        <v>0</v>
      </c>
      <c r="NCP60" s="167">
        <f>'22'!NCJ5</f>
        <v>0</v>
      </c>
      <c r="NCQ60" s="167">
        <f>'22'!NCK5</f>
        <v>0</v>
      </c>
      <c r="NCR60" s="167">
        <f>'22'!NCL5</f>
        <v>0</v>
      </c>
      <c r="NCS60" s="167">
        <f>'22'!NCM5</f>
        <v>0</v>
      </c>
      <c r="NCT60" s="167">
        <f>'22'!NCN5</f>
        <v>0</v>
      </c>
      <c r="NCU60" s="167">
        <f>'22'!NCO5</f>
        <v>0</v>
      </c>
      <c r="NCV60" s="167">
        <f>'22'!NCP5</f>
        <v>0</v>
      </c>
      <c r="NCW60" s="167">
        <f>'22'!NCQ5</f>
        <v>0</v>
      </c>
      <c r="NCX60" s="167">
        <f>'22'!NCR5</f>
        <v>0</v>
      </c>
      <c r="NCY60" s="167">
        <f>'22'!NCS5</f>
        <v>0</v>
      </c>
      <c r="NCZ60" s="167">
        <f>'22'!NCT5</f>
        <v>0</v>
      </c>
      <c r="NDA60" s="167">
        <f>'22'!NCU5</f>
        <v>0</v>
      </c>
      <c r="NDB60" s="167">
        <f>'22'!NCV5</f>
        <v>0</v>
      </c>
      <c r="NDC60" s="167">
        <f>'22'!NCW5</f>
        <v>0</v>
      </c>
      <c r="NDD60" s="167">
        <f>'22'!NCX5</f>
        <v>0</v>
      </c>
      <c r="NDE60" s="167">
        <f>'22'!NCY5</f>
        <v>0</v>
      </c>
      <c r="NDF60" s="167">
        <f>'22'!NCZ5</f>
        <v>0</v>
      </c>
      <c r="NDG60" s="167">
        <f>'22'!NDA5</f>
        <v>0</v>
      </c>
      <c r="NDH60" s="167">
        <f>'22'!NDB5</f>
        <v>0</v>
      </c>
      <c r="NDI60" s="167">
        <f>'22'!NDC5</f>
        <v>0</v>
      </c>
      <c r="NDJ60" s="167">
        <f>'22'!NDD5</f>
        <v>0</v>
      </c>
      <c r="NDK60" s="167">
        <f>'22'!NDE5</f>
        <v>0</v>
      </c>
      <c r="NDL60" s="167">
        <f>'22'!NDF5</f>
        <v>0</v>
      </c>
      <c r="NDM60" s="167">
        <f>'22'!NDG5</f>
        <v>0</v>
      </c>
      <c r="NDN60" s="167">
        <f>'22'!NDH5</f>
        <v>0</v>
      </c>
      <c r="NDO60" s="167">
        <f>'22'!NDI5</f>
        <v>0</v>
      </c>
      <c r="NDP60" s="167">
        <f>'22'!NDJ5</f>
        <v>0</v>
      </c>
      <c r="NDQ60" s="167">
        <f>'22'!NDK5</f>
        <v>0</v>
      </c>
      <c r="NDR60" s="167">
        <f>'22'!NDL5</f>
        <v>0</v>
      </c>
      <c r="NDS60" s="167">
        <f>'22'!NDM5</f>
        <v>0</v>
      </c>
      <c r="NDT60" s="167">
        <f>'22'!NDN5</f>
        <v>0</v>
      </c>
      <c r="NDU60" s="167">
        <f>'22'!NDO5</f>
        <v>0</v>
      </c>
      <c r="NDV60" s="167">
        <f>'22'!NDP5</f>
        <v>0</v>
      </c>
      <c r="NDW60" s="167">
        <f>'22'!NDQ5</f>
        <v>0</v>
      </c>
      <c r="NDX60" s="167">
        <f>'22'!NDR5</f>
        <v>0</v>
      </c>
      <c r="NDY60" s="167">
        <f>'22'!NDS5</f>
        <v>0</v>
      </c>
      <c r="NDZ60" s="167">
        <f>'22'!NDT5</f>
        <v>0</v>
      </c>
      <c r="NEA60" s="167">
        <f>'22'!NDU5</f>
        <v>0</v>
      </c>
      <c r="NEB60" s="167">
        <f>'22'!NDV5</f>
        <v>0</v>
      </c>
      <c r="NEC60" s="167">
        <f>'22'!NDW5</f>
        <v>0</v>
      </c>
      <c r="NED60" s="167">
        <f>'22'!NDX5</f>
        <v>0</v>
      </c>
      <c r="NEE60" s="167">
        <f>'22'!NDY5</f>
        <v>0</v>
      </c>
      <c r="NEF60" s="167">
        <f>'22'!NDZ5</f>
        <v>0</v>
      </c>
      <c r="NEG60" s="167">
        <f>'22'!NEA5</f>
        <v>0</v>
      </c>
      <c r="NEH60" s="167">
        <f>'22'!NEB5</f>
        <v>0</v>
      </c>
      <c r="NEI60" s="167">
        <f>'22'!NEC5</f>
        <v>0</v>
      </c>
      <c r="NEJ60" s="167">
        <f>'22'!NED5</f>
        <v>0</v>
      </c>
      <c r="NEK60" s="167">
        <f>'22'!NEE5</f>
        <v>0</v>
      </c>
      <c r="NEL60" s="167">
        <f>'22'!NEF5</f>
        <v>0</v>
      </c>
      <c r="NEM60" s="167">
        <f>'22'!NEG5</f>
        <v>0</v>
      </c>
      <c r="NEN60" s="167">
        <f>'22'!NEH5</f>
        <v>0</v>
      </c>
      <c r="NEO60" s="167">
        <f>'22'!NEI5</f>
        <v>0</v>
      </c>
      <c r="NEP60" s="167">
        <f>'22'!NEJ5</f>
        <v>0</v>
      </c>
      <c r="NEQ60" s="167">
        <f>'22'!NEK5</f>
        <v>0</v>
      </c>
      <c r="NER60" s="167">
        <f>'22'!NEL5</f>
        <v>0</v>
      </c>
      <c r="NES60" s="167">
        <f>'22'!NEM5</f>
        <v>0</v>
      </c>
      <c r="NET60" s="167">
        <f>'22'!NEN5</f>
        <v>0</v>
      </c>
      <c r="NEU60" s="167">
        <f>'22'!NEO5</f>
        <v>0</v>
      </c>
      <c r="NEV60" s="167">
        <f>'22'!NEP5</f>
        <v>0</v>
      </c>
      <c r="NEW60" s="167">
        <f>'22'!NEQ5</f>
        <v>0</v>
      </c>
      <c r="NEX60" s="167">
        <f>'22'!NER5</f>
        <v>0</v>
      </c>
      <c r="NEY60" s="167">
        <f>'22'!NES5</f>
        <v>0</v>
      </c>
      <c r="NEZ60" s="167">
        <f>'22'!NET5</f>
        <v>0</v>
      </c>
      <c r="NFA60" s="167">
        <f>'22'!NEU5</f>
        <v>0</v>
      </c>
      <c r="NFB60" s="167">
        <f>'22'!NEV5</f>
        <v>0</v>
      </c>
      <c r="NFC60" s="167">
        <f>'22'!NEW5</f>
        <v>0</v>
      </c>
      <c r="NFD60" s="167">
        <f>'22'!NEX5</f>
        <v>0</v>
      </c>
      <c r="NFE60" s="167">
        <f>'22'!NEY5</f>
        <v>0</v>
      </c>
      <c r="NFF60" s="167">
        <f>'22'!NEZ5</f>
        <v>0</v>
      </c>
      <c r="NFG60" s="167">
        <f>'22'!NFA5</f>
        <v>0</v>
      </c>
      <c r="NFH60" s="167">
        <f>'22'!NFB5</f>
        <v>0</v>
      </c>
      <c r="NFI60" s="167">
        <f>'22'!NFC5</f>
        <v>0</v>
      </c>
      <c r="NFJ60" s="167">
        <f>'22'!NFD5</f>
        <v>0</v>
      </c>
      <c r="NFK60" s="167">
        <f>'22'!NFE5</f>
        <v>0</v>
      </c>
      <c r="NFL60" s="167">
        <f>'22'!NFF5</f>
        <v>0</v>
      </c>
      <c r="NFM60" s="167">
        <f>'22'!NFG5</f>
        <v>0</v>
      </c>
      <c r="NFN60" s="167">
        <f>'22'!NFH5</f>
        <v>0</v>
      </c>
      <c r="NFO60" s="167">
        <f>'22'!NFI5</f>
        <v>0</v>
      </c>
      <c r="NFP60" s="167">
        <f>'22'!NFJ5</f>
        <v>0</v>
      </c>
      <c r="NFQ60" s="167">
        <f>'22'!NFK5</f>
        <v>0</v>
      </c>
      <c r="NFR60" s="167">
        <f>'22'!NFL5</f>
        <v>0</v>
      </c>
      <c r="NFS60" s="167">
        <f>'22'!NFM5</f>
        <v>0</v>
      </c>
      <c r="NFT60" s="167">
        <f>'22'!NFN5</f>
        <v>0</v>
      </c>
      <c r="NFU60" s="167">
        <f>'22'!NFO5</f>
        <v>0</v>
      </c>
      <c r="NFV60" s="167">
        <f>'22'!NFP5</f>
        <v>0</v>
      </c>
      <c r="NFW60" s="167">
        <f>'22'!NFQ5</f>
        <v>0</v>
      </c>
      <c r="NFX60" s="167">
        <f>'22'!NFR5</f>
        <v>0</v>
      </c>
      <c r="NFY60" s="167">
        <f>'22'!NFS5</f>
        <v>0</v>
      </c>
      <c r="NFZ60" s="167">
        <f>'22'!NFT5</f>
        <v>0</v>
      </c>
      <c r="NGA60" s="167">
        <f>'22'!NFU5</f>
        <v>0</v>
      </c>
      <c r="NGB60" s="167">
        <f>'22'!NFV5</f>
        <v>0</v>
      </c>
      <c r="NGC60" s="167">
        <f>'22'!NFW5</f>
        <v>0</v>
      </c>
      <c r="NGD60" s="167">
        <f>'22'!NFX5</f>
        <v>0</v>
      </c>
      <c r="NGE60" s="167">
        <f>'22'!NFY5</f>
        <v>0</v>
      </c>
      <c r="NGF60" s="167">
        <f>'22'!NFZ5</f>
        <v>0</v>
      </c>
      <c r="NGG60" s="167">
        <f>'22'!NGA5</f>
        <v>0</v>
      </c>
      <c r="NGH60" s="167">
        <f>'22'!NGB5</f>
        <v>0</v>
      </c>
      <c r="NGI60" s="167">
        <f>'22'!NGC5</f>
        <v>0</v>
      </c>
      <c r="NGJ60" s="167">
        <f>'22'!NGD5</f>
        <v>0</v>
      </c>
      <c r="NGK60" s="167">
        <f>'22'!NGE5</f>
        <v>0</v>
      </c>
      <c r="NGL60" s="167">
        <f>'22'!NGF5</f>
        <v>0</v>
      </c>
      <c r="NGM60" s="167">
        <f>'22'!NGG5</f>
        <v>0</v>
      </c>
      <c r="NGN60" s="167">
        <f>'22'!NGH5</f>
        <v>0</v>
      </c>
      <c r="NGO60" s="167">
        <f>'22'!NGI5</f>
        <v>0</v>
      </c>
      <c r="NGP60" s="167">
        <f>'22'!NGJ5</f>
        <v>0</v>
      </c>
      <c r="NGQ60" s="167">
        <f>'22'!NGK5</f>
        <v>0</v>
      </c>
      <c r="NGR60" s="167">
        <f>'22'!NGL5</f>
        <v>0</v>
      </c>
      <c r="NGS60" s="167">
        <f>'22'!NGM5</f>
        <v>0</v>
      </c>
      <c r="NGT60" s="167">
        <f>'22'!NGN5</f>
        <v>0</v>
      </c>
      <c r="NGU60" s="167">
        <f>'22'!NGO5</f>
        <v>0</v>
      </c>
      <c r="NGV60" s="167">
        <f>'22'!NGP5</f>
        <v>0</v>
      </c>
      <c r="NGW60" s="167">
        <f>'22'!NGQ5</f>
        <v>0</v>
      </c>
      <c r="NGX60" s="167">
        <f>'22'!NGR5</f>
        <v>0</v>
      </c>
      <c r="NGY60" s="167">
        <f>'22'!NGS5</f>
        <v>0</v>
      </c>
      <c r="NGZ60" s="167">
        <f>'22'!NGT5</f>
        <v>0</v>
      </c>
      <c r="NHA60" s="167">
        <f>'22'!NGU5</f>
        <v>0</v>
      </c>
      <c r="NHB60" s="167">
        <f>'22'!NGV5</f>
        <v>0</v>
      </c>
      <c r="NHC60" s="167">
        <f>'22'!NGW5</f>
        <v>0</v>
      </c>
      <c r="NHD60" s="167">
        <f>'22'!NGX5</f>
        <v>0</v>
      </c>
      <c r="NHE60" s="167">
        <f>'22'!NGY5</f>
        <v>0</v>
      </c>
      <c r="NHF60" s="167">
        <f>'22'!NGZ5</f>
        <v>0</v>
      </c>
      <c r="NHG60" s="167">
        <f>'22'!NHA5</f>
        <v>0</v>
      </c>
      <c r="NHH60" s="167">
        <f>'22'!NHB5</f>
        <v>0</v>
      </c>
      <c r="NHI60" s="167">
        <f>'22'!NHC5</f>
        <v>0</v>
      </c>
      <c r="NHJ60" s="167">
        <f>'22'!NHD5</f>
        <v>0</v>
      </c>
      <c r="NHK60" s="167">
        <f>'22'!NHE5</f>
        <v>0</v>
      </c>
      <c r="NHL60" s="167">
        <f>'22'!NHF5</f>
        <v>0</v>
      </c>
      <c r="NHM60" s="167">
        <f>'22'!NHG5</f>
        <v>0</v>
      </c>
      <c r="NHN60" s="167">
        <f>'22'!NHH5</f>
        <v>0</v>
      </c>
      <c r="NHO60" s="167">
        <f>'22'!NHI5</f>
        <v>0</v>
      </c>
      <c r="NHP60" s="167">
        <f>'22'!NHJ5</f>
        <v>0</v>
      </c>
      <c r="NHQ60" s="167">
        <f>'22'!NHK5</f>
        <v>0</v>
      </c>
      <c r="NHR60" s="167">
        <f>'22'!NHL5</f>
        <v>0</v>
      </c>
      <c r="NHS60" s="167">
        <f>'22'!NHM5</f>
        <v>0</v>
      </c>
      <c r="NHT60" s="167">
        <f>'22'!NHN5</f>
        <v>0</v>
      </c>
      <c r="NHU60" s="167">
        <f>'22'!NHO5</f>
        <v>0</v>
      </c>
      <c r="NHV60" s="167">
        <f>'22'!NHP5</f>
        <v>0</v>
      </c>
      <c r="NHW60" s="167">
        <f>'22'!NHQ5</f>
        <v>0</v>
      </c>
      <c r="NHX60" s="167">
        <f>'22'!NHR5</f>
        <v>0</v>
      </c>
      <c r="NHY60" s="167">
        <f>'22'!NHS5</f>
        <v>0</v>
      </c>
      <c r="NHZ60" s="167">
        <f>'22'!NHT5</f>
        <v>0</v>
      </c>
      <c r="NIA60" s="167">
        <f>'22'!NHU5</f>
        <v>0</v>
      </c>
      <c r="NIB60" s="167">
        <f>'22'!NHV5</f>
        <v>0</v>
      </c>
      <c r="NIC60" s="167">
        <f>'22'!NHW5</f>
        <v>0</v>
      </c>
      <c r="NID60" s="167">
        <f>'22'!NHX5</f>
        <v>0</v>
      </c>
      <c r="NIE60" s="167">
        <f>'22'!NHY5</f>
        <v>0</v>
      </c>
      <c r="NIF60" s="167">
        <f>'22'!NHZ5</f>
        <v>0</v>
      </c>
      <c r="NIG60" s="167">
        <f>'22'!NIA5</f>
        <v>0</v>
      </c>
      <c r="NIH60" s="167">
        <f>'22'!NIB5</f>
        <v>0</v>
      </c>
      <c r="NII60" s="167">
        <f>'22'!NIC5</f>
        <v>0</v>
      </c>
      <c r="NIJ60" s="167">
        <f>'22'!NID5</f>
        <v>0</v>
      </c>
      <c r="NIK60" s="167">
        <f>'22'!NIE5</f>
        <v>0</v>
      </c>
      <c r="NIL60" s="167">
        <f>'22'!NIF5</f>
        <v>0</v>
      </c>
      <c r="NIM60" s="167">
        <f>'22'!NIG5</f>
        <v>0</v>
      </c>
      <c r="NIN60" s="167">
        <f>'22'!NIH5</f>
        <v>0</v>
      </c>
      <c r="NIO60" s="167">
        <f>'22'!NII5</f>
        <v>0</v>
      </c>
      <c r="NIP60" s="167">
        <f>'22'!NIJ5</f>
        <v>0</v>
      </c>
      <c r="NIQ60" s="167">
        <f>'22'!NIK5</f>
        <v>0</v>
      </c>
      <c r="NIR60" s="167">
        <f>'22'!NIL5</f>
        <v>0</v>
      </c>
      <c r="NIS60" s="167">
        <f>'22'!NIM5</f>
        <v>0</v>
      </c>
      <c r="NIT60" s="167">
        <f>'22'!NIN5</f>
        <v>0</v>
      </c>
      <c r="NIU60" s="167">
        <f>'22'!NIO5</f>
        <v>0</v>
      </c>
      <c r="NIV60" s="167">
        <f>'22'!NIP5</f>
        <v>0</v>
      </c>
      <c r="NIW60" s="167">
        <f>'22'!NIQ5</f>
        <v>0</v>
      </c>
      <c r="NIX60" s="167">
        <f>'22'!NIR5</f>
        <v>0</v>
      </c>
      <c r="NIY60" s="167">
        <f>'22'!NIS5</f>
        <v>0</v>
      </c>
      <c r="NIZ60" s="167">
        <f>'22'!NIT5</f>
        <v>0</v>
      </c>
      <c r="NJA60" s="167">
        <f>'22'!NIU5</f>
        <v>0</v>
      </c>
      <c r="NJB60" s="167">
        <f>'22'!NIV5</f>
        <v>0</v>
      </c>
      <c r="NJC60" s="167">
        <f>'22'!NIW5</f>
        <v>0</v>
      </c>
      <c r="NJD60" s="167">
        <f>'22'!NIX5</f>
        <v>0</v>
      </c>
      <c r="NJE60" s="167">
        <f>'22'!NIY5</f>
        <v>0</v>
      </c>
      <c r="NJF60" s="167">
        <f>'22'!NIZ5</f>
        <v>0</v>
      </c>
      <c r="NJG60" s="167">
        <f>'22'!NJA5</f>
        <v>0</v>
      </c>
      <c r="NJH60" s="167">
        <f>'22'!NJB5</f>
        <v>0</v>
      </c>
      <c r="NJI60" s="167">
        <f>'22'!NJC5</f>
        <v>0</v>
      </c>
      <c r="NJJ60" s="167">
        <f>'22'!NJD5</f>
        <v>0</v>
      </c>
      <c r="NJK60" s="167">
        <f>'22'!NJE5</f>
        <v>0</v>
      </c>
      <c r="NJL60" s="167">
        <f>'22'!NJF5</f>
        <v>0</v>
      </c>
      <c r="NJM60" s="167">
        <f>'22'!NJG5</f>
        <v>0</v>
      </c>
      <c r="NJN60" s="167">
        <f>'22'!NJH5</f>
        <v>0</v>
      </c>
      <c r="NJO60" s="167">
        <f>'22'!NJI5</f>
        <v>0</v>
      </c>
      <c r="NJP60" s="167">
        <f>'22'!NJJ5</f>
        <v>0</v>
      </c>
      <c r="NJQ60" s="167">
        <f>'22'!NJK5</f>
        <v>0</v>
      </c>
      <c r="NJR60" s="167">
        <f>'22'!NJL5</f>
        <v>0</v>
      </c>
      <c r="NJS60" s="167">
        <f>'22'!NJM5</f>
        <v>0</v>
      </c>
      <c r="NJT60" s="167">
        <f>'22'!NJN5</f>
        <v>0</v>
      </c>
      <c r="NJU60" s="167">
        <f>'22'!NJO5</f>
        <v>0</v>
      </c>
      <c r="NJV60" s="167">
        <f>'22'!NJP5</f>
        <v>0</v>
      </c>
      <c r="NJW60" s="167">
        <f>'22'!NJQ5</f>
        <v>0</v>
      </c>
      <c r="NJX60" s="167">
        <f>'22'!NJR5</f>
        <v>0</v>
      </c>
      <c r="NJY60" s="167">
        <f>'22'!NJS5</f>
        <v>0</v>
      </c>
      <c r="NJZ60" s="167">
        <f>'22'!NJT5</f>
        <v>0</v>
      </c>
      <c r="NKA60" s="167">
        <f>'22'!NJU5</f>
        <v>0</v>
      </c>
      <c r="NKB60" s="167">
        <f>'22'!NJV5</f>
        <v>0</v>
      </c>
      <c r="NKC60" s="167">
        <f>'22'!NJW5</f>
        <v>0</v>
      </c>
      <c r="NKD60" s="167">
        <f>'22'!NJX5</f>
        <v>0</v>
      </c>
      <c r="NKE60" s="167">
        <f>'22'!NJY5</f>
        <v>0</v>
      </c>
      <c r="NKF60" s="167">
        <f>'22'!NJZ5</f>
        <v>0</v>
      </c>
      <c r="NKG60" s="167">
        <f>'22'!NKA5</f>
        <v>0</v>
      </c>
      <c r="NKH60" s="167">
        <f>'22'!NKB5</f>
        <v>0</v>
      </c>
      <c r="NKI60" s="167">
        <f>'22'!NKC5</f>
        <v>0</v>
      </c>
      <c r="NKJ60" s="167">
        <f>'22'!NKD5</f>
        <v>0</v>
      </c>
      <c r="NKK60" s="167">
        <f>'22'!NKE5</f>
        <v>0</v>
      </c>
      <c r="NKL60" s="167">
        <f>'22'!NKF5</f>
        <v>0</v>
      </c>
      <c r="NKM60" s="167">
        <f>'22'!NKG5</f>
        <v>0</v>
      </c>
      <c r="NKN60" s="167">
        <f>'22'!NKH5</f>
        <v>0</v>
      </c>
      <c r="NKO60" s="167">
        <f>'22'!NKI5</f>
        <v>0</v>
      </c>
      <c r="NKP60" s="167">
        <f>'22'!NKJ5</f>
        <v>0</v>
      </c>
      <c r="NKQ60" s="167">
        <f>'22'!NKK5</f>
        <v>0</v>
      </c>
      <c r="NKR60" s="167">
        <f>'22'!NKL5</f>
        <v>0</v>
      </c>
      <c r="NKS60" s="167">
        <f>'22'!NKM5</f>
        <v>0</v>
      </c>
      <c r="NKT60" s="167">
        <f>'22'!NKN5</f>
        <v>0</v>
      </c>
      <c r="NKU60" s="167">
        <f>'22'!NKO5</f>
        <v>0</v>
      </c>
      <c r="NKV60" s="167">
        <f>'22'!NKP5</f>
        <v>0</v>
      </c>
      <c r="NKW60" s="167">
        <f>'22'!NKQ5</f>
        <v>0</v>
      </c>
      <c r="NKX60" s="167">
        <f>'22'!NKR5</f>
        <v>0</v>
      </c>
      <c r="NKY60" s="167">
        <f>'22'!NKS5</f>
        <v>0</v>
      </c>
      <c r="NKZ60" s="167">
        <f>'22'!NKT5</f>
        <v>0</v>
      </c>
      <c r="NLA60" s="167">
        <f>'22'!NKU5</f>
        <v>0</v>
      </c>
      <c r="NLB60" s="167">
        <f>'22'!NKV5</f>
        <v>0</v>
      </c>
      <c r="NLC60" s="167">
        <f>'22'!NKW5</f>
        <v>0</v>
      </c>
      <c r="NLD60" s="167">
        <f>'22'!NKX5</f>
        <v>0</v>
      </c>
      <c r="NLE60" s="167">
        <f>'22'!NKY5</f>
        <v>0</v>
      </c>
      <c r="NLF60" s="167">
        <f>'22'!NKZ5</f>
        <v>0</v>
      </c>
      <c r="NLG60" s="167">
        <f>'22'!NLA5</f>
        <v>0</v>
      </c>
      <c r="NLH60" s="167">
        <f>'22'!NLB5</f>
        <v>0</v>
      </c>
      <c r="NLI60" s="167">
        <f>'22'!NLC5</f>
        <v>0</v>
      </c>
      <c r="NLJ60" s="167">
        <f>'22'!NLD5</f>
        <v>0</v>
      </c>
      <c r="NLK60" s="167">
        <f>'22'!NLE5</f>
        <v>0</v>
      </c>
      <c r="NLL60" s="167">
        <f>'22'!NLF5</f>
        <v>0</v>
      </c>
      <c r="NLM60" s="167">
        <f>'22'!NLG5</f>
        <v>0</v>
      </c>
      <c r="NLN60" s="167">
        <f>'22'!NLH5</f>
        <v>0</v>
      </c>
      <c r="NLO60" s="167">
        <f>'22'!NLI5</f>
        <v>0</v>
      </c>
      <c r="NLP60" s="167">
        <f>'22'!NLJ5</f>
        <v>0</v>
      </c>
      <c r="NLQ60" s="167">
        <f>'22'!NLK5</f>
        <v>0</v>
      </c>
      <c r="NLR60" s="167">
        <f>'22'!NLL5</f>
        <v>0</v>
      </c>
      <c r="NLS60" s="167">
        <f>'22'!NLM5</f>
        <v>0</v>
      </c>
      <c r="NLT60" s="167">
        <f>'22'!NLN5</f>
        <v>0</v>
      </c>
      <c r="NLU60" s="167">
        <f>'22'!NLO5</f>
        <v>0</v>
      </c>
      <c r="NLV60" s="167">
        <f>'22'!NLP5</f>
        <v>0</v>
      </c>
      <c r="NLW60" s="167">
        <f>'22'!NLQ5</f>
        <v>0</v>
      </c>
      <c r="NLX60" s="167">
        <f>'22'!NLR5</f>
        <v>0</v>
      </c>
      <c r="NLY60" s="167">
        <f>'22'!NLS5</f>
        <v>0</v>
      </c>
      <c r="NLZ60" s="167">
        <f>'22'!NLT5</f>
        <v>0</v>
      </c>
      <c r="NMA60" s="167">
        <f>'22'!NLU5</f>
        <v>0</v>
      </c>
      <c r="NMB60" s="167">
        <f>'22'!NLV5</f>
        <v>0</v>
      </c>
      <c r="NMC60" s="167">
        <f>'22'!NLW5</f>
        <v>0</v>
      </c>
      <c r="NMD60" s="167">
        <f>'22'!NLX5</f>
        <v>0</v>
      </c>
      <c r="NME60" s="167">
        <f>'22'!NLY5</f>
        <v>0</v>
      </c>
      <c r="NMF60" s="167">
        <f>'22'!NLZ5</f>
        <v>0</v>
      </c>
      <c r="NMG60" s="167">
        <f>'22'!NMA5</f>
        <v>0</v>
      </c>
      <c r="NMH60" s="167">
        <f>'22'!NMB5</f>
        <v>0</v>
      </c>
      <c r="NMI60" s="167">
        <f>'22'!NMC5</f>
        <v>0</v>
      </c>
      <c r="NMJ60" s="167">
        <f>'22'!NMD5</f>
        <v>0</v>
      </c>
      <c r="NMK60" s="167">
        <f>'22'!NME5</f>
        <v>0</v>
      </c>
      <c r="NML60" s="167">
        <f>'22'!NMF5</f>
        <v>0</v>
      </c>
      <c r="NMM60" s="167">
        <f>'22'!NMG5</f>
        <v>0</v>
      </c>
      <c r="NMN60" s="167">
        <f>'22'!NMH5</f>
        <v>0</v>
      </c>
      <c r="NMO60" s="167">
        <f>'22'!NMI5</f>
        <v>0</v>
      </c>
      <c r="NMP60" s="167">
        <f>'22'!NMJ5</f>
        <v>0</v>
      </c>
      <c r="NMQ60" s="167">
        <f>'22'!NMK5</f>
        <v>0</v>
      </c>
      <c r="NMR60" s="167">
        <f>'22'!NML5</f>
        <v>0</v>
      </c>
      <c r="NMS60" s="167">
        <f>'22'!NMM5</f>
        <v>0</v>
      </c>
      <c r="NMT60" s="167">
        <f>'22'!NMN5</f>
        <v>0</v>
      </c>
      <c r="NMU60" s="167">
        <f>'22'!NMO5</f>
        <v>0</v>
      </c>
      <c r="NMV60" s="167">
        <f>'22'!NMP5</f>
        <v>0</v>
      </c>
      <c r="NMW60" s="167">
        <f>'22'!NMQ5</f>
        <v>0</v>
      </c>
      <c r="NMX60" s="167">
        <f>'22'!NMR5</f>
        <v>0</v>
      </c>
      <c r="NMY60" s="167">
        <f>'22'!NMS5</f>
        <v>0</v>
      </c>
      <c r="NMZ60" s="167">
        <f>'22'!NMT5</f>
        <v>0</v>
      </c>
      <c r="NNA60" s="167">
        <f>'22'!NMU5</f>
        <v>0</v>
      </c>
      <c r="NNB60" s="167">
        <f>'22'!NMV5</f>
        <v>0</v>
      </c>
      <c r="NNC60" s="167">
        <f>'22'!NMW5</f>
        <v>0</v>
      </c>
      <c r="NND60" s="167">
        <f>'22'!NMX5</f>
        <v>0</v>
      </c>
      <c r="NNE60" s="167">
        <f>'22'!NMY5</f>
        <v>0</v>
      </c>
      <c r="NNF60" s="167">
        <f>'22'!NMZ5</f>
        <v>0</v>
      </c>
      <c r="NNG60" s="167">
        <f>'22'!NNA5</f>
        <v>0</v>
      </c>
      <c r="NNH60" s="167">
        <f>'22'!NNB5</f>
        <v>0</v>
      </c>
      <c r="NNI60" s="167">
        <f>'22'!NNC5</f>
        <v>0</v>
      </c>
      <c r="NNJ60" s="167">
        <f>'22'!NND5</f>
        <v>0</v>
      </c>
      <c r="NNK60" s="167">
        <f>'22'!NNE5</f>
        <v>0</v>
      </c>
      <c r="NNL60" s="167">
        <f>'22'!NNF5</f>
        <v>0</v>
      </c>
      <c r="NNM60" s="167">
        <f>'22'!NNG5</f>
        <v>0</v>
      </c>
      <c r="NNN60" s="167">
        <f>'22'!NNH5</f>
        <v>0</v>
      </c>
      <c r="NNO60" s="167">
        <f>'22'!NNI5</f>
        <v>0</v>
      </c>
      <c r="NNP60" s="167">
        <f>'22'!NNJ5</f>
        <v>0</v>
      </c>
      <c r="NNQ60" s="167">
        <f>'22'!NNK5</f>
        <v>0</v>
      </c>
      <c r="NNR60" s="167">
        <f>'22'!NNL5</f>
        <v>0</v>
      </c>
      <c r="NNS60" s="167">
        <f>'22'!NNM5</f>
        <v>0</v>
      </c>
      <c r="NNT60" s="167">
        <f>'22'!NNN5</f>
        <v>0</v>
      </c>
      <c r="NNU60" s="167">
        <f>'22'!NNO5</f>
        <v>0</v>
      </c>
      <c r="NNV60" s="167">
        <f>'22'!NNP5</f>
        <v>0</v>
      </c>
      <c r="NNW60" s="167">
        <f>'22'!NNQ5</f>
        <v>0</v>
      </c>
      <c r="NNX60" s="167">
        <f>'22'!NNR5</f>
        <v>0</v>
      </c>
      <c r="NNY60" s="167">
        <f>'22'!NNS5</f>
        <v>0</v>
      </c>
      <c r="NNZ60" s="167">
        <f>'22'!NNT5</f>
        <v>0</v>
      </c>
      <c r="NOA60" s="167">
        <f>'22'!NNU5</f>
        <v>0</v>
      </c>
      <c r="NOB60" s="167">
        <f>'22'!NNV5</f>
        <v>0</v>
      </c>
      <c r="NOC60" s="167">
        <f>'22'!NNW5</f>
        <v>0</v>
      </c>
      <c r="NOD60" s="167">
        <f>'22'!NNX5</f>
        <v>0</v>
      </c>
      <c r="NOE60" s="167">
        <f>'22'!NNY5</f>
        <v>0</v>
      </c>
      <c r="NOF60" s="167">
        <f>'22'!NNZ5</f>
        <v>0</v>
      </c>
      <c r="NOG60" s="167">
        <f>'22'!NOA5</f>
        <v>0</v>
      </c>
      <c r="NOH60" s="167">
        <f>'22'!NOB5</f>
        <v>0</v>
      </c>
      <c r="NOI60" s="167">
        <f>'22'!NOC5</f>
        <v>0</v>
      </c>
      <c r="NOJ60" s="167">
        <f>'22'!NOD5</f>
        <v>0</v>
      </c>
      <c r="NOK60" s="167">
        <f>'22'!NOE5</f>
        <v>0</v>
      </c>
      <c r="NOL60" s="167">
        <f>'22'!NOF5</f>
        <v>0</v>
      </c>
      <c r="NOM60" s="167">
        <f>'22'!NOG5</f>
        <v>0</v>
      </c>
      <c r="NON60" s="167">
        <f>'22'!NOH5</f>
        <v>0</v>
      </c>
      <c r="NOO60" s="167">
        <f>'22'!NOI5</f>
        <v>0</v>
      </c>
      <c r="NOP60" s="167">
        <f>'22'!NOJ5</f>
        <v>0</v>
      </c>
      <c r="NOQ60" s="167">
        <f>'22'!NOK5</f>
        <v>0</v>
      </c>
      <c r="NOR60" s="167">
        <f>'22'!NOL5</f>
        <v>0</v>
      </c>
      <c r="NOS60" s="167">
        <f>'22'!NOM5</f>
        <v>0</v>
      </c>
      <c r="NOT60" s="167">
        <f>'22'!NON5</f>
        <v>0</v>
      </c>
      <c r="NOU60" s="167">
        <f>'22'!NOO5</f>
        <v>0</v>
      </c>
      <c r="NOV60" s="167">
        <f>'22'!NOP5</f>
        <v>0</v>
      </c>
      <c r="NOW60" s="167">
        <f>'22'!NOQ5</f>
        <v>0</v>
      </c>
      <c r="NOX60" s="167">
        <f>'22'!NOR5</f>
        <v>0</v>
      </c>
      <c r="NOY60" s="167">
        <f>'22'!NOS5</f>
        <v>0</v>
      </c>
      <c r="NOZ60" s="167">
        <f>'22'!NOT5</f>
        <v>0</v>
      </c>
      <c r="NPA60" s="167">
        <f>'22'!NOU5</f>
        <v>0</v>
      </c>
      <c r="NPB60" s="167">
        <f>'22'!NOV5</f>
        <v>0</v>
      </c>
      <c r="NPC60" s="167">
        <f>'22'!NOW5</f>
        <v>0</v>
      </c>
      <c r="NPD60" s="167">
        <f>'22'!NOX5</f>
        <v>0</v>
      </c>
      <c r="NPE60" s="167">
        <f>'22'!NOY5</f>
        <v>0</v>
      </c>
      <c r="NPF60" s="167">
        <f>'22'!NOZ5</f>
        <v>0</v>
      </c>
      <c r="NPG60" s="167">
        <f>'22'!NPA5</f>
        <v>0</v>
      </c>
      <c r="NPH60" s="167">
        <f>'22'!NPB5</f>
        <v>0</v>
      </c>
      <c r="NPI60" s="167">
        <f>'22'!NPC5</f>
        <v>0</v>
      </c>
      <c r="NPJ60" s="167">
        <f>'22'!NPD5</f>
        <v>0</v>
      </c>
      <c r="NPK60" s="167">
        <f>'22'!NPE5</f>
        <v>0</v>
      </c>
      <c r="NPL60" s="167">
        <f>'22'!NPF5</f>
        <v>0</v>
      </c>
      <c r="NPM60" s="167">
        <f>'22'!NPG5</f>
        <v>0</v>
      </c>
      <c r="NPN60" s="167">
        <f>'22'!NPH5</f>
        <v>0</v>
      </c>
      <c r="NPO60" s="167">
        <f>'22'!NPI5</f>
        <v>0</v>
      </c>
      <c r="NPP60" s="167">
        <f>'22'!NPJ5</f>
        <v>0</v>
      </c>
      <c r="NPQ60" s="167">
        <f>'22'!NPK5</f>
        <v>0</v>
      </c>
      <c r="NPR60" s="167">
        <f>'22'!NPL5</f>
        <v>0</v>
      </c>
      <c r="NPS60" s="167">
        <f>'22'!NPM5</f>
        <v>0</v>
      </c>
      <c r="NPT60" s="167">
        <f>'22'!NPN5</f>
        <v>0</v>
      </c>
      <c r="NPU60" s="167">
        <f>'22'!NPO5</f>
        <v>0</v>
      </c>
      <c r="NPV60" s="167">
        <f>'22'!NPP5</f>
        <v>0</v>
      </c>
      <c r="NPW60" s="167">
        <f>'22'!NPQ5</f>
        <v>0</v>
      </c>
      <c r="NPX60" s="167">
        <f>'22'!NPR5</f>
        <v>0</v>
      </c>
      <c r="NPY60" s="167">
        <f>'22'!NPS5</f>
        <v>0</v>
      </c>
      <c r="NPZ60" s="167">
        <f>'22'!NPT5</f>
        <v>0</v>
      </c>
      <c r="NQA60" s="167">
        <f>'22'!NPU5</f>
        <v>0</v>
      </c>
      <c r="NQB60" s="167">
        <f>'22'!NPV5</f>
        <v>0</v>
      </c>
      <c r="NQC60" s="167">
        <f>'22'!NPW5</f>
        <v>0</v>
      </c>
      <c r="NQD60" s="167">
        <f>'22'!NPX5</f>
        <v>0</v>
      </c>
      <c r="NQE60" s="167">
        <f>'22'!NPY5</f>
        <v>0</v>
      </c>
      <c r="NQF60" s="167">
        <f>'22'!NPZ5</f>
        <v>0</v>
      </c>
      <c r="NQG60" s="167">
        <f>'22'!NQA5</f>
        <v>0</v>
      </c>
      <c r="NQH60" s="167">
        <f>'22'!NQB5</f>
        <v>0</v>
      </c>
      <c r="NQI60" s="167">
        <f>'22'!NQC5</f>
        <v>0</v>
      </c>
      <c r="NQJ60" s="167">
        <f>'22'!NQD5</f>
        <v>0</v>
      </c>
      <c r="NQK60" s="167">
        <f>'22'!NQE5</f>
        <v>0</v>
      </c>
      <c r="NQL60" s="167">
        <f>'22'!NQF5</f>
        <v>0</v>
      </c>
      <c r="NQM60" s="167">
        <f>'22'!NQG5</f>
        <v>0</v>
      </c>
      <c r="NQN60" s="167">
        <f>'22'!NQH5</f>
        <v>0</v>
      </c>
      <c r="NQO60" s="167">
        <f>'22'!NQI5</f>
        <v>0</v>
      </c>
      <c r="NQP60" s="167">
        <f>'22'!NQJ5</f>
        <v>0</v>
      </c>
      <c r="NQQ60" s="167">
        <f>'22'!NQK5</f>
        <v>0</v>
      </c>
      <c r="NQR60" s="167">
        <f>'22'!NQL5</f>
        <v>0</v>
      </c>
      <c r="NQS60" s="167">
        <f>'22'!NQM5</f>
        <v>0</v>
      </c>
      <c r="NQT60" s="167">
        <f>'22'!NQN5</f>
        <v>0</v>
      </c>
      <c r="NQU60" s="167">
        <f>'22'!NQO5</f>
        <v>0</v>
      </c>
      <c r="NQV60" s="167">
        <f>'22'!NQP5</f>
        <v>0</v>
      </c>
      <c r="NQW60" s="167">
        <f>'22'!NQQ5</f>
        <v>0</v>
      </c>
      <c r="NQX60" s="167">
        <f>'22'!NQR5</f>
        <v>0</v>
      </c>
      <c r="NQY60" s="167">
        <f>'22'!NQS5</f>
        <v>0</v>
      </c>
      <c r="NQZ60" s="167">
        <f>'22'!NQT5</f>
        <v>0</v>
      </c>
      <c r="NRA60" s="167">
        <f>'22'!NQU5</f>
        <v>0</v>
      </c>
      <c r="NRB60" s="167">
        <f>'22'!NQV5</f>
        <v>0</v>
      </c>
      <c r="NRC60" s="167">
        <f>'22'!NQW5</f>
        <v>0</v>
      </c>
      <c r="NRD60" s="167">
        <f>'22'!NQX5</f>
        <v>0</v>
      </c>
      <c r="NRE60" s="167">
        <f>'22'!NQY5</f>
        <v>0</v>
      </c>
      <c r="NRF60" s="167">
        <f>'22'!NQZ5</f>
        <v>0</v>
      </c>
      <c r="NRG60" s="167">
        <f>'22'!NRA5</f>
        <v>0</v>
      </c>
      <c r="NRH60" s="167">
        <f>'22'!NRB5</f>
        <v>0</v>
      </c>
      <c r="NRI60" s="167">
        <f>'22'!NRC5</f>
        <v>0</v>
      </c>
      <c r="NRJ60" s="167">
        <f>'22'!NRD5</f>
        <v>0</v>
      </c>
      <c r="NRK60" s="167">
        <f>'22'!NRE5</f>
        <v>0</v>
      </c>
      <c r="NRL60" s="167">
        <f>'22'!NRF5</f>
        <v>0</v>
      </c>
      <c r="NRM60" s="167">
        <f>'22'!NRG5</f>
        <v>0</v>
      </c>
      <c r="NRN60" s="167">
        <f>'22'!NRH5</f>
        <v>0</v>
      </c>
      <c r="NRO60" s="167">
        <f>'22'!NRI5</f>
        <v>0</v>
      </c>
      <c r="NRP60" s="167">
        <f>'22'!NRJ5</f>
        <v>0</v>
      </c>
      <c r="NRQ60" s="167">
        <f>'22'!NRK5</f>
        <v>0</v>
      </c>
      <c r="NRR60" s="167">
        <f>'22'!NRL5</f>
        <v>0</v>
      </c>
      <c r="NRS60" s="167">
        <f>'22'!NRM5</f>
        <v>0</v>
      </c>
      <c r="NRT60" s="167">
        <f>'22'!NRN5</f>
        <v>0</v>
      </c>
      <c r="NRU60" s="167">
        <f>'22'!NRO5</f>
        <v>0</v>
      </c>
      <c r="NRV60" s="167">
        <f>'22'!NRP5</f>
        <v>0</v>
      </c>
      <c r="NRW60" s="167">
        <f>'22'!NRQ5</f>
        <v>0</v>
      </c>
      <c r="NRX60" s="167">
        <f>'22'!NRR5</f>
        <v>0</v>
      </c>
      <c r="NRY60" s="167">
        <f>'22'!NRS5</f>
        <v>0</v>
      </c>
      <c r="NRZ60" s="167">
        <f>'22'!NRT5</f>
        <v>0</v>
      </c>
      <c r="NSA60" s="167">
        <f>'22'!NRU5</f>
        <v>0</v>
      </c>
      <c r="NSB60" s="167">
        <f>'22'!NRV5</f>
        <v>0</v>
      </c>
      <c r="NSC60" s="167">
        <f>'22'!NRW5</f>
        <v>0</v>
      </c>
      <c r="NSD60" s="167">
        <f>'22'!NRX5</f>
        <v>0</v>
      </c>
      <c r="NSE60" s="167">
        <f>'22'!NRY5</f>
        <v>0</v>
      </c>
      <c r="NSF60" s="167">
        <f>'22'!NRZ5</f>
        <v>0</v>
      </c>
      <c r="NSG60" s="167">
        <f>'22'!NSA5</f>
        <v>0</v>
      </c>
      <c r="NSH60" s="167">
        <f>'22'!NSB5</f>
        <v>0</v>
      </c>
      <c r="NSI60" s="167">
        <f>'22'!NSC5</f>
        <v>0</v>
      </c>
      <c r="NSJ60" s="167">
        <f>'22'!NSD5</f>
        <v>0</v>
      </c>
      <c r="NSK60" s="167">
        <f>'22'!NSE5</f>
        <v>0</v>
      </c>
      <c r="NSL60" s="167">
        <f>'22'!NSF5</f>
        <v>0</v>
      </c>
      <c r="NSM60" s="167">
        <f>'22'!NSG5</f>
        <v>0</v>
      </c>
      <c r="NSN60" s="167">
        <f>'22'!NSH5</f>
        <v>0</v>
      </c>
      <c r="NSO60" s="167">
        <f>'22'!NSI5</f>
        <v>0</v>
      </c>
      <c r="NSP60" s="167">
        <f>'22'!NSJ5</f>
        <v>0</v>
      </c>
      <c r="NSQ60" s="167">
        <f>'22'!NSK5</f>
        <v>0</v>
      </c>
      <c r="NSR60" s="167">
        <f>'22'!NSL5</f>
        <v>0</v>
      </c>
      <c r="NSS60" s="167">
        <f>'22'!NSM5</f>
        <v>0</v>
      </c>
      <c r="NST60" s="167">
        <f>'22'!NSN5</f>
        <v>0</v>
      </c>
      <c r="NSU60" s="167">
        <f>'22'!NSO5</f>
        <v>0</v>
      </c>
      <c r="NSV60" s="167">
        <f>'22'!NSP5</f>
        <v>0</v>
      </c>
      <c r="NSW60" s="167">
        <f>'22'!NSQ5</f>
        <v>0</v>
      </c>
      <c r="NSX60" s="167">
        <f>'22'!NSR5</f>
        <v>0</v>
      </c>
      <c r="NSY60" s="167">
        <f>'22'!NSS5</f>
        <v>0</v>
      </c>
      <c r="NSZ60" s="167">
        <f>'22'!NST5</f>
        <v>0</v>
      </c>
      <c r="NTA60" s="167">
        <f>'22'!NSU5</f>
        <v>0</v>
      </c>
      <c r="NTB60" s="167">
        <f>'22'!NSV5</f>
        <v>0</v>
      </c>
      <c r="NTC60" s="167">
        <f>'22'!NSW5</f>
        <v>0</v>
      </c>
      <c r="NTD60" s="167">
        <f>'22'!NSX5</f>
        <v>0</v>
      </c>
      <c r="NTE60" s="167">
        <f>'22'!NSY5</f>
        <v>0</v>
      </c>
      <c r="NTF60" s="167">
        <f>'22'!NSZ5</f>
        <v>0</v>
      </c>
      <c r="NTG60" s="167">
        <f>'22'!NTA5</f>
        <v>0</v>
      </c>
      <c r="NTH60" s="167">
        <f>'22'!NTB5</f>
        <v>0</v>
      </c>
      <c r="NTI60" s="167">
        <f>'22'!NTC5</f>
        <v>0</v>
      </c>
      <c r="NTJ60" s="167">
        <f>'22'!NTD5</f>
        <v>0</v>
      </c>
      <c r="NTK60" s="167">
        <f>'22'!NTE5</f>
        <v>0</v>
      </c>
      <c r="NTL60" s="167">
        <f>'22'!NTF5</f>
        <v>0</v>
      </c>
      <c r="NTM60" s="167">
        <f>'22'!NTG5</f>
        <v>0</v>
      </c>
      <c r="NTN60" s="167">
        <f>'22'!NTH5</f>
        <v>0</v>
      </c>
      <c r="NTO60" s="167">
        <f>'22'!NTI5</f>
        <v>0</v>
      </c>
      <c r="NTP60" s="167">
        <f>'22'!NTJ5</f>
        <v>0</v>
      </c>
      <c r="NTQ60" s="167">
        <f>'22'!NTK5</f>
        <v>0</v>
      </c>
      <c r="NTR60" s="167">
        <f>'22'!NTL5</f>
        <v>0</v>
      </c>
      <c r="NTS60" s="167">
        <f>'22'!NTM5</f>
        <v>0</v>
      </c>
      <c r="NTT60" s="167">
        <f>'22'!NTN5</f>
        <v>0</v>
      </c>
      <c r="NTU60" s="167">
        <f>'22'!NTO5</f>
        <v>0</v>
      </c>
      <c r="NTV60" s="167">
        <f>'22'!NTP5</f>
        <v>0</v>
      </c>
      <c r="NTW60" s="167">
        <f>'22'!NTQ5</f>
        <v>0</v>
      </c>
      <c r="NTX60" s="167">
        <f>'22'!NTR5</f>
        <v>0</v>
      </c>
      <c r="NTY60" s="167">
        <f>'22'!NTS5</f>
        <v>0</v>
      </c>
      <c r="NTZ60" s="167">
        <f>'22'!NTT5</f>
        <v>0</v>
      </c>
      <c r="NUA60" s="167">
        <f>'22'!NTU5</f>
        <v>0</v>
      </c>
      <c r="NUB60" s="167">
        <f>'22'!NTV5</f>
        <v>0</v>
      </c>
      <c r="NUC60" s="167">
        <f>'22'!NTW5</f>
        <v>0</v>
      </c>
      <c r="NUD60" s="167">
        <f>'22'!NTX5</f>
        <v>0</v>
      </c>
      <c r="NUE60" s="167">
        <f>'22'!NTY5</f>
        <v>0</v>
      </c>
      <c r="NUF60" s="167">
        <f>'22'!NTZ5</f>
        <v>0</v>
      </c>
      <c r="NUG60" s="167">
        <f>'22'!NUA5</f>
        <v>0</v>
      </c>
      <c r="NUH60" s="167">
        <f>'22'!NUB5</f>
        <v>0</v>
      </c>
      <c r="NUI60" s="167">
        <f>'22'!NUC5</f>
        <v>0</v>
      </c>
      <c r="NUJ60" s="167">
        <f>'22'!NUD5</f>
        <v>0</v>
      </c>
      <c r="NUK60" s="167">
        <f>'22'!NUE5</f>
        <v>0</v>
      </c>
      <c r="NUL60" s="167">
        <f>'22'!NUF5</f>
        <v>0</v>
      </c>
      <c r="NUM60" s="167">
        <f>'22'!NUG5</f>
        <v>0</v>
      </c>
      <c r="NUN60" s="167">
        <f>'22'!NUH5</f>
        <v>0</v>
      </c>
      <c r="NUO60" s="167">
        <f>'22'!NUI5</f>
        <v>0</v>
      </c>
      <c r="NUP60" s="167">
        <f>'22'!NUJ5</f>
        <v>0</v>
      </c>
      <c r="NUQ60" s="167">
        <f>'22'!NUK5</f>
        <v>0</v>
      </c>
      <c r="NUR60" s="167">
        <f>'22'!NUL5</f>
        <v>0</v>
      </c>
      <c r="NUS60" s="167">
        <f>'22'!NUM5</f>
        <v>0</v>
      </c>
      <c r="NUT60" s="167">
        <f>'22'!NUN5</f>
        <v>0</v>
      </c>
      <c r="NUU60" s="167">
        <f>'22'!NUO5</f>
        <v>0</v>
      </c>
      <c r="NUV60" s="167">
        <f>'22'!NUP5</f>
        <v>0</v>
      </c>
      <c r="NUW60" s="167">
        <f>'22'!NUQ5</f>
        <v>0</v>
      </c>
      <c r="NUX60" s="167">
        <f>'22'!NUR5</f>
        <v>0</v>
      </c>
      <c r="NUY60" s="167">
        <f>'22'!NUS5</f>
        <v>0</v>
      </c>
      <c r="NUZ60" s="167">
        <f>'22'!NUT5</f>
        <v>0</v>
      </c>
      <c r="NVA60" s="167">
        <f>'22'!NUU5</f>
        <v>0</v>
      </c>
      <c r="NVB60" s="167">
        <f>'22'!NUV5</f>
        <v>0</v>
      </c>
      <c r="NVC60" s="167">
        <f>'22'!NUW5</f>
        <v>0</v>
      </c>
      <c r="NVD60" s="167">
        <f>'22'!NUX5</f>
        <v>0</v>
      </c>
      <c r="NVE60" s="167">
        <f>'22'!NUY5</f>
        <v>0</v>
      </c>
      <c r="NVF60" s="167">
        <f>'22'!NUZ5</f>
        <v>0</v>
      </c>
      <c r="NVG60" s="167">
        <f>'22'!NVA5</f>
        <v>0</v>
      </c>
      <c r="NVH60" s="167">
        <f>'22'!NVB5</f>
        <v>0</v>
      </c>
      <c r="NVI60" s="167">
        <f>'22'!NVC5</f>
        <v>0</v>
      </c>
      <c r="NVJ60" s="167">
        <f>'22'!NVD5</f>
        <v>0</v>
      </c>
      <c r="NVK60" s="167">
        <f>'22'!NVE5</f>
        <v>0</v>
      </c>
      <c r="NVL60" s="167">
        <f>'22'!NVF5</f>
        <v>0</v>
      </c>
      <c r="NVM60" s="167">
        <f>'22'!NVG5</f>
        <v>0</v>
      </c>
      <c r="NVN60" s="167">
        <f>'22'!NVH5</f>
        <v>0</v>
      </c>
      <c r="NVO60" s="167">
        <f>'22'!NVI5</f>
        <v>0</v>
      </c>
      <c r="NVP60" s="167">
        <f>'22'!NVJ5</f>
        <v>0</v>
      </c>
      <c r="NVQ60" s="167">
        <f>'22'!NVK5</f>
        <v>0</v>
      </c>
      <c r="NVR60" s="167">
        <f>'22'!NVL5</f>
        <v>0</v>
      </c>
      <c r="NVS60" s="167">
        <f>'22'!NVM5</f>
        <v>0</v>
      </c>
      <c r="NVT60" s="167">
        <f>'22'!NVN5</f>
        <v>0</v>
      </c>
      <c r="NVU60" s="167">
        <f>'22'!NVO5</f>
        <v>0</v>
      </c>
      <c r="NVV60" s="167">
        <f>'22'!NVP5</f>
        <v>0</v>
      </c>
      <c r="NVW60" s="167">
        <f>'22'!NVQ5</f>
        <v>0</v>
      </c>
      <c r="NVX60" s="167">
        <f>'22'!NVR5</f>
        <v>0</v>
      </c>
      <c r="NVY60" s="167">
        <f>'22'!NVS5</f>
        <v>0</v>
      </c>
      <c r="NVZ60" s="167">
        <f>'22'!NVT5</f>
        <v>0</v>
      </c>
      <c r="NWA60" s="167">
        <f>'22'!NVU5</f>
        <v>0</v>
      </c>
      <c r="NWB60" s="167">
        <f>'22'!NVV5</f>
        <v>0</v>
      </c>
      <c r="NWC60" s="167">
        <f>'22'!NVW5</f>
        <v>0</v>
      </c>
      <c r="NWD60" s="167">
        <f>'22'!NVX5</f>
        <v>0</v>
      </c>
      <c r="NWE60" s="167">
        <f>'22'!NVY5</f>
        <v>0</v>
      </c>
      <c r="NWF60" s="167">
        <f>'22'!NVZ5</f>
        <v>0</v>
      </c>
      <c r="NWG60" s="167">
        <f>'22'!NWA5</f>
        <v>0</v>
      </c>
      <c r="NWH60" s="167">
        <f>'22'!NWB5</f>
        <v>0</v>
      </c>
      <c r="NWI60" s="167">
        <f>'22'!NWC5</f>
        <v>0</v>
      </c>
      <c r="NWJ60" s="167">
        <f>'22'!NWD5</f>
        <v>0</v>
      </c>
      <c r="NWK60" s="167">
        <f>'22'!NWE5</f>
        <v>0</v>
      </c>
      <c r="NWL60" s="167">
        <f>'22'!NWF5</f>
        <v>0</v>
      </c>
      <c r="NWM60" s="167">
        <f>'22'!NWG5</f>
        <v>0</v>
      </c>
      <c r="NWN60" s="167">
        <f>'22'!NWH5</f>
        <v>0</v>
      </c>
      <c r="NWO60" s="167">
        <f>'22'!NWI5</f>
        <v>0</v>
      </c>
      <c r="NWP60" s="167">
        <f>'22'!NWJ5</f>
        <v>0</v>
      </c>
      <c r="NWQ60" s="167">
        <f>'22'!NWK5</f>
        <v>0</v>
      </c>
      <c r="NWR60" s="167">
        <f>'22'!NWL5</f>
        <v>0</v>
      </c>
      <c r="NWS60" s="167">
        <f>'22'!NWM5</f>
        <v>0</v>
      </c>
      <c r="NWT60" s="167">
        <f>'22'!NWN5</f>
        <v>0</v>
      </c>
      <c r="NWU60" s="167">
        <f>'22'!NWO5</f>
        <v>0</v>
      </c>
      <c r="NWV60" s="167">
        <f>'22'!NWP5</f>
        <v>0</v>
      </c>
      <c r="NWW60" s="167">
        <f>'22'!NWQ5</f>
        <v>0</v>
      </c>
      <c r="NWX60" s="167">
        <f>'22'!NWR5</f>
        <v>0</v>
      </c>
      <c r="NWY60" s="167">
        <f>'22'!NWS5</f>
        <v>0</v>
      </c>
      <c r="NWZ60" s="167">
        <f>'22'!NWT5</f>
        <v>0</v>
      </c>
      <c r="NXA60" s="167">
        <f>'22'!NWU5</f>
        <v>0</v>
      </c>
      <c r="NXB60" s="167">
        <f>'22'!NWV5</f>
        <v>0</v>
      </c>
      <c r="NXC60" s="167">
        <f>'22'!NWW5</f>
        <v>0</v>
      </c>
      <c r="NXD60" s="167">
        <f>'22'!NWX5</f>
        <v>0</v>
      </c>
      <c r="NXE60" s="167">
        <f>'22'!NWY5</f>
        <v>0</v>
      </c>
      <c r="NXF60" s="167">
        <f>'22'!NWZ5</f>
        <v>0</v>
      </c>
      <c r="NXG60" s="167">
        <f>'22'!NXA5</f>
        <v>0</v>
      </c>
      <c r="NXH60" s="167">
        <f>'22'!NXB5</f>
        <v>0</v>
      </c>
      <c r="NXI60" s="167">
        <f>'22'!NXC5</f>
        <v>0</v>
      </c>
      <c r="NXJ60" s="167">
        <f>'22'!NXD5</f>
        <v>0</v>
      </c>
      <c r="NXK60" s="167">
        <f>'22'!NXE5</f>
        <v>0</v>
      </c>
      <c r="NXL60" s="167">
        <f>'22'!NXF5</f>
        <v>0</v>
      </c>
      <c r="NXM60" s="167">
        <f>'22'!NXG5</f>
        <v>0</v>
      </c>
      <c r="NXN60" s="167">
        <f>'22'!NXH5</f>
        <v>0</v>
      </c>
      <c r="NXO60" s="167">
        <f>'22'!NXI5</f>
        <v>0</v>
      </c>
      <c r="NXP60" s="167">
        <f>'22'!NXJ5</f>
        <v>0</v>
      </c>
      <c r="NXQ60" s="167">
        <f>'22'!NXK5</f>
        <v>0</v>
      </c>
      <c r="NXR60" s="167">
        <f>'22'!NXL5</f>
        <v>0</v>
      </c>
      <c r="NXS60" s="167">
        <f>'22'!NXM5</f>
        <v>0</v>
      </c>
      <c r="NXT60" s="167">
        <f>'22'!NXN5</f>
        <v>0</v>
      </c>
      <c r="NXU60" s="167">
        <f>'22'!NXO5</f>
        <v>0</v>
      </c>
      <c r="NXV60" s="167">
        <f>'22'!NXP5</f>
        <v>0</v>
      </c>
      <c r="NXW60" s="167">
        <f>'22'!NXQ5</f>
        <v>0</v>
      </c>
      <c r="NXX60" s="167">
        <f>'22'!NXR5</f>
        <v>0</v>
      </c>
      <c r="NXY60" s="167">
        <f>'22'!NXS5</f>
        <v>0</v>
      </c>
      <c r="NXZ60" s="167">
        <f>'22'!NXT5</f>
        <v>0</v>
      </c>
      <c r="NYA60" s="167">
        <f>'22'!NXU5</f>
        <v>0</v>
      </c>
      <c r="NYB60" s="167">
        <f>'22'!NXV5</f>
        <v>0</v>
      </c>
      <c r="NYC60" s="167">
        <f>'22'!NXW5</f>
        <v>0</v>
      </c>
      <c r="NYD60" s="167">
        <f>'22'!NXX5</f>
        <v>0</v>
      </c>
      <c r="NYE60" s="167">
        <f>'22'!NXY5</f>
        <v>0</v>
      </c>
      <c r="NYF60" s="167">
        <f>'22'!NXZ5</f>
        <v>0</v>
      </c>
      <c r="NYG60" s="167">
        <f>'22'!NYA5</f>
        <v>0</v>
      </c>
      <c r="NYH60" s="167">
        <f>'22'!NYB5</f>
        <v>0</v>
      </c>
      <c r="NYI60" s="167">
        <f>'22'!NYC5</f>
        <v>0</v>
      </c>
      <c r="NYJ60" s="167">
        <f>'22'!NYD5</f>
        <v>0</v>
      </c>
      <c r="NYK60" s="167">
        <f>'22'!NYE5</f>
        <v>0</v>
      </c>
      <c r="NYL60" s="167">
        <f>'22'!NYF5</f>
        <v>0</v>
      </c>
      <c r="NYM60" s="167">
        <f>'22'!NYG5</f>
        <v>0</v>
      </c>
      <c r="NYN60" s="167">
        <f>'22'!NYH5</f>
        <v>0</v>
      </c>
      <c r="NYO60" s="167">
        <f>'22'!NYI5</f>
        <v>0</v>
      </c>
      <c r="NYP60" s="167">
        <f>'22'!NYJ5</f>
        <v>0</v>
      </c>
      <c r="NYQ60" s="167">
        <f>'22'!NYK5</f>
        <v>0</v>
      </c>
      <c r="NYR60" s="167">
        <f>'22'!NYL5</f>
        <v>0</v>
      </c>
      <c r="NYS60" s="167">
        <f>'22'!NYM5</f>
        <v>0</v>
      </c>
      <c r="NYT60" s="167">
        <f>'22'!NYN5</f>
        <v>0</v>
      </c>
      <c r="NYU60" s="167">
        <f>'22'!NYO5</f>
        <v>0</v>
      </c>
      <c r="NYV60" s="167">
        <f>'22'!NYP5</f>
        <v>0</v>
      </c>
      <c r="NYW60" s="167">
        <f>'22'!NYQ5</f>
        <v>0</v>
      </c>
      <c r="NYX60" s="167">
        <f>'22'!NYR5</f>
        <v>0</v>
      </c>
      <c r="NYY60" s="167">
        <f>'22'!NYS5</f>
        <v>0</v>
      </c>
      <c r="NYZ60" s="167">
        <f>'22'!NYT5</f>
        <v>0</v>
      </c>
      <c r="NZA60" s="167">
        <f>'22'!NYU5</f>
        <v>0</v>
      </c>
      <c r="NZB60" s="167">
        <f>'22'!NYV5</f>
        <v>0</v>
      </c>
      <c r="NZC60" s="167">
        <f>'22'!NYW5</f>
        <v>0</v>
      </c>
      <c r="NZD60" s="167">
        <f>'22'!NYX5</f>
        <v>0</v>
      </c>
      <c r="NZE60" s="167">
        <f>'22'!NYY5</f>
        <v>0</v>
      </c>
      <c r="NZF60" s="167">
        <f>'22'!NYZ5</f>
        <v>0</v>
      </c>
      <c r="NZG60" s="167">
        <f>'22'!NZA5</f>
        <v>0</v>
      </c>
      <c r="NZH60" s="167">
        <f>'22'!NZB5</f>
        <v>0</v>
      </c>
      <c r="NZI60" s="167">
        <f>'22'!NZC5</f>
        <v>0</v>
      </c>
      <c r="NZJ60" s="167">
        <f>'22'!NZD5</f>
        <v>0</v>
      </c>
      <c r="NZK60" s="167">
        <f>'22'!NZE5</f>
        <v>0</v>
      </c>
      <c r="NZL60" s="167">
        <f>'22'!NZF5</f>
        <v>0</v>
      </c>
      <c r="NZM60" s="167">
        <f>'22'!NZG5</f>
        <v>0</v>
      </c>
      <c r="NZN60" s="167">
        <f>'22'!NZH5</f>
        <v>0</v>
      </c>
      <c r="NZO60" s="167">
        <f>'22'!NZI5</f>
        <v>0</v>
      </c>
      <c r="NZP60" s="167">
        <f>'22'!NZJ5</f>
        <v>0</v>
      </c>
      <c r="NZQ60" s="167">
        <f>'22'!NZK5</f>
        <v>0</v>
      </c>
      <c r="NZR60" s="167">
        <f>'22'!NZL5</f>
        <v>0</v>
      </c>
      <c r="NZS60" s="167">
        <f>'22'!NZM5</f>
        <v>0</v>
      </c>
      <c r="NZT60" s="167">
        <f>'22'!NZN5</f>
        <v>0</v>
      </c>
      <c r="NZU60" s="167">
        <f>'22'!NZO5</f>
        <v>0</v>
      </c>
      <c r="NZV60" s="167">
        <f>'22'!NZP5</f>
        <v>0</v>
      </c>
      <c r="NZW60" s="167">
        <f>'22'!NZQ5</f>
        <v>0</v>
      </c>
      <c r="NZX60" s="167">
        <f>'22'!NZR5</f>
        <v>0</v>
      </c>
      <c r="NZY60" s="167">
        <f>'22'!NZS5</f>
        <v>0</v>
      </c>
      <c r="NZZ60" s="167">
        <f>'22'!NZT5</f>
        <v>0</v>
      </c>
      <c r="OAA60" s="167">
        <f>'22'!NZU5</f>
        <v>0</v>
      </c>
      <c r="OAB60" s="167">
        <f>'22'!NZV5</f>
        <v>0</v>
      </c>
      <c r="OAC60" s="167">
        <f>'22'!NZW5</f>
        <v>0</v>
      </c>
      <c r="OAD60" s="167">
        <f>'22'!NZX5</f>
        <v>0</v>
      </c>
      <c r="OAE60" s="167">
        <f>'22'!NZY5</f>
        <v>0</v>
      </c>
      <c r="OAF60" s="167">
        <f>'22'!NZZ5</f>
        <v>0</v>
      </c>
      <c r="OAG60" s="167">
        <f>'22'!OAA5</f>
        <v>0</v>
      </c>
      <c r="OAH60" s="167">
        <f>'22'!OAB5</f>
        <v>0</v>
      </c>
      <c r="OAI60" s="167">
        <f>'22'!OAC5</f>
        <v>0</v>
      </c>
      <c r="OAJ60" s="167">
        <f>'22'!OAD5</f>
        <v>0</v>
      </c>
      <c r="OAK60" s="167">
        <f>'22'!OAE5</f>
        <v>0</v>
      </c>
      <c r="OAL60" s="167">
        <f>'22'!OAF5</f>
        <v>0</v>
      </c>
      <c r="OAM60" s="167">
        <f>'22'!OAG5</f>
        <v>0</v>
      </c>
      <c r="OAN60" s="167">
        <f>'22'!OAH5</f>
        <v>0</v>
      </c>
      <c r="OAO60" s="167">
        <f>'22'!OAI5</f>
        <v>0</v>
      </c>
      <c r="OAP60" s="167">
        <f>'22'!OAJ5</f>
        <v>0</v>
      </c>
      <c r="OAQ60" s="167">
        <f>'22'!OAK5</f>
        <v>0</v>
      </c>
      <c r="OAR60" s="167">
        <f>'22'!OAL5</f>
        <v>0</v>
      </c>
      <c r="OAS60" s="167">
        <f>'22'!OAM5</f>
        <v>0</v>
      </c>
      <c r="OAT60" s="167">
        <f>'22'!OAN5</f>
        <v>0</v>
      </c>
      <c r="OAU60" s="167">
        <f>'22'!OAO5</f>
        <v>0</v>
      </c>
      <c r="OAV60" s="167">
        <f>'22'!OAP5</f>
        <v>0</v>
      </c>
      <c r="OAW60" s="167">
        <f>'22'!OAQ5</f>
        <v>0</v>
      </c>
      <c r="OAX60" s="167">
        <f>'22'!OAR5</f>
        <v>0</v>
      </c>
      <c r="OAY60" s="167">
        <f>'22'!OAS5</f>
        <v>0</v>
      </c>
      <c r="OAZ60" s="167">
        <f>'22'!OAT5</f>
        <v>0</v>
      </c>
      <c r="OBA60" s="167">
        <f>'22'!OAU5</f>
        <v>0</v>
      </c>
      <c r="OBB60" s="167">
        <f>'22'!OAV5</f>
        <v>0</v>
      </c>
      <c r="OBC60" s="167">
        <f>'22'!OAW5</f>
        <v>0</v>
      </c>
      <c r="OBD60" s="167">
        <f>'22'!OAX5</f>
        <v>0</v>
      </c>
      <c r="OBE60" s="167">
        <f>'22'!OAY5</f>
        <v>0</v>
      </c>
      <c r="OBF60" s="167">
        <f>'22'!OAZ5</f>
        <v>0</v>
      </c>
      <c r="OBG60" s="167">
        <f>'22'!OBA5</f>
        <v>0</v>
      </c>
      <c r="OBH60" s="167">
        <f>'22'!OBB5</f>
        <v>0</v>
      </c>
      <c r="OBI60" s="167">
        <f>'22'!OBC5</f>
        <v>0</v>
      </c>
      <c r="OBJ60" s="167">
        <f>'22'!OBD5</f>
        <v>0</v>
      </c>
      <c r="OBK60" s="167">
        <f>'22'!OBE5</f>
        <v>0</v>
      </c>
      <c r="OBL60" s="167">
        <f>'22'!OBF5</f>
        <v>0</v>
      </c>
      <c r="OBM60" s="167">
        <f>'22'!OBG5</f>
        <v>0</v>
      </c>
      <c r="OBN60" s="167">
        <f>'22'!OBH5</f>
        <v>0</v>
      </c>
      <c r="OBO60" s="167">
        <f>'22'!OBI5</f>
        <v>0</v>
      </c>
      <c r="OBP60" s="167">
        <f>'22'!OBJ5</f>
        <v>0</v>
      </c>
      <c r="OBQ60" s="167">
        <f>'22'!OBK5</f>
        <v>0</v>
      </c>
      <c r="OBR60" s="167">
        <f>'22'!OBL5</f>
        <v>0</v>
      </c>
      <c r="OBS60" s="167">
        <f>'22'!OBM5</f>
        <v>0</v>
      </c>
      <c r="OBT60" s="167">
        <f>'22'!OBN5</f>
        <v>0</v>
      </c>
      <c r="OBU60" s="167">
        <f>'22'!OBO5</f>
        <v>0</v>
      </c>
      <c r="OBV60" s="167">
        <f>'22'!OBP5</f>
        <v>0</v>
      </c>
      <c r="OBW60" s="167">
        <f>'22'!OBQ5</f>
        <v>0</v>
      </c>
      <c r="OBX60" s="167">
        <f>'22'!OBR5</f>
        <v>0</v>
      </c>
      <c r="OBY60" s="167">
        <f>'22'!OBS5</f>
        <v>0</v>
      </c>
      <c r="OBZ60" s="167">
        <f>'22'!OBT5</f>
        <v>0</v>
      </c>
      <c r="OCA60" s="167">
        <f>'22'!OBU5</f>
        <v>0</v>
      </c>
      <c r="OCB60" s="167">
        <f>'22'!OBV5</f>
        <v>0</v>
      </c>
      <c r="OCC60" s="167">
        <f>'22'!OBW5</f>
        <v>0</v>
      </c>
      <c r="OCD60" s="167">
        <f>'22'!OBX5</f>
        <v>0</v>
      </c>
      <c r="OCE60" s="167">
        <f>'22'!OBY5</f>
        <v>0</v>
      </c>
      <c r="OCF60" s="167">
        <f>'22'!OBZ5</f>
        <v>0</v>
      </c>
      <c r="OCG60" s="167">
        <f>'22'!OCA5</f>
        <v>0</v>
      </c>
      <c r="OCH60" s="167">
        <f>'22'!OCB5</f>
        <v>0</v>
      </c>
      <c r="OCI60" s="167">
        <f>'22'!OCC5</f>
        <v>0</v>
      </c>
      <c r="OCJ60" s="167">
        <f>'22'!OCD5</f>
        <v>0</v>
      </c>
      <c r="OCK60" s="167">
        <f>'22'!OCE5</f>
        <v>0</v>
      </c>
      <c r="OCL60" s="167">
        <f>'22'!OCF5</f>
        <v>0</v>
      </c>
      <c r="OCM60" s="167">
        <f>'22'!OCG5</f>
        <v>0</v>
      </c>
      <c r="OCN60" s="167">
        <f>'22'!OCH5</f>
        <v>0</v>
      </c>
      <c r="OCO60" s="167">
        <f>'22'!OCI5</f>
        <v>0</v>
      </c>
      <c r="OCP60" s="167">
        <f>'22'!OCJ5</f>
        <v>0</v>
      </c>
      <c r="OCQ60" s="167">
        <f>'22'!OCK5</f>
        <v>0</v>
      </c>
      <c r="OCR60" s="167">
        <f>'22'!OCL5</f>
        <v>0</v>
      </c>
      <c r="OCS60" s="167">
        <f>'22'!OCM5</f>
        <v>0</v>
      </c>
      <c r="OCT60" s="167">
        <f>'22'!OCN5</f>
        <v>0</v>
      </c>
      <c r="OCU60" s="167">
        <f>'22'!OCO5</f>
        <v>0</v>
      </c>
      <c r="OCV60" s="167">
        <f>'22'!OCP5</f>
        <v>0</v>
      </c>
      <c r="OCW60" s="167">
        <f>'22'!OCQ5</f>
        <v>0</v>
      </c>
      <c r="OCX60" s="167">
        <f>'22'!OCR5</f>
        <v>0</v>
      </c>
      <c r="OCY60" s="167">
        <f>'22'!OCS5</f>
        <v>0</v>
      </c>
      <c r="OCZ60" s="167">
        <f>'22'!OCT5</f>
        <v>0</v>
      </c>
      <c r="ODA60" s="167">
        <f>'22'!OCU5</f>
        <v>0</v>
      </c>
      <c r="ODB60" s="167">
        <f>'22'!OCV5</f>
        <v>0</v>
      </c>
      <c r="ODC60" s="167">
        <f>'22'!OCW5</f>
        <v>0</v>
      </c>
      <c r="ODD60" s="167">
        <f>'22'!OCX5</f>
        <v>0</v>
      </c>
      <c r="ODE60" s="167">
        <f>'22'!OCY5</f>
        <v>0</v>
      </c>
      <c r="ODF60" s="167">
        <f>'22'!OCZ5</f>
        <v>0</v>
      </c>
      <c r="ODG60" s="167">
        <f>'22'!ODA5</f>
        <v>0</v>
      </c>
      <c r="ODH60" s="167">
        <f>'22'!ODB5</f>
        <v>0</v>
      </c>
      <c r="ODI60" s="167">
        <f>'22'!ODC5</f>
        <v>0</v>
      </c>
      <c r="ODJ60" s="167">
        <f>'22'!ODD5</f>
        <v>0</v>
      </c>
      <c r="ODK60" s="167">
        <f>'22'!ODE5</f>
        <v>0</v>
      </c>
      <c r="ODL60" s="167">
        <f>'22'!ODF5</f>
        <v>0</v>
      </c>
      <c r="ODM60" s="167">
        <f>'22'!ODG5</f>
        <v>0</v>
      </c>
      <c r="ODN60" s="167">
        <f>'22'!ODH5</f>
        <v>0</v>
      </c>
      <c r="ODO60" s="167">
        <f>'22'!ODI5</f>
        <v>0</v>
      </c>
      <c r="ODP60" s="167">
        <f>'22'!ODJ5</f>
        <v>0</v>
      </c>
      <c r="ODQ60" s="167">
        <f>'22'!ODK5</f>
        <v>0</v>
      </c>
      <c r="ODR60" s="167">
        <f>'22'!ODL5</f>
        <v>0</v>
      </c>
      <c r="ODS60" s="167">
        <f>'22'!ODM5</f>
        <v>0</v>
      </c>
      <c r="ODT60" s="167">
        <f>'22'!ODN5</f>
        <v>0</v>
      </c>
      <c r="ODU60" s="167">
        <f>'22'!ODO5</f>
        <v>0</v>
      </c>
      <c r="ODV60" s="167">
        <f>'22'!ODP5</f>
        <v>0</v>
      </c>
      <c r="ODW60" s="167">
        <f>'22'!ODQ5</f>
        <v>0</v>
      </c>
      <c r="ODX60" s="167">
        <f>'22'!ODR5</f>
        <v>0</v>
      </c>
      <c r="ODY60" s="167">
        <f>'22'!ODS5</f>
        <v>0</v>
      </c>
      <c r="ODZ60" s="167">
        <f>'22'!ODT5</f>
        <v>0</v>
      </c>
      <c r="OEA60" s="167">
        <f>'22'!ODU5</f>
        <v>0</v>
      </c>
      <c r="OEB60" s="167">
        <f>'22'!ODV5</f>
        <v>0</v>
      </c>
      <c r="OEC60" s="167">
        <f>'22'!ODW5</f>
        <v>0</v>
      </c>
      <c r="OED60" s="167">
        <f>'22'!ODX5</f>
        <v>0</v>
      </c>
      <c r="OEE60" s="167">
        <f>'22'!ODY5</f>
        <v>0</v>
      </c>
      <c r="OEF60" s="167">
        <f>'22'!ODZ5</f>
        <v>0</v>
      </c>
      <c r="OEG60" s="167">
        <f>'22'!OEA5</f>
        <v>0</v>
      </c>
      <c r="OEH60" s="167">
        <f>'22'!OEB5</f>
        <v>0</v>
      </c>
      <c r="OEI60" s="167">
        <f>'22'!OEC5</f>
        <v>0</v>
      </c>
      <c r="OEJ60" s="167">
        <f>'22'!OED5</f>
        <v>0</v>
      </c>
      <c r="OEK60" s="167">
        <f>'22'!OEE5</f>
        <v>0</v>
      </c>
      <c r="OEL60" s="167">
        <f>'22'!OEF5</f>
        <v>0</v>
      </c>
      <c r="OEM60" s="167">
        <f>'22'!OEG5</f>
        <v>0</v>
      </c>
      <c r="OEN60" s="167">
        <f>'22'!OEH5</f>
        <v>0</v>
      </c>
      <c r="OEO60" s="167">
        <f>'22'!OEI5</f>
        <v>0</v>
      </c>
      <c r="OEP60" s="167">
        <f>'22'!OEJ5</f>
        <v>0</v>
      </c>
      <c r="OEQ60" s="167">
        <f>'22'!OEK5</f>
        <v>0</v>
      </c>
      <c r="OER60" s="167">
        <f>'22'!OEL5</f>
        <v>0</v>
      </c>
      <c r="OES60" s="167">
        <f>'22'!OEM5</f>
        <v>0</v>
      </c>
      <c r="OET60" s="167">
        <f>'22'!OEN5</f>
        <v>0</v>
      </c>
      <c r="OEU60" s="167">
        <f>'22'!OEO5</f>
        <v>0</v>
      </c>
      <c r="OEV60" s="167">
        <f>'22'!OEP5</f>
        <v>0</v>
      </c>
      <c r="OEW60" s="167">
        <f>'22'!OEQ5</f>
        <v>0</v>
      </c>
      <c r="OEX60" s="167">
        <f>'22'!OER5</f>
        <v>0</v>
      </c>
      <c r="OEY60" s="167">
        <f>'22'!OES5</f>
        <v>0</v>
      </c>
      <c r="OEZ60" s="167">
        <f>'22'!OET5</f>
        <v>0</v>
      </c>
      <c r="OFA60" s="167">
        <f>'22'!OEU5</f>
        <v>0</v>
      </c>
      <c r="OFB60" s="167">
        <f>'22'!OEV5</f>
        <v>0</v>
      </c>
      <c r="OFC60" s="167">
        <f>'22'!OEW5</f>
        <v>0</v>
      </c>
      <c r="OFD60" s="167">
        <f>'22'!OEX5</f>
        <v>0</v>
      </c>
      <c r="OFE60" s="167">
        <f>'22'!OEY5</f>
        <v>0</v>
      </c>
      <c r="OFF60" s="167">
        <f>'22'!OEZ5</f>
        <v>0</v>
      </c>
      <c r="OFG60" s="167">
        <f>'22'!OFA5</f>
        <v>0</v>
      </c>
      <c r="OFH60" s="167">
        <f>'22'!OFB5</f>
        <v>0</v>
      </c>
      <c r="OFI60" s="167">
        <f>'22'!OFC5</f>
        <v>0</v>
      </c>
      <c r="OFJ60" s="167">
        <f>'22'!OFD5</f>
        <v>0</v>
      </c>
      <c r="OFK60" s="167">
        <f>'22'!OFE5</f>
        <v>0</v>
      </c>
      <c r="OFL60" s="167">
        <f>'22'!OFF5</f>
        <v>0</v>
      </c>
      <c r="OFM60" s="167">
        <f>'22'!OFG5</f>
        <v>0</v>
      </c>
      <c r="OFN60" s="167">
        <f>'22'!OFH5</f>
        <v>0</v>
      </c>
      <c r="OFO60" s="167">
        <f>'22'!OFI5</f>
        <v>0</v>
      </c>
      <c r="OFP60" s="167">
        <f>'22'!OFJ5</f>
        <v>0</v>
      </c>
      <c r="OFQ60" s="167">
        <f>'22'!OFK5</f>
        <v>0</v>
      </c>
      <c r="OFR60" s="167">
        <f>'22'!OFL5</f>
        <v>0</v>
      </c>
      <c r="OFS60" s="167">
        <f>'22'!OFM5</f>
        <v>0</v>
      </c>
      <c r="OFT60" s="167">
        <f>'22'!OFN5</f>
        <v>0</v>
      </c>
      <c r="OFU60" s="167">
        <f>'22'!OFO5</f>
        <v>0</v>
      </c>
      <c r="OFV60" s="167">
        <f>'22'!OFP5</f>
        <v>0</v>
      </c>
      <c r="OFW60" s="167">
        <f>'22'!OFQ5</f>
        <v>0</v>
      </c>
      <c r="OFX60" s="167">
        <f>'22'!OFR5</f>
        <v>0</v>
      </c>
      <c r="OFY60" s="167">
        <f>'22'!OFS5</f>
        <v>0</v>
      </c>
      <c r="OFZ60" s="167">
        <f>'22'!OFT5</f>
        <v>0</v>
      </c>
      <c r="OGA60" s="167">
        <f>'22'!OFU5</f>
        <v>0</v>
      </c>
      <c r="OGB60" s="167">
        <f>'22'!OFV5</f>
        <v>0</v>
      </c>
      <c r="OGC60" s="167">
        <f>'22'!OFW5</f>
        <v>0</v>
      </c>
      <c r="OGD60" s="167">
        <f>'22'!OFX5</f>
        <v>0</v>
      </c>
      <c r="OGE60" s="167">
        <f>'22'!OFY5</f>
        <v>0</v>
      </c>
      <c r="OGF60" s="167">
        <f>'22'!OFZ5</f>
        <v>0</v>
      </c>
      <c r="OGG60" s="167">
        <f>'22'!OGA5</f>
        <v>0</v>
      </c>
      <c r="OGH60" s="167">
        <f>'22'!OGB5</f>
        <v>0</v>
      </c>
      <c r="OGI60" s="167">
        <f>'22'!OGC5</f>
        <v>0</v>
      </c>
      <c r="OGJ60" s="167">
        <f>'22'!OGD5</f>
        <v>0</v>
      </c>
      <c r="OGK60" s="167">
        <f>'22'!OGE5</f>
        <v>0</v>
      </c>
      <c r="OGL60" s="167">
        <f>'22'!OGF5</f>
        <v>0</v>
      </c>
      <c r="OGM60" s="167">
        <f>'22'!OGG5</f>
        <v>0</v>
      </c>
      <c r="OGN60" s="167">
        <f>'22'!OGH5</f>
        <v>0</v>
      </c>
      <c r="OGO60" s="167">
        <f>'22'!OGI5</f>
        <v>0</v>
      </c>
      <c r="OGP60" s="167">
        <f>'22'!OGJ5</f>
        <v>0</v>
      </c>
      <c r="OGQ60" s="167">
        <f>'22'!OGK5</f>
        <v>0</v>
      </c>
      <c r="OGR60" s="167">
        <f>'22'!OGL5</f>
        <v>0</v>
      </c>
      <c r="OGS60" s="167">
        <f>'22'!OGM5</f>
        <v>0</v>
      </c>
      <c r="OGT60" s="167">
        <f>'22'!OGN5</f>
        <v>0</v>
      </c>
      <c r="OGU60" s="167">
        <f>'22'!OGO5</f>
        <v>0</v>
      </c>
      <c r="OGV60" s="167">
        <f>'22'!OGP5</f>
        <v>0</v>
      </c>
      <c r="OGW60" s="167">
        <f>'22'!OGQ5</f>
        <v>0</v>
      </c>
      <c r="OGX60" s="167">
        <f>'22'!OGR5</f>
        <v>0</v>
      </c>
      <c r="OGY60" s="167">
        <f>'22'!OGS5</f>
        <v>0</v>
      </c>
      <c r="OGZ60" s="167">
        <f>'22'!OGT5</f>
        <v>0</v>
      </c>
      <c r="OHA60" s="167">
        <f>'22'!OGU5</f>
        <v>0</v>
      </c>
      <c r="OHB60" s="167">
        <f>'22'!OGV5</f>
        <v>0</v>
      </c>
      <c r="OHC60" s="167">
        <f>'22'!OGW5</f>
        <v>0</v>
      </c>
      <c r="OHD60" s="167">
        <f>'22'!OGX5</f>
        <v>0</v>
      </c>
      <c r="OHE60" s="167">
        <f>'22'!OGY5</f>
        <v>0</v>
      </c>
      <c r="OHF60" s="167">
        <f>'22'!OGZ5</f>
        <v>0</v>
      </c>
      <c r="OHG60" s="167">
        <f>'22'!OHA5</f>
        <v>0</v>
      </c>
      <c r="OHH60" s="167">
        <f>'22'!OHB5</f>
        <v>0</v>
      </c>
      <c r="OHI60" s="167">
        <f>'22'!OHC5</f>
        <v>0</v>
      </c>
      <c r="OHJ60" s="167">
        <f>'22'!OHD5</f>
        <v>0</v>
      </c>
      <c r="OHK60" s="167">
        <f>'22'!OHE5</f>
        <v>0</v>
      </c>
      <c r="OHL60" s="167">
        <f>'22'!OHF5</f>
        <v>0</v>
      </c>
      <c r="OHM60" s="167">
        <f>'22'!OHG5</f>
        <v>0</v>
      </c>
      <c r="OHN60" s="167">
        <f>'22'!OHH5</f>
        <v>0</v>
      </c>
      <c r="OHO60" s="167">
        <f>'22'!OHI5</f>
        <v>0</v>
      </c>
      <c r="OHP60" s="167">
        <f>'22'!OHJ5</f>
        <v>0</v>
      </c>
      <c r="OHQ60" s="167">
        <f>'22'!OHK5</f>
        <v>0</v>
      </c>
      <c r="OHR60" s="167">
        <f>'22'!OHL5</f>
        <v>0</v>
      </c>
      <c r="OHS60" s="167">
        <f>'22'!OHM5</f>
        <v>0</v>
      </c>
      <c r="OHT60" s="167">
        <f>'22'!OHN5</f>
        <v>0</v>
      </c>
      <c r="OHU60" s="167">
        <f>'22'!OHO5</f>
        <v>0</v>
      </c>
      <c r="OHV60" s="167">
        <f>'22'!OHP5</f>
        <v>0</v>
      </c>
      <c r="OHW60" s="167">
        <f>'22'!OHQ5</f>
        <v>0</v>
      </c>
      <c r="OHX60" s="167">
        <f>'22'!OHR5</f>
        <v>0</v>
      </c>
      <c r="OHY60" s="167">
        <f>'22'!OHS5</f>
        <v>0</v>
      </c>
      <c r="OHZ60" s="167">
        <f>'22'!OHT5</f>
        <v>0</v>
      </c>
      <c r="OIA60" s="167">
        <f>'22'!OHU5</f>
        <v>0</v>
      </c>
      <c r="OIB60" s="167">
        <f>'22'!OHV5</f>
        <v>0</v>
      </c>
      <c r="OIC60" s="167">
        <f>'22'!OHW5</f>
        <v>0</v>
      </c>
      <c r="OID60" s="167">
        <f>'22'!OHX5</f>
        <v>0</v>
      </c>
      <c r="OIE60" s="167">
        <f>'22'!OHY5</f>
        <v>0</v>
      </c>
      <c r="OIF60" s="167">
        <f>'22'!OHZ5</f>
        <v>0</v>
      </c>
      <c r="OIG60" s="167">
        <f>'22'!OIA5</f>
        <v>0</v>
      </c>
      <c r="OIH60" s="167">
        <f>'22'!OIB5</f>
        <v>0</v>
      </c>
      <c r="OII60" s="167">
        <f>'22'!OIC5</f>
        <v>0</v>
      </c>
      <c r="OIJ60" s="167">
        <f>'22'!OID5</f>
        <v>0</v>
      </c>
      <c r="OIK60" s="167">
        <f>'22'!OIE5</f>
        <v>0</v>
      </c>
      <c r="OIL60" s="167">
        <f>'22'!OIF5</f>
        <v>0</v>
      </c>
      <c r="OIM60" s="167">
        <f>'22'!OIG5</f>
        <v>0</v>
      </c>
      <c r="OIN60" s="167">
        <f>'22'!OIH5</f>
        <v>0</v>
      </c>
      <c r="OIO60" s="167">
        <f>'22'!OII5</f>
        <v>0</v>
      </c>
      <c r="OIP60" s="167">
        <f>'22'!OIJ5</f>
        <v>0</v>
      </c>
      <c r="OIQ60" s="167">
        <f>'22'!OIK5</f>
        <v>0</v>
      </c>
      <c r="OIR60" s="167">
        <f>'22'!OIL5</f>
        <v>0</v>
      </c>
      <c r="OIS60" s="167">
        <f>'22'!OIM5</f>
        <v>0</v>
      </c>
      <c r="OIT60" s="167">
        <f>'22'!OIN5</f>
        <v>0</v>
      </c>
      <c r="OIU60" s="167">
        <f>'22'!OIO5</f>
        <v>0</v>
      </c>
      <c r="OIV60" s="167">
        <f>'22'!OIP5</f>
        <v>0</v>
      </c>
      <c r="OIW60" s="167">
        <f>'22'!OIQ5</f>
        <v>0</v>
      </c>
      <c r="OIX60" s="167">
        <f>'22'!OIR5</f>
        <v>0</v>
      </c>
      <c r="OIY60" s="167">
        <f>'22'!OIS5</f>
        <v>0</v>
      </c>
      <c r="OIZ60" s="167">
        <f>'22'!OIT5</f>
        <v>0</v>
      </c>
      <c r="OJA60" s="167">
        <f>'22'!OIU5</f>
        <v>0</v>
      </c>
      <c r="OJB60" s="167">
        <f>'22'!OIV5</f>
        <v>0</v>
      </c>
      <c r="OJC60" s="167">
        <f>'22'!OIW5</f>
        <v>0</v>
      </c>
      <c r="OJD60" s="167">
        <f>'22'!OIX5</f>
        <v>0</v>
      </c>
      <c r="OJE60" s="167">
        <f>'22'!OIY5</f>
        <v>0</v>
      </c>
      <c r="OJF60" s="167">
        <f>'22'!OIZ5</f>
        <v>0</v>
      </c>
      <c r="OJG60" s="167">
        <f>'22'!OJA5</f>
        <v>0</v>
      </c>
      <c r="OJH60" s="167">
        <f>'22'!OJB5</f>
        <v>0</v>
      </c>
      <c r="OJI60" s="167">
        <f>'22'!OJC5</f>
        <v>0</v>
      </c>
      <c r="OJJ60" s="167">
        <f>'22'!OJD5</f>
        <v>0</v>
      </c>
      <c r="OJK60" s="167">
        <f>'22'!OJE5</f>
        <v>0</v>
      </c>
      <c r="OJL60" s="167">
        <f>'22'!OJF5</f>
        <v>0</v>
      </c>
      <c r="OJM60" s="167">
        <f>'22'!OJG5</f>
        <v>0</v>
      </c>
      <c r="OJN60" s="167">
        <f>'22'!OJH5</f>
        <v>0</v>
      </c>
      <c r="OJO60" s="167">
        <f>'22'!OJI5</f>
        <v>0</v>
      </c>
      <c r="OJP60" s="167">
        <f>'22'!OJJ5</f>
        <v>0</v>
      </c>
      <c r="OJQ60" s="167">
        <f>'22'!OJK5</f>
        <v>0</v>
      </c>
      <c r="OJR60" s="167">
        <f>'22'!OJL5</f>
        <v>0</v>
      </c>
      <c r="OJS60" s="167">
        <f>'22'!OJM5</f>
        <v>0</v>
      </c>
      <c r="OJT60" s="167">
        <f>'22'!OJN5</f>
        <v>0</v>
      </c>
      <c r="OJU60" s="167">
        <f>'22'!OJO5</f>
        <v>0</v>
      </c>
      <c r="OJV60" s="167">
        <f>'22'!OJP5</f>
        <v>0</v>
      </c>
      <c r="OJW60" s="167">
        <f>'22'!OJQ5</f>
        <v>0</v>
      </c>
      <c r="OJX60" s="167">
        <f>'22'!OJR5</f>
        <v>0</v>
      </c>
      <c r="OJY60" s="167">
        <f>'22'!OJS5</f>
        <v>0</v>
      </c>
      <c r="OJZ60" s="167">
        <f>'22'!OJT5</f>
        <v>0</v>
      </c>
      <c r="OKA60" s="167">
        <f>'22'!OJU5</f>
        <v>0</v>
      </c>
      <c r="OKB60" s="167">
        <f>'22'!OJV5</f>
        <v>0</v>
      </c>
      <c r="OKC60" s="167">
        <f>'22'!OJW5</f>
        <v>0</v>
      </c>
      <c r="OKD60" s="167">
        <f>'22'!OJX5</f>
        <v>0</v>
      </c>
      <c r="OKE60" s="167">
        <f>'22'!OJY5</f>
        <v>0</v>
      </c>
      <c r="OKF60" s="167">
        <f>'22'!OJZ5</f>
        <v>0</v>
      </c>
      <c r="OKG60" s="167">
        <f>'22'!OKA5</f>
        <v>0</v>
      </c>
      <c r="OKH60" s="167">
        <f>'22'!OKB5</f>
        <v>0</v>
      </c>
      <c r="OKI60" s="167">
        <f>'22'!OKC5</f>
        <v>0</v>
      </c>
      <c r="OKJ60" s="167">
        <f>'22'!OKD5</f>
        <v>0</v>
      </c>
      <c r="OKK60" s="167">
        <f>'22'!OKE5</f>
        <v>0</v>
      </c>
      <c r="OKL60" s="167">
        <f>'22'!OKF5</f>
        <v>0</v>
      </c>
      <c r="OKM60" s="167">
        <f>'22'!OKG5</f>
        <v>0</v>
      </c>
      <c r="OKN60" s="167">
        <f>'22'!OKH5</f>
        <v>0</v>
      </c>
      <c r="OKO60" s="167">
        <f>'22'!OKI5</f>
        <v>0</v>
      </c>
      <c r="OKP60" s="167">
        <f>'22'!OKJ5</f>
        <v>0</v>
      </c>
      <c r="OKQ60" s="167">
        <f>'22'!OKK5</f>
        <v>0</v>
      </c>
      <c r="OKR60" s="167">
        <f>'22'!OKL5</f>
        <v>0</v>
      </c>
      <c r="OKS60" s="167">
        <f>'22'!OKM5</f>
        <v>0</v>
      </c>
      <c r="OKT60" s="167">
        <f>'22'!OKN5</f>
        <v>0</v>
      </c>
      <c r="OKU60" s="167">
        <f>'22'!OKO5</f>
        <v>0</v>
      </c>
      <c r="OKV60" s="167">
        <f>'22'!OKP5</f>
        <v>0</v>
      </c>
      <c r="OKW60" s="167">
        <f>'22'!OKQ5</f>
        <v>0</v>
      </c>
      <c r="OKX60" s="167">
        <f>'22'!OKR5</f>
        <v>0</v>
      </c>
      <c r="OKY60" s="167">
        <f>'22'!OKS5</f>
        <v>0</v>
      </c>
      <c r="OKZ60" s="167">
        <f>'22'!OKT5</f>
        <v>0</v>
      </c>
      <c r="OLA60" s="167">
        <f>'22'!OKU5</f>
        <v>0</v>
      </c>
      <c r="OLB60" s="167">
        <f>'22'!OKV5</f>
        <v>0</v>
      </c>
      <c r="OLC60" s="167">
        <f>'22'!OKW5</f>
        <v>0</v>
      </c>
      <c r="OLD60" s="167">
        <f>'22'!OKX5</f>
        <v>0</v>
      </c>
      <c r="OLE60" s="167">
        <f>'22'!OKY5</f>
        <v>0</v>
      </c>
      <c r="OLF60" s="167">
        <f>'22'!OKZ5</f>
        <v>0</v>
      </c>
      <c r="OLG60" s="167">
        <f>'22'!OLA5</f>
        <v>0</v>
      </c>
      <c r="OLH60" s="167">
        <f>'22'!OLB5</f>
        <v>0</v>
      </c>
      <c r="OLI60" s="167">
        <f>'22'!OLC5</f>
        <v>0</v>
      </c>
      <c r="OLJ60" s="167">
        <f>'22'!OLD5</f>
        <v>0</v>
      </c>
      <c r="OLK60" s="167">
        <f>'22'!OLE5</f>
        <v>0</v>
      </c>
      <c r="OLL60" s="167">
        <f>'22'!OLF5</f>
        <v>0</v>
      </c>
      <c r="OLM60" s="167">
        <f>'22'!OLG5</f>
        <v>0</v>
      </c>
      <c r="OLN60" s="167">
        <f>'22'!OLH5</f>
        <v>0</v>
      </c>
      <c r="OLO60" s="167">
        <f>'22'!OLI5</f>
        <v>0</v>
      </c>
      <c r="OLP60" s="167">
        <f>'22'!OLJ5</f>
        <v>0</v>
      </c>
      <c r="OLQ60" s="167">
        <f>'22'!OLK5</f>
        <v>0</v>
      </c>
      <c r="OLR60" s="167">
        <f>'22'!OLL5</f>
        <v>0</v>
      </c>
      <c r="OLS60" s="167">
        <f>'22'!OLM5</f>
        <v>0</v>
      </c>
      <c r="OLT60" s="167">
        <f>'22'!OLN5</f>
        <v>0</v>
      </c>
      <c r="OLU60" s="167">
        <f>'22'!OLO5</f>
        <v>0</v>
      </c>
      <c r="OLV60" s="167">
        <f>'22'!OLP5</f>
        <v>0</v>
      </c>
      <c r="OLW60" s="167">
        <f>'22'!OLQ5</f>
        <v>0</v>
      </c>
      <c r="OLX60" s="167">
        <f>'22'!OLR5</f>
        <v>0</v>
      </c>
      <c r="OLY60" s="167">
        <f>'22'!OLS5</f>
        <v>0</v>
      </c>
      <c r="OLZ60" s="167">
        <f>'22'!OLT5</f>
        <v>0</v>
      </c>
      <c r="OMA60" s="167">
        <f>'22'!OLU5</f>
        <v>0</v>
      </c>
      <c r="OMB60" s="167">
        <f>'22'!OLV5</f>
        <v>0</v>
      </c>
      <c r="OMC60" s="167">
        <f>'22'!OLW5</f>
        <v>0</v>
      </c>
      <c r="OMD60" s="167">
        <f>'22'!OLX5</f>
        <v>0</v>
      </c>
      <c r="OME60" s="167">
        <f>'22'!OLY5</f>
        <v>0</v>
      </c>
      <c r="OMF60" s="167">
        <f>'22'!OLZ5</f>
        <v>0</v>
      </c>
      <c r="OMG60" s="167">
        <f>'22'!OMA5</f>
        <v>0</v>
      </c>
      <c r="OMH60" s="167">
        <f>'22'!OMB5</f>
        <v>0</v>
      </c>
      <c r="OMI60" s="167">
        <f>'22'!OMC5</f>
        <v>0</v>
      </c>
      <c r="OMJ60" s="167">
        <f>'22'!OMD5</f>
        <v>0</v>
      </c>
      <c r="OMK60" s="167">
        <f>'22'!OME5</f>
        <v>0</v>
      </c>
      <c r="OML60" s="167">
        <f>'22'!OMF5</f>
        <v>0</v>
      </c>
      <c r="OMM60" s="167">
        <f>'22'!OMG5</f>
        <v>0</v>
      </c>
      <c r="OMN60" s="167">
        <f>'22'!OMH5</f>
        <v>0</v>
      </c>
      <c r="OMO60" s="167">
        <f>'22'!OMI5</f>
        <v>0</v>
      </c>
      <c r="OMP60" s="167">
        <f>'22'!OMJ5</f>
        <v>0</v>
      </c>
      <c r="OMQ60" s="167">
        <f>'22'!OMK5</f>
        <v>0</v>
      </c>
      <c r="OMR60" s="167">
        <f>'22'!OML5</f>
        <v>0</v>
      </c>
      <c r="OMS60" s="167">
        <f>'22'!OMM5</f>
        <v>0</v>
      </c>
      <c r="OMT60" s="167">
        <f>'22'!OMN5</f>
        <v>0</v>
      </c>
      <c r="OMU60" s="167">
        <f>'22'!OMO5</f>
        <v>0</v>
      </c>
      <c r="OMV60" s="167">
        <f>'22'!OMP5</f>
        <v>0</v>
      </c>
      <c r="OMW60" s="167">
        <f>'22'!OMQ5</f>
        <v>0</v>
      </c>
      <c r="OMX60" s="167">
        <f>'22'!OMR5</f>
        <v>0</v>
      </c>
      <c r="OMY60" s="167">
        <f>'22'!OMS5</f>
        <v>0</v>
      </c>
      <c r="OMZ60" s="167">
        <f>'22'!OMT5</f>
        <v>0</v>
      </c>
      <c r="ONA60" s="167">
        <f>'22'!OMU5</f>
        <v>0</v>
      </c>
      <c r="ONB60" s="167">
        <f>'22'!OMV5</f>
        <v>0</v>
      </c>
      <c r="ONC60" s="167">
        <f>'22'!OMW5</f>
        <v>0</v>
      </c>
      <c r="OND60" s="167">
        <f>'22'!OMX5</f>
        <v>0</v>
      </c>
      <c r="ONE60" s="167">
        <f>'22'!OMY5</f>
        <v>0</v>
      </c>
      <c r="ONF60" s="167">
        <f>'22'!OMZ5</f>
        <v>0</v>
      </c>
      <c r="ONG60" s="167">
        <f>'22'!ONA5</f>
        <v>0</v>
      </c>
      <c r="ONH60" s="167">
        <f>'22'!ONB5</f>
        <v>0</v>
      </c>
      <c r="ONI60" s="167">
        <f>'22'!ONC5</f>
        <v>0</v>
      </c>
      <c r="ONJ60" s="167">
        <f>'22'!OND5</f>
        <v>0</v>
      </c>
      <c r="ONK60" s="167">
        <f>'22'!ONE5</f>
        <v>0</v>
      </c>
      <c r="ONL60" s="167">
        <f>'22'!ONF5</f>
        <v>0</v>
      </c>
      <c r="ONM60" s="167">
        <f>'22'!ONG5</f>
        <v>0</v>
      </c>
      <c r="ONN60" s="167">
        <f>'22'!ONH5</f>
        <v>0</v>
      </c>
      <c r="ONO60" s="167">
        <f>'22'!ONI5</f>
        <v>0</v>
      </c>
      <c r="ONP60" s="167">
        <f>'22'!ONJ5</f>
        <v>0</v>
      </c>
      <c r="ONQ60" s="167">
        <f>'22'!ONK5</f>
        <v>0</v>
      </c>
      <c r="ONR60" s="167">
        <f>'22'!ONL5</f>
        <v>0</v>
      </c>
      <c r="ONS60" s="167">
        <f>'22'!ONM5</f>
        <v>0</v>
      </c>
      <c r="ONT60" s="167">
        <f>'22'!ONN5</f>
        <v>0</v>
      </c>
      <c r="ONU60" s="167">
        <f>'22'!ONO5</f>
        <v>0</v>
      </c>
      <c r="ONV60" s="167">
        <f>'22'!ONP5</f>
        <v>0</v>
      </c>
      <c r="ONW60" s="167">
        <f>'22'!ONQ5</f>
        <v>0</v>
      </c>
      <c r="ONX60" s="167">
        <f>'22'!ONR5</f>
        <v>0</v>
      </c>
      <c r="ONY60" s="167">
        <f>'22'!ONS5</f>
        <v>0</v>
      </c>
      <c r="ONZ60" s="167">
        <f>'22'!ONT5</f>
        <v>0</v>
      </c>
      <c r="OOA60" s="167">
        <f>'22'!ONU5</f>
        <v>0</v>
      </c>
      <c r="OOB60" s="167">
        <f>'22'!ONV5</f>
        <v>0</v>
      </c>
      <c r="OOC60" s="167">
        <f>'22'!ONW5</f>
        <v>0</v>
      </c>
      <c r="OOD60" s="167">
        <f>'22'!ONX5</f>
        <v>0</v>
      </c>
      <c r="OOE60" s="167">
        <f>'22'!ONY5</f>
        <v>0</v>
      </c>
      <c r="OOF60" s="167">
        <f>'22'!ONZ5</f>
        <v>0</v>
      </c>
      <c r="OOG60" s="167">
        <f>'22'!OOA5</f>
        <v>0</v>
      </c>
      <c r="OOH60" s="167">
        <f>'22'!OOB5</f>
        <v>0</v>
      </c>
      <c r="OOI60" s="167">
        <f>'22'!OOC5</f>
        <v>0</v>
      </c>
      <c r="OOJ60" s="167">
        <f>'22'!OOD5</f>
        <v>0</v>
      </c>
      <c r="OOK60" s="167">
        <f>'22'!OOE5</f>
        <v>0</v>
      </c>
      <c r="OOL60" s="167">
        <f>'22'!OOF5</f>
        <v>0</v>
      </c>
      <c r="OOM60" s="167">
        <f>'22'!OOG5</f>
        <v>0</v>
      </c>
      <c r="OON60" s="167">
        <f>'22'!OOH5</f>
        <v>0</v>
      </c>
      <c r="OOO60" s="167">
        <f>'22'!OOI5</f>
        <v>0</v>
      </c>
      <c r="OOP60" s="167">
        <f>'22'!OOJ5</f>
        <v>0</v>
      </c>
      <c r="OOQ60" s="167">
        <f>'22'!OOK5</f>
        <v>0</v>
      </c>
      <c r="OOR60" s="167">
        <f>'22'!OOL5</f>
        <v>0</v>
      </c>
      <c r="OOS60" s="167">
        <f>'22'!OOM5</f>
        <v>0</v>
      </c>
      <c r="OOT60" s="167">
        <f>'22'!OON5</f>
        <v>0</v>
      </c>
      <c r="OOU60" s="167">
        <f>'22'!OOO5</f>
        <v>0</v>
      </c>
      <c r="OOV60" s="167">
        <f>'22'!OOP5</f>
        <v>0</v>
      </c>
      <c r="OOW60" s="167">
        <f>'22'!OOQ5</f>
        <v>0</v>
      </c>
      <c r="OOX60" s="167">
        <f>'22'!OOR5</f>
        <v>0</v>
      </c>
      <c r="OOY60" s="167">
        <f>'22'!OOS5</f>
        <v>0</v>
      </c>
      <c r="OOZ60" s="167">
        <f>'22'!OOT5</f>
        <v>0</v>
      </c>
      <c r="OPA60" s="167">
        <f>'22'!OOU5</f>
        <v>0</v>
      </c>
      <c r="OPB60" s="167">
        <f>'22'!OOV5</f>
        <v>0</v>
      </c>
      <c r="OPC60" s="167">
        <f>'22'!OOW5</f>
        <v>0</v>
      </c>
      <c r="OPD60" s="167">
        <f>'22'!OOX5</f>
        <v>0</v>
      </c>
      <c r="OPE60" s="167">
        <f>'22'!OOY5</f>
        <v>0</v>
      </c>
      <c r="OPF60" s="167">
        <f>'22'!OOZ5</f>
        <v>0</v>
      </c>
      <c r="OPG60" s="167">
        <f>'22'!OPA5</f>
        <v>0</v>
      </c>
      <c r="OPH60" s="167">
        <f>'22'!OPB5</f>
        <v>0</v>
      </c>
      <c r="OPI60" s="167">
        <f>'22'!OPC5</f>
        <v>0</v>
      </c>
      <c r="OPJ60" s="167">
        <f>'22'!OPD5</f>
        <v>0</v>
      </c>
      <c r="OPK60" s="167">
        <f>'22'!OPE5</f>
        <v>0</v>
      </c>
      <c r="OPL60" s="167">
        <f>'22'!OPF5</f>
        <v>0</v>
      </c>
      <c r="OPM60" s="167">
        <f>'22'!OPG5</f>
        <v>0</v>
      </c>
      <c r="OPN60" s="167">
        <f>'22'!OPH5</f>
        <v>0</v>
      </c>
      <c r="OPO60" s="167">
        <f>'22'!OPI5</f>
        <v>0</v>
      </c>
      <c r="OPP60" s="167">
        <f>'22'!OPJ5</f>
        <v>0</v>
      </c>
      <c r="OPQ60" s="167">
        <f>'22'!OPK5</f>
        <v>0</v>
      </c>
      <c r="OPR60" s="167">
        <f>'22'!OPL5</f>
        <v>0</v>
      </c>
      <c r="OPS60" s="167">
        <f>'22'!OPM5</f>
        <v>0</v>
      </c>
      <c r="OPT60" s="167">
        <f>'22'!OPN5</f>
        <v>0</v>
      </c>
      <c r="OPU60" s="167">
        <f>'22'!OPO5</f>
        <v>0</v>
      </c>
      <c r="OPV60" s="167">
        <f>'22'!OPP5</f>
        <v>0</v>
      </c>
      <c r="OPW60" s="167">
        <f>'22'!OPQ5</f>
        <v>0</v>
      </c>
      <c r="OPX60" s="167">
        <f>'22'!OPR5</f>
        <v>0</v>
      </c>
      <c r="OPY60" s="167">
        <f>'22'!OPS5</f>
        <v>0</v>
      </c>
      <c r="OPZ60" s="167">
        <f>'22'!OPT5</f>
        <v>0</v>
      </c>
      <c r="OQA60" s="167">
        <f>'22'!OPU5</f>
        <v>0</v>
      </c>
      <c r="OQB60" s="167">
        <f>'22'!OPV5</f>
        <v>0</v>
      </c>
      <c r="OQC60" s="167">
        <f>'22'!OPW5</f>
        <v>0</v>
      </c>
      <c r="OQD60" s="167">
        <f>'22'!OPX5</f>
        <v>0</v>
      </c>
      <c r="OQE60" s="167">
        <f>'22'!OPY5</f>
        <v>0</v>
      </c>
      <c r="OQF60" s="167">
        <f>'22'!OPZ5</f>
        <v>0</v>
      </c>
      <c r="OQG60" s="167">
        <f>'22'!OQA5</f>
        <v>0</v>
      </c>
      <c r="OQH60" s="167">
        <f>'22'!OQB5</f>
        <v>0</v>
      </c>
      <c r="OQI60" s="167">
        <f>'22'!OQC5</f>
        <v>0</v>
      </c>
      <c r="OQJ60" s="167">
        <f>'22'!OQD5</f>
        <v>0</v>
      </c>
      <c r="OQK60" s="167">
        <f>'22'!OQE5</f>
        <v>0</v>
      </c>
      <c r="OQL60" s="167">
        <f>'22'!OQF5</f>
        <v>0</v>
      </c>
      <c r="OQM60" s="167">
        <f>'22'!OQG5</f>
        <v>0</v>
      </c>
      <c r="OQN60" s="167">
        <f>'22'!OQH5</f>
        <v>0</v>
      </c>
      <c r="OQO60" s="167">
        <f>'22'!OQI5</f>
        <v>0</v>
      </c>
      <c r="OQP60" s="167">
        <f>'22'!OQJ5</f>
        <v>0</v>
      </c>
      <c r="OQQ60" s="167">
        <f>'22'!OQK5</f>
        <v>0</v>
      </c>
      <c r="OQR60" s="167">
        <f>'22'!OQL5</f>
        <v>0</v>
      </c>
      <c r="OQS60" s="167">
        <f>'22'!OQM5</f>
        <v>0</v>
      </c>
      <c r="OQT60" s="167">
        <f>'22'!OQN5</f>
        <v>0</v>
      </c>
      <c r="OQU60" s="167">
        <f>'22'!OQO5</f>
        <v>0</v>
      </c>
      <c r="OQV60" s="167">
        <f>'22'!OQP5</f>
        <v>0</v>
      </c>
      <c r="OQW60" s="167">
        <f>'22'!OQQ5</f>
        <v>0</v>
      </c>
      <c r="OQX60" s="167">
        <f>'22'!OQR5</f>
        <v>0</v>
      </c>
      <c r="OQY60" s="167">
        <f>'22'!OQS5</f>
        <v>0</v>
      </c>
      <c r="OQZ60" s="167">
        <f>'22'!OQT5</f>
        <v>0</v>
      </c>
      <c r="ORA60" s="167">
        <f>'22'!OQU5</f>
        <v>0</v>
      </c>
      <c r="ORB60" s="167">
        <f>'22'!OQV5</f>
        <v>0</v>
      </c>
      <c r="ORC60" s="167">
        <f>'22'!OQW5</f>
        <v>0</v>
      </c>
      <c r="ORD60" s="167">
        <f>'22'!OQX5</f>
        <v>0</v>
      </c>
      <c r="ORE60" s="167">
        <f>'22'!OQY5</f>
        <v>0</v>
      </c>
      <c r="ORF60" s="167">
        <f>'22'!OQZ5</f>
        <v>0</v>
      </c>
      <c r="ORG60" s="167">
        <f>'22'!ORA5</f>
        <v>0</v>
      </c>
      <c r="ORH60" s="167">
        <f>'22'!ORB5</f>
        <v>0</v>
      </c>
      <c r="ORI60" s="167">
        <f>'22'!ORC5</f>
        <v>0</v>
      </c>
      <c r="ORJ60" s="167">
        <f>'22'!ORD5</f>
        <v>0</v>
      </c>
      <c r="ORK60" s="167">
        <f>'22'!ORE5</f>
        <v>0</v>
      </c>
      <c r="ORL60" s="167">
        <f>'22'!ORF5</f>
        <v>0</v>
      </c>
      <c r="ORM60" s="167">
        <f>'22'!ORG5</f>
        <v>0</v>
      </c>
      <c r="ORN60" s="167">
        <f>'22'!ORH5</f>
        <v>0</v>
      </c>
      <c r="ORO60" s="167">
        <f>'22'!ORI5</f>
        <v>0</v>
      </c>
      <c r="ORP60" s="167">
        <f>'22'!ORJ5</f>
        <v>0</v>
      </c>
      <c r="ORQ60" s="167">
        <f>'22'!ORK5</f>
        <v>0</v>
      </c>
      <c r="ORR60" s="167">
        <f>'22'!ORL5</f>
        <v>0</v>
      </c>
      <c r="ORS60" s="167">
        <f>'22'!ORM5</f>
        <v>0</v>
      </c>
      <c r="ORT60" s="167">
        <f>'22'!ORN5</f>
        <v>0</v>
      </c>
      <c r="ORU60" s="167">
        <f>'22'!ORO5</f>
        <v>0</v>
      </c>
      <c r="ORV60" s="167">
        <f>'22'!ORP5</f>
        <v>0</v>
      </c>
      <c r="ORW60" s="167">
        <f>'22'!ORQ5</f>
        <v>0</v>
      </c>
      <c r="ORX60" s="167">
        <f>'22'!ORR5</f>
        <v>0</v>
      </c>
      <c r="ORY60" s="167">
        <f>'22'!ORS5</f>
        <v>0</v>
      </c>
      <c r="ORZ60" s="167">
        <f>'22'!ORT5</f>
        <v>0</v>
      </c>
      <c r="OSA60" s="167">
        <f>'22'!ORU5</f>
        <v>0</v>
      </c>
      <c r="OSB60" s="167">
        <f>'22'!ORV5</f>
        <v>0</v>
      </c>
      <c r="OSC60" s="167">
        <f>'22'!ORW5</f>
        <v>0</v>
      </c>
      <c r="OSD60" s="167">
        <f>'22'!ORX5</f>
        <v>0</v>
      </c>
      <c r="OSE60" s="167">
        <f>'22'!ORY5</f>
        <v>0</v>
      </c>
      <c r="OSF60" s="167">
        <f>'22'!ORZ5</f>
        <v>0</v>
      </c>
      <c r="OSG60" s="167">
        <f>'22'!OSA5</f>
        <v>0</v>
      </c>
      <c r="OSH60" s="167">
        <f>'22'!OSB5</f>
        <v>0</v>
      </c>
      <c r="OSI60" s="167">
        <f>'22'!OSC5</f>
        <v>0</v>
      </c>
      <c r="OSJ60" s="167">
        <f>'22'!OSD5</f>
        <v>0</v>
      </c>
      <c r="OSK60" s="167">
        <f>'22'!OSE5</f>
        <v>0</v>
      </c>
      <c r="OSL60" s="167">
        <f>'22'!OSF5</f>
        <v>0</v>
      </c>
      <c r="OSM60" s="167">
        <f>'22'!OSG5</f>
        <v>0</v>
      </c>
      <c r="OSN60" s="167">
        <f>'22'!OSH5</f>
        <v>0</v>
      </c>
      <c r="OSO60" s="167">
        <f>'22'!OSI5</f>
        <v>0</v>
      </c>
      <c r="OSP60" s="167">
        <f>'22'!OSJ5</f>
        <v>0</v>
      </c>
      <c r="OSQ60" s="167">
        <f>'22'!OSK5</f>
        <v>0</v>
      </c>
      <c r="OSR60" s="167">
        <f>'22'!OSL5</f>
        <v>0</v>
      </c>
      <c r="OSS60" s="167">
        <f>'22'!OSM5</f>
        <v>0</v>
      </c>
      <c r="OST60" s="167">
        <f>'22'!OSN5</f>
        <v>0</v>
      </c>
      <c r="OSU60" s="167">
        <f>'22'!OSO5</f>
        <v>0</v>
      </c>
      <c r="OSV60" s="167">
        <f>'22'!OSP5</f>
        <v>0</v>
      </c>
      <c r="OSW60" s="167">
        <f>'22'!OSQ5</f>
        <v>0</v>
      </c>
      <c r="OSX60" s="167">
        <f>'22'!OSR5</f>
        <v>0</v>
      </c>
      <c r="OSY60" s="167">
        <f>'22'!OSS5</f>
        <v>0</v>
      </c>
      <c r="OSZ60" s="167">
        <f>'22'!OST5</f>
        <v>0</v>
      </c>
      <c r="OTA60" s="167">
        <f>'22'!OSU5</f>
        <v>0</v>
      </c>
      <c r="OTB60" s="167">
        <f>'22'!OSV5</f>
        <v>0</v>
      </c>
      <c r="OTC60" s="167">
        <f>'22'!OSW5</f>
        <v>0</v>
      </c>
      <c r="OTD60" s="167">
        <f>'22'!OSX5</f>
        <v>0</v>
      </c>
      <c r="OTE60" s="167">
        <f>'22'!OSY5</f>
        <v>0</v>
      </c>
      <c r="OTF60" s="167">
        <f>'22'!OSZ5</f>
        <v>0</v>
      </c>
      <c r="OTG60" s="167">
        <f>'22'!OTA5</f>
        <v>0</v>
      </c>
      <c r="OTH60" s="167">
        <f>'22'!OTB5</f>
        <v>0</v>
      </c>
      <c r="OTI60" s="167">
        <f>'22'!OTC5</f>
        <v>0</v>
      </c>
      <c r="OTJ60" s="167">
        <f>'22'!OTD5</f>
        <v>0</v>
      </c>
      <c r="OTK60" s="167">
        <f>'22'!OTE5</f>
        <v>0</v>
      </c>
      <c r="OTL60" s="167">
        <f>'22'!OTF5</f>
        <v>0</v>
      </c>
      <c r="OTM60" s="167">
        <f>'22'!OTG5</f>
        <v>0</v>
      </c>
      <c r="OTN60" s="167">
        <f>'22'!OTH5</f>
        <v>0</v>
      </c>
      <c r="OTO60" s="167">
        <f>'22'!OTI5</f>
        <v>0</v>
      </c>
      <c r="OTP60" s="167">
        <f>'22'!OTJ5</f>
        <v>0</v>
      </c>
      <c r="OTQ60" s="167">
        <f>'22'!OTK5</f>
        <v>0</v>
      </c>
      <c r="OTR60" s="167">
        <f>'22'!OTL5</f>
        <v>0</v>
      </c>
      <c r="OTS60" s="167">
        <f>'22'!OTM5</f>
        <v>0</v>
      </c>
      <c r="OTT60" s="167">
        <f>'22'!OTN5</f>
        <v>0</v>
      </c>
      <c r="OTU60" s="167">
        <f>'22'!OTO5</f>
        <v>0</v>
      </c>
      <c r="OTV60" s="167">
        <f>'22'!OTP5</f>
        <v>0</v>
      </c>
      <c r="OTW60" s="167">
        <f>'22'!OTQ5</f>
        <v>0</v>
      </c>
      <c r="OTX60" s="167">
        <f>'22'!OTR5</f>
        <v>0</v>
      </c>
      <c r="OTY60" s="167">
        <f>'22'!OTS5</f>
        <v>0</v>
      </c>
      <c r="OTZ60" s="167">
        <f>'22'!OTT5</f>
        <v>0</v>
      </c>
      <c r="OUA60" s="167">
        <f>'22'!OTU5</f>
        <v>0</v>
      </c>
      <c r="OUB60" s="167">
        <f>'22'!OTV5</f>
        <v>0</v>
      </c>
      <c r="OUC60" s="167">
        <f>'22'!OTW5</f>
        <v>0</v>
      </c>
      <c r="OUD60" s="167">
        <f>'22'!OTX5</f>
        <v>0</v>
      </c>
      <c r="OUE60" s="167">
        <f>'22'!OTY5</f>
        <v>0</v>
      </c>
      <c r="OUF60" s="167">
        <f>'22'!OTZ5</f>
        <v>0</v>
      </c>
      <c r="OUG60" s="167">
        <f>'22'!OUA5</f>
        <v>0</v>
      </c>
      <c r="OUH60" s="167">
        <f>'22'!OUB5</f>
        <v>0</v>
      </c>
      <c r="OUI60" s="167">
        <f>'22'!OUC5</f>
        <v>0</v>
      </c>
      <c r="OUJ60" s="167">
        <f>'22'!OUD5</f>
        <v>0</v>
      </c>
      <c r="OUK60" s="167">
        <f>'22'!OUE5</f>
        <v>0</v>
      </c>
      <c r="OUL60" s="167">
        <f>'22'!OUF5</f>
        <v>0</v>
      </c>
      <c r="OUM60" s="167">
        <f>'22'!OUG5</f>
        <v>0</v>
      </c>
      <c r="OUN60" s="167">
        <f>'22'!OUH5</f>
        <v>0</v>
      </c>
      <c r="OUO60" s="167">
        <f>'22'!OUI5</f>
        <v>0</v>
      </c>
      <c r="OUP60" s="167">
        <f>'22'!OUJ5</f>
        <v>0</v>
      </c>
      <c r="OUQ60" s="167">
        <f>'22'!OUK5</f>
        <v>0</v>
      </c>
      <c r="OUR60" s="167">
        <f>'22'!OUL5</f>
        <v>0</v>
      </c>
      <c r="OUS60" s="167">
        <f>'22'!OUM5</f>
        <v>0</v>
      </c>
      <c r="OUT60" s="167">
        <f>'22'!OUN5</f>
        <v>0</v>
      </c>
      <c r="OUU60" s="167">
        <f>'22'!OUO5</f>
        <v>0</v>
      </c>
      <c r="OUV60" s="167">
        <f>'22'!OUP5</f>
        <v>0</v>
      </c>
      <c r="OUW60" s="167">
        <f>'22'!OUQ5</f>
        <v>0</v>
      </c>
      <c r="OUX60" s="167">
        <f>'22'!OUR5</f>
        <v>0</v>
      </c>
      <c r="OUY60" s="167">
        <f>'22'!OUS5</f>
        <v>0</v>
      </c>
      <c r="OUZ60" s="167">
        <f>'22'!OUT5</f>
        <v>0</v>
      </c>
      <c r="OVA60" s="167">
        <f>'22'!OUU5</f>
        <v>0</v>
      </c>
      <c r="OVB60" s="167">
        <f>'22'!OUV5</f>
        <v>0</v>
      </c>
      <c r="OVC60" s="167">
        <f>'22'!OUW5</f>
        <v>0</v>
      </c>
      <c r="OVD60" s="167">
        <f>'22'!OUX5</f>
        <v>0</v>
      </c>
      <c r="OVE60" s="167">
        <f>'22'!OUY5</f>
        <v>0</v>
      </c>
      <c r="OVF60" s="167">
        <f>'22'!OUZ5</f>
        <v>0</v>
      </c>
      <c r="OVG60" s="167">
        <f>'22'!OVA5</f>
        <v>0</v>
      </c>
      <c r="OVH60" s="167">
        <f>'22'!OVB5</f>
        <v>0</v>
      </c>
      <c r="OVI60" s="167">
        <f>'22'!OVC5</f>
        <v>0</v>
      </c>
      <c r="OVJ60" s="167">
        <f>'22'!OVD5</f>
        <v>0</v>
      </c>
      <c r="OVK60" s="167">
        <f>'22'!OVE5</f>
        <v>0</v>
      </c>
      <c r="OVL60" s="167">
        <f>'22'!OVF5</f>
        <v>0</v>
      </c>
      <c r="OVM60" s="167">
        <f>'22'!OVG5</f>
        <v>0</v>
      </c>
      <c r="OVN60" s="167">
        <f>'22'!OVH5</f>
        <v>0</v>
      </c>
      <c r="OVO60" s="167">
        <f>'22'!OVI5</f>
        <v>0</v>
      </c>
      <c r="OVP60" s="167">
        <f>'22'!OVJ5</f>
        <v>0</v>
      </c>
      <c r="OVQ60" s="167">
        <f>'22'!OVK5</f>
        <v>0</v>
      </c>
      <c r="OVR60" s="167">
        <f>'22'!OVL5</f>
        <v>0</v>
      </c>
      <c r="OVS60" s="167">
        <f>'22'!OVM5</f>
        <v>0</v>
      </c>
      <c r="OVT60" s="167">
        <f>'22'!OVN5</f>
        <v>0</v>
      </c>
      <c r="OVU60" s="167">
        <f>'22'!OVO5</f>
        <v>0</v>
      </c>
      <c r="OVV60" s="167">
        <f>'22'!OVP5</f>
        <v>0</v>
      </c>
      <c r="OVW60" s="167">
        <f>'22'!OVQ5</f>
        <v>0</v>
      </c>
      <c r="OVX60" s="167">
        <f>'22'!OVR5</f>
        <v>0</v>
      </c>
      <c r="OVY60" s="167">
        <f>'22'!OVS5</f>
        <v>0</v>
      </c>
      <c r="OVZ60" s="167">
        <f>'22'!OVT5</f>
        <v>0</v>
      </c>
      <c r="OWA60" s="167">
        <f>'22'!OVU5</f>
        <v>0</v>
      </c>
      <c r="OWB60" s="167">
        <f>'22'!OVV5</f>
        <v>0</v>
      </c>
      <c r="OWC60" s="167">
        <f>'22'!OVW5</f>
        <v>0</v>
      </c>
      <c r="OWD60" s="167">
        <f>'22'!OVX5</f>
        <v>0</v>
      </c>
      <c r="OWE60" s="167">
        <f>'22'!OVY5</f>
        <v>0</v>
      </c>
      <c r="OWF60" s="167">
        <f>'22'!OVZ5</f>
        <v>0</v>
      </c>
      <c r="OWG60" s="167">
        <f>'22'!OWA5</f>
        <v>0</v>
      </c>
      <c r="OWH60" s="167">
        <f>'22'!OWB5</f>
        <v>0</v>
      </c>
      <c r="OWI60" s="167">
        <f>'22'!OWC5</f>
        <v>0</v>
      </c>
      <c r="OWJ60" s="167">
        <f>'22'!OWD5</f>
        <v>0</v>
      </c>
      <c r="OWK60" s="167">
        <f>'22'!OWE5</f>
        <v>0</v>
      </c>
      <c r="OWL60" s="167">
        <f>'22'!OWF5</f>
        <v>0</v>
      </c>
      <c r="OWM60" s="167">
        <f>'22'!OWG5</f>
        <v>0</v>
      </c>
      <c r="OWN60" s="167">
        <f>'22'!OWH5</f>
        <v>0</v>
      </c>
      <c r="OWO60" s="167">
        <f>'22'!OWI5</f>
        <v>0</v>
      </c>
      <c r="OWP60" s="167">
        <f>'22'!OWJ5</f>
        <v>0</v>
      </c>
      <c r="OWQ60" s="167">
        <f>'22'!OWK5</f>
        <v>0</v>
      </c>
      <c r="OWR60" s="167">
        <f>'22'!OWL5</f>
        <v>0</v>
      </c>
      <c r="OWS60" s="167">
        <f>'22'!OWM5</f>
        <v>0</v>
      </c>
      <c r="OWT60" s="167">
        <f>'22'!OWN5</f>
        <v>0</v>
      </c>
      <c r="OWU60" s="167">
        <f>'22'!OWO5</f>
        <v>0</v>
      </c>
      <c r="OWV60" s="167">
        <f>'22'!OWP5</f>
        <v>0</v>
      </c>
      <c r="OWW60" s="167">
        <f>'22'!OWQ5</f>
        <v>0</v>
      </c>
      <c r="OWX60" s="167">
        <f>'22'!OWR5</f>
        <v>0</v>
      </c>
      <c r="OWY60" s="167">
        <f>'22'!OWS5</f>
        <v>0</v>
      </c>
      <c r="OWZ60" s="167">
        <f>'22'!OWT5</f>
        <v>0</v>
      </c>
      <c r="OXA60" s="167">
        <f>'22'!OWU5</f>
        <v>0</v>
      </c>
      <c r="OXB60" s="167">
        <f>'22'!OWV5</f>
        <v>0</v>
      </c>
      <c r="OXC60" s="167">
        <f>'22'!OWW5</f>
        <v>0</v>
      </c>
      <c r="OXD60" s="167">
        <f>'22'!OWX5</f>
        <v>0</v>
      </c>
      <c r="OXE60" s="167">
        <f>'22'!OWY5</f>
        <v>0</v>
      </c>
      <c r="OXF60" s="167">
        <f>'22'!OWZ5</f>
        <v>0</v>
      </c>
      <c r="OXG60" s="167">
        <f>'22'!OXA5</f>
        <v>0</v>
      </c>
      <c r="OXH60" s="167">
        <f>'22'!OXB5</f>
        <v>0</v>
      </c>
      <c r="OXI60" s="167">
        <f>'22'!OXC5</f>
        <v>0</v>
      </c>
      <c r="OXJ60" s="167">
        <f>'22'!OXD5</f>
        <v>0</v>
      </c>
      <c r="OXK60" s="167">
        <f>'22'!OXE5</f>
        <v>0</v>
      </c>
      <c r="OXL60" s="167">
        <f>'22'!OXF5</f>
        <v>0</v>
      </c>
      <c r="OXM60" s="167">
        <f>'22'!OXG5</f>
        <v>0</v>
      </c>
      <c r="OXN60" s="167">
        <f>'22'!OXH5</f>
        <v>0</v>
      </c>
      <c r="OXO60" s="167">
        <f>'22'!OXI5</f>
        <v>0</v>
      </c>
      <c r="OXP60" s="167">
        <f>'22'!OXJ5</f>
        <v>0</v>
      </c>
      <c r="OXQ60" s="167">
        <f>'22'!OXK5</f>
        <v>0</v>
      </c>
      <c r="OXR60" s="167">
        <f>'22'!OXL5</f>
        <v>0</v>
      </c>
      <c r="OXS60" s="167">
        <f>'22'!OXM5</f>
        <v>0</v>
      </c>
      <c r="OXT60" s="167">
        <f>'22'!OXN5</f>
        <v>0</v>
      </c>
      <c r="OXU60" s="167">
        <f>'22'!OXO5</f>
        <v>0</v>
      </c>
      <c r="OXV60" s="167">
        <f>'22'!OXP5</f>
        <v>0</v>
      </c>
      <c r="OXW60" s="167">
        <f>'22'!OXQ5</f>
        <v>0</v>
      </c>
      <c r="OXX60" s="167">
        <f>'22'!OXR5</f>
        <v>0</v>
      </c>
      <c r="OXY60" s="167">
        <f>'22'!OXS5</f>
        <v>0</v>
      </c>
      <c r="OXZ60" s="167">
        <f>'22'!OXT5</f>
        <v>0</v>
      </c>
      <c r="OYA60" s="167">
        <f>'22'!OXU5</f>
        <v>0</v>
      </c>
      <c r="OYB60" s="167">
        <f>'22'!OXV5</f>
        <v>0</v>
      </c>
      <c r="OYC60" s="167">
        <f>'22'!OXW5</f>
        <v>0</v>
      </c>
      <c r="OYD60" s="167">
        <f>'22'!OXX5</f>
        <v>0</v>
      </c>
      <c r="OYE60" s="167">
        <f>'22'!OXY5</f>
        <v>0</v>
      </c>
      <c r="OYF60" s="167">
        <f>'22'!OXZ5</f>
        <v>0</v>
      </c>
      <c r="OYG60" s="167">
        <f>'22'!OYA5</f>
        <v>0</v>
      </c>
      <c r="OYH60" s="167">
        <f>'22'!OYB5</f>
        <v>0</v>
      </c>
      <c r="OYI60" s="167">
        <f>'22'!OYC5</f>
        <v>0</v>
      </c>
      <c r="OYJ60" s="167">
        <f>'22'!OYD5</f>
        <v>0</v>
      </c>
      <c r="OYK60" s="167">
        <f>'22'!OYE5</f>
        <v>0</v>
      </c>
      <c r="OYL60" s="167">
        <f>'22'!OYF5</f>
        <v>0</v>
      </c>
      <c r="OYM60" s="167">
        <f>'22'!OYG5</f>
        <v>0</v>
      </c>
      <c r="OYN60" s="167">
        <f>'22'!OYH5</f>
        <v>0</v>
      </c>
      <c r="OYO60" s="167">
        <f>'22'!OYI5</f>
        <v>0</v>
      </c>
      <c r="OYP60" s="167">
        <f>'22'!OYJ5</f>
        <v>0</v>
      </c>
      <c r="OYQ60" s="167">
        <f>'22'!OYK5</f>
        <v>0</v>
      </c>
      <c r="OYR60" s="167">
        <f>'22'!OYL5</f>
        <v>0</v>
      </c>
      <c r="OYS60" s="167">
        <f>'22'!OYM5</f>
        <v>0</v>
      </c>
      <c r="OYT60" s="167">
        <f>'22'!OYN5</f>
        <v>0</v>
      </c>
      <c r="OYU60" s="167">
        <f>'22'!OYO5</f>
        <v>0</v>
      </c>
      <c r="OYV60" s="167">
        <f>'22'!OYP5</f>
        <v>0</v>
      </c>
      <c r="OYW60" s="167">
        <f>'22'!OYQ5</f>
        <v>0</v>
      </c>
      <c r="OYX60" s="167">
        <f>'22'!OYR5</f>
        <v>0</v>
      </c>
      <c r="OYY60" s="167">
        <f>'22'!OYS5</f>
        <v>0</v>
      </c>
      <c r="OYZ60" s="167">
        <f>'22'!OYT5</f>
        <v>0</v>
      </c>
      <c r="OZA60" s="167">
        <f>'22'!OYU5</f>
        <v>0</v>
      </c>
      <c r="OZB60" s="167">
        <f>'22'!OYV5</f>
        <v>0</v>
      </c>
      <c r="OZC60" s="167">
        <f>'22'!OYW5</f>
        <v>0</v>
      </c>
      <c r="OZD60" s="167">
        <f>'22'!OYX5</f>
        <v>0</v>
      </c>
      <c r="OZE60" s="167">
        <f>'22'!OYY5</f>
        <v>0</v>
      </c>
      <c r="OZF60" s="167">
        <f>'22'!OYZ5</f>
        <v>0</v>
      </c>
      <c r="OZG60" s="167">
        <f>'22'!OZA5</f>
        <v>0</v>
      </c>
      <c r="OZH60" s="167">
        <f>'22'!OZB5</f>
        <v>0</v>
      </c>
      <c r="OZI60" s="167">
        <f>'22'!OZC5</f>
        <v>0</v>
      </c>
      <c r="OZJ60" s="167">
        <f>'22'!OZD5</f>
        <v>0</v>
      </c>
      <c r="OZK60" s="167">
        <f>'22'!OZE5</f>
        <v>0</v>
      </c>
      <c r="OZL60" s="167">
        <f>'22'!OZF5</f>
        <v>0</v>
      </c>
      <c r="OZM60" s="167">
        <f>'22'!OZG5</f>
        <v>0</v>
      </c>
      <c r="OZN60" s="167">
        <f>'22'!OZH5</f>
        <v>0</v>
      </c>
      <c r="OZO60" s="167">
        <f>'22'!OZI5</f>
        <v>0</v>
      </c>
      <c r="OZP60" s="167">
        <f>'22'!OZJ5</f>
        <v>0</v>
      </c>
      <c r="OZQ60" s="167">
        <f>'22'!OZK5</f>
        <v>0</v>
      </c>
      <c r="OZR60" s="167">
        <f>'22'!OZL5</f>
        <v>0</v>
      </c>
      <c r="OZS60" s="167">
        <f>'22'!OZM5</f>
        <v>0</v>
      </c>
      <c r="OZT60" s="167">
        <f>'22'!OZN5</f>
        <v>0</v>
      </c>
      <c r="OZU60" s="167">
        <f>'22'!OZO5</f>
        <v>0</v>
      </c>
      <c r="OZV60" s="167">
        <f>'22'!OZP5</f>
        <v>0</v>
      </c>
      <c r="OZW60" s="167">
        <f>'22'!OZQ5</f>
        <v>0</v>
      </c>
      <c r="OZX60" s="167">
        <f>'22'!OZR5</f>
        <v>0</v>
      </c>
      <c r="OZY60" s="167">
        <f>'22'!OZS5</f>
        <v>0</v>
      </c>
      <c r="OZZ60" s="167">
        <f>'22'!OZT5</f>
        <v>0</v>
      </c>
      <c r="PAA60" s="167">
        <f>'22'!OZU5</f>
        <v>0</v>
      </c>
      <c r="PAB60" s="167">
        <f>'22'!OZV5</f>
        <v>0</v>
      </c>
      <c r="PAC60" s="167">
        <f>'22'!OZW5</f>
        <v>0</v>
      </c>
      <c r="PAD60" s="167">
        <f>'22'!OZX5</f>
        <v>0</v>
      </c>
      <c r="PAE60" s="167">
        <f>'22'!OZY5</f>
        <v>0</v>
      </c>
      <c r="PAF60" s="167">
        <f>'22'!OZZ5</f>
        <v>0</v>
      </c>
      <c r="PAG60" s="167">
        <f>'22'!PAA5</f>
        <v>0</v>
      </c>
      <c r="PAH60" s="167">
        <f>'22'!PAB5</f>
        <v>0</v>
      </c>
      <c r="PAI60" s="167">
        <f>'22'!PAC5</f>
        <v>0</v>
      </c>
      <c r="PAJ60" s="167">
        <f>'22'!PAD5</f>
        <v>0</v>
      </c>
      <c r="PAK60" s="167">
        <f>'22'!PAE5</f>
        <v>0</v>
      </c>
      <c r="PAL60" s="167">
        <f>'22'!PAF5</f>
        <v>0</v>
      </c>
      <c r="PAM60" s="167">
        <f>'22'!PAG5</f>
        <v>0</v>
      </c>
      <c r="PAN60" s="167">
        <f>'22'!PAH5</f>
        <v>0</v>
      </c>
      <c r="PAO60" s="167">
        <f>'22'!PAI5</f>
        <v>0</v>
      </c>
      <c r="PAP60" s="167">
        <f>'22'!PAJ5</f>
        <v>0</v>
      </c>
      <c r="PAQ60" s="167">
        <f>'22'!PAK5</f>
        <v>0</v>
      </c>
      <c r="PAR60" s="167">
        <f>'22'!PAL5</f>
        <v>0</v>
      </c>
      <c r="PAS60" s="167">
        <f>'22'!PAM5</f>
        <v>0</v>
      </c>
      <c r="PAT60" s="167">
        <f>'22'!PAN5</f>
        <v>0</v>
      </c>
      <c r="PAU60" s="167">
        <f>'22'!PAO5</f>
        <v>0</v>
      </c>
      <c r="PAV60" s="167">
        <f>'22'!PAP5</f>
        <v>0</v>
      </c>
      <c r="PAW60" s="167">
        <f>'22'!PAQ5</f>
        <v>0</v>
      </c>
      <c r="PAX60" s="167">
        <f>'22'!PAR5</f>
        <v>0</v>
      </c>
      <c r="PAY60" s="167">
        <f>'22'!PAS5</f>
        <v>0</v>
      </c>
      <c r="PAZ60" s="167">
        <f>'22'!PAT5</f>
        <v>0</v>
      </c>
      <c r="PBA60" s="167">
        <f>'22'!PAU5</f>
        <v>0</v>
      </c>
      <c r="PBB60" s="167">
        <f>'22'!PAV5</f>
        <v>0</v>
      </c>
      <c r="PBC60" s="167">
        <f>'22'!PAW5</f>
        <v>0</v>
      </c>
      <c r="PBD60" s="167">
        <f>'22'!PAX5</f>
        <v>0</v>
      </c>
      <c r="PBE60" s="167">
        <f>'22'!PAY5</f>
        <v>0</v>
      </c>
      <c r="PBF60" s="167">
        <f>'22'!PAZ5</f>
        <v>0</v>
      </c>
      <c r="PBG60" s="167">
        <f>'22'!PBA5</f>
        <v>0</v>
      </c>
      <c r="PBH60" s="167">
        <f>'22'!PBB5</f>
        <v>0</v>
      </c>
      <c r="PBI60" s="167">
        <f>'22'!PBC5</f>
        <v>0</v>
      </c>
      <c r="PBJ60" s="167">
        <f>'22'!PBD5</f>
        <v>0</v>
      </c>
      <c r="PBK60" s="167">
        <f>'22'!PBE5</f>
        <v>0</v>
      </c>
      <c r="PBL60" s="167">
        <f>'22'!PBF5</f>
        <v>0</v>
      </c>
      <c r="PBM60" s="167">
        <f>'22'!PBG5</f>
        <v>0</v>
      </c>
      <c r="PBN60" s="167">
        <f>'22'!PBH5</f>
        <v>0</v>
      </c>
      <c r="PBO60" s="167">
        <f>'22'!PBI5</f>
        <v>0</v>
      </c>
      <c r="PBP60" s="167">
        <f>'22'!PBJ5</f>
        <v>0</v>
      </c>
      <c r="PBQ60" s="167">
        <f>'22'!PBK5</f>
        <v>0</v>
      </c>
      <c r="PBR60" s="167">
        <f>'22'!PBL5</f>
        <v>0</v>
      </c>
      <c r="PBS60" s="167">
        <f>'22'!PBM5</f>
        <v>0</v>
      </c>
      <c r="PBT60" s="167">
        <f>'22'!PBN5</f>
        <v>0</v>
      </c>
      <c r="PBU60" s="167">
        <f>'22'!PBO5</f>
        <v>0</v>
      </c>
      <c r="PBV60" s="167">
        <f>'22'!PBP5</f>
        <v>0</v>
      </c>
      <c r="PBW60" s="167">
        <f>'22'!PBQ5</f>
        <v>0</v>
      </c>
      <c r="PBX60" s="167">
        <f>'22'!PBR5</f>
        <v>0</v>
      </c>
      <c r="PBY60" s="167">
        <f>'22'!PBS5</f>
        <v>0</v>
      </c>
      <c r="PBZ60" s="167">
        <f>'22'!PBT5</f>
        <v>0</v>
      </c>
      <c r="PCA60" s="167">
        <f>'22'!PBU5</f>
        <v>0</v>
      </c>
      <c r="PCB60" s="167">
        <f>'22'!PBV5</f>
        <v>0</v>
      </c>
      <c r="PCC60" s="167">
        <f>'22'!PBW5</f>
        <v>0</v>
      </c>
      <c r="PCD60" s="167">
        <f>'22'!PBX5</f>
        <v>0</v>
      </c>
      <c r="PCE60" s="167">
        <f>'22'!PBY5</f>
        <v>0</v>
      </c>
      <c r="PCF60" s="167">
        <f>'22'!PBZ5</f>
        <v>0</v>
      </c>
      <c r="PCG60" s="167">
        <f>'22'!PCA5</f>
        <v>0</v>
      </c>
      <c r="PCH60" s="167">
        <f>'22'!PCB5</f>
        <v>0</v>
      </c>
      <c r="PCI60" s="167">
        <f>'22'!PCC5</f>
        <v>0</v>
      </c>
      <c r="PCJ60" s="167">
        <f>'22'!PCD5</f>
        <v>0</v>
      </c>
      <c r="PCK60" s="167">
        <f>'22'!PCE5</f>
        <v>0</v>
      </c>
      <c r="PCL60" s="167">
        <f>'22'!PCF5</f>
        <v>0</v>
      </c>
      <c r="PCM60" s="167">
        <f>'22'!PCG5</f>
        <v>0</v>
      </c>
      <c r="PCN60" s="167">
        <f>'22'!PCH5</f>
        <v>0</v>
      </c>
      <c r="PCO60" s="167">
        <f>'22'!PCI5</f>
        <v>0</v>
      </c>
      <c r="PCP60" s="167">
        <f>'22'!PCJ5</f>
        <v>0</v>
      </c>
      <c r="PCQ60" s="167">
        <f>'22'!PCK5</f>
        <v>0</v>
      </c>
      <c r="PCR60" s="167">
        <f>'22'!PCL5</f>
        <v>0</v>
      </c>
      <c r="PCS60" s="167">
        <f>'22'!PCM5</f>
        <v>0</v>
      </c>
      <c r="PCT60" s="167">
        <f>'22'!PCN5</f>
        <v>0</v>
      </c>
      <c r="PCU60" s="167">
        <f>'22'!PCO5</f>
        <v>0</v>
      </c>
      <c r="PCV60" s="167">
        <f>'22'!PCP5</f>
        <v>0</v>
      </c>
      <c r="PCW60" s="167">
        <f>'22'!PCQ5</f>
        <v>0</v>
      </c>
      <c r="PCX60" s="167">
        <f>'22'!PCR5</f>
        <v>0</v>
      </c>
      <c r="PCY60" s="167">
        <f>'22'!PCS5</f>
        <v>0</v>
      </c>
      <c r="PCZ60" s="167">
        <f>'22'!PCT5</f>
        <v>0</v>
      </c>
      <c r="PDA60" s="167">
        <f>'22'!PCU5</f>
        <v>0</v>
      </c>
      <c r="PDB60" s="167">
        <f>'22'!PCV5</f>
        <v>0</v>
      </c>
      <c r="PDC60" s="167">
        <f>'22'!PCW5</f>
        <v>0</v>
      </c>
      <c r="PDD60" s="167">
        <f>'22'!PCX5</f>
        <v>0</v>
      </c>
      <c r="PDE60" s="167">
        <f>'22'!PCY5</f>
        <v>0</v>
      </c>
      <c r="PDF60" s="167">
        <f>'22'!PCZ5</f>
        <v>0</v>
      </c>
      <c r="PDG60" s="167">
        <f>'22'!PDA5</f>
        <v>0</v>
      </c>
      <c r="PDH60" s="167">
        <f>'22'!PDB5</f>
        <v>0</v>
      </c>
      <c r="PDI60" s="167">
        <f>'22'!PDC5</f>
        <v>0</v>
      </c>
      <c r="PDJ60" s="167">
        <f>'22'!PDD5</f>
        <v>0</v>
      </c>
      <c r="PDK60" s="167">
        <f>'22'!PDE5</f>
        <v>0</v>
      </c>
      <c r="PDL60" s="167">
        <f>'22'!PDF5</f>
        <v>0</v>
      </c>
      <c r="PDM60" s="167">
        <f>'22'!PDG5</f>
        <v>0</v>
      </c>
      <c r="PDN60" s="167">
        <f>'22'!PDH5</f>
        <v>0</v>
      </c>
      <c r="PDO60" s="167">
        <f>'22'!PDI5</f>
        <v>0</v>
      </c>
      <c r="PDP60" s="167">
        <f>'22'!PDJ5</f>
        <v>0</v>
      </c>
      <c r="PDQ60" s="167">
        <f>'22'!PDK5</f>
        <v>0</v>
      </c>
      <c r="PDR60" s="167">
        <f>'22'!PDL5</f>
        <v>0</v>
      </c>
      <c r="PDS60" s="167">
        <f>'22'!PDM5</f>
        <v>0</v>
      </c>
      <c r="PDT60" s="167">
        <f>'22'!PDN5</f>
        <v>0</v>
      </c>
      <c r="PDU60" s="167">
        <f>'22'!PDO5</f>
        <v>0</v>
      </c>
      <c r="PDV60" s="167">
        <f>'22'!PDP5</f>
        <v>0</v>
      </c>
      <c r="PDW60" s="167">
        <f>'22'!PDQ5</f>
        <v>0</v>
      </c>
      <c r="PDX60" s="167">
        <f>'22'!PDR5</f>
        <v>0</v>
      </c>
      <c r="PDY60" s="167">
        <f>'22'!PDS5</f>
        <v>0</v>
      </c>
      <c r="PDZ60" s="167">
        <f>'22'!PDT5</f>
        <v>0</v>
      </c>
      <c r="PEA60" s="167">
        <f>'22'!PDU5</f>
        <v>0</v>
      </c>
      <c r="PEB60" s="167">
        <f>'22'!PDV5</f>
        <v>0</v>
      </c>
      <c r="PEC60" s="167">
        <f>'22'!PDW5</f>
        <v>0</v>
      </c>
      <c r="PED60" s="167">
        <f>'22'!PDX5</f>
        <v>0</v>
      </c>
      <c r="PEE60" s="167">
        <f>'22'!PDY5</f>
        <v>0</v>
      </c>
      <c r="PEF60" s="167">
        <f>'22'!PDZ5</f>
        <v>0</v>
      </c>
      <c r="PEG60" s="167">
        <f>'22'!PEA5</f>
        <v>0</v>
      </c>
      <c r="PEH60" s="167">
        <f>'22'!PEB5</f>
        <v>0</v>
      </c>
      <c r="PEI60" s="167">
        <f>'22'!PEC5</f>
        <v>0</v>
      </c>
      <c r="PEJ60" s="167">
        <f>'22'!PED5</f>
        <v>0</v>
      </c>
      <c r="PEK60" s="167">
        <f>'22'!PEE5</f>
        <v>0</v>
      </c>
      <c r="PEL60" s="167">
        <f>'22'!PEF5</f>
        <v>0</v>
      </c>
      <c r="PEM60" s="167">
        <f>'22'!PEG5</f>
        <v>0</v>
      </c>
      <c r="PEN60" s="167">
        <f>'22'!PEH5</f>
        <v>0</v>
      </c>
      <c r="PEO60" s="167">
        <f>'22'!PEI5</f>
        <v>0</v>
      </c>
      <c r="PEP60" s="167">
        <f>'22'!PEJ5</f>
        <v>0</v>
      </c>
      <c r="PEQ60" s="167">
        <f>'22'!PEK5</f>
        <v>0</v>
      </c>
      <c r="PER60" s="167">
        <f>'22'!PEL5</f>
        <v>0</v>
      </c>
      <c r="PES60" s="167">
        <f>'22'!PEM5</f>
        <v>0</v>
      </c>
      <c r="PET60" s="167">
        <f>'22'!PEN5</f>
        <v>0</v>
      </c>
      <c r="PEU60" s="167">
        <f>'22'!PEO5</f>
        <v>0</v>
      </c>
      <c r="PEV60" s="167">
        <f>'22'!PEP5</f>
        <v>0</v>
      </c>
      <c r="PEW60" s="167">
        <f>'22'!PEQ5</f>
        <v>0</v>
      </c>
      <c r="PEX60" s="167">
        <f>'22'!PER5</f>
        <v>0</v>
      </c>
      <c r="PEY60" s="167">
        <f>'22'!PES5</f>
        <v>0</v>
      </c>
      <c r="PEZ60" s="167">
        <f>'22'!PET5</f>
        <v>0</v>
      </c>
      <c r="PFA60" s="167">
        <f>'22'!PEU5</f>
        <v>0</v>
      </c>
      <c r="PFB60" s="167">
        <f>'22'!PEV5</f>
        <v>0</v>
      </c>
      <c r="PFC60" s="167">
        <f>'22'!PEW5</f>
        <v>0</v>
      </c>
      <c r="PFD60" s="167">
        <f>'22'!PEX5</f>
        <v>0</v>
      </c>
      <c r="PFE60" s="167">
        <f>'22'!PEY5</f>
        <v>0</v>
      </c>
      <c r="PFF60" s="167">
        <f>'22'!PEZ5</f>
        <v>0</v>
      </c>
      <c r="PFG60" s="167">
        <f>'22'!PFA5</f>
        <v>0</v>
      </c>
      <c r="PFH60" s="167">
        <f>'22'!PFB5</f>
        <v>0</v>
      </c>
      <c r="PFI60" s="167">
        <f>'22'!PFC5</f>
        <v>0</v>
      </c>
      <c r="PFJ60" s="167">
        <f>'22'!PFD5</f>
        <v>0</v>
      </c>
      <c r="PFK60" s="167">
        <f>'22'!PFE5</f>
        <v>0</v>
      </c>
      <c r="PFL60" s="167">
        <f>'22'!PFF5</f>
        <v>0</v>
      </c>
      <c r="PFM60" s="167">
        <f>'22'!PFG5</f>
        <v>0</v>
      </c>
      <c r="PFN60" s="167">
        <f>'22'!PFH5</f>
        <v>0</v>
      </c>
      <c r="PFO60" s="167">
        <f>'22'!PFI5</f>
        <v>0</v>
      </c>
      <c r="PFP60" s="167">
        <f>'22'!PFJ5</f>
        <v>0</v>
      </c>
      <c r="PFQ60" s="167">
        <f>'22'!PFK5</f>
        <v>0</v>
      </c>
      <c r="PFR60" s="167">
        <f>'22'!PFL5</f>
        <v>0</v>
      </c>
      <c r="PFS60" s="167">
        <f>'22'!PFM5</f>
        <v>0</v>
      </c>
      <c r="PFT60" s="167">
        <f>'22'!PFN5</f>
        <v>0</v>
      </c>
      <c r="PFU60" s="167">
        <f>'22'!PFO5</f>
        <v>0</v>
      </c>
      <c r="PFV60" s="167">
        <f>'22'!PFP5</f>
        <v>0</v>
      </c>
      <c r="PFW60" s="167">
        <f>'22'!PFQ5</f>
        <v>0</v>
      </c>
      <c r="PFX60" s="167">
        <f>'22'!PFR5</f>
        <v>0</v>
      </c>
      <c r="PFY60" s="167">
        <f>'22'!PFS5</f>
        <v>0</v>
      </c>
      <c r="PFZ60" s="167">
        <f>'22'!PFT5</f>
        <v>0</v>
      </c>
      <c r="PGA60" s="167">
        <f>'22'!PFU5</f>
        <v>0</v>
      </c>
      <c r="PGB60" s="167">
        <f>'22'!PFV5</f>
        <v>0</v>
      </c>
      <c r="PGC60" s="167">
        <f>'22'!PFW5</f>
        <v>0</v>
      </c>
      <c r="PGD60" s="167">
        <f>'22'!PFX5</f>
        <v>0</v>
      </c>
      <c r="PGE60" s="167">
        <f>'22'!PFY5</f>
        <v>0</v>
      </c>
      <c r="PGF60" s="167">
        <f>'22'!PFZ5</f>
        <v>0</v>
      </c>
      <c r="PGG60" s="167">
        <f>'22'!PGA5</f>
        <v>0</v>
      </c>
      <c r="PGH60" s="167">
        <f>'22'!PGB5</f>
        <v>0</v>
      </c>
      <c r="PGI60" s="167">
        <f>'22'!PGC5</f>
        <v>0</v>
      </c>
      <c r="PGJ60" s="167">
        <f>'22'!PGD5</f>
        <v>0</v>
      </c>
      <c r="PGK60" s="167">
        <f>'22'!PGE5</f>
        <v>0</v>
      </c>
      <c r="PGL60" s="167">
        <f>'22'!PGF5</f>
        <v>0</v>
      </c>
      <c r="PGM60" s="167">
        <f>'22'!PGG5</f>
        <v>0</v>
      </c>
      <c r="PGN60" s="167">
        <f>'22'!PGH5</f>
        <v>0</v>
      </c>
      <c r="PGO60" s="167">
        <f>'22'!PGI5</f>
        <v>0</v>
      </c>
      <c r="PGP60" s="167">
        <f>'22'!PGJ5</f>
        <v>0</v>
      </c>
      <c r="PGQ60" s="167">
        <f>'22'!PGK5</f>
        <v>0</v>
      </c>
      <c r="PGR60" s="167">
        <f>'22'!PGL5</f>
        <v>0</v>
      </c>
      <c r="PGS60" s="167">
        <f>'22'!PGM5</f>
        <v>0</v>
      </c>
      <c r="PGT60" s="167">
        <f>'22'!PGN5</f>
        <v>0</v>
      </c>
      <c r="PGU60" s="167">
        <f>'22'!PGO5</f>
        <v>0</v>
      </c>
      <c r="PGV60" s="167">
        <f>'22'!PGP5</f>
        <v>0</v>
      </c>
      <c r="PGW60" s="167">
        <f>'22'!PGQ5</f>
        <v>0</v>
      </c>
      <c r="PGX60" s="167">
        <f>'22'!PGR5</f>
        <v>0</v>
      </c>
      <c r="PGY60" s="167">
        <f>'22'!PGS5</f>
        <v>0</v>
      </c>
      <c r="PGZ60" s="167">
        <f>'22'!PGT5</f>
        <v>0</v>
      </c>
      <c r="PHA60" s="167">
        <f>'22'!PGU5</f>
        <v>0</v>
      </c>
      <c r="PHB60" s="167">
        <f>'22'!PGV5</f>
        <v>0</v>
      </c>
      <c r="PHC60" s="167">
        <f>'22'!PGW5</f>
        <v>0</v>
      </c>
      <c r="PHD60" s="167">
        <f>'22'!PGX5</f>
        <v>0</v>
      </c>
      <c r="PHE60" s="167">
        <f>'22'!PGY5</f>
        <v>0</v>
      </c>
      <c r="PHF60" s="167">
        <f>'22'!PGZ5</f>
        <v>0</v>
      </c>
      <c r="PHG60" s="167">
        <f>'22'!PHA5</f>
        <v>0</v>
      </c>
      <c r="PHH60" s="167">
        <f>'22'!PHB5</f>
        <v>0</v>
      </c>
      <c r="PHI60" s="167">
        <f>'22'!PHC5</f>
        <v>0</v>
      </c>
      <c r="PHJ60" s="167">
        <f>'22'!PHD5</f>
        <v>0</v>
      </c>
      <c r="PHK60" s="167">
        <f>'22'!PHE5</f>
        <v>0</v>
      </c>
      <c r="PHL60" s="167">
        <f>'22'!PHF5</f>
        <v>0</v>
      </c>
      <c r="PHM60" s="167">
        <f>'22'!PHG5</f>
        <v>0</v>
      </c>
      <c r="PHN60" s="167">
        <f>'22'!PHH5</f>
        <v>0</v>
      </c>
      <c r="PHO60" s="167">
        <f>'22'!PHI5</f>
        <v>0</v>
      </c>
      <c r="PHP60" s="167">
        <f>'22'!PHJ5</f>
        <v>0</v>
      </c>
      <c r="PHQ60" s="167">
        <f>'22'!PHK5</f>
        <v>0</v>
      </c>
      <c r="PHR60" s="167">
        <f>'22'!PHL5</f>
        <v>0</v>
      </c>
      <c r="PHS60" s="167">
        <f>'22'!PHM5</f>
        <v>0</v>
      </c>
      <c r="PHT60" s="167">
        <f>'22'!PHN5</f>
        <v>0</v>
      </c>
      <c r="PHU60" s="167">
        <f>'22'!PHO5</f>
        <v>0</v>
      </c>
      <c r="PHV60" s="167">
        <f>'22'!PHP5</f>
        <v>0</v>
      </c>
      <c r="PHW60" s="167">
        <f>'22'!PHQ5</f>
        <v>0</v>
      </c>
      <c r="PHX60" s="167">
        <f>'22'!PHR5</f>
        <v>0</v>
      </c>
      <c r="PHY60" s="167">
        <f>'22'!PHS5</f>
        <v>0</v>
      </c>
      <c r="PHZ60" s="167">
        <f>'22'!PHT5</f>
        <v>0</v>
      </c>
      <c r="PIA60" s="167">
        <f>'22'!PHU5</f>
        <v>0</v>
      </c>
      <c r="PIB60" s="167">
        <f>'22'!PHV5</f>
        <v>0</v>
      </c>
      <c r="PIC60" s="167">
        <f>'22'!PHW5</f>
        <v>0</v>
      </c>
      <c r="PID60" s="167">
        <f>'22'!PHX5</f>
        <v>0</v>
      </c>
      <c r="PIE60" s="167">
        <f>'22'!PHY5</f>
        <v>0</v>
      </c>
      <c r="PIF60" s="167">
        <f>'22'!PHZ5</f>
        <v>0</v>
      </c>
      <c r="PIG60" s="167">
        <f>'22'!PIA5</f>
        <v>0</v>
      </c>
      <c r="PIH60" s="167">
        <f>'22'!PIB5</f>
        <v>0</v>
      </c>
      <c r="PII60" s="167">
        <f>'22'!PIC5</f>
        <v>0</v>
      </c>
      <c r="PIJ60" s="167">
        <f>'22'!PID5</f>
        <v>0</v>
      </c>
      <c r="PIK60" s="167">
        <f>'22'!PIE5</f>
        <v>0</v>
      </c>
      <c r="PIL60" s="167">
        <f>'22'!PIF5</f>
        <v>0</v>
      </c>
      <c r="PIM60" s="167">
        <f>'22'!PIG5</f>
        <v>0</v>
      </c>
      <c r="PIN60" s="167">
        <f>'22'!PIH5</f>
        <v>0</v>
      </c>
      <c r="PIO60" s="167">
        <f>'22'!PII5</f>
        <v>0</v>
      </c>
      <c r="PIP60" s="167">
        <f>'22'!PIJ5</f>
        <v>0</v>
      </c>
      <c r="PIQ60" s="167">
        <f>'22'!PIK5</f>
        <v>0</v>
      </c>
      <c r="PIR60" s="167">
        <f>'22'!PIL5</f>
        <v>0</v>
      </c>
      <c r="PIS60" s="167">
        <f>'22'!PIM5</f>
        <v>0</v>
      </c>
      <c r="PIT60" s="167">
        <f>'22'!PIN5</f>
        <v>0</v>
      </c>
      <c r="PIU60" s="167">
        <f>'22'!PIO5</f>
        <v>0</v>
      </c>
      <c r="PIV60" s="167">
        <f>'22'!PIP5</f>
        <v>0</v>
      </c>
      <c r="PIW60" s="167">
        <f>'22'!PIQ5</f>
        <v>0</v>
      </c>
      <c r="PIX60" s="167">
        <f>'22'!PIR5</f>
        <v>0</v>
      </c>
      <c r="PIY60" s="167">
        <f>'22'!PIS5</f>
        <v>0</v>
      </c>
      <c r="PIZ60" s="167">
        <f>'22'!PIT5</f>
        <v>0</v>
      </c>
      <c r="PJA60" s="167">
        <f>'22'!PIU5</f>
        <v>0</v>
      </c>
      <c r="PJB60" s="167">
        <f>'22'!PIV5</f>
        <v>0</v>
      </c>
      <c r="PJC60" s="167">
        <f>'22'!PIW5</f>
        <v>0</v>
      </c>
      <c r="PJD60" s="167">
        <f>'22'!PIX5</f>
        <v>0</v>
      </c>
      <c r="PJE60" s="167">
        <f>'22'!PIY5</f>
        <v>0</v>
      </c>
      <c r="PJF60" s="167">
        <f>'22'!PIZ5</f>
        <v>0</v>
      </c>
      <c r="PJG60" s="167">
        <f>'22'!PJA5</f>
        <v>0</v>
      </c>
      <c r="PJH60" s="167">
        <f>'22'!PJB5</f>
        <v>0</v>
      </c>
      <c r="PJI60" s="167">
        <f>'22'!PJC5</f>
        <v>0</v>
      </c>
      <c r="PJJ60" s="167">
        <f>'22'!PJD5</f>
        <v>0</v>
      </c>
      <c r="PJK60" s="167">
        <f>'22'!PJE5</f>
        <v>0</v>
      </c>
      <c r="PJL60" s="167">
        <f>'22'!PJF5</f>
        <v>0</v>
      </c>
      <c r="PJM60" s="167">
        <f>'22'!PJG5</f>
        <v>0</v>
      </c>
      <c r="PJN60" s="167">
        <f>'22'!PJH5</f>
        <v>0</v>
      </c>
      <c r="PJO60" s="167">
        <f>'22'!PJI5</f>
        <v>0</v>
      </c>
      <c r="PJP60" s="167">
        <f>'22'!PJJ5</f>
        <v>0</v>
      </c>
      <c r="PJQ60" s="167">
        <f>'22'!PJK5</f>
        <v>0</v>
      </c>
      <c r="PJR60" s="167">
        <f>'22'!PJL5</f>
        <v>0</v>
      </c>
      <c r="PJS60" s="167">
        <f>'22'!PJM5</f>
        <v>0</v>
      </c>
      <c r="PJT60" s="167">
        <f>'22'!PJN5</f>
        <v>0</v>
      </c>
      <c r="PJU60" s="167">
        <f>'22'!PJO5</f>
        <v>0</v>
      </c>
      <c r="PJV60" s="167">
        <f>'22'!PJP5</f>
        <v>0</v>
      </c>
      <c r="PJW60" s="167">
        <f>'22'!PJQ5</f>
        <v>0</v>
      </c>
      <c r="PJX60" s="167">
        <f>'22'!PJR5</f>
        <v>0</v>
      </c>
      <c r="PJY60" s="167">
        <f>'22'!PJS5</f>
        <v>0</v>
      </c>
      <c r="PJZ60" s="167">
        <f>'22'!PJT5</f>
        <v>0</v>
      </c>
      <c r="PKA60" s="167">
        <f>'22'!PJU5</f>
        <v>0</v>
      </c>
      <c r="PKB60" s="167">
        <f>'22'!PJV5</f>
        <v>0</v>
      </c>
      <c r="PKC60" s="167">
        <f>'22'!PJW5</f>
        <v>0</v>
      </c>
      <c r="PKD60" s="167">
        <f>'22'!PJX5</f>
        <v>0</v>
      </c>
      <c r="PKE60" s="167">
        <f>'22'!PJY5</f>
        <v>0</v>
      </c>
      <c r="PKF60" s="167">
        <f>'22'!PJZ5</f>
        <v>0</v>
      </c>
      <c r="PKG60" s="167">
        <f>'22'!PKA5</f>
        <v>0</v>
      </c>
      <c r="PKH60" s="167">
        <f>'22'!PKB5</f>
        <v>0</v>
      </c>
      <c r="PKI60" s="167">
        <f>'22'!PKC5</f>
        <v>0</v>
      </c>
      <c r="PKJ60" s="167">
        <f>'22'!PKD5</f>
        <v>0</v>
      </c>
      <c r="PKK60" s="167">
        <f>'22'!PKE5</f>
        <v>0</v>
      </c>
      <c r="PKL60" s="167">
        <f>'22'!PKF5</f>
        <v>0</v>
      </c>
      <c r="PKM60" s="167">
        <f>'22'!PKG5</f>
        <v>0</v>
      </c>
      <c r="PKN60" s="167">
        <f>'22'!PKH5</f>
        <v>0</v>
      </c>
      <c r="PKO60" s="167">
        <f>'22'!PKI5</f>
        <v>0</v>
      </c>
      <c r="PKP60" s="167">
        <f>'22'!PKJ5</f>
        <v>0</v>
      </c>
      <c r="PKQ60" s="167">
        <f>'22'!PKK5</f>
        <v>0</v>
      </c>
      <c r="PKR60" s="167">
        <f>'22'!PKL5</f>
        <v>0</v>
      </c>
      <c r="PKS60" s="167">
        <f>'22'!PKM5</f>
        <v>0</v>
      </c>
      <c r="PKT60" s="167">
        <f>'22'!PKN5</f>
        <v>0</v>
      </c>
      <c r="PKU60" s="167">
        <f>'22'!PKO5</f>
        <v>0</v>
      </c>
      <c r="PKV60" s="167">
        <f>'22'!PKP5</f>
        <v>0</v>
      </c>
      <c r="PKW60" s="167">
        <f>'22'!PKQ5</f>
        <v>0</v>
      </c>
      <c r="PKX60" s="167">
        <f>'22'!PKR5</f>
        <v>0</v>
      </c>
      <c r="PKY60" s="167">
        <f>'22'!PKS5</f>
        <v>0</v>
      </c>
      <c r="PKZ60" s="167">
        <f>'22'!PKT5</f>
        <v>0</v>
      </c>
      <c r="PLA60" s="167">
        <f>'22'!PKU5</f>
        <v>0</v>
      </c>
      <c r="PLB60" s="167">
        <f>'22'!PKV5</f>
        <v>0</v>
      </c>
      <c r="PLC60" s="167">
        <f>'22'!PKW5</f>
        <v>0</v>
      </c>
      <c r="PLD60" s="167">
        <f>'22'!PKX5</f>
        <v>0</v>
      </c>
      <c r="PLE60" s="167">
        <f>'22'!PKY5</f>
        <v>0</v>
      </c>
      <c r="PLF60" s="167">
        <f>'22'!PKZ5</f>
        <v>0</v>
      </c>
      <c r="PLG60" s="167">
        <f>'22'!PLA5</f>
        <v>0</v>
      </c>
      <c r="PLH60" s="167">
        <f>'22'!PLB5</f>
        <v>0</v>
      </c>
      <c r="PLI60" s="167">
        <f>'22'!PLC5</f>
        <v>0</v>
      </c>
      <c r="PLJ60" s="167">
        <f>'22'!PLD5</f>
        <v>0</v>
      </c>
      <c r="PLK60" s="167">
        <f>'22'!PLE5</f>
        <v>0</v>
      </c>
      <c r="PLL60" s="167">
        <f>'22'!PLF5</f>
        <v>0</v>
      </c>
      <c r="PLM60" s="167">
        <f>'22'!PLG5</f>
        <v>0</v>
      </c>
      <c r="PLN60" s="167">
        <f>'22'!PLH5</f>
        <v>0</v>
      </c>
      <c r="PLO60" s="167">
        <f>'22'!PLI5</f>
        <v>0</v>
      </c>
      <c r="PLP60" s="167">
        <f>'22'!PLJ5</f>
        <v>0</v>
      </c>
      <c r="PLQ60" s="167">
        <f>'22'!PLK5</f>
        <v>0</v>
      </c>
      <c r="PLR60" s="167">
        <f>'22'!PLL5</f>
        <v>0</v>
      </c>
      <c r="PLS60" s="167">
        <f>'22'!PLM5</f>
        <v>0</v>
      </c>
      <c r="PLT60" s="167">
        <f>'22'!PLN5</f>
        <v>0</v>
      </c>
      <c r="PLU60" s="167">
        <f>'22'!PLO5</f>
        <v>0</v>
      </c>
      <c r="PLV60" s="167">
        <f>'22'!PLP5</f>
        <v>0</v>
      </c>
      <c r="PLW60" s="167">
        <f>'22'!PLQ5</f>
        <v>0</v>
      </c>
      <c r="PLX60" s="167">
        <f>'22'!PLR5</f>
        <v>0</v>
      </c>
      <c r="PLY60" s="167">
        <f>'22'!PLS5</f>
        <v>0</v>
      </c>
      <c r="PLZ60" s="167">
        <f>'22'!PLT5</f>
        <v>0</v>
      </c>
      <c r="PMA60" s="167">
        <f>'22'!PLU5</f>
        <v>0</v>
      </c>
      <c r="PMB60" s="167">
        <f>'22'!PLV5</f>
        <v>0</v>
      </c>
      <c r="PMC60" s="167">
        <f>'22'!PLW5</f>
        <v>0</v>
      </c>
      <c r="PMD60" s="167">
        <f>'22'!PLX5</f>
        <v>0</v>
      </c>
      <c r="PME60" s="167">
        <f>'22'!PLY5</f>
        <v>0</v>
      </c>
      <c r="PMF60" s="167">
        <f>'22'!PLZ5</f>
        <v>0</v>
      </c>
      <c r="PMG60" s="167">
        <f>'22'!PMA5</f>
        <v>0</v>
      </c>
      <c r="PMH60" s="167">
        <f>'22'!PMB5</f>
        <v>0</v>
      </c>
      <c r="PMI60" s="167">
        <f>'22'!PMC5</f>
        <v>0</v>
      </c>
      <c r="PMJ60" s="167">
        <f>'22'!PMD5</f>
        <v>0</v>
      </c>
      <c r="PMK60" s="167">
        <f>'22'!PME5</f>
        <v>0</v>
      </c>
      <c r="PML60" s="167">
        <f>'22'!PMF5</f>
        <v>0</v>
      </c>
      <c r="PMM60" s="167">
        <f>'22'!PMG5</f>
        <v>0</v>
      </c>
      <c r="PMN60" s="167">
        <f>'22'!PMH5</f>
        <v>0</v>
      </c>
      <c r="PMO60" s="167">
        <f>'22'!PMI5</f>
        <v>0</v>
      </c>
      <c r="PMP60" s="167">
        <f>'22'!PMJ5</f>
        <v>0</v>
      </c>
      <c r="PMQ60" s="167">
        <f>'22'!PMK5</f>
        <v>0</v>
      </c>
      <c r="PMR60" s="167">
        <f>'22'!PML5</f>
        <v>0</v>
      </c>
      <c r="PMS60" s="167">
        <f>'22'!PMM5</f>
        <v>0</v>
      </c>
      <c r="PMT60" s="167">
        <f>'22'!PMN5</f>
        <v>0</v>
      </c>
      <c r="PMU60" s="167">
        <f>'22'!PMO5</f>
        <v>0</v>
      </c>
      <c r="PMV60" s="167">
        <f>'22'!PMP5</f>
        <v>0</v>
      </c>
      <c r="PMW60" s="167">
        <f>'22'!PMQ5</f>
        <v>0</v>
      </c>
      <c r="PMX60" s="167">
        <f>'22'!PMR5</f>
        <v>0</v>
      </c>
      <c r="PMY60" s="167">
        <f>'22'!PMS5</f>
        <v>0</v>
      </c>
      <c r="PMZ60" s="167">
        <f>'22'!PMT5</f>
        <v>0</v>
      </c>
      <c r="PNA60" s="167">
        <f>'22'!PMU5</f>
        <v>0</v>
      </c>
      <c r="PNB60" s="167">
        <f>'22'!PMV5</f>
        <v>0</v>
      </c>
      <c r="PNC60" s="167">
        <f>'22'!PMW5</f>
        <v>0</v>
      </c>
      <c r="PND60" s="167">
        <f>'22'!PMX5</f>
        <v>0</v>
      </c>
      <c r="PNE60" s="167">
        <f>'22'!PMY5</f>
        <v>0</v>
      </c>
      <c r="PNF60" s="167">
        <f>'22'!PMZ5</f>
        <v>0</v>
      </c>
      <c r="PNG60" s="167">
        <f>'22'!PNA5</f>
        <v>0</v>
      </c>
      <c r="PNH60" s="167">
        <f>'22'!PNB5</f>
        <v>0</v>
      </c>
      <c r="PNI60" s="167">
        <f>'22'!PNC5</f>
        <v>0</v>
      </c>
      <c r="PNJ60" s="167">
        <f>'22'!PND5</f>
        <v>0</v>
      </c>
      <c r="PNK60" s="167">
        <f>'22'!PNE5</f>
        <v>0</v>
      </c>
      <c r="PNL60" s="167">
        <f>'22'!PNF5</f>
        <v>0</v>
      </c>
      <c r="PNM60" s="167">
        <f>'22'!PNG5</f>
        <v>0</v>
      </c>
      <c r="PNN60" s="167">
        <f>'22'!PNH5</f>
        <v>0</v>
      </c>
      <c r="PNO60" s="167">
        <f>'22'!PNI5</f>
        <v>0</v>
      </c>
      <c r="PNP60" s="167">
        <f>'22'!PNJ5</f>
        <v>0</v>
      </c>
      <c r="PNQ60" s="167">
        <f>'22'!PNK5</f>
        <v>0</v>
      </c>
      <c r="PNR60" s="167">
        <f>'22'!PNL5</f>
        <v>0</v>
      </c>
      <c r="PNS60" s="167">
        <f>'22'!PNM5</f>
        <v>0</v>
      </c>
      <c r="PNT60" s="167">
        <f>'22'!PNN5</f>
        <v>0</v>
      </c>
      <c r="PNU60" s="167">
        <f>'22'!PNO5</f>
        <v>0</v>
      </c>
      <c r="PNV60" s="167">
        <f>'22'!PNP5</f>
        <v>0</v>
      </c>
      <c r="PNW60" s="167">
        <f>'22'!PNQ5</f>
        <v>0</v>
      </c>
      <c r="PNX60" s="167">
        <f>'22'!PNR5</f>
        <v>0</v>
      </c>
      <c r="PNY60" s="167">
        <f>'22'!PNS5</f>
        <v>0</v>
      </c>
      <c r="PNZ60" s="167">
        <f>'22'!PNT5</f>
        <v>0</v>
      </c>
      <c r="POA60" s="167">
        <f>'22'!PNU5</f>
        <v>0</v>
      </c>
      <c r="POB60" s="167">
        <f>'22'!PNV5</f>
        <v>0</v>
      </c>
      <c r="POC60" s="167">
        <f>'22'!PNW5</f>
        <v>0</v>
      </c>
      <c r="POD60" s="167">
        <f>'22'!PNX5</f>
        <v>0</v>
      </c>
      <c r="POE60" s="167">
        <f>'22'!PNY5</f>
        <v>0</v>
      </c>
      <c r="POF60" s="167">
        <f>'22'!PNZ5</f>
        <v>0</v>
      </c>
      <c r="POG60" s="167">
        <f>'22'!POA5</f>
        <v>0</v>
      </c>
      <c r="POH60" s="167">
        <f>'22'!POB5</f>
        <v>0</v>
      </c>
      <c r="POI60" s="167">
        <f>'22'!POC5</f>
        <v>0</v>
      </c>
      <c r="POJ60" s="167">
        <f>'22'!POD5</f>
        <v>0</v>
      </c>
      <c r="POK60" s="167">
        <f>'22'!POE5</f>
        <v>0</v>
      </c>
      <c r="POL60" s="167">
        <f>'22'!POF5</f>
        <v>0</v>
      </c>
      <c r="POM60" s="167">
        <f>'22'!POG5</f>
        <v>0</v>
      </c>
      <c r="PON60" s="167">
        <f>'22'!POH5</f>
        <v>0</v>
      </c>
      <c r="POO60" s="167">
        <f>'22'!POI5</f>
        <v>0</v>
      </c>
      <c r="POP60" s="167">
        <f>'22'!POJ5</f>
        <v>0</v>
      </c>
      <c r="POQ60" s="167">
        <f>'22'!POK5</f>
        <v>0</v>
      </c>
      <c r="POR60" s="167">
        <f>'22'!POL5</f>
        <v>0</v>
      </c>
      <c r="POS60" s="167">
        <f>'22'!POM5</f>
        <v>0</v>
      </c>
      <c r="POT60" s="167">
        <f>'22'!PON5</f>
        <v>0</v>
      </c>
      <c r="POU60" s="167">
        <f>'22'!POO5</f>
        <v>0</v>
      </c>
      <c r="POV60" s="167">
        <f>'22'!POP5</f>
        <v>0</v>
      </c>
      <c r="POW60" s="167">
        <f>'22'!POQ5</f>
        <v>0</v>
      </c>
      <c r="POX60" s="167">
        <f>'22'!POR5</f>
        <v>0</v>
      </c>
      <c r="POY60" s="167">
        <f>'22'!POS5</f>
        <v>0</v>
      </c>
      <c r="POZ60" s="167">
        <f>'22'!POT5</f>
        <v>0</v>
      </c>
      <c r="PPA60" s="167">
        <f>'22'!POU5</f>
        <v>0</v>
      </c>
      <c r="PPB60" s="167">
        <f>'22'!POV5</f>
        <v>0</v>
      </c>
      <c r="PPC60" s="167">
        <f>'22'!POW5</f>
        <v>0</v>
      </c>
      <c r="PPD60" s="167">
        <f>'22'!POX5</f>
        <v>0</v>
      </c>
      <c r="PPE60" s="167">
        <f>'22'!POY5</f>
        <v>0</v>
      </c>
      <c r="PPF60" s="167">
        <f>'22'!POZ5</f>
        <v>0</v>
      </c>
      <c r="PPG60" s="167">
        <f>'22'!PPA5</f>
        <v>0</v>
      </c>
      <c r="PPH60" s="167">
        <f>'22'!PPB5</f>
        <v>0</v>
      </c>
      <c r="PPI60" s="167">
        <f>'22'!PPC5</f>
        <v>0</v>
      </c>
      <c r="PPJ60" s="167">
        <f>'22'!PPD5</f>
        <v>0</v>
      </c>
      <c r="PPK60" s="167">
        <f>'22'!PPE5</f>
        <v>0</v>
      </c>
      <c r="PPL60" s="167">
        <f>'22'!PPF5</f>
        <v>0</v>
      </c>
      <c r="PPM60" s="167">
        <f>'22'!PPG5</f>
        <v>0</v>
      </c>
      <c r="PPN60" s="167">
        <f>'22'!PPH5</f>
        <v>0</v>
      </c>
      <c r="PPO60" s="167">
        <f>'22'!PPI5</f>
        <v>0</v>
      </c>
      <c r="PPP60" s="167">
        <f>'22'!PPJ5</f>
        <v>0</v>
      </c>
      <c r="PPQ60" s="167">
        <f>'22'!PPK5</f>
        <v>0</v>
      </c>
      <c r="PPR60" s="167">
        <f>'22'!PPL5</f>
        <v>0</v>
      </c>
      <c r="PPS60" s="167">
        <f>'22'!PPM5</f>
        <v>0</v>
      </c>
      <c r="PPT60" s="167">
        <f>'22'!PPN5</f>
        <v>0</v>
      </c>
      <c r="PPU60" s="167">
        <f>'22'!PPO5</f>
        <v>0</v>
      </c>
      <c r="PPV60" s="167">
        <f>'22'!PPP5</f>
        <v>0</v>
      </c>
      <c r="PPW60" s="167">
        <f>'22'!PPQ5</f>
        <v>0</v>
      </c>
      <c r="PPX60" s="167">
        <f>'22'!PPR5</f>
        <v>0</v>
      </c>
      <c r="PPY60" s="167">
        <f>'22'!PPS5</f>
        <v>0</v>
      </c>
      <c r="PPZ60" s="167">
        <f>'22'!PPT5</f>
        <v>0</v>
      </c>
      <c r="PQA60" s="167">
        <f>'22'!PPU5</f>
        <v>0</v>
      </c>
      <c r="PQB60" s="167">
        <f>'22'!PPV5</f>
        <v>0</v>
      </c>
      <c r="PQC60" s="167">
        <f>'22'!PPW5</f>
        <v>0</v>
      </c>
      <c r="PQD60" s="167">
        <f>'22'!PPX5</f>
        <v>0</v>
      </c>
      <c r="PQE60" s="167">
        <f>'22'!PPY5</f>
        <v>0</v>
      </c>
      <c r="PQF60" s="167">
        <f>'22'!PPZ5</f>
        <v>0</v>
      </c>
      <c r="PQG60" s="167">
        <f>'22'!PQA5</f>
        <v>0</v>
      </c>
      <c r="PQH60" s="167">
        <f>'22'!PQB5</f>
        <v>0</v>
      </c>
      <c r="PQI60" s="167">
        <f>'22'!PQC5</f>
        <v>0</v>
      </c>
      <c r="PQJ60" s="167">
        <f>'22'!PQD5</f>
        <v>0</v>
      </c>
      <c r="PQK60" s="167">
        <f>'22'!PQE5</f>
        <v>0</v>
      </c>
      <c r="PQL60" s="167">
        <f>'22'!PQF5</f>
        <v>0</v>
      </c>
      <c r="PQM60" s="167">
        <f>'22'!PQG5</f>
        <v>0</v>
      </c>
      <c r="PQN60" s="167">
        <f>'22'!PQH5</f>
        <v>0</v>
      </c>
      <c r="PQO60" s="167">
        <f>'22'!PQI5</f>
        <v>0</v>
      </c>
      <c r="PQP60" s="167">
        <f>'22'!PQJ5</f>
        <v>0</v>
      </c>
      <c r="PQQ60" s="167">
        <f>'22'!PQK5</f>
        <v>0</v>
      </c>
      <c r="PQR60" s="167">
        <f>'22'!PQL5</f>
        <v>0</v>
      </c>
      <c r="PQS60" s="167">
        <f>'22'!PQM5</f>
        <v>0</v>
      </c>
      <c r="PQT60" s="167">
        <f>'22'!PQN5</f>
        <v>0</v>
      </c>
      <c r="PQU60" s="167">
        <f>'22'!PQO5</f>
        <v>0</v>
      </c>
      <c r="PQV60" s="167">
        <f>'22'!PQP5</f>
        <v>0</v>
      </c>
      <c r="PQW60" s="167">
        <f>'22'!PQQ5</f>
        <v>0</v>
      </c>
      <c r="PQX60" s="167">
        <f>'22'!PQR5</f>
        <v>0</v>
      </c>
      <c r="PQY60" s="167">
        <f>'22'!PQS5</f>
        <v>0</v>
      </c>
      <c r="PQZ60" s="167">
        <f>'22'!PQT5</f>
        <v>0</v>
      </c>
      <c r="PRA60" s="167">
        <f>'22'!PQU5</f>
        <v>0</v>
      </c>
      <c r="PRB60" s="167">
        <f>'22'!PQV5</f>
        <v>0</v>
      </c>
      <c r="PRC60" s="167">
        <f>'22'!PQW5</f>
        <v>0</v>
      </c>
      <c r="PRD60" s="167">
        <f>'22'!PQX5</f>
        <v>0</v>
      </c>
      <c r="PRE60" s="167">
        <f>'22'!PQY5</f>
        <v>0</v>
      </c>
      <c r="PRF60" s="167">
        <f>'22'!PQZ5</f>
        <v>0</v>
      </c>
      <c r="PRG60" s="167">
        <f>'22'!PRA5</f>
        <v>0</v>
      </c>
      <c r="PRH60" s="167">
        <f>'22'!PRB5</f>
        <v>0</v>
      </c>
      <c r="PRI60" s="167">
        <f>'22'!PRC5</f>
        <v>0</v>
      </c>
      <c r="PRJ60" s="167">
        <f>'22'!PRD5</f>
        <v>0</v>
      </c>
      <c r="PRK60" s="167">
        <f>'22'!PRE5</f>
        <v>0</v>
      </c>
      <c r="PRL60" s="167">
        <f>'22'!PRF5</f>
        <v>0</v>
      </c>
      <c r="PRM60" s="167">
        <f>'22'!PRG5</f>
        <v>0</v>
      </c>
      <c r="PRN60" s="167">
        <f>'22'!PRH5</f>
        <v>0</v>
      </c>
      <c r="PRO60" s="167">
        <f>'22'!PRI5</f>
        <v>0</v>
      </c>
      <c r="PRP60" s="167">
        <f>'22'!PRJ5</f>
        <v>0</v>
      </c>
      <c r="PRQ60" s="167">
        <f>'22'!PRK5</f>
        <v>0</v>
      </c>
      <c r="PRR60" s="167">
        <f>'22'!PRL5</f>
        <v>0</v>
      </c>
      <c r="PRS60" s="167">
        <f>'22'!PRM5</f>
        <v>0</v>
      </c>
      <c r="PRT60" s="167">
        <f>'22'!PRN5</f>
        <v>0</v>
      </c>
      <c r="PRU60" s="167">
        <f>'22'!PRO5</f>
        <v>0</v>
      </c>
      <c r="PRV60" s="167">
        <f>'22'!PRP5</f>
        <v>0</v>
      </c>
      <c r="PRW60" s="167">
        <f>'22'!PRQ5</f>
        <v>0</v>
      </c>
      <c r="PRX60" s="167">
        <f>'22'!PRR5</f>
        <v>0</v>
      </c>
      <c r="PRY60" s="167">
        <f>'22'!PRS5</f>
        <v>0</v>
      </c>
      <c r="PRZ60" s="167">
        <f>'22'!PRT5</f>
        <v>0</v>
      </c>
      <c r="PSA60" s="167">
        <f>'22'!PRU5</f>
        <v>0</v>
      </c>
      <c r="PSB60" s="167">
        <f>'22'!PRV5</f>
        <v>0</v>
      </c>
      <c r="PSC60" s="167">
        <f>'22'!PRW5</f>
        <v>0</v>
      </c>
      <c r="PSD60" s="167">
        <f>'22'!PRX5</f>
        <v>0</v>
      </c>
      <c r="PSE60" s="167">
        <f>'22'!PRY5</f>
        <v>0</v>
      </c>
      <c r="PSF60" s="167">
        <f>'22'!PRZ5</f>
        <v>0</v>
      </c>
      <c r="PSG60" s="167">
        <f>'22'!PSA5</f>
        <v>0</v>
      </c>
      <c r="PSH60" s="167">
        <f>'22'!PSB5</f>
        <v>0</v>
      </c>
      <c r="PSI60" s="167">
        <f>'22'!PSC5</f>
        <v>0</v>
      </c>
      <c r="PSJ60" s="167">
        <f>'22'!PSD5</f>
        <v>0</v>
      </c>
      <c r="PSK60" s="167">
        <f>'22'!PSE5</f>
        <v>0</v>
      </c>
      <c r="PSL60" s="167">
        <f>'22'!PSF5</f>
        <v>0</v>
      </c>
      <c r="PSM60" s="167">
        <f>'22'!PSG5</f>
        <v>0</v>
      </c>
      <c r="PSN60" s="167">
        <f>'22'!PSH5</f>
        <v>0</v>
      </c>
      <c r="PSO60" s="167">
        <f>'22'!PSI5</f>
        <v>0</v>
      </c>
      <c r="PSP60" s="167">
        <f>'22'!PSJ5</f>
        <v>0</v>
      </c>
      <c r="PSQ60" s="167">
        <f>'22'!PSK5</f>
        <v>0</v>
      </c>
      <c r="PSR60" s="167">
        <f>'22'!PSL5</f>
        <v>0</v>
      </c>
      <c r="PSS60" s="167">
        <f>'22'!PSM5</f>
        <v>0</v>
      </c>
      <c r="PST60" s="167">
        <f>'22'!PSN5</f>
        <v>0</v>
      </c>
      <c r="PSU60" s="167">
        <f>'22'!PSO5</f>
        <v>0</v>
      </c>
      <c r="PSV60" s="167">
        <f>'22'!PSP5</f>
        <v>0</v>
      </c>
      <c r="PSW60" s="167">
        <f>'22'!PSQ5</f>
        <v>0</v>
      </c>
      <c r="PSX60" s="167">
        <f>'22'!PSR5</f>
        <v>0</v>
      </c>
      <c r="PSY60" s="167">
        <f>'22'!PSS5</f>
        <v>0</v>
      </c>
      <c r="PSZ60" s="167">
        <f>'22'!PST5</f>
        <v>0</v>
      </c>
      <c r="PTA60" s="167">
        <f>'22'!PSU5</f>
        <v>0</v>
      </c>
      <c r="PTB60" s="167">
        <f>'22'!PSV5</f>
        <v>0</v>
      </c>
      <c r="PTC60" s="167">
        <f>'22'!PSW5</f>
        <v>0</v>
      </c>
      <c r="PTD60" s="167">
        <f>'22'!PSX5</f>
        <v>0</v>
      </c>
      <c r="PTE60" s="167">
        <f>'22'!PSY5</f>
        <v>0</v>
      </c>
      <c r="PTF60" s="167">
        <f>'22'!PSZ5</f>
        <v>0</v>
      </c>
      <c r="PTG60" s="167">
        <f>'22'!PTA5</f>
        <v>0</v>
      </c>
      <c r="PTH60" s="167">
        <f>'22'!PTB5</f>
        <v>0</v>
      </c>
      <c r="PTI60" s="167">
        <f>'22'!PTC5</f>
        <v>0</v>
      </c>
      <c r="PTJ60" s="167">
        <f>'22'!PTD5</f>
        <v>0</v>
      </c>
      <c r="PTK60" s="167">
        <f>'22'!PTE5</f>
        <v>0</v>
      </c>
      <c r="PTL60" s="167">
        <f>'22'!PTF5</f>
        <v>0</v>
      </c>
      <c r="PTM60" s="167">
        <f>'22'!PTG5</f>
        <v>0</v>
      </c>
      <c r="PTN60" s="167">
        <f>'22'!PTH5</f>
        <v>0</v>
      </c>
      <c r="PTO60" s="167">
        <f>'22'!PTI5</f>
        <v>0</v>
      </c>
      <c r="PTP60" s="167">
        <f>'22'!PTJ5</f>
        <v>0</v>
      </c>
      <c r="PTQ60" s="167">
        <f>'22'!PTK5</f>
        <v>0</v>
      </c>
      <c r="PTR60" s="167">
        <f>'22'!PTL5</f>
        <v>0</v>
      </c>
      <c r="PTS60" s="167">
        <f>'22'!PTM5</f>
        <v>0</v>
      </c>
      <c r="PTT60" s="167">
        <f>'22'!PTN5</f>
        <v>0</v>
      </c>
      <c r="PTU60" s="167">
        <f>'22'!PTO5</f>
        <v>0</v>
      </c>
      <c r="PTV60" s="167">
        <f>'22'!PTP5</f>
        <v>0</v>
      </c>
      <c r="PTW60" s="167">
        <f>'22'!PTQ5</f>
        <v>0</v>
      </c>
      <c r="PTX60" s="167">
        <f>'22'!PTR5</f>
        <v>0</v>
      </c>
      <c r="PTY60" s="167">
        <f>'22'!PTS5</f>
        <v>0</v>
      </c>
      <c r="PTZ60" s="167">
        <f>'22'!PTT5</f>
        <v>0</v>
      </c>
      <c r="PUA60" s="167">
        <f>'22'!PTU5</f>
        <v>0</v>
      </c>
      <c r="PUB60" s="167">
        <f>'22'!PTV5</f>
        <v>0</v>
      </c>
      <c r="PUC60" s="167">
        <f>'22'!PTW5</f>
        <v>0</v>
      </c>
      <c r="PUD60" s="167">
        <f>'22'!PTX5</f>
        <v>0</v>
      </c>
      <c r="PUE60" s="167">
        <f>'22'!PTY5</f>
        <v>0</v>
      </c>
      <c r="PUF60" s="167">
        <f>'22'!PTZ5</f>
        <v>0</v>
      </c>
      <c r="PUG60" s="167">
        <f>'22'!PUA5</f>
        <v>0</v>
      </c>
      <c r="PUH60" s="167">
        <f>'22'!PUB5</f>
        <v>0</v>
      </c>
      <c r="PUI60" s="167">
        <f>'22'!PUC5</f>
        <v>0</v>
      </c>
      <c r="PUJ60" s="167">
        <f>'22'!PUD5</f>
        <v>0</v>
      </c>
      <c r="PUK60" s="167">
        <f>'22'!PUE5</f>
        <v>0</v>
      </c>
      <c r="PUL60" s="167">
        <f>'22'!PUF5</f>
        <v>0</v>
      </c>
      <c r="PUM60" s="167">
        <f>'22'!PUG5</f>
        <v>0</v>
      </c>
      <c r="PUN60" s="167">
        <f>'22'!PUH5</f>
        <v>0</v>
      </c>
      <c r="PUO60" s="167">
        <f>'22'!PUI5</f>
        <v>0</v>
      </c>
      <c r="PUP60" s="167">
        <f>'22'!PUJ5</f>
        <v>0</v>
      </c>
      <c r="PUQ60" s="167">
        <f>'22'!PUK5</f>
        <v>0</v>
      </c>
      <c r="PUR60" s="167">
        <f>'22'!PUL5</f>
        <v>0</v>
      </c>
      <c r="PUS60" s="167">
        <f>'22'!PUM5</f>
        <v>0</v>
      </c>
      <c r="PUT60" s="167">
        <f>'22'!PUN5</f>
        <v>0</v>
      </c>
      <c r="PUU60" s="167">
        <f>'22'!PUO5</f>
        <v>0</v>
      </c>
      <c r="PUV60" s="167">
        <f>'22'!PUP5</f>
        <v>0</v>
      </c>
      <c r="PUW60" s="167">
        <f>'22'!PUQ5</f>
        <v>0</v>
      </c>
      <c r="PUX60" s="167">
        <f>'22'!PUR5</f>
        <v>0</v>
      </c>
      <c r="PUY60" s="167">
        <f>'22'!PUS5</f>
        <v>0</v>
      </c>
      <c r="PUZ60" s="167">
        <f>'22'!PUT5</f>
        <v>0</v>
      </c>
      <c r="PVA60" s="167">
        <f>'22'!PUU5</f>
        <v>0</v>
      </c>
      <c r="PVB60" s="167">
        <f>'22'!PUV5</f>
        <v>0</v>
      </c>
      <c r="PVC60" s="167">
        <f>'22'!PUW5</f>
        <v>0</v>
      </c>
      <c r="PVD60" s="167">
        <f>'22'!PUX5</f>
        <v>0</v>
      </c>
      <c r="PVE60" s="167">
        <f>'22'!PUY5</f>
        <v>0</v>
      </c>
      <c r="PVF60" s="167">
        <f>'22'!PUZ5</f>
        <v>0</v>
      </c>
      <c r="PVG60" s="167">
        <f>'22'!PVA5</f>
        <v>0</v>
      </c>
      <c r="PVH60" s="167">
        <f>'22'!PVB5</f>
        <v>0</v>
      </c>
      <c r="PVI60" s="167">
        <f>'22'!PVC5</f>
        <v>0</v>
      </c>
      <c r="PVJ60" s="167">
        <f>'22'!PVD5</f>
        <v>0</v>
      </c>
      <c r="PVK60" s="167">
        <f>'22'!PVE5</f>
        <v>0</v>
      </c>
      <c r="PVL60" s="167">
        <f>'22'!PVF5</f>
        <v>0</v>
      </c>
      <c r="PVM60" s="167">
        <f>'22'!PVG5</f>
        <v>0</v>
      </c>
      <c r="PVN60" s="167">
        <f>'22'!PVH5</f>
        <v>0</v>
      </c>
      <c r="PVO60" s="167">
        <f>'22'!PVI5</f>
        <v>0</v>
      </c>
      <c r="PVP60" s="167">
        <f>'22'!PVJ5</f>
        <v>0</v>
      </c>
      <c r="PVQ60" s="167">
        <f>'22'!PVK5</f>
        <v>0</v>
      </c>
      <c r="PVR60" s="167">
        <f>'22'!PVL5</f>
        <v>0</v>
      </c>
      <c r="PVS60" s="167">
        <f>'22'!PVM5</f>
        <v>0</v>
      </c>
      <c r="PVT60" s="167">
        <f>'22'!PVN5</f>
        <v>0</v>
      </c>
      <c r="PVU60" s="167">
        <f>'22'!PVO5</f>
        <v>0</v>
      </c>
      <c r="PVV60" s="167">
        <f>'22'!PVP5</f>
        <v>0</v>
      </c>
      <c r="PVW60" s="167">
        <f>'22'!PVQ5</f>
        <v>0</v>
      </c>
      <c r="PVX60" s="167">
        <f>'22'!PVR5</f>
        <v>0</v>
      </c>
      <c r="PVY60" s="167">
        <f>'22'!PVS5</f>
        <v>0</v>
      </c>
      <c r="PVZ60" s="167">
        <f>'22'!PVT5</f>
        <v>0</v>
      </c>
      <c r="PWA60" s="167">
        <f>'22'!PVU5</f>
        <v>0</v>
      </c>
      <c r="PWB60" s="167">
        <f>'22'!PVV5</f>
        <v>0</v>
      </c>
      <c r="PWC60" s="167">
        <f>'22'!PVW5</f>
        <v>0</v>
      </c>
      <c r="PWD60" s="167">
        <f>'22'!PVX5</f>
        <v>0</v>
      </c>
      <c r="PWE60" s="167">
        <f>'22'!PVY5</f>
        <v>0</v>
      </c>
      <c r="PWF60" s="167">
        <f>'22'!PVZ5</f>
        <v>0</v>
      </c>
      <c r="PWG60" s="167">
        <f>'22'!PWA5</f>
        <v>0</v>
      </c>
      <c r="PWH60" s="167">
        <f>'22'!PWB5</f>
        <v>0</v>
      </c>
      <c r="PWI60" s="167">
        <f>'22'!PWC5</f>
        <v>0</v>
      </c>
      <c r="PWJ60" s="167">
        <f>'22'!PWD5</f>
        <v>0</v>
      </c>
      <c r="PWK60" s="167">
        <f>'22'!PWE5</f>
        <v>0</v>
      </c>
      <c r="PWL60" s="167">
        <f>'22'!PWF5</f>
        <v>0</v>
      </c>
      <c r="PWM60" s="167">
        <f>'22'!PWG5</f>
        <v>0</v>
      </c>
      <c r="PWN60" s="167">
        <f>'22'!PWH5</f>
        <v>0</v>
      </c>
      <c r="PWO60" s="167">
        <f>'22'!PWI5</f>
        <v>0</v>
      </c>
      <c r="PWP60" s="167">
        <f>'22'!PWJ5</f>
        <v>0</v>
      </c>
      <c r="PWQ60" s="167">
        <f>'22'!PWK5</f>
        <v>0</v>
      </c>
      <c r="PWR60" s="167">
        <f>'22'!PWL5</f>
        <v>0</v>
      </c>
      <c r="PWS60" s="167">
        <f>'22'!PWM5</f>
        <v>0</v>
      </c>
      <c r="PWT60" s="167">
        <f>'22'!PWN5</f>
        <v>0</v>
      </c>
      <c r="PWU60" s="167">
        <f>'22'!PWO5</f>
        <v>0</v>
      </c>
      <c r="PWV60" s="167">
        <f>'22'!PWP5</f>
        <v>0</v>
      </c>
      <c r="PWW60" s="167">
        <f>'22'!PWQ5</f>
        <v>0</v>
      </c>
      <c r="PWX60" s="167">
        <f>'22'!PWR5</f>
        <v>0</v>
      </c>
      <c r="PWY60" s="167">
        <f>'22'!PWS5</f>
        <v>0</v>
      </c>
      <c r="PWZ60" s="167">
        <f>'22'!PWT5</f>
        <v>0</v>
      </c>
      <c r="PXA60" s="167">
        <f>'22'!PWU5</f>
        <v>0</v>
      </c>
      <c r="PXB60" s="167">
        <f>'22'!PWV5</f>
        <v>0</v>
      </c>
      <c r="PXC60" s="167">
        <f>'22'!PWW5</f>
        <v>0</v>
      </c>
      <c r="PXD60" s="167">
        <f>'22'!PWX5</f>
        <v>0</v>
      </c>
      <c r="PXE60" s="167">
        <f>'22'!PWY5</f>
        <v>0</v>
      </c>
      <c r="PXF60" s="167">
        <f>'22'!PWZ5</f>
        <v>0</v>
      </c>
      <c r="PXG60" s="167">
        <f>'22'!PXA5</f>
        <v>0</v>
      </c>
      <c r="PXH60" s="167">
        <f>'22'!PXB5</f>
        <v>0</v>
      </c>
      <c r="PXI60" s="167">
        <f>'22'!PXC5</f>
        <v>0</v>
      </c>
      <c r="PXJ60" s="167">
        <f>'22'!PXD5</f>
        <v>0</v>
      </c>
      <c r="PXK60" s="167">
        <f>'22'!PXE5</f>
        <v>0</v>
      </c>
      <c r="PXL60" s="167">
        <f>'22'!PXF5</f>
        <v>0</v>
      </c>
      <c r="PXM60" s="167">
        <f>'22'!PXG5</f>
        <v>0</v>
      </c>
      <c r="PXN60" s="167">
        <f>'22'!PXH5</f>
        <v>0</v>
      </c>
      <c r="PXO60" s="167">
        <f>'22'!PXI5</f>
        <v>0</v>
      </c>
      <c r="PXP60" s="167">
        <f>'22'!PXJ5</f>
        <v>0</v>
      </c>
      <c r="PXQ60" s="167">
        <f>'22'!PXK5</f>
        <v>0</v>
      </c>
      <c r="PXR60" s="167">
        <f>'22'!PXL5</f>
        <v>0</v>
      </c>
      <c r="PXS60" s="167">
        <f>'22'!PXM5</f>
        <v>0</v>
      </c>
      <c r="PXT60" s="167">
        <f>'22'!PXN5</f>
        <v>0</v>
      </c>
      <c r="PXU60" s="167">
        <f>'22'!PXO5</f>
        <v>0</v>
      </c>
      <c r="PXV60" s="167">
        <f>'22'!PXP5</f>
        <v>0</v>
      </c>
      <c r="PXW60" s="167">
        <f>'22'!PXQ5</f>
        <v>0</v>
      </c>
      <c r="PXX60" s="167">
        <f>'22'!PXR5</f>
        <v>0</v>
      </c>
      <c r="PXY60" s="167">
        <f>'22'!PXS5</f>
        <v>0</v>
      </c>
      <c r="PXZ60" s="167">
        <f>'22'!PXT5</f>
        <v>0</v>
      </c>
      <c r="PYA60" s="167">
        <f>'22'!PXU5</f>
        <v>0</v>
      </c>
      <c r="PYB60" s="167">
        <f>'22'!PXV5</f>
        <v>0</v>
      </c>
      <c r="PYC60" s="167">
        <f>'22'!PXW5</f>
        <v>0</v>
      </c>
      <c r="PYD60" s="167">
        <f>'22'!PXX5</f>
        <v>0</v>
      </c>
      <c r="PYE60" s="167">
        <f>'22'!PXY5</f>
        <v>0</v>
      </c>
      <c r="PYF60" s="167">
        <f>'22'!PXZ5</f>
        <v>0</v>
      </c>
      <c r="PYG60" s="167">
        <f>'22'!PYA5</f>
        <v>0</v>
      </c>
      <c r="PYH60" s="167">
        <f>'22'!PYB5</f>
        <v>0</v>
      </c>
      <c r="PYI60" s="167">
        <f>'22'!PYC5</f>
        <v>0</v>
      </c>
      <c r="PYJ60" s="167">
        <f>'22'!PYD5</f>
        <v>0</v>
      </c>
      <c r="PYK60" s="167">
        <f>'22'!PYE5</f>
        <v>0</v>
      </c>
      <c r="PYL60" s="167">
        <f>'22'!PYF5</f>
        <v>0</v>
      </c>
      <c r="PYM60" s="167">
        <f>'22'!PYG5</f>
        <v>0</v>
      </c>
      <c r="PYN60" s="167">
        <f>'22'!PYH5</f>
        <v>0</v>
      </c>
      <c r="PYO60" s="167">
        <f>'22'!PYI5</f>
        <v>0</v>
      </c>
      <c r="PYP60" s="167">
        <f>'22'!PYJ5</f>
        <v>0</v>
      </c>
      <c r="PYQ60" s="167">
        <f>'22'!PYK5</f>
        <v>0</v>
      </c>
      <c r="PYR60" s="167">
        <f>'22'!PYL5</f>
        <v>0</v>
      </c>
      <c r="PYS60" s="167">
        <f>'22'!PYM5</f>
        <v>0</v>
      </c>
      <c r="PYT60" s="167">
        <f>'22'!PYN5</f>
        <v>0</v>
      </c>
      <c r="PYU60" s="167">
        <f>'22'!PYO5</f>
        <v>0</v>
      </c>
      <c r="PYV60" s="167">
        <f>'22'!PYP5</f>
        <v>0</v>
      </c>
      <c r="PYW60" s="167">
        <f>'22'!PYQ5</f>
        <v>0</v>
      </c>
      <c r="PYX60" s="167">
        <f>'22'!PYR5</f>
        <v>0</v>
      </c>
      <c r="PYY60" s="167">
        <f>'22'!PYS5</f>
        <v>0</v>
      </c>
      <c r="PYZ60" s="167">
        <f>'22'!PYT5</f>
        <v>0</v>
      </c>
      <c r="PZA60" s="167">
        <f>'22'!PYU5</f>
        <v>0</v>
      </c>
      <c r="PZB60" s="167">
        <f>'22'!PYV5</f>
        <v>0</v>
      </c>
      <c r="PZC60" s="167">
        <f>'22'!PYW5</f>
        <v>0</v>
      </c>
      <c r="PZD60" s="167">
        <f>'22'!PYX5</f>
        <v>0</v>
      </c>
      <c r="PZE60" s="167">
        <f>'22'!PYY5</f>
        <v>0</v>
      </c>
      <c r="PZF60" s="167">
        <f>'22'!PYZ5</f>
        <v>0</v>
      </c>
      <c r="PZG60" s="167">
        <f>'22'!PZA5</f>
        <v>0</v>
      </c>
      <c r="PZH60" s="167">
        <f>'22'!PZB5</f>
        <v>0</v>
      </c>
      <c r="PZI60" s="167">
        <f>'22'!PZC5</f>
        <v>0</v>
      </c>
      <c r="PZJ60" s="167">
        <f>'22'!PZD5</f>
        <v>0</v>
      </c>
      <c r="PZK60" s="167">
        <f>'22'!PZE5</f>
        <v>0</v>
      </c>
      <c r="PZL60" s="167">
        <f>'22'!PZF5</f>
        <v>0</v>
      </c>
      <c r="PZM60" s="167">
        <f>'22'!PZG5</f>
        <v>0</v>
      </c>
      <c r="PZN60" s="167">
        <f>'22'!PZH5</f>
        <v>0</v>
      </c>
      <c r="PZO60" s="167">
        <f>'22'!PZI5</f>
        <v>0</v>
      </c>
      <c r="PZP60" s="167">
        <f>'22'!PZJ5</f>
        <v>0</v>
      </c>
      <c r="PZQ60" s="167">
        <f>'22'!PZK5</f>
        <v>0</v>
      </c>
      <c r="PZR60" s="167">
        <f>'22'!PZL5</f>
        <v>0</v>
      </c>
      <c r="PZS60" s="167">
        <f>'22'!PZM5</f>
        <v>0</v>
      </c>
      <c r="PZT60" s="167">
        <f>'22'!PZN5</f>
        <v>0</v>
      </c>
      <c r="PZU60" s="167">
        <f>'22'!PZO5</f>
        <v>0</v>
      </c>
      <c r="PZV60" s="167">
        <f>'22'!PZP5</f>
        <v>0</v>
      </c>
      <c r="PZW60" s="167">
        <f>'22'!PZQ5</f>
        <v>0</v>
      </c>
      <c r="PZX60" s="167">
        <f>'22'!PZR5</f>
        <v>0</v>
      </c>
      <c r="PZY60" s="167">
        <f>'22'!PZS5</f>
        <v>0</v>
      </c>
      <c r="PZZ60" s="167">
        <f>'22'!PZT5</f>
        <v>0</v>
      </c>
      <c r="QAA60" s="167">
        <f>'22'!PZU5</f>
        <v>0</v>
      </c>
      <c r="QAB60" s="167">
        <f>'22'!PZV5</f>
        <v>0</v>
      </c>
      <c r="QAC60" s="167">
        <f>'22'!PZW5</f>
        <v>0</v>
      </c>
      <c r="QAD60" s="167">
        <f>'22'!PZX5</f>
        <v>0</v>
      </c>
      <c r="QAE60" s="167">
        <f>'22'!PZY5</f>
        <v>0</v>
      </c>
      <c r="QAF60" s="167">
        <f>'22'!PZZ5</f>
        <v>0</v>
      </c>
      <c r="QAG60" s="167">
        <f>'22'!QAA5</f>
        <v>0</v>
      </c>
      <c r="QAH60" s="167">
        <f>'22'!QAB5</f>
        <v>0</v>
      </c>
      <c r="QAI60" s="167">
        <f>'22'!QAC5</f>
        <v>0</v>
      </c>
      <c r="QAJ60" s="167">
        <f>'22'!QAD5</f>
        <v>0</v>
      </c>
      <c r="QAK60" s="167">
        <f>'22'!QAE5</f>
        <v>0</v>
      </c>
      <c r="QAL60" s="167">
        <f>'22'!QAF5</f>
        <v>0</v>
      </c>
      <c r="QAM60" s="167">
        <f>'22'!QAG5</f>
        <v>0</v>
      </c>
      <c r="QAN60" s="167">
        <f>'22'!QAH5</f>
        <v>0</v>
      </c>
      <c r="QAO60" s="167">
        <f>'22'!QAI5</f>
        <v>0</v>
      </c>
      <c r="QAP60" s="167">
        <f>'22'!QAJ5</f>
        <v>0</v>
      </c>
      <c r="QAQ60" s="167">
        <f>'22'!QAK5</f>
        <v>0</v>
      </c>
      <c r="QAR60" s="167">
        <f>'22'!QAL5</f>
        <v>0</v>
      </c>
      <c r="QAS60" s="167">
        <f>'22'!QAM5</f>
        <v>0</v>
      </c>
      <c r="QAT60" s="167">
        <f>'22'!QAN5</f>
        <v>0</v>
      </c>
      <c r="QAU60" s="167">
        <f>'22'!QAO5</f>
        <v>0</v>
      </c>
      <c r="QAV60" s="167">
        <f>'22'!QAP5</f>
        <v>0</v>
      </c>
      <c r="QAW60" s="167">
        <f>'22'!QAQ5</f>
        <v>0</v>
      </c>
      <c r="QAX60" s="167">
        <f>'22'!QAR5</f>
        <v>0</v>
      </c>
      <c r="QAY60" s="167">
        <f>'22'!QAS5</f>
        <v>0</v>
      </c>
      <c r="QAZ60" s="167">
        <f>'22'!QAT5</f>
        <v>0</v>
      </c>
      <c r="QBA60" s="167">
        <f>'22'!QAU5</f>
        <v>0</v>
      </c>
      <c r="QBB60" s="167">
        <f>'22'!QAV5</f>
        <v>0</v>
      </c>
      <c r="QBC60" s="167">
        <f>'22'!QAW5</f>
        <v>0</v>
      </c>
      <c r="QBD60" s="167">
        <f>'22'!QAX5</f>
        <v>0</v>
      </c>
      <c r="QBE60" s="167">
        <f>'22'!QAY5</f>
        <v>0</v>
      </c>
      <c r="QBF60" s="167">
        <f>'22'!QAZ5</f>
        <v>0</v>
      </c>
      <c r="QBG60" s="167">
        <f>'22'!QBA5</f>
        <v>0</v>
      </c>
      <c r="QBH60" s="167">
        <f>'22'!QBB5</f>
        <v>0</v>
      </c>
      <c r="QBI60" s="167">
        <f>'22'!QBC5</f>
        <v>0</v>
      </c>
      <c r="QBJ60" s="167">
        <f>'22'!QBD5</f>
        <v>0</v>
      </c>
      <c r="QBK60" s="167">
        <f>'22'!QBE5</f>
        <v>0</v>
      </c>
      <c r="QBL60" s="167">
        <f>'22'!QBF5</f>
        <v>0</v>
      </c>
      <c r="QBM60" s="167">
        <f>'22'!QBG5</f>
        <v>0</v>
      </c>
      <c r="QBN60" s="167">
        <f>'22'!QBH5</f>
        <v>0</v>
      </c>
      <c r="QBO60" s="167">
        <f>'22'!QBI5</f>
        <v>0</v>
      </c>
      <c r="QBP60" s="167">
        <f>'22'!QBJ5</f>
        <v>0</v>
      </c>
      <c r="QBQ60" s="167">
        <f>'22'!QBK5</f>
        <v>0</v>
      </c>
      <c r="QBR60" s="167">
        <f>'22'!QBL5</f>
        <v>0</v>
      </c>
      <c r="QBS60" s="167">
        <f>'22'!QBM5</f>
        <v>0</v>
      </c>
      <c r="QBT60" s="167">
        <f>'22'!QBN5</f>
        <v>0</v>
      </c>
      <c r="QBU60" s="167">
        <f>'22'!QBO5</f>
        <v>0</v>
      </c>
      <c r="QBV60" s="167">
        <f>'22'!QBP5</f>
        <v>0</v>
      </c>
      <c r="QBW60" s="167">
        <f>'22'!QBQ5</f>
        <v>0</v>
      </c>
      <c r="QBX60" s="167">
        <f>'22'!QBR5</f>
        <v>0</v>
      </c>
      <c r="QBY60" s="167">
        <f>'22'!QBS5</f>
        <v>0</v>
      </c>
      <c r="QBZ60" s="167">
        <f>'22'!QBT5</f>
        <v>0</v>
      </c>
      <c r="QCA60" s="167">
        <f>'22'!QBU5</f>
        <v>0</v>
      </c>
      <c r="QCB60" s="167">
        <f>'22'!QBV5</f>
        <v>0</v>
      </c>
      <c r="QCC60" s="167">
        <f>'22'!QBW5</f>
        <v>0</v>
      </c>
      <c r="QCD60" s="167">
        <f>'22'!QBX5</f>
        <v>0</v>
      </c>
      <c r="QCE60" s="167">
        <f>'22'!QBY5</f>
        <v>0</v>
      </c>
      <c r="QCF60" s="167">
        <f>'22'!QBZ5</f>
        <v>0</v>
      </c>
      <c r="QCG60" s="167">
        <f>'22'!QCA5</f>
        <v>0</v>
      </c>
      <c r="QCH60" s="167">
        <f>'22'!QCB5</f>
        <v>0</v>
      </c>
      <c r="QCI60" s="167">
        <f>'22'!QCC5</f>
        <v>0</v>
      </c>
      <c r="QCJ60" s="167">
        <f>'22'!QCD5</f>
        <v>0</v>
      </c>
      <c r="QCK60" s="167">
        <f>'22'!QCE5</f>
        <v>0</v>
      </c>
      <c r="QCL60" s="167">
        <f>'22'!QCF5</f>
        <v>0</v>
      </c>
      <c r="QCM60" s="167">
        <f>'22'!QCG5</f>
        <v>0</v>
      </c>
      <c r="QCN60" s="167">
        <f>'22'!QCH5</f>
        <v>0</v>
      </c>
      <c r="QCO60" s="167">
        <f>'22'!QCI5</f>
        <v>0</v>
      </c>
      <c r="QCP60" s="167">
        <f>'22'!QCJ5</f>
        <v>0</v>
      </c>
      <c r="QCQ60" s="167">
        <f>'22'!QCK5</f>
        <v>0</v>
      </c>
      <c r="QCR60" s="167">
        <f>'22'!QCL5</f>
        <v>0</v>
      </c>
      <c r="QCS60" s="167">
        <f>'22'!QCM5</f>
        <v>0</v>
      </c>
      <c r="QCT60" s="167">
        <f>'22'!QCN5</f>
        <v>0</v>
      </c>
      <c r="QCU60" s="167">
        <f>'22'!QCO5</f>
        <v>0</v>
      </c>
      <c r="QCV60" s="167">
        <f>'22'!QCP5</f>
        <v>0</v>
      </c>
      <c r="QCW60" s="167">
        <f>'22'!QCQ5</f>
        <v>0</v>
      </c>
      <c r="QCX60" s="167">
        <f>'22'!QCR5</f>
        <v>0</v>
      </c>
      <c r="QCY60" s="167">
        <f>'22'!QCS5</f>
        <v>0</v>
      </c>
      <c r="QCZ60" s="167">
        <f>'22'!QCT5</f>
        <v>0</v>
      </c>
      <c r="QDA60" s="167">
        <f>'22'!QCU5</f>
        <v>0</v>
      </c>
      <c r="QDB60" s="167">
        <f>'22'!QCV5</f>
        <v>0</v>
      </c>
      <c r="QDC60" s="167">
        <f>'22'!QCW5</f>
        <v>0</v>
      </c>
      <c r="QDD60" s="167">
        <f>'22'!QCX5</f>
        <v>0</v>
      </c>
      <c r="QDE60" s="167">
        <f>'22'!QCY5</f>
        <v>0</v>
      </c>
      <c r="QDF60" s="167">
        <f>'22'!QCZ5</f>
        <v>0</v>
      </c>
      <c r="QDG60" s="167">
        <f>'22'!QDA5</f>
        <v>0</v>
      </c>
      <c r="QDH60" s="167">
        <f>'22'!QDB5</f>
        <v>0</v>
      </c>
      <c r="QDI60" s="167">
        <f>'22'!QDC5</f>
        <v>0</v>
      </c>
      <c r="QDJ60" s="167">
        <f>'22'!QDD5</f>
        <v>0</v>
      </c>
      <c r="QDK60" s="167">
        <f>'22'!QDE5</f>
        <v>0</v>
      </c>
      <c r="QDL60" s="167">
        <f>'22'!QDF5</f>
        <v>0</v>
      </c>
      <c r="QDM60" s="167">
        <f>'22'!QDG5</f>
        <v>0</v>
      </c>
      <c r="QDN60" s="167">
        <f>'22'!QDH5</f>
        <v>0</v>
      </c>
      <c r="QDO60" s="167">
        <f>'22'!QDI5</f>
        <v>0</v>
      </c>
      <c r="QDP60" s="167">
        <f>'22'!QDJ5</f>
        <v>0</v>
      </c>
      <c r="QDQ60" s="167">
        <f>'22'!QDK5</f>
        <v>0</v>
      </c>
      <c r="QDR60" s="167">
        <f>'22'!QDL5</f>
        <v>0</v>
      </c>
      <c r="QDS60" s="167">
        <f>'22'!QDM5</f>
        <v>0</v>
      </c>
      <c r="QDT60" s="167">
        <f>'22'!QDN5</f>
        <v>0</v>
      </c>
      <c r="QDU60" s="167">
        <f>'22'!QDO5</f>
        <v>0</v>
      </c>
      <c r="QDV60" s="167">
        <f>'22'!QDP5</f>
        <v>0</v>
      </c>
      <c r="QDW60" s="167">
        <f>'22'!QDQ5</f>
        <v>0</v>
      </c>
      <c r="QDX60" s="167">
        <f>'22'!QDR5</f>
        <v>0</v>
      </c>
      <c r="QDY60" s="167">
        <f>'22'!QDS5</f>
        <v>0</v>
      </c>
      <c r="QDZ60" s="167">
        <f>'22'!QDT5</f>
        <v>0</v>
      </c>
      <c r="QEA60" s="167">
        <f>'22'!QDU5</f>
        <v>0</v>
      </c>
      <c r="QEB60" s="167">
        <f>'22'!QDV5</f>
        <v>0</v>
      </c>
      <c r="QEC60" s="167">
        <f>'22'!QDW5</f>
        <v>0</v>
      </c>
      <c r="QED60" s="167">
        <f>'22'!QDX5</f>
        <v>0</v>
      </c>
      <c r="QEE60" s="167">
        <f>'22'!QDY5</f>
        <v>0</v>
      </c>
      <c r="QEF60" s="167">
        <f>'22'!QDZ5</f>
        <v>0</v>
      </c>
      <c r="QEG60" s="167">
        <f>'22'!QEA5</f>
        <v>0</v>
      </c>
      <c r="QEH60" s="167">
        <f>'22'!QEB5</f>
        <v>0</v>
      </c>
      <c r="QEI60" s="167">
        <f>'22'!QEC5</f>
        <v>0</v>
      </c>
      <c r="QEJ60" s="167">
        <f>'22'!QED5</f>
        <v>0</v>
      </c>
      <c r="QEK60" s="167">
        <f>'22'!QEE5</f>
        <v>0</v>
      </c>
      <c r="QEL60" s="167">
        <f>'22'!QEF5</f>
        <v>0</v>
      </c>
      <c r="QEM60" s="167">
        <f>'22'!QEG5</f>
        <v>0</v>
      </c>
      <c r="QEN60" s="167">
        <f>'22'!QEH5</f>
        <v>0</v>
      </c>
      <c r="QEO60" s="167">
        <f>'22'!QEI5</f>
        <v>0</v>
      </c>
      <c r="QEP60" s="167">
        <f>'22'!QEJ5</f>
        <v>0</v>
      </c>
      <c r="QEQ60" s="167">
        <f>'22'!QEK5</f>
        <v>0</v>
      </c>
      <c r="QER60" s="167">
        <f>'22'!QEL5</f>
        <v>0</v>
      </c>
      <c r="QES60" s="167">
        <f>'22'!QEM5</f>
        <v>0</v>
      </c>
      <c r="QET60" s="167">
        <f>'22'!QEN5</f>
        <v>0</v>
      </c>
      <c r="QEU60" s="167">
        <f>'22'!QEO5</f>
        <v>0</v>
      </c>
      <c r="QEV60" s="167">
        <f>'22'!QEP5</f>
        <v>0</v>
      </c>
      <c r="QEW60" s="167">
        <f>'22'!QEQ5</f>
        <v>0</v>
      </c>
      <c r="QEX60" s="167">
        <f>'22'!QER5</f>
        <v>0</v>
      </c>
      <c r="QEY60" s="167">
        <f>'22'!QES5</f>
        <v>0</v>
      </c>
      <c r="QEZ60" s="167">
        <f>'22'!QET5</f>
        <v>0</v>
      </c>
      <c r="QFA60" s="167">
        <f>'22'!QEU5</f>
        <v>0</v>
      </c>
      <c r="QFB60" s="167">
        <f>'22'!QEV5</f>
        <v>0</v>
      </c>
      <c r="QFC60" s="167">
        <f>'22'!QEW5</f>
        <v>0</v>
      </c>
      <c r="QFD60" s="167">
        <f>'22'!QEX5</f>
        <v>0</v>
      </c>
      <c r="QFE60" s="167">
        <f>'22'!QEY5</f>
        <v>0</v>
      </c>
      <c r="QFF60" s="167">
        <f>'22'!QEZ5</f>
        <v>0</v>
      </c>
      <c r="QFG60" s="167">
        <f>'22'!QFA5</f>
        <v>0</v>
      </c>
      <c r="QFH60" s="167">
        <f>'22'!QFB5</f>
        <v>0</v>
      </c>
      <c r="QFI60" s="167">
        <f>'22'!QFC5</f>
        <v>0</v>
      </c>
      <c r="QFJ60" s="167">
        <f>'22'!QFD5</f>
        <v>0</v>
      </c>
      <c r="QFK60" s="167">
        <f>'22'!QFE5</f>
        <v>0</v>
      </c>
      <c r="QFL60" s="167">
        <f>'22'!QFF5</f>
        <v>0</v>
      </c>
      <c r="QFM60" s="167">
        <f>'22'!QFG5</f>
        <v>0</v>
      </c>
      <c r="QFN60" s="167">
        <f>'22'!QFH5</f>
        <v>0</v>
      </c>
      <c r="QFO60" s="167">
        <f>'22'!QFI5</f>
        <v>0</v>
      </c>
      <c r="QFP60" s="167">
        <f>'22'!QFJ5</f>
        <v>0</v>
      </c>
      <c r="QFQ60" s="167">
        <f>'22'!QFK5</f>
        <v>0</v>
      </c>
      <c r="QFR60" s="167">
        <f>'22'!QFL5</f>
        <v>0</v>
      </c>
      <c r="QFS60" s="167">
        <f>'22'!QFM5</f>
        <v>0</v>
      </c>
      <c r="QFT60" s="167">
        <f>'22'!QFN5</f>
        <v>0</v>
      </c>
      <c r="QFU60" s="167">
        <f>'22'!QFO5</f>
        <v>0</v>
      </c>
      <c r="QFV60" s="167">
        <f>'22'!QFP5</f>
        <v>0</v>
      </c>
      <c r="QFW60" s="167">
        <f>'22'!QFQ5</f>
        <v>0</v>
      </c>
      <c r="QFX60" s="167">
        <f>'22'!QFR5</f>
        <v>0</v>
      </c>
      <c r="QFY60" s="167">
        <f>'22'!QFS5</f>
        <v>0</v>
      </c>
      <c r="QFZ60" s="167">
        <f>'22'!QFT5</f>
        <v>0</v>
      </c>
      <c r="QGA60" s="167">
        <f>'22'!QFU5</f>
        <v>0</v>
      </c>
      <c r="QGB60" s="167">
        <f>'22'!QFV5</f>
        <v>0</v>
      </c>
      <c r="QGC60" s="167">
        <f>'22'!QFW5</f>
        <v>0</v>
      </c>
      <c r="QGD60" s="167">
        <f>'22'!QFX5</f>
        <v>0</v>
      </c>
      <c r="QGE60" s="167">
        <f>'22'!QFY5</f>
        <v>0</v>
      </c>
      <c r="QGF60" s="167">
        <f>'22'!QFZ5</f>
        <v>0</v>
      </c>
      <c r="QGG60" s="167">
        <f>'22'!QGA5</f>
        <v>0</v>
      </c>
      <c r="QGH60" s="167">
        <f>'22'!QGB5</f>
        <v>0</v>
      </c>
      <c r="QGI60" s="167">
        <f>'22'!QGC5</f>
        <v>0</v>
      </c>
      <c r="QGJ60" s="167">
        <f>'22'!QGD5</f>
        <v>0</v>
      </c>
      <c r="QGK60" s="167">
        <f>'22'!QGE5</f>
        <v>0</v>
      </c>
      <c r="QGL60" s="167">
        <f>'22'!QGF5</f>
        <v>0</v>
      </c>
      <c r="QGM60" s="167">
        <f>'22'!QGG5</f>
        <v>0</v>
      </c>
      <c r="QGN60" s="167">
        <f>'22'!QGH5</f>
        <v>0</v>
      </c>
      <c r="QGO60" s="167">
        <f>'22'!QGI5</f>
        <v>0</v>
      </c>
      <c r="QGP60" s="167">
        <f>'22'!QGJ5</f>
        <v>0</v>
      </c>
      <c r="QGQ60" s="167">
        <f>'22'!QGK5</f>
        <v>0</v>
      </c>
      <c r="QGR60" s="167">
        <f>'22'!QGL5</f>
        <v>0</v>
      </c>
      <c r="QGS60" s="167">
        <f>'22'!QGM5</f>
        <v>0</v>
      </c>
      <c r="QGT60" s="167">
        <f>'22'!QGN5</f>
        <v>0</v>
      </c>
      <c r="QGU60" s="167">
        <f>'22'!QGO5</f>
        <v>0</v>
      </c>
      <c r="QGV60" s="167">
        <f>'22'!QGP5</f>
        <v>0</v>
      </c>
      <c r="QGW60" s="167">
        <f>'22'!QGQ5</f>
        <v>0</v>
      </c>
      <c r="QGX60" s="167">
        <f>'22'!QGR5</f>
        <v>0</v>
      </c>
      <c r="QGY60" s="167">
        <f>'22'!QGS5</f>
        <v>0</v>
      </c>
      <c r="QGZ60" s="167">
        <f>'22'!QGT5</f>
        <v>0</v>
      </c>
      <c r="QHA60" s="167">
        <f>'22'!QGU5</f>
        <v>0</v>
      </c>
      <c r="QHB60" s="167">
        <f>'22'!QGV5</f>
        <v>0</v>
      </c>
      <c r="QHC60" s="167">
        <f>'22'!QGW5</f>
        <v>0</v>
      </c>
      <c r="QHD60" s="167">
        <f>'22'!QGX5</f>
        <v>0</v>
      </c>
      <c r="QHE60" s="167">
        <f>'22'!QGY5</f>
        <v>0</v>
      </c>
      <c r="QHF60" s="167">
        <f>'22'!QGZ5</f>
        <v>0</v>
      </c>
      <c r="QHG60" s="167">
        <f>'22'!QHA5</f>
        <v>0</v>
      </c>
      <c r="QHH60" s="167">
        <f>'22'!QHB5</f>
        <v>0</v>
      </c>
      <c r="QHI60" s="167">
        <f>'22'!QHC5</f>
        <v>0</v>
      </c>
      <c r="QHJ60" s="167">
        <f>'22'!QHD5</f>
        <v>0</v>
      </c>
      <c r="QHK60" s="167">
        <f>'22'!QHE5</f>
        <v>0</v>
      </c>
      <c r="QHL60" s="167">
        <f>'22'!QHF5</f>
        <v>0</v>
      </c>
      <c r="QHM60" s="167">
        <f>'22'!QHG5</f>
        <v>0</v>
      </c>
      <c r="QHN60" s="167">
        <f>'22'!QHH5</f>
        <v>0</v>
      </c>
      <c r="QHO60" s="167">
        <f>'22'!QHI5</f>
        <v>0</v>
      </c>
      <c r="QHP60" s="167">
        <f>'22'!QHJ5</f>
        <v>0</v>
      </c>
      <c r="QHQ60" s="167">
        <f>'22'!QHK5</f>
        <v>0</v>
      </c>
      <c r="QHR60" s="167">
        <f>'22'!QHL5</f>
        <v>0</v>
      </c>
      <c r="QHS60" s="167">
        <f>'22'!QHM5</f>
        <v>0</v>
      </c>
      <c r="QHT60" s="167">
        <f>'22'!QHN5</f>
        <v>0</v>
      </c>
      <c r="QHU60" s="167">
        <f>'22'!QHO5</f>
        <v>0</v>
      </c>
      <c r="QHV60" s="167">
        <f>'22'!QHP5</f>
        <v>0</v>
      </c>
      <c r="QHW60" s="167">
        <f>'22'!QHQ5</f>
        <v>0</v>
      </c>
      <c r="QHX60" s="167">
        <f>'22'!QHR5</f>
        <v>0</v>
      </c>
      <c r="QHY60" s="167">
        <f>'22'!QHS5</f>
        <v>0</v>
      </c>
      <c r="QHZ60" s="167">
        <f>'22'!QHT5</f>
        <v>0</v>
      </c>
      <c r="QIA60" s="167">
        <f>'22'!QHU5</f>
        <v>0</v>
      </c>
      <c r="QIB60" s="167">
        <f>'22'!QHV5</f>
        <v>0</v>
      </c>
      <c r="QIC60" s="167">
        <f>'22'!QHW5</f>
        <v>0</v>
      </c>
      <c r="QID60" s="167">
        <f>'22'!QHX5</f>
        <v>0</v>
      </c>
      <c r="QIE60" s="167">
        <f>'22'!QHY5</f>
        <v>0</v>
      </c>
      <c r="QIF60" s="167">
        <f>'22'!QHZ5</f>
        <v>0</v>
      </c>
      <c r="QIG60" s="167">
        <f>'22'!QIA5</f>
        <v>0</v>
      </c>
      <c r="QIH60" s="167">
        <f>'22'!QIB5</f>
        <v>0</v>
      </c>
      <c r="QII60" s="167">
        <f>'22'!QIC5</f>
        <v>0</v>
      </c>
      <c r="QIJ60" s="167">
        <f>'22'!QID5</f>
        <v>0</v>
      </c>
      <c r="QIK60" s="167">
        <f>'22'!QIE5</f>
        <v>0</v>
      </c>
      <c r="QIL60" s="167">
        <f>'22'!QIF5</f>
        <v>0</v>
      </c>
      <c r="QIM60" s="167">
        <f>'22'!QIG5</f>
        <v>0</v>
      </c>
      <c r="QIN60" s="167">
        <f>'22'!QIH5</f>
        <v>0</v>
      </c>
      <c r="QIO60" s="167">
        <f>'22'!QII5</f>
        <v>0</v>
      </c>
      <c r="QIP60" s="167">
        <f>'22'!QIJ5</f>
        <v>0</v>
      </c>
      <c r="QIQ60" s="167">
        <f>'22'!QIK5</f>
        <v>0</v>
      </c>
      <c r="QIR60" s="167">
        <f>'22'!QIL5</f>
        <v>0</v>
      </c>
      <c r="QIS60" s="167">
        <f>'22'!QIM5</f>
        <v>0</v>
      </c>
      <c r="QIT60" s="167">
        <f>'22'!QIN5</f>
        <v>0</v>
      </c>
      <c r="QIU60" s="167">
        <f>'22'!QIO5</f>
        <v>0</v>
      </c>
      <c r="QIV60" s="167">
        <f>'22'!QIP5</f>
        <v>0</v>
      </c>
      <c r="QIW60" s="167">
        <f>'22'!QIQ5</f>
        <v>0</v>
      </c>
      <c r="QIX60" s="167">
        <f>'22'!QIR5</f>
        <v>0</v>
      </c>
      <c r="QIY60" s="167">
        <f>'22'!QIS5</f>
        <v>0</v>
      </c>
      <c r="QIZ60" s="167">
        <f>'22'!QIT5</f>
        <v>0</v>
      </c>
      <c r="QJA60" s="167">
        <f>'22'!QIU5</f>
        <v>0</v>
      </c>
      <c r="QJB60" s="167">
        <f>'22'!QIV5</f>
        <v>0</v>
      </c>
      <c r="QJC60" s="167">
        <f>'22'!QIW5</f>
        <v>0</v>
      </c>
      <c r="QJD60" s="167">
        <f>'22'!QIX5</f>
        <v>0</v>
      </c>
      <c r="QJE60" s="167">
        <f>'22'!QIY5</f>
        <v>0</v>
      </c>
      <c r="QJF60" s="167">
        <f>'22'!QIZ5</f>
        <v>0</v>
      </c>
      <c r="QJG60" s="167">
        <f>'22'!QJA5</f>
        <v>0</v>
      </c>
      <c r="QJH60" s="167">
        <f>'22'!QJB5</f>
        <v>0</v>
      </c>
      <c r="QJI60" s="167">
        <f>'22'!QJC5</f>
        <v>0</v>
      </c>
      <c r="QJJ60" s="167">
        <f>'22'!QJD5</f>
        <v>0</v>
      </c>
      <c r="QJK60" s="167">
        <f>'22'!QJE5</f>
        <v>0</v>
      </c>
      <c r="QJL60" s="167">
        <f>'22'!QJF5</f>
        <v>0</v>
      </c>
      <c r="QJM60" s="167">
        <f>'22'!QJG5</f>
        <v>0</v>
      </c>
      <c r="QJN60" s="167">
        <f>'22'!QJH5</f>
        <v>0</v>
      </c>
      <c r="QJO60" s="167">
        <f>'22'!QJI5</f>
        <v>0</v>
      </c>
      <c r="QJP60" s="167">
        <f>'22'!QJJ5</f>
        <v>0</v>
      </c>
      <c r="QJQ60" s="167">
        <f>'22'!QJK5</f>
        <v>0</v>
      </c>
      <c r="QJR60" s="167">
        <f>'22'!QJL5</f>
        <v>0</v>
      </c>
      <c r="QJS60" s="167">
        <f>'22'!QJM5</f>
        <v>0</v>
      </c>
      <c r="QJT60" s="167">
        <f>'22'!QJN5</f>
        <v>0</v>
      </c>
      <c r="QJU60" s="167">
        <f>'22'!QJO5</f>
        <v>0</v>
      </c>
      <c r="QJV60" s="167">
        <f>'22'!QJP5</f>
        <v>0</v>
      </c>
      <c r="QJW60" s="167">
        <f>'22'!QJQ5</f>
        <v>0</v>
      </c>
      <c r="QJX60" s="167">
        <f>'22'!QJR5</f>
        <v>0</v>
      </c>
      <c r="QJY60" s="167">
        <f>'22'!QJS5</f>
        <v>0</v>
      </c>
      <c r="QJZ60" s="167">
        <f>'22'!QJT5</f>
        <v>0</v>
      </c>
      <c r="QKA60" s="167">
        <f>'22'!QJU5</f>
        <v>0</v>
      </c>
      <c r="QKB60" s="167">
        <f>'22'!QJV5</f>
        <v>0</v>
      </c>
      <c r="QKC60" s="167">
        <f>'22'!QJW5</f>
        <v>0</v>
      </c>
      <c r="QKD60" s="167">
        <f>'22'!QJX5</f>
        <v>0</v>
      </c>
      <c r="QKE60" s="167">
        <f>'22'!QJY5</f>
        <v>0</v>
      </c>
      <c r="QKF60" s="167">
        <f>'22'!QJZ5</f>
        <v>0</v>
      </c>
      <c r="QKG60" s="167">
        <f>'22'!QKA5</f>
        <v>0</v>
      </c>
      <c r="QKH60" s="167">
        <f>'22'!QKB5</f>
        <v>0</v>
      </c>
      <c r="QKI60" s="167">
        <f>'22'!QKC5</f>
        <v>0</v>
      </c>
      <c r="QKJ60" s="167">
        <f>'22'!QKD5</f>
        <v>0</v>
      </c>
      <c r="QKK60" s="167">
        <f>'22'!QKE5</f>
        <v>0</v>
      </c>
      <c r="QKL60" s="167">
        <f>'22'!QKF5</f>
        <v>0</v>
      </c>
      <c r="QKM60" s="167">
        <f>'22'!QKG5</f>
        <v>0</v>
      </c>
      <c r="QKN60" s="167">
        <f>'22'!QKH5</f>
        <v>0</v>
      </c>
      <c r="QKO60" s="167">
        <f>'22'!QKI5</f>
        <v>0</v>
      </c>
      <c r="QKP60" s="167">
        <f>'22'!QKJ5</f>
        <v>0</v>
      </c>
      <c r="QKQ60" s="167">
        <f>'22'!QKK5</f>
        <v>0</v>
      </c>
      <c r="QKR60" s="167">
        <f>'22'!QKL5</f>
        <v>0</v>
      </c>
      <c r="QKS60" s="167">
        <f>'22'!QKM5</f>
        <v>0</v>
      </c>
      <c r="QKT60" s="167">
        <f>'22'!QKN5</f>
        <v>0</v>
      </c>
      <c r="QKU60" s="167">
        <f>'22'!QKO5</f>
        <v>0</v>
      </c>
      <c r="QKV60" s="167">
        <f>'22'!QKP5</f>
        <v>0</v>
      </c>
      <c r="QKW60" s="167">
        <f>'22'!QKQ5</f>
        <v>0</v>
      </c>
      <c r="QKX60" s="167">
        <f>'22'!QKR5</f>
        <v>0</v>
      </c>
      <c r="QKY60" s="167">
        <f>'22'!QKS5</f>
        <v>0</v>
      </c>
      <c r="QKZ60" s="167">
        <f>'22'!QKT5</f>
        <v>0</v>
      </c>
      <c r="QLA60" s="167">
        <f>'22'!QKU5</f>
        <v>0</v>
      </c>
      <c r="QLB60" s="167">
        <f>'22'!QKV5</f>
        <v>0</v>
      </c>
      <c r="QLC60" s="167">
        <f>'22'!QKW5</f>
        <v>0</v>
      </c>
      <c r="QLD60" s="167">
        <f>'22'!QKX5</f>
        <v>0</v>
      </c>
      <c r="QLE60" s="167">
        <f>'22'!QKY5</f>
        <v>0</v>
      </c>
      <c r="QLF60" s="167">
        <f>'22'!QKZ5</f>
        <v>0</v>
      </c>
      <c r="QLG60" s="167">
        <f>'22'!QLA5</f>
        <v>0</v>
      </c>
      <c r="QLH60" s="167">
        <f>'22'!QLB5</f>
        <v>0</v>
      </c>
      <c r="QLI60" s="167">
        <f>'22'!QLC5</f>
        <v>0</v>
      </c>
      <c r="QLJ60" s="167">
        <f>'22'!QLD5</f>
        <v>0</v>
      </c>
      <c r="QLK60" s="167">
        <f>'22'!QLE5</f>
        <v>0</v>
      </c>
      <c r="QLL60" s="167">
        <f>'22'!QLF5</f>
        <v>0</v>
      </c>
      <c r="QLM60" s="167">
        <f>'22'!QLG5</f>
        <v>0</v>
      </c>
      <c r="QLN60" s="167">
        <f>'22'!QLH5</f>
        <v>0</v>
      </c>
      <c r="QLO60" s="167">
        <f>'22'!QLI5</f>
        <v>0</v>
      </c>
      <c r="QLP60" s="167">
        <f>'22'!QLJ5</f>
        <v>0</v>
      </c>
      <c r="QLQ60" s="167">
        <f>'22'!QLK5</f>
        <v>0</v>
      </c>
      <c r="QLR60" s="167">
        <f>'22'!QLL5</f>
        <v>0</v>
      </c>
      <c r="QLS60" s="167">
        <f>'22'!QLM5</f>
        <v>0</v>
      </c>
      <c r="QLT60" s="167">
        <f>'22'!QLN5</f>
        <v>0</v>
      </c>
      <c r="QLU60" s="167">
        <f>'22'!QLO5</f>
        <v>0</v>
      </c>
      <c r="QLV60" s="167">
        <f>'22'!QLP5</f>
        <v>0</v>
      </c>
      <c r="QLW60" s="167">
        <f>'22'!QLQ5</f>
        <v>0</v>
      </c>
      <c r="QLX60" s="167">
        <f>'22'!QLR5</f>
        <v>0</v>
      </c>
      <c r="QLY60" s="167">
        <f>'22'!QLS5</f>
        <v>0</v>
      </c>
      <c r="QLZ60" s="167">
        <f>'22'!QLT5</f>
        <v>0</v>
      </c>
      <c r="QMA60" s="167">
        <f>'22'!QLU5</f>
        <v>0</v>
      </c>
      <c r="QMB60" s="167">
        <f>'22'!QLV5</f>
        <v>0</v>
      </c>
      <c r="QMC60" s="167">
        <f>'22'!QLW5</f>
        <v>0</v>
      </c>
      <c r="QMD60" s="167">
        <f>'22'!QLX5</f>
        <v>0</v>
      </c>
      <c r="QME60" s="167">
        <f>'22'!QLY5</f>
        <v>0</v>
      </c>
      <c r="QMF60" s="167">
        <f>'22'!QLZ5</f>
        <v>0</v>
      </c>
      <c r="QMG60" s="167">
        <f>'22'!QMA5</f>
        <v>0</v>
      </c>
      <c r="QMH60" s="167">
        <f>'22'!QMB5</f>
        <v>0</v>
      </c>
      <c r="QMI60" s="167">
        <f>'22'!QMC5</f>
        <v>0</v>
      </c>
      <c r="QMJ60" s="167">
        <f>'22'!QMD5</f>
        <v>0</v>
      </c>
      <c r="QMK60" s="167">
        <f>'22'!QME5</f>
        <v>0</v>
      </c>
      <c r="QML60" s="167">
        <f>'22'!QMF5</f>
        <v>0</v>
      </c>
      <c r="QMM60" s="167">
        <f>'22'!QMG5</f>
        <v>0</v>
      </c>
      <c r="QMN60" s="167">
        <f>'22'!QMH5</f>
        <v>0</v>
      </c>
      <c r="QMO60" s="167">
        <f>'22'!QMI5</f>
        <v>0</v>
      </c>
      <c r="QMP60" s="167">
        <f>'22'!QMJ5</f>
        <v>0</v>
      </c>
      <c r="QMQ60" s="167">
        <f>'22'!QMK5</f>
        <v>0</v>
      </c>
      <c r="QMR60" s="167">
        <f>'22'!QML5</f>
        <v>0</v>
      </c>
      <c r="QMS60" s="167">
        <f>'22'!QMM5</f>
        <v>0</v>
      </c>
      <c r="QMT60" s="167">
        <f>'22'!QMN5</f>
        <v>0</v>
      </c>
      <c r="QMU60" s="167">
        <f>'22'!QMO5</f>
        <v>0</v>
      </c>
      <c r="QMV60" s="167">
        <f>'22'!QMP5</f>
        <v>0</v>
      </c>
      <c r="QMW60" s="167">
        <f>'22'!QMQ5</f>
        <v>0</v>
      </c>
      <c r="QMX60" s="167">
        <f>'22'!QMR5</f>
        <v>0</v>
      </c>
      <c r="QMY60" s="167">
        <f>'22'!QMS5</f>
        <v>0</v>
      </c>
      <c r="QMZ60" s="167">
        <f>'22'!QMT5</f>
        <v>0</v>
      </c>
      <c r="QNA60" s="167">
        <f>'22'!QMU5</f>
        <v>0</v>
      </c>
      <c r="QNB60" s="167">
        <f>'22'!QMV5</f>
        <v>0</v>
      </c>
      <c r="QNC60" s="167">
        <f>'22'!QMW5</f>
        <v>0</v>
      </c>
      <c r="QND60" s="167">
        <f>'22'!QMX5</f>
        <v>0</v>
      </c>
      <c r="QNE60" s="167">
        <f>'22'!QMY5</f>
        <v>0</v>
      </c>
      <c r="QNF60" s="167">
        <f>'22'!QMZ5</f>
        <v>0</v>
      </c>
      <c r="QNG60" s="167">
        <f>'22'!QNA5</f>
        <v>0</v>
      </c>
      <c r="QNH60" s="167">
        <f>'22'!QNB5</f>
        <v>0</v>
      </c>
      <c r="QNI60" s="167">
        <f>'22'!QNC5</f>
        <v>0</v>
      </c>
      <c r="QNJ60" s="167">
        <f>'22'!QND5</f>
        <v>0</v>
      </c>
      <c r="QNK60" s="167">
        <f>'22'!QNE5</f>
        <v>0</v>
      </c>
      <c r="QNL60" s="167">
        <f>'22'!QNF5</f>
        <v>0</v>
      </c>
      <c r="QNM60" s="167">
        <f>'22'!QNG5</f>
        <v>0</v>
      </c>
      <c r="QNN60" s="167">
        <f>'22'!QNH5</f>
        <v>0</v>
      </c>
      <c r="QNO60" s="167">
        <f>'22'!QNI5</f>
        <v>0</v>
      </c>
      <c r="QNP60" s="167">
        <f>'22'!QNJ5</f>
        <v>0</v>
      </c>
      <c r="QNQ60" s="167">
        <f>'22'!QNK5</f>
        <v>0</v>
      </c>
      <c r="QNR60" s="167">
        <f>'22'!QNL5</f>
        <v>0</v>
      </c>
      <c r="QNS60" s="167">
        <f>'22'!QNM5</f>
        <v>0</v>
      </c>
      <c r="QNT60" s="167">
        <f>'22'!QNN5</f>
        <v>0</v>
      </c>
      <c r="QNU60" s="167">
        <f>'22'!QNO5</f>
        <v>0</v>
      </c>
      <c r="QNV60" s="167">
        <f>'22'!QNP5</f>
        <v>0</v>
      </c>
      <c r="QNW60" s="167">
        <f>'22'!QNQ5</f>
        <v>0</v>
      </c>
      <c r="QNX60" s="167">
        <f>'22'!QNR5</f>
        <v>0</v>
      </c>
      <c r="QNY60" s="167">
        <f>'22'!QNS5</f>
        <v>0</v>
      </c>
      <c r="QNZ60" s="167">
        <f>'22'!QNT5</f>
        <v>0</v>
      </c>
      <c r="QOA60" s="167">
        <f>'22'!QNU5</f>
        <v>0</v>
      </c>
      <c r="QOB60" s="167">
        <f>'22'!QNV5</f>
        <v>0</v>
      </c>
      <c r="QOC60" s="167">
        <f>'22'!QNW5</f>
        <v>0</v>
      </c>
      <c r="QOD60" s="167">
        <f>'22'!QNX5</f>
        <v>0</v>
      </c>
      <c r="QOE60" s="167">
        <f>'22'!QNY5</f>
        <v>0</v>
      </c>
      <c r="QOF60" s="167">
        <f>'22'!QNZ5</f>
        <v>0</v>
      </c>
      <c r="QOG60" s="167">
        <f>'22'!QOA5</f>
        <v>0</v>
      </c>
      <c r="QOH60" s="167">
        <f>'22'!QOB5</f>
        <v>0</v>
      </c>
      <c r="QOI60" s="167">
        <f>'22'!QOC5</f>
        <v>0</v>
      </c>
      <c r="QOJ60" s="167">
        <f>'22'!QOD5</f>
        <v>0</v>
      </c>
      <c r="QOK60" s="167">
        <f>'22'!QOE5</f>
        <v>0</v>
      </c>
      <c r="QOL60" s="167">
        <f>'22'!QOF5</f>
        <v>0</v>
      </c>
      <c r="QOM60" s="167">
        <f>'22'!QOG5</f>
        <v>0</v>
      </c>
      <c r="QON60" s="167">
        <f>'22'!QOH5</f>
        <v>0</v>
      </c>
      <c r="QOO60" s="167">
        <f>'22'!QOI5</f>
        <v>0</v>
      </c>
      <c r="QOP60" s="167">
        <f>'22'!QOJ5</f>
        <v>0</v>
      </c>
      <c r="QOQ60" s="167">
        <f>'22'!QOK5</f>
        <v>0</v>
      </c>
      <c r="QOR60" s="167">
        <f>'22'!QOL5</f>
        <v>0</v>
      </c>
      <c r="QOS60" s="167">
        <f>'22'!QOM5</f>
        <v>0</v>
      </c>
      <c r="QOT60" s="167">
        <f>'22'!QON5</f>
        <v>0</v>
      </c>
      <c r="QOU60" s="167">
        <f>'22'!QOO5</f>
        <v>0</v>
      </c>
      <c r="QOV60" s="167">
        <f>'22'!QOP5</f>
        <v>0</v>
      </c>
      <c r="QOW60" s="167">
        <f>'22'!QOQ5</f>
        <v>0</v>
      </c>
      <c r="QOX60" s="167">
        <f>'22'!QOR5</f>
        <v>0</v>
      </c>
      <c r="QOY60" s="167">
        <f>'22'!QOS5</f>
        <v>0</v>
      </c>
      <c r="QOZ60" s="167">
        <f>'22'!QOT5</f>
        <v>0</v>
      </c>
      <c r="QPA60" s="167">
        <f>'22'!QOU5</f>
        <v>0</v>
      </c>
      <c r="QPB60" s="167">
        <f>'22'!QOV5</f>
        <v>0</v>
      </c>
      <c r="QPC60" s="167">
        <f>'22'!QOW5</f>
        <v>0</v>
      </c>
      <c r="QPD60" s="167">
        <f>'22'!QOX5</f>
        <v>0</v>
      </c>
      <c r="QPE60" s="167">
        <f>'22'!QOY5</f>
        <v>0</v>
      </c>
      <c r="QPF60" s="167">
        <f>'22'!QOZ5</f>
        <v>0</v>
      </c>
      <c r="QPG60" s="167">
        <f>'22'!QPA5</f>
        <v>0</v>
      </c>
      <c r="QPH60" s="167">
        <f>'22'!QPB5</f>
        <v>0</v>
      </c>
      <c r="QPI60" s="167">
        <f>'22'!QPC5</f>
        <v>0</v>
      </c>
      <c r="QPJ60" s="167">
        <f>'22'!QPD5</f>
        <v>0</v>
      </c>
      <c r="QPK60" s="167">
        <f>'22'!QPE5</f>
        <v>0</v>
      </c>
      <c r="QPL60" s="167">
        <f>'22'!QPF5</f>
        <v>0</v>
      </c>
      <c r="QPM60" s="167">
        <f>'22'!QPG5</f>
        <v>0</v>
      </c>
      <c r="QPN60" s="167">
        <f>'22'!QPH5</f>
        <v>0</v>
      </c>
      <c r="QPO60" s="167">
        <f>'22'!QPI5</f>
        <v>0</v>
      </c>
      <c r="QPP60" s="167">
        <f>'22'!QPJ5</f>
        <v>0</v>
      </c>
      <c r="QPQ60" s="167">
        <f>'22'!QPK5</f>
        <v>0</v>
      </c>
      <c r="QPR60" s="167">
        <f>'22'!QPL5</f>
        <v>0</v>
      </c>
      <c r="QPS60" s="167">
        <f>'22'!QPM5</f>
        <v>0</v>
      </c>
      <c r="QPT60" s="167">
        <f>'22'!QPN5</f>
        <v>0</v>
      </c>
      <c r="QPU60" s="167">
        <f>'22'!QPO5</f>
        <v>0</v>
      </c>
      <c r="QPV60" s="167">
        <f>'22'!QPP5</f>
        <v>0</v>
      </c>
      <c r="QPW60" s="167">
        <f>'22'!QPQ5</f>
        <v>0</v>
      </c>
      <c r="QPX60" s="167">
        <f>'22'!QPR5</f>
        <v>0</v>
      </c>
      <c r="QPY60" s="167">
        <f>'22'!QPS5</f>
        <v>0</v>
      </c>
      <c r="QPZ60" s="167">
        <f>'22'!QPT5</f>
        <v>0</v>
      </c>
      <c r="QQA60" s="167">
        <f>'22'!QPU5</f>
        <v>0</v>
      </c>
      <c r="QQB60" s="167">
        <f>'22'!QPV5</f>
        <v>0</v>
      </c>
      <c r="QQC60" s="167">
        <f>'22'!QPW5</f>
        <v>0</v>
      </c>
      <c r="QQD60" s="167">
        <f>'22'!QPX5</f>
        <v>0</v>
      </c>
      <c r="QQE60" s="167">
        <f>'22'!QPY5</f>
        <v>0</v>
      </c>
      <c r="QQF60" s="167">
        <f>'22'!QPZ5</f>
        <v>0</v>
      </c>
      <c r="QQG60" s="167">
        <f>'22'!QQA5</f>
        <v>0</v>
      </c>
      <c r="QQH60" s="167">
        <f>'22'!QQB5</f>
        <v>0</v>
      </c>
      <c r="QQI60" s="167">
        <f>'22'!QQC5</f>
        <v>0</v>
      </c>
      <c r="QQJ60" s="167">
        <f>'22'!QQD5</f>
        <v>0</v>
      </c>
      <c r="QQK60" s="167">
        <f>'22'!QQE5</f>
        <v>0</v>
      </c>
      <c r="QQL60" s="167">
        <f>'22'!QQF5</f>
        <v>0</v>
      </c>
      <c r="QQM60" s="167">
        <f>'22'!QQG5</f>
        <v>0</v>
      </c>
      <c r="QQN60" s="167">
        <f>'22'!QQH5</f>
        <v>0</v>
      </c>
      <c r="QQO60" s="167">
        <f>'22'!QQI5</f>
        <v>0</v>
      </c>
      <c r="QQP60" s="167">
        <f>'22'!QQJ5</f>
        <v>0</v>
      </c>
      <c r="QQQ60" s="167">
        <f>'22'!QQK5</f>
        <v>0</v>
      </c>
      <c r="QQR60" s="167">
        <f>'22'!QQL5</f>
        <v>0</v>
      </c>
      <c r="QQS60" s="167">
        <f>'22'!QQM5</f>
        <v>0</v>
      </c>
      <c r="QQT60" s="167">
        <f>'22'!QQN5</f>
        <v>0</v>
      </c>
      <c r="QQU60" s="167">
        <f>'22'!QQO5</f>
        <v>0</v>
      </c>
      <c r="QQV60" s="167">
        <f>'22'!QQP5</f>
        <v>0</v>
      </c>
      <c r="QQW60" s="167">
        <f>'22'!QQQ5</f>
        <v>0</v>
      </c>
      <c r="QQX60" s="167">
        <f>'22'!QQR5</f>
        <v>0</v>
      </c>
      <c r="QQY60" s="167">
        <f>'22'!QQS5</f>
        <v>0</v>
      </c>
      <c r="QQZ60" s="167">
        <f>'22'!QQT5</f>
        <v>0</v>
      </c>
      <c r="QRA60" s="167">
        <f>'22'!QQU5</f>
        <v>0</v>
      </c>
      <c r="QRB60" s="167">
        <f>'22'!QQV5</f>
        <v>0</v>
      </c>
      <c r="QRC60" s="167">
        <f>'22'!QQW5</f>
        <v>0</v>
      </c>
      <c r="QRD60" s="167">
        <f>'22'!QQX5</f>
        <v>0</v>
      </c>
      <c r="QRE60" s="167">
        <f>'22'!QQY5</f>
        <v>0</v>
      </c>
      <c r="QRF60" s="167">
        <f>'22'!QQZ5</f>
        <v>0</v>
      </c>
      <c r="QRG60" s="167">
        <f>'22'!QRA5</f>
        <v>0</v>
      </c>
      <c r="QRH60" s="167">
        <f>'22'!QRB5</f>
        <v>0</v>
      </c>
      <c r="QRI60" s="167">
        <f>'22'!QRC5</f>
        <v>0</v>
      </c>
      <c r="QRJ60" s="167">
        <f>'22'!QRD5</f>
        <v>0</v>
      </c>
      <c r="QRK60" s="167">
        <f>'22'!QRE5</f>
        <v>0</v>
      </c>
      <c r="QRL60" s="167">
        <f>'22'!QRF5</f>
        <v>0</v>
      </c>
      <c r="QRM60" s="167">
        <f>'22'!QRG5</f>
        <v>0</v>
      </c>
      <c r="QRN60" s="167">
        <f>'22'!QRH5</f>
        <v>0</v>
      </c>
      <c r="QRO60" s="167">
        <f>'22'!QRI5</f>
        <v>0</v>
      </c>
      <c r="QRP60" s="167">
        <f>'22'!QRJ5</f>
        <v>0</v>
      </c>
      <c r="QRQ60" s="167">
        <f>'22'!QRK5</f>
        <v>0</v>
      </c>
      <c r="QRR60" s="167">
        <f>'22'!QRL5</f>
        <v>0</v>
      </c>
      <c r="QRS60" s="167">
        <f>'22'!QRM5</f>
        <v>0</v>
      </c>
      <c r="QRT60" s="167">
        <f>'22'!QRN5</f>
        <v>0</v>
      </c>
      <c r="QRU60" s="167">
        <f>'22'!QRO5</f>
        <v>0</v>
      </c>
      <c r="QRV60" s="167">
        <f>'22'!QRP5</f>
        <v>0</v>
      </c>
      <c r="QRW60" s="167">
        <f>'22'!QRQ5</f>
        <v>0</v>
      </c>
      <c r="QRX60" s="167">
        <f>'22'!QRR5</f>
        <v>0</v>
      </c>
      <c r="QRY60" s="167">
        <f>'22'!QRS5</f>
        <v>0</v>
      </c>
      <c r="QRZ60" s="167">
        <f>'22'!QRT5</f>
        <v>0</v>
      </c>
      <c r="QSA60" s="167">
        <f>'22'!QRU5</f>
        <v>0</v>
      </c>
      <c r="QSB60" s="167">
        <f>'22'!QRV5</f>
        <v>0</v>
      </c>
      <c r="QSC60" s="167">
        <f>'22'!QRW5</f>
        <v>0</v>
      </c>
      <c r="QSD60" s="167">
        <f>'22'!QRX5</f>
        <v>0</v>
      </c>
      <c r="QSE60" s="167">
        <f>'22'!QRY5</f>
        <v>0</v>
      </c>
      <c r="QSF60" s="167">
        <f>'22'!QRZ5</f>
        <v>0</v>
      </c>
      <c r="QSG60" s="167">
        <f>'22'!QSA5</f>
        <v>0</v>
      </c>
      <c r="QSH60" s="167">
        <f>'22'!QSB5</f>
        <v>0</v>
      </c>
      <c r="QSI60" s="167">
        <f>'22'!QSC5</f>
        <v>0</v>
      </c>
      <c r="QSJ60" s="167">
        <f>'22'!QSD5</f>
        <v>0</v>
      </c>
      <c r="QSK60" s="167">
        <f>'22'!QSE5</f>
        <v>0</v>
      </c>
      <c r="QSL60" s="167">
        <f>'22'!QSF5</f>
        <v>0</v>
      </c>
      <c r="QSM60" s="167">
        <f>'22'!QSG5</f>
        <v>0</v>
      </c>
      <c r="QSN60" s="167">
        <f>'22'!QSH5</f>
        <v>0</v>
      </c>
      <c r="QSO60" s="167">
        <f>'22'!QSI5</f>
        <v>0</v>
      </c>
      <c r="QSP60" s="167">
        <f>'22'!QSJ5</f>
        <v>0</v>
      </c>
      <c r="QSQ60" s="167">
        <f>'22'!QSK5</f>
        <v>0</v>
      </c>
      <c r="QSR60" s="167">
        <f>'22'!QSL5</f>
        <v>0</v>
      </c>
      <c r="QSS60" s="167">
        <f>'22'!QSM5</f>
        <v>0</v>
      </c>
      <c r="QST60" s="167">
        <f>'22'!QSN5</f>
        <v>0</v>
      </c>
      <c r="QSU60" s="167">
        <f>'22'!QSO5</f>
        <v>0</v>
      </c>
      <c r="QSV60" s="167">
        <f>'22'!QSP5</f>
        <v>0</v>
      </c>
      <c r="QSW60" s="167">
        <f>'22'!QSQ5</f>
        <v>0</v>
      </c>
      <c r="QSX60" s="167">
        <f>'22'!QSR5</f>
        <v>0</v>
      </c>
      <c r="QSY60" s="167">
        <f>'22'!QSS5</f>
        <v>0</v>
      </c>
      <c r="QSZ60" s="167">
        <f>'22'!QST5</f>
        <v>0</v>
      </c>
      <c r="QTA60" s="167">
        <f>'22'!QSU5</f>
        <v>0</v>
      </c>
      <c r="QTB60" s="167">
        <f>'22'!QSV5</f>
        <v>0</v>
      </c>
      <c r="QTC60" s="167">
        <f>'22'!QSW5</f>
        <v>0</v>
      </c>
      <c r="QTD60" s="167">
        <f>'22'!QSX5</f>
        <v>0</v>
      </c>
      <c r="QTE60" s="167">
        <f>'22'!QSY5</f>
        <v>0</v>
      </c>
      <c r="QTF60" s="167">
        <f>'22'!QSZ5</f>
        <v>0</v>
      </c>
      <c r="QTG60" s="167">
        <f>'22'!QTA5</f>
        <v>0</v>
      </c>
      <c r="QTH60" s="167">
        <f>'22'!QTB5</f>
        <v>0</v>
      </c>
      <c r="QTI60" s="167">
        <f>'22'!QTC5</f>
        <v>0</v>
      </c>
      <c r="QTJ60" s="167">
        <f>'22'!QTD5</f>
        <v>0</v>
      </c>
      <c r="QTK60" s="167">
        <f>'22'!QTE5</f>
        <v>0</v>
      </c>
      <c r="QTL60" s="167">
        <f>'22'!QTF5</f>
        <v>0</v>
      </c>
      <c r="QTM60" s="167">
        <f>'22'!QTG5</f>
        <v>0</v>
      </c>
      <c r="QTN60" s="167">
        <f>'22'!QTH5</f>
        <v>0</v>
      </c>
      <c r="QTO60" s="167">
        <f>'22'!QTI5</f>
        <v>0</v>
      </c>
      <c r="QTP60" s="167">
        <f>'22'!QTJ5</f>
        <v>0</v>
      </c>
      <c r="QTQ60" s="167">
        <f>'22'!QTK5</f>
        <v>0</v>
      </c>
      <c r="QTR60" s="167">
        <f>'22'!QTL5</f>
        <v>0</v>
      </c>
      <c r="QTS60" s="167">
        <f>'22'!QTM5</f>
        <v>0</v>
      </c>
      <c r="QTT60" s="167">
        <f>'22'!QTN5</f>
        <v>0</v>
      </c>
      <c r="QTU60" s="167">
        <f>'22'!QTO5</f>
        <v>0</v>
      </c>
      <c r="QTV60" s="167">
        <f>'22'!QTP5</f>
        <v>0</v>
      </c>
      <c r="QTW60" s="167">
        <f>'22'!QTQ5</f>
        <v>0</v>
      </c>
      <c r="QTX60" s="167">
        <f>'22'!QTR5</f>
        <v>0</v>
      </c>
      <c r="QTY60" s="167">
        <f>'22'!QTS5</f>
        <v>0</v>
      </c>
      <c r="QTZ60" s="167">
        <f>'22'!QTT5</f>
        <v>0</v>
      </c>
      <c r="QUA60" s="167">
        <f>'22'!QTU5</f>
        <v>0</v>
      </c>
      <c r="QUB60" s="167">
        <f>'22'!QTV5</f>
        <v>0</v>
      </c>
      <c r="QUC60" s="167">
        <f>'22'!QTW5</f>
        <v>0</v>
      </c>
      <c r="QUD60" s="167">
        <f>'22'!QTX5</f>
        <v>0</v>
      </c>
      <c r="QUE60" s="167">
        <f>'22'!QTY5</f>
        <v>0</v>
      </c>
      <c r="QUF60" s="167">
        <f>'22'!QTZ5</f>
        <v>0</v>
      </c>
      <c r="QUG60" s="167">
        <f>'22'!QUA5</f>
        <v>0</v>
      </c>
      <c r="QUH60" s="167">
        <f>'22'!QUB5</f>
        <v>0</v>
      </c>
      <c r="QUI60" s="167">
        <f>'22'!QUC5</f>
        <v>0</v>
      </c>
      <c r="QUJ60" s="167">
        <f>'22'!QUD5</f>
        <v>0</v>
      </c>
      <c r="QUK60" s="167">
        <f>'22'!QUE5</f>
        <v>0</v>
      </c>
      <c r="QUL60" s="167">
        <f>'22'!QUF5</f>
        <v>0</v>
      </c>
      <c r="QUM60" s="167">
        <f>'22'!QUG5</f>
        <v>0</v>
      </c>
      <c r="QUN60" s="167">
        <f>'22'!QUH5</f>
        <v>0</v>
      </c>
      <c r="QUO60" s="167">
        <f>'22'!QUI5</f>
        <v>0</v>
      </c>
      <c r="QUP60" s="167">
        <f>'22'!QUJ5</f>
        <v>0</v>
      </c>
      <c r="QUQ60" s="167">
        <f>'22'!QUK5</f>
        <v>0</v>
      </c>
      <c r="QUR60" s="167">
        <f>'22'!QUL5</f>
        <v>0</v>
      </c>
      <c r="QUS60" s="167">
        <f>'22'!QUM5</f>
        <v>0</v>
      </c>
      <c r="QUT60" s="167">
        <f>'22'!QUN5</f>
        <v>0</v>
      </c>
      <c r="QUU60" s="167">
        <f>'22'!QUO5</f>
        <v>0</v>
      </c>
      <c r="QUV60" s="167">
        <f>'22'!QUP5</f>
        <v>0</v>
      </c>
      <c r="QUW60" s="167">
        <f>'22'!QUQ5</f>
        <v>0</v>
      </c>
      <c r="QUX60" s="167">
        <f>'22'!QUR5</f>
        <v>0</v>
      </c>
      <c r="QUY60" s="167">
        <f>'22'!QUS5</f>
        <v>0</v>
      </c>
      <c r="QUZ60" s="167">
        <f>'22'!QUT5</f>
        <v>0</v>
      </c>
      <c r="QVA60" s="167">
        <f>'22'!QUU5</f>
        <v>0</v>
      </c>
      <c r="QVB60" s="167">
        <f>'22'!QUV5</f>
        <v>0</v>
      </c>
      <c r="QVC60" s="167">
        <f>'22'!QUW5</f>
        <v>0</v>
      </c>
      <c r="QVD60" s="167">
        <f>'22'!QUX5</f>
        <v>0</v>
      </c>
      <c r="QVE60" s="167">
        <f>'22'!QUY5</f>
        <v>0</v>
      </c>
      <c r="QVF60" s="167">
        <f>'22'!QUZ5</f>
        <v>0</v>
      </c>
      <c r="QVG60" s="167">
        <f>'22'!QVA5</f>
        <v>0</v>
      </c>
      <c r="QVH60" s="167">
        <f>'22'!QVB5</f>
        <v>0</v>
      </c>
      <c r="QVI60" s="167">
        <f>'22'!QVC5</f>
        <v>0</v>
      </c>
      <c r="QVJ60" s="167">
        <f>'22'!QVD5</f>
        <v>0</v>
      </c>
      <c r="QVK60" s="167">
        <f>'22'!QVE5</f>
        <v>0</v>
      </c>
      <c r="QVL60" s="167">
        <f>'22'!QVF5</f>
        <v>0</v>
      </c>
      <c r="QVM60" s="167">
        <f>'22'!QVG5</f>
        <v>0</v>
      </c>
      <c r="QVN60" s="167">
        <f>'22'!QVH5</f>
        <v>0</v>
      </c>
      <c r="QVO60" s="167">
        <f>'22'!QVI5</f>
        <v>0</v>
      </c>
      <c r="QVP60" s="167">
        <f>'22'!QVJ5</f>
        <v>0</v>
      </c>
      <c r="QVQ60" s="167">
        <f>'22'!QVK5</f>
        <v>0</v>
      </c>
      <c r="QVR60" s="167">
        <f>'22'!QVL5</f>
        <v>0</v>
      </c>
      <c r="QVS60" s="167">
        <f>'22'!QVM5</f>
        <v>0</v>
      </c>
      <c r="QVT60" s="167">
        <f>'22'!QVN5</f>
        <v>0</v>
      </c>
      <c r="QVU60" s="167">
        <f>'22'!QVO5</f>
        <v>0</v>
      </c>
      <c r="QVV60" s="167">
        <f>'22'!QVP5</f>
        <v>0</v>
      </c>
      <c r="QVW60" s="167">
        <f>'22'!QVQ5</f>
        <v>0</v>
      </c>
      <c r="QVX60" s="167">
        <f>'22'!QVR5</f>
        <v>0</v>
      </c>
      <c r="QVY60" s="167">
        <f>'22'!QVS5</f>
        <v>0</v>
      </c>
      <c r="QVZ60" s="167">
        <f>'22'!QVT5</f>
        <v>0</v>
      </c>
      <c r="QWA60" s="167">
        <f>'22'!QVU5</f>
        <v>0</v>
      </c>
      <c r="QWB60" s="167">
        <f>'22'!QVV5</f>
        <v>0</v>
      </c>
      <c r="QWC60" s="167">
        <f>'22'!QVW5</f>
        <v>0</v>
      </c>
      <c r="QWD60" s="167">
        <f>'22'!QVX5</f>
        <v>0</v>
      </c>
      <c r="QWE60" s="167">
        <f>'22'!QVY5</f>
        <v>0</v>
      </c>
      <c r="QWF60" s="167">
        <f>'22'!QVZ5</f>
        <v>0</v>
      </c>
      <c r="QWG60" s="167">
        <f>'22'!QWA5</f>
        <v>0</v>
      </c>
      <c r="QWH60" s="167">
        <f>'22'!QWB5</f>
        <v>0</v>
      </c>
      <c r="QWI60" s="167">
        <f>'22'!QWC5</f>
        <v>0</v>
      </c>
      <c r="QWJ60" s="167">
        <f>'22'!QWD5</f>
        <v>0</v>
      </c>
      <c r="QWK60" s="167">
        <f>'22'!QWE5</f>
        <v>0</v>
      </c>
      <c r="QWL60" s="167">
        <f>'22'!QWF5</f>
        <v>0</v>
      </c>
      <c r="QWM60" s="167">
        <f>'22'!QWG5</f>
        <v>0</v>
      </c>
      <c r="QWN60" s="167">
        <f>'22'!QWH5</f>
        <v>0</v>
      </c>
      <c r="QWO60" s="167">
        <f>'22'!QWI5</f>
        <v>0</v>
      </c>
      <c r="QWP60" s="167">
        <f>'22'!QWJ5</f>
        <v>0</v>
      </c>
      <c r="QWQ60" s="167">
        <f>'22'!QWK5</f>
        <v>0</v>
      </c>
      <c r="QWR60" s="167">
        <f>'22'!QWL5</f>
        <v>0</v>
      </c>
      <c r="QWS60" s="167">
        <f>'22'!QWM5</f>
        <v>0</v>
      </c>
      <c r="QWT60" s="167">
        <f>'22'!QWN5</f>
        <v>0</v>
      </c>
      <c r="QWU60" s="167">
        <f>'22'!QWO5</f>
        <v>0</v>
      </c>
      <c r="QWV60" s="167">
        <f>'22'!QWP5</f>
        <v>0</v>
      </c>
      <c r="QWW60" s="167">
        <f>'22'!QWQ5</f>
        <v>0</v>
      </c>
      <c r="QWX60" s="167">
        <f>'22'!QWR5</f>
        <v>0</v>
      </c>
      <c r="QWY60" s="167">
        <f>'22'!QWS5</f>
        <v>0</v>
      </c>
      <c r="QWZ60" s="167">
        <f>'22'!QWT5</f>
        <v>0</v>
      </c>
      <c r="QXA60" s="167">
        <f>'22'!QWU5</f>
        <v>0</v>
      </c>
      <c r="QXB60" s="167">
        <f>'22'!QWV5</f>
        <v>0</v>
      </c>
      <c r="QXC60" s="167">
        <f>'22'!QWW5</f>
        <v>0</v>
      </c>
      <c r="QXD60" s="167">
        <f>'22'!QWX5</f>
        <v>0</v>
      </c>
      <c r="QXE60" s="167">
        <f>'22'!QWY5</f>
        <v>0</v>
      </c>
      <c r="QXF60" s="167">
        <f>'22'!QWZ5</f>
        <v>0</v>
      </c>
      <c r="QXG60" s="167">
        <f>'22'!QXA5</f>
        <v>0</v>
      </c>
      <c r="QXH60" s="167">
        <f>'22'!QXB5</f>
        <v>0</v>
      </c>
      <c r="QXI60" s="167">
        <f>'22'!QXC5</f>
        <v>0</v>
      </c>
      <c r="QXJ60" s="167">
        <f>'22'!QXD5</f>
        <v>0</v>
      </c>
      <c r="QXK60" s="167">
        <f>'22'!QXE5</f>
        <v>0</v>
      </c>
      <c r="QXL60" s="167">
        <f>'22'!QXF5</f>
        <v>0</v>
      </c>
      <c r="QXM60" s="167">
        <f>'22'!QXG5</f>
        <v>0</v>
      </c>
      <c r="QXN60" s="167">
        <f>'22'!QXH5</f>
        <v>0</v>
      </c>
      <c r="QXO60" s="167">
        <f>'22'!QXI5</f>
        <v>0</v>
      </c>
      <c r="QXP60" s="167">
        <f>'22'!QXJ5</f>
        <v>0</v>
      </c>
      <c r="QXQ60" s="167">
        <f>'22'!QXK5</f>
        <v>0</v>
      </c>
      <c r="QXR60" s="167">
        <f>'22'!QXL5</f>
        <v>0</v>
      </c>
      <c r="QXS60" s="167">
        <f>'22'!QXM5</f>
        <v>0</v>
      </c>
      <c r="QXT60" s="167">
        <f>'22'!QXN5</f>
        <v>0</v>
      </c>
      <c r="QXU60" s="167">
        <f>'22'!QXO5</f>
        <v>0</v>
      </c>
      <c r="QXV60" s="167">
        <f>'22'!QXP5</f>
        <v>0</v>
      </c>
      <c r="QXW60" s="167">
        <f>'22'!QXQ5</f>
        <v>0</v>
      </c>
      <c r="QXX60" s="167">
        <f>'22'!QXR5</f>
        <v>0</v>
      </c>
      <c r="QXY60" s="167">
        <f>'22'!QXS5</f>
        <v>0</v>
      </c>
      <c r="QXZ60" s="167">
        <f>'22'!QXT5</f>
        <v>0</v>
      </c>
      <c r="QYA60" s="167">
        <f>'22'!QXU5</f>
        <v>0</v>
      </c>
      <c r="QYB60" s="167">
        <f>'22'!QXV5</f>
        <v>0</v>
      </c>
      <c r="QYC60" s="167">
        <f>'22'!QXW5</f>
        <v>0</v>
      </c>
      <c r="QYD60" s="167">
        <f>'22'!QXX5</f>
        <v>0</v>
      </c>
      <c r="QYE60" s="167">
        <f>'22'!QXY5</f>
        <v>0</v>
      </c>
      <c r="QYF60" s="167">
        <f>'22'!QXZ5</f>
        <v>0</v>
      </c>
      <c r="QYG60" s="167">
        <f>'22'!QYA5</f>
        <v>0</v>
      </c>
      <c r="QYH60" s="167">
        <f>'22'!QYB5</f>
        <v>0</v>
      </c>
      <c r="QYI60" s="167">
        <f>'22'!QYC5</f>
        <v>0</v>
      </c>
      <c r="QYJ60" s="167">
        <f>'22'!QYD5</f>
        <v>0</v>
      </c>
      <c r="QYK60" s="167">
        <f>'22'!QYE5</f>
        <v>0</v>
      </c>
      <c r="QYL60" s="167">
        <f>'22'!QYF5</f>
        <v>0</v>
      </c>
      <c r="QYM60" s="167">
        <f>'22'!QYG5</f>
        <v>0</v>
      </c>
      <c r="QYN60" s="167">
        <f>'22'!QYH5</f>
        <v>0</v>
      </c>
      <c r="QYO60" s="167">
        <f>'22'!QYI5</f>
        <v>0</v>
      </c>
      <c r="QYP60" s="167">
        <f>'22'!QYJ5</f>
        <v>0</v>
      </c>
      <c r="QYQ60" s="167">
        <f>'22'!QYK5</f>
        <v>0</v>
      </c>
      <c r="QYR60" s="167">
        <f>'22'!QYL5</f>
        <v>0</v>
      </c>
      <c r="QYS60" s="167">
        <f>'22'!QYM5</f>
        <v>0</v>
      </c>
      <c r="QYT60" s="167">
        <f>'22'!QYN5</f>
        <v>0</v>
      </c>
      <c r="QYU60" s="167">
        <f>'22'!QYO5</f>
        <v>0</v>
      </c>
      <c r="QYV60" s="167">
        <f>'22'!QYP5</f>
        <v>0</v>
      </c>
      <c r="QYW60" s="167">
        <f>'22'!QYQ5</f>
        <v>0</v>
      </c>
      <c r="QYX60" s="167">
        <f>'22'!QYR5</f>
        <v>0</v>
      </c>
      <c r="QYY60" s="167">
        <f>'22'!QYS5</f>
        <v>0</v>
      </c>
      <c r="QYZ60" s="167">
        <f>'22'!QYT5</f>
        <v>0</v>
      </c>
      <c r="QZA60" s="167">
        <f>'22'!QYU5</f>
        <v>0</v>
      </c>
      <c r="QZB60" s="167">
        <f>'22'!QYV5</f>
        <v>0</v>
      </c>
      <c r="QZC60" s="167">
        <f>'22'!QYW5</f>
        <v>0</v>
      </c>
      <c r="QZD60" s="167">
        <f>'22'!QYX5</f>
        <v>0</v>
      </c>
      <c r="QZE60" s="167">
        <f>'22'!QYY5</f>
        <v>0</v>
      </c>
      <c r="QZF60" s="167">
        <f>'22'!QYZ5</f>
        <v>0</v>
      </c>
      <c r="QZG60" s="167">
        <f>'22'!QZA5</f>
        <v>0</v>
      </c>
      <c r="QZH60" s="167">
        <f>'22'!QZB5</f>
        <v>0</v>
      </c>
      <c r="QZI60" s="167">
        <f>'22'!QZC5</f>
        <v>0</v>
      </c>
      <c r="QZJ60" s="167">
        <f>'22'!QZD5</f>
        <v>0</v>
      </c>
      <c r="QZK60" s="167">
        <f>'22'!QZE5</f>
        <v>0</v>
      </c>
      <c r="QZL60" s="167">
        <f>'22'!QZF5</f>
        <v>0</v>
      </c>
      <c r="QZM60" s="167">
        <f>'22'!QZG5</f>
        <v>0</v>
      </c>
      <c r="QZN60" s="167">
        <f>'22'!QZH5</f>
        <v>0</v>
      </c>
      <c r="QZO60" s="167">
        <f>'22'!QZI5</f>
        <v>0</v>
      </c>
      <c r="QZP60" s="167">
        <f>'22'!QZJ5</f>
        <v>0</v>
      </c>
      <c r="QZQ60" s="167">
        <f>'22'!QZK5</f>
        <v>0</v>
      </c>
      <c r="QZR60" s="167">
        <f>'22'!QZL5</f>
        <v>0</v>
      </c>
      <c r="QZS60" s="167">
        <f>'22'!QZM5</f>
        <v>0</v>
      </c>
      <c r="QZT60" s="167">
        <f>'22'!QZN5</f>
        <v>0</v>
      </c>
      <c r="QZU60" s="167">
        <f>'22'!QZO5</f>
        <v>0</v>
      </c>
      <c r="QZV60" s="167">
        <f>'22'!QZP5</f>
        <v>0</v>
      </c>
      <c r="QZW60" s="167">
        <f>'22'!QZQ5</f>
        <v>0</v>
      </c>
      <c r="QZX60" s="167">
        <f>'22'!QZR5</f>
        <v>0</v>
      </c>
      <c r="QZY60" s="167">
        <f>'22'!QZS5</f>
        <v>0</v>
      </c>
      <c r="QZZ60" s="167">
        <f>'22'!QZT5</f>
        <v>0</v>
      </c>
      <c r="RAA60" s="167">
        <f>'22'!QZU5</f>
        <v>0</v>
      </c>
      <c r="RAB60" s="167">
        <f>'22'!QZV5</f>
        <v>0</v>
      </c>
      <c r="RAC60" s="167">
        <f>'22'!QZW5</f>
        <v>0</v>
      </c>
      <c r="RAD60" s="167">
        <f>'22'!QZX5</f>
        <v>0</v>
      </c>
      <c r="RAE60" s="167">
        <f>'22'!QZY5</f>
        <v>0</v>
      </c>
      <c r="RAF60" s="167">
        <f>'22'!QZZ5</f>
        <v>0</v>
      </c>
      <c r="RAG60" s="167">
        <f>'22'!RAA5</f>
        <v>0</v>
      </c>
      <c r="RAH60" s="167">
        <f>'22'!RAB5</f>
        <v>0</v>
      </c>
      <c r="RAI60" s="167">
        <f>'22'!RAC5</f>
        <v>0</v>
      </c>
      <c r="RAJ60" s="167">
        <f>'22'!RAD5</f>
        <v>0</v>
      </c>
      <c r="RAK60" s="167">
        <f>'22'!RAE5</f>
        <v>0</v>
      </c>
      <c r="RAL60" s="167">
        <f>'22'!RAF5</f>
        <v>0</v>
      </c>
      <c r="RAM60" s="167">
        <f>'22'!RAG5</f>
        <v>0</v>
      </c>
      <c r="RAN60" s="167">
        <f>'22'!RAH5</f>
        <v>0</v>
      </c>
      <c r="RAO60" s="167">
        <f>'22'!RAI5</f>
        <v>0</v>
      </c>
      <c r="RAP60" s="167">
        <f>'22'!RAJ5</f>
        <v>0</v>
      </c>
      <c r="RAQ60" s="167">
        <f>'22'!RAK5</f>
        <v>0</v>
      </c>
      <c r="RAR60" s="167">
        <f>'22'!RAL5</f>
        <v>0</v>
      </c>
      <c r="RAS60" s="167">
        <f>'22'!RAM5</f>
        <v>0</v>
      </c>
      <c r="RAT60" s="167">
        <f>'22'!RAN5</f>
        <v>0</v>
      </c>
      <c r="RAU60" s="167">
        <f>'22'!RAO5</f>
        <v>0</v>
      </c>
      <c r="RAV60" s="167">
        <f>'22'!RAP5</f>
        <v>0</v>
      </c>
      <c r="RAW60" s="167">
        <f>'22'!RAQ5</f>
        <v>0</v>
      </c>
      <c r="RAX60" s="167">
        <f>'22'!RAR5</f>
        <v>0</v>
      </c>
      <c r="RAY60" s="167">
        <f>'22'!RAS5</f>
        <v>0</v>
      </c>
      <c r="RAZ60" s="167">
        <f>'22'!RAT5</f>
        <v>0</v>
      </c>
      <c r="RBA60" s="167">
        <f>'22'!RAU5</f>
        <v>0</v>
      </c>
      <c r="RBB60" s="167">
        <f>'22'!RAV5</f>
        <v>0</v>
      </c>
      <c r="RBC60" s="167">
        <f>'22'!RAW5</f>
        <v>0</v>
      </c>
      <c r="RBD60" s="167">
        <f>'22'!RAX5</f>
        <v>0</v>
      </c>
      <c r="RBE60" s="167">
        <f>'22'!RAY5</f>
        <v>0</v>
      </c>
      <c r="RBF60" s="167">
        <f>'22'!RAZ5</f>
        <v>0</v>
      </c>
      <c r="RBG60" s="167">
        <f>'22'!RBA5</f>
        <v>0</v>
      </c>
      <c r="RBH60" s="167">
        <f>'22'!RBB5</f>
        <v>0</v>
      </c>
      <c r="RBI60" s="167">
        <f>'22'!RBC5</f>
        <v>0</v>
      </c>
      <c r="RBJ60" s="167">
        <f>'22'!RBD5</f>
        <v>0</v>
      </c>
      <c r="RBK60" s="167">
        <f>'22'!RBE5</f>
        <v>0</v>
      </c>
      <c r="RBL60" s="167">
        <f>'22'!RBF5</f>
        <v>0</v>
      </c>
      <c r="RBM60" s="167">
        <f>'22'!RBG5</f>
        <v>0</v>
      </c>
      <c r="RBN60" s="167">
        <f>'22'!RBH5</f>
        <v>0</v>
      </c>
      <c r="RBO60" s="167">
        <f>'22'!RBI5</f>
        <v>0</v>
      </c>
      <c r="RBP60" s="167">
        <f>'22'!RBJ5</f>
        <v>0</v>
      </c>
      <c r="RBQ60" s="167">
        <f>'22'!RBK5</f>
        <v>0</v>
      </c>
      <c r="RBR60" s="167">
        <f>'22'!RBL5</f>
        <v>0</v>
      </c>
      <c r="RBS60" s="167">
        <f>'22'!RBM5</f>
        <v>0</v>
      </c>
      <c r="RBT60" s="167">
        <f>'22'!RBN5</f>
        <v>0</v>
      </c>
      <c r="RBU60" s="167">
        <f>'22'!RBO5</f>
        <v>0</v>
      </c>
      <c r="RBV60" s="167">
        <f>'22'!RBP5</f>
        <v>0</v>
      </c>
      <c r="RBW60" s="167">
        <f>'22'!RBQ5</f>
        <v>0</v>
      </c>
      <c r="RBX60" s="167">
        <f>'22'!RBR5</f>
        <v>0</v>
      </c>
      <c r="RBY60" s="167">
        <f>'22'!RBS5</f>
        <v>0</v>
      </c>
      <c r="RBZ60" s="167">
        <f>'22'!RBT5</f>
        <v>0</v>
      </c>
      <c r="RCA60" s="167">
        <f>'22'!RBU5</f>
        <v>0</v>
      </c>
      <c r="RCB60" s="167">
        <f>'22'!RBV5</f>
        <v>0</v>
      </c>
      <c r="RCC60" s="167">
        <f>'22'!RBW5</f>
        <v>0</v>
      </c>
      <c r="RCD60" s="167">
        <f>'22'!RBX5</f>
        <v>0</v>
      </c>
      <c r="RCE60" s="167">
        <f>'22'!RBY5</f>
        <v>0</v>
      </c>
      <c r="RCF60" s="167">
        <f>'22'!RBZ5</f>
        <v>0</v>
      </c>
      <c r="RCG60" s="167">
        <f>'22'!RCA5</f>
        <v>0</v>
      </c>
      <c r="RCH60" s="167">
        <f>'22'!RCB5</f>
        <v>0</v>
      </c>
      <c r="RCI60" s="167">
        <f>'22'!RCC5</f>
        <v>0</v>
      </c>
      <c r="RCJ60" s="167">
        <f>'22'!RCD5</f>
        <v>0</v>
      </c>
      <c r="RCK60" s="167">
        <f>'22'!RCE5</f>
        <v>0</v>
      </c>
      <c r="RCL60" s="167">
        <f>'22'!RCF5</f>
        <v>0</v>
      </c>
      <c r="RCM60" s="167">
        <f>'22'!RCG5</f>
        <v>0</v>
      </c>
      <c r="RCN60" s="167">
        <f>'22'!RCH5</f>
        <v>0</v>
      </c>
      <c r="RCO60" s="167">
        <f>'22'!RCI5</f>
        <v>0</v>
      </c>
      <c r="RCP60" s="167">
        <f>'22'!RCJ5</f>
        <v>0</v>
      </c>
      <c r="RCQ60" s="167">
        <f>'22'!RCK5</f>
        <v>0</v>
      </c>
      <c r="RCR60" s="167">
        <f>'22'!RCL5</f>
        <v>0</v>
      </c>
      <c r="RCS60" s="167">
        <f>'22'!RCM5</f>
        <v>0</v>
      </c>
      <c r="RCT60" s="167">
        <f>'22'!RCN5</f>
        <v>0</v>
      </c>
      <c r="RCU60" s="167">
        <f>'22'!RCO5</f>
        <v>0</v>
      </c>
      <c r="RCV60" s="167">
        <f>'22'!RCP5</f>
        <v>0</v>
      </c>
      <c r="RCW60" s="167">
        <f>'22'!RCQ5</f>
        <v>0</v>
      </c>
      <c r="RCX60" s="167">
        <f>'22'!RCR5</f>
        <v>0</v>
      </c>
      <c r="RCY60" s="167">
        <f>'22'!RCS5</f>
        <v>0</v>
      </c>
      <c r="RCZ60" s="167">
        <f>'22'!RCT5</f>
        <v>0</v>
      </c>
      <c r="RDA60" s="167">
        <f>'22'!RCU5</f>
        <v>0</v>
      </c>
      <c r="RDB60" s="167">
        <f>'22'!RCV5</f>
        <v>0</v>
      </c>
      <c r="RDC60" s="167">
        <f>'22'!RCW5</f>
        <v>0</v>
      </c>
      <c r="RDD60" s="167">
        <f>'22'!RCX5</f>
        <v>0</v>
      </c>
      <c r="RDE60" s="167">
        <f>'22'!RCY5</f>
        <v>0</v>
      </c>
      <c r="RDF60" s="167">
        <f>'22'!RCZ5</f>
        <v>0</v>
      </c>
      <c r="RDG60" s="167">
        <f>'22'!RDA5</f>
        <v>0</v>
      </c>
      <c r="RDH60" s="167">
        <f>'22'!RDB5</f>
        <v>0</v>
      </c>
      <c r="RDI60" s="167">
        <f>'22'!RDC5</f>
        <v>0</v>
      </c>
      <c r="RDJ60" s="167">
        <f>'22'!RDD5</f>
        <v>0</v>
      </c>
      <c r="RDK60" s="167">
        <f>'22'!RDE5</f>
        <v>0</v>
      </c>
      <c r="RDL60" s="167">
        <f>'22'!RDF5</f>
        <v>0</v>
      </c>
      <c r="RDM60" s="167">
        <f>'22'!RDG5</f>
        <v>0</v>
      </c>
      <c r="RDN60" s="167">
        <f>'22'!RDH5</f>
        <v>0</v>
      </c>
      <c r="RDO60" s="167">
        <f>'22'!RDI5</f>
        <v>0</v>
      </c>
      <c r="RDP60" s="167">
        <f>'22'!RDJ5</f>
        <v>0</v>
      </c>
      <c r="RDQ60" s="167">
        <f>'22'!RDK5</f>
        <v>0</v>
      </c>
      <c r="RDR60" s="167">
        <f>'22'!RDL5</f>
        <v>0</v>
      </c>
      <c r="RDS60" s="167">
        <f>'22'!RDM5</f>
        <v>0</v>
      </c>
      <c r="RDT60" s="167">
        <f>'22'!RDN5</f>
        <v>0</v>
      </c>
      <c r="RDU60" s="167">
        <f>'22'!RDO5</f>
        <v>0</v>
      </c>
      <c r="RDV60" s="167">
        <f>'22'!RDP5</f>
        <v>0</v>
      </c>
      <c r="RDW60" s="167">
        <f>'22'!RDQ5</f>
        <v>0</v>
      </c>
      <c r="RDX60" s="167">
        <f>'22'!RDR5</f>
        <v>0</v>
      </c>
      <c r="RDY60" s="167">
        <f>'22'!RDS5</f>
        <v>0</v>
      </c>
      <c r="RDZ60" s="167">
        <f>'22'!RDT5</f>
        <v>0</v>
      </c>
      <c r="REA60" s="167">
        <f>'22'!RDU5</f>
        <v>0</v>
      </c>
      <c r="REB60" s="167">
        <f>'22'!RDV5</f>
        <v>0</v>
      </c>
      <c r="REC60" s="167">
        <f>'22'!RDW5</f>
        <v>0</v>
      </c>
      <c r="RED60" s="167">
        <f>'22'!RDX5</f>
        <v>0</v>
      </c>
      <c r="REE60" s="167">
        <f>'22'!RDY5</f>
        <v>0</v>
      </c>
      <c r="REF60" s="167">
        <f>'22'!RDZ5</f>
        <v>0</v>
      </c>
      <c r="REG60" s="167">
        <f>'22'!REA5</f>
        <v>0</v>
      </c>
      <c r="REH60" s="167">
        <f>'22'!REB5</f>
        <v>0</v>
      </c>
      <c r="REI60" s="167">
        <f>'22'!REC5</f>
        <v>0</v>
      </c>
      <c r="REJ60" s="167">
        <f>'22'!RED5</f>
        <v>0</v>
      </c>
      <c r="REK60" s="167">
        <f>'22'!REE5</f>
        <v>0</v>
      </c>
      <c r="REL60" s="167">
        <f>'22'!REF5</f>
        <v>0</v>
      </c>
      <c r="REM60" s="167">
        <f>'22'!REG5</f>
        <v>0</v>
      </c>
      <c r="REN60" s="167">
        <f>'22'!REH5</f>
        <v>0</v>
      </c>
      <c r="REO60" s="167">
        <f>'22'!REI5</f>
        <v>0</v>
      </c>
      <c r="REP60" s="167">
        <f>'22'!REJ5</f>
        <v>0</v>
      </c>
      <c r="REQ60" s="167">
        <f>'22'!REK5</f>
        <v>0</v>
      </c>
      <c r="RER60" s="167">
        <f>'22'!REL5</f>
        <v>0</v>
      </c>
      <c r="RES60" s="167">
        <f>'22'!REM5</f>
        <v>0</v>
      </c>
      <c r="RET60" s="167">
        <f>'22'!REN5</f>
        <v>0</v>
      </c>
      <c r="REU60" s="167">
        <f>'22'!REO5</f>
        <v>0</v>
      </c>
      <c r="REV60" s="167">
        <f>'22'!REP5</f>
        <v>0</v>
      </c>
      <c r="REW60" s="167">
        <f>'22'!REQ5</f>
        <v>0</v>
      </c>
      <c r="REX60" s="167">
        <f>'22'!RER5</f>
        <v>0</v>
      </c>
      <c r="REY60" s="167">
        <f>'22'!RES5</f>
        <v>0</v>
      </c>
      <c r="REZ60" s="167">
        <f>'22'!RET5</f>
        <v>0</v>
      </c>
      <c r="RFA60" s="167">
        <f>'22'!REU5</f>
        <v>0</v>
      </c>
      <c r="RFB60" s="167">
        <f>'22'!REV5</f>
        <v>0</v>
      </c>
      <c r="RFC60" s="167">
        <f>'22'!REW5</f>
        <v>0</v>
      </c>
      <c r="RFD60" s="167">
        <f>'22'!REX5</f>
        <v>0</v>
      </c>
      <c r="RFE60" s="167">
        <f>'22'!REY5</f>
        <v>0</v>
      </c>
      <c r="RFF60" s="167">
        <f>'22'!REZ5</f>
        <v>0</v>
      </c>
      <c r="RFG60" s="167">
        <f>'22'!RFA5</f>
        <v>0</v>
      </c>
      <c r="RFH60" s="167">
        <f>'22'!RFB5</f>
        <v>0</v>
      </c>
      <c r="RFI60" s="167">
        <f>'22'!RFC5</f>
        <v>0</v>
      </c>
      <c r="RFJ60" s="167">
        <f>'22'!RFD5</f>
        <v>0</v>
      </c>
      <c r="RFK60" s="167">
        <f>'22'!RFE5</f>
        <v>0</v>
      </c>
      <c r="RFL60" s="167">
        <f>'22'!RFF5</f>
        <v>0</v>
      </c>
      <c r="RFM60" s="167">
        <f>'22'!RFG5</f>
        <v>0</v>
      </c>
      <c r="RFN60" s="167">
        <f>'22'!RFH5</f>
        <v>0</v>
      </c>
      <c r="RFO60" s="167">
        <f>'22'!RFI5</f>
        <v>0</v>
      </c>
      <c r="RFP60" s="167">
        <f>'22'!RFJ5</f>
        <v>0</v>
      </c>
      <c r="RFQ60" s="167">
        <f>'22'!RFK5</f>
        <v>0</v>
      </c>
      <c r="RFR60" s="167">
        <f>'22'!RFL5</f>
        <v>0</v>
      </c>
      <c r="RFS60" s="167">
        <f>'22'!RFM5</f>
        <v>0</v>
      </c>
      <c r="RFT60" s="167">
        <f>'22'!RFN5</f>
        <v>0</v>
      </c>
      <c r="RFU60" s="167">
        <f>'22'!RFO5</f>
        <v>0</v>
      </c>
      <c r="RFV60" s="167">
        <f>'22'!RFP5</f>
        <v>0</v>
      </c>
      <c r="RFW60" s="167">
        <f>'22'!RFQ5</f>
        <v>0</v>
      </c>
      <c r="RFX60" s="167">
        <f>'22'!RFR5</f>
        <v>0</v>
      </c>
      <c r="RFY60" s="167">
        <f>'22'!RFS5</f>
        <v>0</v>
      </c>
      <c r="RFZ60" s="167">
        <f>'22'!RFT5</f>
        <v>0</v>
      </c>
      <c r="RGA60" s="167">
        <f>'22'!RFU5</f>
        <v>0</v>
      </c>
      <c r="RGB60" s="167">
        <f>'22'!RFV5</f>
        <v>0</v>
      </c>
      <c r="RGC60" s="167">
        <f>'22'!RFW5</f>
        <v>0</v>
      </c>
      <c r="RGD60" s="167">
        <f>'22'!RFX5</f>
        <v>0</v>
      </c>
      <c r="RGE60" s="167">
        <f>'22'!RFY5</f>
        <v>0</v>
      </c>
      <c r="RGF60" s="167">
        <f>'22'!RFZ5</f>
        <v>0</v>
      </c>
      <c r="RGG60" s="167">
        <f>'22'!RGA5</f>
        <v>0</v>
      </c>
      <c r="RGH60" s="167">
        <f>'22'!RGB5</f>
        <v>0</v>
      </c>
      <c r="RGI60" s="167">
        <f>'22'!RGC5</f>
        <v>0</v>
      </c>
      <c r="RGJ60" s="167">
        <f>'22'!RGD5</f>
        <v>0</v>
      </c>
      <c r="RGK60" s="167">
        <f>'22'!RGE5</f>
        <v>0</v>
      </c>
      <c r="RGL60" s="167">
        <f>'22'!RGF5</f>
        <v>0</v>
      </c>
      <c r="RGM60" s="167">
        <f>'22'!RGG5</f>
        <v>0</v>
      </c>
      <c r="RGN60" s="167">
        <f>'22'!RGH5</f>
        <v>0</v>
      </c>
      <c r="RGO60" s="167">
        <f>'22'!RGI5</f>
        <v>0</v>
      </c>
      <c r="RGP60" s="167">
        <f>'22'!RGJ5</f>
        <v>0</v>
      </c>
      <c r="RGQ60" s="167">
        <f>'22'!RGK5</f>
        <v>0</v>
      </c>
      <c r="RGR60" s="167">
        <f>'22'!RGL5</f>
        <v>0</v>
      </c>
      <c r="RGS60" s="167">
        <f>'22'!RGM5</f>
        <v>0</v>
      </c>
      <c r="RGT60" s="167">
        <f>'22'!RGN5</f>
        <v>0</v>
      </c>
      <c r="RGU60" s="167">
        <f>'22'!RGO5</f>
        <v>0</v>
      </c>
      <c r="RGV60" s="167">
        <f>'22'!RGP5</f>
        <v>0</v>
      </c>
      <c r="RGW60" s="167">
        <f>'22'!RGQ5</f>
        <v>0</v>
      </c>
      <c r="RGX60" s="167">
        <f>'22'!RGR5</f>
        <v>0</v>
      </c>
      <c r="RGY60" s="167">
        <f>'22'!RGS5</f>
        <v>0</v>
      </c>
      <c r="RGZ60" s="167">
        <f>'22'!RGT5</f>
        <v>0</v>
      </c>
      <c r="RHA60" s="167">
        <f>'22'!RGU5</f>
        <v>0</v>
      </c>
      <c r="RHB60" s="167">
        <f>'22'!RGV5</f>
        <v>0</v>
      </c>
      <c r="RHC60" s="167">
        <f>'22'!RGW5</f>
        <v>0</v>
      </c>
      <c r="RHD60" s="167">
        <f>'22'!RGX5</f>
        <v>0</v>
      </c>
      <c r="RHE60" s="167">
        <f>'22'!RGY5</f>
        <v>0</v>
      </c>
      <c r="RHF60" s="167">
        <f>'22'!RGZ5</f>
        <v>0</v>
      </c>
      <c r="RHG60" s="167">
        <f>'22'!RHA5</f>
        <v>0</v>
      </c>
      <c r="RHH60" s="167">
        <f>'22'!RHB5</f>
        <v>0</v>
      </c>
      <c r="RHI60" s="167">
        <f>'22'!RHC5</f>
        <v>0</v>
      </c>
      <c r="RHJ60" s="167">
        <f>'22'!RHD5</f>
        <v>0</v>
      </c>
      <c r="RHK60" s="167">
        <f>'22'!RHE5</f>
        <v>0</v>
      </c>
      <c r="RHL60" s="167">
        <f>'22'!RHF5</f>
        <v>0</v>
      </c>
      <c r="RHM60" s="167">
        <f>'22'!RHG5</f>
        <v>0</v>
      </c>
      <c r="RHN60" s="167">
        <f>'22'!RHH5</f>
        <v>0</v>
      </c>
      <c r="RHO60" s="167">
        <f>'22'!RHI5</f>
        <v>0</v>
      </c>
      <c r="RHP60" s="167">
        <f>'22'!RHJ5</f>
        <v>0</v>
      </c>
      <c r="RHQ60" s="167">
        <f>'22'!RHK5</f>
        <v>0</v>
      </c>
      <c r="RHR60" s="167">
        <f>'22'!RHL5</f>
        <v>0</v>
      </c>
      <c r="RHS60" s="167">
        <f>'22'!RHM5</f>
        <v>0</v>
      </c>
      <c r="RHT60" s="167">
        <f>'22'!RHN5</f>
        <v>0</v>
      </c>
      <c r="RHU60" s="167">
        <f>'22'!RHO5</f>
        <v>0</v>
      </c>
      <c r="RHV60" s="167">
        <f>'22'!RHP5</f>
        <v>0</v>
      </c>
      <c r="RHW60" s="167">
        <f>'22'!RHQ5</f>
        <v>0</v>
      </c>
      <c r="RHX60" s="167">
        <f>'22'!RHR5</f>
        <v>0</v>
      </c>
      <c r="RHY60" s="167">
        <f>'22'!RHS5</f>
        <v>0</v>
      </c>
      <c r="RHZ60" s="167">
        <f>'22'!RHT5</f>
        <v>0</v>
      </c>
      <c r="RIA60" s="167">
        <f>'22'!RHU5</f>
        <v>0</v>
      </c>
      <c r="RIB60" s="167">
        <f>'22'!RHV5</f>
        <v>0</v>
      </c>
      <c r="RIC60" s="167">
        <f>'22'!RHW5</f>
        <v>0</v>
      </c>
      <c r="RID60" s="167">
        <f>'22'!RHX5</f>
        <v>0</v>
      </c>
      <c r="RIE60" s="167">
        <f>'22'!RHY5</f>
        <v>0</v>
      </c>
      <c r="RIF60" s="167">
        <f>'22'!RHZ5</f>
        <v>0</v>
      </c>
      <c r="RIG60" s="167">
        <f>'22'!RIA5</f>
        <v>0</v>
      </c>
      <c r="RIH60" s="167">
        <f>'22'!RIB5</f>
        <v>0</v>
      </c>
      <c r="RII60" s="167">
        <f>'22'!RIC5</f>
        <v>0</v>
      </c>
      <c r="RIJ60" s="167">
        <f>'22'!RID5</f>
        <v>0</v>
      </c>
      <c r="RIK60" s="167">
        <f>'22'!RIE5</f>
        <v>0</v>
      </c>
      <c r="RIL60" s="167">
        <f>'22'!RIF5</f>
        <v>0</v>
      </c>
      <c r="RIM60" s="167">
        <f>'22'!RIG5</f>
        <v>0</v>
      </c>
      <c r="RIN60" s="167">
        <f>'22'!RIH5</f>
        <v>0</v>
      </c>
      <c r="RIO60" s="167">
        <f>'22'!RII5</f>
        <v>0</v>
      </c>
      <c r="RIP60" s="167">
        <f>'22'!RIJ5</f>
        <v>0</v>
      </c>
      <c r="RIQ60" s="167">
        <f>'22'!RIK5</f>
        <v>0</v>
      </c>
      <c r="RIR60" s="167">
        <f>'22'!RIL5</f>
        <v>0</v>
      </c>
      <c r="RIS60" s="167">
        <f>'22'!RIM5</f>
        <v>0</v>
      </c>
      <c r="RIT60" s="167">
        <f>'22'!RIN5</f>
        <v>0</v>
      </c>
      <c r="RIU60" s="167">
        <f>'22'!RIO5</f>
        <v>0</v>
      </c>
      <c r="RIV60" s="167">
        <f>'22'!RIP5</f>
        <v>0</v>
      </c>
      <c r="RIW60" s="167">
        <f>'22'!RIQ5</f>
        <v>0</v>
      </c>
      <c r="RIX60" s="167">
        <f>'22'!RIR5</f>
        <v>0</v>
      </c>
      <c r="RIY60" s="167">
        <f>'22'!RIS5</f>
        <v>0</v>
      </c>
      <c r="RIZ60" s="167">
        <f>'22'!RIT5</f>
        <v>0</v>
      </c>
      <c r="RJA60" s="167">
        <f>'22'!RIU5</f>
        <v>0</v>
      </c>
      <c r="RJB60" s="167">
        <f>'22'!RIV5</f>
        <v>0</v>
      </c>
      <c r="RJC60" s="167">
        <f>'22'!RIW5</f>
        <v>0</v>
      </c>
      <c r="RJD60" s="167">
        <f>'22'!RIX5</f>
        <v>0</v>
      </c>
      <c r="RJE60" s="167">
        <f>'22'!RIY5</f>
        <v>0</v>
      </c>
      <c r="RJF60" s="167">
        <f>'22'!RIZ5</f>
        <v>0</v>
      </c>
      <c r="RJG60" s="167">
        <f>'22'!RJA5</f>
        <v>0</v>
      </c>
      <c r="RJH60" s="167">
        <f>'22'!RJB5</f>
        <v>0</v>
      </c>
      <c r="RJI60" s="167">
        <f>'22'!RJC5</f>
        <v>0</v>
      </c>
      <c r="RJJ60" s="167">
        <f>'22'!RJD5</f>
        <v>0</v>
      </c>
      <c r="RJK60" s="167">
        <f>'22'!RJE5</f>
        <v>0</v>
      </c>
      <c r="RJL60" s="167">
        <f>'22'!RJF5</f>
        <v>0</v>
      </c>
      <c r="RJM60" s="167">
        <f>'22'!RJG5</f>
        <v>0</v>
      </c>
      <c r="RJN60" s="167">
        <f>'22'!RJH5</f>
        <v>0</v>
      </c>
      <c r="RJO60" s="167">
        <f>'22'!RJI5</f>
        <v>0</v>
      </c>
      <c r="RJP60" s="167">
        <f>'22'!RJJ5</f>
        <v>0</v>
      </c>
      <c r="RJQ60" s="167">
        <f>'22'!RJK5</f>
        <v>0</v>
      </c>
      <c r="RJR60" s="167">
        <f>'22'!RJL5</f>
        <v>0</v>
      </c>
      <c r="RJS60" s="167">
        <f>'22'!RJM5</f>
        <v>0</v>
      </c>
      <c r="RJT60" s="167">
        <f>'22'!RJN5</f>
        <v>0</v>
      </c>
      <c r="RJU60" s="167">
        <f>'22'!RJO5</f>
        <v>0</v>
      </c>
      <c r="RJV60" s="167">
        <f>'22'!RJP5</f>
        <v>0</v>
      </c>
      <c r="RJW60" s="167">
        <f>'22'!RJQ5</f>
        <v>0</v>
      </c>
      <c r="RJX60" s="167">
        <f>'22'!RJR5</f>
        <v>0</v>
      </c>
      <c r="RJY60" s="167">
        <f>'22'!RJS5</f>
        <v>0</v>
      </c>
      <c r="RJZ60" s="167">
        <f>'22'!RJT5</f>
        <v>0</v>
      </c>
      <c r="RKA60" s="167">
        <f>'22'!RJU5</f>
        <v>0</v>
      </c>
      <c r="RKB60" s="167">
        <f>'22'!RJV5</f>
        <v>0</v>
      </c>
      <c r="RKC60" s="167">
        <f>'22'!RJW5</f>
        <v>0</v>
      </c>
      <c r="RKD60" s="167">
        <f>'22'!RJX5</f>
        <v>0</v>
      </c>
      <c r="RKE60" s="167">
        <f>'22'!RJY5</f>
        <v>0</v>
      </c>
      <c r="RKF60" s="167">
        <f>'22'!RJZ5</f>
        <v>0</v>
      </c>
      <c r="RKG60" s="167">
        <f>'22'!RKA5</f>
        <v>0</v>
      </c>
      <c r="RKH60" s="167">
        <f>'22'!RKB5</f>
        <v>0</v>
      </c>
      <c r="RKI60" s="167">
        <f>'22'!RKC5</f>
        <v>0</v>
      </c>
      <c r="RKJ60" s="167">
        <f>'22'!RKD5</f>
        <v>0</v>
      </c>
      <c r="RKK60" s="167">
        <f>'22'!RKE5</f>
        <v>0</v>
      </c>
      <c r="RKL60" s="167">
        <f>'22'!RKF5</f>
        <v>0</v>
      </c>
      <c r="RKM60" s="167">
        <f>'22'!RKG5</f>
        <v>0</v>
      </c>
      <c r="RKN60" s="167">
        <f>'22'!RKH5</f>
        <v>0</v>
      </c>
      <c r="RKO60" s="167">
        <f>'22'!RKI5</f>
        <v>0</v>
      </c>
      <c r="RKP60" s="167">
        <f>'22'!RKJ5</f>
        <v>0</v>
      </c>
      <c r="RKQ60" s="167">
        <f>'22'!RKK5</f>
        <v>0</v>
      </c>
      <c r="RKR60" s="167">
        <f>'22'!RKL5</f>
        <v>0</v>
      </c>
      <c r="RKS60" s="167">
        <f>'22'!RKM5</f>
        <v>0</v>
      </c>
      <c r="RKT60" s="167">
        <f>'22'!RKN5</f>
        <v>0</v>
      </c>
      <c r="RKU60" s="167">
        <f>'22'!RKO5</f>
        <v>0</v>
      </c>
      <c r="RKV60" s="167">
        <f>'22'!RKP5</f>
        <v>0</v>
      </c>
      <c r="RKW60" s="167">
        <f>'22'!RKQ5</f>
        <v>0</v>
      </c>
      <c r="RKX60" s="167">
        <f>'22'!RKR5</f>
        <v>0</v>
      </c>
      <c r="RKY60" s="167">
        <f>'22'!RKS5</f>
        <v>0</v>
      </c>
      <c r="RKZ60" s="167">
        <f>'22'!RKT5</f>
        <v>0</v>
      </c>
      <c r="RLA60" s="167">
        <f>'22'!RKU5</f>
        <v>0</v>
      </c>
      <c r="RLB60" s="167">
        <f>'22'!RKV5</f>
        <v>0</v>
      </c>
      <c r="RLC60" s="167">
        <f>'22'!RKW5</f>
        <v>0</v>
      </c>
      <c r="RLD60" s="167">
        <f>'22'!RKX5</f>
        <v>0</v>
      </c>
      <c r="RLE60" s="167">
        <f>'22'!RKY5</f>
        <v>0</v>
      </c>
      <c r="RLF60" s="167">
        <f>'22'!RKZ5</f>
        <v>0</v>
      </c>
      <c r="RLG60" s="167">
        <f>'22'!RLA5</f>
        <v>0</v>
      </c>
      <c r="RLH60" s="167">
        <f>'22'!RLB5</f>
        <v>0</v>
      </c>
      <c r="RLI60" s="167">
        <f>'22'!RLC5</f>
        <v>0</v>
      </c>
      <c r="RLJ60" s="167">
        <f>'22'!RLD5</f>
        <v>0</v>
      </c>
      <c r="RLK60" s="167">
        <f>'22'!RLE5</f>
        <v>0</v>
      </c>
      <c r="RLL60" s="167">
        <f>'22'!RLF5</f>
        <v>0</v>
      </c>
      <c r="RLM60" s="167">
        <f>'22'!RLG5</f>
        <v>0</v>
      </c>
      <c r="RLN60" s="167">
        <f>'22'!RLH5</f>
        <v>0</v>
      </c>
      <c r="RLO60" s="167">
        <f>'22'!RLI5</f>
        <v>0</v>
      </c>
      <c r="RLP60" s="167">
        <f>'22'!RLJ5</f>
        <v>0</v>
      </c>
      <c r="RLQ60" s="167">
        <f>'22'!RLK5</f>
        <v>0</v>
      </c>
      <c r="RLR60" s="167">
        <f>'22'!RLL5</f>
        <v>0</v>
      </c>
      <c r="RLS60" s="167">
        <f>'22'!RLM5</f>
        <v>0</v>
      </c>
      <c r="RLT60" s="167">
        <f>'22'!RLN5</f>
        <v>0</v>
      </c>
      <c r="RLU60" s="167">
        <f>'22'!RLO5</f>
        <v>0</v>
      </c>
      <c r="RLV60" s="167">
        <f>'22'!RLP5</f>
        <v>0</v>
      </c>
      <c r="RLW60" s="167">
        <f>'22'!RLQ5</f>
        <v>0</v>
      </c>
      <c r="RLX60" s="167">
        <f>'22'!RLR5</f>
        <v>0</v>
      </c>
      <c r="RLY60" s="167">
        <f>'22'!RLS5</f>
        <v>0</v>
      </c>
      <c r="RLZ60" s="167">
        <f>'22'!RLT5</f>
        <v>0</v>
      </c>
      <c r="RMA60" s="167">
        <f>'22'!RLU5</f>
        <v>0</v>
      </c>
      <c r="RMB60" s="167">
        <f>'22'!RLV5</f>
        <v>0</v>
      </c>
      <c r="RMC60" s="167">
        <f>'22'!RLW5</f>
        <v>0</v>
      </c>
      <c r="RMD60" s="167">
        <f>'22'!RLX5</f>
        <v>0</v>
      </c>
      <c r="RME60" s="167">
        <f>'22'!RLY5</f>
        <v>0</v>
      </c>
      <c r="RMF60" s="167">
        <f>'22'!RLZ5</f>
        <v>0</v>
      </c>
      <c r="RMG60" s="167">
        <f>'22'!RMA5</f>
        <v>0</v>
      </c>
      <c r="RMH60" s="167">
        <f>'22'!RMB5</f>
        <v>0</v>
      </c>
      <c r="RMI60" s="167">
        <f>'22'!RMC5</f>
        <v>0</v>
      </c>
      <c r="RMJ60" s="167">
        <f>'22'!RMD5</f>
        <v>0</v>
      </c>
      <c r="RMK60" s="167">
        <f>'22'!RME5</f>
        <v>0</v>
      </c>
      <c r="RML60" s="167">
        <f>'22'!RMF5</f>
        <v>0</v>
      </c>
      <c r="RMM60" s="167">
        <f>'22'!RMG5</f>
        <v>0</v>
      </c>
      <c r="RMN60" s="167">
        <f>'22'!RMH5</f>
        <v>0</v>
      </c>
      <c r="RMO60" s="167">
        <f>'22'!RMI5</f>
        <v>0</v>
      </c>
      <c r="RMP60" s="167">
        <f>'22'!RMJ5</f>
        <v>0</v>
      </c>
      <c r="RMQ60" s="167">
        <f>'22'!RMK5</f>
        <v>0</v>
      </c>
      <c r="RMR60" s="167">
        <f>'22'!RML5</f>
        <v>0</v>
      </c>
      <c r="RMS60" s="167">
        <f>'22'!RMM5</f>
        <v>0</v>
      </c>
      <c r="RMT60" s="167">
        <f>'22'!RMN5</f>
        <v>0</v>
      </c>
      <c r="RMU60" s="167">
        <f>'22'!RMO5</f>
        <v>0</v>
      </c>
      <c r="RMV60" s="167">
        <f>'22'!RMP5</f>
        <v>0</v>
      </c>
      <c r="RMW60" s="167">
        <f>'22'!RMQ5</f>
        <v>0</v>
      </c>
      <c r="RMX60" s="167">
        <f>'22'!RMR5</f>
        <v>0</v>
      </c>
      <c r="RMY60" s="167">
        <f>'22'!RMS5</f>
        <v>0</v>
      </c>
      <c r="RMZ60" s="167">
        <f>'22'!RMT5</f>
        <v>0</v>
      </c>
      <c r="RNA60" s="167">
        <f>'22'!RMU5</f>
        <v>0</v>
      </c>
      <c r="RNB60" s="167">
        <f>'22'!RMV5</f>
        <v>0</v>
      </c>
      <c r="RNC60" s="167">
        <f>'22'!RMW5</f>
        <v>0</v>
      </c>
      <c r="RND60" s="167">
        <f>'22'!RMX5</f>
        <v>0</v>
      </c>
      <c r="RNE60" s="167">
        <f>'22'!RMY5</f>
        <v>0</v>
      </c>
      <c r="RNF60" s="167">
        <f>'22'!RMZ5</f>
        <v>0</v>
      </c>
      <c r="RNG60" s="167">
        <f>'22'!RNA5</f>
        <v>0</v>
      </c>
      <c r="RNH60" s="167">
        <f>'22'!RNB5</f>
        <v>0</v>
      </c>
      <c r="RNI60" s="167">
        <f>'22'!RNC5</f>
        <v>0</v>
      </c>
      <c r="RNJ60" s="167">
        <f>'22'!RND5</f>
        <v>0</v>
      </c>
      <c r="RNK60" s="167">
        <f>'22'!RNE5</f>
        <v>0</v>
      </c>
      <c r="RNL60" s="167">
        <f>'22'!RNF5</f>
        <v>0</v>
      </c>
      <c r="RNM60" s="167">
        <f>'22'!RNG5</f>
        <v>0</v>
      </c>
      <c r="RNN60" s="167">
        <f>'22'!RNH5</f>
        <v>0</v>
      </c>
      <c r="RNO60" s="167">
        <f>'22'!RNI5</f>
        <v>0</v>
      </c>
      <c r="RNP60" s="167">
        <f>'22'!RNJ5</f>
        <v>0</v>
      </c>
      <c r="RNQ60" s="167">
        <f>'22'!RNK5</f>
        <v>0</v>
      </c>
      <c r="RNR60" s="167">
        <f>'22'!RNL5</f>
        <v>0</v>
      </c>
      <c r="RNS60" s="167">
        <f>'22'!RNM5</f>
        <v>0</v>
      </c>
      <c r="RNT60" s="167">
        <f>'22'!RNN5</f>
        <v>0</v>
      </c>
      <c r="RNU60" s="167">
        <f>'22'!RNO5</f>
        <v>0</v>
      </c>
      <c r="RNV60" s="167">
        <f>'22'!RNP5</f>
        <v>0</v>
      </c>
      <c r="RNW60" s="167">
        <f>'22'!RNQ5</f>
        <v>0</v>
      </c>
      <c r="RNX60" s="167">
        <f>'22'!RNR5</f>
        <v>0</v>
      </c>
      <c r="RNY60" s="167">
        <f>'22'!RNS5</f>
        <v>0</v>
      </c>
      <c r="RNZ60" s="167">
        <f>'22'!RNT5</f>
        <v>0</v>
      </c>
      <c r="ROA60" s="167">
        <f>'22'!RNU5</f>
        <v>0</v>
      </c>
      <c r="ROB60" s="167">
        <f>'22'!RNV5</f>
        <v>0</v>
      </c>
      <c r="ROC60" s="167">
        <f>'22'!RNW5</f>
        <v>0</v>
      </c>
      <c r="ROD60" s="167">
        <f>'22'!RNX5</f>
        <v>0</v>
      </c>
      <c r="ROE60" s="167">
        <f>'22'!RNY5</f>
        <v>0</v>
      </c>
      <c r="ROF60" s="167">
        <f>'22'!RNZ5</f>
        <v>0</v>
      </c>
      <c r="ROG60" s="167">
        <f>'22'!ROA5</f>
        <v>0</v>
      </c>
      <c r="ROH60" s="167">
        <f>'22'!ROB5</f>
        <v>0</v>
      </c>
      <c r="ROI60" s="167">
        <f>'22'!ROC5</f>
        <v>0</v>
      </c>
      <c r="ROJ60" s="167">
        <f>'22'!ROD5</f>
        <v>0</v>
      </c>
      <c r="ROK60" s="167">
        <f>'22'!ROE5</f>
        <v>0</v>
      </c>
      <c r="ROL60" s="167">
        <f>'22'!ROF5</f>
        <v>0</v>
      </c>
      <c r="ROM60" s="167">
        <f>'22'!ROG5</f>
        <v>0</v>
      </c>
      <c r="RON60" s="167">
        <f>'22'!ROH5</f>
        <v>0</v>
      </c>
      <c r="ROO60" s="167">
        <f>'22'!ROI5</f>
        <v>0</v>
      </c>
      <c r="ROP60" s="167">
        <f>'22'!ROJ5</f>
        <v>0</v>
      </c>
      <c r="ROQ60" s="167">
        <f>'22'!ROK5</f>
        <v>0</v>
      </c>
      <c r="ROR60" s="167">
        <f>'22'!ROL5</f>
        <v>0</v>
      </c>
      <c r="ROS60" s="167">
        <f>'22'!ROM5</f>
        <v>0</v>
      </c>
      <c r="ROT60" s="167">
        <f>'22'!RON5</f>
        <v>0</v>
      </c>
      <c r="ROU60" s="167">
        <f>'22'!ROO5</f>
        <v>0</v>
      </c>
      <c r="ROV60" s="167">
        <f>'22'!ROP5</f>
        <v>0</v>
      </c>
      <c r="ROW60" s="167">
        <f>'22'!ROQ5</f>
        <v>0</v>
      </c>
      <c r="ROX60" s="167">
        <f>'22'!ROR5</f>
        <v>0</v>
      </c>
      <c r="ROY60" s="167">
        <f>'22'!ROS5</f>
        <v>0</v>
      </c>
      <c r="ROZ60" s="167">
        <f>'22'!ROT5</f>
        <v>0</v>
      </c>
      <c r="RPA60" s="167">
        <f>'22'!ROU5</f>
        <v>0</v>
      </c>
      <c r="RPB60" s="167">
        <f>'22'!ROV5</f>
        <v>0</v>
      </c>
      <c r="RPC60" s="167">
        <f>'22'!ROW5</f>
        <v>0</v>
      </c>
      <c r="RPD60" s="167">
        <f>'22'!ROX5</f>
        <v>0</v>
      </c>
      <c r="RPE60" s="167">
        <f>'22'!ROY5</f>
        <v>0</v>
      </c>
      <c r="RPF60" s="167">
        <f>'22'!ROZ5</f>
        <v>0</v>
      </c>
      <c r="RPG60" s="167">
        <f>'22'!RPA5</f>
        <v>0</v>
      </c>
      <c r="RPH60" s="167">
        <f>'22'!RPB5</f>
        <v>0</v>
      </c>
      <c r="RPI60" s="167">
        <f>'22'!RPC5</f>
        <v>0</v>
      </c>
      <c r="RPJ60" s="167">
        <f>'22'!RPD5</f>
        <v>0</v>
      </c>
      <c r="RPK60" s="167">
        <f>'22'!RPE5</f>
        <v>0</v>
      </c>
      <c r="RPL60" s="167">
        <f>'22'!RPF5</f>
        <v>0</v>
      </c>
      <c r="RPM60" s="167">
        <f>'22'!RPG5</f>
        <v>0</v>
      </c>
      <c r="RPN60" s="167">
        <f>'22'!RPH5</f>
        <v>0</v>
      </c>
      <c r="RPO60" s="167">
        <f>'22'!RPI5</f>
        <v>0</v>
      </c>
      <c r="RPP60" s="167">
        <f>'22'!RPJ5</f>
        <v>0</v>
      </c>
      <c r="RPQ60" s="167">
        <f>'22'!RPK5</f>
        <v>0</v>
      </c>
      <c r="RPR60" s="167">
        <f>'22'!RPL5</f>
        <v>0</v>
      </c>
      <c r="RPS60" s="167">
        <f>'22'!RPM5</f>
        <v>0</v>
      </c>
      <c r="RPT60" s="167">
        <f>'22'!RPN5</f>
        <v>0</v>
      </c>
      <c r="RPU60" s="167">
        <f>'22'!RPO5</f>
        <v>0</v>
      </c>
      <c r="RPV60" s="167">
        <f>'22'!RPP5</f>
        <v>0</v>
      </c>
      <c r="RPW60" s="167">
        <f>'22'!RPQ5</f>
        <v>0</v>
      </c>
      <c r="RPX60" s="167">
        <f>'22'!RPR5</f>
        <v>0</v>
      </c>
      <c r="RPY60" s="167">
        <f>'22'!RPS5</f>
        <v>0</v>
      </c>
      <c r="RPZ60" s="167">
        <f>'22'!RPT5</f>
        <v>0</v>
      </c>
      <c r="RQA60" s="167">
        <f>'22'!RPU5</f>
        <v>0</v>
      </c>
      <c r="RQB60" s="167">
        <f>'22'!RPV5</f>
        <v>0</v>
      </c>
      <c r="RQC60" s="167">
        <f>'22'!RPW5</f>
        <v>0</v>
      </c>
      <c r="RQD60" s="167">
        <f>'22'!RPX5</f>
        <v>0</v>
      </c>
      <c r="RQE60" s="167">
        <f>'22'!RPY5</f>
        <v>0</v>
      </c>
      <c r="RQF60" s="167">
        <f>'22'!RPZ5</f>
        <v>0</v>
      </c>
      <c r="RQG60" s="167">
        <f>'22'!RQA5</f>
        <v>0</v>
      </c>
      <c r="RQH60" s="167">
        <f>'22'!RQB5</f>
        <v>0</v>
      </c>
      <c r="RQI60" s="167">
        <f>'22'!RQC5</f>
        <v>0</v>
      </c>
      <c r="RQJ60" s="167">
        <f>'22'!RQD5</f>
        <v>0</v>
      </c>
      <c r="RQK60" s="167">
        <f>'22'!RQE5</f>
        <v>0</v>
      </c>
      <c r="RQL60" s="167">
        <f>'22'!RQF5</f>
        <v>0</v>
      </c>
      <c r="RQM60" s="167">
        <f>'22'!RQG5</f>
        <v>0</v>
      </c>
      <c r="RQN60" s="167">
        <f>'22'!RQH5</f>
        <v>0</v>
      </c>
      <c r="RQO60" s="167">
        <f>'22'!RQI5</f>
        <v>0</v>
      </c>
      <c r="RQP60" s="167">
        <f>'22'!RQJ5</f>
        <v>0</v>
      </c>
      <c r="RQQ60" s="167">
        <f>'22'!RQK5</f>
        <v>0</v>
      </c>
      <c r="RQR60" s="167">
        <f>'22'!RQL5</f>
        <v>0</v>
      </c>
      <c r="RQS60" s="167">
        <f>'22'!RQM5</f>
        <v>0</v>
      </c>
      <c r="RQT60" s="167">
        <f>'22'!RQN5</f>
        <v>0</v>
      </c>
      <c r="RQU60" s="167">
        <f>'22'!RQO5</f>
        <v>0</v>
      </c>
      <c r="RQV60" s="167">
        <f>'22'!RQP5</f>
        <v>0</v>
      </c>
      <c r="RQW60" s="167">
        <f>'22'!RQQ5</f>
        <v>0</v>
      </c>
      <c r="RQX60" s="167">
        <f>'22'!RQR5</f>
        <v>0</v>
      </c>
      <c r="RQY60" s="167">
        <f>'22'!RQS5</f>
        <v>0</v>
      </c>
      <c r="RQZ60" s="167">
        <f>'22'!RQT5</f>
        <v>0</v>
      </c>
      <c r="RRA60" s="167">
        <f>'22'!RQU5</f>
        <v>0</v>
      </c>
      <c r="RRB60" s="167">
        <f>'22'!RQV5</f>
        <v>0</v>
      </c>
      <c r="RRC60" s="167">
        <f>'22'!RQW5</f>
        <v>0</v>
      </c>
      <c r="RRD60" s="167">
        <f>'22'!RQX5</f>
        <v>0</v>
      </c>
      <c r="RRE60" s="167">
        <f>'22'!RQY5</f>
        <v>0</v>
      </c>
      <c r="RRF60" s="167">
        <f>'22'!RQZ5</f>
        <v>0</v>
      </c>
      <c r="RRG60" s="167">
        <f>'22'!RRA5</f>
        <v>0</v>
      </c>
      <c r="RRH60" s="167">
        <f>'22'!RRB5</f>
        <v>0</v>
      </c>
      <c r="RRI60" s="167">
        <f>'22'!RRC5</f>
        <v>0</v>
      </c>
      <c r="RRJ60" s="167">
        <f>'22'!RRD5</f>
        <v>0</v>
      </c>
      <c r="RRK60" s="167">
        <f>'22'!RRE5</f>
        <v>0</v>
      </c>
      <c r="RRL60" s="167">
        <f>'22'!RRF5</f>
        <v>0</v>
      </c>
      <c r="RRM60" s="167">
        <f>'22'!RRG5</f>
        <v>0</v>
      </c>
      <c r="RRN60" s="167">
        <f>'22'!RRH5</f>
        <v>0</v>
      </c>
      <c r="RRO60" s="167">
        <f>'22'!RRI5</f>
        <v>0</v>
      </c>
      <c r="RRP60" s="167">
        <f>'22'!RRJ5</f>
        <v>0</v>
      </c>
      <c r="RRQ60" s="167">
        <f>'22'!RRK5</f>
        <v>0</v>
      </c>
      <c r="RRR60" s="167">
        <f>'22'!RRL5</f>
        <v>0</v>
      </c>
      <c r="RRS60" s="167">
        <f>'22'!RRM5</f>
        <v>0</v>
      </c>
      <c r="RRT60" s="167">
        <f>'22'!RRN5</f>
        <v>0</v>
      </c>
      <c r="RRU60" s="167">
        <f>'22'!RRO5</f>
        <v>0</v>
      </c>
      <c r="RRV60" s="167">
        <f>'22'!RRP5</f>
        <v>0</v>
      </c>
      <c r="RRW60" s="167">
        <f>'22'!RRQ5</f>
        <v>0</v>
      </c>
      <c r="RRX60" s="167">
        <f>'22'!RRR5</f>
        <v>0</v>
      </c>
      <c r="RRY60" s="167">
        <f>'22'!RRS5</f>
        <v>0</v>
      </c>
      <c r="RRZ60" s="167">
        <f>'22'!RRT5</f>
        <v>0</v>
      </c>
      <c r="RSA60" s="167">
        <f>'22'!RRU5</f>
        <v>0</v>
      </c>
      <c r="RSB60" s="167">
        <f>'22'!RRV5</f>
        <v>0</v>
      </c>
      <c r="RSC60" s="167">
        <f>'22'!RRW5</f>
        <v>0</v>
      </c>
      <c r="RSD60" s="167">
        <f>'22'!RRX5</f>
        <v>0</v>
      </c>
      <c r="RSE60" s="167">
        <f>'22'!RRY5</f>
        <v>0</v>
      </c>
      <c r="RSF60" s="167">
        <f>'22'!RRZ5</f>
        <v>0</v>
      </c>
      <c r="RSG60" s="167">
        <f>'22'!RSA5</f>
        <v>0</v>
      </c>
      <c r="RSH60" s="167">
        <f>'22'!RSB5</f>
        <v>0</v>
      </c>
      <c r="RSI60" s="167">
        <f>'22'!RSC5</f>
        <v>0</v>
      </c>
      <c r="RSJ60" s="167">
        <f>'22'!RSD5</f>
        <v>0</v>
      </c>
      <c r="RSK60" s="167">
        <f>'22'!RSE5</f>
        <v>0</v>
      </c>
      <c r="RSL60" s="167">
        <f>'22'!RSF5</f>
        <v>0</v>
      </c>
      <c r="RSM60" s="167">
        <f>'22'!RSG5</f>
        <v>0</v>
      </c>
      <c r="RSN60" s="167">
        <f>'22'!RSH5</f>
        <v>0</v>
      </c>
      <c r="RSO60" s="167">
        <f>'22'!RSI5</f>
        <v>0</v>
      </c>
      <c r="RSP60" s="167">
        <f>'22'!RSJ5</f>
        <v>0</v>
      </c>
      <c r="RSQ60" s="167">
        <f>'22'!RSK5</f>
        <v>0</v>
      </c>
      <c r="RSR60" s="167">
        <f>'22'!RSL5</f>
        <v>0</v>
      </c>
      <c r="RSS60" s="167">
        <f>'22'!RSM5</f>
        <v>0</v>
      </c>
      <c r="RST60" s="167">
        <f>'22'!RSN5</f>
        <v>0</v>
      </c>
      <c r="RSU60" s="167">
        <f>'22'!RSO5</f>
        <v>0</v>
      </c>
      <c r="RSV60" s="167">
        <f>'22'!RSP5</f>
        <v>0</v>
      </c>
      <c r="RSW60" s="167">
        <f>'22'!RSQ5</f>
        <v>0</v>
      </c>
      <c r="RSX60" s="167">
        <f>'22'!RSR5</f>
        <v>0</v>
      </c>
      <c r="RSY60" s="167">
        <f>'22'!RSS5</f>
        <v>0</v>
      </c>
      <c r="RSZ60" s="167">
        <f>'22'!RST5</f>
        <v>0</v>
      </c>
      <c r="RTA60" s="167">
        <f>'22'!RSU5</f>
        <v>0</v>
      </c>
      <c r="RTB60" s="167">
        <f>'22'!RSV5</f>
        <v>0</v>
      </c>
      <c r="RTC60" s="167">
        <f>'22'!RSW5</f>
        <v>0</v>
      </c>
      <c r="RTD60" s="167">
        <f>'22'!RSX5</f>
        <v>0</v>
      </c>
      <c r="RTE60" s="167">
        <f>'22'!RSY5</f>
        <v>0</v>
      </c>
      <c r="RTF60" s="167">
        <f>'22'!RSZ5</f>
        <v>0</v>
      </c>
      <c r="RTG60" s="167">
        <f>'22'!RTA5</f>
        <v>0</v>
      </c>
      <c r="RTH60" s="167">
        <f>'22'!RTB5</f>
        <v>0</v>
      </c>
      <c r="RTI60" s="167">
        <f>'22'!RTC5</f>
        <v>0</v>
      </c>
      <c r="RTJ60" s="167">
        <f>'22'!RTD5</f>
        <v>0</v>
      </c>
      <c r="RTK60" s="167">
        <f>'22'!RTE5</f>
        <v>0</v>
      </c>
      <c r="RTL60" s="167">
        <f>'22'!RTF5</f>
        <v>0</v>
      </c>
      <c r="RTM60" s="167">
        <f>'22'!RTG5</f>
        <v>0</v>
      </c>
      <c r="RTN60" s="167">
        <f>'22'!RTH5</f>
        <v>0</v>
      </c>
      <c r="RTO60" s="167">
        <f>'22'!RTI5</f>
        <v>0</v>
      </c>
      <c r="RTP60" s="167">
        <f>'22'!RTJ5</f>
        <v>0</v>
      </c>
      <c r="RTQ60" s="167">
        <f>'22'!RTK5</f>
        <v>0</v>
      </c>
      <c r="RTR60" s="167">
        <f>'22'!RTL5</f>
        <v>0</v>
      </c>
      <c r="RTS60" s="167">
        <f>'22'!RTM5</f>
        <v>0</v>
      </c>
      <c r="RTT60" s="167">
        <f>'22'!RTN5</f>
        <v>0</v>
      </c>
      <c r="RTU60" s="167">
        <f>'22'!RTO5</f>
        <v>0</v>
      </c>
      <c r="RTV60" s="167">
        <f>'22'!RTP5</f>
        <v>0</v>
      </c>
      <c r="RTW60" s="167">
        <f>'22'!RTQ5</f>
        <v>0</v>
      </c>
      <c r="RTX60" s="167">
        <f>'22'!RTR5</f>
        <v>0</v>
      </c>
      <c r="RTY60" s="167">
        <f>'22'!RTS5</f>
        <v>0</v>
      </c>
      <c r="RTZ60" s="167">
        <f>'22'!RTT5</f>
        <v>0</v>
      </c>
      <c r="RUA60" s="167">
        <f>'22'!RTU5</f>
        <v>0</v>
      </c>
      <c r="RUB60" s="167">
        <f>'22'!RTV5</f>
        <v>0</v>
      </c>
      <c r="RUC60" s="167">
        <f>'22'!RTW5</f>
        <v>0</v>
      </c>
      <c r="RUD60" s="167">
        <f>'22'!RTX5</f>
        <v>0</v>
      </c>
      <c r="RUE60" s="167">
        <f>'22'!RTY5</f>
        <v>0</v>
      </c>
      <c r="RUF60" s="167">
        <f>'22'!RTZ5</f>
        <v>0</v>
      </c>
      <c r="RUG60" s="167">
        <f>'22'!RUA5</f>
        <v>0</v>
      </c>
      <c r="RUH60" s="167">
        <f>'22'!RUB5</f>
        <v>0</v>
      </c>
      <c r="RUI60" s="167">
        <f>'22'!RUC5</f>
        <v>0</v>
      </c>
      <c r="RUJ60" s="167">
        <f>'22'!RUD5</f>
        <v>0</v>
      </c>
      <c r="RUK60" s="167">
        <f>'22'!RUE5</f>
        <v>0</v>
      </c>
      <c r="RUL60" s="167">
        <f>'22'!RUF5</f>
        <v>0</v>
      </c>
      <c r="RUM60" s="167">
        <f>'22'!RUG5</f>
        <v>0</v>
      </c>
      <c r="RUN60" s="167">
        <f>'22'!RUH5</f>
        <v>0</v>
      </c>
      <c r="RUO60" s="167">
        <f>'22'!RUI5</f>
        <v>0</v>
      </c>
      <c r="RUP60" s="167">
        <f>'22'!RUJ5</f>
        <v>0</v>
      </c>
      <c r="RUQ60" s="167">
        <f>'22'!RUK5</f>
        <v>0</v>
      </c>
      <c r="RUR60" s="167">
        <f>'22'!RUL5</f>
        <v>0</v>
      </c>
      <c r="RUS60" s="167">
        <f>'22'!RUM5</f>
        <v>0</v>
      </c>
      <c r="RUT60" s="167">
        <f>'22'!RUN5</f>
        <v>0</v>
      </c>
      <c r="RUU60" s="167">
        <f>'22'!RUO5</f>
        <v>0</v>
      </c>
      <c r="RUV60" s="167">
        <f>'22'!RUP5</f>
        <v>0</v>
      </c>
      <c r="RUW60" s="167">
        <f>'22'!RUQ5</f>
        <v>0</v>
      </c>
      <c r="RUX60" s="167">
        <f>'22'!RUR5</f>
        <v>0</v>
      </c>
      <c r="RUY60" s="167">
        <f>'22'!RUS5</f>
        <v>0</v>
      </c>
      <c r="RUZ60" s="167">
        <f>'22'!RUT5</f>
        <v>0</v>
      </c>
      <c r="RVA60" s="167">
        <f>'22'!RUU5</f>
        <v>0</v>
      </c>
      <c r="RVB60" s="167">
        <f>'22'!RUV5</f>
        <v>0</v>
      </c>
      <c r="RVC60" s="167">
        <f>'22'!RUW5</f>
        <v>0</v>
      </c>
      <c r="RVD60" s="167">
        <f>'22'!RUX5</f>
        <v>0</v>
      </c>
      <c r="RVE60" s="167">
        <f>'22'!RUY5</f>
        <v>0</v>
      </c>
      <c r="RVF60" s="167">
        <f>'22'!RUZ5</f>
        <v>0</v>
      </c>
      <c r="RVG60" s="167">
        <f>'22'!RVA5</f>
        <v>0</v>
      </c>
      <c r="RVH60" s="167">
        <f>'22'!RVB5</f>
        <v>0</v>
      </c>
      <c r="RVI60" s="167">
        <f>'22'!RVC5</f>
        <v>0</v>
      </c>
      <c r="RVJ60" s="167">
        <f>'22'!RVD5</f>
        <v>0</v>
      </c>
      <c r="RVK60" s="167">
        <f>'22'!RVE5</f>
        <v>0</v>
      </c>
      <c r="RVL60" s="167">
        <f>'22'!RVF5</f>
        <v>0</v>
      </c>
      <c r="RVM60" s="167">
        <f>'22'!RVG5</f>
        <v>0</v>
      </c>
      <c r="RVN60" s="167">
        <f>'22'!RVH5</f>
        <v>0</v>
      </c>
      <c r="RVO60" s="167">
        <f>'22'!RVI5</f>
        <v>0</v>
      </c>
      <c r="RVP60" s="167">
        <f>'22'!RVJ5</f>
        <v>0</v>
      </c>
      <c r="RVQ60" s="167">
        <f>'22'!RVK5</f>
        <v>0</v>
      </c>
      <c r="RVR60" s="167">
        <f>'22'!RVL5</f>
        <v>0</v>
      </c>
      <c r="RVS60" s="167">
        <f>'22'!RVM5</f>
        <v>0</v>
      </c>
      <c r="RVT60" s="167">
        <f>'22'!RVN5</f>
        <v>0</v>
      </c>
      <c r="RVU60" s="167">
        <f>'22'!RVO5</f>
        <v>0</v>
      </c>
      <c r="RVV60" s="167">
        <f>'22'!RVP5</f>
        <v>0</v>
      </c>
      <c r="RVW60" s="167">
        <f>'22'!RVQ5</f>
        <v>0</v>
      </c>
      <c r="RVX60" s="167">
        <f>'22'!RVR5</f>
        <v>0</v>
      </c>
      <c r="RVY60" s="167">
        <f>'22'!RVS5</f>
        <v>0</v>
      </c>
      <c r="RVZ60" s="167">
        <f>'22'!RVT5</f>
        <v>0</v>
      </c>
      <c r="RWA60" s="167">
        <f>'22'!RVU5</f>
        <v>0</v>
      </c>
      <c r="RWB60" s="167">
        <f>'22'!RVV5</f>
        <v>0</v>
      </c>
      <c r="RWC60" s="167">
        <f>'22'!RVW5</f>
        <v>0</v>
      </c>
      <c r="RWD60" s="167">
        <f>'22'!RVX5</f>
        <v>0</v>
      </c>
      <c r="RWE60" s="167">
        <f>'22'!RVY5</f>
        <v>0</v>
      </c>
      <c r="RWF60" s="167">
        <f>'22'!RVZ5</f>
        <v>0</v>
      </c>
      <c r="RWG60" s="167">
        <f>'22'!RWA5</f>
        <v>0</v>
      </c>
      <c r="RWH60" s="167">
        <f>'22'!RWB5</f>
        <v>0</v>
      </c>
      <c r="RWI60" s="167">
        <f>'22'!RWC5</f>
        <v>0</v>
      </c>
      <c r="RWJ60" s="167">
        <f>'22'!RWD5</f>
        <v>0</v>
      </c>
      <c r="RWK60" s="167">
        <f>'22'!RWE5</f>
        <v>0</v>
      </c>
      <c r="RWL60" s="167">
        <f>'22'!RWF5</f>
        <v>0</v>
      </c>
      <c r="RWM60" s="167">
        <f>'22'!RWG5</f>
        <v>0</v>
      </c>
      <c r="RWN60" s="167">
        <f>'22'!RWH5</f>
        <v>0</v>
      </c>
      <c r="RWO60" s="167">
        <f>'22'!RWI5</f>
        <v>0</v>
      </c>
      <c r="RWP60" s="167">
        <f>'22'!RWJ5</f>
        <v>0</v>
      </c>
      <c r="RWQ60" s="167">
        <f>'22'!RWK5</f>
        <v>0</v>
      </c>
      <c r="RWR60" s="167">
        <f>'22'!RWL5</f>
        <v>0</v>
      </c>
      <c r="RWS60" s="167">
        <f>'22'!RWM5</f>
        <v>0</v>
      </c>
      <c r="RWT60" s="167">
        <f>'22'!RWN5</f>
        <v>0</v>
      </c>
      <c r="RWU60" s="167">
        <f>'22'!RWO5</f>
        <v>0</v>
      </c>
      <c r="RWV60" s="167">
        <f>'22'!RWP5</f>
        <v>0</v>
      </c>
      <c r="RWW60" s="167">
        <f>'22'!RWQ5</f>
        <v>0</v>
      </c>
      <c r="RWX60" s="167">
        <f>'22'!RWR5</f>
        <v>0</v>
      </c>
      <c r="RWY60" s="167">
        <f>'22'!RWS5</f>
        <v>0</v>
      </c>
      <c r="RWZ60" s="167">
        <f>'22'!RWT5</f>
        <v>0</v>
      </c>
      <c r="RXA60" s="167">
        <f>'22'!RWU5</f>
        <v>0</v>
      </c>
      <c r="RXB60" s="167">
        <f>'22'!RWV5</f>
        <v>0</v>
      </c>
      <c r="RXC60" s="167">
        <f>'22'!RWW5</f>
        <v>0</v>
      </c>
      <c r="RXD60" s="167">
        <f>'22'!RWX5</f>
        <v>0</v>
      </c>
      <c r="RXE60" s="167">
        <f>'22'!RWY5</f>
        <v>0</v>
      </c>
      <c r="RXF60" s="167">
        <f>'22'!RWZ5</f>
        <v>0</v>
      </c>
      <c r="RXG60" s="167">
        <f>'22'!RXA5</f>
        <v>0</v>
      </c>
      <c r="RXH60" s="167">
        <f>'22'!RXB5</f>
        <v>0</v>
      </c>
      <c r="RXI60" s="167">
        <f>'22'!RXC5</f>
        <v>0</v>
      </c>
      <c r="RXJ60" s="167">
        <f>'22'!RXD5</f>
        <v>0</v>
      </c>
      <c r="RXK60" s="167">
        <f>'22'!RXE5</f>
        <v>0</v>
      </c>
      <c r="RXL60" s="167">
        <f>'22'!RXF5</f>
        <v>0</v>
      </c>
      <c r="RXM60" s="167">
        <f>'22'!RXG5</f>
        <v>0</v>
      </c>
      <c r="RXN60" s="167">
        <f>'22'!RXH5</f>
        <v>0</v>
      </c>
      <c r="RXO60" s="167">
        <f>'22'!RXI5</f>
        <v>0</v>
      </c>
      <c r="RXP60" s="167">
        <f>'22'!RXJ5</f>
        <v>0</v>
      </c>
      <c r="RXQ60" s="167">
        <f>'22'!RXK5</f>
        <v>0</v>
      </c>
      <c r="RXR60" s="167">
        <f>'22'!RXL5</f>
        <v>0</v>
      </c>
      <c r="RXS60" s="167">
        <f>'22'!RXM5</f>
        <v>0</v>
      </c>
      <c r="RXT60" s="167">
        <f>'22'!RXN5</f>
        <v>0</v>
      </c>
      <c r="RXU60" s="167">
        <f>'22'!RXO5</f>
        <v>0</v>
      </c>
      <c r="RXV60" s="167">
        <f>'22'!RXP5</f>
        <v>0</v>
      </c>
      <c r="RXW60" s="167">
        <f>'22'!RXQ5</f>
        <v>0</v>
      </c>
      <c r="RXX60" s="167">
        <f>'22'!RXR5</f>
        <v>0</v>
      </c>
      <c r="RXY60" s="167">
        <f>'22'!RXS5</f>
        <v>0</v>
      </c>
      <c r="RXZ60" s="167">
        <f>'22'!RXT5</f>
        <v>0</v>
      </c>
      <c r="RYA60" s="167">
        <f>'22'!RXU5</f>
        <v>0</v>
      </c>
      <c r="RYB60" s="167">
        <f>'22'!RXV5</f>
        <v>0</v>
      </c>
      <c r="RYC60" s="167">
        <f>'22'!RXW5</f>
        <v>0</v>
      </c>
      <c r="RYD60" s="167">
        <f>'22'!RXX5</f>
        <v>0</v>
      </c>
      <c r="RYE60" s="167">
        <f>'22'!RXY5</f>
        <v>0</v>
      </c>
      <c r="RYF60" s="167">
        <f>'22'!RXZ5</f>
        <v>0</v>
      </c>
      <c r="RYG60" s="167">
        <f>'22'!RYA5</f>
        <v>0</v>
      </c>
      <c r="RYH60" s="167">
        <f>'22'!RYB5</f>
        <v>0</v>
      </c>
      <c r="RYI60" s="167">
        <f>'22'!RYC5</f>
        <v>0</v>
      </c>
      <c r="RYJ60" s="167">
        <f>'22'!RYD5</f>
        <v>0</v>
      </c>
      <c r="RYK60" s="167">
        <f>'22'!RYE5</f>
        <v>0</v>
      </c>
      <c r="RYL60" s="167">
        <f>'22'!RYF5</f>
        <v>0</v>
      </c>
      <c r="RYM60" s="167">
        <f>'22'!RYG5</f>
        <v>0</v>
      </c>
      <c r="RYN60" s="167">
        <f>'22'!RYH5</f>
        <v>0</v>
      </c>
      <c r="RYO60" s="167">
        <f>'22'!RYI5</f>
        <v>0</v>
      </c>
      <c r="RYP60" s="167">
        <f>'22'!RYJ5</f>
        <v>0</v>
      </c>
      <c r="RYQ60" s="167">
        <f>'22'!RYK5</f>
        <v>0</v>
      </c>
      <c r="RYR60" s="167">
        <f>'22'!RYL5</f>
        <v>0</v>
      </c>
      <c r="RYS60" s="167">
        <f>'22'!RYM5</f>
        <v>0</v>
      </c>
      <c r="RYT60" s="167">
        <f>'22'!RYN5</f>
        <v>0</v>
      </c>
      <c r="RYU60" s="167">
        <f>'22'!RYO5</f>
        <v>0</v>
      </c>
      <c r="RYV60" s="167">
        <f>'22'!RYP5</f>
        <v>0</v>
      </c>
      <c r="RYW60" s="167">
        <f>'22'!RYQ5</f>
        <v>0</v>
      </c>
      <c r="RYX60" s="167">
        <f>'22'!RYR5</f>
        <v>0</v>
      </c>
      <c r="RYY60" s="167">
        <f>'22'!RYS5</f>
        <v>0</v>
      </c>
      <c r="RYZ60" s="167">
        <f>'22'!RYT5</f>
        <v>0</v>
      </c>
      <c r="RZA60" s="167">
        <f>'22'!RYU5</f>
        <v>0</v>
      </c>
      <c r="RZB60" s="167">
        <f>'22'!RYV5</f>
        <v>0</v>
      </c>
      <c r="RZC60" s="167">
        <f>'22'!RYW5</f>
        <v>0</v>
      </c>
      <c r="RZD60" s="167">
        <f>'22'!RYX5</f>
        <v>0</v>
      </c>
      <c r="RZE60" s="167">
        <f>'22'!RYY5</f>
        <v>0</v>
      </c>
      <c r="RZF60" s="167">
        <f>'22'!RYZ5</f>
        <v>0</v>
      </c>
      <c r="RZG60" s="167">
        <f>'22'!RZA5</f>
        <v>0</v>
      </c>
      <c r="RZH60" s="167">
        <f>'22'!RZB5</f>
        <v>0</v>
      </c>
      <c r="RZI60" s="167">
        <f>'22'!RZC5</f>
        <v>0</v>
      </c>
      <c r="RZJ60" s="167">
        <f>'22'!RZD5</f>
        <v>0</v>
      </c>
      <c r="RZK60" s="167">
        <f>'22'!RZE5</f>
        <v>0</v>
      </c>
      <c r="RZL60" s="167">
        <f>'22'!RZF5</f>
        <v>0</v>
      </c>
      <c r="RZM60" s="167">
        <f>'22'!RZG5</f>
        <v>0</v>
      </c>
      <c r="RZN60" s="167">
        <f>'22'!RZH5</f>
        <v>0</v>
      </c>
      <c r="RZO60" s="167">
        <f>'22'!RZI5</f>
        <v>0</v>
      </c>
      <c r="RZP60" s="167">
        <f>'22'!RZJ5</f>
        <v>0</v>
      </c>
      <c r="RZQ60" s="167">
        <f>'22'!RZK5</f>
        <v>0</v>
      </c>
      <c r="RZR60" s="167">
        <f>'22'!RZL5</f>
        <v>0</v>
      </c>
      <c r="RZS60" s="167">
        <f>'22'!RZM5</f>
        <v>0</v>
      </c>
      <c r="RZT60" s="167">
        <f>'22'!RZN5</f>
        <v>0</v>
      </c>
      <c r="RZU60" s="167">
        <f>'22'!RZO5</f>
        <v>0</v>
      </c>
      <c r="RZV60" s="167">
        <f>'22'!RZP5</f>
        <v>0</v>
      </c>
      <c r="RZW60" s="167">
        <f>'22'!RZQ5</f>
        <v>0</v>
      </c>
      <c r="RZX60" s="167">
        <f>'22'!RZR5</f>
        <v>0</v>
      </c>
      <c r="RZY60" s="167">
        <f>'22'!RZS5</f>
        <v>0</v>
      </c>
      <c r="RZZ60" s="167">
        <f>'22'!RZT5</f>
        <v>0</v>
      </c>
      <c r="SAA60" s="167">
        <f>'22'!RZU5</f>
        <v>0</v>
      </c>
      <c r="SAB60" s="167">
        <f>'22'!RZV5</f>
        <v>0</v>
      </c>
      <c r="SAC60" s="167">
        <f>'22'!RZW5</f>
        <v>0</v>
      </c>
      <c r="SAD60" s="167">
        <f>'22'!RZX5</f>
        <v>0</v>
      </c>
      <c r="SAE60" s="167">
        <f>'22'!RZY5</f>
        <v>0</v>
      </c>
      <c r="SAF60" s="167">
        <f>'22'!RZZ5</f>
        <v>0</v>
      </c>
      <c r="SAG60" s="167">
        <f>'22'!SAA5</f>
        <v>0</v>
      </c>
      <c r="SAH60" s="167">
        <f>'22'!SAB5</f>
        <v>0</v>
      </c>
      <c r="SAI60" s="167">
        <f>'22'!SAC5</f>
        <v>0</v>
      </c>
      <c r="SAJ60" s="167">
        <f>'22'!SAD5</f>
        <v>0</v>
      </c>
      <c r="SAK60" s="167">
        <f>'22'!SAE5</f>
        <v>0</v>
      </c>
      <c r="SAL60" s="167">
        <f>'22'!SAF5</f>
        <v>0</v>
      </c>
      <c r="SAM60" s="167">
        <f>'22'!SAG5</f>
        <v>0</v>
      </c>
      <c r="SAN60" s="167">
        <f>'22'!SAH5</f>
        <v>0</v>
      </c>
      <c r="SAO60" s="167">
        <f>'22'!SAI5</f>
        <v>0</v>
      </c>
      <c r="SAP60" s="167">
        <f>'22'!SAJ5</f>
        <v>0</v>
      </c>
      <c r="SAQ60" s="167">
        <f>'22'!SAK5</f>
        <v>0</v>
      </c>
      <c r="SAR60" s="167">
        <f>'22'!SAL5</f>
        <v>0</v>
      </c>
      <c r="SAS60" s="167">
        <f>'22'!SAM5</f>
        <v>0</v>
      </c>
      <c r="SAT60" s="167">
        <f>'22'!SAN5</f>
        <v>0</v>
      </c>
      <c r="SAU60" s="167">
        <f>'22'!SAO5</f>
        <v>0</v>
      </c>
      <c r="SAV60" s="167">
        <f>'22'!SAP5</f>
        <v>0</v>
      </c>
      <c r="SAW60" s="167">
        <f>'22'!SAQ5</f>
        <v>0</v>
      </c>
      <c r="SAX60" s="167">
        <f>'22'!SAR5</f>
        <v>0</v>
      </c>
      <c r="SAY60" s="167">
        <f>'22'!SAS5</f>
        <v>0</v>
      </c>
      <c r="SAZ60" s="167">
        <f>'22'!SAT5</f>
        <v>0</v>
      </c>
      <c r="SBA60" s="167">
        <f>'22'!SAU5</f>
        <v>0</v>
      </c>
      <c r="SBB60" s="167">
        <f>'22'!SAV5</f>
        <v>0</v>
      </c>
      <c r="SBC60" s="167">
        <f>'22'!SAW5</f>
        <v>0</v>
      </c>
      <c r="SBD60" s="167">
        <f>'22'!SAX5</f>
        <v>0</v>
      </c>
      <c r="SBE60" s="167">
        <f>'22'!SAY5</f>
        <v>0</v>
      </c>
      <c r="SBF60" s="167">
        <f>'22'!SAZ5</f>
        <v>0</v>
      </c>
      <c r="SBG60" s="167">
        <f>'22'!SBA5</f>
        <v>0</v>
      </c>
      <c r="SBH60" s="167">
        <f>'22'!SBB5</f>
        <v>0</v>
      </c>
      <c r="SBI60" s="167">
        <f>'22'!SBC5</f>
        <v>0</v>
      </c>
      <c r="SBJ60" s="167">
        <f>'22'!SBD5</f>
        <v>0</v>
      </c>
      <c r="SBK60" s="167">
        <f>'22'!SBE5</f>
        <v>0</v>
      </c>
      <c r="SBL60" s="167">
        <f>'22'!SBF5</f>
        <v>0</v>
      </c>
      <c r="SBM60" s="167">
        <f>'22'!SBG5</f>
        <v>0</v>
      </c>
      <c r="SBN60" s="167">
        <f>'22'!SBH5</f>
        <v>0</v>
      </c>
      <c r="SBO60" s="167">
        <f>'22'!SBI5</f>
        <v>0</v>
      </c>
      <c r="SBP60" s="167">
        <f>'22'!SBJ5</f>
        <v>0</v>
      </c>
      <c r="SBQ60" s="167">
        <f>'22'!SBK5</f>
        <v>0</v>
      </c>
      <c r="SBR60" s="167">
        <f>'22'!SBL5</f>
        <v>0</v>
      </c>
      <c r="SBS60" s="167">
        <f>'22'!SBM5</f>
        <v>0</v>
      </c>
      <c r="SBT60" s="167">
        <f>'22'!SBN5</f>
        <v>0</v>
      </c>
      <c r="SBU60" s="167">
        <f>'22'!SBO5</f>
        <v>0</v>
      </c>
      <c r="SBV60" s="167">
        <f>'22'!SBP5</f>
        <v>0</v>
      </c>
      <c r="SBW60" s="167">
        <f>'22'!SBQ5</f>
        <v>0</v>
      </c>
      <c r="SBX60" s="167">
        <f>'22'!SBR5</f>
        <v>0</v>
      </c>
      <c r="SBY60" s="167">
        <f>'22'!SBS5</f>
        <v>0</v>
      </c>
      <c r="SBZ60" s="167">
        <f>'22'!SBT5</f>
        <v>0</v>
      </c>
      <c r="SCA60" s="167">
        <f>'22'!SBU5</f>
        <v>0</v>
      </c>
      <c r="SCB60" s="167">
        <f>'22'!SBV5</f>
        <v>0</v>
      </c>
      <c r="SCC60" s="167">
        <f>'22'!SBW5</f>
        <v>0</v>
      </c>
      <c r="SCD60" s="167">
        <f>'22'!SBX5</f>
        <v>0</v>
      </c>
      <c r="SCE60" s="167">
        <f>'22'!SBY5</f>
        <v>0</v>
      </c>
      <c r="SCF60" s="167">
        <f>'22'!SBZ5</f>
        <v>0</v>
      </c>
      <c r="SCG60" s="167">
        <f>'22'!SCA5</f>
        <v>0</v>
      </c>
      <c r="SCH60" s="167">
        <f>'22'!SCB5</f>
        <v>0</v>
      </c>
      <c r="SCI60" s="167">
        <f>'22'!SCC5</f>
        <v>0</v>
      </c>
      <c r="SCJ60" s="167">
        <f>'22'!SCD5</f>
        <v>0</v>
      </c>
      <c r="SCK60" s="167">
        <f>'22'!SCE5</f>
        <v>0</v>
      </c>
      <c r="SCL60" s="167">
        <f>'22'!SCF5</f>
        <v>0</v>
      </c>
      <c r="SCM60" s="167">
        <f>'22'!SCG5</f>
        <v>0</v>
      </c>
      <c r="SCN60" s="167">
        <f>'22'!SCH5</f>
        <v>0</v>
      </c>
      <c r="SCO60" s="167">
        <f>'22'!SCI5</f>
        <v>0</v>
      </c>
      <c r="SCP60" s="167">
        <f>'22'!SCJ5</f>
        <v>0</v>
      </c>
      <c r="SCQ60" s="167">
        <f>'22'!SCK5</f>
        <v>0</v>
      </c>
      <c r="SCR60" s="167">
        <f>'22'!SCL5</f>
        <v>0</v>
      </c>
      <c r="SCS60" s="167">
        <f>'22'!SCM5</f>
        <v>0</v>
      </c>
      <c r="SCT60" s="167">
        <f>'22'!SCN5</f>
        <v>0</v>
      </c>
      <c r="SCU60" s="167">
        <f>'22'!SCO5</f>
        <v>0</v>
      </c>
      <c r="SCV60" s="167">
        <f>'22'!SCP5</f>
        <v>0</v>
      </c>
      <c r="SCW60" s="167">
        <f>'22'!SCQ5</f>
        <v>0</v>
      </c>
      <c r="SCX60" s="167">
        <f>'22'!SCR5</f>
        <v>0</v>
      </c>
      <c r="SCY60" s="167">
        <f>'22'!SCS5</f>
        <v>0</v>
      </c>
      <c r="SCZ60" s="167">
        <f>'22'!SCT5</f>
        <v>0</v>
      </c>
      <c r="SDA60" s="167">
        <f>'22'!SCU5</f>
        <v>0</v>
      </c>
      <c r="SDB60" s="167">
        <f>'22'!SCV5</f>
        <v>0</v>
      </c>
      <c r="SDC60" s="167">
        <f>'22'!SCW5</f>
        <v>0</v>
      </c>
      <c r="SDD60" s="167">
        <f>'22'!SCX5</f>
        <v>0</v>
      </c>
      <c r="SDE60" s="167">
        <f>'22'!SCY5</f>
        <v>0</v>
      </c>
      <c r="SDF60" s="167">
        <f>'22'!SCZ5</f>
        <v>0</v>
      </c>
      <c r="SDG60" s="167">
        <f>'22'!SDA5</f>
        <v>0</v>
      </c>
      <c r="SDH60" s="167">
        <f>'22'!SDB5</f>
        <v>0</v>
      </c>
      <c r="SDI60" s="167">
        <f>'22'!SDC5</f>
        <v>0</v>
      </c>
      <c r="SDJ60" s="167">
        <f>'22'!SDD5</f>
        <v>0</v>
      </c>
      <c r="SDK60" s="167">
        <f>'22'!SDE5</f>
        <v>0</v>
      </c>
      <c r="SDL60" s="167">
        <f>'22'!SDF5</f>
        <v>0</v>
      </c>
      <c r="SDM60" s="167">
        <f>'22'!SDG5</f>
        <v>0</v>
      </c>
      <c r="SDN60" s="167">
        <f>'22'!SDH5</f>
        <v>0</v>
      </c>
      <c r="SDO60" s="167">
        <f>'22'!SDI5</f>
        <v>0</v>
      </c>
      <c r="SDP60" s="167">
        <f>'22'!SDJ5</f>
        <v>0</v>
      </c>
      <c r="SDQ60" s="167">
        <f>'22'!SDK5</f>
        <v>0</v>
      </c>
      <c r="SDR60" s="167">
        <f>'22'!SDL5</f>
        <v>0</v>
      </c>
      <c r="SDS60" s="167">
        <f>'22'!SDM5</f>
        <v>0</v>
      </c>
      <c r="SDT60" s="167">
        <f>'22'!SDN5</f>
        <v>0</v>
      </c>
      <c r="SDU60" s="167">
        <f>'22'!SDO5</f>
        <v>0</v>
      </c>
      <c r="SDV60" s="167">
        <f>'22'!SDP5</f>
        <v>0</v>
      </c>
      <c r="SDW60" s="167">
        <f>'22'!SDQ5</f>
        <v>0</v>
      </c>
      <c r="SDX60" s="167">
        <f>'22'!SDR5</f>
        <v>0</v>
      </c>
      <c r="SDY60" s="167">
        <f>'22'!SDS5</f>
        <v>0</v>
      </c>
      <c r="SDZ60" s="167">
        <f>'22'!SDT5</f>
        <v>0</v>
      </c>
      <c r="SEA60" s="167">
        <f>'22'!SDU5</f>
        <v>0</v>
      </c>
      <c r="SEB60" s="167">
        <f>'22'!SDV5</f>
        <v>0</v>
      </c>
      <c r="SEC60" s="167">
        <f>'22'!SDW5</f>
        <v>0</v>
      </c>
      <c r="SED60" s="167">
        <f>'22'!SDX5</f>
        <v>0</v>
      </c>
      <c r="SEE60" s="167">
        <f>'22'!SDY5</f>
        <v>0</v>
      </c>
      <c r="SEF60" s="167">
        <f>'22'!SDZ5</f>
        <v>0</v>
      </c>
      <c r="SEG60" s="167">
        <f>'22'!SEA5</f>
        <v>0</v>
      </c>
      <c r="SEH60" s="167">
        <f>'22'!SEB5</f>
        <v>0</v>
      </c>
      <c r="SEI60" s="167">
        <f>'22'!SEC5</f>
        <v>0</v>
      </c>
      <c r="SEJ60" s="167">
        <f>'22'!SED5</f>
        <v>0</v>
      </c>
      <c r="SEK60" s="167">
        <f>'22'!SEE5</f>
        <v>0</v>
      </c>
      <c r="SEL60" s="167">
        <f>'22'!SEF5</f>
        <v>0</v>
      </c>
      <c r="SEM60" s="167">
        <f>'22'!SEG5</f>
        <v>0</v>
      </c>
      <c r="SEN60" s="167">
        <f>'22'!SEH5</f>
        <v>0</v>
      </c>
      <c r="SEO60" s="167">
        <f>'22'!SEI5</f>
        <v>0</v>
      </c>
      <c r="SEP60" s="167">
        <f>'22'!SEJ5</f>
        <v>0</v>
      </c>
      <c r="SEQ60" s="167">
        <f>'22'!SEK5</f>
        <v>0</v>
      </c>
      <c r="SER60" s="167">
        <f>'22'!SEL5</f>
        <v>0</v>
      </c>
      <c r="SES60" s="167">
        <f>'22'!SEM5</f>
        <v>0</v>
      </c>
      <c r="SET60" s="167">
        <f>'22'!SEN5</f>
        <v>0</v>
      </c>
      <c r="SEU60" s="167">
        <f>'22'!SEO5</f>
        <v>0</v>
      </c>
      <c r="SEV60" s="167">
        <f>'22'!SEP5</f>
        <v>0</v>
      </c>
      <c r="SEW60" s="167">
        <f>'22'!SEQ5</f>
        <v>0</v>
      </c>
      <c r="SEX60" s="167">
        <f>'22'!SER5</f>
        <v>0</v>
      </c>
      <c r="SEY60" s="167">
        <f>'22'!SES5</f>
        <v>0</v>
      </c>
      <c r="SEZ60" s="167">
        <f>'22'!SET5</f>
        <v>0</v>
      </c>
      <c r="SFA60" s="167">
        <f>'22'!SEU5</f>
        <v>0</v>
      </c>
      <c r="SFB60" s="167">
        <f>'22'!SEV5</f>
        <v>0</v>
      </c>
      <c r="SFC60" s="167">
        <f>'22'!SEW5</f>
        <v>0</v>
      </c>
      <c r="SFD60" s="167">
        <f>'22'!SEX5</f>
        <v>0</v>
      </c>
      <c r="SFE60" s="167">
        <f>'22'!SEY5</f>
        <v>0</v>
      </c>
      <c r="SFF60" s="167">
        <f>'22'!SEZ5</f>
        <v>0</v>
      </c>
      <c r="SFG60" s="167">
        <f>'22'!SFA5</f>
        <v>0</v>
      </c>
      <c r="SFH60" s="167">
        <f>'22'!SFB5</f>
        <v>0</v>
      </c>
      <c r="SFI60" s="167">
        <f>'22'!SFC5</f>
        <v>0</v>
      </c>
      <c r="SFJ60" s="167">
        <f>'22'!SFD5</f>
        <v>0</v>
      </c>
      <c r="SFK60" s="167">
        <f>'22'!SFE5</f>
        <v>0</v>
      </c>
      <c r="SFL60" s="167">
        <f>'22'!SFF5</f>
        <v>0</v>
      </c>
      <c r="SFM60" s="167">
        <f>'22'!SFG5</f>
        <v>0</v>
      </c>
      <c r="SFN60" s="167">
        <f>'22'!SFH5</f>
        <v>0</v>
      </c>
      <c r="SFO60" s="167">
        <f>'22'!SFI5</f>
        <v>0</v>
      </c>
      <c r="SFP60" s="167">
        <f>'22'!SFJ5</f>
        <v>0</v>
      </c>
      <c r="SFQ60" s="167">
        <f>'22'!SFK5</f>
        <v>0</v>
      </c>
      <c r="SFR60" s="167">
        <f>'22'!SFL5</f>
        <v>0</v>
      </c>
      <c r="SFS60" s="167">
        <f>'22'!SFM5</f>
        <v>0</v>
      </c>
      <c r="SFT60" s="167">
        <f>'22'!SFN5</f>
        <v>0</v>
      </c>
      <c r="SFU60" s="167">
        <f>'22'!SFO5</f>
        <v>0</v>
      </c>
      <c r="SFV60" s="167">
        <f>'22'!SFP5</f>
        <v>0</v>
      </c>
      <c r="SFW60" s="167">
        <f>'22'!SFQ5</f>
        <v>0</v>
      </c>
      <c r="SFX60" s="167">
        <f>'22'!SFR5</f>
        <v>0</v>
      </c>
      <c r="SFY60" s="167">
        <f>'22'!SFS5</f>
        <v>0</v>
      </c>
      <c r="SFZ60" s="167">
        <f>'22'!SFT5</f>
        <v>0</v>
      </c>
      <c r="SGA60" s="167">
        <f>'22'!SFU5</f>
        <v>0</v>
      </c>
      <c r="SGB60" s="167">
        <f>'22'!SFV5</f>
        <v>0</v>
      </c>
      <c r="SGC60" s="167">
        <f>'22'!SFW5</f>
        <v>0</v>
      </c>
      <c r="SGD60" s="167">
        <f>'22'!SFX5</f>
        <v>0</v>
      </c>
      <c r="SGE60" s="167">
        <f>'22'!SFY5</f>
        <v>0</v>
      </c>
      <c r="SGF60" s="167">
        <f>'22'!SFZ5</f>
        <v>0</v>
      </c>
      <c r="SGG60" s="167">
        <f>'22'!SGA5</f>
        <v>0</v>
      </c>
      <c r="SGH60" s="167">
        <f>'22'!SGB5</f>
        <v>0</v>
      </c>
      <c r="SGI60" s="167">
        <f>'22'!SGC5</f>
        <v>0</v>
      </c>
      <c r="SGJ60" s="167">
        <f>'22'!SGD5</f>
        <v>0</v>
      </c>
      <c r="SGK60" s="167">
        <f>'22'!SGE5</f>
        <v>0</v>
      </c>
      <c r="SGL60" s="167">
        <f>'22'!SGF5</f>
        <v>0</v>
      </c>
      <c r="SGM60" s="167">
        <f>'22'!SGG5</f>
        <v>0</v>
      </c>
      <c r="SGN60" s="167">
        <f>'22'!SGH5</f>
        <v>0</v>
      </c>
      <c r="SGO60" s="167">
        <f>'22'!SGI5</f>
        <v>0</v>
      </c>
      <c r="SGP60" s="167">
        <f>'22'!SGJ5</f>
        <v>0</v>
      </c>
      <c r="SGQ60" s="167">
        <f>'22'!SGK5</f>
        <v>0</v>
      </c>
      <c r="SGR60" s="167">
        <f>'22'!SGL5</f>
        <v>0</v>
      </c>
      <c r="SGS60" s="167">
        <f>'22'!SGM5</f>
        <v>0</v>
      </c>
      <c r="SGT60" s="167">
        <f>'22'!SGN5</f>
        <v>0</v>
      </c>
      <c r="SGU60" s="167">
        <f>'22'!SGO5</f>
        <v>0</v>
      </c>
      <c r="SGV60" s="167">
        <f>'22'!SGP5</f>
        <v>0</v>
      </c>
      <c r="SGW60" s="167">
        <f>'22'!SGQ5</f>
        <v>0</v>
      </c>
      <c r="SGX60" s="167">
        <f>'22'!SGR5</f>
        <v>0</v>
      </c>
      <c r="SGY60" s="167">
        <f>'22'!SGS5</f>
        <v>0</v>
      </c>
      <c r="SGZ60" s="167">
        <f>'22'!SGT5</f>
        <v>0</v>
      </c>
      <c r="SHA60" s="167">
        <f>'22'!SGU5</f>
        <v>0</v>
      </c>
      <c r="SHB60" s="167">
        <f>'22'!SGV5</f>
        <v>0</v>
      </c>
      <c r="SHC60" s="167">
        <f>'22'!SGW5</f>
        <v>0</v>
      </c>
      <c r="SHD60" s="167">
        <f>'22'!SGX5</f>
        <v>0</v>
      </c>
      <c r="SHE60" s="167">
        <f>'22'!SGY5</f>
        <v>0</v>
      </c>
      <c r="SHF60" s="167">
        <f>'22'!SGZ5</f>
        <v>0</v>
      </c>
      <c r="SHG60" s="167">
        <f>'22'!SHA5</f>
        <v>0</v>
      </c>
      <c r="SHH60" s="167">
        <f>'22'!SHB5</f>
        <v>0</v>
      </c>
      <c r="SHI60" s="167">
        <f>'22'!SHC5</f>
        <v>0</v>
      </c>
      <c r="SHJ60" s="167">
        <f>'22'!SHD5</f>
        <v>0</v>
      </c>
      <c r="SHK60" s="167">
        <f>'22'!SHE5</f>
        <v>0</v>
      </c>
      <c r="SHL60" s="167">
        <f>'22'!SHF5</f>
        <v>0</v>
      </c>
      <c r="SHM60" s="167">
        <f>'22'!SHG5</f>
        <v>0</v>
      </c>
      <c r="SHN60" s="167">
        <f>'22'!SHH5</f>
        <v>0</v>
      </c>
      <c r="SHO60" s="167">
        <f>'22'!SHI5</f>
        <v>0</v>
      </c>
      <c r="SHP60" s="167">
        <f>'22'!SHJ5</f>
        <v>0</v>
      </c>
      <c r="SHQ60" s="167">
        <f>'22'!SHK5</f>
        <v>0</v>
      </c>
      <c r="SHR60" s="167">
        <f>'22'!SHL5</f>
        <v>0</v>
      </c>
      <c r="SHS60" s="167">
        <f>'22'!SHM5</f>
        <v>0</v>
      </c>
      <c r="SHT60" s="167">
        <f>'22'!SHN5</f>
        <v>0</v>
      </c>
      <c r="SHU60" s="167">
        <f>'22'!SHO5</f>
        <v>0</v>
      </c>
      <c r="SHV60" s="167">
        <f>'22'!SHP5</f>
        <v>0</v>
      </c>
      <c r="SHW60" s="167">
        <f>'22'!SHQ5</f>
        <v>0</v>
      </c>
      <c r="SHX60" s="167">
        <f>'22'!SHR5</f>
        <v>0</v>
      </c>
      <c r="SHY60" s="167">
        <f>'22'!SHS5</f>
        <v>0</v>
      </c>
      <c r="SHZ60" s="167">
        <f>'22'!SHT5</f>
        <v>0</v>
      </c>
      <c r="SIA60" s="167">
        <f>'22'!SHU5</f>
        <v>0</v>
      </c>
      <c r="SIB60" s="167">
        <f>'22'!SHV5</f>
        <v>0</v>
      </c>
      <c r="SIC60" s="167">
        <f>'22'!SHW5</f>
        <v>0</v>
      </c>
      <c r="SID60" s="167">
        <f>'22'!SHX5</f>
        <v>0</v>
      </c>
      <c r="SIE60" s="167">
        <f>'22'!SHY5</f>
        <v>0</v>
      </c>
      <c r="SIF60" s="167">
        <f>'22'!SHZ5</f>
        <v>0</v>
      </c>
      <c r="SIG60" s="167">
        <f>'22'!SIA5</f>
        <v>0</v>
      </c>
      <c r="SIH60" s="167">
        <f>'22'!SIB5</f>
        <v>0</v>
      </c>
      <c r="SII60" s="167">
        <f>'22'!SIC5</f>
        <v>0</v>
      </c>
      <c r="SIJ60" s="167">
        <f>'22'!SID5</f>
        <v>0</v>
      </c>
      <c r="SIK60" s="167">
        <f>'22'!SIE5</f>
        <v>0</v>
      </c>
      <c r="SIL60" s="167">
        <f>'22'!SIF5</f>
        <v>0</v>
      </c>
      <c r="SIM60" s="167">
        <f>'22'!SIG5</f>
        <v>0</v>
      </c>
      <c r="SIN60" s="167">
        <f>'22'!SIH5</f>
        <v>0</v>
      </c>
      <c r="SIO60" s="167">
        <f>'22'!SII5</f>
        <v>0</v>
      </c>
      <c r="SIP60" s="167">
        <f>'22'!SIJ5</f>
        <v>0</v>
      </c>
      <c r="SIQ60" s="167">
        <f>'22'!SIK5</f>
        <v>0</v>
      </c>
      <c r="SIR60" s="167">
        <f>'22'!SIL5</f>
        <v>0</v>
      </c>
      <c r="SIS60" s="167">
        <f>'22'!SIM5</f>
        <v>0</v>
      </c>
      <c r="SIT60" s="167">
        <f>'22'!SIN5</f>
        <v>0</v>
      </c>
      <c r="SIU60" s="167">
        <f>'22'!SIO5</f>
        <v>0</v>
      </c>
      <c r="SIV60" s="167">
        <f>'22'!SIP5</f>
        <v>0</v>
      </c>
      <c r="SIW60" s="167">
        <f>'22'!SIQ5</f>
        <v>0</v>
      </c>
      <c r="SIX60" s="167">
        <f>'22'!SIR5</f>
        <v>0</v>
      </c>
      <c r="SIY60" s="167">
        <f>'22'!SIS5</f>
        <v>0</v>
      </c>
      <c r="SIZ60" s="167">
        <f>'22'!SIT5</f>
        <v>0</v>
      </c>
      <c r="SJA60" s="167">
        <f>'22'!SIU5</f>
        <v>0</v>
      </c>
      <c r="SJB60" s="167">
        <f>'22'!SIV5</f>
        <v>0</v>
      </c>
      <c r="SJC60" s="167">
        <f>'22'!SIW5</f>
        <v>0</v>
      </c>
      <c r="SJD60" s="167">
        <f>'22'!SIX5</f>
        <v>0</v>
      </c>
      <c r="SJE60" s="167">
        <f>'22'!SIY5</f>
        <v>0</v>
      </c>
      <c r="SJF60" s="167">
        <f>'22'!SIZ5</f>
        <v>0</v>
      </c>
      <c r="SJG60" s="167">
        <f>'22'!SJA5</f>
        <v>0</v>
      </c>
      <c r="SJH60" s="167">
        <f>'22'!SJB5</f>
        <v>0</v>
      </c>
      <c r="SJI60" s="167">
        <f>'22'!SJC5</f>
        <v>0</v>
      </c>
      <c r="SJJ60" s="167">
        <f>'22'!SJD5</f>
        <v>0</v>
      </c>
      <c r="SJK60" s="167">
        <f>'22'!SJE5</f>
        <v>0</v>
      </c>
      <c r="SJL60" s="167">
        <f>'22'!SJF5</f>
        <v>0</v>
      </c>
      <c r="SJM60" s="167">
        <f>'22'!SJG5</f>
        <v>0</v>
      </c>
      <c r="SJN60" s="167">
        <f>'22'!SJH5</f>
        <v>0</v>
      </c>
      <c r="SJO60" s="167">
        <f>'22'!SJI5</f>
        <v>0</v>
      </c>
      <c r="SJP60" s="167">
        <f>'22'!SJJ5</f>
        <v>0</v>
      </c>
      <c r="SJQ60" s="167">
        <f>'22'!SJK5</f>
        <v>0</v>
      </c>
      <c r="SJR60" s="167">
        <f>'22'!SJL5</f>
        <v>0</v>
      </c>
      <c r="SJS60" s="167">
        <f>'22'!SJM5</f>
        <v>0</v>
      </c>
      <c r="SJT60" s="167">
        <f>'22'!SJN5</f>
        <v>0</v>
      </c>
      <c r="SJU60" s="167">
        <f>'22'!SJO5</f>
        <v>0</v>
      </c>
      <c r="SJV60" s="167">
        <f>'22'!SJP5</f>
        <v>0</v>
      </c>
      <c r="SJW60" s="167">
        <f>'22'!SJQ5</f>
        <v>0</v>
      </c>
      <c r="SJX60" s="167">
        <f>'22'!SJR5</f>
        <v>0</v>
      </c>
      <c r="SJY60" s="167">
        <f>'22'!SJS5</f>
        <v>0</v>
      </c>
      <c r="SJZ60" s="167">
        <f>'22'!SJT5</f>
        <v>0</v>
      </c>
      <c r="SKA60" s="167">
        <f>'22'!SJU5</f>
        <v>0</v>
      </c>
      <c r="SKB60" s="167">
        <f>'22'!SJV5</f>
        <v>0</v>
      </c>
      <c r="SKC60" s="167">
        <f>'22'!SJW5</f>
        <v>0</v>
      </c>
      <c r="SKD60" s="167">
        <f>'22'!SJX5</f>
        <v>0</v>
      </c>
      <c r="SKE60" s="167">
        <f>'22'!SJY5</f>
        <v>0</v>
      </c>
      <c r="SKF60" s="167">
        <f>'22'!SJZ5</f>
        <v>0</v>
      </c>
      <c r="SKG60" s="167">
        <f>'22'!SKA5</f>
        <v>0</v>
      </c>
      <c r="SKH60" s="167">
        <f>'22'!SKB5</f>
        <v>0</v>
      </c>
      <c r="SKI60" s="167">
        <f>'22'!SKC5</f>
        <v>0</v>
      </c>
      <c r="SKJ60" s="167">
        <f>'22'!SKD5</f>
        <v>0</v>
      </c>
      <c r="SKK60" s="167">
        <f>'22'!SKE5</f>
        <v>0</v>
      </c>
      <c r="SKL60" s="167">
        <f>'22'!SKF5</f>
        <v>0</v>
      </c>
      <c r="SKM60" s="167">
        <f>'22'!SKG5</f>
        <v>0</v>
      </c>
      <c r="SKN60" s="167">
        <f>'22'!SKH5</f>
        <v>0</v>
      </c>
      <c r="SKO60" s="167">
        <f>'22'!SKI5</f>
        <v>0</v>
      </c>
      <c r="SKP60" s="167">
        <f>'22'!SKJ5</f>
        <v>0</v>
      </c>
      <c r="SKQ60" s="167">
        <f>'22'!SKK5</f>
        <v>0</v>
      </c>
      <c r="SKR60" s="167">
        <f>'22'!SKL5</f>
        <v>0</v>
      </c>
      <c r="SKS60" s="167">
        <f>'22'!SKM5</f>
        <v>0</v>
      </c>
      <c r="SKT60" s="167">
        <f>'22'!SKN5</f>
        <v>0</v>
      </c>
      <c r="SKU60" s="167">
        <f>'22'!SKO5</f>
        <v>0</v>
      </c>
      <c r="SKV60" s="167">
        <f>'22'!SKP5</f>
        <v>0</v>
      </c>
      <c r="SKW60" s="167">
        <f>'22'!SKQ5</f>
        <v>0</v>
      </c>
      <c r="SKX60" s="167">
        <f>'22'!SKR5</f>
        <v>0</v>
      </c>
      <c r="SKY60" s="167">
        <f>'22'!SKS5</f>
        <v>0</v>
      </c>
      <c r="SKZ60" s="167">
        <f>'22'!SKT5</f>
        <v>0</v>
      </c>
      <c r="SLA60" s="167">
        <f>'22'!SKU5</f>
        <v>0</v>
      </c>
      <c r="SLB60" s="167">
        <f>'22'!SKV5</f>
        <v>0</v>
      </c>
      <c r="SLC60" s="167">
        <f>'22'!SKW5</f>
        <v>0</v>
      </c>
      <c r="SLD60" s="167">
        <f>'22'!SKX5</f>
        <v>0</v>
      </c>
      <c r="SLE60" s="167">
        <f>'22'!SKY5</f>
        <v>0</v>
      </c>
      <c r="SLF60" s="167">
        <f>'22'!SKZ5</f>
        <v>0</v>
      </c>
      <c r="SLG60" s="167">
        <f>'22'!SLA5</f>
        <v>0</v>
      </c>
      <c r="SLH60" s="167">
        <f>'22'!SLB5</f>
        <v>0</v>
      </c>
      <c r="SLI60" s="167">
        <f>'22'!SLC5</f>
        <v>0</v>
      </c>
      <c r="SLJ60" s="167">
        <f>'22'!SLD5</f>
        <v>0</v>
      </c>
      <c r="SLK60" s="167">
        <f>'22'!SLE5</f>
        <v>0</v>
      </c>
      <c r="SLL60" s="167">
        <f>'22'!SLF5</f>
        <v>0</v>
      </c>
      <c r="SLM60" s="167">
        <f>'22'!SLG5</f>
        <v>0</v>
      </c>
      <c r="SLN60" s="167">
        <f>'22'!SLH5</f>
        <v>0</v>
      </c>
      <c r="SLO60" s="167">
        <f>'22'!SLI5</f>
        <v>0</v>
      </c>
      <c r="SLP60" s="167">
        <f>'22'!SLJ5</f>
        <v>0</v>
      </c>
      <c r="SLQ60" s="167">
        <f>'22'!SLK5</f>
        <v>0</v>
      </c>
      <c r="SLR60" s="167">
        <f>'22'!SLL5</f>
        <v>0</v>
      </c>
      <c r="SLS60" s="167">
        <f>'22'!SLM5</f>
        <v>0</v>
      </c>
      <c r="SLT60" s="167">
        <f>'22'!SLN5</f>
        <v>0</v>
      </c>
      <c r="SLU60" s="167">
        <f>'22'!SLO5</f>
        <v>0</v>
      </c>
      <c r="SLV60" s="167">
        <f>'22'!SLP5</f>
        <v>0</v>
      </c>
      <c r="SLW60" s="167">
        <f>'22'!SLQ5</f>
        <v>0</v>
      </c>
      <c r="SLX60" s="167">
        <f>'22'!SLR5</f>
        <v>0</v>
      </c>
      <c r="SLY60" s="167">
        <f>'22'!SLS5</f>
        <v>0</v>
      </c>
      <c r="SLZ60" s="167">
        <f>'22'!SLT5</f>
        <v>0</v>
      </c>
      <c r="SMA60" s="167">
        <f>'22'!SLU5</f>
        <v>0</v>
      </c>
      <c r="SMB60" s="167">
        <f>'22'!SLV5</f>
        <v>0</v>
      </c>
      <c r="SMC60" s="167">
        <f>'22'!SLW5</f>
        <v>0</v>
      </c>
      <c r="SMD60" s="167">
        <f>'22'!SLX5</f>
        <v>0</v>
      </c>
      <c r="SME60" s="167">
        <f>'22'!SLY5</f>
        <v>0</v>
      </c>
      <c r="SMF60" s="167">
        <f>'22'!SLZ5</f>
        <v>0</v>
      </c>
      <c r="SMG60" s="167">
        <f>'22'!SMA5</f>
        <v>0</v>
      </c>
      <c r="SMH60" s="167">
        <f>'22'!SMB5</f>
        <v>0</v>
      </c>
      <c r="SMI60" s="167">
        <f>'22'!SMC5</f>
        <v>0</v>
      </c>
      <c r="SMJ60" s="167">
        <f>'22'!SMD5</f>
        <v>0</v>
      </c>
      <c r="SMK60" s="167">
        <f>'22'!SME5</f>
        <v>0</v>
      </c>
      <c r="SML60" s="167">
        <f>'22'!SMF5</f>
        <v>0</v>
      </c>
      <c r="SMM60" s="167">
        <f>'22'!SMG5</f>
        <v>0</v>
      </c>
      <c r="SMN60" s="167">
        <f>'22'!SMH5</f>
        <v>0</v>
      </c>
      <c r="SMO60" s="167">
        <f>'22'!SMI5</f>
        <v>0</v>
      </c>
      <c r="SMP60" s="167">
        <f>'22'!SMJ5</f>
        <v>0</v>
      </c>
      <c r="SMQ60" s="167">
        <f>'22'!SMK5</f>
        <v>0</v>
      </c>
      <c r="SMR60" s="167">
        <f>'22'!SML5</f>
        <v>0</v>
      </c>
      <c r="SMS60" s="167">
        <f>'22'!SMM5</f>
        <v>0</v>
      </c>
      <c r="SMT60" s="167">
        <f>'22'!SMN5</f>
        <v>0</v>
      </c>
      <c r="SMU60" s="167">
        <f>'22'!SMO5</f>
        <v>0</v>
      </c>
      <c r="SMV60" s="167">
        <f>'22'!SMP5</f>
        <v>0</v>
      </c>
      <c r="SMW60" s="167">
        <f>'22'!SMQ5</f>
        <v>0</v>
      </c>
      <c r="SMX60" s="167">
        <f>'22'!SMR5</f>
        <v>0</v>
      </c>
      <c r="SMY60" s="167">
        <f>'22'!SMS5</f>
        <v>0</v>
      </c>
      <c r="SMZ60" s="167">
        <f>'22'!SMT5</f>
        <v>0</v>
      </c>
      <c r="SNA60" s="167">
        <f>'22'!SMU5</f>
        <v>0</v>
      </c>
      <c r="SNB60" s="167">
        <f>'22'!SMV5</f>
        <v>0</v>
      </c>
      <c r="SNC60" s="167">
        <f>'22'!SMW5</f>
        <v>0</v>
      </c>
      <c r="SND60" s="167">
        <f>'22'!SMX5</f>
        <v>0</v>
      </c>
      <c r="SNE60" s="167">
        <f>'22'!SMY5</f>
        <v>0</v>
      </c>
      <c r="SNF60" s="167">
        <f>'22'!SMZ5</f>
        <v>0</v>
      </c>
      <c r="SNG60" s="167">
        <f>'22'!SNA5</f>
        <v>0</v>
      </c>
      <c r="SNH60" s="167">
        <f>'22'!SNB5</f>
        <v>0</v>
      </c>
      <c r="SNI60" s="167">
        <f>'22'!SNC5</f>
        <v>0</v>
      </c>
      <c r="SNJ60" s="167">
        <f>'22'!SND5</f>
        <v>0</v>
      </c>
      <c r="SNK60" s="167">
        <f>'22'!SNE5</f>
        <v>0</v>
      </c>
      <c r="SNL60" s="167">
        <f>'22'!SNF5</f>
        <v>0</v>
      </c>
      <c r="SNM60" s="167">
        <f>'22'!SNG5</f>
        <v>0</v>
      </c>
      <c r="SNN60" s="167">
        <f>'22'!SNH5</f>
        <v>0</v>
      </c>
      <c r="SNO60" s="167">
        <f>'22'!SNI5</f>
        <v>0</v>
      </c>
      <c r="SNP60" s="167">
        <f>'22'!SNJ5</f>
        <v>0</v>
      </c>
      <c r="SNQ60" s="167">
        <f>'22'!SNK5</f>
        <v>0</v>
      </c>
      <c r="SNR60" s="167">
        <f>'22'!SNL5</f>
        <v>0</v>
      </c>
      <c r="SNS60" s="167">
        <f>'22'!SNM5</f>
        <v>0</v>
      </c>
      <c r="SNT60" s="167">
        <f>'22'!SNN5</f>
        <v>0</v>
      </c>
      <c r="SNU60" s="167">
        <f>'22'!SNO5</f>
        <v>0</v>
      </c>
      <c r="SNV60" s="167">
        <f>'22'!SNP5</f>
        <v>0</v>
      </c>
      <c r="SNW60" s="167">
        <f>'22'!SNQ5</f>
        <v>0</v>
      </c>
      <c r="SNX60" s="167">
        <f>'22'!SNR5</f>
        <v>0</v>
      </c>
      <c r="SNY60" s="167">
        <f>'22'!SNS5</f>
        <v>0</v>
      </c>
      <c r="SNZ60" s="167">
        <f>'22'!SNT5</f>
        <v>0</v>
      </c>
      <c r="SOA60" s="167">
        <f>'22'!SNU5</f>
        <v>0</v>
      </c>
      <c r="SOB60" s="167">
        <f>'22'!SNV5</f>
        <v>0</v>
      </c>
      <c r="SOC60" s="167">
        <f>'22'!SNW5</f>
        <v>0</v>
      </c>
      <c r="SOD60" s="167">
        <f>'22'!SNX5</f>
        <v>0</v>
      </c>
      <c r="SOE60" s="167">
        <f>'22'!SNY5</f>
        <v>0</v>
      </c>
      <c r="SOF60" s="167">
        <f>'22'!SNZ5</f>
        <v>0</v>
      </c>
      <c r="SOG60" s="167">
        <f>'22'!SOA5</f>
        <v>0</v>
      </c>
      <c r="SOH60" s="167">
        <f>'22'!SOB5</f>
        <v>0</v>
      </c>
      <c r="SOI60" s="167">
        <f>'22'!SOC5</f>
        <v>0</v>
      </c>
      <c r="SOJ60" s="167">
        <f>'22'!SOD5</f>
        <v>0</v>
      </c>
      <c r="SOK60" s="167">
        <f>'22'!SOE5</f>
        <v>0</v>
      </c>
      <c r="SOL60" s="167">
        <f>'22'!SOF5</f>
        <v>0</v>
      </c>
      <c r="SOM60" s="167">
        <f>'22'!SOG5</f>
        <v>0</v>
      </c>
      <c r="SON60" s="167">
        <f>'22'!SOH5</f>
        <v>0</v>
      </c>
      <c r="SOO60" s="167">
        <f>'22'!SOI5</f>
        <v>0</v>
      </c>
      <c r="SOP60" s="167">
        <f>'22'!SOJ5</f>
        <v>0</v>
      </c>
      <c r="SOQ60" s="167">
        <f>'22'!SOK5</f>
        <v>0</v>
      </c>
      <c r="SOR60" s="167">
        <f>'22'!SOL5</f>
        <v>0</v>
      </c>
      <c r="SOS60" s="167">
        <f>'22'!SOM5</f>
        <v>0</v>
      </c>
      <c r="SOT60" s="167">
        <f>'22'!SON5</f>
        <v>0</v>
      </c>
      <c r="SOU60" s="167">
        <f>'22'!SOO5</f>
        <v>0</v>
      </c>
      <c r="SOV60" s="167">
        <f>'22'!SOP5</f>
        <v>0</v>
      </c>
      <c r="SOW60" s="167">
        <f>'22'!SOQ5</f>
        <v>0</v>
      </c>
      <c r="SOX60" s="167">
        <f>'22'!SOR5</f>
        <v>0</v>
      </c>
      <c r="SOY60" s="167">
        <f>'22'!SOS5</f>
        <v>0</v>
      </c>
      <c r="SOZ60" s="167">
        <f>'22'!SOT5</f>
        <v>0</v>
      </c>
      <c r="SPA60" s="167">
        <f>'22'!SOU5</f>
        <v>0</v>
      </c>
      <c r="SPB60" s="167">
        <f>'22'!SOV5</f>
        <v>0</v>
      </c>
      <c r="SPC60" s="167">
        <f>'22'!SOW5</f>
        <v>0</v>
      </c>
      <c r="SPD60" s="167">
        <f>'22'!SOX5</f>
        <v>0</v>
      </c>
      <c r="SPE60" s="167">
        <f>'22'!SOY5</f>
        <v>0</v>
      </c>
      <c r="SPF60" s="167">
        <f>'22'!SOZ5</f>
        <v>0</v>
      </c>
      <c r="SPG60" s="167">
        <f>'22'!SPA5</f>
        <v>0</v>
      </c>
      <c r="SPH60" s="167">
        <f>'22'!SPB5</f>
        <v>0</v>
      </c>
      <c r="SPI60" s="167">
        <f>'22'!SPC5</f>
        <v>0</v>
      </c>
      <c r="SPJ60" s="167">
        <f>'22'!SPD5</f>
        <v>0</v>
      </c>
      <c r="SPK60" s="167">
        <f>'22'!SPE5</f>
        <v>0</v>
      </c>
      <c r="SPL60" s="167">
        <f>'22'!SPF5</f>
        <v>0</v>
      </c>
      <c r="SPM60" s="167">
        <f>'22'!SPG5</f>
        <v>0</v>
      </c>
      <c r="SPN60" s="167">
        <f>'22'!SPH5</f>
        <v>0</v>
      </c>
      <c r="SPO60" s="167">
        <f>'22'!SPI5</f>
        <v>0</v>
      </c>
      <c r="SPP60" s="167">
        <f>'22'!SPJ5</f>
        <v>0</v>
      </c>
      <c r="SPQ60" s="167">
        <f>'22'!SPK5</f>
        <v>0</v>
      </c>
      <c r="SPR60" s="167">
        <f>'22'!SPL5</f>
        <v>0</v>
      </c>
      <c r="SPS60" s="167">
        <f>'22'!SPM5</f>
        <v>0</v>
      </c>
      <c r="SPT60" s="167">
        <f>'22'!SPN5</f>
        <v>0</v>
      </c>
      <c r="SPU60" s="167">
        <f>'22'!SPO5</f>
        <v>0</v>
      </c>
      <c r="SPV60" s="167">
        <f>'22'!SPP5</f>
        <v>0</v>
      </c>
      <c r="SPW60" s="167">
        <f>'22'!SPQ5</f>
        <v>0</v>
      </c>
      <c r="SPX60" s="167">
        <f>'22'!SPR5</f>
        <v>0</v>
      </c>
      <c r="SPY60" s="167">
        <f>'22'!SPS5</f>
        <v>0</v>
      </c>
      <c r="SPZ60" s="167">
        <f>'22'!SPT5</f>
        <v>0</v>
      </c>
      <c r="SQA60" s="167">
        <f>'22'!SPU5</f>
        <v>0</v>
      </c>
      <c r="SQB60" s="167">
        <f>'22'!SPV5</f>
        <v>0</v>
      </c>
      <c r="SQC60" s="167">
        <f>'22'!SPW5</f>
        <v>0</v>
      </c>
      <c r="SQD60" s="167">
        <f>'22'!SPX5</f>
        <v>0</v>
      </c>
      <c r="SQE60" s="167">
        <f>'22'!SPY5</f>
        <v>0</v>
      </c>
      <c r="SQF60" s="167">
        <f>'22'!SPZ5</f>
        <v>0</v>
      </c>
      <c r="SQG60" s="167">
        <f>'22'!SQA5</f>
        <v>0</v>
      </c>
      <c r="SQH60" s="167">
        <f>'22'!SQB5</f>
        <v>0</v>
      </c>
      <c r="SQI60" s="167">
        <f>'22'!SQC5</f>
        <v>0</v>
      </c>
      <c r="SQJ60" s="167">
        <f>'22'!SQD5</f>
        <v>0</v>
      </c>
      <c r="SQK60" s="167">
        <f>'22'!SQE5</f>
        <v>0</v>
      </c>
      <c r="SQL60" s="167">
        <f>'22'!SQF5</f>
        <v>0</v>
      </c>
      <c r="SQM60" s="167">
        <f>'22'!SQG5</f>
        <v>0</v>
      </c>
      <c r="SQN60" s="167">
        <f>'22'!SQH5</f>
        <v>0</v>
      </c>
      <c r="SQO60" s="167">
        <f>'22'!SQI5</f>
        <v>0</v>
      </c>
      <c r="SQP60" s="167">
        <f>'22'!SQJ5</f>
        <v>0</v>
      </c>
      <c r="SQQ60" s="167">
        <f>'22'!SQK5</f>
        <v>0</v>
      </c>
      <c r="SQR60" s="167">
        <f>'22'!SQL5</f>
        <v>0</v>
      </c>
      <c r="SQS60" s="167">
        <f>'22'!SQM5</f>
        <v>0</v>
      </c>
      <c r="SQT60" s="167">
        <f>'22'!SQN5</f>
        <v>0</v>
      </c>
      <c r="SQU60" s="167">
        <f>'22'!SQO5</f>
        <v>0</v>
      </c>
      <c r="SQV60" s="167">
        <f>'22'!SQP5</f>
        <v>0</v>
      </c>
      <c r="SQW60" s="167">
        <f>'22'!SQQ5</f>
        <v>0</v>
      </c>
      <c r="SQX60" s="167">
        <f>'22'!SQR5</f>
        <v>0</v>
      </c>
      <c r="SQY60" s="167">
        <f>'22'!SQS5</f>
        <v>0</v>
      </c>
      <c r="SQZ60" s="167">
        <f>'22'!SQT5</f>
        <v>0</v>
      </c>
      <c r="SRA60" s="167">
        <f>'22'!SQU5</f>
        <v>0</v>
      </c>
      <c r="SRB60" s="167">
        <f>'22'!SQV5</f>
        <v>0</v>
      </c>
      <c r="SRC60" s="167">
        <f>'22'!SQW5</f>
        <v>0</v>
      </c>
      <c r="SRD60" s="167">
        <f>'22'!SQX5</f>
        <v>0</v>
      </c>
      <c r="SRE60" s="167">
        <f>'22'!SQY5</f>
        <v>0</v>
      </c>
      <c r="SRF60" s="167">
        <f>'22'!SQZ5</f>
        <v>0</v>
      </c>
      <c r="SRG60" s="167">
        <f>'22'!SRA5</f>
        <v>0</v>
      </c>
      <c r="SRH60" s="167">
        <f>'22'!SRB5</f>
        <v>0</v>
      </c>
      <c r="SRI60" s="167">
        <f>'22'!SRC5</f>
        <v>0</v>
      </c>
      <c r="SRJ60" s="167">
        <f>'22'!SRD5</f>
        <v>0</v>
      </c>
      <c r="SRK60" s="167">
        <f>'22'!SRE5</f>
        <v>0</v>
      </c>
      <c r="SRL60" s="167">
        <f>'22'!SRF5</f>
        <v>0</v>
      </c>
      <c r="SRM60" s="167">
        <f>'22'!SRG5</f>
        <v>0</v>
      </c>
      <c r="SRN60" s="167">
        <f>'22'!SRH5</f>
        <v>0</v>
      </c>
      <c r="SRO60" s="167">
        <f>'22'!SRI5</f>
        <v>0</v>
      </c>
      <c r="SRP60" s="167">
        <f>'22'!SRJ5</f>
        <v>0</v>
      </c>
      <c r="SRQ60" s="167">
        <f>'22'!SRK5</f>
        <v>0</v>
      </c>
      <c r="SRR60" s="167">
        <f>'22'!SRL5</f>
        <v>0</v>
      </c>
      <c r="SRS60" s="167">
        <f>'22'!SRM5</f>
        <v>0</v>
      </c>
      <c r="SRT60" s="167">
        <f>'22'!SRN5</f>
        <v>0</v>
      </c>
      <c r="SRU60" s="167">
        <f>'22'!SRO5</f>
        <v>0</v>
      </c>
      <c r="SRV60" s="167">
        <f>'22'!SRP5</f>
        <v>0</v>
      </c>
      <c r="SRW60" s="167">
        <f>'22'!SRQ5</f>
        <v>0</v>
      </c>
      <c r="SRX60" s="167">
        <f>'22'!SRR5</f>
        <v>0</v>
      </c>
      <c r="SRY60" s="167">
        <f>'22'!SRS5</f>
        <v>0</v>
      </c>
      <c r="SRZ60" s="167">
        <f>'22'!SRT5</f>
        <v>0</v>
      </c>
      <c r="SSA60" s="167">
        <f>'22'!SRU5</f>
        <v>0</v>
      </c>
      <c r="SSB60" s="167">
        <f>'22'!SRV5</f>
        <v>0</v>
      </c>
      <c r="SSC60" s="167">
        <f>'22'!SRW5</f>
        <v>0</v>
      </c>
      <c r="SSD60" s="167">
        <f>'22'!SRX5</f>
        <v>0</v>
      </c>
      <c r="SSE60" s="167">
        <f>'22'!SRY5</f>
        <v>0</v>
      </c>
      <c r="SSF60" s="167">
        <f>'22'!SRZ5</f>
        <v>0</v>
      </c>
      <c r="SSG60" s="167">
        <f>'22'!SSA5</f>
        <v>0</v>
      </c>
      <c r="SSH60" s="167">
        <f>'22'!SSB5</f>
        <v>0</v>
      </c>
      <c r="SSI60" s="167">
        <f>'22'!SSC5</f>
        <v>0</v>
      </c>
      <c r="SSJ60" s="167">
        <f>'22'!SSD5</f>
        <v>0</v>
      </c>
      <c r="SSK60" s="167">
        <f>'22'!SSE5</f>
        <v>0</v>
      </c>
      <c r="SSL60" s="167">
        <f>'22'!SSF5</f>
        <v>0</v>
      </c>
      <c r="SSM60" s="167">
        <f>'22'!SSG5</f>
        <v>0</v>
      </c>
      <c r="SSN60" s="167">
        <f>'22'!SSH5</f>
        <v>0</v>
      </c>
      <c r="SSO60" s="167">
        <f>'22'!SSI5</f>
        <v>0</v>
      </c>
      <c r="SSP60" s="167">
        <f>'22'!SSJ5</f>
        <v>0</v>
      </c>
      <c r="SSQ60" s="167">
        <f>'22'!SSK5</f>
        <v>0</v>
      </c>
      <c r="SSR60" s="167">
        <f>'22'!SSL5</f>
        <v>0</v>
      </c>
      <c r="SSS60" s="167">
        <f>'22'!SSM5</f>
        <v>0</v>
      </c>
      <c r="SST60" s="167">
        <f>'22'!SSN5</f>
        <v>0</v>
      </c>
      <c r="SSU60" s="167">
        <f>'22'!SSO5</f>
        <v>0</v>
      </c>
      <c r="SSV60" s="167">
        <f>'22'!SSP5</f>
        <v>0</v>
      </c>
      <c r="SSW60" s="167">
        <f>'22'!SSQ5</f>
        <v>0</v>
      </c>
      <c r="SSX60" s="167">
        <f>'22'!SSR5</f>
        <v>0</v>
      </c>
      <c r="SSY60" s="167">
        <f>'22'!SSS5</f>
        <v>0</v>
      </c>
      <c r="SSZ60" s="167">
        <f>'22'!SST5</f>
        <v>0</v>
      </c>
      <c r="STA60" s="167">
        <f>'22'!SSU5</f>
        <v>0</v>
      </c>
      <c r="STB60" s="167">
        <f>'22'!SSV5</f>
        <v>0</v>
      </c>
      <c r="STC60" s="167">
        <f>'22'!SSW5</f>
        <v>0</v>
      </c>
      <c r="STD60" s="167">
        <f>'22'!SSX5</f>
        <v>0</v>
      </c>
      <c r="STE60" s="167">
        <f>'22'!SSY5</f>
        <v>0</v>
      </c>
      <c r="STF60" s="167">
        <f>'22'!SSZ5</f>
        <v>0</v>
      </c>
      <c r="STG60" s="167">
        <f>'22'!STA5</f>
        <v>0</v>
      </c>
      <c r="STH60" s="167">
        <f>'22'!STB5</f>
        <v>0</v>
      </c>
      <c r="STI60" s="167">
        <f>'22'!STC5</f>
        <v>0</v>
      </c>
      <c r="STJ60" s="167">
        <f>'22'!STD5</f>
        <v>0</v>
      </c>
      <c r="STK60" s="167">
        <f>'22'!STE5</f>
        <v>0</v>
      </c>
      <c r="STL60" s="167">
        <f>'22'!STF5</f>
        <v>0</v>
      </c>
      <c r="STM60" s="167">
        <f>'22'!STG5</f>
        <v>0</v>
      </c>
      <c r="STN60" s="167">
        <f>'22'!STH5</f>
        <v>0</v>
      </c>
      <c r="STO60" s="167">
        <f>'22'!STI5</f>
        <v>0</v>
      </c>
      <c r="STP60" s="167">
        <f>'22'!STJ5</f>
        <v>0</v>
      </c>
      <c r="STQ60" s="167">
        <f>'22'!STK5</f>
        <v>0</v>
      </c>
      <c r="STR60" s="167">
        <f>'22'!STL5</f>
        <v>0</v>
      </c>
      <c r="STS60" s="167">
        <f>'22'!STM5</f>
        <v>0</v>
      </c>
      <c r="STT60" s="167">
        <f>'22'!STN5</f>
        <v>0</v>
      </c>
      <c r="STU60" s="167">
        <f>'22'!STO5</f>
        <v>0</v>
      </c>
      <c r="STV60" s="167">
        <f>'22'!STP5</f>
        <v>0</v>
      </c>
      <c r="STW60" s="167">
        <f>'22'!STQ5</f>
        <v>0</v>
      </c>
      <c r="STX60" s="167">
        <f>'22'!STR5</f>
        <v>0</v>
      </c>
      <c r="STY60" s="167">
        <f>'22'!STS5</f>
        <v>0</v>
      </c>
      <c r="STZ60" s="167">
        <f>'22'!STT5</f>
        <v>0</v>
      </c>
      <c r="SUA60" s="167">
        <f>'22'!STU5</f>
        <v>0</v>
      </c>
      <c r="SUB60" s="167">
        <f>'22'!STV5</f>
        <v>0</v>
      </c>
      <c r="SUC60" s="167">
        <f>'22'!STW5</f>
        <v>0</v>
      </c>
      <c r="SUD60" s="167">
        <f>'22'!STX5</f>
        <v>0</v>
      </c>
      <c r="SUE60" s="167">
        <f>'22'!STY5</f>
        <v>0</v>
      </c>
      <c r="SUF60" s="167">
        <f>'22'!STZ5</f>
        <v>0</v>
      </c>
      <c r="SUG60" s="167">
        <f>'22'!SUA5</f>
        <v>0</v>
      </c>
      <c r="SUH60" s="167">
        <f>'22'!SUB5</f>
        <v>0</v>
      </c>
      <c r="SUI60" s="167">
        <f>'22'!SUC5</f>
        <v>0</v>
      </c>
      <c r="SUJ60" s="167">
        <f>'22'!SUD5</f>
        <v>0</v>
      </c>
      <c r="SUK60" s="167">
        <f>'22'!SUE5</f>
        <v>0</v>
      </c>
      <c r="SUL60" s="167">
        <f>'22'!SUF5</f>
        <v>0</v>
      </c>
      <c r="SUM60" s="167">
        <f>'22'!SUG5</f>
        <v>0</v>
      </c>
      <c r="SUN60" s="167">
        <f>'22'!SUH5</f>
        <v>0</v>
      </c>
      <c r="SUO60" s="167">
        <f>'22'!SUI5</f>
        <v>0</v>
      </c>
      <c r="SUP60" s="167">
        <f>'22'!SUJ5</f>
        <v>0</v>
      </c>
      <c r="SUQ60" s="167">
        <f>'22'!SUK5</f>
        <v>0</v>
      </c>
      <c r="SUR60" s="167">
        <f>'22'!SUL5</f>
        <v>0</v>
      </c>
      <c r="SUS60" s="167">
        <f>'22'!SUM5</f>
        <v>0</v>
      </c>
      <c r="SUT60" s="167">
        <f>'22'!SUN5</f>
        <v>0</v>
      </c>
      <c r="SUU60" s="167">
        <f>'22'!SUO5</f>
        <v>0</v>
      </c>
      <c r="SUV60" s="167">
        <f>'22'!SUP5</f>
        <v>0</v>
      </c>
      <c r="SUW60" s="167">
        <f>'22'!SUQ5</f>
        <v>0</v>
      </c>
      <c r="SUX60" s="167">
        <f>'22'!SUR5</f>
        <v>0</v>
      </c>
      <c r="SUY60" s="167">
        <f>'22'!SUS5</f>
        <v>0</v>
      </c>
      <c r="SUZ60" s="167">
        <f>'22'!SUT5</f>
        <v>0</v>
      </c>
      <c r="SVA60" s="167">
        <f>'22'!SUU5</f>
        <v>0</v>
      </c>
      <c r="SVB60" s="167">
        <f>'22'!SUV5</f>
        <v>0</v>
      </c>
      <c r="SVC60" s="167">
        <f>'22'!SUW5</f>
        <v>0</v>
      </c>
      <c r="SVD60" s="167">
        <f>'22'!SUX5</f>
        <v>0</v>
      </c>
      <c r="SVE60" s="167">
        <f>'22'!SUY5</f>
        <v>0</v>
      </c>
      <c r="SVF60" s="167">
        <f>'22'!SUZ5</f>
        <v>0</v>
      </c>
      <c r="SVG60" s="167">
        <f>'22'!SVA5</f>
        <v>0</v>
      </c>
      <c r="SVH60" s="167">
        <f>'22'!SVB5</f>
        <v>0</v>
      </c>
      <c r="SVI60" s="167">
        <f>'22'!SVC5</f>
        <v>0</v>
      </c>
      <c r="SVJ60" s="167">
        <f>'22'!SVD5</f>
        <v>0</v>
      </c>
      <c r="SVK60" s="167">
        <f>'22'!SVE5</f>
        <v>0</v>
      </c>
      <c r="SVL60" s="167">
        <f>'22'!SVF5</f>
        <v>0</v>
      </c>
      <c r="SVM60" s="167">
        <f>'22'!SVG5</f>
        <v>0</v>
      </c>
      <c r="SVN60" s="167">
        <f>'22'!SVH5</f>
        <v>0</v>
      </c>
      <c r="SVO60" s="167">
        <f>'22'!SVI5</f>
        <v>0</v>
      </c>
      <c r="SVP60" s="167">
        <f>'22'!SVJ5</f>
        <v>0</v>
      </c>
      <c r="SVQ60" s="167">
        <f>'22'!SVK5</f>
        <v>0</v>
      </c>
      <c r="SVR60" s="167">
        <f>'22'!SVL5</f>
        <v>0</v>
      </c>
      <c r="SVS60" s="167">
        <f>'22'!SVM5</f>
        <v>0</v>
      </c>
      <c r="SVT60" s="167">
        <f>'22'!SVN5</f>
        <v>0</v>
      </c>
      <c r="SVU60" s="167">
        <f>'22'!SVO5</f>
        <v>0</v>
      </c>
      <c r="SVV60" s="167">
        <f>'22'!SVP5</f>
        <v>0</v>
      </c>
      <c r="SVW60" s="167">
        <f>'22'!SVQ5</f>
        <v>0</v>
      </c>
      <c r="SVX60" s="167">
        <f>'22'!SVR5</f>
        <v>0</v>
      </c>
      <c r="SVY60" s="167">
        <f>'22'!SVS5</f>
        <v>0</v>
      </c>
      <c r="SVZ60" s="167">
        <f>'22'!SVT5</f>
        <v>0</v>
      </c>
      <c r="SWA60" s="167">
        <f>'22'!SVU5</f>
        <v>0</v>
      </c>
      <c r="SWB60" s="167">
        <f>'22'!SVV5</f>
        <v>0</v>
      </c>
      <c r="SWC60" s="167">
        <f>'22'!SVW5</f>
        <v>0</v>
      </c>
      <c r="SWD60" s="167">
        <f>'22'!SVX5</f>
        <v>0</v>
      </c>
      <c r="SWE60" s="167">
        <f>'22'!SVY5</f>
        <v>0</v>
      </c>
      <c r="SWF60" s="167">
        <f>'22'!SVZ5</f>
        <v>0</v>
      </c>
      <c r="SWG60" s="167">
        <f>'22'!SWA5</f>
        <v>0</v>
      </c>
      <c r="SWH60" s="167">
        <f>'22'!SWB5</f>
        <v>0</v>
      </c>
      <c r="SWI60" s="167">
        <f>'22'!SWC5</f>
        <v>0</v>
      </c>
      <c r="SWJ60" s="167">
        <f>'22'!SWD5</f>
        <v>0</v>
      </c>
      <c r="SWK60" s="167">
        <f>'22'!SWE5</f>
        <v>0</v>
      </c>
      <c r="SWL60" s="167">
        <f>'22'!SWF5</f>
        <v>0</v>
      </c>
      <c r="SWM60" s="167">
        <f>'22'!SWG5</f>
        <v>0</v>
      </c>
      <c r="SWN60" s="167">
        <f>'22'!SWH5</f>
        <v>0</v>
      </c>
      <c r="SWO60" s="167">
        <f>'22'!SWI5</f>
        <v>0</v>
      </c>
      <c r="SWP60" s="167">
        <f>'22'!SWJ5</f>
        <v>0</v>
      </c>
      <c r="SWQ60" s="167">
        <f>'22'!SWK5</f>
        <v>0</v>
      </c>
      <c r="SWR60" s="167">
        <f>'22'!SWL5</f>
        <v>0</v>
      </c>
      <c r="SWS60" s="167">
        <f>'22'!SWM5</f>
        <v>0</v>
      </c>
      <c r="SWT60" s="167">
        <f>'22'!SWN5</f>
        <v>0</v>
      </c>
      <c r="SWU60" s="167">
        <f>'22'!SWO5</f>
        <v>0</v>
      </c>
      <c r="SWV60" s="167">
        <f>'22'!SWP5</f>
        <v>0</v>
      </c>
      <c r="SWW60" s="167">
        <f>'22'!SWQ5</f>
        <v>0</v>
      </c>
      <c r="SWX60" s="167">
        <f>'22'!SWR5</f>
        <v>0</v>
      </c>
      <c r="SWY60" s="167">
        <f>'22'!SWS5</f>
        <v>0</v>
      </c>
      <c r="SWZ60" s="167">
        <f>'22'!SWT5</f>
        <v>0</v>
      </c>
      <c r="SXA60" s="167">
        <f>'22'!SWU5</f>
        <v>0</v>
      </c>
      <c r="SXB60" s="167">
        <f>'22'!SWV5</f>
        <v>0</v>
      </c>
      <c r="SXC60" s="167">
        <f>'22'!SWW5</f>
        <v>0</v>
      </c>
      <c r="SXD60" s="167">
        <f>'22'!SWX5</f>
        <v>0</v>
      </c>
      <c r="SXE60" s="167">
        <f>'22'!SWY5</f>
        <v>0</v>
      </c>
      <c r="SXF60" s="167">
        <f>'22'!SWZ5</f>
        <v>0</v>
      </c>
      <c r="SXG60" s="167">
        <f>'22'!SXA5</f>
        <v>0</v>
      </c>
      <c r="SXH60" s="167">
        <f>'22'!SXB5</f>
        <v>0</v>
      </c>
      <c r="SXI60" s="167">
        <f>'22'!SXC5</f>
        <v>0</v>
      </c>
      <c r="SXJ60" s="167">
        <f>'22'!SXD5</f>
        <v>0</v>
      </c>
      <c r="SXK60" s="167">
        <f>'22'!SXE5</f>
        <v>0</v>
      </c>
      <c r="SXL60" s="167">
        <f>'22'!SXF5</f>
        <v>0</v>
      </c>
      <c r="SXM60" s="167">
        <f>'22'!SXG5</f>
        <v>0</v>
      </c>
      <c r="SXN60" s="167">
        <f>'22'!SXH5</f>
        <v>0</v>
      </c>
      <c r="SXO60" s="167">
        <f>'22'!SXI5</f>
        <v>0</v>
      </c>
      <c r="SXP60" s="167">
        <f>'22'!SXJ5</f>
        <v>0</v>
      </c>
      <c r="SXQ60" s="167">
        <f>'22'!SXK5</f>
        <v>0</v>
      </c>
      <c r="SXR60" s="167">
        <f>'22'!SXL5</f>
        <v>0</v>
      </c>
      <c r="SXS60" s="167">
        <f>'22'!SXM5</f>
        <v>0</v>
      </c>
      <c r="SXT60" s="167">
        <f>'22'!SXN5</f>
        <v>0</v>
      </c>
      <c r="SXU60" s="167">
        <f>'22'!SXO5</f>
        <v>0</v>
      </c>
      <c r="SXV60" s="167">
        <f>'22'!SXP5</f>
        <v>0</v>
      </c>
      <c r="SXW60" s="167">
        <f>'22'!SXQ5</f>
        <v>0</v>
      </c>
      <c r="SXX60" s="167">
        <f>'22'!SXR5</f>
        <v>0</v>
      </c>
      <c r="SXY60" s="167">
        <f>'22'!SXS5</f>
        <v>0</v>
      </c>
      <c r="SXZ60" s="167">
        <f>'22'!SXT5</f>
        <v>0</v>
      </c>
      <c r="SYA60" s="167">
        <f>'22'!SXU5</f>
        <v>0</v>
      </c>
      <c r="SYB60" s="167">
        <f>'22'!SXV5</f>
        <v>0</v>
      </c>
      <c r="SYC60" s="167">
        <f>'22'!SXW5</f>
        <v>0</v>
      </c>
      <c r="SYD60" s="167">
        <f>'22'!SXX5</f>
        <v>0</v>
      </c>
      <c r="SYE60" s="167">
        <f>'22'!SXY5</f>
        <v>0</v>
      </c>
      <c r="SYF60" s="167">
        <f>'22'!SXZ5</f>
        <v>0</v>
      </c>
      <c r="SYG60" s="167">
        <f>'22'!SYA5</f>
        <v>0</v>
      </c>
      <c r="SYH60" s="167">
        <f>'22'!SYB5</f>
        <v>0</v>
      </c>
      <c r="SYI60" s="167">
        <f>'22'!SYC5</f>
        <v>0</v>
      </c>
      <c r="SYJ60" s="167">
        <f>'22'!SYD5</f>
        <v>0</v>
      </c>
      <c r="SYK60" s="167">
        <f>'22'!SYE5</f>
        <v>0</v>
      </c>
      <c r="SYL60" s="167">
        <f>'22'!SYF5</f>
        <v>0</v>
      </c>
      <c r="SYM60" s="167">
        <f>'22'!SYG5</f>
        <v>0</v>
      </c>
      <c r="SYN60" s="167">
        <f>'22'!SYH5</f>
        <v>0</v>
      </c>
      <c r="SYO60" s="167">
        <f>'22'!SYI5</f>
        <v>0</v>
      </c>
      <c r="SYP60" s="167">
        <f>'22'!SYJ5</f>
        <v>0</v>
      </c>
      <c r="SYQ60" s="167">
        <f>'22'!SYK5</f>
        <v>0</v>
      </c>
      <c r="SYR60" s="167">
        <f>'22'!SYL5</f>
        <v>0</v>
      </c>
      <c r="SYS60" s="167">
        <f>'22'!SYM5</f>
        <v>0</v>
      </c>
      <c r="SYT60" s="167">
        <f>'22'!SYN5</f>
        <v>0</v>
      </c>
      <c r="SYU60" s="167">
        <f>'22'!SYO5</f>
        <v>0</v>
      </c>
      <c r="SYV60" s="167">
        <f>'22'!SYP5</f>
        <v>0</v>
      </c>
      <c r="SYW60" s="167">
        <f>'22'!SYQ5</f>
        <v>0</v>
      </c>
      <c r="SYX60" s="167">
        <f>'22'!SYR5</f>
        <v>0</v>
      </c>
      <c r="SYY60" s="167">
        <f>'22'!SYS5</f>
        <v>0</v>
      </c>
      <c r="SYZ60" s="167">
        <f>'22'!SYT5</f>
        <v>0</v>
      </c>
      <c r="SZA60" s="167">
        <f>'22'!SYU5</f>
        <v>0</v>
      </c>
      <c r="SZB60" s="167">
        <f>'22'!SYV5</f>
        <v>0</v>
      </c>
      <c r="SZC60" s="167">
        <f>'22'!SYW5</f>
        <v>0</v>
      </c>
      <c r="SZD60" s="167">
        <f>'22'!SYX5</f>
        <v>0</v>
      </c>
      <c r="SZE60" s="167">
        <f>'22'!SYY5</f>
        <v>0</v>
      </c>
      <c r="SZF60" s="167">
        <f>'22'!SYZ5</f>
        <v>0</v>
      </c>
      <c r="SZG60" s="167">
        <f>'22'!SZA5</f>
        <v>0</v>
      </c>
      <c r="SZH60" s="167">
        <f>'22'!SZB5</f>
        <v>0</v>
      </c>
      <c r="SZI60" s="167">
        <f>'22'!SZC5</f>
        <v>0</v>
      </c>
      <c r="SZJ60" s="167">
        <f>'22'!SZD5</f>
        <v>0</v>
      </c>
      <c r="SZK60" s="167">
        <f>'22'!SZE5</f>
        <v>0</v>
      </c>
      <c r="SZL60" s="167">
        <f>'22'!SZF5</f>
        <v>0</v>
      </c>
      <c r="SZM60" s="167">
        <f>'22'!SZG5</f>
        <v>0</v>
      </c>
      <c r="SZN60" s="167">
        <f>'22'!SZH5</f>
        <v>0</v>
      </c>
      <c r="SZO60" s="167">
        <f>'22'!SZI5</f>
        <v>0</v>
      </c>
      <c r="SZP60" s="167">
        <f>'22'!SZJ5</f>
        <v>0</v>
      </c>
      <c r="SZQ60" s="167">
        <f>'22'!SZK5</f>
        <v>0</v>
      </c>
      <c r="SZR60" s="167">
        <f>'22'!SZL5</f>
        <v>0</v>
      </c>
      <c r="SZS60" s="167">
        <f>'22'!SZM5</f>
        <v>0</v>
      </c>
      <c r="SZT60" s="167">
        <f>'22'!SZN5</f>
        <v>0</v>
      </c>
      <c r="SZU60" s="167">
        <f>'22'!SZO5</f>
        <v>0</v>
      </c>
      <c r="SZV60" s="167">
        <f>'22'!SZP5</f>
        <v>0</v>
      </c>
      <c r="SZW60" s="167">
        <f>'22'!SZQ5</f>
        <v>0</v>
      </c>
      <c r="SZX60" s="167">
        <f>'22'!SZR5</f>
        <v>0</v>
      </c>
      <c r="SZY60" s="167">
        <f>'22'!SZS5</f>
        <v>0</v>
      </c>
      <c r="SZZ60" s="167">
        <f>'22'!SZT5</f>
        <v>0</v>
      </c>
      <c r="TAA60" s="167">
        <f>'22'!SZU5</f>
        <v>0</v>
      </c>
      <c r="TAB60" s="167">
        <f>'22'!SZV5</f>
        <v>0</v>
      </c>
      <c r="TAC60" s="167">
        <f>'22'!SZW5</f>
        <v>0</v>
      </c>
      <c r="TAD60" s="167">
        <f>'22'!SZX5</f>
        <v>0</v>
      </c>
      <c r="TAE60" s="167">
        <f>'22'!SZY5</f>
        <v>0</v>
      </c>
      <c r="TAF60" s="167">
        <f>'22'!SZZ5</f>
        <v>0</v>
      </c>
      <c r="TAG60" s="167">
        <f>'22'!TAA5</f>
        <v>0</v>
      </c>
      <c r="TAH60" s="167">
        <f>'22'!TAB5</f>
        <v>0</v>
      </c>
      <c r="TAI60" s="167">
        <f>'22'!TAC5</f>
        <v>0</v>
      </c>
      <c r="TAJ60" s="167">
        <f>'22'!TAD5</f>
        <v>0</v>
      </c>
      <c r="TAK60" s="167">
        <f>'22'!TAE5</f>
        <v>0</v>
      </c>
      <c r="TAL60" s="167">
        <f>'22'!TAF5</f>
        <v>0</v>
      </c>
      <c r="TAM60" s="167">
        <f>'22'!TAG5</f>
        <v>0</v>
      </c>
      <c r="TAN60" s="167">
        <f>'22'!TAH5</f>
        <v>0</v>
      </c>
      <c r="TAO60" s="167">
        <f>'22'!TAI5</f>
        <v>0</v>
      </c>
      <c r="TAP60" s="167">
        <f>'22'!TAJ5</f>
        <v>0</v>
      </c>
      <c r="TAQ60" s="167">
        <f>'22'!TAK5</f>
        <v>0</v>
      </c>
      <c r="TAR60" s="167">
        <f>'22'!TAL5</f>
        <v>0</v>
      </c>
      <c r="TAS60" s="167">
        <f>'22'!TAM5</f>
        <v>0</v>
      </c>
      <c r="TAT60" s="167">
        <f>'22'!TAN5</f>
        <v>0</v>
      </c>
      <c r="TAU60" s="167">
        <f>'22'!TAO5</f>
        <v>0</v>
      </c>
      <c r="TAV60" s="167">
        <f>'22'!TAP5</f>
        <v>0</v>
      </c>
      <c r="TAW60" s="167">
        <f>'22'!TAQ5</f>
        <v>0</v>
      </c>
      <c r="TAX60" s="167">
        <f>'22'!TAR5</f>
        <v>0</v>
      </c>
      <c r="TAY60" s="167">
        <f>'22'!TAS5</f>
        <v>0</v>
      </c>
      <c r="TAZ60" s="167">
        <f>'22'!TAT5</f>
        <v>0</v>
      </c>
      <c r="TBA60" s="167">
        <f>'22'!TAU5</f>
        <v>0</v>
      </c>
      <c r="TBB60" s="167">
        <f>'22'!TAV5</f>
        <v>0</v>
      </c>
      <c r="TBC60" s="167">
        <f>'22'!TAW5</f>
        <v>0</v>
      </c>
      <c r="TBD60" s="167">
        <f>'22'!TAX5</f>
        <v>0</v>
      </c>
      <c r="TBE60" s="167">
        <f>'22'!TAY5</f>
        <v>0</v>
      </c>
      <c r="TBF60" s="167">
        <f>'22'!TAZ5</f>
        <v>0</v>
      </c>
      <c r="TBG60" s="167">
        <f>'22'!TBA5</f>
        <v>0</v>
      </c>
      <c r="TBH60" s="167">
        <f>'22'!TBB5</f>
        <v>0</v>
      </c>
      <c r="TBI60" s="167">
        <f>'22'!TBC5</f>
        <v>0</v>
      </c>
      <c r="TBJ60" s="167">
        <f>'22'!TBD5</f>
        <v>0</v>
      </c>
      <c r="TBK60" s="167">
        <f>'22'!TBE5</f>
        <v>0</v>
      </c>
      <c r="TBL60" s="167">
        <f>'22'!TBF5</f>
        <v>0</v>
      </c>
      <c r="TBM60" s="167">
        <f>'22'!TBG5</f>
        <v>0</v>
      </c>
      <c r="TBN60" s="167">
        <f>'22'!TBH5</f>
        <v>0</v>
      </c>
      <c r="TBO60" s="167">
        <f>'22'!TBI5</f>
        <v>0</v>
      </c>
      <c r="TBP60" s="167">
        <f>'22'!TBJ5</f>
        <v>0</v>
      </c>
      <c r="TBQ60" s="167">
        <f>'22'!TBK5</f>
        <v>0</v>
      </c>
      <c r="TBR60" s="167">
        <f>'22'!TBL5</f>
        <v>0</v>
      </c>
      <c r="TBS60" s="167">
        <f>'22'!TBM5</f>
        <v>0</v>
      </c>
      <c r="TBT60" s="167">
        <f>'22'!TBN5</f>
        <v>0</v>
      </c>
      <c r="TBU60" s="167">
        <f>'22'!TBO5</f>
        <v>0</v>
      </c>
      <c r="TBV60" s="167">
        <f>'22'!TBP5</f>
        <v>0</v>
      </c>
      <c r="TBW60" s="167">
        <f>'22'!TBQ5</f>
        <v>0</v>
      </c>
      <c r="TBX60" s="167">
        <f>'22'!TBR5</f>
        <v>0</v>
      </c>
      <c r="TBY60" s="167">
        <f>'22'!TBS5</f>
        <v>0</v>
      </c>
      <c r="TBZ60" s="167">
        <f>'22'!TBT5</f>
        <v>0</v>
      </c>
      <c r="TCA60" s="167">
        <f>'22'!TBU5</f>
        <v>0</v>
      </c>
      <c r="TCB60" s="167">
        <f>'22'!TBV5</f>
        <v>0</v>
      </c>
      <c r="TCC60" s="167">
        <f>'22'!TBW5</f>
        <v>0</v>
      </c>
      <c r="TCD60" s="167">
        <f>'22'!TBX5</f>
        <v>0</v>
      </c>
      <c r="TCE60" s="167">
        <f>'22'!TBY5</f>
        <v>0</v>
      </c>
      <c r="TCF60" s="167">
        <f>'22'!TBZ5</f>
        <v>0</v>
      </c>
      <c r="TCG60" s="167">
        <f>'22'!TCA5</f>
        <v>0</v>
      </c>
      <c r="TCH60" s="167">
        <f>'22'!TCB5</f>
        <v>0</v>
      </c>
      <c r="TCI60" s="167">
        <f>'22'!TCC5</f>
        <v>0</v>
      </c>
      <c r="TCJ60" s="167">
        <f>'22'!TCD5</f>
        <v>0</v>
      </c>
      <c r="TCK60" s="167">
        <f>'22'!TCE5</f>
        <v>0</v>
      </c>
      <c r="TCL60" s="167">
        <f>'22'!TCF5</f>
        <v>0</v>
      </c>
      <c r="TCM60" s="167">
        <f>'22'!TCG5</f>
        <v>0</v>
      </c>
      <c r="TCN60" s="167">
        <f>'22'!TCH5</f>
        <v>0</v>
      </c>
      <c r="TCO60" s="167">
        <f>'22'!TCI5</f>
        <v>0</v>
      </c>
      <c r="TCP60" s="167">
        <f>'22'!TCJ5</f>
        <v>0</v>
      </c>
      <c r="TCQ60" s="167">
        <f>'22'!TCK5</f>
        <v>0</v>
      </c>
      <c r="TCR60" s="167">
        <f>'22'!TCL5</f>
        <v>0</v>
      </c>
      <c r="TCS60" s="167">
        <f>'22'!TCM5</f>
        <v>0</v>
      </c>
      <c r="TCT60" s="167">
        <f>'22'!TCN5</f>
        <v>0</v>
      </c>
      <c r="TCU60" s="167">
        <f>'22'!TCO5</f>
        <v>0</v>
      </c>
      <c r="TCV60" s="167">
        <f>'22'!TCP5</f>
        <v>0</v>
      </c>
      <c r="TCW60" s="167">
        <f>'22'!TCQ5</f>
        <v>0</v>
      </c>
      <c r="TCX60" s="167">
        <f>'22'!TCR5</f>
        <v>0</v>
      </c>
      <c r="TCY60" s="167">
        <f>'22'!TCS5</f>
        <v>0</v>
      </c>
      <c r="TCZ60" s="167">
        <f>'22'!TCT5</f>
        <v>0</v>
      </c>
      <c r="TDA60" s="167">
        <f>'22'!TCU5</f>
        <v>0</v>
      </c>
      <c r="TDB60" s="167">
        <f>'22'!TCV5</f>
        <v>0</v>
      </c>
      <c r="TDC60" s="167">
        <f>'22'!TCW5</f>
        <v>0</v>
      </c>
      <c r="TDD60" s="167">
        <f>'22'!TCX5</f>
        <v>0</v>
      </c>
      <c r="TDE60" s="167">
        <f>'22'!TCY5</f>
        <v>0</v>
      </c>
      <c r="TDF60" s="167">
        <f>'22'!TCZ5</f>
        <v>0</v>
      </c>
      <c r="TDG60" s="167">
        <f>'22'!TDA5</f>
        <v>0</v>
      </c>
      <c r="TDH60" s="167">
        <f>'22'!TDB5</f>
        <v>0</v>
      </c>
      <c r="TDI60" s="167">
        <f>'22'!TDC5</f>
        <v>0</v>
      </c>
      <c r="TDJ60" s="167">
        <f>'22'!TDD5</f>
        <v>0</v>
      </c>
      <c r="TDK60" s="167">
        <f>'22'!TDE5</f>
        <v>0</v>
      </c>
      <c r="TDL60" s="167">
        <f>'22'!TDF5</f>
        <v>0</v>
      </c>
      <c r="TDM60" s="167">
        <f>'22'!TDG5</f>
        <v>0</v>
      </c>
      <c r="TDN60" s="167">
        <f>'22'!TDH5</f>
        <v>0</v>
      </c>
      <c r="TDO60" s="167">
        <f>'22'!TDI5</f>
        <v>0</v>
      </c>
      <c r="TDP60" s="167">
        <f>'22'!TDJ5</f>
        <v>0</v>
      </c>
      <c r="TDQ60" s="167">
        <f>'22'!TDK5</f>
        <v>0</v>
      </c>
      <c r="TDR60" s="167">
        <f>'22'!TDL5</f>
        <v>0</v>
      </c>
      <c r="TDS60" s="167">
        <f>'22'!TDM5</f>
        <v>0</v>
      </c>
      <c r="TDT60" s="167">
        <f>'22'!TDN5</f>
        <v>0</v>
      </c>
      <c r="TDU60" s="167">
        <f>'22'!TDO5</f>
        <v>0</v>
      </c>
      <c r="TDV60" s="167">
        <f>'22'!TDP5</f>
        <v>0</v>
      </c>
      <c r="TDW60" s="167">
        <f>'22'!TDQ5</f>
        <v>0</v>
      </c>
      <c r="TDX60" s="167">
        <f>'22'!TDR5</f>
        <v>0</v>
      </c>
      <c r="TDY60" s="167">
        <f>'22'!TDS5</f>
        <v>0</v>
      </c>
      <c r="TDZ60" s="167">
        <f>'22'!TDT5</f>
        <v>0</v>
      </c>
      <c r="TEA60" s="167">
        <f>'22'!TDU5</f>
        <v>0</v>
      </c>
      <c r="TEB60" s="167">
        <f>'22'!TDV5</f>
        <v>0</v>
      </c>
      <c r="TEC60" s="167">
        <f>'22'!TDW5</f>
        <v>0</v>
      </c>
      <c r="TED60" s="167">
        <f>'22'!TDX5</f>
        <v>0</v>
      </c>
      <c r="TEE60" s="167">
        <f>'22'!TDY5</f>
        <v>0</v>
      </c>
      <c r="TEF60" s="167">
        <f>'22'!TDZ5</f>
        <v>0</v>
      </c>
      <c r="TEG60" s="167">
        <f>'22'!TEA5</f>
        <v>0</v>
      </c>
      <c r="TEH60" s="167">
        <f>'22'!TEB5</f>
        <v>0</v>
      </c>
      <c r="TEI60" s="167">
        <f>'22'!TEC5</f>
        <v>0</v>
      </c>
      <c r="TEJ60" s="167">
        <f>'22'!TED5</f>
        <v>0</v>
      </c>
      <c r="TEK60" s="167">
        <f>'22'!TEE5</f>
        <v>0</v>
      </c>
      <c r="TEL60" s="167">
        <f>'22'!TEF5</f>
        <v>0</v>
      </c>
      <c r="TEM60" s="167">
        <f>'22'!TEG5</f>
        <v>0</v>
      </c>
      <c r="TEN60" s="167">
        <f>'22'!TEH5</f>
        <v>0</v>
      </c>
      <c r="TEO60" s="167">
        <f>'22'!TEI5</f>
        <v>0</v>
      </c>
      <c r="TEP60" s="167">
        <f>'22'!TEJ5</f>
        <v>0</v>
      </c>
      <c r="TEQ60" s="167">
        <f>'22'!TEK5</f>
        <v>0</v>
      </c>
      <c r="TER60" s="167">
        <f>'22'!TEL5</f>
        <v>0</v>
      </c>
      <c r="TES60" s="167">
        <f>'22'!TEM5</f>
        <v>0</v>
      </c>
      <c r="TET60" s="167">
        <f>'22'!TEN5</f>
        <v>0</v>
      </c>
      <c r="TEU60" s="167">
        <f>'22'!TEO5</f>
        <v>0</v>
      </c>
      <c r="TEV60" s="167">
        <f>'22'!TEP5</f>
        <v>0</v>
      </c>
      <c r="TEW60" s="167">
        <f>'22'!TEQ5</f>
        <v>0</v>
      </c>
      <c r="TEX60" s="167">
        <f>'22'!TER5</f>
        <v>0</v>
      </c>
      <c r="TEY60" s="167">
        <f>'22'!TES5</f>
        <v>0</v>
      </c>
      <c r="TEZ60" s="167">
        <f>'22'!TET5</f>
        <v>0</v>
      </c>
      <c r="TFA60" s="167">
        <f>'22'!TEU5</f>
        <v>0</v>
      </c>
      <c r="TFB60" s="167">
        <f>'22'!TEV5</f>
        <v>0</v>
      </c>
      <c r="TFC60" s="167">
        <f>'22'!TEW5</f>
        <v>0</v>
      </c>
      <c r="TFD60" s="167">
        <f>'22'!TEX5</f>
        <v>0</v>
      </c>
      <c r="TFE60" s="167">
        <f>'22'!TEY5</f>
        <v>0</v>
      </c>
      <c r="TFF60" s="167">
        <f>'22'!TEZ5</f>
        <v>0</v>
      </c>
      <c r="TFG60" s="167">
        <f>'22'!TFA5</f>
        <v>0</v>
      </c>
      <c r="TFH60" s="167">
        <f>'22'!TFB5</f>
        <v>0</v>
      </c>
      <c r="TFI60" s="167">
        <f>'22'!TFC5</f>
        <v>0</v>
      </c>
      <c r="TFJ60" s="167">
        <f>'22'!TFD5</f>
        <v>0</v>
      </c>
      <c r="TFK60" s="167">
        <f>'22'!TFE5</f>
        <v>0</v>
      </c>
      <c r="TFL60" s="167">
        <f>'22'!TFF5</f>
        <v>0</v>
      </c>
      <c r="TFM60" s="167">
        <f>'22'!TFG5</f>
        <v>0</v>
      </c>
      <c r="TFN60" s="167">
        <f>'22'!TFH5</f>
        <v>0</v>
      </c>
      <c r="TFO60" s="167">
        <f>'22'!TFI5</f>
        <v>0</v>
      </c>
      <c r="TFP60" s="167">
        <f>'22'!TFJ5</f>
        <v>0</v>
      </c>
      <c r="TFQ60" s="167">
        <f>'22'!TFK5</f>
        <v>0</v>
      </c>
      <c r="TFR60" s="167">
        <f>'22'!TFL5</f>
        <v>0</v>
      </c>
      <c r="TFS60" s="167">
        <f>'22'!TFM5</f>
        <v>0</v>
      </c>
      <c r="TFT60" s="167">
        <f>'22'!TFN5</f>
        <v>0</v>
      </c>
      <c r="TFU60" s="167">
        <f>'22'!TFO5</f>
        <v>0</v>
      </c>
      <c r="TFV60" s="167">
        <f>'22'!TFP5</f>
        <v>0</v>
      </c>
      <c r="TFW60" s="167">
        <f>'22'!TFQ5</f>
        <v>0</v>
      </c>
      <c r="TFX60" s="167">
        <f>'22'!TFR5</f>
        <v>0</v>
      </c>
      <c r="TFY60" s="167">
        <f>'22'!TFS5</f>
        <v>0</v>
      </c>
      <c r="TFZ60" s="167">
        <f>'22'!TFT5</f>
        <v>0</v>
      </c>
      <c r="TGA60" s="167">
        <f>'22'!TFU5</f>
        <v>0</v>
      </c>
      <c r="TGB60" s="167">
        <f>'22'!TFV5</f>
        <v>0</v>
      </c>
      <c r="TGC60" s="167">
        <f>'22'!TFW5</f>
        <v>0</v>
      </c>
      <c r="TGD60" s="167">
        <f>'22'!TFX5</f>
        <v>0</v>
      </c>
      <c r="TGE60" s="167">
        <f>'22'!TFY5</f>
        <v>0</v>
      </c>
      <c r="TGF60" s="167">
        <f>'22'!TFZ5</f>
        <v>0</v>
      </c>
      <c r="TGG60" s="167">
        <f>'22'!TGA5</f>
        <v>0</v>
      </c>
      <c r="TGH60" s="167">
        <f>'22'!TGB5</f>
        <v>0</v>
      </c>
      <c r="TGI60" s="167">
        <f>'22'!TGC5</f>
        <v>0</v>
      </c>
      <c r="TGJ60" s="167">
        <f>'22'!TGD5</f>
        <v>0</v>
      </c>
      <c r="TGK60" s="167">
        <f>'22'!TGE5</f>
        <v>0</v>
      </c>
      <c r="TGL60" s="167">
        <f>'22'!TGF5</f>
        <v>0</v>
      </c>
      <c r="TGM60" s="167">
        <f>'22'!TGG5</f>
        <v>0</v>
      </c>
      <c r="TGN60" s="167">
        <f>'22'!TGH5</f>
        <v>0</v>
      </c>
      <c r="TGO60" s="167">
        <f>'22'!TGI5</f>
        <v>0</v>
      </c>
      <c r="TGP60" s="167">
        <f>'22'!TGJ5</f>
        <v>0</v>
      </c>
      <c r="TGQ60" s="167">
        <f>'22'!TGK5</f>
        <v>0</v>
      </c>
      <c r="TGR60" s="167">
        <f>'22'!TGL5</f>
        <v>0</v>
      </c>
      <c r="TGS60" s="167">
        <f>'22'!TGM5</f>
        <v>0</v>
      </c>
      <c r="TGT60" s="167">
        <f>'22'!TGN5</f>
        <v>0</v>
      </c>
      <c r="TGU60" s="167">
        <f>'22'!TGO5</f>
        <v>0</v>
      </c>
      <c r="TGV60" s="167">
        <f>'22'!TGP5</f>
        <v>0</v>
      </c>
      <c r="TGW60" s="167">
        <f>'22'!TGQ5</f>
        <v>0</v>
      </c>
      <c r="TGX60" s="167">
        <f>'22'!TGR5</f>
        <v>0</v>
      </c>
      <c r="TGY60" s="167">
        <f>'22'!TGS5</f>
        <v>0</v>
      </c>
      <c r="TGZ60" s="167">
        <f>'22'!TGT5</f>
        <v>0</v>
      </c>
      <c r="THA60" s="167">
        <f>'22'!TGU5</f>
        <v>0</v>
      </c>
      <c r="THB60" s="167">
        <f>'22'!TGV5</f>
        <v>0</v>
      </c>
      <c r="THC60" s="167">
        <f>'22'!TGW5</f>
        <v>0</v>
      </c>
      <c r="THD60" s="167">
        <f>'22'!TGX5</f>
        <v>0</v>
      </c>
      <c r="THE60" s="167">
        <f>'22'!TGY5</f>
        <v>0</v>
      </c>
      <c r="THF60" s="167">
        <f>'22'!TGZ5</f>
        <v>0</v>
      </c>
      <c r="THG60" s="167">
        <f>'22'!THA5</f>
        <v>0</v>
      </c>
      <c r="THH60" s="167">
        <f>'22'!THB5</f>
        <v>0</v>
      </c>
      <c r="THI60" s="167">
        <f>'22'!THC5</f>
        <v>0</v>
      </c>
      <c r="THJ60" s="167">
        <f>'22'!THD5</f>
        <v>0</v>
      </c>
      <c r="THK60" s="167">
        <f>'22'!THE5</f>
        <v>0</v>
      </c>
      <c r="THL60" s="167">
        <f>'22'!THF5</f>
        <v>0</v>
      </c>
      <c r="THM60" s="167">
        <f>'22'!THG5</f>
        <v>0</v>
      </c>
      <c r="THN60" s="167">
        <f>'22'!THH5</f>
        <v>0</v>
      </c>
      <c r="THO60" s="167">
        <f>'22'!THI5</f>
        <v>0</v>
      </c>
      <c r="THP60" s="167">
        <f>'22'!THJ5</f>
        <v>0</v>
      </c>
      <c r="THQ60" s="167">
        <f>'22'!THK5</f>
        <v>0</v>
      </c>
      <c r="THR60" s="167">
        <f>'22'!THL5</f>
        <v>0</v>
      </c>
      <c r="THS60" s="167">
        <f>'22'!THM5</f>
        <v>0</v>
      </c>
      <c r="THT60" s="167">
        <f>'22'!THN5</f>
        <v>0</v>
      </c>
      <c r="THU60" s="167">
        <f>'22'!THO5</f>
        <v>0</v>
      </c>
      <c r="THV60" s="167">
        <f>'22'!THP5</f>
        <v>0</v>
      </c>
      <c r="THW60" s="167">
        <f>'22'!THQ5</f>
        <v>0</v>
      </c>
      <c r="THX60" s="167">
        <f>'22'!THR5</f>
        <v>0</v>
      </c>
      <c r="THY60" s="167">
        <f>'22'!THS5</f>
        <v>0</v>
      </c>
      <c r="THZ60" s="167">
        <f>'22'!THT5</f>
        <v>0</v>
      </c>
      <c r="TIA60" s="167">
        <f>'22'!THU5</f>
        <v>0</v>
      </c>
      <c r="TIB60" s="167">
        <f>'22'!THV5</f>
        <v>0</v>
      </c>
      <c r="TIC60" s="167">
        <f>'22'!THW5</f>
        <v>0</v>
      </c>
      <c r="TID60" s="167">
        <f>'22'!THX5</f>
        <v>0</v>
      </c>
      <c r="TIE60" s="167">
        <f>'22'!THY5</f>
        <v>0</v>
      </c>
      <c r="TIF60" s="167">
        <f>'22'!THZ5</f>
        <v>0</v>
      </c>
      <c r="TIG60" s="167">
        <f>'22'!TIA5</f>
        <v>0</v>
      </c>
      <c r="TIH60" s="167">
        <f>'22'!TIB5</f>
        <v>0</v>
      </c>
      <c r="TII60" s="167">
        <f>'22'!TIC5</f>
        <v>0</v>
      </c>
      <c r="TIJ60" s="167">
        <f>'22'!TID5</f>
        <v>0</v>
      </c>
      <c r="TIK60" s="167">
        <f>'22'!TIE5</f>
        <v>0</v>
      </c>
      <c r="TIL60" s="167">
        <f>'22'!TIF5</f>
        <v>0</v>
      </c>
      <c r="TIM60" s="167">
        <f>'22'!TIG5</f>
        <v>0</v>
      </c>
      <c r="TIN60" s="167">
        <f>'22'!TIH5</f>
        <v>0</v>
      </c>
      <c r="TIO60" s="167">
        <f>'22'!TII5</f>
        <v>0</v>
      </c>
      <c r="TIP60" s="167">
        <f>'22'!TIJ5</f>
        <v>0</v>
      </c>
      <c r="TIQ60" s="167">
        <f>'22'!TIK5</f>
        <v>0</v>
      </c>
      <c r="TIR60" s="167">
        <f>'22'!TIL5</f>
        <v>0</v>
      </c>
      <c r="TIS60" s="167">
        <f>'22'!TIM5</f>
        <v>0</v>
      </c>
      <c r="TIT60" s="167">
        <f>'22'!TIN5</f>
        <v>0</v>
      </c>
      <c r="TIU60" s="167">
        <f>'22'!TIO5</f>
        <v>0</v>
      </c>
      <c r="TIV60" s="167">
        <f>'22'!TIP5</f>
        <v>0</v>
      </c>
      <c r="TIW60" s="167">
        <f>'22'!TIQ5</f>
        <v>0</v>
      </c>
      <c r="TIX60" s="167">
        <f>'22'!TIR5</f>
        <v>0</v>
      </c>
      <c r="TIY60" s="167">
        <f>'22'!TIS5</f>
        <v>0</v>
      </c>
      <c r="TIZ60" s="167">
        <f>'22'!TIT5</f>
        <v>0</v>
      </c>
      <c r="TJA60" s="167">
        <f>'22'!TIU5</f>
        <v>0</v>
      </c>
      <c r="TJB60" s="167">
        <f>'22'!TIV5</f>
        <v>0</v>
      </c>
      <c r="TJC60" s="167">
        <f>'22'!TIW5</f>
        <v>0</v>
      </c>
      <c r="TJD60" s="167">
        <f>'22'!TIX5</f>
        <v>0</v>
      </c>
      <c r="TJE60" s="167">
        <f>'22'!TIY5</f>
        <v>0</v>
      </c>
      <c r="TJF60" s="167">
        <f>'22'!TIZ5</f>
        <v>0</v>
      </c>
      <c r="TJG60" s="167">
        <f>'22'!TJA5</f>
        <v>0</v>
      </c>
      <c r="TJH60" s="167">
        <f>'22'!TJB5</f>
        <v>0</v>
      </c>
      <c r="TJI60" s="167">
        <f>'22'!TJC5</f>
        <v>0</v>
      </c>
      <c r="TJJ60" s="167">
        <f>'22'!TJD5</f>
        <v>0</v>
      </c>
      <c r="TJK60" s="167">
        <f>'22'!TJE5</f>
        <v>0</v>
      </c>
      <c r="TJL60" s="167">
        <f>'22'!TJF5</f>
        <v>0</v>
      </c>
      <c r="TJM60" s="167">
        <f>'22'!TJG5</f>
        <v>0</v>
      </c>
      <c r="TJN60" s="167">
        <f>'22'!TJH5</f>
        <v>0</v>
      </c>
      <c r="TJO60" s="167">
        <f>'22'!TJI5</f>
        <v>0</v>
      </c>
      <c r="TJP60" s="167">
        <f>'22'!TJJ5</f>
        <v>0</v>
      </c>
      <c r="TJQ60" s="167">
        <f>'22'!TJK5</f>
        <v>0</v>
      </c>
      <c r="TJR60" s="167">
        <f>'22'!TJL5</f>
        <v>0</v>
      </c>
      <c r="TJS60" s="167">
        <f>'22'!TJM5</f>
        <v>0</v>
      </c>
      <c r="TJT60" s="167">
        <f>'22'!TJN5</f>
        <v>0</v>
      </c>
      <c r="TJU60" s="167">
        <f>'22'!TJO5</f>
        <v>0</v>
      </c>
      <c r="TJV60" s="167">
        <f>'22'!TJP5</f>
        <v>0</v>
      </c>
      <c r="TJW60" s="167">
        <f>'22'!TJQ5</f>
        <v>0</v>
      </c>
      <c r="TJX60" s="167">
        <f>'22'!TJR5</f>
        <v>0</v>
      </c>
      <c r="TJY60" s="167">
        <f>'22'!TJS5</f>
        <v>0</v>
      </c>
      <c r="TJZ60" s="167">
        <f>'22'!TJT5</f>
        <v>0</v>
      </c>
      <c r="TKA60" s="167">
        <f>'22'!TJU5</f>
        <v>0</v>
      </c>
      <c r="TKB60" s="167">
        <f>'22'!TJV5</f>
        <v>0</v>
      </c>
      <c r="TKC60" s="167">
        <f>'22'!TJW5</f>
        <v>0</v>
      </c>
      <c r="TKD60" s="167">
        <f>'22'!TJX5</f>
        <v>0</v>
      </c>
      <c r="TKE60" s="167">
        <f>'22'!TJY5</f>
        <v>0</v>
      </c>
      <c r="TKF60" s="167">
        <f>'22'!TJZ5</f>
        <v>0</v>
      </c>
      <c r="TKG60" s="167">
        <f>'22'!TKA5</f>
        <v>0</v>
      </c>
      <c r="TKH60" s="167">
        <f>'22'!TKB5</f>
        <v>0</v>
      </c>
      <c r="TKI60" s="167">
        <f>'22'!TKC5</f>
        <v>0</v>
      </c>
      <c r="TKJ60" s="167">
        <f>'22'!TKD5</f>
        <v>0</v>
      </c>
      <c r="TKK60" s="167">
        <f>'22'!TKE5</f>
        <v>0</v>
      </c>
      <c r="TKL60" s="167">
        <f>'22'!TKF5</f>
        <v>0</v>
      </c>
      <c r="TKM60" s="167">
        <f>'22'!TKG5</f>
        <v>0</v>
      </c>
      <c r="TKN60" s="167">
        <f>'22'!TKH5</f>
        <v>0</v>
      </c>
      <c r="TKO60" s="167">
        <f>'22'!TKI5</f>
        <v>0</v>
      </c>
      <c r="TKP60" s="167">
        <f>'22'!TKJ5</f>
        <v>0</v>
      </c>
      <c r="TKQ60" s="167">
        <f>'22'!TKK5</f>
        <v>0</v>
      </c>
      <c r="TKR60" s="167">
        <f>'22'!TKL5</f>
        <v>0</v>
      </c>
      <c r="TKS60" s="167">
        <f>'22'!TKM5</f>
        <v>0</v>
      </c>
      <c r="TKT60" s="167">
        <f>'22'!TKN5</f>
        <v>0</v>
      </c>
      <c r="TKU60" s="167">
        <f>'22'!TKO5</f>
        <v>0</v>
      </c>
      <c r="TKV60" s="167">
        <f>'22'!TKP5</f>
        <v>0</v>
      </c>
      <c r="TKW60" s="167">
        <f>'22'!TKQ5</f>
        <v>0</v>
      </c>
      <c r="TKX60" s="167">
        <f>'22'!TKR5</f>
        <v>0</v>
      </c>
      <c r="TKY60" s="167">
        <f>'22'!TKS5</f>
        <v>0</v>
      </c>
      <c r="TKZ60" s="167">
        <f>'22'!TKT5</f>
        <v>0</v>
      </c>
      <c r="TLA60" s="167">
        <f>'22'!TKU5</f>
        <v>0</v>
      </c>
      <c r="TLB60" s="167">
        <f>'22'!TKV5</f>
        <v>0</v>
      </c>
      <c r="TLC60" s="167">
        <f>'22'!TKW5</f>
        <v>0</v>
      </c>
      <c r="TLD60" s="167">
        <f>'22'!TKX5</f>
        <v>0</v>
      </c>
      <c r="TLE60" s="167">
        <f>'22'!TKY5</f>
        <v>0</v>
      </c>
      <c r="TLF60" s="167">
        <f>'22'!TKZ5</f>
        <v>0</v>
      </c>
      <c r="TLG60" s="167">
        <f>'22'!TLA5</f>
        <v>0</v>
      </c>
      <c r="TLH60" s="167">
        <f>'22'!TLB5</f>
        <v>0</v>
      </c>
      <c r="TLI60" s="167">
        <f>'22'!TLC5</f>
        <v>0</v>
      </c>
      <c r="TLJ60" s="167">
        <f>'22'!TLD5</f>
        <v>0</v>
      </c>
      <c r="TLK60" s="167">
        <f>'22'!TLE5</f>
        <v>0</v>
      </c>
      <c r="TLL60" s="167">
        <f>'22'!TLF5</f>
        <v>0</v>
      </c>
      <c r="TLM60" s="167">
        <f>'22'!TLG5</f>
        <v>0</v>
      </c>
      <c r="TLN60" s="167">
        <f>'22'!TLH5</f>
        <v>0</v>
      </c>
      <c r="TLO60" s="167">
        <f>'22'!TLI5</f>
        <v>0</v>
      </c>
      <c r="TLP60" s="167">
        <f>'22'!TLJ5</f>
        <v>0</v>
      </c>
      <c r="TLQ60" s="167">
        <f>'22'!TLK5</f>
        <v>0</v>
      </c>
      <c r="TLR60" s="167">
        <f>'22'!TLL5</f>
        <v>0</v>
      </c>
      <c r="TLS60" s="167">
        <f>'22'!TLM5</f>
        <v>0</v>
      </c>
      <c r="TLT60" s="167">
        <f>'22'!TLN5</f>
        <v>0</v>
      </c>
      <c r="TLU60" s="167">
        <f>'22'!TLO5</f>
        <v>0</v>
      </c>
      <c r="TLV60" s="167">
        <f>'22'!TLP5</f>
        <v>0</v>
      </c>
      <c r="TLW60" s="167">
        <f>'22'!TLQ5</f>
        <v>0</v>
      </c>
      <c r="TLX60" s="167">
        <f>'22'!TLR5</f>
        <v>0</v>
      </c>
      <c r="TLY60" s="167">
        <f>'22'!TLS5</f>
        <v>0</v>
      </c>
      <c r="TLZ60" s="167">
        <f>'22'!TLT5</f>
        <v>0</v>
      </c>
      <c r="TMA60" s="167">
        <f>'22'!TLU5</f>
        <v>0</v>
      </c>
      <c r="TMB60" s="167">
        <f>'22'!TLV5</f>
        <v>0</v>
      </c>
      <c r="TMC60" s="167">
        <f>'22'!TLW5</f>
        <v>0</v>
      </c>
      <c r="TMD60" s="167">
        <f>'22'!TLX5</f>
        <v>0</v>
      </c>
      <c r="TME60" s="167">
        <f>'22'!TLY5</f>
        <v>0</v>
      </c>
      <c r="TMF60" s="167">
        <f>'22'!TLZ5</f>
        <v>0</v>
      </c>
      <c r="TMG60" s="167">
        <f>'22'!TMA5</f>
        <v>0</v>
      </c>
      <c r="TMH60" s="167">
        <f>'22'!TMB5</f>
        <v>0</v>
      </c>
      <c r="TMI60" s="167">
        <f>'22'!TMC5</f>
        <v>0</v>
      </c>
      <c r="TMJ60" s="167">
        <f>'22'!TMD5</f>
        <v>0</v>
      </c>
      <c r="TMK60" s="167">
        <f>'22'!TME5</f>
        <v>0</v>
      </c>
      <c r="TML60" s="167">
        <f>'22'!TMF5</f>
        <v>0</v>
      </c>
      <c r="TMM60" s="167">
        <f>'22'!TMG5</f>
        <v>0</v>
      </c>
      <c r="TMN60" s="167">
        <f>'22'!TMH5</f>
        <v>0</v>
      </c>
      <c r="TMO60" s="167">
        <f>'22'!TMI5</f>
        <v>0</v>
      </c>
      <c r="TMP60" s="167">
        <f>'22'!TMJ5</f>
        <v>0</v>
      </c>
      <c r="TMQ60" s="167">
        <f>'22'!TMK5</f>
        <v>0</v>
      </c>
      <c r="TMR60" s="167">
        <f>'22'!TML5</f>
        <v>0</v>
      </c>
      <c r="TMS60" s="167">
        <f>'22'!TMM5</f>
        <v>0</v>
      </c>
      <c r="TMT60" s="167">
        <f>'22'!TMN5</f>
        <v>0</v>
      </c>
      <c r="TMU60" s="167">
        <f>'22'!TMO5</f>
        <v>0</v>
      </c>
      <c r="TMV60" s="167">
        <f>'22'!TMP5</f>
        <v>0</v>
      </c>
      <c r="TMW60" s="167">
        <f>'22'!TMQ5</f>
        <v>0</v>
      </c>
      <c r="TMX60" s="167">
        <f>'22'!TMR5</f>
        <v>0</v>
      </c>
      <c r="TMY60" s="167">
        <f>'22'!TMS5</f>
        <v>0</v>
      </c>
      <c r="TMZ60" s="167">
        <f>'22'!TMT5</f>
        <v>0</v>
      </c>
      <c r="TNA60" s="167">
        <f>'22'!TMU5</f>
        <v>0</v>
      </c>
      <c r="TNB60" s="167">
        <f>'22'!TMV5</f>
        <v>0</v>
      </c>
      <c r="TNC60" s="167">
        <f>'22'!TMW5</f>
        <v>0</v>
      </c>
      <c r="TND60" s="167">
        <f>'22'!TMX5</f>
        <v>0</v>
      </c>
      <c r="TNE60" s="167">
        <f>'22'!TMY5</f>
        <v>0</v>
      </c>
      <c r="TNF60" s="167">
        <f>'22'!TMZ5</f>
        <v>0</v>
      </c>
      <c r="TNG60" s="167">
        <f>'22'!TNA5</f>
        <v>0</v>
      </c>
      <c r="TNH60" s="167">
        <f>'22'!TNB5</f>
        <v>0</v>
      </c>
      <c r="TNI60" s="167">
        <f>'22'!TNC5</f>
        <v>0</v>
      </c>
      <c r="TNJ60" s="167">
        <f>'22'!TND5</f>
        <v>0</v>
      </c>
      <c r="TNK60" s="167">
        <f>'22'!TNE5</f>
        <v>0</v>
      </c>
      <c r="TNL60" s="167">
        <f>'22'!TNF5</f>
        <v>0</v>
      </c>
      <c r="TNM60" s="167">
        <f>'22'!TNG5</f>
        <v>0</v>
      </c>
      <c r="TNN60" s="167">
        <f>'22'!TNH5</f>
        <v>0</v>
      </c>
      <c r="TNO60" s="167">
        <f>'22'!TNI5</f>
        <v>0</v>
      </c>
      <c r="TNP60" s="167">
        <f>'22'!TNJ5</f>
        <v>0</v>
      </c>
      <c r="TNQ60" s="167">
        <f>'22'!TNK5</f>
        <v>0</v>
      </c>
      <c r="TNR60" s="167">
        <f>'22'!TNL5</f>
        <v>0</v>
      </c>
      <c r="TNS60" s="167">
        <f>'22'!TNM5</f>
        <v>0</v>
      </c>
      <c r="TNT60" s="167">
        <f>'22'!TNN5</f>
        <v>0</v>
      </c>
      <c r="TNU60" s="167">
        <f>'22'!TNO5</f>
        <v>0</v>
      </c>
      <c r="TNV60" s="167">
        <f>'22'!TNP5</f>
        <v>0</v>
      </c>
      <c r="TNW60" s="167">
        <f>'22'!TNQ5</f>
        <v>0</v>
      </c>
      <c r="TNX60" s="167">
        <f>'22'!TNR5</f>
        <v>0</v>
      </c>
      <c r="TNY60" s="167">
        <f>'22'!TNS5</f>
        <v>0</v>
      </c>
      <c r="TNZ60" s="167">
        <f>'22'!TNT5</f>
        <v>0</v>
      </c>
      <c r="TOA60" s="167">
        <f>'22'!TNU5</f>
        <v>0</v>
      </c>
      <c r="TOB60" s="167">
        <f>'22'!TNV5</f>
        <v>0</v>
      </c>
      <c r="TOC60" s="167">
        <f>'22'!TNW5</f>
        <v>0</v>
      </c>
      <c r="TOD60" s="167">
        <f>'22'!TNX5</f>
        <v>0</v>
      </c>
      <c r="TOE60" s="167">
        <f>'22'!TNY5</f>
        <v>0</v>
      </c>
      <c r="TOF60" s="167">
        <f>'22'!TNZ5</f>
        <v>0</v>
      </c>
      <c r="TOG60" s="167">
        <f>'22'!TOA5</f>
        <v>0</v>
      </c>
      <c r="TOH60" s="167">
        <f>'22'!TOB5</f>
        <v>0</v>
      </c>
      <c r="TOI60" s="167">
        <f>'22'!TOC5</f>
        <v>0</v>
      </c>
      <c r="TOJ60" s="167">
        <f>'22'!TOD5</f>
        <v>0</v>
      </c>
      <c r="TOK60" s="167">
        <f>'22'!TOE5</f>
        <v>0</v>
      </c>
      <c r="TOL60" s="167">
        <f>'22'!TOF5</f>
        <v>0</v>
      </c>
      <c r="TOM60" s="167">
        <f>'22'!TOG5</f>
        <v>0</v>
      </c>
      <c r="TON60" s="167">
        <f>'22'!TOH5</f>
        <v>0</v>
      </c>
      <c r="TOO60" s="167">
        <f>'22'!TOI5</f>
        <v>0</v>
      </c>
      <c r="TOP60" s="167">
        <f>'22'!TOJ5</f>
        <v>0</v>
      </c>
      <c r="TOQ60" s="167">
        <f>'22'!TOK5</f>
        <v>0</v>
      </c>
      <c r="TOR60" s="167">
        <f>'22'!TOL5</f>
        <v>0</v>
      </c>
      <c r="TOS60" s="167">
        <f>'22'!TOM5</f>
        <v>0</v>
      </c>
      <c r="TOT60" s="167">
        <f>'22'!TON5</f>
        <v>0</v>
      </c>
      <c r="TOU60" s="167">
        <f>'22'!TOO5</f>
        <v>0</v>
      </c>
      <c r="TOV60" s="167">
        <f>'22'!TOP5</f>
        <v>0</v>
      </c>
      <c r="TOW60" s="167">
        <f>'22'!TOQ5</f>
        <v>0</v>
      </c>
      <c r="TOX60" s="167">
        <f>'22'!TOR5</f>
        <v>0</v>
      </c>
      <c r="TOY60" s="167">
        <f>'22'!TOS5</f>
        <v>0</v>
      </c>
      <c r="TOZ60" s="167">
        <f>'22'!TOT5</f>
        <v>0</v>
      </c>
      <c r="TPA60" s="167">
        <f>'22'!TOU5</f>
        <v>0</v>
      </c>
      <c r="TPB60" s="167">
        <f>'22'!TOV5</f>
        <v>0</v>
      </c>
      <c r="TPC60" s="167">
        <f>'22'!TOW5</f>
        <v>0</v>
      </c>
      <c r="TPD60" s="167">
        <f>'22'!TOX5</f>
        <v>0</v>
      </c>
      <c r="TPE60" s="167">
        <f>'22'!TOY5</f>
        <v>0</v>
      </c>
      <c r="TPF60" s="167">
        <f>'22'!TOZ5</f>
        <v>0</v>
      </c>
      <c r="TPG60" s="167">
        <f>'22'!TPA5</f>
        <v>0</v>
      </c>
      <c r="TPH60" s="167">
        <f>'22'!TPB5</f>
        <v>0</v>
      </c>
      <c r="TPI60" s="167">
        <f>'22'!TPC5</f>
        <v>0</v>
      </c>
      <c r="TPJ60" s="167">
        <f>'22'!TPD5</f>
        <v>0</v>
      </c>
      <c r="TPK60" s="167">
        <f>'22'!TPE5</f>
        <v>0</v>
      </c>
      <c r="TPL60" s="167">
        <f>'22'!TPF5</f>
        <v>0</v>
      </c>
      <c r="TPM60" s="167">
        <f>'22'!TPG5</f>
        <v>0</v>
      </c>
      <c r="TPN60" s="167">
        <f>'22'!TPH5</f>
        <v>0</v>
      </c>
      <c r="TPO60" s="167">
        <f>'22'!TPI5</f>
        <v>0</v>
      </c>
      <c r="TPP60" s="167">
        <f>'22'!TPJ5</f>
        <v>0</v>
      </c>
      <c r="TPQ60" s="167">
        <f>'22'!TPK5</f>
        <v>0</v>
      </c>
      <c r="TPR60" s="167">
        <f>'22'!TPL5</f>
        <v>0</v>
      </c>
      <c r="TPS60" s="167">
        <f>'22'!TPM5</f>
        <v>0</v>
      </c>
      <c r="TPT60" s="167">
        <f>'22'!TPN5</f>
        <v>0</v>
      </c>
      <c r="TPU60" s="167">
        <f>'22'!TPO5</f>
        <v>0</v>
      </c>
      <c r="TPV60" s="167">
        <f>'22'!TPP5</f>
        <v>0</v>
      </c>
      <c r="TPW60" s="167">
        <f>'22'!TPQ5</f>
        <v>0</v>
      </c>
      <c r="TPX60" s="167">
        <f>'22'!TPR5</f>
        <v>0</v>
      </c>
      <c r="TPY60" s="167">
        <f>'22'!TPS5</f>
        <v>0</v>
      </c>
      <c r="TPZ60" s="167">
        <f>'22'!TPT5</f>
        <v>0</v>
      </c>
      <c r="TQA60" s="167">
        <f>'22'!TPU5</f>
        <v>0</v>
      </c>
      <c r="TQB60" s="167">
        <f>'22'!TPV5</f>
        <v>0</v>
      </c>
      <c r="TQC60" s="167">
        <f>'22'!TPW5</f>
        <v>0</v>
      </c>
      <c r="TQD60" s="167">
        <f>'22'!TPX5</f>
        <v>0</v>
      </c>
      <c r="TQE60" s="167">
        <f>'22'!TPY5</f>
        <v>0</v>
      </c>
      <c r="TQF60" s="167">
        <f>'22'!TPZ5</f>
        <v>0</v>
      </c>
      <c r="TQG60" s="167">
        <f>'22'!TQA5</f>
        <v>0</v>
      </c>
      <c r="TQH60" s="167">
        <f>'22'!TQB5</f>
        <v>0</v>
      </c>
      <c r="TQI60" s="167">
        <f>'22'!TQC5</f>
        <v>0</v>
      </c>
      <c r="TQJ60" s="167">
        <f>'22'!TQD5</f>
        <v>0</v>
      </c>
      <c r="TQK60" s="167">
        <f>'22'!TQE5</f>
        <v>0</v>
      </c>
      <c r="TQL60" s="167">
        <f>'22'!TQF5</f>
        <v>0</v>
      </c>
      <c r="TQM60" s="167">
        <f>'22'!TQG5</f>
        <v>0</v>
      </c>
      <c r="TQN60" s="167">
        <f>'22'!TQH5</f>
        <v>0</v>
      </c>
      <c r="TQO60" s="167">
        <f>'22'!TQI5</f>
        <v>0</v>
      </c>
      <c r="TQP60" s="167">
        <f>'22'!TQJ5</f>
        <v>0</v>
      </c>
      <c r="TQQ60" s="167">
        <f>'22'!TQK5</f>
        <v>0</v>
      </c>
      <c r="TQR60" s="167">
        <f>'22'!TQL5</f>
        <v>0</v>
      </c>
      <c r="TQS60" s="167">
        <f>'22'!TQM5</f>
        <v>0</v>
      </c>
      <c r="TQT60" s="167">
        <f>'22'!TQN5</f>
        <v>0</v>
      </c>
      <c r="TQU60" s="167">
        <f>'22'!TQO5</f>
        <v>0</v>
      </c>
      <c r="TQV60" s="167">
        <f>'22'!TQP5</f>
        <v>0</v>
      </c>
      <c r="TQW60" s="167">
        <f>'22'!TQQ5</f>
        <v>0</v>
      </c>
      <c r="TQX60" s="167">
        <f>'22'!TQR5</f>
        <v>0</v>
      </c>
      <c r="TQY60" s="167">
        <f>'22'!TQS5</f>
        <v>0</v>
      </c>
      <c r="TQZ60" s="167">
        <f>'22'!TQT5</f>
        <v>0</v>
      </c>
      <c r="TRA60" s="167">
        <f>'22'!TQU5</f>
        <v>0</v>
      </c>
      <c r="TRB60" s="167">
        <f>'22'!TQV5</f>
        <v>0</v>
      </c>
      <c r="TRC60" s="167">
        <f>'22'!TQW5</f>
        <v>0</v>
      </c>
      <c r="TRD60" s="167">
        <f>'22'!TQX5</f>
        <v>0</v>
      </c>
      <c r="TRE60" s="167">
        <f>'22'!TQY5</f>
        <v>0</v>
      </c>
      <c r="TRF60" s="167">
        <f>'22'!TQZ5</f>
        <v>0</v>
      </c>
      <c r="TRG60" s="167">
        <f>'22'!TRA5</f>
        <v>0</v>
      </c>
      <c r="TRH60" s="167">
        <f>'22'!TRB5</f>
        <v>0</v>
      </c>
      <c r="TRI60" s="167">
        <f>'22'!TRC5</f>
        <v>0</v>
      </c>
      <c r="TRJ60" s="167">
        <f>'22'!TRD5</f>
        <v>0</v>
      </c>
      <c r="TRK60" s="167">
        <f>'22'!TRE5</f>
        <v>0</v>
      </c>
      <c r="TRL60" s="167">
        <f>'22'!TRF5</f>
        <v>0</v>
      </c>
      <c r="TRM60" s="167">
        <f>'22'!TRG5</f>
        <v>0</v>
      </c>
      <c r="TRN60" s="167">
        <f>'22'!TRH5</f>
        <v>0</v>
      </c>
      <c r="TRO60" s="167">
        <f>'22'!TRI5</f>
        <v>0</v>
      </c>
      <c r="TRP60" s="167">
        <f>'22'!TRJ5</f>
        <v>0</v>
      </c>
      <c r="TRQ60" s="167">
        <f>'22'!TRK5</f>
        <v>0</v>
      </c>
      <c r="TRR60" s="167">
        <f>'22'!TRL5</f>
        <v>0</v>
      </c>
      <c r="TRS60" s="167">
        <f>'22'!TRM5</f>
        <v>0</v>
      </c>
      <c r="TRT60" s="167">
        <f>'22'!TRN5</f>
        <v>0</v>
      </c>
      <c r="TRU60" s="167">
        <f>'22'!TRO5</f>
        <v>0</v>
      </c>
      <c r="TRV60" s="167">
        <f>'22'!TRP5</f>
        <v>0</v>
      </c>
      <c r="TRW60" s="167">
        <f>'22'!TRQ5</f>
        <v>0</v>
      </c>
      <c r="TRX60" s="167">
        <f>'22'!TRR5</f>
        <v>0</v>
      </c>
      <c r="TRY60" s="167">
        <f>'22'!TRS5</f>
        <v>0</v>
      </c>
      <c r="TRZ60" s="167">
        <f>'22'!TRT5</f>
        <v>0</v>
      </c>
      <c r="TSA60" s="167">
        <f>'22'!TRU5</f>
        <v>0</v>
      </c>
      <c r="TSB60" s="167">
        <f>'22'!TRV5</f>
        <v>0</v>
      </c>
      <c r="TSC60" s="167">
        <f>'22'!TRW5</f>
        <v>0</v>
      </c>
      <c r="TSD60" s="167">
        <f>'22'!TRX5</f>
        <v>0</v>
      </c>
      <c r="TSE60" s="167">
        <f>'22'!TRY5</f>
        <v>0</v>
      </c>
      <c r="TSF60" s="167">
        <f>'22'!TRZ5</f>
        <v>0</v>
      </c>
      <c r="TSG60" s="167">
        <f>'22'!TSA5</f>
        <v>0</v>
      </c>
      <c r="TSH60" s="167">
        <f>'22'!TSB5</f>
        <v>0</v>
      </c>
      <c r="TSI60" s="167">
        <f>'22'!TSC5</f>
        <v>0</v>
      </c>
      <c r="TSJ60" s="167">
        <f>'22'!TSD5</f>
        <v>0</v>
      </c>
      <c r="TSK60" s="167">
        <f>'22'!TSE5</f>
        <v>0</v>
      </c>
      <c r="TSL60" s="167">
        <f>'22'!TSF5</f>
        <v>0</v>
      </c>
      <c r="TSM60" s="167">
        <f>'22'!TSG5</f>
        <v>0</v>
      </c>
      <c r="TSN60" s="167">
        <f>'22'!TSH5</f>
        <v>0</v>
      </c>
      <c r="TSO60" s="167">
        <f>'22'!TSI5</f>
        <v>0</v>
      </c>
      <c r="TSP60" s="167">
        <f>'22'!TSJ5</f>
        <v>0</v>
      </c>
      <c r="TSQ60" s="167">
        <f>'22'!TSK5</f>
        <v>0</v>
      </c>
      <c r="TSR60" s="167">
        <f>'22'!TSL5</f>
        <v>0</v>
      </c>
      <c r="TSS60" s="167">
        <f>'22'!TSM5</f>
        <v>0</v>
      </c>
      <c r="TST60" s="167">
        <f>'22'!TSN5</f>
        <v>0</v>
      </c>
      <c r="TSU60" s="167">
        <f>'22'!TSO5</f>
        <v>0</v>
      </c>
      <c r="TSV60" s="167">
        <f>'22'!TSP5</f>
        <v>0</v>
      </c>
      <c r="TSW60" s="167">
        <f>'22'!TSQ5</f>
        <v>0</v>
      </c>
      <c r="TSX60" s="167">
        <f>'22'!TSR5</f>
        <v>0</v>
      </c>
      <c r="TSY60" s="167">
        <f>'22'!TSS5</f>
        <v>0</v>
      </c>
      <c r="TSZ60" s="167">
        <f>'22'!TST5</f>
        <v>0</v>
      </c>
      <c r="TTA60" s="167">
        <f>'22'!TSU5</f>
        <v>0</v>
      </c>
      <c r="TTB60" s="167">
        <f>'22'!TSV5</f>
        <v>0</v>
      </c>
      <c r="TTC60" s="167">
        <f>'22'!TSW5</f>
        <v>0</v>
      </c>
      <c r="TTD60" s="167">
        <f>'22'!TSX5</f>
        <v>0</v>
      </c>
      <c r="TTE60" s="167">
        <f>'22'!TSY5</f>
        <v>0</v>
      </c>
      <c r="TTF60" s="167">
        <f>'22'!TSZ5</f>
        <v>0</v>
      </c>
      <c r="TTG60" s="167">
        <f>'22'!TTA5</f>
        <v>0</v>
      </c>
      <c r="TTH60" s="167">
        <f>'22'!TTB5</f>
        <v>0</v>
      </c>
      <c r="TTI60" s="167">
        <f>'22'!TTC5</f>
        <v>0</v>
      </c>
      <c r="TTJ60" s="167">
        <f>'22'!TTD5</f>
        <v>0</v>
      </c>
      <c r="TTK60" s="167">
        <f>'22'!TTE5</f>
        <v>0</v>
      </c>
      <c r="TTL60" s="167">
        <f>'22'!TTF5</f>
        <v>0</v>
      </c>
      <c r="TTM60" s="167">
        <f>'22'!TTG5</f>
        <v>0</v>
      </c>
      <c r="TTN60" s="167">
        <f>'22'!TTH5</f>
        <v>0</v>
      </c>
      <c r="TTO60" s="167">
        <f>'22'!TTI5</f>
        <v>0</v>
      </c>
      <c r="TTP60" s="167">
        <f>'22'!TTJ5</f>
        <v>0</v>
      </c>
      <c r="TTQ60" s="167">
        <f>'22'!TTK5</f>
        <v>0</v>
      </c>
      <c r="TTR60" s="167">
        <f>'22'!TTL5</f>
        <v>0</v>
      </c>
      <c r="TTS60" s="167">
        <f>'22'!TTM5</f>
        <v>0</v>
      </c>
      <c r="TTT60" s="167">
        <f>'22'!TTN5</f>
        <v>0</v>
      </c>
      <c r="TTU60" s="167">
        <f>'22'!TTO5</f>
        <v>0</v>
      </c>
      <c r="TTV60" s="167">
        <f>'22'!TTP5</f>
        <v>0</v>
      </c>
      <c r="TTW60" s="167">
        <f>'22'!TTQ5</f>
        <v>0</v>
      </c>
      <c r="TTX60" s="167">
        <f>'22'!TTR5</f>
        <v>0</v>
      </c>
      <c r="TTY60" s="167">
        <f>'22'!TTS5</f>
        <v>0</v>
      </c>
      <c r="TTZ60" s="167">
        <f>'22'!TTT5</f>
        <v>0</v>
      </c>
      <c r="TUA60" s="167">
        <f>'22'!TTU5</f>
        <v>0</v>
      </c>
      <c r="TUB60" s="167">
        <f>'22'!TTV5</f>
        <v>0</v>
      </c>
      <c r="TUC60" s="167">
        <f>'22'!TTW5</f>
        <v>0</v>
      </c>
      <c r="TUD60" s="167">
        <f>'22'!TTX5</f>
        <v>0</v>
      </c>
      <c r="TUE60" s="167">
        <f>'22'!TTY5</f>
        <v>0</v>
      </c>
      <c r="TUF60" s="167">
        <f>'22'!TTZ5</f>
        <v>0</v>
      </c>
      <c r="TUG60" s="167">
        <f>'22'!TUA5</f>
        <v>0</v>
      </c>
      <c r="TUH60" s="167">
        <f>'22'!TUB5</f>
        <v>0</v>
      </c>
      <c r="TUI60" s="167">
        <f>'22'!TUC5</f>
        <v>0</v>
      </c>
      <c r="TUJ60" s="167">
        <f>'22'!TUD5</f>
        <v>0</v>
      </c>
      <c r="TUK60" s="167">
        <f>'22'!TUE5</f>
        <v>0</v>
      </c>
      <c r="TUL60" s="167">
        <f>'22'!TUF5</f>
        <v>0</v>
      </c>
      <c r="TUM60" s="167">
        <f>'22'!TUG5</f>
        <v>0</v>
      </c>
      <c r="TUN60" s="167">
        <f>'22'!TUH5</f>
        <v>0</v>
      </c>
      <c r="TUO60" s="167">
        <f>'22'!TUI5</f>
        <v>0</v>
      </c>
      <c r="TUP60" s="167">
        <f>'22'!TUJ5</f>
        <v>0</v>
      </c>
      <c r="TUQ60" s="167">
        <f>'22'!TUK5</f>
        <v>0</v>
      </c>
      <c r="TUR60" s="167">
        <f>'22'!TUL5</f>
        <v>0</v>
      </c>
      <c r="TUS60" s="167">
        <f>'22'!TUM5</f>
        <v>0</v>
      </c>
      <c r="TUT60" s="167">
        <f>'22'!TUN5</f>
        <v>0</v>
      </c>
      <c r="TUU60" s="167">
        <f>'22'!TUO5</f>
        <v>0</v>
      </c>
      <c r="TUV60" s="167">
        <f>'22'!TUP5</f>
        <v>0</v>
      </c>
      <c r="TUW60" s="167">
        <f>'22'!TUQ5</f>
        <v>0</v>
      </c>
      <c r="TUX60" s="167">
        <f>'22'!TUR5</f>
        <v>0</v>
      </c>
      <c r="TUY60" s="167">
        <f>'22'!TUS5</f>
        <v>0</v>
      </c>
      <c r="TUZ60" s="167">
        <f>'22'!TUT5</f>
        <v>0</v>
      </c>
      <c r="TVA60" s="167">
        <f>'22'!TUU5</f>
        <v>0</v>
      </c>
      <c r="TVB60" s="167">
        <f>'22'!TUV5</f>
        <v>0</v>
      </c>
      <c r="TVC60" s="167">
        <f>'22'!TUW5</f>
        <v>0</v>
      </c>
      <c r="TVD60" s="167">
        <f>'22'!TUX5</f>
        <v>0</v>
      </c>
      <c r="TVE60" s="167">
        <f>'22'!TUY5</f>
        <v>0</v>
      </c>
      <c r="TVF60" s="167">
        <f>'22'!TUZ5</f>
        <v>0</v>
      </c>
      <c r="TVG60" s="167">
        <f>'22'!TVA5</f>
        <v>0</v>
      </c>
      <c r="TVH60" s="167">
        <f>'22'!TVB5</f>
        <v>0</v>
      </c>
      <c r="TVI60" s="167">
        <f>'22'!TVC5</f>
        <v>0</v>
      </c>
      <c r="TVJ60" s="167">
        <f>'22'!TVD5</f>
        <v>0</v>
      </c>
      <c r="TVK60" s="167">
        <f>'22'!TVE5</f>
        <v>0</v>
      </c>
      <c r="TVL60" s="167">
        <f>'22'!TVF5</f>
        <v>0</v>
      </c>
      <c r="TVM60" s="167">
        <f>'22'!TVG5</f>
        <v>0</v>
      </c>
      <c r="TVN60" s="167">
        <f>'22'!TVH5</f>
        <v>0</v>
      </c>
      <c r="TVO60" s="167">
        <f>'22'!TVI5</f>
        <v>0</v>
      </c>
      <c r="TVP60" s="167">
        <f>'22'!TVJ5</f>
        <v>0</v>
      </c>
      <c r="TVQ60" s="167">
        <f>'22'!TVK5</f>
        <v>0</v>
      </c>
      <c r="TVR60" s="167">
        <f>'22'!TVL5</f>
        <v>0</v>
      </c>
      <c r="TVS60" s="167">
        <f>'22'!TVM5</f>
        <v>0</v>
      </c>
      <c r="TVT60" s="167">
        <f>'22'!TVN5</f>
        <v>0</v>
      </c>
      <c r="TVU60" s="167">
        <f>'22'!TVO5</f>
        <v>0</v>
      </c>
      <c r="TVV60" s="167">
        <f>'22'!TVP5</f>
        <v>0</v>
      </c>
      <c r="TVW60" s="167">
        <f>'22'!TVQ5</f>
        <v>0</v>
      </c>
      <c r="TVX60" s="167">
        <f>'22'!TVR5</f>
        <v>0</v>
      </c>
      <c r="TVY60" s="167">
        <f>'22'!TVS5</f>
        <v>0</v>
      </c>
      <c r="TVZ60" s="167">
        <f>'22'!TVT5</f>
        <v>0</v>
      </c>
      <c r="TWA60" s="167">
        <f>'22'!TVU5</f>
        <v>0</v>
      </c>
      <c r="TWB60" s="167">
        <f>'22'!TVV5</f>
        <v>0</v>
      </c>
      <c r="TWC60" s="167">
        <f>'22'!TVW5</f>
        <v>0</v>
      </c>
      <c r="TWD60" s="167">
        <f>'22'!TVX5</f>
        <v>0</v>
      </c>
      <c r="TWE60" s="167">
        <f>'22'!TVY5</f>
        <v>0</v>
      </c>
      <c r="TWF60" s="167">
        <f>'22'!TVZ5</f>
        <v>0</v>
      </c>
      <c r="TWG60" s="167">
        <f>'22'!TWA5</f>
        <v>0</v>
      </c>
      <c r="TWH60" s="167">
        <f>'22'!TWB5</f>
        <v>0</v>
      </c>
      <c r="TWI60" s="167">
        <f>'22'!TWC5</f>
        <v>0</v>
      </c>
      <c r="TWJ60" s="167">
        <f>'22'!TWD5</f>
        <v>0</v>
      </c>
      <c r="TWK60" s="167">
        <f>'22'!TWE5</f>
        <v>0</v>
      </c>
      <c r="TWL60" s="167">
        <f>'22'!TWF5</f>
        <v>0</v>
      </c>
      <c r="TWM60" s="167">
        <f>'22'!TWG5</f>
        <v>0</v>
      </c>
      <c r="TWN60" s="167">
        <f>'22'!TWH5</f>
        <v>0</v>
      </c>
      <c r="TWO60" s="167">
        <f>'22'!TWI5</f>
        <v>0</v>
      </c>
      <c r="TWP60" s="167">
        <f>'22'!TWJ5</f>
        <v>0</v>
      </c>
      <c r="TWQ60" s="167">
        <f>'22'!TWK5</f>
        <v>0</v>
      </c>
      <c r="TWR60" s="167">
        <f>'22'!TWL5</f>
        <v>0</v>
      </c>
      <c r="TWS60" s="167">
        <f>'22'!TWM5</f>
        <v>0</v>
      </c>
      <c r="TWT60" s="167">
        <f>'22'!TWN5</f>
        <v>0</v>
      </c>
      <c r="TWU60" s="167">
        <f>'22'!TWO5</f>
        <v>0</v>
      </c>
      <c r="TWV60" s="167">
        <f>'22'!TWP5</f>
        <v>0</v>
      </c>
      <c r="TWW60" s="167">
        <f>'22'!TWQ5</f>
        <v>0</v>
      </c>
      <c r="TWX60" s="167">
        <f>'22'!TWR5</f>
        <v>0</v>
      </c>
      <c r="TWY60" s="167">
        <f>'22'!TWS5</f>
        <v>0</v>
      </c>
      <c r="TWZ60" s="167">
        <f>'22'!TWT5</f>
        <v>0</v>
      </c>
      <c r="TXA60" s="167">
        <f>'22'!TWU5</f>
        <v>0</v>
      </c>
      <c r="TXB60" s="167">
        <f>'22'!TWV5</f>
        <v>0</v>
      </c>
      <c r="TXC60" s="167">
        <f>'22'!TWW5</f>
        <v>0</v>
      </c>
      <c r="TXD60" s="167">
        <f>'22'!TWX5</f>
        <v>0</v>
      </c>
      <c r="TXE60" s="167">
        <f>'22'!TWY5</f>
        <v>0</v>
      </c>
      <c r="TXF60" s="167">
        <f>'22'!TWZ5</f>
        <v>0</v>
      </c>
      <c r="TXG60" s="167">
        <f>'22'!TXA5</f>
        <v>0</v>
      </c>
      <c r="TXH60" s="167">
        <f>'22'!TXB5</f>
        <v>0</v>
      </c>
      <c r="TXI60" s="167">
        <f>'22'!TXC5</f>
        <v>0</v>
      </c>
      <c r="TXJ60" s="167">
        <f>'22'!TXD5</f>
        <v>0</v>
      </c>
      <c r="TXK60" s="167">
        <f>'22'!TXE5</f>
        <v>0</v>
      </c>
      <c r="TXL60" s="167">
        <f>'22'!TXF5</f>
        <v>0</v>
      </c>
      <c r="TXM60" s="167">
        <f>'22'!TXG5</f>
        <v>0</v>
      </c>
      <c r="TXN60" s="167">
        <f>'22'!TXH5</f>
        <v>0</v>
      </c>
      <c r="TXO60" s="167">
        <f>'22'!TXI5</f>
        <v>0</v>
      </c>
      <c r="TXP60" s="167">
        <f>'22'!TXJ5</f>
        <v>0</v>
      </c>
      <c r="TXQ60" s="167">
        <f>'22'!TXK5</f>
        <v>0</v>
      </c>
      <c r="TXR60" s="167">
        <f>'22'!TXL5</f>
        <v>0</v>
      </c>
      <c r="TXS60" s="167">
        <f>'22'!TXM5</f>
        <v>0</v>
      </c>
      <c r="TXT60" s="167">
        <f>'22'!TXN5</f>
        <v>0</v>
      </c>
      <c r="TXU60" s="167">
        <f>'22'!TXO5</f>
        <v>0</v>
      </c>
      <c r="TXV60" s="167">
        <f>'22'!TXP5</f>
        <v>0</v>
      </c>
      <c r="TXW60" s="167">
        <f>'22'!TXQ5</f>
        <v>0</v>
      </c>
      <c r="TXX60" s="167">
        <f>'22'!TXR5</f>
        <v>0</v>
      </c>
      <c r="TXY60" s="167">
        <f>'22'!TXS5</f>
        <v>0</v>
      </c>
      <c r="TXZ60" s="167">
        <f>'22'!TXT5</f>
        <v>0</v>
      </c>
      <c r="TYA60" s="167">
        <f>'22'!TXU5</f>
        <v>0</v>
      </c>
      <c r="TYB60" s="167">
        <f>'22'!TXV5</f>
        <v>0</v>
      </c>
      <c r="TYC60" s="167">
        <f>'22'!TXW5</f>
        <v>0</v>
      </c>
      <c r="TYD60" s="167">
        <f>'22'!TXX5</f>
        <v>0</v>
      </c>
      <c r="TYE60" s="167">
        <f>'22'!TXY5</f>
        <v>0</v>
      </c>
      <c r="TYF60" s="167">
        <f>'22'!TXZ5</f>
        <v>0</v>
      </c>
      <c r="TYG60" s="167">
        <f>'22'!TYA5</f>
        <v>0</v>
      </c>
      <c r="TYH60" s="167">
        <f>'22'!TYB5</f>
        <v>0</v>
      </c>
      <c r="TYI60" s="167">
        <f>'22'!TYC5</f>
        <v>0</v>
      </c>
      <c r="TYJ60" s="167">
        <f>'22'!TYD5</f>
        <v>0</v>
      </c>
      <c r="TYK60" s="167">
        <f>'22'!TYE5</f>
        <v>0</v>
      </c>
      <c r="TYL60" s="167">
        <f>'22'!TYF5</f>
        <v>0</v>
      </c>
      <c r="TYM60" s="167">
        <f>'22'!TYG5</f>
        <v>0</v>
      </c>
      <c r="TYN60" s="167">
        <f>'22'!TYH5</f>
        <v>0</v>
      </c>
      <c r="TYO60" s="167">
        <f>'22'!TYI5</f>
        <v>0</v>
      </c>
      <c r="TYP60" s="167">
        <f>'22'!TYJ5</f>
        <v>0</v>
      </c>
      <c r="TYQ60" s="167">
        <f>'22'!TYK5</f>
        <v>0</v>
      </c>
      <c r="TYR60" s="167">
        <f>'22'!TYL5</f>
        <v>0</v>
      </c>
      <c r="TYS60" s="167">
        <f>'22'!TYM5</f>
        <v>0</v>
      </c>
      <c r="TYT60" s="167">
        <f>'22'!TYN5</f>
        <v>0</v>
      </c>
      <c r="TYU60" s="167">
        <f>'22'!TYO5</f>
        <v>0</v>
      </c>
      <c r="TYV60" s="167">
        <f>'22'!TYP5</f>
        <v>0</v>
      </c>
      <c r="TYW60" s="167">
        <f>'22'!TYQ5</f>
        <v>0</v>
      </c>
      <c r="TYX60" s="167">
        <f>'22'!TYR5</f>
        <v>0</v>
      </c>
      <c r="TYY60" s="167">
        <f>'22'!TYS5</f>
        <v>0</v>
      </c>
      <c r="TYZ60" s="167">
        <f>'22'!TYT5</f>
        <v>0</v>
      </c>
      <c r="TZA60" s="167">
        <f>'22'!TYU5</f>
        <v>0</v>
      </c>
      <c r="TZB60" s="167">
        <f>'22'!TYV5</f>
        <v>0</v>
      </c>
      <c r="TZC60" s="167">
        <f>'22'!TYW5</f>
        <v>0</v>
      </c>
      <c r="TZD60" s="167">
        <f>'22'!TYX5</f>
        <v>0</v>
      </c>
      <c r="TZE60" s="167">
        <f>'22'!TYY5</f>
        <v>0</v>
      </c>
      <c r="TZF60" s="167">
        <f>'22'!TYZ5</f>
        <v>0</v>
      </c>
      <c r="TZG60" s="167">
        <f>'22'!TZA5</f>
        <v>0</v>
      </c>
      <c r="TZH60" s="167">
        <f>'22'!TZB5</f>
        <v>0</v>
      </c>
      <c r="TZI60" s="167">
        <f>'22'!TZC5</f>
        <v>0</v>
      </c>
      <c r="TZJ60" s="167">
        <f>'22'!TZD5</f>
        <v>0</v>
      </c>
      <c r="TZK60" s="167">
        <f>'22'!TZE5</f>
        <v>0</v>
      </c>
      <c r="TZL60" s="167">
        <f>'22'!TZF5</f>
        <v>0</v>
      </c>
      <c r="TZM60" s="167">
        <f>'22'!TZG5</f>
        <v>0</v>
      </c>
      <c r="TZN60" s="167">
        <f>'22'!TZH5</f>
        <v>0</v>
      </c>
      <c r="TZO60" s="167">
        <f>'22'!TZI5</f>
        <v>0</v>
      </c>
      <c r="TZP60" s="167">
        <f>'22'!TZJ5</f>
        <v>0</v>
      </c>
      <c r="TZQ60" s="167">
        <f>'22'!TZK5</f>
        <v>0</v>
      </c>
      <c r="TZR60" s="167">
        <f>'22'!TZL5</f>
        <v>0</v>
      </c>
      <c r="TZS60" s="167">
        <f>'22'!TZM5</f>
        <v>0</v>
      </c>
      <c r="TZT60" s="167">
        <f>'22'!TZN5</f>
        <v>0</v>
      </c>
      <c r="TZU60" s="167">
        <f>'22'!TZO5</f>
        <v>0</v>
      </c>
      <c r="TZV60" s="167">
        <f>'22'!TZP5</f>
        <v>0</v>
      </c>
      <c r="TZW60" s="167">
        <f>'22'!TZQ5</f>
        <v>0</v>
      </c>
      <c r="TZX60" s="167">
        <f>'22'!TZR5</f>
        <v>0</v>
      </c>
      <c r="TZY60" s="167">
        <f>'22'!TZS5</f>
        <v>0</v>
      </c>
      <c r="TZZ60" s="167">
        <f>'22'!TZT5</f>
        <v>0</v>
      </c>
      <c r="UAA60" s="167">
        <f>'22'!TZU5</f>
        <v>0</v>
      </c>
      <c r="UAB60" s="167">
        <f>'22'!TZV5</f>
        <v>0</v>
      </c>
      <c r="UAC60" s="167">
        <f>'22'!TZW5</f>
        <v>0</v>
      </c>
      <c r="UAD60" s="167">
        <f>'22'!TZX5</f>
        <v>0</v>
      </c>
      <c r="UAE60" s="167">
        <f>'22'!TZY5</f>
        <v>0</v>
      </c>
      <c r="UAF60" s="167">
        <f>'22'!TZZ5</f>
        <v>0</v>
      </c>
      <c r="UAG60" s="167">
        <f>'22'!UAA5</f>
        <v>0</v>
      </c>
      <c r="UAH60" s="167">
        <f>'22'!UAB5</f>
        <v>0</v>
      </c>
      <c r="UAI60" s="167">
        <f>'22'!UAC5</f>
        <v>0</v>
      </c>
      <c r="UAJ60" s="167">
        <f>'22'!UAD5</f>
        <v>0</v>
      </c>
      <c r="UAK60" s="167">
        <f>'22'!UAE5</f>
        <v>0</v>
      </c>
      <c r="UAL60" s="167">
        <f>'22'!UAF5</f>
        <v>0</v>
      </c>
      <c r="UAM60" s="167">
        <f>'22'!UAG5</f>
        <v>0</v>
      </c>
      <c r="UAN60" s="167">
        <f>'22'!UAH5</f>
        <v>0</v>
      </c>
      <c r="UAO60" s="167">
        <f>'22'!UAI5</f>
        <v>0</v>
      </c>
      <c r="UAP60" s="167">
        <f>'22'!UAJ5</f>
        <v>0</v>
      </c>
      <c r="UAQ60" s="167">
        <f>'22'!UAK5</f>
        <v>0</v>
      </c>
      <c r="UAR60" s="167">
        <f>'22'!UAL5</f>
        <v>0</v>
      </c>
      <c r="UAS60" s="167">
        <f>'22'!UAM5</f>
        <v>0</v>
      </c>
      <c r="UAT60" s="167">
        <f>'22'!UAN5</f>
        <v>0</v>
      </c>
      <c r="UAU60" s="167">
        <f>'22'!UAO5</f>
        <v>0</v>
      </c>
      <c r="UAV60" s="167">
        <f>'22'!UAP5</f>
        <v>0</v>
      </c>
      <c r="UAW60" s="167">
        <f>'22'!UAQ5</f>
        <v>0</v>
      </c>
      <c r="UAX60" s="167">
        <f>'22'!UAR5</f>
        <v>0</v>
      </c>
      <c r="UAY60" s="167">
        <f>'22'!UAS5</f>
        <v>0</v>
      </c>
      <c r="UAZ60" s="167">
        <f>'22'!UAT5</f>
        <v>0</v>
      </c>
      <c r="UBA60" s="167">
        <f>'22'!UAU5</f>
        <v>0</v>
      </c>
      <c r="UBB60" s="167">
        <f>'22'!UAV5</f>
        <v>0</v>
      </c>
      <c r="UBC60" s="167">
        <f>'22'!UAW5</f>
        <v>0</v>
      </c>
      <c r="UBD60" s="167">
        <f>'22'!UAX5</f>
        <v>0</v>
      </c>
      <c r="UBE60" s="167">
        <f>'22'!UAY5</f>
        <v>0</v>
      </c>
      <c r="UBF60" s="167">
        <f>'22'!UAZ5</f>
        <v>0</v>
      </c>
      <c r="UBG60" s="167">
        <f>'22'!UBA5</f>
        <v>0</v>
      </c>
      <c r="UBH60" s="167">
        <f>'22'!UBB5</f>
        <v>0</v>
      </c>
      <c r="UBI60" s="167">
        <f>'22'!UBC5</f>
        <v>0</v>
      </c>
      <c r="UBJ60" s="167">
        <f>'22'!UBD5</f>
        <v>0</v>
      </c>
      <c r="UBK60" s="167">
        <f>'22'!UBE5</f>
        <v>0</v>
      </c>
      <c r="UBL60" s="167">
        <f>'22'!UBF5</f>
        <v>0</v>
      </c>
      <c r="UBM60" s="167">
        <f>'22'!UBG5</f>
        <v>0</v>
      </c>
      <c r="UBN60" s="167">
        <f>'22'!UBH5</f>
        <v>0</v>
      </c>
      <c r="UBO60" s="167">
        <f>'22'!UBI5</f>
        <v>0</v>
      </c>
      <c r="UBP60" s="167">
        <f>'22'!UBJ5</f>
        <v>0</v>
      </c>
      <c r="UBQ60" s="167">
        <f>'22'!UBK5</f>
        <v>0</v>
      </c>
      <c r="UBR60" s="167">
        <f>'22'!UBL5</f>
        <v>0</v>
      </c>
      <c r="UBS60" s="167">
        <f>'22'!UBM5</f>
        <v>0</v>
      </c>
      <c r="UBT60" s="167">
        <f>'22'!UBN5</f>
        <v>0</v>
      </c>
      <c r="UBU60" s="167">
        <f>'22'!UBO5</f>
        <v>0</v>
      </c>
      <c r="UBV60" s="167">
        <f>'22'!UBP5</f>
        <v>0</v>
      </c>
      <c r="UBW60" s="167">
        <f>'22'!UBQ5</f>
        <v>0</v>
      </c>
      <c r="UBX60" s="167">
        <f>'22'!UBR5</f>
        <v>0</v>
      </c>
      <c r="UBY60" s="167">
        <f>'22'!UBS5</f>
        <v>0</v>
      </c>
      <c r="UBZ60" s="167">
        <f>'22'!UBT5</f>
        <v>0</v>
      </c>
      <c r="UCA60" s="167">
        <f>'22'!UBU5</f>
        <v>0</v>
      </c>
      <c r="UCB60" s="167">
        <f>'22'!UBV5</f>
        <v>0</v>
      </c>
      <c r="UCC60" s="167">
        <f>'22'!UBW5</f>
        <v>0</v>
      </c>
      <c r="UCD60" s="167">
        <f>'22'!UBX5</f>
        <v>0</v>
      </c>
      <c r="UCE60" s="167">
        <f>'22'!UBY5</f>
        <v>0</v>
      </c>
      <c r="UCF60" s="167">
        <f>'22'!UBZ5</f>
        <v>0</v>
      </c>
      <c r="UCG60" s="167">
        <f>'22'!UCA5</f>
        <v>0</v>
      </c>
      <c r="UCH60" s="167">
        <f>'22'!UCB5</f>
        <v>0</v>
      </c>
      <c r="UCI60" s="167">
        <f>'22'!UCC5</f>
        <v>0</v>
      </c>
      <c r="UCJ60" s="167">
        <f>'22'!UCD5</f>
        <v>0</v>
      </c>
      <c r="UCK60" s="167">
        <f>'22'!UCE5</f>
        <v>0</v>
      </c>
      <c r="UCL60" s="167">
        <f>'22'!UCF5</f>
        <v>0</v>
      </c>
      <c r="UCM60" s="167">
        <f>'22'!UCG5</f>
        <v>0</v>
      </c>
      <c r="UCN60" s="167">
        <f>'22'!UCH5</f>
        <v>0</v>
      </c>
      <c r="UCO60" s="167">
        <f>'22'!UCI5</f>
        <v>0</v>
      </c>
      <c r="UCP60" s="167">
        <f>'22'!UCJ5</f>
        <v>0</v>
      </c>
      <c r="UCQ60" s="167">
        <f>'22'!UCK5</f>
        <v>0</v>
      </c>
      <c r="UCR60" s="167">
        <f>'22'!UCL5</f>
        <v>0</v>
      </c>
      <c r="UCS60" s="167">
        <f>'22'!UCM5</f>
        <v>0</v>
      </c>
      <c r="UCT60" s="167">
        <f>'22'!UCN5</f>
        <v>0</v>
      </c>
      <c r="UCU60" s="167">
        <f>'22'!UCO5</f>
        <v>0</v>
      </c>
      <c r="UCV60" s="167">
        <f>'22'!UCP5</f>
        <v>0</v>
      </c>
      <c r="UCW60" s="167">
        <f>'22'!UCQ5</f>
        <v>0</v>
      </c>
      <c r="UCX60" s="167">
        <f>'22'!UCR5</f>
        <v>0</v>
      </c>
      <c r="UCY60" s="167">
        <f>'22'!UCS5</f>
        <v>0</v>
      </c>
      <c r="UCZ60" s="167">
        <f>'22'!UCT5</f>
        <v>0</v>
      </c>
      <c r="UDA60" s="167">
        <f>'22'!UCU5</f>
        <v>0</v>
      </c>
      <c r="UDB60" s="167">
        <f>'22'!UCV5</f>
        <v>0</v>
      </c>
      <c r="UDC60" s="167">
        <f>'22'!UCW5</f>
        <v>0</v>
      </c>
      <c r="UDD60" s="167">
        <f>'22'!UCX5</f>
        <v>0</v>
      </c>
      <c r="UDE60" s="167">
        <f>'22'!UCY5</f>
        <v>0</v>
      </c>
      <c r="UDF60" s="167">
        <f>'22'!UCZ5</f>
        <v>0</v>
      </c>
      <c r="UDG60" s="167">
        <f>'22'!UDA5</f>
        <v>0</v>
      </c>
      <c r="UDH60" s="167">
        <f>'22'!UDB5</f>
        <v>0</v>
      </c>
      <c r="UDI60" s="167">
        <f>'22'!UDC5</f>
        <v>0</v>
      </c>
      <c r="UDJ60" s="167">
        <f>'22'!UDD5</f>
        <v>0</v>
      </c>
      <c r="UDK60" s="167">
        <f>'22'!UDE5</f>
        <v>0</v>
      </c>
      <c r="UDL60" s="167">
        <f>'22'!UDF5</f>
        <v>0</v>
      </c>
      <c r="UDM60" s="167">
        <f>'22'!UDG5</f>
        <v>0</v>
      </c>
      <c r="UDN60" s="167">
        <f>'22'!UDH5</f>
        <v>0</v>
      </c>
      <c r="UDO60" s="167">
        <f>'22'!UDI5</f>
        <v>0</v>
      </c>
      <c r="UDP60" s="167">
        <f>'22'!UDJ5</f>
        <v>0</v>
      </c>
      <c r="UDQ60" s="167">
        <f>'22'!UDK5</f>
        <v>0</v>
      </c>
      <c r="UDR60" s="167">
        <f>'22'!UDL5</f>
        <v>0</v>
      </c>
      <c r="UDS60" s="167">
        <f>'22'!UDM5</f>
        <v>0</v>
      </c>
      <c r="UDT60" s="167">
        <f>'22'!UDN5</f>
        <v>0</v>
      </c>
      <c r="UDU60" s="167">
        <f>'22'!UDO5</f>
        <v>0</v>
      </c>
      <c r="UDV60" s="167">
        <f>'22'!UDP5</f>
        <v>0</v>
      </c>
      <c r="UDW60" s="167">
        <f>'22'!UDQ5</f>
        <v>0</v>
      </c>
      <c r="UDX60" s="167">
        <f>'22'!UDR5</f>
        <v>0</v>
      </c>
      <c r="UDY60" s="167">
        <f>'22'!UDS5</f>
        <v>0</v>
      </c>
      <c r="UDZ60" s="167">
        <f>'22'!UDT5</f>
        <v>0</v>
      </c>
      <c r="UEA60" s="167">
        <f>'22'!UDU5</f>
        <v>0</v>
      </c>
      <c r="UEB60" s="167">
        <f>'22'!UDV5</f>
        <v>0</v>
      </c>
      <c r="UEC60" s="167">
        <f>'22'!UDW5</f>
        <v>0</v>
      </c>
      <c r="UED60" s="167">
        <f>'22'!UDX5</f>
        <v>0</v>
      </c>
      <c r="UEE60" s="167">
        <f>'22'!UDY5</f>
        <v>0</v>
      </c>
      <c r="UEF60" s="167">
        <f>'22'!UDZ5</f>
        <v>0</v>
      </c>
      <c r="UEG60" s="167">
        <f>'22'!UEA5</f>
        <v>0</v>
      </c>
      <c r="UEH60" s="167">
        <f>'22'!UEB5</f>
        <v>0</v>
      </c>
      <c r="UEI60" s="167">
        <f>'22'!UEC5</f>
        <v>0</v>
      </c>
      <c r="UEJ60" s="167">
        <f>'22'!UED5</f>
        <v>0</v>
      </c>
      <c r="UEK60" s="167">
        <f>'22'!UEE5</f>
        <v>0</v>
      </c>
      <c r="UEL60" s="167">
        <f>'22'!UEF5</f>
        <v>0</v>
      </c>
      <c r="UEM60" s="167">
        <f>'22'!UEG5</f>
        <v>0</v>
      </c>
      <c r="UEN60" s="167">
        <f>'22'!UEH5</f>
        <v>0</v>
      </c>
      <c r="UEO60" s="167">
        <f>'22'!UEI5</f>
        <v>0</v>
      </c>
      <c r="UEP60" s="167">
        <f>'22'!UEJ5</f>
        <v>0</v>
      </c>
      <c r="UEQ60" s="167">
        <f>'22'!UEK5</f>
        <v>0</v>
      </c>
      <c r="UER60" s="167">
        <f>'22'!UEL5</f>
        <v>0</v>
      </c>
      <c r="UES60" s="167">
        <f>'22'!UEM5</f>
        <v>0</v>
      </c>
      <c r="UET60" s="167">
        <f>'22'!UEN5</f>
        <v>0</v>
      </c>
      <c r="UEU60" s="167">
        <f>'22'!UEO5</f>
        <v>0</v>
      </c>
      <c r="UEV60" s="167">
        <f>'22'!UEP5</f>
        <v>0</v>
      </c>
      <c r="UEW60" s="167">
        <f>'22'!UEQ5</f>
        <v>0</v>
      </c>
      <c r="UEX60" s="167">
        <f>'22'!UER5</f>
        <v>0</v>
      </c>
      <c r="UEY60" s="167">
        <f>'22'!UES5</f>
        <v>0</v>
      </c>
      <c r="UEZ60" s="167">
        <f>'22'!UET5</f>
        <v>0</v>
      </c>
      <c r="UFA60" s="167">
        <f>'22'!UEU5</f>
        <v>0</v>
      </c>
      <c r="UFB60" s="167">
        <f>'22'!UEV5</f>
        <v>0</v>
      </c>
      <c r="UFC60" s="167">
        <f>'22'!UEW5</f>
        <v>0</v>
      </c>
      <c r="UFD60" s="167">
        <f>'22'!UEX5</f>
        <v>0</v>
      </c>
      <c r="UFE60" s="167">
        <f>'22'!UEY5</f>
        <v>0</v>
      </c>
      <c r="UFF60" s="167">
        <f>'22'!UEZ5</f>
        <v>0</v>
      </c>
      <c r="UFG60" s="167">
        <f>'22'!UFA5</f>
        <v>0</v>
      </c>
      <c r="UFH60" s="167">
        <f>'22'!UFB5</f>
        <v>0</v>
      </c>
      <c r="UFI60" s="167">
        <f>'22'!UFC5</f>
        <v>0</v>
      </c>
      <c r="UFJ60" s="167">
        <f>'22'!UFD5</f>
        <v>0</v>
      </c>
      <c r="UFK60" s="167">
        <f>'22'!UFE5</f>
        <v>0</v>
      </c>
      <c r="UFL60" s="167">
        <f>'22'!UFF5</f>
        <v>0</v>
      </c>
      <c r="UFM60" s="167">
        <f>'22'!UFG5</f>
        <v>0</v>
      </c>
      <c r="UFN60" s="167">
        <f>'22'!UFH5</f>
        <v>0</v>
      </c>
      <c r="UFO60" s="167">
        <f>'22'!UFI5</f>
        <v>0</v>
      </c>
      <c r="UFP60" s="167">
        <f>'22'!UFJ5</f>
        <v>0</v>
      </c>
      <c r="UFQ60" s="167">
        <f>'22'!UFK5</f>
        <v>0</v>
      </c>
      <c r="UFR60" s="167">
        <f>'22'!UFL5</f>
        <v>0</v>
      </c>
      <c r="UFS60" s="167">
        <f>'22'!UFM5</f>
        <v>0</v>
      </c>
      <c r="UFT60" s="167">
        <f>'22'!UFN5</f>
        <v>0</v>
      </c>
      <c r="UFU60" s="167">
        <f>'22'!UFO5</f>
        <v>0</v>
      </c>
      <c r="UFV60" s="167">
        <f>'22'!UFP5</f>
        <v>0</v>
      </c>
      <c r="UFW60" s="167">
        <f>'22'!UFQ5</f>
        <v>0</v>
      </c>
      <c r="UFX60" s="167">
        <f>'22'!UFR5</f>
        <v>0</v>
      </c>
      <c r="UFY60" s="167">
        <f>'22'!UFS5</f>
        <v>0</v>
      </c>
      <c r="UFZ60" s="167">
        <f>'22'!UFT5</f>
        <v>0</v>
      </c>
      <c r="UGA60" s="167">
        <f>'22'!UFU5</f>
        <v>0</v>
      </c>
      <c r="UGB60" s="167">
        <f>'22'!UFV5</f>
        <v>0</v>
      </c>
      <c r="UGC60" s="167">
        <f>'22'!UFW5</f>
        <v>0</v>
      </c>
      <c r="UGD60" s="167">
        <f>'22'!UFX5</f>
        <v>0</v>
      </c>
      <c r="UGE60" s="167">
        <f>'22'!UFY5</f>
        <v>0</v>
      </c>
      <c r="UGF60" s="167">
        <f>'22'!UFZ5</f>
        <v>0</v>
      </c>
      <c r="UGG60" s="167">
        <f>'22'!UGA5</f>
        <v>0</v>
      </c>
      <c r="UGH60" s="167">
        <f>'22'!UGB5</f>
        <v>0</v>
      </c>
      <c r="UGI60" s="167">
        <f>'22'!UGC5</f>
        <v>0</v>
      </c>
      <c r="UGJ60" s="167">
        <f>'22'!UGD5</f>
        <v>0</v>
      </c>
      <c r="UGK60" s="167">
        <f>'22'!UGE5</f>
        <v>0</v>
      </c>
      <c r="UGL60" s="167">
        <f>'22'!UGF5</f>
        <v>0</v>
      </c>
      <c r="UGM60" s="167">
        <f>'22'!UGG5</f>
        <v>0</v>
      </c>
      <c r="UGN60" s="167">
        <f>'22'!UGH5</f>
        <v>0</v>
      </c>
      <c r="UGO60" s="167">
        <f>'22'!UGI5</f>
        <v>0</v>
      </c>
      <c r="UGP60" s="167">
        <f>'22'!UGJ5</f>
        <v>0</v>
      </c>
      <c r="UGQ60" s="167">
        <f>'22'!UGK5</f>
        <v>0</v>
      </c>
      <c r="UGR60" s="167">
        <f>'22'!UGL5</f>
        <v>0</v>
      </c>
      <c r="UGS60" s="167">
        <f>'22'!UGM5</f>
        <v>0</v>
      </c>
      <c r="UGT60" s="167">
        <f>'22'!UGN5</f>
        <v>0</v>
      </c>
      <c r="UGU60" s="167">
        <f>'22'!UGO5</f>
        <v>0</v>
      </c>
      <c r="UGV60" s="167">
        <f>'22'!UGP5</f>
        <v>0</v>
      </c>
      <c r="UGW60" s="167">
        <f>'22'!UGQ5</f>
        <v>0</v>
      </c>
      <c r="UGX60" s="167">
        <f>'22'!UGR5</f>
        <v>0</v>
      </c>
      <c r="UGY60" s="167">
        <f>'22'!UGS5</f>
        <v>0</v>
      </c>
      <c r="UGZ60" s="167">
        <f>'22'!UGT5</f>
        <v>0</v>
      </c>
      <c r="UHA60" s="167">
        <f>'22'!UGU5</f>
        <v>0</v>
      </c>
      <c r="UHB60" s="167">
        <f>'22'!UGV5</f>
        <v>0</v>
      </c>
      <c r="UHC60" s="167">
        <f>'22'!UGW5</f>
        <v>0</v>
      </c>
      <c r="UHD60" s="167">
        <f>'22'!UGX5</f>
        <v>0</v>
      </c>
      <c r="UHE60" s="167">
        <f>'22'!UGY5</f>
        <v>0</v>
      </c>
      <c r="UHF60" s="167">
        <f>'22'!UGZ5</f>
        <v>0</v>
      </c>
      <c r="UHG60" s="167">
        <f>'22'!UHA5</f>
        <v>0</v>
      </c>
      <c r="UHH60" s="167">
        <f>'22'!UHB5</f>
        <v>0</v>
      </c>
      <c r="UHI60" s="167">
        <f>'22'!UHC5</f>
        <v>0</v>
      </c>
      <c r="UHJ60" s="167">
        <f>'22'!UHD5</f>
        <v>0</v>
      </c>
      <c r="UHK60" s="167">
        <f>'22'!UHE5</f>
        <v>0</v>
      </c>
      <c r="UHL60" s="167">
        <f>'22'!UHF5</f>
        <v>0</v>
      </c>
      <c r="UHM60" s="167">
        <f>'22'!UHG5</f>
        <v>0</v>
      </c>
      <c r="UHN60" s="167">
        <f>'22'!UHH5</f>
        <v>0</v>
      </c>
      <c r="UHO60" s="167">
        <f>'22'!UHI5</f>
        <v>0</v>
      </c>
      <c r="UHP60" s="167">
        <f>'22'!UHJ5</f>
        <v>0</v>
      </c>
      <c r="UHQ60" s="167">
        <f>'22'!UHK5</f>
        <v>0</v>
      </c>
      <c r="UHR60" s="167">
        <f>'22'!UHL5</f>
        <v>0</v>
      </c>
      <c r="UHS60" s="167">
        <f>'22'!UHM5</f>
        <v>0</v>
      </c>
      <c r="UHT60" s="167">
        <f>'22'!UHN5</f>
        <v>0</v>
      </c>
      <c r="UHU60" s="167">
        <f>'22'!UHO5</f>
        <v>0</v>
      </c>
      <c r="UHV60" s="167">
        <f>'22'!UHP5</f>
        <v>0</v>
      </c>
      <c r="UHW60" s="167">
        <f>'22'!UHQ5</f>
        <v>0</v>
      </c>
      <c r="UHX60" s="167">
        <f>'22'!UHR5</f>
        <v>0</v>
      </c>
      <c r="UHY60" s="167">
        <f>'22'!UHS5</f>
        <v>0</v>
      </c>
      <c r="UHZ60" s="167">
        <f>'22'!UHT5</f>
        <v>0</v>
      </c>
      <c r="UIA60" s="167">
        <f>'22'!UHU5</f>
        <v>0</v>
      </c>
      <c r="UIB60" s="167">
        <f>'22'!UHV5</f>
        <v>0</v>
      </c>
      <c r="UIC60" s="167">
        <f>'22'!UHW5</f>
        <v>0</v>
      </c>
      <c r="UID60" s="167">
        <f>'22'!UHX5</f>
        <v>0</v>
      </c>
      <c r="UIE60" s="167">
        <f>'22'!UHY5</f>
        <v>0</v>
      </c>
      <c r="UIF60" s="167">
        <f>'22'!UHZ5</f>
        <v>0</v>
      </c>
      <c r="UIG60" s="167">
        <f>'22'!UIA5</f>
        <v>0</v>
      </c>
      <c r="UIH60" s="167">
        <f>'22'!UIB5</f>
        <v>0</v>
      </c>
      <c r="UII60" s="167">
        <f>'22'!UIC5</f>
        <v>0</v>
      </c>
      <c r="UIJ60" s="167">
        <f>'22'!UID5</f>
        <v>0</v>
      </c>
      <c r="UIK60" s="167">
        <f>'22'!UIE5</f>
        <v>0</v>
      </c>
      <c r="UIL60" s="167">
        <f>'22'!UIF5</f>
        <v>0</v>
      </c>
      <c r="UIM60" s="167">
        <f>'22'!UIG5</f>
        <v>0</v>
      </c>
      <c r="UIN60" s="167">
        <f>'22'!UIH5</f>
        <v>0</v>
      </c>
      <c r="UIO60" s="167">
        <f>'22'!UII5</f>
        <v>0</v>
      </c>
      <c r="UIP60" s="167">
        <f>'22'!UIJ5</f>
        <v>0</v>
      </c>
      <c r="UIQ60" s="167">
        <f>'22'!UIK5</f>
        <v>0</v>
      </c>
      <c r="UIR60" s="167">
        <f>'22'!UIL5</f>
        <v>0</v>
      </c>
      <c r="UIS60" s="167">
        <f>'22'!UIM5</f>
        <v>0</v>
      </c>
      <c r="UIT60" s="167">
        <f>'22'!UIN5</f>
        <v>0</v>
      </c>
      <c r="UIU60" s="167">
        <f>'22'!UIO5</f>
        <v>0</v>
      </c>
      <c r="UIV60" s="167">
        <f>'22'!UIP5</f>
        <v>0</v>
      </c>
      <c r="UIW60" s="167">
        <f>'22'!UIQ5</f>
        <v>0</v>
      </c>
      <c r="UIX60" s="167">
        <f>'22'!UIR5</f>
        <v>0</v>
      </c>
      <c r="UIY60" s="167">
        <f>'22'!UIS5</f>
        <v>0</v>
      </c>
      <c r="UIZ60" s="167">
        <f>'22'!UIT5</f>
        <v>0</v>
      </c>
      <c r="UJA60" s="167">
        <f>'22'!UIU5</f>
        <v>0</v>
      </c>
      <c r="UJB60" s="167">
        <f>'22'!UIV5</f>
        <v>0</v>
      </c>
      <c r="UJC60" s="167">
        <f>'22'!UIW5</f>
        <v>0</v>
      </c>
      <c r="UJD60" s="167">
        <f>'22'!UIX5</f>
        <v>0</v>
      </c>
      <c r="UJE60" s="167">
        <f>'22'!UIY5</f>
        <v>0</v>
      </c>
      <c r="UJF60" s="167">
        <f>'22'!UIZ5</f>
        <v>0</v>
      </c>
      <c r="UJG60" s="167">
        <f>'22'!UJA5</f>
        <v>0</v>
      </c>
      <c r="UJH60" s="167">
        <f>'22'!UJB5</f>
        <v>0</v>
      </c>
      <c r="UJI60" s="167">
        <f>'22'!UJC5</f>
        <v>0</v>
      </c>
      <c r="UJJ60" s="167">
        <f>'22'!UJD5</f>
        <v>0</v>
      </c>
      <c r="UJK60" s="167">
        <f>'22'!UJE5</f>
        <v>0</v>
      </c>
      <c r="UJL60" s="167">
        <f>'22'!UJF5</f>
        <v>0</v>
      </c>
      <c r="UJM60" s="167">
        <f>'22'!UJG5</f>
        <v>0</v>
      </c>
      <c r="UJN60" s="167">
        <f>'22'!UJH5</f>
        <v>0</v>
      </c>
      <c r="UJO60" s="167">
        <f>'22'!UJI5</f>
        <v>0</v>
      </c>
      <c r="UJP60" s="167">
        <f>'22'!UJJ5</f>
        <v>0</v>
      </c>
      <c r="UJQ60" s="167">
        <f>'22'!UJK5</f>
        <v>0</v>
      </c>
      <c r="UJR60" s="167">
        <f>'22'!UJL5</f>
        <v>0</v>
      </c>
      <c r="UJS60" s="167">
        <f>'22'!UJM5</f>
        <v>0</v>
      </c>
      <c r="UJT60" s="167">
        <f>'22'!UJN5</f>
        <v>0</v>
      </c>
      <c r="UJU60" s="167">
        <f>'22'!UJO5</f>
        <v>0</v>
      </c>
      <c r="UJV60" s="167">
        <f>'22'!UJP5</f>
        <v>0</v>
      </c>
      <c r="UJW60" s="167">
        <f>'22'!UJQ5</f>
        <v>0</v>
      </c>
      <c r="UJX60" s="167">
        <f>'22'!UJR5</f>
        <v>0</v>
      </c>
      <c r="UJY60" s="167">
        <f>'22'!UJS5</f>
        <v>0</v>
      </c>
      <c r="UJZ60" s="167">
        <f>'22'!UJT5</f>
        <v>0</v>
      </c>
      <c r="UKA60" s="167">
        <f>'22'!UJU5</f>
        <v>0</v>
      </c>
      <c r="UKB60" s="167">
        <f>'22'!UJV5</f>
        <v>0</v>
      </c>
      <c r="UKC60" s="167">
        <f>'22'!UJW5</f>
        <v>0</v>
      </c>
      <c r="UKD60" s="167">
        <f>'22'!UJX5</f>
        <v>0</v>
      </c>
      <c r="UKE60" s="167">
        <f>'22'!UJY5</f>
        <v>0</v>
      </c>
      <c r="UKF60" s="167">
        <f>'22'!UJZ5</f>
        <v>0</v>
      </c>
      <c r="UKG60" s="167">
        <f>'22'!UKA5</f>
        <v>0</v>
      </c>
      <c r="UKH60" s="167">
        <f>'22'!UKB5</f>
        <v>0</v>
      </c>
      <c r="UKI60" s="167">
        <f>'22'!UKC5</f>
        <v>0</v>
      </c>
      <c r="UKJ60" s="167">
        <f>'22'!UKD5</f>
        <v>0</v>
      </c>
      <c r="UKK60" s="167">
        <f>'22'!UKE5</f>
        <v>0</v>
      </c>
      <c r="UKL60" s="167">
        <f>'22'!UKF5</f>
        <v>0</v>
      </c>
      <c r="UKM60" s="167">
        <f>'22'!UKG5</f>
        <v>0</v>
      </c>
      <c r="UKN60" s="167">
        <f>'22'!UKH5</f>
        <v>0</v>
      </c>
      <c r="UKO60" s="167">
        <f>'22'!UKI5</f>
        <v>0</v>
      </c>
      <c r="UKP60" s="167">
        <f>'22'!UKJ5</f>
        <v>0</v>
      </c>
      <c r="UKQ60" s="167">
        <f>'22'!UKK5</f>
        <v>0</v>
      </c>
      <c r="UKR60" s="167">
        <f>'22'!UKL5</f>
        <v>0</v>
      </c>
      <c r="UKS60" s="167">
        <f>'22'!UKM5</f>
        <v>0</v>
      </c>
      <c r="UKT60" s="167">
        <f>'22'!UKN5</f>
        <v>0</v>
      </c>
      <c r="UKU60" s="167">
        <f>'22'!UKO5</f>
        <v>0</v>
      </c>
      <c r="UKV60" s="167">
        <f>'22'!UKP5</f>
        <v>0</v>
      </c>
      <c r="UKW60" s="167">
        <f>'22'!UKQ5</f>
        <v>0</v>
      </c>
      <c r="UKX60" s="167">
        <f>'22'!UKR5</f>
        <v>0</v>
      </c>
      <c r="UKY60" s="167">
        <f>'22'!UKS5</f>
        <v>0</v>
      </c>
      <c r="UKZ60" s="167">
        <f>'22'!UKT5</f>
        <v>0</v>
      </c>
      <c r="ULA60" s="167">
        <f>'22'!UKU5</f>
        <v>0</v>
      </c>
      <c r="ULB60" s="167">
        <f>'22'!UKV5</f>
        <v>0</v>
      </c>
      <c r="ULC60" s="167">
        <f>'22'!UKW5</f>
        <v>0</v>
      </c>
      <c r="ULD60" s="167">
        <f>'22'!UKX5</f>
        <v>0</v>
      </c>
      <c r="ULE60" s="167">
        <f>'22'!UKY5</f>
        <v>0</v>
      </c>
      <c r="ULF60" s="167">
        <f>'22'!UKZ5</f>
        <v>0</v>
      </c>
      <c r="ULG60" s="167">
        <f>'22'!ULA5</f>
        <v>0</v>
      </c>
      <c r="ULH60" s="167">
        <f>'22'!ULB5</f>
        <v>0</v>
      </c>
      <c r="ULI60" s="167">
        <f>'22'!ULC5</f>
        <v>0</v>
      </c>
      <c r="ULJ60" s="167">
        <f>'22'!ULD5</f>
        <v>0</v>
      </c>
      <c r="ULK60" s="167">
        <f>'22'!ULE5</f>
        <v>0</v>
      </c>
      <c r="ULL60" s="167">
        <f>'22'!ULF5</f>
        <v>0</v>
      </c>
      <c r="ULM60" s="167">
        <f>'22'!ULG5</f>
        <v>0</v>
      </c>
      <c r="ULN60" s="167">
        <f>'22'!ULH5</f>
        <v>0</v>
      </c>
      <c r="ULO60" s="167">
        <f>'22'!ULI5</f>
        <v>0</v>
      </c>
      <c r="ULP60" s="167">
        <f>'22'!ULJ5</f>
        <v>0</v>
      </c>
      <c r="ULQ60" s="167">
        <f>'22'!ULK5</f>
        <v>0</v>
      </c>
      <c r="ULR60" s="167">
        <f>'22'!ULL5</f>
        <v>0</v>
      </c>
      <c r="ULS60" s="167">
        <f>'22'!ULM5</f>
        <v>0</v>
      </c>
      <c r="ULT60" s="167">
        <f>'22'!ULN5</f>
        <v>0</v>
      </c>
      <c r="ULU60" s="167">
        <f>'22'!ULO5</f>
        <v>0</v>
      </c>
      <c r="ULV60" s="167">
        <f>'22'!ULP5</f>
        <v>0</v>
      </c>
      <c r="ULW60" s="167">
        <f>'22'!ULQ5</f>
        <v>0</v>
      </c>
      <c r="ULX60" s="167">
        <f>'22'!ULR5</f>
        <v>0</v>
      </c>
      <c r="ULY60" s="167">
        <f>'22'!ULS5</f>
        <v>0</v>
      </c>
      <c r="ULZ60" s="167">
        <f>'22'!ULT5</f>
        <v>0</v>
      </c>
      <c r="UMA60" s="167">
        <f>'22'!ULU5</f>
        <v>0</v>
      </c>
      <c r="UMB60" s="167">
        <f>'22'!ULV5</f>
        <v>0</v>
      </c>
      <c r="UMC60" s="167">
        <f>'22'!ULW5</f>
        <v>0</v>
      </c>
      <c r="UMD60" s="167">
        <f>'22'!ULX5</f>
        <v>0</v>
      </c>
      <c r="UME60" s="167">
        <f>'22'!ULY5</f>
        <v>0</v>
      </c>
      <c r="UMF60" s="167">
        <f>'22'!ULZ5</f>
        <v>0</v>
      </c>
      <c r="UMG60" s="167">
        <f>'22'!UMA5</f>
        <v>0</v>
      </c>
      <c r="UMH60" s="167">
        <f>'22'!UMB5</f>
        <v>0</v>
      </c>
      <c r="UMI60" s="167">
        <f>'22'!UMC5</f>
        <v>0</v>
      </c>
      <c r="UMJ60" s="167">
        <f>'22'!UMD5</f>
        <v>0</v>
      </c>
      <c r="UMK60" s="167">
        <f>'22'!UME5</f>
        <v>0</v>
      </c>
      <c r="UML60" s="167">
        <f>'22'!UMF5</f>
        <v>0</v>
      </c>
      <c r="UMM60" s="167">
        <f>'22'!UMG5</f>
        <v>0</v>
      </c>
      <c r="UMN60" s="167">
        <f>'22'!UMH5</f>
        <v>0</v>
      </c>
      <c r="UMO60" s="167">
        <f>'22'!UMI5</f>
        <v>0</v>
      </c>
      <c r="UMP60" s="167">
        <f>'22'!UMJ5</f>
        <v>0</v>
      </c>
      <c r="UMQ60" s="167">
        <f>'22'!UMK5</f>
        <v>0</v>
      </c>
      <c r="UMR60" s="167">
        <f>'22'!UML5</f>
        <v>0</v>
      </c>
      <c r="UMS60" s="167">
        <f>'22'!UMM5</f>
        <v>0</v>
      </c>
      <c r="UMT60" s="167">
        <f>'22'!UMN5</f>
        <v>0</v>
      </c>
      <c r="UMU60" s="167">
        <f>'22'!UMO5</f>
        <v>0</v>
      </c>
      <c r="UMV60" s="167">
        <f>'22'!UMP5</f>
        <v>0</v>
      </c>
      <c r="UMW60" s="167">
        <f>'22'!UMQ5</f>
        <v>0</v>
      </c>
      <c r="UMX60" s="167">
        <f>'22'!UMR5</f>
        <v>0</v>
      </c>
      <c r="UMY60" s="167">
        <f>'22'!UMS5</f>
        <v>0</v>
      </c>
      <c r="UMZ60" s="167">
        <f>'22'!UMT5</f>
        <v>0</v>
      </c>
      <c r="UNA60" s="167">
        <f>'22'!UMU5</f>
        <v>0</v>
      </c>
      <c r="UNB60" s="167">
        <f>'22'!UMV5</f>
        <v>0</v>
      </c>
      <c r="UNC60" s="167">
        <f>'22'!UMW5</f>
        <v>0</v>
      </c>
      <c r="UND60" s="167">
        <f>'22'!UMX5</f>
        <v>0</v>
      </c>
      <c r="UNE60" s="167">
        <f>'22'!UMY5</f>
        <v>0</v>
      </c>
      <c r="UNF60" s="167">
        <f>'22'!UMZ5</f>
        <v>0</v>
      </c>
      <c r="UNG60" s="167">
        <f>'22'!UNA5</f>
        <v>0</v>
      </c>
      <c r="UNH60" s="167">
        <f>'22'!UNB5</f>
        <v>0</v>
      </c>
      <c r="UNI60" s="167">
        <f>'22'!UNC5</f>
        <v>0</v>
      </c>
      <c r="UNJ60" s="167">
        <f>'22'!UND5</f>
        <v>0</v>
      </c>
      <c r="UNK60" s="167">
        <f>'22'!UNE5</f>
        <v>0</v>
      </c>
      <c r="UNL60" s="167">
        <f>'22'!UNF5</f>
        <v>0</v>
      </c>
      <c r="UNM60" s="167">
        <f>'22'!UNG5</f>
        <v>0</v>
      </c>
      <c r="UNN60" s="167">
        <f>'22'!UNH5</f>
        <v>0</v>
      </c>
      <c r="UNO60" s="167">
        <f>'22'!UNI5</f>
        <v>0</v>
      </c>
      <c r="UNP60" s="167">
        <f>'22'!UNJ5</f>
        <v>0</v>
      </c>
      <c r="UNQ60" s="167">
        <f>'22'!UNK5</f>
        <v>0</v>
      </c>
      <c r="UNR60" s="167">
        <f>'22'!UNL5</f>
        <v>0</v>
      </c>
      <c r="UNS60" s="167">
        <f>'22'!UNM5</f>
        <v>0</v>
      </c>
      <c r="UNT60" s="167">
        <f>'22'!UNN5</f>
        <v>0</v>
      </c>
      <c r="UNU60" s="167">
        <f>'22'!UNO5</f>
        <v>0</v>
      </c>
      <c r="UNV60" s="167">
        <f>'22'!UNP5</f>
        <v>0</v>
      </c>
      <c r="UNW60" s="167">
        <f>'22'!UNQ5</f>
        <v>0</v>
      </c>
      <c r="UNX60" s="167">
        <f>'22'!UNR5</f>
        <v>0</v>
      </c>
      <c r="UNY60" s="167">
        <f>'22'!UNS5</f>
        <v>0</v>
      </c>
      <c r="UNZ60" s="167">
        <f>'22'!UNT5</f>
        <v>0</v>
      </c>
      <c r="UOA60" s="167">
        <f>'22'!UNU5</f>
        <v>0</v>
      </c>
      <c r="UOB60" s="167">
        <f>'22'!UNV5</f>
        <v>0</v>
      </c>
      <c r="UOC60" s="167">
        <f>'22'!UNW5</f>
        <v>0</v>
      </c>
      <c r="UOD60" s="167">
        <f>'22'!UNX5</f>
        <v>0</v>
      </c>
      <c r="UOE60" s="167">
        <f>'22'!UNY5</f>
        <v>0</v>
      </c>
      <c r="UOF60" s="167">
        <f>'22'!UNZ5</f>
        <v>0</v>
      </c>
      <c r="UOG60" s="167">
        <f>'22'!UOA5</f>
        <v>0</v>
      </c>
      <c r="UOH60" s="167">
        <f>'22'!UOB5</f>
        <v>0</v>
      </c>
      <c r="UOI60" s="167">
        <f>'22'!UOC5</f>
        <v>0</v>
      </c>
      <c r="UOJ60" s="167">
        <f>'22'!UOD5</f>
        <v>0</v>
      </c>
      <c r="UOK60" s="167">
        <f>'22'!UOE5</f>
        <v>0</v>
      </c>
      <c r="UOL60" s="167">
        <f>'22'!UOF5</f>
        <v>0</v>
      </c>
      <c r="UOM60" s="167">
        <f>'22'!UOG5</f>
        <v>0</v>
      </c>
      <c r="UON60" s="167">
        <f>'22'!UOH5</f>
        <v>0</v>
      </c>
      <c r="UOO60" s="167">
        <f>'22'!UOI5</f>
        <v>0</v>
      </c>
      <c r="UOP60" s="167">
        <f>'22'!UOJ5</f>
        <v>0</v>
      </c>
      <c r="UOQ60" s="167">
        <f>'22'!UOK5</f>
        <v>0</v>
      </c>
      <c r="UOR60" s="167">
        <f>'22'!UOL5</f>
        <v>0</v>
      </c>
      <c r="UOS60" s="167">
        <f>'22'!UOM5</f>
        <v>0</v>
      </c>
      <c r="UOT60" s="167">
        <f>'22'!UON5</f>
        <v>0</v>
      </c>
      <c r="UOU60" s="167">
        <f>'22'!UOO5</f>
        <v>0</v>
      </c>
      <c r="UOV60" s="167">
        <f>'22'!UOP5</f>
        <v>0</v>
      </c>
      <c r="UOW60" s="167">
        <f>'22'!UOQ5</f>
        <v>0</v>
      </c>
      <c r="UOX60" s="167">
        <f>'22'!UOR5</f>
        <v>0</v>
      </c>
      <c r="UOY60" s="167">
        <f>'22'!UOS5</f>
        <v>0</v>
      </c>
      <c r="UOZ60" s="167">
        <f>'22'!UOT5</f>
        <v>0</v>
      </c>
      <c r="UPA60" s="167">
        <f>'22'!UOU5</f>
        <v>0</v>
      </c>
      <c r="UPB60" s="167">
        <f>'22'!UOV5</f>
        <v>0</v>
      </c>
      <c r="UPC60" s="167">
        <f>'22'!UOW5</f>
        <v>0</v>
      </c>
      <c r="UPD60" s="167">
        <f>'22'!UOX5</f>
        <v>0</v>
      </c>
      <c r="UPE60" s="167">
        <f>'22'!UOY5</f>
        <v>0</v>
      </c>
      <c r="UPF60" s="167">
        <f>'22'!UOZ5</f>
        <v>0</v>
      </c>
      <c r="UPG60" s="167">
        <f>'22'!UPA5</f>
        <v>0</v>
      </c>
      <c r="UPH60" s="167">
        <f>'22'!UPB5</f>
        <v>0</v>
      </c>
      <c r="UPI60" s="167">
        <f>'22'!UPC5</f>
        <v>0</v>
      </c>
      <c r="UPJ60" s="167">
        <f>'22'!UPD5</f>
        <v>0</v>
      </c>
      <c r="UPK60" s="167">
        <f>'22'!UPE5</f>
        <v>0</v>
      </c>
      <c r="UPL60" s="167">
        <f>'22'!UPF5</f>
        <v>0</v>
      </c>
      <c r="UPM60" s="167">
        <f>'22'!UPG5</f>
        <v>0</v>
      </c>
      <c r="UPN60" s="167">
        <f>'22'!UPH5</f>
        <v>0</v>
      </c>
      <c r="UPO60" s="167">
        <f>'22'!UPI5</f>
        <v>0</v>
      </c>
      <c r="UPP60" s="167">
        <f>'22'!UPJ5</f>
        <v>0</v>
      </c>
      <c r="UPQ60" s="167">
        <f>'22'!UPK5</f>
        <v>0</v>
      </c>
      <c r="UPR60" s="167">
        <f>'22'!UPL5</f>
        <v>0</v>
      </c>
      <c r="UPS60" s="167">
        <f>'22'!UPM5</f>
        <v>0</v>
      </c>
      <c r="UPT60" s="167">
        <f>'22'!UPN5</f>
        <v>0</v>
      </c>
      <c r="UPU60" s="167">
        <f>'22'!UPO5</f>
        <v>0</v>
      </c>
      <c r="UPV60" s="167">
        <f>'22'!UPP5</f>
        <v>0</v>
      </c>
      <c r="UPW60" s="167">
        <f>'22'!UPQ5</f>
        <v>0</v>
      </c>
      <c r="UPX60" s="167">
        <f>'22'!UPR5</f>
        <v>0</v>
      </c>
      <c r="UPY60" s="167">
        <f>'22'!UPS5</f>
        <v>0</v>
      </c>
      <c r="UPZ60" s="167">
        <f>'22'!UPT5</f>
        <v>0</v>
      </c>
      <c r="UQA60" s="167">
        <f>'22'!UPU5</f>
        <v>0</v>
      </c>
      <c r="UQB60" s="167">
        <f>'22'!UPV5</f>
        <v>0</v>
      </c>
      <c r="UQC60" s="167">
        <f>'22'!UPW5</f>
        <v>0</v>
      </c>
      <c r="UQD60" s="167">
        <f>'22'!UPX5</f>
        <v>0</v>
      </c>
      <c r="UQE60" s="167">
        <f>'22'!UPY5</f>
        <v>0</v>
      </c>
      <c r="UQF60" s="167">
        <f>'22'!UPZ5</f>
        <v>0</v>
      </c>
      <c r="UQG60" s="167">
        <f>'22'!UQA5</f>
        <v>0</v>
      </c>
      <c r="UQH60" s="167">
        <f>'22'!UQB5</f>
        <v>0</v>
      </c>
      <c r="UQI60" s="167">
        <f>'22'!UQC5</f>
        <v>0</v>
      </c>
      <c r="UQJ60" s="167">
        <f>'22'!UQD5</f>
        <v>0</v>
      </c>
      <c r="UQK60" s="167">
        <f>'22'!UQE5</f>
        <v>0</v>
      </c>
      <c r="UQL60" s="167">
        <f>'22'!UQF5</f>
        <v>0</v>
      </c>
      <c r="UQM60" s="167">
        <f>'22'!UQG5</f>
        <v>0</v>
      </c>
      <c r="UQN60" s="167">
        <f>'22'!UQH5</f>
        <v>0</v>
      </c>
      <c r="UQO60" s="167">
        <f>'22'!UQI5</f>
        <v>0</v>
      </c>
      <c r="UQP60" s="167">
        <f>'22'!UQJ5</f>
        <v>0</v>
      </c>
      <c r="UQQ60" s="167">
        <f>'22'!UQK5</f>
        <v>0</v>
      </c>
      <c r="UQR60" s="167">
        <f>'22'!UQL5</f>
        <v>0</v>
      </c>
      <c r="UQS60" s="167">
        <f>'22'!UQM5</f>
        <v>0</v>
      </c>
      <c r="UQT60" s="167">
        <f>'22'!UQN5</f>
        <v>0</v>
      </c>
      <c r="UQU60" s="167">
        <f>'22'!UQO5</f>
        <v>0</v>
      </c>
      <c r="UQV60" s="167">
        <f>'22'!UQP5</f>
        <v>0</v>
      </c>
      <c r="UQW60" s="167">
        <f>'22'!UQQ5</f>
        <v>0</v>
      </c>
      <c r="UQX60" s="167">
        <f>'22'!UQR5</f>
        <v>0</v>
      </c>
      <c r="UQY60" s="167">
        <f>'22'!UQS5</f>
        <v>0</v>
      </c>
      <c r="UQZ60" s="167">
        <f>'22'!UQT5</f>
        <v>0</v>
      </c>
      <c r="URA60" s="167">
        <f>'22'!UQU5</f>
        <v>0</v>
      </c>
      <c r="URB60" s="167">
        <f>'22'!UQV5</f>
        <v>0</v>
      </c>
      <c r="URC60" s="167">
        <f>'22'!UQW5</f>
        <v>0</v>
      </c>
      <c r="URD60" s="167">
        <f>'22'!UQX5</f>
        <v>0</v>
      </c>
      <c r="URE60" s="167">
        <f>'22'!UQY5</f>
        <v>0</v>
      </c>
      <c r="URF60" s="167">
        <f>'22'!UQZ5</f>
        <v>0</v>
      </c>
      <c r="URG60" s="167">
        <f>'22'!URA5</f>
        <v>0</v>
      </c>
      <c r="URH60" s="167">
        <f>'22'!URB5</f>
        <v>0</v>
      </c>
      <c r="URI60" s="167">
        <f>'22'!URC5</f>
        <v>0</v>
      </c>
      <c r="URJ60" s="167">
        <f>'22'!URD5</f>
        <v>0</v>
      </c>
      <c r="URK60" s="167">
        <f>'22'!URE5</f>
        <v>0</v>
      </c>
      <c r="URL60" s="167">
        <f>'22'!URF5</f>
        <v>0</v>
      </c>
      <c r="URM60" s="167">
        <f>'22'!URG5</f>
        <v>0</v>
      </c>
      <c r="URN60" s="167">
        <f>'22'!URH5</f>
        <v>0</v>
      </c>
      <c r="URO60" s="167">
        <f>'22'!URI5</f>
        <v>0</v>
      </c>
      <c r="URP60" s="167">
        <f>'22'!URJ5</f>
        <v>0</v>
      </c>
      <c r="URQ60" s="167">
        <f>'22'!URK5</f>
        <v>0</v>
      </c>
      <c r="URR60" s="167">
        <f>'22'!URL5</f>
        <v>0</v>
      </c>
      <c r="URS60" s="167">
        <f>'22'!URM5</f>
        <v>0</v>
      </c>
      <c r="URT60" s="167">
        <f>'22'!URN5</f>
        <v>0</v>
      </c>
      <c r="URU60" s="167">
        <f>'22'!URO5</f>
        <v>0</v>
      </c>
      <c r="URV60" s="167">
        <f>'22'!URP5</f>
        <v>0</v>
      </c>
      <c r="URW60" s="167">
        <f>'22'!URQ5</f>
        <v>0</v>
      </c>
      <c r="URX60" s="167">
        <f>'22'!URR5</f>
        <v>0</v>
      </c>
      <c r="URY60" s="167">
        <f>'22'!URS5</f>
        <v>0</v>
      </c>
      <c r="URZ60" s="167">
        <f>'22'!URT5</f>
        <v>0</v>
      </c>
      <c r="USA60" s="167">
        <f>'22'!URU5</f>
        <v>0</v>
      </c>
      <c r="USB60" s="167">
        <f>'22'!URV5</f>
        <v>0</v>
      </c>
      <c r="USC60" s="167">
        <f>'22'!URW5</f>
        <v>0</v>
      </c>
      <c r="USD60" s="167">
        <f>'22'!URX5</f>
        <v>0</v>
      </c>
      <c r="USE60" s="167">
        <f>'22'!URY5</f>
        <v>0</v>
      </c>
      <c r="USF60" s="167">
        <f>'22'!URZ5</f>
        <v>0</v>
      </c>
      <c r="USG60" s="167">
        <f>'22'!USA5</f>
        <v>0</v>
      </c>
      <c r="USH60" s="167">
        <f>'22'!USB5</f>
        <v>0</v>
      </c>
      <c r="USI60" s="167">
        <f>'22'!USC5</f>
        <v>0</v>
      </c>
      <c r="USJ60" s="167">
        <f>'22'!USD5</f>
        <v>0</v>
      </c>
      <c r="USK60" s="167">
        <f>'22'!USE5</f>
        <v>0</v>
      </c>
      <c r="USL60" s="167">
        <f>'22'!USF5</f>
        <v>0</v>
      </c>
      <c r="USM60" s="167">
        <f>'22'!USG5</f>
        <v>0</v>
      </c>
      <c r="USN60" s="167">
        <f>'22'!USH5</f>
        <v>0</v>
      </c>
      <c r="USO60" s="167">
        <f>'22'!USI5</f>
        <v>0</v>
      </c>
      <c r="USP60" s="167">
        <f>'22'!USJ5</f>
        <v>0</v>
      </c>
      <c r="USQ60" s="167">
        <f>'22'!USK5</f>
        <v>0</v>
      </c>
      <c r="USR60" s="167">
        <f>'22'!USL5</f>
        <v>0</v>
      </c>
      <c r="USS60" s="167">
        <f>'22'!USM5</f>
        <v>0</v>
      </c>
      <c r="UST60" s="167">
        <f>'22'!USN5</f>
        <v>0</v>
      </c>
      <c r="USU60" s="167">
        <f>'22'!USO5</f>
        <v>0</v>
      </c>
      <c r="USV60" s="167">
        <f>'22'!USP5</f>
        <v>0</v>
      </c>
      <c r="USW60" s="167">
        <f>'22'!USQ5</f>
        <v>0</v>
      </c>
      <c r="USX60" s="167">
        <f>'22'!USR5</f>
        <v>0</v>
      </c>
      <c r="USY60" s="167">
        <f>'22'!USS5</f>
        <v>0</v>
      </c>
      <c r="USZ60" s="167">
        <f>'22'!UST5</f>
        <v>0</v>
      </c>
      <c r="UTA60" s="167">
        <f>'22'!USU5</f>
        <v>0</v>
      </c>
      <c r="UTB60" s="167">
        <f>'22'!USV5</f>
        <v>0</v>
      </c>
      <c r="UTC60" s="167">
        <f>'22'!USW5</f>
        <v>0</v>
      </c>
      <c r="UTD60" s="167">
        <f>'22'!USX5</f>
        <v>0</v>
      </c>
      <c r="UTE60" s="167">
        <f>'22'!USY5</f>
        <v>0</v>
      </c>
      <c r="UTF60" s="167">
        <f>'22'!USZ5</f>
        <v>0</v>
      </c>
      <c r="UTG60" s="167">
        <f>'22'!UTA5</f>
        <v>0</v>
      </c>
      <c r="UTH60" s="167">
        <f>'22'!UTB5</f>
        <v>0</v>
      </c>
      <c r="UTI60" s="167">
        <f>'22'!UTC5</f>
        <v>0</v>
      </c>
      <c r="UTJ60" s="167">
        <f>'22'!UTD5</f>
        <v>0</v>
      </c>
      <c r="UTK60" s="167">
        <f>'22'!UTE5</f>
        <v>0</v>
      </c>
      <c r="UTL60" s="167">
        <f>'22'!UTF5</f>
        <v>0</v>
      </c>
      <c r="UTM60" s="167">
        <f>'22'!UTG5</f>
        <v>0</v>
      </c>
      <c r="UTN60" s="167">
        <f>'22'!UTH5</f>
        <v>0</v>
      </c>
      <c r="UTO60" s="167">
        <f>'22'!UTI5</f>
        <v>0</v>
      </c>
      <c r="UTP60" s="167">
        <f>'22'!UTJ5</f>
        <v>0</v>
      </c>
      <c r="UTQ60" s="167">
        <f>'22'!UTK5</f>
        <v>0</v>
      </c>
      <c r="UTR60" s="167">
        <f>'22'!UTL5</f>
        <v>0</v>
      </c>
      <c r="UTS60" s="167">
        <f>'22'!UTM5</f>
        <v>0</v>
      </c>
      <c r="UTT60" s="167">
        <f>'22'!UTN5</f>
        <v>0</v>
      </c>
      <c r="UTU60" s="167">
        <f>'22'!UTO5</f>
        <v>0</v>
      </c>
      <c r="UTV60" s="167">
        <f>'22'!UTP5</f>
        <v>0</v>
      </c>
      <c r="UTW60" s="167">
        <f>'22'!UTQ5</f>
        <v>0</v>
      </c>
      <c r="UTX60" s="167">
        <f>'22'!UTR5</f>
        <v>0</v>
      </c>
      <c r="UTY60" s="167">
        <f>'22'!UTS5</f>
        <v>0</v>
      </c>
      <c r="UTZ60" s="167">
        <f>'22'!UTT5</f>
        <v>0</v>
      </c>
      <c r="UUA60" s="167">
        <f>'22'!UTU5</f>
        <v>0</v>
      </c>
      <c r="UUB60" s="167">
        <f>'22'!UTV5</f>
        <v>0</v>
      </c>
      <c r="UUC60" s="167">
        <f>'22'!UTW5</f>
        <v>0</v>
      </c>
      <c r="UUD60" s="167">
        <f>'22'!UTX5</f>
        <v>0</v>
      </c>
      <c r="UUE60" s="167">
        <f>'22'!UTY5</f>
        <v>0</v>
      </c>
      <c r="UUF60" s="167">
        <f>'22'!UTZ5</f>
        <v>0</v>
      </c>
      <c r="UUG60" s="167">
        <f>'22'!UUA5</f>
        <v>0</v>
      </c>
      <c r="UUH60" s="167">
        <f>'22'!UUB5</f>
        <v>0</v>
      </c>
      <c r="UUI60" s="167">
        <f>'22'!UUC5</f>
        <v>0</v>
      </c>
      <c r="UUJ60" s="167">
        <f>'22'!UUD5</f>
        <v>0</v>
      </c>
      <c r="UUK60" s="167">
        <f>'22'!UUE5</f>
        <v>0</v>
      </c>
      <c r="UUL60" s="167">
        <f>'22'!UUF5</f>
        <v>0</v>
      </c>
      <c r="UUM60" s="167">
        <f>'22'!UUG5</f>
        <v>0</v>
      </c>
      <c r="UUN60" s="167">
        <f>'22'!UUH5</f>
        <v>0</v>
      </c>
      <c r="UUO60" s="167">
        <f>'22'!UUI5</f>
        <v>0</v>
      </c>
      <c r="UUP60" s="167">
        <f>'22'!UUJ5</f>
        <v>0</v>
      </c>
      <c r="UUQ60" s="167">
        <f>'22'!UUK5</f>
        <v>0</v>
      </c>
      <c r="UUR60" s="167">
        <f>'22'!UUL5</f>
        <v>0</v>
      </c>
      <c r="UUS60" s="167">
        <f>'22'!UUM5</f>
        <v>0</v>
      </c>
      <c r="UUT60" s="167">
        <f>'22'!UUN5</f>
        <v>0</v>
      </c>
      <c r="UUU60" s="167">
        <f>'22'!UUO5</f>
        <v>0</v>
      </c>
      <c r="UUV60" s="167">
        <f>'22'!UUP5</f>
        <v>0</v>
      </c>
      <c r="UUW60" s="167">
        <f>'22'!UUQ5</f>
        <v>0</v>
      </c>
      <c r="UUX60" s="167">
        <f>'22'!UUR5</f>
        <v>0</v>
      </c>
      <c r="UUY60" s="167">
        <f>'22'!UUS5</f>
        <v>0</v>
      </c>
      <c r="UUZ60" s="167">
        <f>'22'!UUT5</f>
        <v>0</v>
      </c>
      <c r="UVA60" s="167">
        <f>'22'!UUU5</f>
        <v>0</v>
      </c>
      <c r="UVB60" s="167">
        <f>'22'!UUV5</f>
        <v>0</v>
      </c>
      <c r="UVC60" s="167">
        <f>'22'!UUW5</f>
        <v>0</v>
      </c>
      <c r="UVD60" s="167">
        <f>'22'!UUX5</f>
        <v>0</v>
      </c>
      <c r="UVE60" s="167">
        <f>'22'!UUY5</f>
        <v>0</v>
      </c>
      <c r="UVF60" s="167">
        <f>'22'!UUZ5</f>
        <v>0</v>
      </c>
      <c r="UVG60" s="167">
        <f>'22'!UVA5</f>
        <v>0</v>
      </c>
      <c r="UVH60" s="167">
        <f>'22'!UVB5</f>
        <v>0</v>
      </c>
      <c r="UVI60" s="167">
        <f>'22'!UVC5</f>
        <v>0</v>
      </c>
      <c r="UVJ60" s="167">
        <f>'22'!UVD5</f>
        <v>0</v>
      </c>
      <c r="UVK60" s="167">
        <f>'22'!UVE5</f>
        <v>0</v>
      </c>
      <c r="UVL60" s="167">
        <f>'22'!UVF5</f>
        <v>0</v>
      </c>
      <c r="UVM60" s="167">
        <f>'22'!UVG5</f>
        <v>0</v>
      </c>
      <c r="UVN60" s="167">
        <f>'22'!UVH5</f>
        <v>0</v>
      </c>
      <c r="UVO60" s="167">
        <f>'22'!UVI5</f>
        <v>0</v>
      </c>
      <c r="UVP60" s="167">
        <f>'22'!UVJ5</f>
        <v>0</v>
      </c>
      <c r="UVQ60" s="167">
        <f>'22'!UVK5</f>
        <v>0</v>
      </c>
      <c r="UVR60" s="167">
        <f>'22'!UVL5</f>
        <v>0</v>
      </c>
      <c r="UVS60" s="167">
        <f>'22'!UVM5</f>
        <v>0</v>
      </c>
      <c r="UVT60" s="167">
        <f>'22'!UVN5</f>
        <v>0</v>
      </c>
      <c r="UVU60" s="167">
        <f>'22'!UVO5</f>
        <v>0</v>
      </c>
      <c r="UVV60" s="167">
        <f>'22'!UVP5</f>
        <v>0</v>
      </c>
      <c r="UVW60" s="167">
        <f>'22'!UVQ5</f>
        <v>0</v>
      </c>
      <c r="UVX60" s="167">
        <f>'22'!UVR5</f>
        <v>0</v>
      </c>
      <c r="UVY60" s="167">
        <f>'22'!UVS5</f>
        <v>0</v>
      </c>
      <c r="UVZ60" s="167">
        <f>'22'!UVT5</f>
        <v>0</v>
      </c>
      <c r="UWA60" s="167">
        <f>'22'!UVU5</f>
        <v>0</v>
      </c>
      <c r="UWB60" s="167">
        <f>'22'!UVV5</f>
        <v>0</v>
      </c>
      <c r="UWC60" s="167">
        <f>'22'!UVW5</f>
        <v>0</v>
      </c>
      <c r="UWD60" s="167">
        <f>'22'!UVX5</f>
        <v>0</v>
      </c>
      <c r="UWE60" s="167">
        <f>'22'!UVY5</f>
        <v>0</v>
      </c>
      <c r="UWF60" s="167">
        <f>'22'!UVZ5</f>
        <v>0</v>
      </c>
      <c r="UWG60" s="167">
        <f>'22'!UWA5</f>
        <v>0</v>
      </c>
      <c r="UWH60" s="167">
        <f>'22'!UWB5</f>
        <v>0</v>
      </c>
      <c r="UWI60" s="167">
        <f>'22'!UWC5</f>
        <v>0</v>
      </c>
      <c r="UWJ60" s="167">
        <f>'22'!UWD5</f>
        <v>0</v>
      </c>
      <c r="UWK60" s="167">
        <f>'22'!UWE5</f>
        <v>0</v>
      </c>
      <c r="UWL60" s="167">
        <f>'22'!UWF5</f>
        <v>0</v>
      </c>
      <c r="UWM60" s="167">
        <f>'22'!UWG5</f>
        <v>0</v>
      </c>
      <c r="UWN60" s="167">
        <f>'22'!UWH5</f>
        <v>0</v>
      </c>
      <c r="UWO60" s="167">
        <f>'22'!UWI5</f>
        <v>0</v>
      </c>
      <c r="UWP60" s="167">
        <f>'22'!UWJ5</f>
        <v>0</v>
      </c>
      <c r="UWQ60" s="167">
        <f>'22'!UWK5</f>
        <v>0</v>
      </c>
      <c r="UWR60" s="167">
        <f>'22'!UWL5</f>
        <v>0</v>
      </c>
      <c r="UWS60" s="167">
        <f>'22'!UWM5</f>
        <v>0</v>
      </c>
      <c r="UWT60" s="167">
        <f>'22'!UWN5</f>
        <v>0</v>
      </c>
      <c r="UWU60" s="167">
        <f>'22'!UWO5</f>
        <v>0</v>
      </c>
      <c r="UWV60" s="167">
        <f>'22'!UWP5</f>
        <v>0</v>
      </c>
      <c r="UWW60" s="167">
        <f>'22'!UWQ5</f>
        <v>0</v>
      </c>
      <c r="UWX60" s="167">
        <f>'22'!UWR5</f>
        <v>0</v>
      </c>
      <c r="UWY60" s="167">
        <f>'22'!UWS5</f>
        <v>0</v>
      </c>
      <c r="UWZ60" s="167">
        <f>'22'!UWT5</f>
        <v>0</v>
      </c>
      <c r="UXA60" s="167">
        <f>'22'!UWU5</f>
        <v>0</v>
      </c>
      <c r="UXB60" s="167">
        <f>'22'!UWV5</f>
        <v>0</v>
      </c>
      <c r="UXC60" s="167">
        <f>'22'!UWW5</f>
        <v>0</v>
      </c>
      <c r="UXD60" s="167">
        <f>'22'!UWX5</f>
        <v>0</v>
      </c>
      <c r="UXE60" s="167">
        <f>'22'!UWY5</f>
        <v>0</v>
      </c>
      <c r="UXF60" s="167">
        <f>'22'!UWZ5</f>
        <v>0</v>
      </c>
      <c r="UXG60" s="167">
        <f>'22'!UXA5</f>
        <v>0</v>
      </c>
      <c r="UXH60" s="167">
        <f>'22'!UXB5</f>
        <v>0</v>
      </c>
      <c r="UXI60" s="167">
        <f>'22'!UXC5</f>
        <v>0</v>
      </c>
      <c r="UXJ60" s="167">
        <f>'22'!UXD5</f>
        <v>0</v>
      </c>
      <c r="UXK60" s="167">
        <f>'22'!UXE5</f>
        <v>0</v>
      </c>
      <c r="UXL60" s="167">
        <f>'22'!UXF5</f>
        <v>0</v>
      </c>
      <c r="UXM60" s="167">
        <f>'22'!UXG5</f>
        <v>0</v>
      </c>
      <c r="UXN60" s="167">
        <f>'22'!UXH5</f>
        <v>0</v>
      </c>
      <c r="UXO60" s="167">
        <f>'22'!UXI5</f>
        <v>0</v>
      </c>
      <c r="UXP60" s="167">
        <f>'22'!UXJ5</f>
        <v>0</v>
      </c>
      <c r="UXQ60" s="167">
        <f>'22'!UXK5</f>
        <v>0</v>
      </c>
      <c r="UXR60" s="167">
        <f>'22'!UXL5</f>
        <v>0</v>
      </c>
      <c r="UXS60" s="167">
        <f>'22'!UXM5</f>
        <v>0</v>
      </c>
      <c r="UXT60" s="167">
        <f>'22'!UXN5</f>
        <v>0</v>
      </c>
      <c r="UXU60" s="167">
        <f>'22'!UXO5</f>
        <v>0</v>
      </c>
      <c r="UXV60" s="167">
        <f>'22'!UXP5</f>
        <v>0</v>
      </c>
      <c r="UXW60" s="167">
        <f>'22'!UXQ5</f>
        <v>0</v>
      </c>
      <c r="UXX60" s="167">
        <f>'22'!UXR5</f>
        <v>0</v>
      </c>
      <c r="UXY60" s="167">
        <f>'22'!UXS5</f>
        <v>0</v>
      </c>
      <c r="UXZ60" s="167">
        <f>'22'!UXT5</f>
        <v>0</v>
      </c>
      <c r="UYA60" s="167">
        <f>'22'!UXU5</f>
        <v>0</v>
      </c>
      <c r="UYB60" s="167">
        <f>'22'!UXV5</f>
        <v>0</v>
      </c>
      <c r="UYC60" s="167">
        <f>'22'!UXW5</f>
        <v>0</v>
      </c>
      <c r="UYD60" s="167">
        <f>'22'!UXX5</f>
        <v>0</v>
      </c>
      <c r="UYE60" s="167">
        <f>'22'!UXY5</f>
        <v>0</v>
      </c>
      <c r="UYF60" s="167">
        <f>'22'!UXZ5</f>
        <v>0</v>
      </c>
      <c r="UYG60" s="167">
        <f>'22'!UYA5</f>
        <v>0</v>
      </c>
      <c r="UYH60" s="167">
        <f>'22'!UYB5</f>
        <v>0</v>
      </c>
      <c r="UYI60" s="167">
        <f>'22'!UYC5</f>
        <v>0</v>
      </c>
      <c r="UYJ60" s="167">
        <f>'22'!UYD5</f>
        <v>0</v>
      </c>
      <c r="UYK60" s="167">
        <f>'22'!UYE5</f>
        <v>0</v>
      </c>
      <c r="UYL60" s="167">
        <f>'22'!UYF5</f>
        <v>0</v>
      </c>
      <c r="UYM60" s="167">
        <f>'22'!UYG5</f>
        <v>0</v>
      </c>
      <c r="UYN60" s="167">
        <f>'22'!UYH5</f>
        <v>0</v>
      </c>
      <c r="UYO60" s="167">
        <f>'22'!UYI5</f>
        <v>0</v>
      </c>
      <c r="UYP60" s="167">
        <f>'22'!UYJ5</f>
        <v>0</v>
      </c>
      <c r="UYQ60" s="167">
        <f>'22'!UYK5</f>
        <v>0</v>
      </c>
      <c r="UYR60" s="167">
        <f>'22'!UYL5</f>
        <v>0</v>
      </c>
      <c r="UYS60" s="167">
        <f>'22'!UYM5</f>
        <v>0</v>
      </c>
      <c r="UYT60" s="167">
        <f>'22'!UYN5</f>
        <v>0</v>
      </c>
      <c r="UYU60" s="167">
        <f>'22'!UYO5</f>
        <v>0</v>
      </c>
      <c r="UYV60" s="167">
        <f>'22'!UYP5</f>
        <v>0</v>
      </c>
      <c r="UYW60" s="167">
        <f>'22'!UYQ5</f>
        <v>0</v>
      </c>
      <c r="UYX60" s="167">
        <f>'22'!UYR5</f>
        <v>0</v>
      </c>
      <c r="UYY60" s="167">
        <f>'22'!UYS5</f>
        <v>0</v>
      </c>
      <c r="UYZ60" s="167">
        <f>'22'!UYT5</f>
        <v>0</v>
      </c>
      <c r="UZA60" s="167">
        <f>'22'!UYU5</f>
        <v>0</v>
      </c>
      <c r="UZB60" s="167">
        <f>'22'!UYV5</f>
        <v>0</v>
      </c>
      <c r="UZC60" s="167">
        <f>'22'!UYW5</f>
        <v>0</v>
      </c>
      <c r="UZD60" s="167">
        <f>'22'!UYX5</f>
        <v>0</v>
      </c>
      <c r="UZE60" s="167">
        <f>'22'!UYY5</f>
        <v>0</v>
      </c>
      <c r="UZF60" s="167">
        <f>'22'!UYZ5</f>
        <v>0</v>
      </c>
      <c r="UZG60" s="167">
        <f>'22'!UZA5</f>
        <v>0</v>
      </c>
      <c r="UZH60" s="167">
        <f>'22'!UZB5</f>
        <v>0</v>
      </c>
      <c r="UZI60" s="167">
        <f>'22'!UZC5</f>
        <v>0</v>
      </c>
      <c r="UZJ60" s="167">
        <f>'22'!UZD5</f>
        <v>0</v>
      </c>
      <c r="UZK60" s="167">
        <f>'22'!UZE5</f>
        <v>0</v>
      </c>
      <c r="UZL60" s="167">
        <f>'22'!UZF5</f>
        <v>0</v>
      </c>
      <c r="UZM60" s="167">
        <f>'22'!UZG5</f>
        <v>0</v>
      </c>
      <c r="UZN60" s="167">
        <f>'22'!UZH5</f>
        <v>0</v>
      </c>
      <c r="UZO60" s="167">
        <f>'22'!UZI5</f>
        <v>0</v>
      </c>
      <c r="UZP60" s="167">
        <f>'22'!UZJ5</f>
        <v>0</v>
      </c>
      <c r="UZQ60" s="167">
        <f>'22'!UZK5</f>
        <v>0</v>
      </c>
      <c r="UZR60" s="167">
        <f>'22'!UZL5</f>
        <v>0</v>
      </c>
      <c r="UZS60" s="167">
        <f>'22'!UZM5</f>
        <v>0</v>
      </c>
      <c r="UZT60" s="167">
        <f>'22'!UZN5</f>
        <v>0</v>
      </c>
      <c r="UZU60" s="167">
        <f>'22'!UZO5</f>
        <v>0</v>
      </c>
      <c r="UZV60" s="167">
        <f>'22'!UZP5</f>
        <v>0</v>
      </c>
      <c r="UZW60" s="167">
        <f>'22'!UZQ5</f>
        <v>0</v>
      </c>
      <c r="UZX60" s="167">
        <f>'22'!UZR5</f>
        <v>0</v>
      </c>
      <c r="UZY60" s="167">
        <f>'22'!UZS5</f>
        <v>0</v>
      </c>
      <c r="UZZ60" s="167">
        <f>'22'!UZT5</f>
        <v>0</v>
      </c>
      <c r="VAA60" s="167">
        <f>'22'!UZU5</f>
        <v>0</v>
      </c>
      <c r="VAB60" s="167">
        <f>'22'!UZV5</f>
        <v>0</v>
      </c>
      <c r="VAC60" s="167">
        <f>'22'!UZW5</f>
        <v>0</v>
      </c>
      <c r="VAD60" s="167">
        <f>'22'!UZX5</f>
        <v>0</v>
      </c>
      <c r="VAE60" s="167">
        <f>'22'!UZY5</f>
        <v>0</v>
      </c>
      <c r="VAF60" s="167">
        <f>'22'!UZZ5</f>
        <v>0</v>
      </c>
      <c r="VAG60" s="167">
        <f>'22'!VAA5</f>
        <v>0</v>
      </c>
      <c r="VAH60" s="167">
        <f>'22'!VAB5</f>
        <v>0</v>
      </c>
      <c r="VAI60" s="167">
        <f>'22'!VAC5</f>
        <v>0</v>
      </c>
      <c r="VAJ60" s="167">
        <f>'22'!VAD5</f>
        <v>0</v>
      </c>
      <c r="VAK60" s="167">
        <f>'22'!VAE5</f>
        <v>0</v>
      </c>
      <c r="VAL60" s="167">
        <f>'22'!VAF5</f>
        <v>0</v>
      </c>
      <c r="VAM60" s="167">
        <f>'22'!VAG5</f>
        <v>0</v>
      </c>
      <c r="VAN60" s="167">
        <f>'22'!VAH5</f>
        <v>0</v>
      </c>
      <c r="VAO60" s="167">
        <f>'22'!VAI5</f>
        <v>0</v>
      </c>
      <c r="VAP60" s="167">
        <f>'22'!VAJ5</f>
        <v>0</v>
      </c>
      <c r="VAQ60" s="167">
        <f>'22'!VAK5</f>
        <v>0</v>
      </c>
      <c r="VAR60" s="167">
        <f>'22'!VAL5</f>
        <v>0</v>
      </c>
      <c r="VAS60" s="167">
        <f>'22'!VAM5</f>
        <v>0</v>
      </c>
      <c r="VAT60" s="167">
        <f>'22'!VAN5</f>
        <v>0</v>
      </c>
      <c r="VAU60" s="167">
        <f>'22'!VAO5</f>
        <v>0</v>
      </c>
      <c r="VAV60" s="167">
        <f>'22'!VAP5</f>
        <v>0</v>
      </c>
      <c r="VAW60" s="167">
        <f>'22'!VAQ5</f>
        <v>0</v>
      </c>
      <c r="VAX60" s="167">
        <f>'22'!VAR5</f>
        <v>0</v>
      </c>
      <c r="VAY60" s="167">
        <f>'22'!VAS5</f>
        <v>0</v>
      </c>
      <c r="VAZ60" s="167">
        <f>'22'!VAT5</f>
        <v>0</v>
      </c>
      <c r="VBA60" s="167">
        <f>'22'!VAU5</f>
        <v>0</v>
      </c>
      <c r="VBB60" s="167">
        <f>'22'!VAV5</f>
        <v>0</v>
      </c>
      <c r="VBC60" s="167">
        <f>'22'!VAW5</f>
        <v>0</v>
      </c>
      <c r="VBD60" s="167">
        <f>'22'!VAX5</f>
        <v>0</v>
      </c>
      <c r="VBE60" s="167">
        <f>'22'!VAY5</f>
        <v>0</v>
      </c>
      <c r="VBF60" s="167">
        <f>'22'!VAZ5</f>
        <v>0</v>
      </c>
      <c r="VBG60" s="167">
        <f>'22'!VBA5</f>
        <v>0</v>
      </c>
      <c r="VBH60" s="167">
        <f>'22'!VBB5</f>
        <v>0</v>
      </c>
      <c r="VBI60" s="167">
        <f>'22'!VBC5</f>
        <v>0</v>
      </c>
      <c r="VBJ60" s="167">
        <f>'22'!VBD5</f>
        <v>0</v>
      </c>
      <c r="VBK60" s="167">
        <f>'22'!VBE5</f>
        <v>0</v>
      </c>
      <c r="VBL60" s="167">
        <f>'22'!VBF5</f>
        <v>0</v>
      </c>
      <c r="VBM60" s="167">
        <f>'22'!VBG5</f>
        <v>0</v>
      </c>
      <c r="VBN60" s="167">
        <f>'22'!VBH5</f>
        <v>0</v>
      </c>
      <c r="VBO60" s="167">
        <f>'22'!VBI5</f>
        <v>0</v>
      </c>
      <c r="VBP60" s="167">
        <f>'22'!VBJ5</f>
        <v>0</v>
      </c>
      <c r="VBQ60" s="167">
        <f>'22'!VBK5</f>
        <v>0</v>
      </c>
      <c r="VBR60" s="167">
        <f>'22'!VBL5</f>
        <v>0</v>
      </c>
      <c r="VBS60" s="167">
        <f>'22'!VBM5</f>
        <v>0</v>
      </c>
      <c r="VBT60" s="167">
        <f>'22'!VBN5</f>
        <v>0</v>
      </c>
      <c r="VBU60" s="167">
        <f>'22'!VBO5</f>
        <v>0</v>
      </c>
      <c r="VBV60" s="167">
        <f>'22'!VBP5</f>
        <v>0</v>
      </c>
      <c r="VBW60" s="167">
        <f>'22'!VBQ5</f>
        <v>0</v>
      </c>
      <c r="VBX60" s="167">
        <f>'22'!VBR5</f>
        <v>0</v>
      </c>
      <c r="VBY60" s="167">
        <f>'22'!VBS5</f>
        <v>0</v>
      </c>
      <c r="VBZ60" s="167">
        <f>'22'!VBT5</f>
        <v>0</v>
      </c>
      <c r="VCA60" s="167">
        <f>'22'!VBU5</f>
        <v>0</v>
      </c>
      <c r="VCB60" s="167">
        <f>'22'!VBV5</f>
        <v>0</v>
      </c>
      <c r="VCC60" s="167">
        <f>'22'!VBW5</f>
        <v>0</v>
      </c>
      <c r="VCD60" s="167">
        <f>'22'!VBX5</f>
        <v>0</v>
      </c>
      <c r="VCE60" s="167">
        <f>'22'!VBY5</f>
        <v>0</v>
      </c>
      <c r="VCF60" s="167">
        <f>'22'!VBZ5</f>
        <v>0</v>
      </c>
      <c r="VCG60" s="167">
        <f>'22'!VCA5</f>
        <v>0</v>
      </c>
      <c r="VCH60" s="167">
        <f>'22'!VCB5</f>
        <v>0</v>
      </c>
      <c r="VCI60" s="167">
        <f>'22'!VCC5</f>
        <v>0</v>
      </c>
      <c r="VCJ60" s="167">
        <f>'22'!VCD5</f>
        <v>0</v>
      </c>
      <c r="VCK60" s="167">
        <f>'22'!VCE5</f>
        <v>0</v>
      </c>
      <c r="VCL60" s="167">
        <f>'22'!VCF5</f>
        <v>0</v>
      </c>
      <c r="VCM60" s="167">
        <f>'22'!VCG5</f>
        <v>0</v>
      </c>
      <c r="VCN60" s="167">
        <f>'22'!VCH5</f>
        <v>0</v>
      </c>
      <c r="VCO60" s="167">
        <f>'22'!VCI5</f>
        <v>0</v>
      </c>
      <c r="VCP60" s="167">
        <f>'22'!VCJ5</f>
        <v>0</v>
      </c>
      <c r="VCQ60" s="167">
        <f>'22'!VCK5</f>
        <v>0</v>
      </c>
      <c r="VCR60" s="167">
        <f>'22'!VCL5</f>
        <v>0</v>
      </c>
      <c r="VCS60" s="167">
        <f>'22'!VCM5</f>
        <v>0</v>
      </c>
      <c r="VCT60" s="167">
        <f>'22'!VCN5</f>
        <v>0</v>
      </c>
      <c r="VCU60" s="167">
        <f>'22'!VCO5</f>
        <v>0</v>
      </c>
      <c r="VCV60" s="167">
        <f>'22'!VCP5</f>
        <v>0</v>
      </c>
      <c r="VCW60" s="167">
        <f>'22'!VCQ5</f>
        <v>0</v>
      </c>
      <c r="VCX60" s="167">
        <f>'22'!VCR5</f>
        <v>0</v>
      </c>
      <c r="VCY60" s="167">
        <f>'22'!VCS5</f>
        <v>0</v>
      </c>
      <c r="VCZ60" s="167">
        <f>'22'!VCT5</f>
        <v>0</v>
      </c>
      <c r="VDA60" s="167">
        <f>'22'!VCU5</f>
        <v>0</v>
      </c>
      <c r="VDB60" s="167">
        <f>'22'!VCV5</f>
        <v>0</v>
      </c>
      <c r="VDC60" s="167">
        <f>'22'!VCW5</f>
        <v>0</v>
      </c>
      <c r="VDD60" s="167">
        <f>'22'!VCX5</f>
        <v>0</v>
      </c>
      <c r="VDE60" s="167">
        <f>'22'!VCY5</f>
        <v>0</v>
      </c>
      <c r="VDF60" s="167">
        <f>'22'!VCZ5</f>
        <v>0</v>
      </c>
      <c r="VDG60" s="167">
        <f>'22'!VDA5</f>
        <v>0</v>
      </c>
      <c r="VDH60" s="167">
        <f>'22'!VDB5</f>
        <v>0</v>
      </c>
      <c r="VDI60" s="167">
        <f>'22'!VDC5</f>
        <v>0</v>
      </c>
      <c r="VDJ60" s="167">
        <f>'22'!VDD5</f>
        <v>0</v>
      </c>
      <c r="VDK60" s="167">
        <f>'22'!VDE5</f>
        <v>0</v>
      </c>
      <c r="VDL60" s="167">
        <f>'22'!VDF5</f>
        <v>0</v>
      </c>
      <c r="VDM60" s="167">
        <f>'22'!VDG5</f>
        <v>0</v>
      </c>
      <c r="VDN60" s="167">
        <f>'22'!VDH5</f>
        <v>0</v>
      </c>
      <c r="VDO60" s="167">
        <f>'22'!VDI5</f>
        <v>0</v>
      </c>
      <c r="VDP60" s="167">
        <f>'22'!VDJ5</f>
        <v>0</v>
      </c>
      <c r="VDQ60" s="167">
        <f>'22'!VDK5</f>
        <v>0</v>
      </c>
      <c r="VDR60" s="167">
        <f>'22'!VDL5</f>
        <v>0</v>
      </c>
      <c r="VDS60" s="167">
        <f>'22'!VDM5</f>
        <v>0</v>
      </c>
      <c r="VDT60" s="167">
        <f>'22'!VDN5</f>
        <v>0</v>
      </c>
      <c r="VDU60" s="167">
        <f>'22'!VDO5</f>
        <v>0</v>
      </c>
      <c r="VDV60" s="167">
        <f>'22'!VDP5</f>
        <v>0</v>
      </c>
      <c r="VDW60" s="167">
        <f>'22'!VDQ5</f>
        <v>0</v>
      </c>
      <c r="VDX60" s="167">
        <f>'22'!VDR5</f>
        <v>0</v>
      </c>
      <c r="VDY60" s="167">
        <f>'22'!VDS5</f>
        <v>0</v>
      </c>
      <c r="VDZ60" s="167">
        <f>'22'!VDT5</f>
        <v>0</v>
      </c>
      <c r="VEA60" s="167">
        <f>'22'!VDU5</f>
        <v>0</v>
      </c>
      <c r="VEB60" s="167">
        <f>'22'!VDV5</f>
        <v>0</v>
      </c>
      <c r="VEC60" s="167">
        <f>'22'!VDW5</f>
        <v>0</v>
      </c>
      <c r="VED60" s="167">
        <f>'22'!VDX5</f>
        <v>0</v>
      </c>
      <c r="VEE60" s="167">
        <f>'22'!VDY5</f>
        <v>0</v>
      </c>
      <c r="VEF60" s="167">
        <f>'22'!VDZ5</f>
        <v>0</v>
      </c>
      <c r="VEG60" s="167">
        <f>'22'!VEA5</f>
        <v>0</v>
      </c>
      <c r="VEH60" s="167">
        <f>'22'!VEB5</f>
        <v>0</v>
      </c>
      <c r="VEI60" s="167">
        <f>'22'!VEC5</f>
        <v>0</v>
      </c>
      <c r="VEJ60" s="167">
        <f>'22'!VED5</f>
        <v>0</v>
      </c>
      <c r="VEK60" s="167">
        <f>'22'!VEE5</f>
        <v>0</v>
      </c>
      <c r="VEL60" s="167">
        <f>'22'!VEF5</f>
        <v>0</v>
      </c>
      <c r="VEM60" s="167">
        <f>'22'!VEG5</f>
        <v>0</v>
      </c>
      <c r="VEN60" s="167">
        <f>'22'!VEH5</f>
        <v>0</v>
      </c>
      <c r="VEO60" s="167">
        <f>'22'!VEI5</f>
        <v>0</v>
      </c>
      <c r="VEP60" s="167">
        <f>'22'!VEJ5</f>
        <v>0</v>
      </c>
      <c r="VEQ60" s="167">
        <f>'22'!VEK5</f>
        <v>0</v>
      </c>
      <c r="VER60" s="167">
        <f>'22'!VEL5</f>
        <v>0</v>
      </c>
      <c r="VES60" s="167">
        <f>'22'!VEM5</f>
        <v>0</v>
      </c>
      <c r="VET60" s="167">
        <f>'22'!VEN5</f>
        <v>0</v>
      </c>
      <c r="VEU60" s="167">
        <f>'22'!VEO5</f>
        <v>0</v>
      </c>
      <c r="VEV60" s="167">
        <f>'22'!VEP5</f>
        <v>0</v>
      </c>
      <c r="VEW60" s="167">
        <f>'22'!VEQ5</f>
        <v>0</v>
      </c>
      <c r="VEX60" s="167">
        <f>'22'!VER5</f>
        <v>0</v>
      </c>
      <c r="VEY60" s="167">
        <f>'22'!VES5</f>
        <v>0</v>
      </c>
      <c r="VEZ60" s="167">
        <f>'22'!VET5</f>
        <v>0</v>
      </c>
      <c r="VFA60" s="167">
        <f>'22'!VEU5</f>
        <v>0</v>
      </c>
      <c r="VFB60" s="167">
        <f>'22'!VEV5</f>
        <v>0</v>
      </c>
      <c r="VFC60" s="167">
        <f>'22'!VEW5</f>
        <v>0</v>
      </c>
      <c r="VFD60" s="167">
        <f>'22'!VEX5</f>
        <v>0</v>
      </c>
      <c r="VFE60" s="167">
        <f>'22'!VEY5</f>
        <v>0</v>
      </c>
      <c r="VFF60" s="167">
        <f>'22'!VEZ5</f>
        <v>0</v>
      </c>
      <c r="VFG60" s="167">
        <f>'22'!VFA5</f>
        <v>0</v>
      </c>
      <c r="VFH60" s="167">
        <f>'22'!VFB5</f>
        <v>0</v>
      </c>
      <c r="VFI60" s="167">
        <f>'22'!VFC5</f>
        <v>0</v>
      </c>
      <c r="VFJ60" s="167">
        <f>'22'!VFD5</f>
        <v>0</v>
      </c>
      <c r="VFK60" s="167">
        <f>'22'!VFE5</f>
        <v>0</v>
      </c>
      <c r="VFL60" s="167">
        <f>'22'!VFF5</f>
        <v>0</v>
      </c>
      <c r="VFM60" s="167">
        <f>'22'!VFG5</f>
        <v>0</v>
      </c>
      <c r="VFN60" s="167">
        <f>'22'!VFH5</f>
        <v>0</v>
      </c>
      <c r="VFO60" s="167">
        <f>'22'!VFI5</f>
        <v>0</v>
      </c>
      <c r="VFP60" s="167">
        <f>'22'!VFJ5</f>
        <v>0</v>
      </c>
      <c r="VFQ60" s="167">
        <f>'22'!VFK5</f>
        <v>0</v>
      </c>
      <c r="VFR60" s="167">
        <f>'22'!VFL5</f>
        <v>0</v>
      </c>
      <c r="VFS60" s="167">
        <f>'22'!VFM5</f>
        <v>0</v>
      </c>
      <c r="VFT60" s="167">
        <f>'22'!VFN5</f>
        <v>0</v>
      </c>
      <c r="VFU60" s="167">
        <f>'22'!VFO5</f>
        <v>0</v>
      </c>
      <c r="VFV60" s="167">
        <f>'22'!VFP5</f>
        <v>0</v>
      </c>
      <c r="VFW60" s="167">
        <f>'22'!VFQ5</f>
        <v>0</v>
      </c>
      <c r="VFX60" s="167">
        <f>'22'!VFR5</f>
        <v>0</v>
      </c>
      <c r="VFY60" s="167">
        <f>'22'!VFS5</f>
        <v>0</v>
      </c>
      <c r="VFZ60" s="167">
        <f>'22'!VFT5</f>
        <v>0</v>
      </c>
      <c r="VGA60" s="167">
        <f>'22'!VFU5</f>
        <v>0</v>
      </c>
      <c r="VGB60" s="167">
        <f>'22'!VFV5</f>
        <v>0</v>
      </c>
      <c r="VGC60" s="167">
        <f>'22'!VFW5</f>
        <v>0</v>
      </c>
      <c r="VGD60" s="167">
        <f>'22'!VFX5</f>
        <v>0</v>
      </c>
      <c r="VGE60" s="167">
        <f>'22'!VFY5</f>
        <v>0</v>
      </c>
      <c r="VGF60" s="167">
        <f>'22'!VFZ5</f>
        <v>0</v>
      </c>
      <c r="VGG60" s="167">
        <f>'22'!VGA5</f>
        <v>0</v>
      </c>
      <c r="VGH60" s="167">
        <f>'22'!VGB5</f>
        <v>0</v>
      </c>
      <c r="VGI60" s="167">
        <f>'22'!VGC5</f>
        <v>0</v>
      </c>
      <c r="VGJ60" s="167">
        <f>'22'!VGD5</f>
        <v>0</v>
      </c>
      <c r="VGK60" s="167">
        <f>'22'!VGE5</f>
        <v>0</v>
      </c>
      <c r="VGL60" s="167">
        <f>'22'!VGF5</f>
        <v>0</v>
      </c>
      <c r="VGM60" s="167">
        <f>'22'!VGG5</f>
        <v>0</v>
      </c>
      <c r="VGN60" s="167">
        <f>'22'!VGH5</f>
        <v>0</v>
      </c>
      <c r="VGO60" s="167">
        <f>'22'!VGI5</f>
        <v>0</v>
      </c>
      <c r="VGP60" s="167">
        <f>'22'!VGJ5</f>
        <v>0</v>
      </c>
      <c r="VGQ60" s="167">
        <f>'22'!VGK5</f>
        <v>0</v>
      </c>
      <c r="VGR60" s="167">
        <f>'22'!VGL5</f>
        <v>0</v>
      </c>
      <c r="VGS60" s="167">
        <f>'22'!VGM5</f>
        <v>0</v>
      </c>
      <c r="VGT60" s="167">
        <f>'22'!VGN5</f>
        <v>0</v>
      </c>
      <c r="VGU60" s="167">
        <f>'22'!VGO5</f>
        <v>0</v>
      </c>
      <c r="VGV60" s="167">
        <f>'22'!VGP5</f>
        <v>0</v>
      </c>
      <c r="VGW60" s="167">
        <f>'22'!VGQ5</f>
        <v>0</v>
      </c>
      <c r="VGX60" s="167">
        <f>'22'!VGR5</f>
        <v>0</v>
      </c>
      <c r="VGY60" s="167">
        <f>'22'!VGS5</f>
        <v>0</v>
      </c>
      <c r="VGZ60" s="167">
        <f>'22'!VGT5</f>
        <v>0</v>
      </c>
      <c r="VHA60" s="167">
        <f>'22'!VGU5</f>
        <v>0</v>
      </c>
      <c r="VHB60" s="167">
        <f>'22'!VGV5</f>
        <v>0</v>
      </c>
      <c r="VHC60" s="167">
        <f>'22'!VGW5</f>
        <v>0</v>
      </c>
      <c r="VHD60" s="167">
        <f>'22'!VGX5</f>
        <v>0</v>
      </c>
      <c r="VHE60" s="167">
        <f>'22'!VGY5</f>
        <v>0</v>
      </c>
      <c r="VHF60" s="167">
        <f>'22'!VGZ5</f>
        <v>0</v>
      </c>
      <c r="VHG60" s="167">
        <f>'22'!VHA5</f>
        <v>0</v>
      </c>
      <c r="VHH60" s="167">
        <f>'22'!VHB5</f>
        <v>0</v>
      </c>
      <c r="VHI60" s="167">
        <f>'22'!VHC5</f>
        <v>0</v>
      </c>
      <c r="VHJ60" s="167">
        <f>'22'!VHD5</f>
        <v>0</v>
      </c>
      <c r="VHK60" s="167">
        <f>'22'!VHE5</f>
        <v>0</v>
      </c>
      <c r="VHL60" s="167">
        <f>'22'!VHF5</f>
        <v>0</v>
      </c>
      <c r="VHM60" s="167">
        <f>'22'!VHG5</f>
        <v>0</v>
      </c>
      <c r="VHN60" s="167">
        <f>'22'!VHH5</f>
        <v>0</v>
      </c>
      <c r="VHO60" s="167">
        <f>'22'!VHI5</f>
        <v>0</v>
      </c>
      <c r="VHP60" s="167">
        <f>'22'!VHJ5</f>
        <v>0</v>
      </c>
      <c r="VHQ60" s="167">
        <f>'22'!VHK5</f>
        <v>0</v>
      </c>
      <c r="VHR60" s="167">
        <f>'22'!VHL5</f>
        <v>0</v>
      </c>
      <c r="VHS60" s="167">
        <f>'22'!VHM5</f>
        <v>0</v>
      </c>
      <c r="VHT60" s="167">
        <f>'22'!VHN5</f>
        <v>0</v>
      </c>
      <c r="VHU60" s="167">
        <f>'22'!VHO5</f>
        <v>0</v>
      </c>
      <c r="VHV60" s="167">
        <f>'22'!VHP5</f>
        <v>0</v>
      </c>
      <c r="VHW60" s="167">
        <f>'22'!VHQ5</f>
        <v>0</v>
      </c>
      <c r="VHX60" s="167">
        <f>'22'!VHR5</f>
        <v>0</v>
      </c>
      <c r="VHY60" s="167">
        <f>'22'!VHS5</f>
        <v>0</v>
      </c>
      <c r="VHZ60" s="167">
        <f>'22'!VHT5</f>
        <v>0</v>
      </c>
      <c r="VIA60" s="167">
        <f>'22'!VHU5</f>
        <v>0</v>
      </c>
      <c r="VIB60" s="167">
        <f>'22'!VHV5</f>
        <v>0</v>
      </c>
      <c r="VIC60" s="167">
        <f>'22'!VHW5</f>
        <v>0</v>
      </c>
      <c r="VID60" s="167">
        <f>'22'!VHX5</f>
        <v>0</v>
      </c>
      <c r="VIE60" s="167">
        <f>'22'!VHY5</f>
        <v>0</v>
      </c>
      <c r="VIF60" s="167">
        <f>'22'!VHZ5</f>
        <v>0</v>
      </c>
      <c r="VIG60" s="167">
        <f>'22'!VIA5</f>
        <v>0</v>
      </c>
      <c r="VIH60" s="167">
        <f>'22'!VIB5</f>
        <v>0</v>
      </c>
      <c r="VII60" s="167">
        <f>'22'!VIC5</f>
        <v>0</v>
      </c>
      <c r="VIJ60" s="167">
        <f>'22'!VID5</f>
        <v>0</v>
      </c>
      <c r="VIK60" s="167">
        <f>'22'!VIE5</f>
        <v>0</v>
      </c>
      <c r="VIL60" s="167">
        <f>'22'!VIF5</f>
        <v>0</v>
      </c>
      <c r="VIM60" s="167">
        <f>'22'!VIG5</f>
        <v>0</v>
      </c>
      <c r="VIN60" s="167">
        <f>'22'!VIH5</f>
        <v>0</v>
      </c>
      <c r="VIO60" s="167">
        <f>'22'!VII5</f>
        <v>0</v>
      </c>
      <c r="VIP60" s="167">
        <f>'22'!VIJ5</f>
        <v>0</v>
      </c>
      <c r="VIQ60" s="167">
        <f>'22'!VIK5</f>
        <v>0</v>
      </c>
      <c r="VIR60" s="167">
        <f>'22'!VIL5</f>
        <v>0</v>
      </c>
      <c r="VIS60" s="167">
        <f>'22'!VIM5</f>
        <v>0</v>
      </c>
      <c r="VIT60" s="167">
        <f>'22'!VIN5</f>
        <v>0</v>
      </c>
      <c r="VIU60" s="167">
        <f>'22'!VIO5</f>
        <v>0</v>
      </c>
      <c r="VIV60" s="167">
        <f>'22'!VIP5</f>
        <v>0</v>
      </c>
      <c r="VIW60" s="167">
        <f>'22'!VIQ5</f>
        <v>0</v>
      </c>
      <c r="VIX60" s="167">
        <f>'22'!VIR5</f>
        <v>0</v>
      </c>
      <c r="VIY60" s="167">
        <f>'22'!VIS5</f>
        <v>0</v>
      </c>
      <c r="VIZ60" s="167">
        <f>'22'!VIT5</f>
        <v>0</v>
      </c>
      <c r="VJA60" s="167">
        <f>'22'!VIU5</f>
        <v>0</v>
      </c>
      <c r="VJB60" s="167">
        <f>'22'!VIV5</f>
        <v>0</v>
      </c>
      <c r="VJC60" s="167">
        <f>'22'!VIW5</f>
        <v>0</v>
      </c>
      <c r="VJD60" s="167">
        <f>'22'!VIX5</f>
        <v>0</v>
      </c>
      <c r="VJE60" s="167">
        <f>'22'!VIY5</f>
        <v>0</v>
      </c>
      <c r="VJF60" s="167">
        <f>'22'!VIZ5</f>
        <v>0</v>
      </c>
      <c r="VJG60" s="167">
        <f>'22'!VJA5</f>
        <v>0</v>
      </c>
      <c r="VJH60" s="167">
        <f>'22'!VJB5</f>
        <v>0</v>
      </c>
      <c r="VJI60" s="167">
        <f>'22'!VJC5</f>
        <v>0</v>
      </c>
      <c r="VJJ60" s="167">
        <f>'22'!VJD5</f>
        <v>0</v>
      </c>
      <c r="VJK60" s="167">
        <f>'22'!VJE5</f>
        <v>0</v>
      </c>
      <c r="VJL60" s="167">
        <f>'22'!VJF5</f>
        <v>0</v>
      </c>
      <c r="VJM60" s="167">
        <f>'22'!VJG5</f>
        <v>0</v>
      </c>
      <c r="VJN60" s="167">
        <f>'22'!VJH5</f>
        <v>0</v>
      </c>
      <c r="VJO60" s="167">
        <f>'22'!VJI5</f>
        <v>0</v>
      </c>
      <c r="VJP60" s="167">
        <f>'22'!VJJ5</f>
        <v>0</v>
      </c>
      <c r="VJQ60" s="167">
        <f>'22'!VJK5</f>
        <v>0</v>
      </c>
      <c r="VJR60" s="167">
        <f>'22'!VJL5</f>
        <v>0</v>
      </c>
      <c r="VJS60" s="167">
        <f>'22'!VJM5</f>
        <v>0</v>
      </c>
      <c r="VJT60" s="167">
        <f>'22'!VJN5</f>
        <v>0</v>
      </c>
      <c r="VJU60" s="167">
        <f>'22'!VJO5</f>
        <v>0</v>
      </c>
      <c r="VJV60" s="167">
        <f>'22'!VJP5</f>
        <v>0</v>
      </c>
      <c r="VJW60" s="167">
        <f>'22'!VJQ5</f>
        <v>0</v>
      </c>
      <c r="VJX60" s="167">
        <f>'22'!VJR5</f>
        <v>0</v>
      </c>
      <c r="VJY60" s="167">
        <f>'22'!VJS5</f>
        <v>0</v>
      </c>
      <c r="VJZ60" s="167">
        <f>'22'!VJT5</f>
        <v>0</v>
      </c>
      <c r="VKA60" s="167">
        <f>'22'!VJU5</f>
        <v>0</v>
      </c>
      <c r="VKB60" s="167">
        <f>'22'!VJV5</f>
        <v>0</v>
      </c>
      <c r="VKC60" s="167">
        <f>'22'!VJW5</f>
        <v>0</v>
      </c>
      <c r="VKD60" s="167">
        <f>'22'!VJX5</f>
        <v>0</v>
      </c>
      <c r="VKE60" s="167">
        <f>'22'!VJY5</f>
        <v>0</v>
      </c>
      <c r="VKF60" s="167">
        <f>'22'!VJZ5</f>
        <v>0</v>
      </c>
      <c r="VKG60" s="167">
        <f>'22'!VKA5</f>
        <v>0</v>
      </c>
      <c r="VKH60" s="167">
        <f>'22'!VKB5</f>
        <v>0</v>
      </c>
      <c r="VKI60" s="167">
        <f>'22'!VKC5</f>
        <v>0</v>
      </c>
      <c r="VKJ60" s="167">
        <f>'22'!VKD5</f>
        <v>0</v>
      </c>
      <c r="VKK60" s="167">
        <f>'22'!VKE5</f>
        <v>0</v>
      </c>
      <c r="VKL60" s="167">
        <f>'22'!VKF5</f>
        <v>0</v>
      </c>
      <c r="VKM60" s="167">
        <f>'22'!VKG5</f>
        <v>0</v>
      </c>
      <c r="VKN60" s="167">
        <f>'22'!VKH5</f>
        <v>0</v>
      </c>
      <c r="VKO60" s="167">
        <f>'22'!VKI5</f>
        <v>0</v>
      </c>
      <c r="VKP60" s="167">
        <f>'22'!VKJ5</f>
        <v>0</v>
      </c>
      <c r="VKQ60" s="167">
        <f>'22'!VKK5</f>
        <v>0</v>
      </c>
      <c r="VKR60" s="167">
        <f>'22'!VKL5</f>
        <v>0</v>
      </c>
      <c r="VKS60" s="167">
        <f>'22'!VKM5</f>
        <v>0</v>
      </c>
      <c r="VKT60" s="167">
        <f>'22'!VKN5</f>
        <v>0</v>
      </c>
      <c r="VKU60" s="167">
        <f>'22'!VKO5</f>
        <v>0</v>
      </c>
      <c r="VKV60" s="167">
        <f>'22'!VKP5</f>
        <v>0</v>
      </c>
      <c r="VKW60" s="167">
        <f>'22'!VKQ5</f>
        <v>0</v>
      </c>
      <c r="VKX60" s="167">
        <f>'22'!VKR5</f>
        <v>0</v>
      </c>
      <c r="VKY60" s="167">
        <f>'22'!VKS5</f>
        <v>0</v>
      </c>
      <c r="VKZ60" s="167">
        <f>'22'!VKT5</f>
        <v>0</v>
      </c>
      <c r="VLA60" s="167">
        <f>'22'!VKU5</f>
        <v>0</v>
      </c>
      <c r="VLB60" s="167">
        <f>'22'!VKV5</f>
        <v>0</v>
      </c>
      <c r="VLC60" s="167">
        <f>'22'!VKW5</f>
        <v>0</v>
      </c>
      <c r="VLD60" s="167">
        <f>'22'!VKX5</f>
        <v>0</v>
      </c>
      <c r="VLE60" s="167">
        <f>'22'!VKY5</f>
        <v>0</v>
      </c>
      <c r="VLF60" s="167">
        <f>'22'!VKZ5</f>
        <v>0</v>
      </c>
      <c r="VLG60" s="167">
        <f>'22'!VLA5</f>
        <v>0</v>
      </c>
      <c r="VLH60" s="167">
        <f>'22'!VLB5</f>
        <v>0</v>
      </c>
      <c r="VLI60" s="167">
        <f>'22'!VLC5</f>
        <v>0</v>
      </c>
      <c r="VLJ60" s="167">
        <f>'22'!VLD5</f>
        <v>0</v>
      </c>
      <c r="VLK60" s="167">
        <f>'22'!VLE5</f>
        <v>0</v>
      </c>
      <c r="VLL60" s="167">
        <f>'22'!VLF5</f>
        <v>0</v>
      </c>
      <c r="VLM60" s="167">
        <f>'22'!VLG5</f>
        <v>0</v>
      </c>
      <c r="VLN60" s="167">
        <f>'22'!VLH5</f>
        <v>0</v>
      </c>
      <c r="VLO60" s="167">
        <f>'22'!VLI5</f>
        <v>0</v>
      </c>
      <c r="VLP60" s="167">
        <f>'22'!VLJ5</f>
        <v>0</v>
      </c>
      <c r="VLQ60" s="167">
        <f>'22'!VLK5</f>
        <v>0</v>
      </c>
      <c r="VLR60" s="167">
        <f>'22'!VLL5</f>
        <v>0</v>
      </c>
      <c r="VLS60" s="167">
        <f>'22'!VLM5</f>
        <v>0</v>
      </c>
      <c r="VLT60" s="167">
        <f>'22'!VLN5</f>
        <v>0</v>
      </c>
      <c r="VLU60" s="167">
        <f>'22'!VLO5</f>
        <v>0</v>
      </c>
      <c r="VLV60" s="167">
        <f>'22'!VLP5</f>
        <v>0</v>
      </c>
      <c r="VLW60" s="167">
        <f>'22'!VLQ5</f>
        <v>0</v>
      </c>
      <c r="VLX60" s="167">
        <f>'22'!VLR5</f>
        <v>0</v>
      </c>
      <c r="VLY60" s="167">
        <f>'22'!VLS5</f>
        <v>0</v>
      </c>
      <c r="VLZ60" s="167">
        <f>'22'!VLT5</f>
        <v>0</v>
      </c>
      <c r="VMA60" s="167">
        <f>'22'!VLU5</f>
        <v>0</v>
      </c>
      <c r="VMB60" s="167">
        <f>'22'!VLV5</f>
        <v>0</v>
      </c>
      <c r="VMC60" s="167">
        <f>'22'!VLW5</f>
        <v>0</v>
      </c>
      <c r="VMD60" s="167">
        <f>'22'!VLX5</f>
        <v>0</v>
      </c>
      <c r="VME60" s="167">
        <f>'22'!VLY5</f>
        <v>0</v>
      </c>
      <c r="VMF60" s="167">
        <f>'22'!VLZ5</f>
        <v>0</v>
      </c>
      <c r="VMG60" s="167">
        <f>'22'!VMA5</f>
        <v>0</v>
      </c>
      <c r="VMH60" s="167">
        <f>'22'!VMB5</f>
        <v>0</v>
      </c>
      <c r="VMI60" s="167">
        <f>'22'!VMC5</f>
        <v>0</v>
      </c>
      <c r="VMJ60" s="167">
        <f>'22'!VMD5</f>
        <v>0</v>
      </c>
      <c r="VMK60" s="167">
        <f>'22'!VME5</f>
        <v>0</v>
      </c>
      <c r="VML60" s="167">
        <f>'22'!VMF5</f>
        <v>0</v>
      </c>
      <c r="VMM60" s="167">
        <f>'22'!VMG5</f>
        <v>0</v>
      </c>
      <c r="VMN60" s="167">
        <f>'22'!VMH5</f>
        <v>0</v>
      </c>
      <c r="VMO60" s="167">
        <f>'22'!VMI5</f>
        <v>0</v>
      </c>
      <c r="VMP60" s="167">
        <f>'22'!VMJ5</f>
        <v>0</v>
      </c>
      <c r="VMQ60" s="167">
        <f>'22'!VMK5</f>
        <v>0</v>
      </c>
      <c r="VMR60" s="167">
        <f>'22'!VML5</f>
        <v>0</v>
      </c>
      <c r="VMS60" s="167">
        <f>'22'!VMM5</f>
        <v>0</v>
      </c>
      <c r="VMT60" s="167">
        <f>'22'!VMN5</f>
        <v>0</v>
      </c>
      <c r="VMU60" s="167">
        <f>'22'!VMO5</f>
        <v>0</v>
      </c>
      <c r="VMV60" s="167">
        <f>'22'!VMP5</f>
        <v>0</v>
      </c>
      <c r="VMW60" s="167">
        <f>'22'!VMQ5</f>
        <v>0</v>
      </c>
      <c r="VMX60" s="167">
        <f>'22'!VMR5</f>
        <v>0</v>
      </c>
      <c r="VMY60" s="167">
        <f>'22'!VMS5</f>
        <v>0</v>
      </c>
      <c r="VMZ60" s="167">
        <f>'22'!VMT5</f>
        <v>0</v>
      </c>
      <c r="VNA60" s="167">
        <f>'22'!VMU5</f>
        <v>0</v>
      </c>
      <c r="VNB60" s="167">
        <f>'22'!VMV5</f>
        <v>0</v>
      </c>
      <c r="VNC60" s="167">
        <f>'22'!VMW5</f>
        <v>0</v>
      </c>
      <c r="VND60" s="167">
        <f>'22'!VMX5</f>
        <v>0</v>
      </c>
      <c r="VNE60" s="167">
        <f>'22'!VMY5</f>
        <v>0</v>
      </c>
      <c r="VNF60" s="167">
        <f>'22'!VMZ5</f>
        <v>0</v>
      </c>
      <c r="VNG60" s="167">
        <f>'22'!VNA5</f>
        <v>0</v>
      </c>
      <c r="VNH60" s="167">
        <f>'22'!VNB5</f>
        <v>0</v>
      </c>
      <c r="VNI60" s="167">
        <f>'22'!VNC5</f>
        <v>0</v>
      </c>
      <c r="VNJ60" s="167">
        <f>'22'!VND5</f>
        <v>0</v>
      </c>
      <c r="VNK60" s="167">
        <f>'22'!VNE5</f>
        <v>0</v>
      </c>
      <c r="VNL60" s="167">
        <f>'22'!VNF5</f>
        <v>0</v>
      </c>
      <c r="VNM60" s="167">
        <f>'22'!VNG5</f>
        <v>0</v>
      </c>
      <c r="VNN60" s="167">
        <f>'22'!VNH5</f>
        <v>0</v>
      </c>
      <c r="VNO60" s="167">
        <f>'22'!VNI5</f>
        <v>0</v>
      </c>
      <c r="VNP60" s="167">
        <f>'22'!VNJ5</f>
        <v>0</v>
      </c>
      <c r="VNQ60" s="167">
        <f>'22'!VNK5</f>
        <v>0</v>
      </c>
      <c r="VNR60" s="167">
        <f>'22'!VNL5</f>
        <v>0</v>
      </c>
      <c r="VNS60" s="167">
        <f>'22'!VNM5</f>
        <v>0</v>
      </c>
      <c r="VNT60" s="167">
        <f>'22'!VNN5</f>
        <v>0</v>
      </c>
      <c r="VNU60" s="167">
        <f>'22'!VNO5</f>
        <v>0</v>
      </c>
      <c r="VNV60" s="167">
        <f>'22'!VNP5</f>
        <v>0</v>
      </c>
      <c r="VNW60" s="167">
        <f>'22'!VNQ5</f>
        <v>0</v>
      </c>
      <c r="VNX60" s="167">
        <f>'22'!VNR5</f>
        <v>0</v>
      </c>
      <c r="VNY60" s="167">
        <f>'22'!VNS5</f>
        <v>0</v>
      </c>
      <c r="VNZ60" s="167">
        <f>'22'!VNT5</f>
        <v>0</v>
      </c>
      <c r="VOA60" s="167">
        <f>'22'!VNU5</f>
        <v>0</v>
      </c>
      <c r="VOB60" s="167">
        <f>'22'!VNV5</f>
        <v>0</v>
      </c>
      <c r="VOC60" s="167">
        <f>'22'!VNW5</f>
        <v>0</v>
      </c>
      <c r="VOD60" s="167">
        <f>'22'!VNX5</f>
        <v>0</v>
      </c>
      <c r="VOE60" s="167">
        <f>'22'!VNY5</f>
        <v>0</v>
      </c>
      <c r="VOF60" s="167">
        <f>'22'!VNZ5</f>
        <v>0</v>
      </c>
      <c r="VOG60" s="167">
        <f>'22'!VOA5</f>
        <v>0</v>
      </c>
      <c r="VOH60" s="167">
        <f>'22'!VOB5</f>
        <v>0</v>
      </c>
      <c r="VOI60" s="167">
        <f>'22'!VOC5</f>
        <v>0</v>
      </c>
      <c r="VOJ60" s="167">
        <f>'22'!VOD5</f>
        <v>0</v>
      </c>
      <c r="VOK60" s="167">
        <f>'22'!VOE5</f>
        <v>0</v>
      </c>
      <c r="VOL60" s="167">
        <f>'22'!VOF5</f>
        <v>0</v>
      </c>
      <c r="VOM60" s="167">
        <f>'22'!VOG5</f>
        <v>0</v>
      </c>
      <c r="VON60" s="167">
        <f>'22'!VOH5</f>
        <v>0</v>
      </c>
      <c r="VOO60" s="167">
        <f>'22'!VOI5</f>
        <v>0</v>
      </c>
      <c r="VOP60" s="167">
        <f>'22'!VOJ5</f>
        <v>0</v>
      </c>
      <c r="VOQ60" s="167">
        <f>'22'!VOK5</f>
        <v>0</v>
      </c>
      <c r="VOR60" s="167">
        <f>'22'!VOL5</f>
        <v>0</v>
      </c>
      <c r="VOS60" s="167">
        <f>'22'!VOM5</f>
        <v>0</v>
      </c>
      <c r="VOT60" s="167">
        <f>'22'!VON5</f>
        <v>0</v>
      </c>
      <c r="VOU60" s="167">
        <f>'22'!VOO5</f>
        <v>0</v>
      </c>
      <c r="VOV60" s="167">
        <f>'22'!VOP5</f>
        <v>0</v>
      </c>
      <c r="VOW60" s="167">
        <f>'22'!VOQ5</f>
        <v>0</v>
      </c>
      <c r="VOX60" s="167">
        <f>'22'!VOR5</f>
        <v>0</v>
      </c>
      <c r="VOY60" s="167">
        <f>'22'!VOS5</f>
        <v>0</v>
      </c>
      <c r="VOZ60" s="167">
        <f>'22'!VOT5</f>
        <v>0</v>
      </c>
      <c r="VPA60" s="167">
        <f>'22'!VOU5</f>
        <v>0</v>
      </c>
      <c r="VPB60" s="167">
        <f>'22'!VOV5</f>
        <v>0</v>
      </c>
      <c r="VPC60" s="167">
        <f>'22'!VOW5</f>
        <v>0</v>
      </c>
      <c r="VPD60" s="167">
        <f>'22'!VOX5</f>
        <v>0</v>
      </c>
      <c r="VPE60" s="167">
        <f>'22'!VOY5</f>
        <v>0</v>
      </c>
      <c r="VPF60" s="167">
        <f>'22'!VOZ5</f>
        <v>0</v>
      </c>
      <c r="VPG60" s="167">
        <f>'22'!VPA5</f>
        <v>0</v>
      </c>
      <c r="VPH60" s="167">
        <f>'22'!VPB5</f>
        <v>0</v>
      </c>
      <c r="VPI60" s="167">
        <f>'22'!VPC5</f>
        <v>0</v>
      </c>
      <c r="VPJ60" s="167">
        <f>'22'!VPD5</f>
        <v>0</v>
      </c>
      <c r="VPK60" s="167">
        <f>'22'!VPE5</f>
        <v>0</v>
      </c>
      <c r="VPL60" s="167">
        <f>'22'!VPF5</f>
        <v>0</v>
      </c>
      <c r="VPM60" s="167">
        <f>'22'!VPG5</f>
        <v>0</v>
      </c>
      <c r="VPN60" s="167">
        <f>'22'!VPH5</f>
        <v>0</v>
      </c>
      <c r="VPO60" s="167">
        <f>'22'!VPI5</f>
        <v>0</v>
      </c>
      <c r="VPP60" s="167">
        <f>'22'!VPJ5</f>
        <v>0</v>
      </c>
      <c r="VPQ60" s="167">
        <f>'22'!VPK5</f>
        <v>0</v>
      </c>
      <c r="VPR60" s="167">
        <f>'22'!VPL5</f>
        <v>0</v>
      </c>
      <c r="VPS60" s="167">
        <f>'22'!VPM5</f>
        <v>0</v>
      </c>
      <c r="VPT60" s="167">
        <f>'22'!VPN5</f>
        <v>0</v>
      </c>
      <c r="VPU60" s="167">
        <f>'22'!VPO5</f>
        <v>0</v>
      </c>
      <c r="VPV60" s="167">
        <f>'22'!VPP5</f>
        <v>0</v>
      </c>
      <c r="VPW60" s="167">
        <f>'22'!VPQ5</f>
        <v>0</v>
      </c>
      <c r="VPX60" s="167">
        <f>'22'!VPR5</f>
        <v>0</v>
      </c>
      <c r="VPY60" s="167">
        <f>'22'!VPS5</f>
        <v>0</v>
      </c>
      <c r="VPZ60" s="167">
        <f>'22'!VPT5</f>
        <v>0</v>
      </c>
      <c r="VQA60" s="167">
        <f>'22'!VPU5</f>
        <v>0</v>
      </c>
      <c r="VQB60" s="167">
        <f>'22'!VPV5</f>
        <v>0</v>
      </c>
      <c r="VQC60" s="167">
        <f>'22'!VPW5</f>
        <v>0</v>
      </c>
      <c r="VQD60" s="167">
        <f>'22'!VPX5</f>
        <v>0</v>
      </c>
      <c r="VQE60" s="167">
        <f>'22'!VPY5</f>
        <v>0</v>
      </c>
      <c r="VQF60" s="167">
        <f>'22'!VPZ5</f>
        <v>0</v>
      </c>
      <c r="VQG60" s="167">
        <f>'22'!VQA5</f>
        <v>0</v>
      </c>
      <c r="VQH60" s="167">
        <f>'22'!VQB5</f>
        <v>0</v>
      </c>
      <c r="VQI60" s="167">
        <f>'22'!VQC5</f>
        <v>0</v>
      </c>
      <c r="VQJ60" s="167">
        <f>'22'!VQD5</f>
        <v>0</v>
      </c>
      <c r="VQK60" s="167">
        <f>'22'!VQE5</f>
        <v>0</v>
      </c>
      <c r="VQL60" s="167">
        <f>'22'!VQF5</f>
        <v>0</v>
      </c>
      <c r="VQM60" s="167">
        <f>'22'!VQG5</f>
        <v>0</v>
      </c>
      <c r="VQN60" s="167">
        <f>'22'!VQH5</f>
        <v>0</v>
      </c>
      <c r="VQO60" s="167">
        <f>'22'!VQI5</f>
        <v>0</v>
      </c>
      <c r="VQP60" s="167">
        <f>'22'!VQJ5</f>
        <v>0</v>
      </c>
      <c r="VQQ60" s="167">
        <f>'22'!VQK5</f>
        <v>0</v>
      </c>
      <c r="VQR60" s="167">
        <f>'22'!VQL5</f>
        <v>0</v>
      </c>
      <c r="VQS60" s="167">
        <f>'22'!VQM5</f>
        <v>0</v>
      </c>
      <c r="VQT60" s="167">
        <f>'22'!VQN5</f>
        <v>0</v>
      </c>
      <c r="VQU60" s="167">
        <f>'22'!VQO5</f>
        <v>0</v>
      </c>
      <c r="VQV60" s="167">
        <f>'22'!VQP5</f>
        <v>0</v>
      </c>
      <c r="VQW60" s="167">
        <f>'22'!VQQ5</f>
        <v>0</v>
      </c>
      <c r="VQX60" s="167">
        <f>'22'!VQR5</f>
        <v>0</v>
      </c>
      <c r="VQY60" s="167">
        <f>'22'!VQS5</f>
        <v>0</v>
      </c>
      <c r="VQZ60" s="167">
        <f>'22'!VQT5</f>
        <v>0</v>
      </c>
      <c r="VRA60" s="167">
        <f>'22'!VQU5</f>
        <v>0</v>
      </c>
      <c r="VRB60" s="167">
        <f>'22'!VQV5</f>
        <v>0</v>
      </c>
      <c r="VRC60" s="167">
        <f>'22'!VQW5</f>
        <v>0</v>
      </c>
      <c r="VRD60" s="167">
        <f>'22'!VQX5</f>
        <v>0</v>
      </c>
      <c r="VRE60" s="167">
        <f>'22'!VQY5</f>
        <v>0</v>
      </c>
      <c r="VRF60" s="167">
        <f>'22'!VQZ5</f>
        <v>0</v>
      </c>
      <c r="VRG60" s="167">
        <f>'22'!VRA5</f>
        <v>0</v>
      </c>
      <c r="VRH60" s="167">
        <f>'22'!VRB5</f>
        <v>0</v>
      </c>
      <c r="VRI60" s="167">
        <f>'22'!VRC5</f>
        <v>0</v>
      </c>
      <c r="VRJ60" s="167">
        <f>'22'!VRD5</f>
        <v>0</v>
      </c>
      <c r="VRK60" s="167">
        <f>'22'!VRE5</f>
        <v>0</v>
      </c>
      <c r="VRL60" s="167">
        <f>'22'!VRF5</f>
        <v>0</v>
      </c>
      <c r="VRM60" s="167">
        <f>'22'!VRG5</f>
        <v>0</v>
      </c>
      <c r="VRN60" s="167">
        <f>'22'!VRH5</f>
        <v>0</v>
      </c>
      <c r="VRO60" s="167">
        <f>'22'!VRI5</f>
        <v>0</v>
      </c>
      <c r="VRP60" s="167">
        <f>'22'!VRJ5</f>
        <v>0</v>
      </c>
      <c r="VRQ60" s="167">
        <f>'22'!VRK5</f>
        <v>0</v>
      </c>
      <c r="VRR60" s="167">
        <f>'22'!VRL5</f>
        <v>0</v>
      </c>
      <c r="VRS60" s="167">
        <f>'22'!VRM5</f>
        <v>0</v>
      </c>
      <c r="VRT60" s="167">
        <f>'22'!VRN5</f>
        <v>0</v>
      </c>
      <c r="VRU60" s="167">
        <f>'22'!VRO5</f>
        <v>0</v>
      </c>
      <c r="VRV60" s="167">
        <f>'22'!VRP5</f>
        <v>0</v>
      </c>
      <c r="VRW60" s="167">
        <f>'22'!VRQ5</f>
        <v>0</v>
      </c>
      <c r="VRX60" s="167">
        <f>'22'!VRR5</f>
        <v>0</v>
      </c>
      <c r="VRY60" s="167">
        <f>'22'!VRS5</f>
        <v>0</v>
      </c>
      <c r="VRZ60" s="167">
        <f>'22'!VRT5</f>
        <v>0</v>
      </c>
      <c r="VSA60" s="167">
        <f>'22'!VRU5</f>
        <v>0</v>
      </c>
      <c r="VSB60" s="167">
        <f>'22'!VRV5</f>
        <v>0</v>
      </c>
      <c r="VSC60" s="167">
        <f>'22'!VRW5</f>
        <v>0</v>
      </c>
      <c r="VSD60" s="167">
        <f>'22'!VRX5</f>
        <v>0</v>
      </c>
      <c r="VSE60" s="167">
        <f>'22'!VRY5</f>
        <v>0</v>
      </c>
      <c r="VSF60" s="167">
        <f>'22'!VRZ5</f>
        <v>0</v>
      </c>
      <c r="VSG60" s="167">
        <f>'22'!VSA5</f>
        <v>0</v>
      </c>
      <c r="VSH60" s="167">
        <f>'22'!VSB5</f>
        <v>0</v>
      </c>
      <c r="VSI60" s="167">
        <f>'22'!VSC5</f>
        <v>0</v>
      </c>
      <c r="VSJ60" s="167">
        <f>'22'!VSD5</f>
        <v>0</v>
      </c>
      <c r="VSK60" s="167">
        <f>'22'!VSE5</f>
        <v>0</v>
      </c>
      <c r="VSL60" s="167">
        <f>'22'!VSF5</f>
        <v>0</v>
      </c>
      <c r="VSM60" s="167">
        <f>'22'!VSG5</f>
        <v>0</v>
      </c>
      <c r="VSN60" s="167">
        <f>'22'!VSH5</f>
        <v>0</v>
      </c>
      <c r="VSO60" s="167">
        <f>'22'!VSI5</f>
        <v>0</v>
      </c>
      <c r="VSP60" s="167">
        <f>'22'!VSJ5</f>
        <v>0</v>
      </c>
      <c r="VSQ60" s="167">
        <f>'22'!VSK5</f>
        <v>0</v>
      </c>
      <c r="VSR60" s="167">
        <f>'22'!VSL5</f>
        <v>0</v>
      </c>
      <c r="VSS60" s="167">
        <f>'22'!VSM5</f>
        <v>0</v>
      </c>
      <c r="VST60" s="167">
        <f>'22'!VSN5</f>
        <v>0</v>
      </c>
      <c r="VSU60" s="167">
        <f>'22'!VSO5</f>
        <v>0</v>
      </c>
      <c r="VSV60" s="167">
        <f>'22'!VSP5</f>
        <v>0</v>
      </c>
      <c r="VSW60" s="167">
        <f>'22'!VSQ5</f>
        <v>0</v>
      </c>
      <c r="VSX60" s="167">
        <f>'22'!VSR5</f>
        <v>0</v>
      </c>
      <c r="VSY60" s="167">
        <f>'22'!VSS5</f>
        <v>0</v>
      </c>
      <c r="VSZ60" s="167">
        <f>'22'!VST5</f>
        <v>0</v>
      </c>
      <c r="VTA60" s="167">
        <f>'22'!VSU5</f>
        <v>0</v>
      </c>
      <c r="VTB60" s="167">
        <f>'22'!VSV5</f>
        <v>0</v>
      </c>
      <c r="VTC60" s="167">
        <f>'22'!VSW5</f>
        <v>0</v>
      </c>
      <c r="VTD60" s="167">
        <f>'22'!VSX5</f>
        <v>0</v>
      </c>
      <c r="VTE60" s="167">
        <f>'22'!VSY5</f>
        <v>0</v>
      </c>
      <c r="VTF60" s="167">
        <f>'22'!VSZ5</f>
        <v>0</v>
      </c>
      <c r="VTG60" s="167">
        <f>'22'!VTA5</f>
        <v>0</v>
      </c>
      <c r="VTH60" s="167">
        <f>'22'!VTB5</f>
        <v>0</v>
      </c>
      <c r="VTI60" s="167">
        <f>'22'!VTC5</f>
        <v>0</v>
      </c>
      <c r="VTJ60" s="167">
        <f>'22'!VTD5</f>
        <v>0</v>
      </c>
      <c r="VTK60" s="167">
        <f>'22'!VTE5</f>
        <v>0</v>
      </c>
      <c r="VTL60" s="167">
        <f>'22'!VTF5</f>
        <v>0</v>
      </c>
      <c r="VTM60" s="167">
        <f>'22'!VTG5</f>
        <v>0</v>
      </c>
      <c r="VTN60" s="167">
        <f>'22'!VTH5</f>
        <v>0</v>
      </c>
      <c r="VTO60" s="167">
        <f>'22'!VTI5</f>
        <v>0</v>
      </c>
      <c r="VTP60" s="167">
        <f>'22'!VTJ5</f>
        <v>0</v>
      </c>
      <c r="VTQ60" s="167">
        <f>'22'!VTK5</f>
        <v>0</v>
      </c>
      <c r="VTR60" s="167">
        <f>'22'!VTL5</f>
        <v>0</v>
      </c>
      <c r="VTS60" s="167">
        <f>'22'!VTM5</f>
        <v>0</v>
      </c>
      <c r="VTT60" s="167">
        <f>'22'!VTN5</f>
        <v>0</v>
      </c>
      <c r="VTU60" s="167">
        <f>'22'!VTO5</f>
        <v>0</v>
      </c>
      <c r="VTV60" s="167">
        <f>'22'!VTP5</f>
        <v>0</v>
      </c>
      <c r="VTW60" s="167">
        <f>'22'!VTQ5</f>
        <v>0</v>
      </c>
      <c r="VTX60" s="167">
        <f>'22'!VTR5</f>
        <v>0</v>
      </c>
      <c r="VTY60" s="167">
        <f>'22'!VTS5</f>
        <v>0</v>
      </c>
      <c r="VTZ60" s="167">
        <f>'22'!VTT5</f>
        <v>0</v>
      </c>
      <c r="VUA60" s="167">
        <f>'22'!VTU5</f>
        <v>0</v>
      </c>
      <c r="VUB60" s="167">
        <f>'22'!VTV5</f>
        <v>0</v>
      </c>
      <c r="VUC60" s="167">
        <f>'22'!VTW5</f>
        <v>0</v>
      </c>
      <c r="VUD60" s="167">
        <f>'22'!VTX5</f>
        <v>0</v>
      </c>
      <c r="VUE60" s="167">
        <f>'22'!VTY5</f>
        <v>0</v>
      </c>
      <c r="VUF60" s="167">
        <f>'22'!VTZ5</f>
        <v>0</v>
      </c>
      <c r="VUG60" s="167">
        <f>'22'!VUA5</f>
        <v>0</v>
      </c>
      <c r="VUH60" s="167">
        <f>'22'!VUB5</f>
        <v>0</v>
      </c>
      <c r="VUI60" s="167">
        <f>'22'!VUC5</f>
        <v>0</v>
      </c>
      <c r="VUJ60" s="167">
        <f>'22'!VUD5</f>
        <v>0</v>
      </c>
      <c r="VUK60" s="167">
        <f>'22'!VUE5</f>
        <v>0</v>
      </c>
      <c r="VUL60" s="167">
        <f>'22'!VUF5</f>
        <v>0</v>
      </c>
      <c r="VUM60" s="167">
        <f>'22'!VUG5</f>
        <v>0</v>
      </c>
      <c r="VUN60" s="167">
        <f>'22'!VUH5</f>
        <v>0</v>
      </c>
      <c r="VUO60" s="167">
        <f>'22'!VUI5</f>
        <v>0</v>
      </c>
      <c r="VUP60" s="167">
        <f>'22'!VUJ5</f>
        <v>0</v>
      </c>
      <c r="VUQ60" s="167">
        <f>'22'!VUK5</f>
        <v>0</v>
      </c>
      <c r="VUR60" s="167">
        <f>'22'!VUL5</f>
        <v>0</v>
      </c>
      <c r="VUS60" s="167">
        <f>'22'!VUM5</f>
        <v>0</v>
      </c>
      <c r="VUT60" s="167">
        <f>'22'!VUN5</f>
        <v>0</v>
      </c>
      <c r="VUU60" s="167">
        <f>'22'!VUO5</f>
        <v>0</v>
      </c>
      <c r="VUV60" s="167">
        <f>'22'!VUP5</f>
        <v>0</v>
      </c>
      <c r="VUW60" s="167">
        <f>'22'!VUQ5</f>
        <v>0</v>
      </c>
      <c r="VUX60" s="167">
        <f>'22'!VUR5</f>
        <v>0</v>
      </c>
      <c r="VUY60" s="167">
        <f>'22'!VUS5</f>
        <v>0</v>
      </c>
      <c r="VUZ60" s="167">
        <f>'22'!VUT5</f>
        <v>0</v>
      </c>
      <c r="VVA60" s="167">
        <f>'22'!VUU5</f>
        <v>0</v>
      </c>
      <c r="VVB60" s="167">
        <f>'22'!VUV5</f>
        <v>0</v>
      </c>
      <c r="VVC60" s="167">
        <f>'22'!VUW5</f>
        <v>0</v>
      </c>
      <c r="VVD60" s="167">
        <f>'22'!VUX5</f>
        <v>0</v>
      </c>
      <c r="VVE60" s="167">
        <f>'22'!VUY5</f>
        <v>0</v>
      </c>
      <c r="VVF60" s="167">
        <f>'22'!VUZ5</f>
        <v>0</v>
      </c>
      <c r="VVG60" s="167">
        <f>'22'!VVA5</f>
        <v>0</v>
      </c>
      <c r="VVH60" s="167">
        <f>'22'!VVB5</f>
        <v>0</v>
      </c>
      <c r="VVI60" s="167">
        <f>'22'!VVC5</f>
        <v>0</v>
      </c>
      <c r="VVJ60" s="167">
        <f>'22'!VVD5</f>
        <v>0</v>
      </c>
      <c r="VVK60" s="167">
        <f>'22'!VVE5</f>
        <v>0</v>
      </c>
      <c r="VVL60" s="167">
        <f>'22'!VVF5</f>
        <v>0</v>
      </c>
      <c r="VVM60" s="167">
        <f>'22'!VVG5</f>
        <v>0</v>
      </c>
      <c r="VVN60" s="167">
        <f>'22'!VVH5</f>
        <v>0</v>
      </c>
      <c r="VVO60" s="167">
        <f>'22'!VVI5</f>
        <v>0</v>
      </c>
      <c r="VVP60" s="167">
        <f>'22'!VVJ5</f>
        <v>0</v>
      </c>
      <c r="VVQ60" s="167">
        <f>'22'!VVK5</f>
        <v>0</v>
      </c>
      <c r="VVR60" s="167">
        <f>'22'!VVL5</f>
        <v>0</v>
      </c>
      <c r="VVS60" s="167">
        <f>'22'!VVM5</f>
        <v>0</v>
      </c>
      <c r="VVT60" s="167">
        <f>'22'!VVN5</f>
        <v>0</v>
      </c>
      <c r="VVU60" s="167">
        <f>'22'!VVO5</f>
        <v>0</v>
      </c>
      <c r="VVV60" s="167">
        <f>'22'!VVP5</f>
        <v>0</v>
      </c>
      <c r="VVW60" s="167">
        <f>'22'!VVQ5</f>
        <v>0</v>
      </c>
      <c r="VVX60" s="167">
        <f>'22'!VVR5</f>
        <v>0</v>
      </c>
      <c r="VVY60" s="167">
        <f>'22'!VVS5</f>
        <v>0</v>
      </c>
      <c r="VVZ60" s="167">
        <f>'22'!VVT5</f>
        <v>0</v>
      </c>
      <c r="VWA60" s="167">
        <f>'22'!VVU5</f>
        <v>0</v>
      </c>
      <c r="VWB60" s="167">
        <f>'22'!VVV5</f>
        <v>0</v>
      </c>
      <c r="VWC60" s="167">
        <f>'22'!VVW5</f>
        <v>0</v>
      </c>
      <c r="VWD60" s="167">
        <f>'22'!VVX5</f>
        <v>0</v>
      </c>
      <c r="VWE60" s="167">
        <f>'22'!VVY5</f>
        <v>0</v>
      </c>
      <c r="VWF60" s="167">
        <f>'22'!VVZ5</f>
        <v>0</v>
      </c>
      <c r="VWG60" s="167">
        <f>'22'!VWA5</f>
        <v>0</v>
      </c>
      <c r="VWH60" s="167">
        <f>'22'!VWB5</f>
        <v>0</v>
      </c>
      <c r="VWI60" s="167">
        <f>'22'!VWC5</f>
        <v>0</v>
      </c>
      <c r="VWJ60" s="167">
        <f>'22'!VWD5</f>
        <v>0</v>
      </c>
      <c r="VWK60" s="167">
        <f>'22'!VWE5</f>
        <v>0</v>
      </c>
      <c r="VWL60" s="167">
        <f>'22'!VWF5</f>
        <v>0</v>
      </c>
      <c r="VWM60" s="167">
        <f>'22'!VWG5</f>
        <v>0</v>
      </c>
      <c r="VWN60" s="167">
        <f>'22'!VWH5</f>
        <v>0</v>
      </c>
      <c r="VWO60" s="167">
        <f>'22'!VWI5</f>
        <v>0</v>
      </c>
      <c r="VWP60" s="167">
        <f>'22'!VWJ5</f>
        <v>0</v>
      </c>
      <c r="VWQ60" s="167">
        <f>'22'!VWK5</f>
        <v>0</v>
      </c>
      <c r="VWR60" s="167">
        <f>'22'!VWL5</f>
        <v>0</v>
      </c>
      <c r="VWS60" s="167">
        <f>'22'!VWM5</f>
        <v>0</v>
      </c>
      <c r="VWT60" s="167">
        <f>'22'!VWN5</f>
        <v>0</v>
      </c>
      <c r="VWU60" s="167">
        <f>'22'!VWO5</f>
        <v>0</v>
      </c>
      <c r="VWV60" s="167">
        <f>'22'!VWP5</f>
        <v>0</v>
      </c>
      <c r="VWW60" s="167">
        <f>'22'!VWQ5</f>
        <v>0</v>
      </c>
      <c r="VWX60" s="167">
        <f>'22'!VWR5</f>
        <v>0</v>
      </c>
      <c r="VWY60" s="167">
        <f>'22'!VWS5</f>
        <v>0</v>
      </c>
      <c r="VWZ60" s="167">
        <f>'22'!VWT5</f>
        <v>0</v>
      </c>
      <c r="VXA60" s="167">
        <f>'22'!VWU5</f>
        <v>0</v>
      </c>
      <c r="VXB60" s="167">
        <f>'22'!VWV5</f>
        <v>0</v>
      </c>
      <c r="VXC60" s="167">
        <f>'22'!VWW5</f>
        <v>0</v>
      </c>
      <c r="VXD60" s="167">
        <f>'22'!VWX5</f>
        <v>0</v>
      </c>
      <c r="VXE60" s="167">
        <f>'22'!VWY5</f>
        <v>0</v>
      </c>
      <c r="VXF60" s="167">
        <f>'22'!VWZ5</f>
        <v>0</v>
      </c>
      <c r="VXG60" s="167">
        <f>'22'!VXA5</f>
        <v>0</v>
      </c>
      <c r="VXH60" s="167">
        <f>'22'!VXB5</f>
        <v>0</v>
      </c>
      <c r="VXI60" s="167">
        <f>'22'!VXC5</f>
        <v>0</v>
      </c>
      <c r="VXJ60" s="167">
        <f>'22'!VXD5</f>
        <v>0</v>
      </c>
      <c r="VXK60" s="167">
        <f>'22'!VXE5</f>
        <v>0</v>
      </c>
      <c r="VXL60" s="167">
        <f>'22'!VXF5</f>
        <v>0</v>
      </c>
      <c r="VXM60" s="167">
        <f>'22'!VXG5</f>
        <v>0</v>
      </c>
      <c r="VXN60" s="167">
        <f>'22'!VXH5</f>
        <v>0</v>
      </c>
      <c r="VXO60" s="167">
        <f>'22'!VXI5</f>
        <v>0</v>
      </c>
      <c r="VXP60" s="167">
        <f>'22'!VXJ5</f>
        <v>0</v>
      </c>
      <c r="VXQ60" s="167">
        <f>'22'!VXK5</f>
        <v>0</v>
      </c>
      <c r="VXR60" s="167">
        <f>'22'!VXL5</f>
        <v>0</v>
      </c>
      <c r="VXS60" s="167">
        <f>'22'!VXM5</f>
        <v>0</v>
      </c>
      <c r="VXT60" s="167">
        <f>'22'!VXN5</f>
        <v>0</v>
      </c>
      <c r="VXU60" s="167">
        <f>'22'!VXO5</f>
        <v>0</v>
      </c>
      <c r="VXV60" s="167">
        <f>'22'!VXP5</f>
        <v>0</v>
      </c>
      <c r="VXW60" s="167">
        <f>'22'!VXQ5</f>
        <v>0</v>
      </c>
      <c r="VXX60" s="167">
        <f>'22'!VXR5</f>
        <v>0</v>
      </c>
      <c r="VXY60" s="167">
        <f>'22'!VXS5</f>
        <v>0</v>
      </c>
      <c r="VXZ60" s="167">
        <f>'22'!VXT5</f>
        <v>0</v>
      </c>
      <c r="VYA60" s="167">
        <f>'22'!VXU5</f>
        <v>0</v>
      </c>
      <c r="VYB60" s="167">
        <f>'22'!VXV5</f>
        <v>0</v>
      </c>
      <c r="VYC60" s="167">
        <f>'22'!VXW5</f>
        <v>0</v>
      </c>
      <c r="VYD60" s="167">
        <f>'22'!VXX5</f>
        <v>0</v>
      </c>
      <c r="VYE60" s="167">
        <f>'22'!VXY5</f>
        <v>0</v>
      </c>
      <c r="VYF60" s="167">
        <f>'22'!VXZ5</f>
        <v>0</v>
      </c>
      <c r="VYG60" s="167">
        <f>'22'!VYA5</f>
        <v>0</v>
      </c>
      <c r="VYH60" s="167">
        <f>'22'!VYB5</f>
        <v>0</v>
      </c>
      <c r="VYI60" s="167">
        <f>'22'!VYC5</f>
        <v>0</v>
      </c>
      <c r="VYJ60" s="167">
        <f>'22'!VYD5</f>
        <v>0</v>
      </c>
      <c r="VYK60" s="167">
        <f>'22'!VYE5</f>
        <v>0</v>
      </c>
      <c r="VYL60" s="167">
        <f>'22'!VYF5</f>
        <v>0</v>
      </c>
      <c r="VYM60" s="167">
        <f>'22'!VYG5</f>
        <v>0</v>
      </c>
      <c r="VYN60" s="167">
        <f>'22'!VYH5</f>
        <v>0</v>
      </c>
      <c r="VYO60" s="167">
        <f>'22'!VYI5</f>
        <v>0</v>
      </c>
      <c r="VYP60" s="167">
        <f>'22'!VYJ5</f>
        <v>0</v>
      </c>
      <c r="VYQ60" s="167">
        <f>'22'!VYK5</f>
        <v>0</v>
      </c>
      <c r="VYR60" s="167">
        <f>'22'!VYL5</f>
        <v>0</v>
      </c>
      <c r="VYS60" s="167">
        <f>'22'!VYM5</f>
        <v>0</v>
      </c>
      <c r="VYT60" s="167">
        <f>'22'!VYN5</f>
        <v>0</v>
      </c>
      <c r="VYU60" s="167">
        <f>'22'!VYO5</f>
        <v>0</v>
      </c>
      <c r="VYV60" s="167">
        <f>'22'!VYP5</f>
        <v>0</v>
      </c>
      <c r="VYW60" s="167">
        <f>'22'!VYQ5</f>
        <v>0</v>
      </c>
      <c r="VYX60" s="167">
        <f>'22'!VYR5</f>
        <v>0</v>
      </c>
      <c r="VYY60" s="167">
        <f>'22'!VYS5</f>
        <v>0</v>
      </c>
      <c r="VYZ60" s="167">
        <f>'22'!VYT5</f>
        <v>0</v>
      </c>
      <c r="VZA60" s="167">
        <f>'22'!VYU5</f>
        <v>0</v>
      </c>
      <c r="VZB60" s="167">
        <f>'22'!VYV5</f>
        <v>0</v>
      </c>
      <c r="VZC60" s="167">
        <f>'22'!VYW5</f>
        <v>0</v>
      </c>
      <c r="VZD60" s="167">
        <f>'22'!VYX5</f>
        <v>0</v>
      </c>
      <c r="VZE60" s="167">
        <f>'22'!VYY5</f>
        <v>0</v>
      </c>
      <c r="VZF60" s="167">
        <f>'22'!VYZ5</f>
        <v>0</v>
      </c>
      <c r="VZG60" s="167">
        <f>'22'!VZA5</f>
        <v>0</v>
      </c>
      <c r="VZH60" s="167">
        <f>'22'!VZB5</f>
        <v>0</v>
      </c>
      <c r="VZI60" s="167">
        <f>'22'!VZC5</f>
        <v>0</v>
      </c>
      <c r="VZJ60" s="167">
        <f>'22'!VZD5</f>
        <v>0</v>
      </c>
      <c r="VZK60" s="167">
        <f>'22'!VZE5</f>
        <v>0</v>
      </c>
      <c r="VZL60" s="167">
        <f>'22'!VZF5</f>
        <v>0</v>
      </c>
      <c r="VZM60" s="167">
        <f>'22'!VZG5</f>
        <v>0</v>
      </c>
      <c r="VZN60" s="167">
        <f>'22'!VZH5</f>
        <v>0</v>
      </c>
      <c r="VZO60" s="167">
        <f>'22'!VZI5</f>
        <v>0</v>
      </c>
      <c r="VZP60" s="167">
        <f>'22'!VZJ5</f>
        <v>0</v>
      </c>
      <c r="VZQ60" s="167">
        <f>'22'!VZK5</f>
        <v>0</v>
      </c>
      <c r="VZR60" s="167">
        <f>'22'!VZL5</f>
        <v>0</v>
      </c>
      <c r="VZS60" s="167">
        <f>'22'!VZM5</f>
        <v>0</v>
      </c>
      <c r="VZT60" s="167">
        <f>'22'!VZN5</f>
        <v>0</v>
      </c>
      <c r="VZU60" s="167">
        <f>'22'!VZO5</f>
        <v>0</v>
      </c>
      <c r="VZV60" s="167">
        <f>'22'!VZP5</f>
        <v>0</v>
      </c>
      <c r="VZW60" s="167">
        <f>'22'!VZQ5</f>
        <v>0</v>
      </c>
      <c r="VZX60" s="167">
        <f>'22'!VZR5</f>
        <v>0</v>
      </c>
      <c r="VZY60" s="167">
        <f>'22'!VZS5</f>
        <v>0</v>
      </c>
      <c r="VZZ60" s="167">
        <f>'22'!VZT5</f>
        <v>0</v>
      </c>
      <c r="WAA60" s="167">
        <f>'22'!VZU5</f>
        <v>0</v>
      </c>
      <c r="WAB60" s="167">
        <f>'22'!VZV5</f>
        <v>0</v>
      </c>
      <c r="WAC60" s="167">
        <f>'22'!VZW5</f>
        <v>0</v>
      </c>
      <c r="WAD60" s="167">
        <f>'22'!VZX5</f>
        <v>0</v>
      </c>
      <c r="WAE60" s="167">
        <f>'22'!VZY5</f>
        <v>0</v>
      </c>
      <c r="WAF60" s="167">
        <f>'22'!VZZ5</f>
        <v>0</v>
      </c>
      <c r="WAG60" s="167">
        <f>'22'!WAA5</f>
        <v>0</v>
      </c>
      <c r="WAH60" s="167">
        <f>'22'!WAB5</f>
        <v>0</v>
      </c>
      <c r="WAI60" s="167">
        <f>'22'!WAC5</f>
        <v>0</v>
      </c>
      <c r="WAJ60" s="167">
        <f>'22'!WAD5</f>
        <v>0</v>
      </c>
      <c r="WAK60" s="167">
        <f>'22'!WAE5</f>
        <v>0</v>
      </c>
      <c r="WAL60" s="167">
        <f>'22'!WAF5</f>
        <v>0</v>
      </c>
      <c r="WAM60" s="167">
        <f>'22'!WAG5</f>
        <v>0</v>
      </c>
      <c r="WAN60" s="167">
        <f>'22'!WAH5</f>
        <v>0</v>
      </c>
      <c r="WAO60" s="167">
        <f>'22'!WAI5</f>
        <v>0</v>
      </c>
      <c r="WAP60" s="167">
        <f>'22'!WAJ5</f>
        <v>0</v>
      </c>
      <c r="WAQ60" s="167">
        <f>'22'!WAK5</f>
        <v>0</v>
      </c>
      <c r="WAR60" s="167">
        <f>'22'!WAL5</f>
        <v>0</v>
      </c>
      <c r="WAS60" s="167">
        <f>'22'!WAM5</f>
        <v>0</v>
      </c>
      <c r="WAT60" s="167">
        <f>'22'!WAN5</f>
        <v>0</v>
      </c>
      <c r="WAU60" s="167">
        <f>'22'!WAO5</f>
        <v>0</v>
      </c>
      <c r="WAV60" s="167">
        <f>'22'!WAP5</f>
        <v>0</v>
      </c>
      <c r="WAW60" s="167">
        <f>'22'!WAQ5</f>
        <v>0</v>
      </c>
      <c r="WAX60" s="167">
        <f>'22'!WAR5</f>
        <v>0</v>
      </c>
      <c r="WAY60" s="167">
        <f>'22'!WAS5</f>
        <v>0</v>
      </c>
      <c r="WAZ60" s="167">
        <f>'22'!WAT5</f>
        <v>0</v>
      </c>
      <c r="WBA60" s="167">
        <f>'22'!WAU5</f>
        <v>0</v>
      </c>
      <c r="WBB60" s="167">
        <f>'22'!WAV5</f>
        <v>0</v>
      </c>
      <c r="WBC60" s="167">
        <f>'22'!WAW5</f>
        <v>0</v>
      </c>
      <c r="WBD60" s="167">
        <f>'22'!WAX5</f>
        <v>0</v>
      </c>
      <c r="WBE60" s="167">
        <f>'22'!WAY5</f>
        <v>0</v>
      </c>
      <c r="WBF60" s="167">
        <f>'22'!WAZ5</f>
        <v>0</v>
      </c>
      <c r="WBG60" s="167">
        <f>'22'!WBA5</f>
        <v>0</v>
      </c>
      <c r="WBH60" s="167">
        <f>'22'!WBB5</f>
        <v>0</v>
      </c>
      <c r="WBI60" s="167">
        <f>'22'!WBC5</f>
        <v>0</v>
      </c>
      <c r="WBJ60" s="167">
        <f>'22'!WBD5</f>
        <v>0</v>
      </c>
      <c r="WBK60" s="167">
        <f>'22'!WBE5</f>
        <v>0</v>
      </c>
      <c r="WBL60" s="167">
        <f>'22'!WBF5</f>
        <v>0</v>
      </c>
      <c r="WBM60" s="167">
        <f>'22'!WBG5</f>
        <v>0</v>
      </c>
      <c r="WBN60" s="167">
        <f>'22'!WBH5</f>
        <v>0</v>
      </c>
      <c r="WBO60" s="167">
        <f>'22'!WBI5</f>
        <v>0</v>
      </c>
      <c r="WBP60" s="167">
        <f>'22'!WBJ5</f>
        <v>0</v>
      </c>
      <c r="WBQ60" s="167">
        <f>'22'!WBK5</f>
        <v>0</v>
      </c>
      <c r="WBR60" s="167">
        <f>'22'!WBL5</f>
        <v>0</v>
      </c>
      <c r="WBS60" s="167">
        <f>'22'!WBM5</f>
        <v>0</v>
      </c>
      <c r="WBT60" s="167">
        <f>'22'!WBN5</f>
        <v>0</v>
      </c>
      <c r="WBU60" s="167">
        <f>'22'!WBO5</f>
        <v>0</v>
      </c>
      <c r="WBV60" s="167">
        <f>'22'!WBP5</f>
        <v>0</v>
      </c>
      <c r="WBW60" s="167">
        <f>'22'!WBQ5</f>
        <v>0</v>
      </c>
      <c r="WBX60" s="167">
        <f>'22'!WBR5</f>
        <v>0</v>
      </c>
      <c r="WBY60" s="167">
        <f>'22'!WBS5</f>
        <v>0</v>
      </c>
      <c r="WBZ60" s="167">
        <f>'22'!WBT5</f>
        <v>0</v>
      </c>
      <c r="WCA60" s="167">
        <f>'22'!WBU5</f>
        <v>0</v>
      </c>
      <c r="WCB60" s="167">
        <f>'22'!WBV5</f>
        <v>0</v>
      </c>
      <c r="WCC60" s="167">
        <f>'22'!WBW5</f>
        <v>0</v>
      </c>
      <c r="WCD60" s="167">
        <f>'22'!WBX5</f>
        <v>0</v>
      </c>
      <c r="WCE60" s="167">
        <f>'22'!WBY5</f>
        <v>0</v>
      </c>
      <c r="WCF60" s="167">
        <f>'22'!WBZ5</f>
        <v>0</v>
      </c>
      <c r="WCG60" s="167">
        <f>'22'!WCA5</f>
        <v>0</v>
      </c>
      <c r="WCH60" s="167">
        <f>'22'!WCB5</f>
        <v>0</v>
      </c>
      <c r="WCI60" s="167">
        <f>'22'!WCC5</f>
        <v>0</v>
      </c>
      <c r="WCJ60" s="167">
        <f>'22'!WCD5</f>
        <v>0</v>
      </c>
      <c r="WCK60" s="167">
        <f>'22'!WCE5</f>
        <v>0</v>
      </c>
      <c r="WCL60" s="167">
        <f>'22'!WCF5</f>
        <v>0</v>
      </c>
      <c r="WCM60" s="167">
        <f>'22'!WCG5</f>
        <v>0</v>
      </c>
      <c r="WCN60" s="167">
        <f>'22'!WCH5</f>
        <v>0</v>
      </c>
      <c r="WCO60" s="167">
        <f>'22'!WCI5</f>
        <v>0</v>
      </c>
      <c r="WCP60" s="167">
        <f>'22'!WCJ5</f>
        <v>0</v>
      </c>
      <c r="WCQ60" s="167">
        <f>'22'!WCK5</f>
        <v>0</v>
      </c>
      <c r="WCR60" s="167">
        <f>'22'!WCL5</f>
        <v>0</v>
      </c>
      <c r="WCS60" s="167">
        <f>'22'!WCM5</f>
        <v>0</v>
      </c>
      <c r="WCT60" s="167">
        <f>'22'!WCN5</f>
        <v>0</v>
      </c>
      <c r="WCU60" s="167">
        <f>'22'!WCO5</f>
        <v>0</v>
      </c>
      <c r="WCV60" s="167">
        <f>'22'!WCP5</f>
        <v>0</v>
      </c>
      <c r="WCW60" s="167">
        <f>'22'!WCQ5</f>
        <v>0</v>
      </c>
      <c r="WCX60" s="167">
        <f>'22'!WCR5</f>
        <v>0</v>
      </c>
      <c r="WCY60" s="167">
        <f>'22'!WCS5</f>
        <v>0</v>
      </c>
      <c r="WCZ60" s="167">
        <f>'22'!WCT5</f>
        <v>0</v>
      </c>
      <c r="WDA60" s="167">
        <f>'22'!WCU5</f>
        <v>0</v>
      </c>
      <c r="WDB60" s="167">
        <f>'22'!WCV5</f>
        <v>0</v>
      </c>
      <c r="WDC60" s="167">
        <f>'22'!WCW5</f>
        <v>0</v>
      </c>
      <c r="WDD60" s="167">
        <f>'22'!WCX5</f>
        <v>0</v>
      </c>
      <c r="WDE60" s="167">
        <f>'22'!WCY5</f>
        <v>0</v>
      </c>
      <c r="WDF60" s="167">
        <f>'22'!WCZ5</f>
        <v>0</v>
      </c>
      <c r="WDG60" s="167">
        <f>'22'!WDA5</f>
        <v>0</v>
      </c>
      <c r="WDH60" s="167">
        <f>'22'!WDB5</f>
        <v>0</v>
      </c>
      <c r="WDI60" s="167">
        <f>'22'!WDC5</f>
        <v>0</v>
      </c>
      <c r="WDJ60" s="167">
        <f>'22'!WDD5</f>
        <v>0</v>
      </c>
      <c r="WDK60" s="167">
        <f>'22'!WDE5</f>
        <v>0</v>
      </c>
      <c r="WDL60" s="167">
        <f>'22'!WDF5</f>
        <v>0</v>
      </c>
      <c r="WDM60" s="167">
        <f>'22'!WDG5</f>
        <v>0</v>
      </c>
      <c r="WDN60" s="167">
        <f>'22'!WDH5</f>
        <v>0</v>
      </c>
      <c r="WDO60" s="167">
        <f>'22'!WDI5</f>
        <v>0</v>
      </c>
      <c r="WDP60" s="167">
        <f>'22'!WDJ5</f>
        <v>0</v>
      </c>
      <c r="WDQ60" s="167">
        <f>'22'!WDK5</f>
        <v>0</v>
      </c>
      <c r="WDR60" s="167">
        <f>'22'!WDL5</f>
        <v>0</v>
      </c>
      <c r="WDS60" s="167">
        <f>'22'!WDM5</f>
        <v>0</v>
      </c>
      <c r="WDT60" s="167">
        <f>'22'!WDN5</f>
        <v>0</v>
      </c>
      <c r="WDU60" s="167">
        <f>'22'!WDO5</f>
        <v>0</v>
      </c>
      <c r="WDV60" s="167">
        <f>'22'!WDP5</f>
        <v>0</v>
      </c>
      <c r="WDW60" s="167">
        <f>'22'!WDQ5</f>
        <v>0</v>
      </c>
      <c r="WDX60" s="167">
        <f>'22'!WDR5</f>
        <v>0</v>
      </c>
      <c r="WDY60" s="167">
        <f>'22'!WDS5</f>
        <v>0</v>
      </c>
      <c r="WDZ60" s="167">
        <f>'22'!WDT5</f>
        <v>0</v>
      </c>
      <c r="WEA60" s="167">
        <f>'22'!WDU5</f>
        <v>0</v>
      </c>
      <c r="WEB60" s="167">
        <f>'22'!WDV5</f>
        <v>0</v>
      </c>
      <c r="WEC60" s="167">
        <f>'22'!WDW5</f>
        <v>0</v>
      </c>
      <c r="WED60" s="167">
        <f>'22'!WDX5</f>
        <v>0</v>
      </c>
      <c r="WEE60" s="167">
        <f>'22'!WDY5</f>
        <v>0</v>
      </c>
      <c r="WEF60" s="167">
        <f>'22'!WDZ5</f>
        <v>0</v>
      </c>
      <c r="WEG60" s="167">
        <f>'22'!WEA5</f>
        <v>0</v>
      </c>
      <c r="WEH60" s="167">
        <f>'22'!WEB5</f>
        <v>0</v>
      </c>
      <c r="WEI60" s="167">
        <f>'22'!WEC5</f>
        <v>0</v>
      </c>
      <c r="WEJ60" s="167">
        <f>'22'!WED5</f>
        <v>0</v>
      </c>
      <c r="WEK60" s="167">
        <f>'22'!WEE5</f>
        <v>0</v>
      </c>
      <c r="WEL60" s="167">
        <f>'22'!WEF5</f>
        <v>0</v>
      </c>
      <c r="WEM60" s="167">
        <f>'22'!WEG5</f>
        <v>0</v>
      </c>
      <c r="WEN60" s="167">
        <f>'22'!WEH5</f>
        <v>0</v>
      </c>
      <c r="WEO60" s="167">
        <f>'22'!WEI5</f>
        <v>0</v>
      </c>
      <c r="WEP60" s="167">
        <f>'22'!WEJ5</f>
        <v>0</v>
      </c>
      <c r="WEQ60" s="167">
        <f>'22'!WEK5</f>
        <v>0</v>
      </c>
      <c r="WER60" s="167">
        <f>'22'!WEL5</f>
        <v>0</v>
      </c>
      <c r="WES60" s="167">
        <f>'22'!WEM5</f>
        <v>0</v>
      </c>
      <c r="WET60" s="167">
        <f>'22'!WEN5</f>
        <v>0</v>
      </c>
      <c r="WEU60" s="167">
        <f>'22'!WEO5</f>
        <v>0</v>
      </c>
      <c r="WEV60" s="167">
        <f>'22'!WEP5</f>
        <v>0</v>
      </c>
      <c r="WEW60" s="167">
        <f>'22'!WEQ5</f>
        <v>0</v>
      </c>
      <c r="WEX60" s="167">
        <f>'22'!WER5</f>
        <v>0</v>
      </c>
      <c r="WEY60" s="167">
        <f>'22'!WES5</f>
        <v>0</v>
      </c>
      <c r="WEZ60" s="167">
        <f>'22'!WET5</f>
        <v>0</v>
      </c>
      <c r="WFA60" s="167">
        <f>'22'!WEU5</f>
        <v>0</v>
      </c>
      <c r="WFB60" s="167">
        <f>'22'!WEV5</f>
        <v>0</v>
      </c>
      <c r="WFC60" s="167">
        <f>'22'!WEW5</f>
        <v>0</v>
      </c>
      <c r="WFD60" s="167">
        <f>'22'!WEX5</f>
        <v>0</v>
      </c>
      <c r="WFE60" s="167">
        <f>'22'!WEY5</f>
        <v>0</v>
      </c>
      <c r="WFF60" s="167">
        <f>'22'!WEZ5</f>
        <v>0</v>
      </c>
      <c r="WFG60" s="167">
        <f>'22'!WFA5</f>
        <v>0</v>
      </c>
      <c r="WFH60" s="167">
        <f>'22'!WFB5</f>
        <v>0</v>
      </c>
      <c r="WFI60" s="167">
        <f>'22'!WFC5</f>
        <v>0</v>
      </c>
      <c r="WFJ60" s="167">
        <f>'22'!WFD5</f>
        <v>0</v>
      </c>
      <c r="WFK60" s="167">
        <f>'22'!WFE5</f>
        <v>0</v>
      </c>
      <c r="WFL60" s="167">
        <f>'22'!WFF5</f>
        <v>0</v>
      </c>
      <c r="WFM60" s="167">
        <f>'22'!WFG5</f>
        <v>0</v>
      </c>
      <c r="WFN60" s="167">
        <f>'22'!WFH5</f>
        <v>0</v>
      </c>
      <c r="WFO60" s="167">
        <f>'22'!WFI5</f>
        <v>0</v>
      </c>
      <c r="WFP60" s="167">
        <f>'22'!WFJ5</f>
        <v>0</v>
      </c>
      <c r="WFQ60" s="167">
        <f>'22'!WFK5</f>
        <v>0</v>
      </c>
      <c r="WFR60" s="167">
        <f>'22'!WFL5</f>
        <v>0</v>
      </c>
      <c r="WFS60" s="167">
        <f>'22'!WFM5</f>
        <v>0</v>
      </c>
      <c r="WFT60" s="167">
        <f>'22'!WFN5</f>
        <v>0</v>
      </c>
      <c r="WFU60" s="167">
        <f>'22'!WFO5</f>
        <v>0</v>
      </c>
      <c r="WFV60" s="167">
        <f>'22'!WFP5</f>
        <v>0</v>
      </c>
      <c r="WFW60" s="167">
        <f>'22'!WFQ5</f>
        <v>0</v>
      </c>
      <c r="WFX60" s="167">
        <f>'22'!WFR5</f>
        <v>0</v>
      </c>
      <c r="WFY60" s="167">
        <f>'22'!WFS5</f>
        <v>0</v>
      </c>
      <c r="WFZ60" s="167">
        <f>'22'!WFT5</f>
        <v>0</v>
      </c>
      <c r="WGA60" s="167">
        <f>'22'!WFU5</f>
        <v>0</v>
      </c>
      <c r="WGB60" s="167">
        <f>'22'!WFV5</f>
        <v>0</v>
      </c>
      <c r="WGC60" s="167">
        <f>'22'!WFW5</f>
        <v>0</v>
      </c>
      <c r="WGD60" s="167">
        <f>'22'!WFX5</f>
        <v>0</v>
      </c>
      <c r="WGE60" s="167">
        <f>'22'!WFY5</f>
        <v>0</v>
      </c>
      <c r="WGF60" s="167">
        <f>'22'!WFZ5</f>
        <v>0</v>
      </c>
      <c r="WGG60" s="167">
        <f>'22'!WGA5</f>
        <v>0</v>
      </c>
      <c r="WGH60" s="167">
        <f>'22'!WGB5</f>
        <v>0</v>
      </c>
      <c r="WGI60" s="167">
        <f>'22'!WGC5</f>
        <v>0</v>
      </c>
      <c r="WGJ60" s="167">
        <f>'22'!WGD5</f>
        <v>0</v>
      </c>
      <c r="WGK60" s="167">
        <f>'22'!WGE5</f>
        <v>0</v>
      </c>
      <c r="WGL60" s="167">
        <f>'22'!WGF5</f>
        <v>0</v>
      </c>
      <c r="WGM60" s="167">
        <f>'22'!WGG5</f>
        <v>0</v>
      </c>
      <c r="WGN60" s="167">
        <f>'22'!WGH5</f>
        <v>0</v>
      </c>
      <c r="WGO60" s="167">
        <f>'22'!WGI5</f>
        <v>0</v>
      </c>
      <c r="WGP60" s="167">
        <f>'22'!WGJ5</f>
        <v>0</v>
      </c>
      <c r="WGQ60" s="167">
        <f>'22'!WGK5</f>
        <v>0</v>
      </c>
      <c r="WGR60" s="167">
        <f>'22'!WGL5</f>
        <v>0</v>
      </c>
      <c r="WGS60" s="167">
        <f>'22'!WGM5</f>
        <v>0</v>
      </c>
      <c r="WGT60" s="167">
        <f>'22'!WGN5</f>
        <v>0</v>
      </c>
      <c r="WGU60" s="167">
        <f>'22'!WGO5</f>
        <v>0</v>
      </c>
      <c r="WGV60" s="167">
        <f>'22'!WGP5</f>
        <v>0</v>
      </c>
      <c r="WGW60" s="167">
        <f>'22'!WGQ5</f>
        <v>0</v>
      </c>
      <c r="WGX60" s="167">
        <f>'22'!WGR5</f>
        <v>0</v>
      </c>
      <c r="WGY60" s="167">
        <f>'22'!WGS5</f>
        <v>0</v>
      </c>
      <c r="WGZ60" s="167">
        <f>'22'!WGT5</f>
        <v>0</v>
      </c>
      <c r="WHA60" s="167">
        <f>'22'!WGU5</f>
        <v>0</v>
      </c>
      <c r="WHB60" s="167">
        <f>'22'!WGV5</f>
        <v>0</v>
      </c>
      <c r="WHC60" s="167">
        <f>'22'!WGW5</f>
        <v>0</v>
      </c>
      <c r="WHD60" s="167">
        <f>'22'!WGX5</f>
        <v>0</v>
      </c>
      <c r="WHE60" s="167">
        <f>'22'!WGY5</f>
        <v>0</v>
      </c>
      <c r="WHF60" s="167">
        <f>'22'!WGZ5</f>
        <v>0</v>
      </c>
      <c r="WHG60" s="167">
        <f>'22'!WHA5</f>
        <v>0</v>
      </c>
      <c r="WHH60" s="167">
        <f>'22'!WHB5</f>
        <v>0</v>
      </c>
      <c r="WHI60" s="167">
        <f>'22'!WHC5</f>
        <v>0</v>
      </c>
      <c r="WHJ60" s="167">
        <f>'22'!WHD5</f>
        <v>0</v>
      </c>
      <c r="WHK60" s="167">
        <f>'22'!WHE5</f>
        <v>0</v>
      </c>
      <c r="WHL60" s="167">
        <f>'22'!WHF5</f>
        <v>0</v>
      </c>
      <c r="WHM60" s="167">
        <f>'22'!WHG5</f>
        <v>0</v>
      </c>
      <c r="WHN60" s="167">
        <f>'22'!WHH5</f>
        <v>0</v>
      </c>
      <c r="WHO60" s="167">
        <f>'22'!WHI5</f>
        <v>0</v>
      </c>
      <c r="WHP60" s="167">
        <f>'22'!WHJ5</f>
        <v>0</v>
      </c>
      <c r="WHQ60" s="167">
        <f>'22'!WHK5</f>
        <v>0</v>
      </c>
      <c r="WHR60" s="167">
        <f>'22'!WHL5</f>
        <v>0</v>
      </c>
      <c r="WHS60" s="167">
        <f>'22'!WHM5</f>
        <v>0</v>
      </c>
      <c r="WHT60" s="167">
        <f>'22'!WHN5</f>
        <v>0</v>
      </c>
      <c r="WHU60" s="167">
        <f>'22'!WHO5</f>
        <v>0</v>
      </c>
      <c r="WHV60" s="167">
        <f>'22'!WHP5</f>
        <v>0</v>
      </c>
      <c r="WHW60" s="167">
        <f>'22'!WHQ5</f>
        <v>0</v>
      </c>
      <c r="WHX60" s="167">
        <f>'22'!WHR5</f>
        <v>0</v>
      </c>
      <c r="WHY60" s="167">
        <f>'22'!WHS5</f>
        <v>0</v>
      </c>
      <c r="WHZ60" s="167">
        <f>'22'!WHT5</f>
        <v>0</v>
      </c>
      <c r="WIA60" s="167">
        <f>'22'!WHU5</f>
        <v>0</v>
      </c>
      <c r="WIB60" s="167">
        <f>'22'!WHV5</f>
        <v>0</v>
      </c>
      <c r="WIC60" s="167">
        <f>'22'!WHW5</f>
        <v>0</v>
      </c>
      <c r="WID60" s="167">
        <f>'22'!WHX5</f>
        <v>0</v>
      </c>
      <c r="WIE60" s="167">
        <f>'22'!WHY5</f>
        <v>0</v>
      </c>
      <c r="WIF60" s="167">
        <f>'22'!WHZ5</f>
        <v>0</v>
      </c>
      <c r="WIG60" s="167">
        <f>'22'!WIA5</f>
        <v>0</v>
      </c>
      <c r="WIH60" s="167">
        <f>'22'!WIB5</f>
        <v>0</v>
      </c>
      <c r="WII60" s="167">
        <f>'22'!WIC5</f>
        <v>0</v>
      </c>
      <c r="WIJ60" s="167">
        <f>'22'!WID5</f>
        <v>0</v>
      </c>
      <c r="WIK60" s="167">
        <f>'22'!WIE5</f>
        <v>0</v>
      </c>
      <c r="WIL60" s="167">
        <f>'22'!WIF5</f>
        <v>0</v>
      </c>
      <c r="WIM60" s="167">
        <f>'22'!WIG5</f>
        <v>0</v>
      </c>
      <c r="WIN60" s="167">
        <f>'22'!WIH5</f>
        <v>0</v>
      </c>
      <c r="WIO60" s="167">
        <f>'22'!WII5</f>
        <v>0</v>
      </c>
      <c r="WIP60" s="167">
        <f>'22'!WIJ5</f>
        <v>0</v>
      </c>
      <c r="WIQ60" s="167">
        <f>'22'!WIK5</f>
        <v>0</v>
      </c>
      <c r="WIR60" s="167">
        <f>'22'!WIL5</f>
        <v>0</v>
      </c>
      <c r="WIS60" s="167">
        <f>'22'!WIM5</f>
        <v>0</v>
      </c>
      <c r="WIT60" s="167">
        <f>'22'!WIN5</f>
        <v>0</v>
      </c>
      <c r="WIU60" s="167">
        <f>'22'!WIO5</f>
        <v>0</v>
      </c>
      <c r="WIV60" s="167">
        <f>'22'!WIP5</f>
        <v>0</v>
      </c>
      <c r="WIW60" s="167">
        <f>'22'!WIQ5</f>
        <v>0</v>
      </c>
      <c r="WIX60" s="167">
        <f>'22'!WIR5</f>
        <v>0</v>
      </c>
      <c r="WIY60" s="167">
        <f>'22'!WIS5</f>
        <v>0</v>
      </c>
      <c r="WIZ60" s="167">
        <f>'22'!WIT5</f>
        <v>0</v>
      </c>
      <c r="WJA60" s="167">
        <f>'22'!WIU5</f>
        <v>0</v>
      </c>
      <c r="WJB60" s="167">
        <f>'22'!WIV5</f>
        <v>0</v>
      </c>
      <c r="WJC60" s="167">
        <f>'22'!WIW5</f>
        <v>0</v>
      </c>
      <c r="WJD60" s="167">
        <f>'22'!WIX5</f>
        <v>0</v>
      </c>
      <c r="WJE60" s="167">
        <f>'22'!WIY5</f>
        <v>0</v>
      </c>
      <c r="WJF60" s="167">
        <f>'22'!WIZ5</f>
        <v>0</v>
      </c>
      <c r="WJG60" s="167">
        <f>'22'!WJA5</f>
        <v>0</v>
      </c>
      <c r="WJH60" s="167">
        <f>'22'!WJB5</f>
        <v>0</v>
      </c>
      <c r="WJI60" s="167">
        <f>'22'!WJC5</f>
        <v>0</v>
      </c>
      <c r="WJJ60" s="167">
        <f>'22'!WJD5</f>
        <v>0</v>
      </c>
      <c r="WJK60" s="167">
        <f>'22'!WJE5</f>
        <v>0</v>
      </c>
      <c r="WJL60" s="167">
        <f>'22'!WJF5</f>
        <v>0</v>
      </c>
      <c r="WJM60" s="167">
        <f>'22'!WJG5</f>
        <v>0</v>
      </c>
      <c r="WJN60" s="167">
        <f>'22'!WJH5</f>
        <v>0</v>
      </c>
      <c r="WJO60" s="167">
        <f>'22'!WJI5</f>
        <v>0</v>
      </c>
      <c r="WJP60" s="167">
        <f>'22'!WJJ5</f>
        <v>0</v>
      </c>
      <c r="WJQ60" s="167">
        <f>'22'!WJK5</f>
        <v>0</v>
      </c>
      <c r="WJR60" s="167">
        <f>'22'!WJL5</f>
        <v>0</v>
      </c>
      <c r="WJS60" s="167">
        <f>'22'!WJM5</f>
        <v>0</v>
      </c>
      <c r="WJT60" s="167">
        <f>'22'!WJN5</f>
        <v>0</v>
      </c>
      <c r="WJU60" s="167">
        <f>'22'!WJO5</f>
        <v>0</v>
      </c>
      <c r="WJV60" s="167">
        <f>'22'!WJP5</f>
        <v>0</v>
      </c>
      <c r="WJW60" s="167">
        <f>'22'!WJQ5</f>
        <v>0</v>
      </c>
      <c r="WJX60" s="167">
        <f>'22'!WJR5</f>
        <v>0</v>
      </c>
      <c r="WJY60" s="167">
        <f>'22'!WJS5</f>
        <v>0</v>
      </c>
      <c r="WJZ60" s="167">
        <f>'22'!WJT5</f>
        <v>0</v>
      </c>
      <c r="WKA60" s="167">
        <f>'22'!WJU5</f>
        <v>0</v>
      </c>
      <c r="WKB60" s="167">
        <f>'22'!WJV5</f>
        <v>0</v>
      </c>
      <c r="WKC60" s="167">
        <f>'22'!WJW5</f>
        <v>0</v>
      </c>
      <c r="WKD60" s="167">
        <f>'22'!WJX5</f>
        <v>0</v>
      </c>
      <c r="WKE60" s="167">
        <f>'22'!WJY5</f>
        <v>0</v>
      </c>
      <c r="WKF60" s="167">
        <f>'22'!WJZ5</f>
        <v>0</v>
      </c>
      <c r="WKG60" s="167">
        <f>'22'!WKA5</f>
        <v>0</v>
      </c>
      <c r="WKH60" s="167">
        <f>'22'!WKB5</f>
        <v>0</v>
      </c>
      <c r="WKI60" s="167">
        <f>'22'!WKC5</f>
        <v>0</v>
      </c>
      <c r="WKJ60" s="167">
        <f>'22'!WKD5</f>
        <v>0</v>
      </c>
      <c r="WKK60" s="167">
        <f>'22'!WKE5</f>
        <v>0</v>
      </c>
      <c r="WKL60" s="167">
        <f>'22'!WKF5</f>
        <v>0</v>
      </c>
      <c r="WKM60" s="167">
        <f>'22'!WKG5</f>
        <v>0</v>
      </c>
      <c r="WKN60" s="167">
        <f>'22'!WKH5</f>
        <v>0</v>
      </c>
      <c r="WKO60" s="167">
        <f>'22'!WKI5</f>
        <v>0</v>
      </c>
      <c r="WKP60" s="167">
        <f>'22'!WKJ5</f>
        <v>0</v>
      </c>
      <c r="WKQ60" s="167">
        <f>'22'!WKK5</f>
        <v>0</v>
      </c>
      <c r="WKR60" s="167">
        <f>'22'!WKL5</f>
        <v>0</v>
      </c>
      <c r="WKS60" s="167">
        <f>'22'!WKM5</f>
        <v>0</v>
      </c>
      <c r="WKT60" s="167">
        <f>'22'!WKN5</f>
        <v>0</v>
      </c>
      <c r="WKU60" s="167">
        <f>'22'!WKO5</f>
        <v>0</v>
      </c>
      <c r="WKV60" s="167">
        <f>'22'!WKP5</f>
        <v>0</v>
      </c>
      <c r="WKW60" s="167">
        <f>'22'!WKQ5</f>
        <v>0</v>
      </c>
      <c r="WKX60" s="167">
        <f>'22'!WKR5</f>
        <v>0</v>
      </c>
      <c r="WKY60" s="167">
        <f>'22'!WKS5</f>
        <v>0</v>
      </c>
      <c r="WKZ60" s="167">
        <f>'22'!WKT5</f>
        <v>0</v>
      </c>
      <c r="WLA60" s="167">
        <f>'22'!WKU5</f>
        <v>0</v>
      </c>
      <c r="WLB60" s="167">
        <f>'22'!WKV5</f>
        <v>0</v>
      </c>
      <c r="WLC60" s="167">
        <f>'22'!WKW5</f>
        <v>0</v>
      </c>
      <c r="WLD60" s="167">
        <f>'22'!WKX5</f>
        <v>0</v>
      </c>
      <c r="WLE60" s="167">
        <f>'22'!WKY5</f>
        <v>0</v>
      </c>
      <c r="WLF60" s="167">
        <f>'22'!WKZ5</f>
        <v>0</v>
      </c>
      <c r="WLG60" s="167">
        <f>'22'!WLA5</f>
        <v>0</v>
      </c>
      <c r="WLH60" s="167">
        <f>'22'!WLB5</f>
        <v>0</v>
      </c>
      <c r="WLI60" s="167">
        <f>'22'!WLC5</f>
        <v>0</v>
      </c>
      <c r="WLJ60" s="167">
        <f>'22'!WLD5</f>
        <v>0</v>
      </c>
      <c r="WLK60" s="167">
        <f>'22'!WLE5</f>
        <v>0</v>
      </c>
      <c r="WLL60" s="167">
        <f>'22'!WLF5</f>
        <v>0</v>
      </c>
      <c r="WLM60" s="167">
        <f>'22'!WLG5</f>
        <v>0</v>
      </c>
      <c r="WLN60" s="167">
        <f>'22'!WLH5</f>
        <v>0</v>
      </c>
      <c r="WLO60" s="167">
        <f>'22'!WLI5</f>
        <v>0</v>
      </c>
      <c r="WLP60" s="167">
        <f>'22'!WLJ5</f>
        <v>0</v>
      </c>
      <c r="WLQ60" s="167">
        <f>'22'!WLK5</f>
        <v>0</v>
      </c>
      <c r="WLR60" s="167">
        <f>'22'!WLL5</f>
        <v>0</v>
      </c>
      <c r="WLS60" s="167">
        <f>'22'!WLM5</f>
        <v>0</v>
      </c>
      <c r="WLT60" s="167">
        <f>'22'!WLN5</f>
        <v>0</v>
      </c>
      <c r="WLU60" s="167">
        <f>'22'!WLO5</f>
        <v>0</v>
      </c>
      <c r="WLV60" s="167">
        <f>'22'!WLP5</f>
        <v>0</v>
      </c>
      <c r="WLW60" s="167">
        <f>'22'!WLQ5</f>
        <v>0</v>
      </c>
      <c r="WLX60" s="167">
        <f>'22'!WLR5</f>
        <v>0</v>
      </c>
      <c r="WLY60" s="167">
        <f>'22'!WLS5</f>
        <v>0</v>
      </c>
      <c r="WLZ60" s="167">
        <f>'22'!WLT5</f>
        <v>0</v>
      </c>
      <c r="WMA60" s="167">
        <f>'22'!WLU5</f>
        <v>0</v>
      </c>
      <c r="WMB60" s="167">
        <f>'22'!WLV5</f>
        <v>0</v>
      </c>
      <c r="WMC60" s="167">
        <f>'22'!WLW5</f>
        <v>0</v>
      </c>
      <c r="WMD60" s="167">
        <f>'22'!WLX5</f>
        <v>0</v>
      </c>
      <c r="WME60" s="167">
        <f>'22'!WLY5</f>
        <v>0</v>
      </c>
      <c r="WMF60" s="167">
        <f>'22'!WLZ5</f>
        <v>0</v>
      </c>
      <c r="WMG60" s="167">
        <f>'22'!WMA5</f>
        <v>0</v>
      </c>
      <c r="WMH60" s="167">
        <f>'22'!WMB5</f>
        <v>0</v>
      </c>
      <c r="WMI60" s="167">
        <f>'22'!WMC5</f>
        <v>0</v>
      </c>
      <c r="WMJ60" s="167">
        <f>'22'!WMD5</f>
        <v>0</v>
      </c>
      <c r="WMK60" s="167">
        <f>'22'!WME5</f>
        <v>0</v>
      </c>
      <c r="WML60" s="167">
        <f>'22'!WMF5</f>
        <v>0</v>
      </c>
      <c r="WMM60" s="167">
        <f>'22'!WMG5</f>
        <v>0</v>
      </c>
      <c r="WMN60" s="167">
        <f>'22'!WMH5</f>
        <v>0</v>
      </c>
      <c r="WMO60" s="167">
        <f>'22'!WMI5</f>
        <v>0</v>
      </c>
      <c r="WMP60" s="167">
        <f>'22'!WMJ5</f>
        <v>0</v>
      </c>
      <c r="WMQ60" s="167">
        <f>'22'!WMK5</f>
        <v>0</v>
      </c>
      <c r="WMR60" s="167">
        <f>'22'!WML5</f>
        <v>0</v>
      </c>
      <c r="WMS60" s="167">
        <f>'22'!WMM5</f>
        <v>0</v>
      </c>
      <c r="WMT60" s="167">
        <f>'22'!WMN5</f>
        <v>0</v>
      </c>
      <c r="WMU60" s="167">
        <f>'22'!WMO5</f>
        <v>0</v>
      </c>
      <c r="WMV60" s="167">
        <f>'22'!WMP5</f>
        <v>0</v>
      </c>
      <c r="WMW60" s="167">
        <f>'22'!WMQ5</f>
        <v>0</v>
      </c>
      <c r="WMX60" s="167">
        <f>'22'!WMR5</f>
        <v>0</v>
      </c>
      <c r="WMY60" s="167">
        <f>'22'!WMS5</f>
        <v>0</v>
      </c>
      <c r="WMZ60" s="167">
        <f>'22'!WMT5</f>
        <v>0</v>
      </c>
      <c r="WNA60" s="167">
        <f>'22'!WMU5</f>
        <v>0</v>
      </c>
      <c r="WNB60" s="167">
        <f>'22'!WMV5</f>
        <v>0</v>
      </c>
      <c r="WNC60" s="167">
        <f>'22'!WMW5</f>
        <v>0</v>
      </c>
      <c r="WND60" s="167">
        <f>'22'!WMX5</f>
        <v>0</v>
      </c>
      <c r="WNE60" s="167">
        <f>'22'!WMY5</f>
        <v>0</v>
      </c>
      <c r="WNF60" s="167">
        <f>'22'!WMZ5</f>
        <v>0</v>
      </c>
      <c r="WNG60" s="167">
        <f>'22'!WNA5</f>
        <v>0</v>
      </c>
      <c r="WNH60" s="167">
        <f>'22'!WNB5</f>
        <v>0</v>
      </c>
      <c r="WNI60" s="167">
        <f>'22'!WNC5</f>
        <v>0</v>
      </c>
      <c r="WNJ60" s="167">
        <f>'22'!WND5</f>
        <v>0</v>
      </c>
      <c r="WNK60" s="167">
        <f>'22'!WNE5</f>
        <v>0</v>
      </c>
      <c r="WNL60" s="167">
        <f>'22'!WNF5</f>
        <v>0</v>
      </c>
      <c r="WNM60" s="167">
        <f>'22'!WNG5</f>
        <v>0</v>
      </c>
      <c r="WNN60" s="167">
        <f>'22'!WNH5</f>
        <v>0</v>
      </c>
      <c r="WNO60" s="167">
        <f>'22'!WNI5</f>
        <v>0</v>
      </c>
      <c r="WNP60" s="167">
        <f>'22'!WNJ5</f>
        <v>0</v>
      </c>
      <c r="WNQ60" s="167">
        <f>'22'!WNK5</f>
        <v>0</v>
      </c>
      <c r="WNR60" s="167">
        <f>'22'!WNL5</f>
        <v>0</v>
      </c>
      <c r="WNS60" s="167">
        <f>'22'!WNM5</f>
        <v>0</v>
      </c>
      <c r="WNT60" s="167">
        <f>'22'!WNN5</f>
        <v>0</v>
      </c>
      <c r="WNU60" s="167">
        <f>'22'!WNO5</f>
        <v>0</v>
      </c>
      <c r="WNV60" s="167">
        <f>'22'!WNP5</f>
        <v>0</v>
      </c>
      <c r="WNW60" s="167">
        <f>'22'!WNQ5</f>
        <v>0</v>
      </c>
      <c r="WNX60" s="167">
        <f>'22'!WNR5</f>
        <v>0</v>
      </c>
      <c r="WNY60" s="167">
        <f>'22'!WNS5</f>
        <v>0</v>
      </c>
      <c r="WNZ60" s="167">
        <f>'22'!WNT5</f>
        <v>0</v>
      </c>
      <c r="WOA60" s="167">
        <f>'22'!WNU5</f>
        <v>0</v>
      </c>
      <c r="WOB60" s="167">
        <f>'22'!WNV5</f>
        <v>0</v>
      </c>
      <c r="WOC60" s="167">
        <f>'22'!WNW5</f>
        <v>0</v>
      </c>
      <c r="WOD60" s="167">
        <f>'22'!WNX5</f>
        <v>0</v>
      </c>
      <c r="WOE60" s="167">
        <f>'22'!WNY5</f>
        <v>0</v>
      </c>
      <c r="WOF60" s="167">
        <f>'22'!WNZ5</f>
        <v>0</v>
      </c>
      <c r="WOG60" s="167">
        <f>'22'!WOA5</f>
        <v>0</v>
      </c>
      <c r="WOH60" s="167">
        <f>'22'!WOB5</f>
        <v>0</v>
      </c>
      <c r="WOI60" s="167">
        <f>'22'!WOC5</f>
        <v>0</v>
      </c>
      <c r="WOJ60" s="167">
        <f>'22'!WOD5</f>
        <v>0</v>
      </c>
      <c r="WOK60" s="167">
        <f>'22'!WOE5</f>
        <v>0</v>
      </c>
      <c r="WOL60" s="167">
        <f>'22'!WOF5</f>
        <v>0</v>
      </c>
      <c r="WOM60" s="167">
        <f>'22'!WOG5</f>
        <v>0</v>
      </c>
      <c r="WON60" s="167">
        <f>'22'!WOH5</f>
        <v>0</v>
      </c>
      <c r="WOO60" s="167">
        <f>'22'!WOI5</f>
        <v>0</v>
      </c>
      <c r="WOP60" s="167">
        <f>'22'!WOJ5</f>
        <v>0</v>
      </c>
      <c r="WOQ60" s="167">
        <f>'22'!WOK5</f>
        <v>0</v>
      </c>
      <c r="WOR60" s="167">
        <f>'22'!WOL5</f>
        <v>0</v>
      </c>
      <c r="WOS60" s="167">
        <f>'22'!WOM5</f>
        <v>0</v>
      </c>
      <c r="WOT60" s="167">
        <f>'22'!WON5</f>
        <v>0</v>
      </c>
      <c r="WOU60" s="167">
        <f>'22'!WOO5</f>
        <v>0</v>
      </c>
      <c r="WOV60" s="167">
        <f>'22'!WOP5</f>
        <v>0</v>
      </c>
      <c r="WOW60" s="167">
        <f>'22'!WOQ5</f>
        <v>0</v>
      </c>
      <c r="WOX60" s="167">
        <f>'22'!WOR5</f>
        <v>0</v>
      </c>
      <c r="WOY60" s="167">
        <f>'22'!WOS5</f>
        <v>0</v>
      </c>
      <c r="WOZ60" s="167">
        <f>'22'!WOT5</f>
        <v>0</v>
      </c>
      <c r="WPA60" s="167">
        <f>'22'!WOU5</f>
        <v>0</v>
      </c>
      <c r="WPB60" s="167">
        <f>'22'!WOV5</f>
        <v>0</v>
      </c>
      <c r="WPC60" s="167">
        <f>'22'!WOW5</f>
        <v>0</v>
      </c>
      <c r="WPD60" s="167">
        <f>'22'!WOX5</f>
        <v>0</v>
      </c>
      <c r="WPE60" s="167">
        <f>'22'!WOY5</f>
        <v>0</v>
      </c>
      <c r="WPF60" s="167">
        <f>'22'!WOZ5</f>
        <v>0</v>
      </c>
      <c r="WPG60" s="167">
        <f>'22'!WPA5</f>
        <v>0</v>
      </c>
      <c r="WPH60" s="167">
        <f>'22'!WPB5</f>
        <v>0</v>
      </c>
      <c r="WPI60" s="167">
        <f>'22'!WPC5</f>
        <v>0</v>
      </c>
      <c r="WPJ60" s="167">
        <f>'22'!WPD5</f>
        <v>0</v>
      </c>
      <c r="WPK60" s="167">
        <f>'22'!WPE5</f>
        <v>0</v>
      </c>
      <c r="WPL60" s="167">
        <f>'22'!WPF5</f>
        <v>0</v>
      </c>
      <c r="WPM60" s="167">
        <f>'22'!WPG5</f>
        <v>0</v>
      </c>
      <c r="WPN60" s="167">
        <f>'22'!WPH5</f>
        <v>0</v>
      </c>
      <c r="WPO60" s="167">
        <f>'22'!WPI5</f>
        <v>0</v>
      </c>
      <c r="WPP60" s="167">
        <f>'22'!WPJ5</f>
        <v>0</v>
      </c>
      <c r="WPQ60" s="167">
        <f>'22'!WPK5</f>
        <v>0</v>
      </c>
      <c r="WPR60" s="167">
        <f>'22'!WPL5</f>
        <v>0</v>
      </c>
      <c r="WPS60" s="167">
        <f>'22'!WPM5</f>
        <v>0</v>
      </c>
      <c r="WPT60" s="167">
        <f>'22'!WPN5</f>
        <v>0</v>
      </c>
      <c r="WPU60" s="167">
        <f>'22'!WPO5</f>
        <v>0</v>
      </c>
      <c r="WPV60" s="167">
        <f>'22'!WPP5</f>
        <v>0</v>
      </c>
      <c r="WPW60" s="167">
        <f>'22'!WPQ5</f>
        <v>0</v>
      </c>
      <c r="WPX60" s="167">
        <f>'22'!WPR5</f>
        <v>0</v>
      </c>
      <c r="WPY60" s="167">
        <f>'22'!WPS5</f>
        <v>0</v>
      </c>
      <c r="WPZ60" s="167">
        <f>'22'!WPT5</f>
        <v>0</v>
      </c>
      <c r="WQA60" s="167">
        <f>'22'!WPU5</f>
        <v>0</v>
      </c>
      <c r="WQB60" s="167">
        <f>'22'!WPV5</f>
        <v>0</v>
      </c>
      <c r="WQC60" s="167">
        <f>'22'!WPW5</f>
        <v>0</v>
      </c>
      <c r="WQD60" s="167">
        <f>'22'!WPX5</f>
        <v>0</v>
      </c>
      <c r="WQE60" s="167">
        <f>'22'!WPY5</f>
        <v>0</v>
      </c>
      <c r="WQF60" s="167">
        <f>'22'!WPZ5</f>
        <v>0</v>
      </c>
      <c r="WQG60" s="167">
        <f>'22'!WQA5</f>
        <v>0</v>
      </c>
      <c r="WQH60" s="167">
        <f>'22'!WQB5</f>
        <v>0</v>
      </c>
      <c r="WQI60" s="167">
        <f>'22'!WQC5</f>
        <v>0</v>
      </c>
      <c r="WQJ60" s="167">
        <f>'22'!WQD5</f>
        <v>0</v>
      </c>
      <c r="WQK60" s="167">
        <f>'22'!WQE5</f>
        <v>0</v>
      </c>
      <c r="WQL60" s="167">
        <f>'22'!WQF5</f>
        <v>0</v>
      </c>
      <c r="WQM60" s="167">
        <f>'22'!WQG5</f>
        <v>0</v>
      </c>
      <c r="WQN60" s="167">
        <f>'22'!WQH5</f>
        <v>0</v>
      </c>
      <c r="WQO60" s="167">
        <f>'22'!WQI5</f>
        <v>0</v>
      </c>
      <c r="WQP60" s="167">
        <f>'22'!WQJ5</f>
        <v>0</v>
      </c>
      <c r="WQQ60" s="167">
        <f>'22'!WQK5</f>
        <v>0</v>
      </c>
      <c r="WQR60" s="167">
        <f>'22'!WQL5</f>
        <v>0</v>
      </c>
      <c r="WQS60" s="167">
        <f>'22'!WQM5</f>
        <v>0</v>
      </c>
      <c r="WQT60" s="167">
        <f>'22'!WQN5</f>
        <v>0</v>
      </c>
      <c r="WQU60" s="167">
        <f>'22'!WQO5</f>
        <v>0</v>
      </c>
      <c r="WQV60" s="167">
        <f>'22'!WQP5</f>
        <v>0</v>
      </c>
      <c r="WQW60" s="167">
        <f>'22'!WQQ5</f>
        <v>0</v>
      </c>
      <c r="WQX60" s="167">
        <f>'22'!WQR5</f>
        <v>0</v>
      </c>
      <c r="WQY60" s="167">
        <f>'22'!WQS5</f>
        <v>0</v>
      </c>
      <c r="WQZ60" s="167">
        <f>'22'!WQT5</f>
        <v>0</v>
      </c>
      <c r="WRA60" s="167">
        <f>'22'!WQU5</f>
        <v>0</v>
      </c>
      <c r="WRB60" s="167">
        <f>'22'!WQV5</f>
        <v>0</v>
      </c>
      <c r="WRC60" s="167">
        <f>'22'!WQW5</f>
        <v>0</v>
      </c>
      <c r="WRD60" s="167">
        <f>'22'!WQX5</f>
        <v>0</v>
      </c>
      <c r="WRE60" s="167">
        <f>'22'!WQY5</f>
        <v>0</v>
      </c>
      <c r="WRF60" s="167">
        <f>'22'!WQZ5</f>
        <v>0</v>
      </c>
      <c r="WRG60" s="167">
        <f>'22'!WRA5</f>
        <v>0</v>
      </c>
      <c r="WRH60" s="167">
        <f>'22'!WRB5</f>
        <v>0</v>
      </c>
      <c r="WRI60" s="167">
        <f>'22'!WRC5</f>
        <v>0</v>
      </c>
      <c r="WRJ60" s="167">
        <f>'22'!WRD5</f>
        <v>0</v>
      </c>
      <c r="WRK60" s="167">
        <f>'22'!WRE5</f>
        <v>0</v>
      </c>
      <c r="WRL60" s="167">
        <f>'22'!WRF5</f>
        <v>0</v>
      </c>
      <c r="WRM60" s="167">
        <f>'22'!WRG5</f>
        <v>0</v>
      </c>
      <c r="WRN60" s="167">
        <f>'22'!WRH5</f>
        <v>0</v>
      </c>
      <c r="WRO60" s="167">
        <f>'22'!WRI5</f>
        <v>0</v>
      </c>
      <c r="WRP60" s="167">
        <f>'22'!WRJ5</f>
        <v>0</v>
      </c>
      <c r="WRQ60" s="167">
        <f>'22'!WRK5</f>
        <v>0</v>
      </c>
      <c r="WRR60" s="167">
        <f>'22'!WRL5</f>
        <v>0</v>
      </c>
      <c r="WRS60" s="167">
        <f>'22'!WRM5</f>
        <v>0</v>
      </c>
      <c r="WRT60" s="167">
        <f>'22'!WRN5</f>
        <v>0</v>
      </c>
      <c r="WRU60" s="167">
        <f>'22'!WRO5</f>
        <v>0</v>
      </c>
      <c r="WRV60" s="167">
        <f>'22'!WRP5</f>
        <v>0</v>
      </c>
      <c r="WRW60" s="167">
        <f>'22'!WRQ5</f>
        <v>0</v>
      </c>
      <c r="WRX60" s="167">
        <f>'22'!WRR5</f>
        <v>0</v>
      </c>
      <c r="WRY60" s="167">
        <f>'22'!WRS5</f>
        <v>0</v>
      </c>
      <c r="WRZ60" s="167">
        <f>'22'!WRT5</f>
        <v>0</v>
      </c>
      <c r="WSA60" s="167">
        <f>'22'!WRU5</f>
        <v>0</v>
      </c>
      <c r="WSB60" s="167">
        <f>'22'!WRV5</f>
        <v>0</v>
      </c>
      <c r="WSC60" s="167">
        <f>'22'!WRW5</f>
        <v>0</v>
      </c>
      <c r="WSD60" s="167">
        <f>'22'!WRX5</f>
        <v>0</v>
      </c>
      <c r="WSE60" s="167">
        <f>'22'!WRY5</f>
        <v>0</v>
      </c>
      <c r="WSF60" s="167">
        <f>'22'!WRZ5</f>
        <v>0</v>
      </c>
      <c r="WSG60" s="167">
        <f>'22'!WSA5</f>
        <v>0</v>
      </c>
      <c r="WSH60" s="167">
        <f>'22'!WSB5</f>
        <v>0</v>
      </c>
      <c r="WSI60" s="167">
        <f>'22'!WSC5</f>
        <v>0</v>
      </c>
      <c r="WSJ60" s="167">
        <f>'22'!WSD5</f>
        <v>0</v>
      </c>
      <c r="WSK60" s="167">
        <f>'22'!WSE5</f>
        <v>0</v>
      </c>
      <c r="WSL60" s="167">
        <f>'22'!WSF5</f>
        <v>0</v>
      </c>
      <c r="WSM60" s="167">
        <f>'22'!WSG5</f>
        <v>0</v>
      </c>
      <c r="WSN60" s="167">
        <f>'22'!WSH5</f>
        <v>0</v>
      </c>
      <c r="WSO60" s="167">
        <f>'22'!WSI5</f>
        <v>0</v>
      </c>
      <c r="WSP60" s="167">
        <f>'22'!WSJ5</f>
        <v>0</v>
      </c>
      <c r="WSQ60" s="167">
        <f>'22'!WSK5</f>
        <v>0</v>
      </c>
      <c r="WSR60" s="167">
        <f>'22'!WSL5</f>
        <v>0</v>
      </c>
      <c r="WSS60" s="167">
        <f>'22'!WSM5</f>
        <v>0</v>
      </c>
      <c r="WST60" s="167">
        <f>'22'!WSN5</f>
        <v>0</v>
      </c>
      <c r="WSU60" s="167">
        <f>'22'!WSO5</f>
        <v>0</v>
      </c>
      <c r="WSV60" s="167">
        <f>'22'!WSP5</f>
        <v>0</v>
      </c>
      <c r="WSW60" s="167">
        <f>'22'!WSQ5</f>
        <v>0</v>
      </c>
      <c r="WSX60" s="167">
        <f>'22'!WSR5</f>
        <v>0</v>
      </c>
      <c r="WSY60" s="167">
        <f>'22'!WSS5</f>
        <v>0</v>
      </c>
      <c r="WSZ60" s="167">
        <f>'22'!WST5</f>
        <v>0</v>
      </c>
      <c r="WTA60" s="167">
        <f>'22'!WSU5</f>
        <v>0</v>
      </c>
      <c r="WTB60" s="167">
        <f>'22'!WSV5</f>
        <v>0</v>
      </c>
      <c r="WTC60" s="167">
        <f>'22'!WSW5</f>
        <v>0</v>
      </c>
      <c r="WTD60" s="167">
        <f>'22'!WSX5</f>
        <v>0</v>
      </c>
      <c r="WTE60" s="167">
        <f>'22'!WSY5</f>
        <v>0</v>
      </c>
      <c r="WTF60" s="167">
        <f>'22'!WSZ5</f>
        <v>0</v>
      </c>
      <c r="WTG60" s="167">
        <f>'22'!WTA5</f>
        <v>0</v>
      </c>
      <c r="WTH60" s="167">
        <f>'22'!WTB5</f>
        <v>0</v>
      </c>
      <c r="WTI60" s="167">
        <f>'22'!WTC5</f>
        <v>0</v>
      </c>
      <c r="WTJ60" s="167">
        <f>'22'!WTD5</f>
        <v>0</v>
      </c>
      <c r="WTK60" s="167">
        <f>'22'!WTE5</f>
        <v>0</v>
      </c>
      <c r="WTL60" s="167">
        <f>'22'!WTF5</f>
        <v>0</v>
      </c>
      <c r="WTM60" s="167">
        <f>'22'!WTG5</f>
        <v>0</v>
      </c>
      <c r="WTN60" s="167">
        <f>'22'!WTH5</f>
        <v>0</v>
      </c>
      <c r="WTO60" s="167">
        <f>'22'!WTI5</f>
        <v>0</v>
      </c>
      <c r="WTP60" s="167">
        <f>'22'!WTJ5</f>
        <v>0</v>
      </c>
      <c r="WTQ60" s="167">
        <f>'22'!WTK5</f>
        <v>0</v>
      </c>
      <c r="WTR60" s="167">
        <f>'22'!WTL5</f>
        <v>0</v>
      </c>
      <c r="WTS60" s="167">
        <f>'22'!WTM5</f>
        <v>0</v>
      </c>
      <c r="WTT60" s="167">
        <f>'22'!WTN5</f>
        <v>0</v>
      </c>
      <c r="WTU60" s="167">
        <f>'22'!WTO5</f>
        <v>0</v>
      </c>
      <c r="WTV60" s="167">
        <f>'22'!WTP5</f>
        <v>0</v>
      </c>
      <c r="WTW60" s="167">
        <f>'22'!WTQ5</f>
        <v>0</v>
      </c>
      <c r="WTX60" s="167">
        <f>'22'!WTR5</f>
        <v>0</v>
      </c>
      <c r="WTY60" s="167">
        <f>'22'!WTS5</f>
        <v>0</v>
      </c>
      <c r="WTZ60" s="167">
        <f>'22'!WTT5</f>
        <v>0</v>
      </c>
      <c r="WUA60" s="167">
        <f>'22'!WTU5</f>
        <v>0</v>
      </c>
      <c r="WUB60" s="167">
        <f>'22'!WTV5</f>
        <v>0</v>
      </c>
      <c r="WUC60" s="167">
        <f>'22'!WTW5</f>
        <v>0</v>
      </c>
      <c r="WUD60" s="167">
        <f>'22'!WTX5</f>
        <v>0</v>
      </c>
      <c r="WUE60" s="167">
        <f>'22'!WTY5</f>
        <v>0</v>
      </c>
      <c r="WUF60" s="167">
        <f>'22'!WTZ5</f>
        <v>0</v>
      </c>
      <c r="WUG60" s="167">
        <f>'22'!WUA5</f>
        <v>0</v>
      </c>
      <c r="WUH60" s="167">
        <f>'22'!WUB5</f>
        <v>0</v>
      </c>
      <c r="WUI60" s="167">
        <f>'22'!WUC5</f>
        <v>0</v>
      </c>
      <c r="WUJ60" s="167">
        <f>'22'!WUD5</f>
        <v>0</v>
      </c>
      <c r="WUK60" s="167">
        <f>'22'!WUE5</f>
        <v>0</v>
      </c>
      <c r="WUL60" s="167">
        <f>'22'!WUF5</f>
        <v>0</v>
      </c>
      <c r="WUM60" s="167">
        <f>'22'!WUG5</f>
        <v>0</v>
      </c>
      <c r="WUN60" s="167">
        <f>'22'!WUH5</f>
        <v>0</v>
      </c>
      <c r="WUO60" s="167">
        <f>'22'!WUI5</f>
        <v>0</v>
      </c>
      <c r="WUP60" s="167">
        <f>'22'!WUJ5</f>
        <v>0</v>
      </c>
      <c r="WUQ60" s="167">
        <f>'22'!WUK5</f>
        <v>0</v>
      </c>
      <c r="WUR60" s="167">
        <f>'22'!WUL5</f>
        <v>0</v>
      </c>
      <c r="WUS60" s="167">
        <f>'22'!WUM5</f>
        <v>0</v>
      </c>
      <c r="WUT60" s="167">
        <f>'22'!WUN5</f>
        <v>0</v>
      </c>
      <c r="WUU60" s="167">
        <f>'22'!WUO5</f>
        <v>0</v>
      </c>
      <c r="WUV60" s="167">
        <f>'22'!WUP5</f>
        <v>0</v>
      </c>
      <c r="WUW60" s="167">
        <f>'22'!WUQ5</f>
        <v>0</v>
      </c>
      <c r="WUX60" s="167">
        <f>'22'!WUR5</f>
        <v>0</v>
      </c>
      <c r="WUY60" s="167">
        <f>'22'!WUS5</f>
        <v>0</v>
      </c>
      <c r="WUZ60" s="167">
        <f>'22'!WUT5</f>
        <v>0</v>
      </c>
      <c r="WVA60" s="167">
        <f>'22'!WUU5</f>
        <v>0</v>
      </c>
      <c r="WVB60" s="167">
        <f>'22'!WUV5</f>
        <v>0</v>
      </c>
      <c r="WVC60" s="167">
        <f>'22'!WUW5</f>
        <v>0</v>
      </c>
      <c r="WVD60" s="167">
        <f>'22'!WUX5</f>
        <v>0</v>
      </c>
      <c r="WVE60" s="167">
        <f>'22'!WUY5</f>
        <v>0</v>
      </c>
      <c r="WVF60" s="167">
        <f>'22'!WUZ5</f>
        <v>0</v>
      </c>
      <c r="WVG60" s="167">
        <f>'22'!WVA5</f>
        <v>0</v>
      </c>
      <c r="WVH60" s="167">
        <f>'22'!WVB5</f>
        <v>0</v>
      </c>
      <c r="WVI60" s="167">
        <f>'22'!WVC5</f>
        <v>0</v>
      </c>
      <c r="WVJ60" s="167">
        <f>'22'!WVD5</f>
        <v>0</v>
      </c>
      <c r="WVK60" s="167">
        <f>'22'!WVE5</f>
        <v>0</v>
      </c>
      <c r="WVL60" s="167">
        <f>'22'!WVF5</f>
        <v>0</v>
      </c>
      <c r="WVM60" s="167">
        <f>'22'!WVG5</f>
        <v>0</v>
      </c>
      <c r="WVN60" s="167">
        <f>'22'!WVH5</f>
        <v>0</v>
      </c>
      <c r="WVO60" s="167">
        <f>'22'!WVI5</f>
        <v>0</v>
      </c>
      <c r="WVP60" s="167">
        <f>'22'!WVJ5</f>
        <v>0</v>
      </c>
      <c r="WVQ60" s="167">
        <f>'22'!WVK5</f>
        <v>0</v>
      </c>
      <c r="WVR60" s="167">
        <f>'22'!WVL5</f>
        <v>0</v>
      </c>
      <c r="WVS60" s="167">
        <f>'22'!WVM5</f>
        <v>0</v>
      </c>
      <c r="WVT60" s="167">
        <f>'22'!WVN5</f>
        <v>0</v>
      </c>
      <c r="WVU60" s="167">
        <f>'22'!WVO5</f>
        <v>0</v>
      </c>
      <c r="WVV60" s="167">
        <f>'22'!WVP5</f>
        <v>0</v>
      </c>
      <c r="WVW60" s="167">
        <f>'22'!WVQ5</f>
        <v>0</v>
      </c>
      <c r="WVX60" s="167">
        <f>'22'!WVR5</f>
        <v>0</v>
      </c>
      <c r="WVY60" s="167">
        <f>'22'!WVS5</f>
        <v>0</v>
      </c>
      <c r="WVZ60" s="167">
        <f>'22'!WVT5</f>
        <v>0</v>
      </c>
      <c r="WWA60" s="167">
        <f>'22'!WVU5</f>
        <v>0</v>
      </c>
      <c r="WWB60" s="167">
        <f>'22'!WVV5</f>
        <v>0</v>
      </c>
      <c r="WWC60" s="167">
        <f>'22'!WVW5</f>
        <v>0</v>
      </c>
      <c r="WWD60" s="167">
        <f>'22'!WVX5</f>
        <v>0</v>
      </c>
      <c r="WWE60" s="167">
        <f>'22'!WVY5</f>
        <v>0</v>
      </c>
      <c r="WWF60" s="167">
        <f>'22'!WVZ5</f>
        <v>0</v>
      </c>
      <c r="WWG60" s="167">
        <f>'22'!WWA5</f>
        <v>0</v>
      </c>
      <c r="WWH60" s="167">
        <f>'22'!WWB5</f>
        <v>0</v>
      </c>
      <c r="WWI60" s="167">
        <f>'22'!WWC5</f>
        <v>0</v>
      </c>
      <c r="WWJ60" s="167">
        <f>'22'!WWD5</f>
        <v>0</v>
      </c>
      <c r="WWK60" s="167">
        <f>'22'!WWE5</f>
        <v>0</v>
      </c>
      <c r="WWL60" s="167">
        <f>'22'!WWF5</f>
        <v>0</v>
      </c>
      <c r="WWM60" s="167">
        <f>'22'!WWG5</f>
        <v>0</v>
      </c>
      <c r="WWN60" s="167">
        <f>'22'!WWH5</f>
        <v>0</v>
      </c>
      <c r="WWO60" s="167">
        <f>'22'!WWI5</f>
        <v>0</v>
      </c>
      <c r="WWP60" s="167">
        <f>'22'!WWJ5</f>
        <v>0</v>
      </c>
      <c r="WWQ60" s="167">
        <f>'22'!WWK5</f>
        <v>0</v>
      </c>
      <c r="WWR60" s="167">
        <f>'22'!WWL5</f>
        <v>0</v>
      </c>
      <c r="WWS60" s="167">
        <f>'22'!WWM5</f>
        <v>0</v>
      </c>
      <c r="WWT60" s="167">
        <f>'22'!WWN5</f>
        <v>0</v>
      </c>
      <c r="WWU60" s="167">
        <f>'22'!WWO5</f>
        <v>0</v>
      </c>
      <c r="WWV60" s="167">
        <f>'22'!WWP5</f>
        <v>0</v>
      </c>
      <c r="WWW60" s="167">
        <f>'22'!WWQ5</f>
        <v>0</v>
      </c>
      <c r="WWX60" s="167">
        <f>'22'!WWR5</f>
        <v>0</v>
      </c>
      <c r="WWY60" s="167">
        <f>'22'!WWS5</f>
        <v>0</v>
      </c>
      <c r="WWZ60" s="167">
        <f>'22'!WWT5</f>
        <v>0</v>
      </c>
      <c r="WXA60" s="167">
        <f>'22'!WWU5</f>
        <v>0</v>
      </c>
      <c r="WXB60" s="167">
        <f>'22'!WWV5</f>
        <v>0</v>
      </c>
      <c r="WXC60" s="167">
        <f>'22'!WWW5</f>
        <v>0</v>
      </c>
      <c r="WXD60" s="167">
        <f>'22'!WWX5</f>
        <v>0</v>
      </c>
      <c r="WXE60" s="167">
        <f>'22'!WWY5</f>
        <v>0</v>
      </c>
      <c r="WXF60" s="167">
        <f>'22'!WWZ5</f>
        <v>0</v>
      </c>
      <c r="WXG60" s="167">
        <f>'22'!WXA5</f>
        <v>0</v>
      </c>
      <c r="WXH60" s="167">
        <f>'22'!WXB5</f>
        <v>0</v>
      </c>
      <c r="WXI60" s="167">
        <f>'22'!WXC5</f>
        <v>0</v>
      </c>
      <c r="WXJ60" s="167">
        <f>'22'!WXD5</f>
        <v>0</v>
      </c>
      <c r="WXK60" s="167">
        <f>'22'!WXE5</f>
        <v>0</v>
      </c>
      <c r="WXL60" s="167">
        <f>'22'!WXF5</f>
        <v>0</v>
      </c>
      <c r="WXM60" s="167">
        <f>'22'!WXG5</f>
        <v>0</v>
      </c>
      <c r="WXN60" s="167">
        <f>'22'!WXH5</f>
        <v>0</v>
      </c>
      <c r="WXO60" s="167">
        <f>'22'!WXI5</f>
        <v>0</v>
      </c>
      <c r="WXP60" s="167">
        <f>'22'!WXJ5</f>
        <v>0</v>
      </c>
      <c r="WXQ60" s="167">
        <f>'22'!WXK5</f>
        <v>0</v>
      </c>
      <c r="WXR60" s="167">
        <f>'22'!WXL5</f>
        <v>0</v>
      </c>
      <c r="WXS60" s="167">
        <f>'22'!WXM5</f>
        <v>0</v>
      </c>
      <c r="WXT60" s="167">
        <f>'22'!WXN5</f>
        <v>0</v>
      </c>
      <c r="WXU60" s="167">
        <f>'22'!WXO5</f>
        <v>0</v>
      </c>
      <c r="WXV60" s="167">
        <f>'22'!WXP5</f>
        <v>0</v>
      </c>
      <c r="WXW60" s="167">
        <f>'22'!WXQ5</f>
        <v>0</v>
      </c>
      <c r="WXX60" s="167">
        <f>'22'!WXR5</f>
        <v>0</v>
      </c>
      <c r="WXY60" s="167">
        <f>'22'!WXS5</f>
        <v>0</v>
      </c>
      <c r="WXZ60" s="167">
        <f>'22'!WXT5</f>
        <v>0</v>
      </c>
      <c r="WYA60" s="167">
        <f>'22'!WXU5</f>
        <v>0</v>
      </c>
      <c r="WYB60" s="167">
        <f>'22'!WXV5</f>
        <v>0</v>
      </c>
      <c r="WYC60" s="167">
        <f>'22'!WXW5</f>
        <v>0</v>
      </c>
      <c r="WYD60" s="167">
        <f>'22'!WXX5</f>
        <v>0</v>
      </c>
      <c r="WYE60" s="167">
        <f>'22'!WXY5</f>
        <v>0</v>
      </c>
      <c r="WYF60" s="167">
        <f>'22'!WXZ5</f>
        <v>0</v>
      </c>
      <c r="WYG60" s="167">
        <f>'22'!WYA5</f>
        <v>0</v>
      </c>
      <c r="WYH60" s="167">
        <f>'22'!WYB5</f>
        <v>0</v>
      </c>
      <c r="WYI60" s="167">
        <f>'22'!WYC5</f>
        <v>0</v>
      </c>
      <c r="WYJ60" s="167">
        <f>'22'!WYD5</f>
        <v>0</v>
      </c>
      <c r="WYK60" s="167">
        <f>'22'!WYE5</f>
        <v>0</v>
      </c>
      <c r="WYL60" s="167">
        <f>'22'!WYF5</f>
        <v>0</v>
      </c>
      <c r="WYM60" s="167">
        <f>'22'!WYG5</f>
        <v>0</v>
      </c>
      <c r="WYN60" s="167">
        <f>'22'!WYH5</f>
        <v>0</v>
      </c>
      <c r="WYO60" s="167">
        <f>'22'!WYI5</f>
        <v>0</v>
      </c>
      <c r="WYP60" s="167">
        <f>'22'!WYJ5</f>
        <v>0</v>
      </c>
      <c r="WYQ60" s="167">
        <f>'22'!WYK5</f>
        <v>0</v>
      </c>
      <c r="WYR60" s="167">
        <f>'22'!WYL5</f>
        <v>0</v>
      </c>
      <c r="WYS60" s="167">
        <f>'22'!WYM5</f>
        <v>0</v>
      </c>
      <c r="WYT60" s="167">
        <f>'22'!WYN5</f>
        <v>0</v>
      </c>
      <c r="WYU60" s="167">
        <f>'22'!WYO5</f>
        <v>0</v>
      </c>
      <c r="WYV60" s="167">
        <f>'22'!WYP5</f>
        <v>0</v>
      </c>
      <c r="WYW60" s="167">
        <f>'22'!WYQ5</f>
        <v>0</v>
      </c>
      <c r="WYX60" s="167">
        <f>'22'!WYR5</f>
        <v>0</v>
      </c>
      <c r="WYY60" s="167">
        <f>'22'!WYS5</f>
        <v>0</v>
      </c>
      <c r="WYZ60" s="167">
        <f>'22'!WYT5</f>
        <v>0</v>
      </c>
      <c r="WZA60" s="167">
        <f>'22'!WYU5</f>
        <v>0</v>
      </c>
      <c r="WZB60" s="167">
        <f>'22'!WYV5</f>
        <v>0</v>
      </c>
      <c r="WZC60" s="167">
        <f>'22'!WYW5</f>
        <v>0</v>
      </c>
      <c r="WZD60" s="167">
        <f>'22'!WYX5</f>
        <v>0</v>
      </c>
      <c r="WZE60" s="167">
        <f>'22'!WYY5</f>
        <v>0</v>
      </c>
      <c r="WZF60" s="167">
        <f>'22'!WYZ5</f>
        <v>0</v>
      </c>
      <c r="WZG60" s="167">
        <f>'22'!WZA5</f>
        <v>0</v>
      </c>
      <c r="WZH60" s="167">
        <f>'22'!WZB5</f>
        <v>0</v>
      </c>
      <c r="WZI60" s="167">
        <f>'22'!WZC5</f>
        <v>0</v>
      </c>
      <c r="WZJ60" s="167">
        <f>'22'!WZD5</f>
        <v>0</v>
      </c>
      <c r="WZK60" s="167">
        <f>'22'!WZE5</f>
        <v>0</v>
      </c>
      <c r="WZL60" s="167">
        <f>'22'!WZF5</f>
        <v>0</v>
      </c>
      <c r="WZM60" s="167">
        <f>'22'!WZG5</f>
        <v>0</v>
      </c>
      <c r="WZN60" s="167">
        <f>'22'!WZH5</f>
        <v>0</v>
      </c>
      <c r="WZO60" s="167">
        <f>'22'!WZI5</f>
        <v>0</v>
      </c>
      <c r="WZP60" s="167">
        <f>'22'!WZJ5</f>
        <v>0</v>
      </c>
      <c r="WZQ60" s="167">
        <f>'22'!WZK5</f>
        <v>0</v>
      </c>
      <c r="WZR60" s="167">
        <f>'22'!WZL5</f>
        <v>0</v>
      </c>
      <c r="WZS60" s="167">
        <f>'22'!WZM5</f>
        <v>0</v>
      </c>
      <c r="WZT60" s="167">
        <f>'22'!WZN5</f>
        <v>0</v>
      </c>
      <c r="WZU60" s="167">
        <f>'22'!WZO5</f>
        <v>0</v>
      </c>
      <c r="WZV60" s="167">
        <f>'22'!WZP5</f>
        <v>0</v>
      </c>
      <c r="WZW60" s="167">
        <f>'22'!WZQ5</f>
        <v>0</v>
      </c>
      <c r="WZX60" s="167">
        <f>'22'!WZR5</f>
        <v>0</v>
      </c>
      <c r="WZY60" s="167">
        <f>'22'!WZS5</f>
        <v>0</v>
      </c>
      <c r="WZZ60" s="167">
        <f>'22'!WZT5</f>
        <v>0</v>
      </c>
      <c r="XAA60" s="167">
        <f>'22'!WZU5</f>
        <v>0</v>
      </c>
      <c r="XAB60" s="167">
        <f>'22'!WZV5</f>
        <v>0</v>
      </c>
      <c r="XAC60" s="167">
        <f>'22'!WZW5</f>
        <v>0</v>
      </c>
      <c r="XAD60" s="167">
        <f>'22'!WZX5</f>
        <v>0</v>
      </c>
      <c r="XAE60" s="167">
        <f>'22'!WZY5</f>
        <v>0</v>
      </c>
      <c r="XAF60" s="167">
        <f>'22'!WZZ5</f>
        <v>0</v>
      </c>
      <c r="XAG60" s="167">
        <f>'22'!XAA5</f>
        <v>0</v>
      </c>
      <c r="XAH60" s="167">
        <f>'22'!XAB5</f>
        <v>0</v>
      </c>
      <c r="XAI60" s="167">
        <f>'22'!XAC5</f>
        <v>0</v>
      </c>
      <c r="XAJ60" s="167">
        <f>'22'!XAD5</f>
        <v>0</v>
      </c>
      <c r="XAK60" s="167">
        <f>'22'!XAE5</f>
        <v>0</v>
      </c>
      <c r="XAL60" s="167">
        <f>'22'!XAF5</f>
        <v>0</v>
      </c>
      <c r="XAM60" s="167">
        <f>'22'!XAG5</f>
        <v>0</v>
      </c>
      <c r="XAN60" s="167">
        <f>'22'!XAH5</f>
        <v>0</v>
      </c>
      <c r="XAO60" s="167">
        <f>'22'!XAI5</f>
        <v>0</v>
      </c>
      <c r="XAP60" s="167">
        <f>'22'!XAJ5</f>
        <v>0</v>
      </c>
      <c r="XAQ60" s="167">
        <f>'22'!XAK5</f>
        <v>0</v>
      </c>
      <c r="XAR60" s="167">
        <f>'22'!XAL5</f>
        <v>0</v>
      </c>
      <c r="XAS60" s="167">
        <f>'22'!XAM5</f>
        <v>0</v>
      </c>
      <c r="XAT60" s="167">
        <f>'22'!XAN5</f>
        <v>0</v>
      </c>
      <c r="XAU60" s="167">
        <f>'22'!XAO5</f>
        <v>0</v>
      </c>
      <c r="XAV60" s="167">
        <f>'22'!XAP5</f>
        <v>0</v>
      </c>
      <c r="XAW60" s="167">
        <f>'22'!XAQ5</f>
        <v>0</v>
      </c>
      <c r="XAX60" s="167">
        <f>'22'!XAR5</f>
        <v>0</v>
      </c>
      <c r="XAY60" s="167">
        <f>'22'!XAS5</f>
        <v>0</v>
      </c>
      <c r="XAZ60" s="167">
        <f>'22'!XAT5</f>
        <v>0</v>
      </c>
      <c r="XBA60" s="167">
        <f>'22'!XAU5</f>
        <v>0</v>
      </c>
      <c r="XBB60" s="167">
        <f>'22'!XAV5</f>
        <v>0</v>
      </c>
      <c r="XBC60" s="167">
        <f>'22'!XAW5</f>
        <v>0</v>
      </c>
      <c r="XBD60" s="167">
        <f>'22'!XAX5</f>
        <v>0</v>
      </c>
      <c r="XBE60" s="167">
        <f>'22'!XAY5</f>
        <v>0</v>
      </c>
      <c r="XBF60" s="167">
        <f>'22'!XAZ5</f>
        <v>0</v>
      </c>
      <c r="XBG60" s="167">
        <f>'22'!XBA5</f>
        <v>0</v>
      </c>
      <c r="XBH60" s="167">
        <f>'22'!XBB5</f>
        <v>0</v>
      </c>
      <c r="XBI60" s="167">
        <f>'22'!XBC5</f>
        <v>0</v>
      </c>
      <c r="XBJ60" s="167">
        <f>'22'!XBD5</f>
        <v>0</v>
      </c>
      <c r="XBK60" s="167">
        <f>'22'!XBE5</f>
        <v>0</v>
      </c>
      <c r="XBL60" s="167">
        <f>'22'!XBF5</f>
        <v>0</v>
      </c>
      <c r="XBM60" s="167">
        <f>'22'!XBG5</f>
        <v>0</v>
      </c>
      <c r="XBN60" s="167">
        <f>'22'!XBH5</f>
        <v>0</v>
      </c>
      <c r="XBO60" s="167">
        <f>'22'!XBI5</f>
        <v>0</v>
      </c>
      <c r="XBP60" s="167">
        <f>'22'!XBJ5</f>
        <v>0</v>
      </c>
      <c r="XBQ60" s="167">
        <f>'22'!XBK5</f>
        <v>0</v>
      </c>
      <c r="XBR60" s="167">
        <f>'22'!XBL5</f>
        <v>0</v>
      </c>
      <c r="XBS60" s="167">
        <f>'22'!XBM5</f>
        <v>0</v>
      </c>
      <c r="XBT60" s="167">
        <f>'22'!XBN5</f>
        <v>0</v>
      </c>
      <c r="XBU60" s="167">
        <f>'22'!XBO5</f>
        <v>0</v>
      </c>
      <c r="XBV60" s="167">
        <f>'22'!XBP5</f>
        <v>0</v>
      </c>
      <c r="XBW60" s="167">
        <f>'22'!XBQ5</f>
        <v>0</v>
      </c>
      <c r="XBX60" s="167">
        <f>'22'!XBR5</f>
        <v>0</v>
      </c>
      <c r="XBY60" s="167">
        <f>'22'!XBS5</f>
        <v>0</v>
      </c>
      <c r="XBZ60" s="167">
        <f>'22'!XBT5</f>
        <v>0</v>
      </c>
      <c r="XCA60" s="167">
        <f>'22'!XBU5</f>
        <v>0</v>
      </c>
      <c r="XCB60" s="167">
        <f>'22'!XBV5</f>
        <v>0</v>
      </c>
      <c r="XCC60" s="167">
        <f>'22'!XBW5</f>
        <v>0</v>
      </c>
      <c r="XCD60" s="167">
        <f>'22'!XBX5</f>
        <v>0</v>
      </c>
      <c r="XCE60" s="167">
        <f>'22'!XBY5</f>
        <v>0</v>
      </c>
      <c r="XCF60" s="167">
        <f>'22'!XBZ5</f>
        <v>0</v>
      </c>
      <c r="XCG60" s="167">
        <f>'22'!XCA5</f>
        <v>0</v>
      </c>
      <c r="XCH60" s="167">
        <f>'22'!XCB5</f>
        <v>0</v>
      </c>
      <c r="XCI60" s="167">
        <f>'22'!XCC5</f>
        <v>0</v>
      </c>
      <c r="XCJ60" s="167">
        <f>'22'!XCD5</f>
        <v>0</v>
      </c>
      <c r="XCK60" s="167">
        <f>'22'!XCE5</f>
        <v>0</v>
      </c>
      <c r="XCL60" s="167">
        <f>'22'!XCF5</f>
        <v>0</v>
      </c>
      <c r="XCM60" s="167">
        <f>'22'!XCG5</f>
        <v>0</v>
      </c>
      <c r="XCN60" s="167">
        <f>'22'!XCH5</f>
        <v>0</v>
      </c>
      <c r="XCO60" s="167">
        <f>'22'!XCI5</f>
        <v>0</v>
      </c>
      <c r="XCP60" s="167">
        <f>'22'!XCJ5</f>
        <v>0</v>
      </c>
      <c r="XCQ60" s="167">
        <f>'22'!XCK5</f>
        <v>0</v>
      </c>
      <c r="XCR60" s="167">
        <f>'22'!XCL5</f>
        <v>0</v>
      </c>
      <c r="XCS60" s="167">
        <f>'22'!XCM5</f>
        <v>0</v>
      </c>
      <c r="XCT60" s="167">
        <f>'22'!XCN5</f>
        <v>0</v>
      </c>
      <c r="XCU60" s="167">
        <f>'22'!XCO5</f>
        <v>0</v>
      </c>
      <c r="XCV60" s="167">
        <f>'22'!XCP5</f>
        <v>0</v>
      </c>
      <c r="XCW60" s="167">
        <f>'22'!XCQ5</f>
        <v>0</v>
      </c>
      <c r="XCX60" s="167">
        <f>'22'!XCR5</f>
        <v>0</v>
      </c>
      <c r="XCY60" s="167">
        <f>'22'!XCS5</f>
        <v>0</v>
      </c>
      <c r="XCZ60" s="167">
        <f>'22'!XCT5</f>
        <v>0</v>
      </c>
      <c r="XDA60" s="167">
        <f>'22'!XCU5</f>
        <v>0</v>
      </c>
      <c r="XDB60" s="167">
        <f>'22'!XCV5</f>
        <v>0</v>
      </c>
      <c r="XDC60" s="167">
        <f>'22'!XCW5</f>
        <v>0</v>
      </c>
      <c r="XDD60" s="167">
        <f>'22'!XCX5</f>
        <v>0</v>
      </c>
      <c r="XDE60" s="167">
        <f>'22'!XCY5</f>
        <v>0</v>
      </c>
      <c r="XDF60" s="167">
        <f>'22'!XCZ5</f>
        <v>0</v>
      </c>
      <c r="XDG60" s="167">
        <f>'22'!XDA5</f>
        <v>0</v>
      </c>
      <c r="XDH60" s="167">
        <f>'22'!XDB5</f>
        <v>0</v>
      </c>
      <c r="XDI60" s="167">
        <f>'22'!XDC5</f>
        <v>0</v>
      </c>
      <c r="XDJ60" s="167">
        <f>'22'!XDD5</f>
        <v>0</v>
      </c>
      <c r="XDK60" s="167">
        <f>'22'!XDE5</f>
        <v>0</v>
      </c>
      <c r="XDL60" s="167">
        <f>'22'!XDF5</f>
        <v>0</v>
      </c>
      <c r="XDM60" s="167">
        <f>'22'!XDG5</f>
        <v>0</v>
      </c>
      <c r="XDN60" s="167">
        <f>'22'!XDH5</f>
        <v>0</v>
      </c>
      <c r="XDO60" s="167">
        <f>'22'!XDI5</f>
        <v>0</v>
      </c>
      <c r="XDP60" s="167">
        <f>'22'!XDJ5</f>
        <v>0</v>
      </c>
      <c r="XDQ60" s="167">
        <f>'22'!XDK5</f>
        <v>0</v>
      </c>
      <c r="XDR60" s="167">
        <f>'22'!XDL5</f>
        <v>0</v>
      </c>
      <c r="XDS60" s="167">
        <f>'22'!XDM5</f>
        <v>0</v>
      </c>
      <c r="XDT60" s="167">
        <f>'22'!XDN5</f>
        <v>0</v>
      </c>
      <c r="XDU60" s="167">
        <f>'22'!XDO5</f>
        <v>0</v>
      </c>
      <c r="XDV60" s="167">
        <f>'22'!XDP5</f>
        <v>0</v>
      </c>
      <c r="XDW60" s="167">
        <f>'22'!XDQ5</f>
        <v>0</v>
      </c>
      <c r="XDX60" s="167">
        <f>'22'!XDR5</f>
        <v>0</v>
      </c>
      <c r="XDY60" s="167">
        <f>'22'!XDS5</f>
        <v>0</v>
      </c>
      <c r="XDZ60" s="167">
        <f>'22'!XDT5</f>
        <v>0</v>
      </c>
      <c r="XEA60" s="167">
        <f>'22'!XDU5</f>
        <v>0</v>
      </c>
      <c r="XEB60" s="167">
        <f>'22'!XDV5</f>
        <v>0</v>
      </c>
      <c r="XEC60" s="167">
        <f>'22'!XDW5</f>
        <v>0</v>
      </c>
      <c r="XED60" s="167">
        <f>'22'!XDX5</f>
        <v>0</v>
      </c>
      <c r="XEE60" s="167">
        <f>'22'!XDY5</f>
        <v>0</v>
      </c>
      <c r="XEF60" s="167">
        <f>'22'!XDZ5</f>
        <v>0</v>
      </c>
      <c r="XEG60" s="167">
        <f>'22'!XEA5</f>
        <v>0</v>
      </c>
      <c r="XEH60" s="167">
        <f>'22'!XEB5</f>
        <v>0</v>
      </c>
      <c r="XEI60" s="167">
        <f>'22'!XEC5</f>
        <v>0</v>
      </c>
      <c r="XEJ60" s="167">
        <f>'22'!XED5</f>
        <v>0</v>
      </c>
      <c r="XEK60" s="167">
        <f>'22'!XEE5</f>
        <v>0</v>
      </c>
      <c r="XEL60" s="167">
        <f>'22'!XEF5</f>
        <v>0</v>
      </c>
      <c r="XEM60" s="167">
        <f>'22'!XEG5</f>
        <v>0</v>
      </c>
      <c r="XEN60" s="167">
        <f>'22'!XEH5</f>
        <v>0</v>
      </c>
      <c r="XEO60" s="167">
        <f>'22'!XEI5</f>
        <v>0</v>
      </c>
      <c r="XEP60" s="167">
        <f>'22'!XEJ5</f>
        <v>0</v>
      </c>
      <c r="XEQ60" s="167">
        <f>'22'!XEK5</f>
        <v>0</v>
      </c>
      <c r="XER60" s="167">
        <f>'22'!XEL5</f>
        <v>0</v>
      </c>
      <c r="XES60" s="167">
        <f>'22'!XEM5</f>
        <v>0</v>
      </c>
      <c r="XET60" s="167">
        <f>'22'!XEN5</f>
        <v>0</v>
      </c>
      <c r="XEU60" s="167">
        <f>'22'!XEO5</f>
        <v>0</v>
      </c>
      <c r="XEV60" s="167">
        <f>'22'!XEP5</f>
        <v>0</v>
      </c>
      <c r="XEW60" s="167">
        <f>'22'!XEQ5</f>
        <v>0</v>
      </c>
      <c r="XEX60" s="167">
        <f>'22'!XER5</f>
        <v>0</v>
      </c>
      <c r="XEY60" s="167">
        <f>'22'!XES5</f>
        <v>0</v>
      </c>
      <c r="XEZ60" s="167">
        <f>'22'!XET5</f>
        <v>0</v>
      </c>
      <c r="XFA60" s="167">
        <f>'22'!XEU5</f>
        <v>0</v>
      </c>
      <c r="XFB60" s="167">
        <f>'22'!XEV5</f>
        <v>0</v>
      </c>
      <c r="XFC60" s="167">
        <f>'22'!XEW5</f>
        <v>0</v>
      </c>
    </row>
    <row r="61" spans="1:16383" s="167" customFormat="1" ht="76.5">
      <c r="A61" s="234" t="s">
        <v>868</v>
      </c>
      <c r="B61" s="407">
        <v>22</v>
      </c>
      <c r="C61" s="234" t="s">
        <v>882</v>
      </c>
      <c r="D61" s="234" t="s">
        <v>883</v>
      </c>
      <c r="E61" s="234" t="s">
        <v>884</v>
      </c>
      <c r="F61" s="407" t="str">
        <f>'22'!A6</f>
        <v>2201</v>
      </c>
      <c r="G61" s="421" t="str">
        <f>'22'!B6</f>
        <v>Calidad, cobertura y fortalecimiento de la educación inicial, prescolar, básica y media</v>
      </c>
      <c r="H61" s="407">
        <f>'22'!C6</f>
        <v>700</v>
      </c>
      <c r="I61" s="421" t="str">
        <f>'22'!D6</f>
        <v>Intersubsectorial Educación</v>
      </c>
      <c r="J61" s="407" t="str">
        <f>'22'!E6</f>
        <v>2201028</v>
      </c>
      <c r="K61" s="421" t="str">
        <f>'22'!F6</f>
        <v>Servicio de apoyo a la permanencia con alimentación escolar</v>
      </c>
      <c r="L61" s="421">
        <f>'22'!G6</f>
        <v>0</v>
      </c>
      <c r="M61" s="407" t="str">
        <f>'22'!H6</f>
        <v>220102801</v>
      </c>
      <c r="N61" s="421" t="str">
        <f>'22'!I6</f>
        <v>Beneficiarios de la alimentación escolar</v>
      </c>
      <c r="O61" s="735"/>
      <c r="P61" s="897"/>
      <c r="Q61" s="865"/>
      <c r="R61" s="307" t="str">
        <f>'22'!L6</f>
        <v xml:space="preserve">Alimentaciòn Escolar </v>
      </c>
      <c r="S61" s="237">
        <f>'22'!M6</f>
        <v>227288494</v>
      </c>
      <c r="T61" s="239">
        <f>'22'!N6</f>
        <v>130</v>
      </c>
      <c r="U61" s="237">
        <f>'22'!O6</f>
        <v>0</v>
      </c>
      <c r="V61" s="237">
        <f>'22'!P6</f>
        <v>0</v>
      </c>
      <c r="W61" s="237">
        <f>'22'!Q6</f>
        <v>0</v>
      </c>
      <c r="X61" s="237">
        <f>'22'!R6</f>
        <v>0</v>
      </c>
      <c r="Y61" s="237">
        <f>'22'!S6</f>
        <v>0</v>
      </c>
      <c r="Z61" s="237">
        <f>'22'!T6</f>
        <v>0</v>
      </c>
      <c r="AA61" s="237">
        <f>'22'!U6</f>
        <v>227288494</v>
      </c>
      <c r="AB61" s="237">
        <f>'22'!V6</f>
        <v>0</v>
      </c>
      <c r="AC61" s="237">
        <f>'22'!W6</f>
        <v>0</v>
      </c>
      <c r="AD61" s="237">
        <f>'22'!X6</f>
        <v>0</v>
      </c>
      <c r="AE61" s="237">
        <f>'22'!Y6</f>
        <v>0</v>
      </c>
      <c r="AF61" s="238">
        <f>'22'!Z6</f>
        <v>227288494</v>
      </c>
      <c r="AG61" s="316" t="s">
        <v>847</v>
      </c>
      <c r="AH61" s="316" t="s">
        <v>848</v>
      </c>
      <c r="CF61" s="167">
        <f>'22'!BZ6</f>
        <v>0</v>
      </c>
      <c r="CG61" s="167">
        <f>'22'!CA6</f>
        <v>0</v>
      </c>
      <c r="CH61" s="167">
        <f>'22'!CB6</f>
        <v>0</v>
      </c>
      <c r="CI61" s="167">
        <f>'22'!CC6</f>
        <v>0</v>
      </c>
      <c r="CJ61" s="167">
        <f>'22'!CD6</f>
        <v>0</v>
      </c>
      <c r="CK61" s="167">
        <f>'22'!CE6</f>
        <v>0</v>
      </c>
      <c r="CL61" s="167">
        <f>'22'!CF6</f>
        <v>0</v>
      </c>
      <c r="CM61" s="167">
        <f>'22'!CG6</f>
        <v>0</v>
      </c>
      <c r="CN61" s="167">
        <f>'22'!CH6</f>
        <v>0</v>
      </c>
      <c r="CO61" s="167">
        <f>'22'!CI6</f>
        <v>0</v>
      </c>
      <c r="CP61" s="167">
        <f>'22'!CJ6</f>
        <v>0</v>
      </c>
      <c r="CQ61" s="167">
        <f>'22'!CK6</f>
        <v>0</v>
      </c>
      <c r="CR61" s="167">
        <f>'22'!CL6</f>
        <v>0</v>
      </c>
      <c r="CS61" s="167">
        <f>'22'!CM6</f>
        <v>0</v>
      </c>
      <c r="CT61" s="167">
        <f>'22'!CN6</f>
        <v>0</v>
      </c>
      <c r="CU61" s="167">
        <f>'22'!CO6</f>
        <v>0</v>
      </c>
      <c r="CV61" s="167">
        <f>'22'!CP6</f>
        <v>0</v>
      </c>
      <c r="CW61" s="167">
        <f>'22'!CQ6</f>
        <v>0</v>
      </c>
      <c r="CX61" s="167">
        <f>'22'!CR6</f>
        <v>0</v>
      </c>
      <c r="CY61" s="167">
        <f>'22'!CS6</f>
        <v>0</v>
      </c>
      <c r="CZ61" s="167">
        <f>'22'!CT6</f>
        <v>0</v>
      </c>
      <c r="DA61" s="167">
        <f>'22'!CU6</f>
        <v>0</v>
      </c>
      <c r="DB61" s="167">
        <f>'22'!CV6</f>
        <v>0</v>
      </c>
      <c r="DC61" s="167">
        <f>'22'!CW6</f>
        <v>0</v>
      </c>
      <c r="DD61" s="167">
        <f>'22'!CX6</f>
        <v>0</v>
      </c>
      <c r="DE61" s="167">
        <f>'22'!CY6</f>
        <v>0</v>
      </c>
      <c r="DF61" s="167">
        <f>'22'!CZ6</f>
        <v>0</v>
      </c>
      <c r="DG61" s="167">
        <f>'22'!DA6</f>
        <v>0</v>
      </c>
      <c r="DH61" s="167">
        <f>'22'!DB6</f>
        <v>0</v>
      </c>
      <c r="DI61" s="167">
        <f>'22'!DC6</f>
        <v>0</v>
      </c>
      <c r="DJ61" s="167">
        <f>'22'!DD6</f>
        <v>0</v>
      </c>
      <c r="DK61" s="167">
        <f>'22'!DE6</f>
        <v>0</v>
      </c>
      <c r="DL61" s="167">
        <f>'22'!DF6</f>
        <v>0</v>
      </c>
      <c r="DM61" s="167">
        <f>'22'!DG6</f>
        <v>0</v>
      </c>
      <c r="DN61" s="167">
        <f>'22'!DH6</f>
        <v>0</v>
      </c>
      <c r="DO61" s="167">
        <f>'22'!DI6</f>
        <v>0</v>
      </c>
      <c r="DP61" s="167">
        <f>'22'!DJ6</f>
        <v>0</v>
      </c>
      <c r="DQ61" s="167">
        <f>'22'!DK6</f>
        <v>0</v>
      </c>
      <c r="DR61" s="167">
        <f>'22'!DL6</f>
        <v>0</v>
      </c>
      <c r="DS61" s="167">
        <f>'22'!DM6</f>
        <v>0</v>
      </c>
      <c r="DT61" s="167">
        <f>'22'!DN6</f>
        <v>0</v>
      </c>
      <c r="DU61" s="167">
        <f>'22'!DO6</f>
        <v>0</v>
      </c>
      <c r="DV61" s="167">
        <f>'22'!DP6</f>
        <v>0</v>
      </c>
      <c r="DW61" s="167">
        <f>'22'!DQ6</f>
        <v>0</v>
      </c>
      <c r="DX61" s="167">
        <f>'22'!DR6</f>
        <v>0</v>
      </c>
      <c r="DY61" s="167">
        <f>'22'!DS6</f>
        <v>0</v>
      </c>
      <c r="DZ61" s="167">
        <f>'22'!DT6</f>
        <v>0</v>
      </c>
      <c r="EA61" s="167">
        <f>'22'!DU6</f>
        <v>0</v>
      </c>
      <c r="EB61" s="167">
        <f>'22'!DV6</f>
        <v>0</v>
      </c>
      <c r="EC61" s="167">
        <f>'22'!DW6</f>
        <v>0</v>
      </c>
      <c r="ED61" s="167">
        <f>'22'!DX6</f>
        <v>0</v>
      </c>
      <c r="EE61" s="167">
        <f>'22'!DY6</f>
        <v>0</v>
      </c>
      <c r="EF61" s="167">
        <f>'22'!DZ6</f>
        <v>0</v>
      </c>
      <c r="EG61" s="167">
        <f>'22'!EA6</f>
        <v>0</v>
      </c>
      <c r="EH61" s="167">
        <f>'22'!EB6</f>
        <v>0</v>
      </c>
      <c r="EI61" s="167">
        <f>'22'!EC6</f>
        <v>0</v>
      </c>
      <c r="EJ61" s="167">
        <f>'22'!ED6</f>
        <v>0</v>
      </c>
      <c r="EK61" s="167">
        <f>'22'!EE6</f>
        <v>0</v>
      </c>
      <c r="EL61" s="167">
        <f>'22'!EF6</f>
        <v>0</v>
      </c>
      <c r="EM61" s="167">
        <f>'22'!EG6</f>
        <v>0</v>
      </c>
      <c r="EN61" s="167">
        <f>'22'!EH6</f>
        <v>0</v>
      </c>
      <c r="EO61" s="167">
        <f>'22'!EI6</f>
        <v>0</v>
      </c>
      <c r="EP61" s="167">
        <f>'22'!EJ6</f>
        <v>0</v>
      </c>
      <c r="EQ61" s="167">
        <f>'22'!EK6</f>
        <v>0</v>
      </c>
      <c r="ER61" s="167">
        <f>'22'!EL6</f>
        <v>0</v>
      </c>
      <c r="ES61" s="167">
        <f>'22'!EM6</f>
        <v>0</v>
      </c>
      <c r="ET61" s="167">
        <f>'22'!EN6</f>
        <v>0</v>
      </c>
      <c r="EU61" s="167">
        <f>'22'!EO6</f>
        <v>0</v>
      </c>
      <c r="EV61" s="167">
        <f>'22'!EP6</f>
        <v>0</v>
      </c>
      <c r="EW61" s="167">
        <f>'22'!EQ6</f>
        <v>0</v>
      </c>
      <c r="EX61" s="167">
        <f>'22'!ER6</f>
        <v>0</v>
      </c>
      <c r="EY61" s="167">
        <f>'22'!ES6</f>
        <v>0</v>
      </c>
      <c r="EZ61" s="167">
        <f>'22'!ET6</f>
        <v>0</v>
      </c>
      <c r="FA61" s="167">
        <f>'22'!EU6</f>
        <v>0</v>
      </c>
      <c r="FB61" s="167">
        <f>'22'!EV6</f>
        <v>0</v>
      </c>
      <c r="FC61" s="167">
        <f>'22'!EW6</f>
        <v>0</v>
      </c>
      <c r="FD61" s="167">
        <f>'22'!EX6</f>
        <v>0</v>
      </c>
      <c r="FE61" s="167">
        <f>'22'!EY6</f>
        <v>0</v>
      </c>
      <c r="FF61" s="167">
        <f>'22'!EZ6</f>
        <v>0</v>
      </c>
      <c r="FG61" s="167">
        <f>'22'!FA6</f>
        <v>0</v>
      </c>
      <c r="FH61" s="167">
        <f>'22'!FB6</f>
        <v>0</v>
      </c>
      <c r="FI61" s="167">
        <f>'22'!FC6</f>
        <v>0</v>
      </c>
      <c r="FJ61" s="167">
        <f>'22'!FD6</f>
        <v>0</v>
      </c>
      <c r="FK61" s="167">
        <f>'22'!FE6</f>
        <v>0</v>
      </c>
      <c r="FL61" s="167">
        <f>'22'!FF6</f>
        <v>0</v>
      </c>
      <c r="FM61" s="167">
        <f>'22'!FG6</f>
        <v>0</v>
      </c>
      <c r="FN61" s="167">
        <f>'22'!FH6</f>
        <v>0</v>
      </c>
      <c r="FO61" s="167">
        <f>'22'!FI6</f>
        <v>0</v>
      </c>
      <c r="FP61" s="167">
        <f>'22'!FJ6</f>
        <v>0</v>
      </c>
      <c r="FQ61" s="167">
        <f>'22'!FK6</f>
        <v>0</v>
      </c>
      <c r="FR61" s="167">
        <f>'22'!FL6</f>
        <v>0</v>
      </c>
      <c r="FS61" s="167">
        <f>'22'!FM6</f>
        <v>0</v>
      </c>
      <c r="FT61" s="167">
        <f>'22'!FN6</f>
        <v>0</v>
      </c>
      <c r="FU61" s="167">
        <f>'22'!FO6</f>
        <v>0</v>
      </c>
      <c r="FV61" s="167">
        <f>'22'!FP6</f>
        <v>0</v>
      </c>
      <c r="FW61" s="167">
        <f>'22'!FQ6</f>
        <v>0</v>
      </c>
      <c r="FX61" s="167">
        <f>'22'!FR6</f>
        <v>0</v>
      </c>
      <c r="FY61" s="167">
        <f>'22'!FS6</f>
        <v>0</v>
      </c>
      <c r="FZ61" s="167">
        <f>'22'!FT6</f>
        <v>0</v>
      </c>
      <c r="GA61" s="167">
        <f>'22'!FU6</f>
        <v>0</v>
      </c>
      <c r="GB61" s="167">
        <f>'22'!FV6</f>
        <v>0</v>
      </c>
      <c r="GC61" s="167">
        <f>'22'!FW6</f>
        <v>0</v>
      </c>
      <c r="GD61" s="167">
        <f>'22'!FX6</f>
        <v>0</v>
      </c>
      <c r="GE61" s="167">
        <f>'22'!FY6</f>
        <v>0</v>
      </c>
      <c r="GF61" s="167">
        <f>'22'!FZ6</f>
        <v>0</v>
      </c>
      <c r="GG61" s="167">
        <f>'22'!GA6</f>
        <v>0</v>
      </c>
      <c r="GH61" s="167">
        <f>'22'!GB6</f>
        <v>0</v>
      </c>
      <c r="GI61" s="167">
        <f>'22'!GC6</f>
        <v>0</v>
      </c>
      <c r="GJ61" s="167">
        <f>'22'!GD6</f>
        <v>0</v>
      </c>
      <c r="GK61" s="167">
        <f>'22'!GE6</f>
        <v>0</v>
      </c>
      <c r="GL61" s="167">
        <f>'22'!GF6</f>
        <v>0</v>
      </c>
      <c r="GM61" s="167">
        <f>'22'!GG6</f>
        <v>0</v>
      </c>
      <c r="GN61" s="167">
        <f>'22'!GH6</f>
        <v>0</v>
      </c>
      <c r="GO61" s="167">
        <f>'22'!GI6</f>
        <v>0</v>
      </c>
      <c r="GP61" s="167">
        <f>'22'!GJ6</f>
        <v>0</v>
      </c>
      <c r="GQ61" s="167">
        <f>'22'!GK6</f>
        <v>0</v>
      </c>
      <c r="GR61" s="167">
        <f>'22'!GL6</f>
        <v>0</v>
      </c>
      <c r="GS61" s="167">
        <f>'22'!GM6</f>
        <v>0</v>
      </c>
      <c r="GT61" s="167">
        <f>'22'!GN6</f>
        <v>0</v>
      </c>
      <c r="GU61" s="167">
        <f>'22'!GO6</f>
        <v>0</v>
      </c>
      <c r="GV61" s="167">
        <f>'22'!GP6</f>
        <v>0</v>
      </c>
      <c r="GW61" s="167">
        <f>'22'!GQ6</f>
        <v>0</v>
      </c>
      <c r="GX61" s="167">
        <f>'22'!GR6</f>
        <v>0</v>
      </c>
      <c r="GY61" s="167">
        <f>'22'!GS6</f>
        <v>0</v>
      </c>
      <c r="GZ61" s="167">
        <f>'22'!GT6</f>
        <v>0</v>
      </c>
      <c r="HA61" s="167">
        <f>'22'!GU6</f>
        <v>0</v>
      </c>
      <c r="HB61" s="167">
        <f>'22'!GV6</f>
        <v>0</v>
      </c>
      <c r="HC61" s="167">
        <f>'22'!GW6</f>
        <v>0</v>
      </c>
      <c r="HD61" s="167">
        <f>'22'!GX6</f>
        <v>0</v>
      </c>
      <c r="HE61" s="167">
        <f>'22'!GY6</f>
        <v>0</v>
      </c>
      <c r="HF61" s="167">
        <f>'22'!GZ6</f>
        <v>0</v>
      </c>
      <c r="HG61" s="167">
        <f>'22'!HA6</f>
        <v>0</v>
      </c>
      <c r="HH61" s="167">
        <f>'22'!HB6</f>
        <v>0</v>
      </c>
      <c r="HI61" s="167">
        <f>'22'!HC6</f>
        <v>0</v>
      </c>
      <c r="HJ61" s="167">
        <f>'22'!HD6</f>
        <v>0</v>
      </c>
      <c r="HK61" s="167">
        <f>'22'!HE6</f>
        <v>0</v>
      </c>
      <c r="HL61" s="167">
        <f>'22'!HF6</f>
        <v>0</v>
      </c>
      <c r="HM61" s="167">
        <f>'22'!HG6</f>
        <v>0</v>
      </c>
      <c r="HN61" s="167">
        <f>'22'!HH6</f>
        <v>0</v>
      </c>
      <c r="HO61" s="167">
        <f>'22'!HI6</f>
        <v>0</v>
      </c>
      <c r="HP61" s="167">
        <f>'22'!HJ6</f>
        <v>0</v>
      </c>
      <c r="HQ61" s="167">
        <f>'22'!HK6</f>
        <v>0</v>
      </c>
      <c r="HR61" s="167">
        <f>'22'!HL6</f>
        <v>0</v>
      </c>
      <c r="HS61" s="167">
        <f>'22'!HM6</f>
        <v>0</v>
      </c>
      <c r="HT61" s="167">
        <f>'22'!HN6</f>
        <v>0</v>
      </c>
      <c r="HU61" s="167">
        <f>'22'!HO6</f>
        <v>0</v>
      </c>
      <c r="HV61" s="167">
        <f>'22'!HP6</f>
        <v>0</v>
      </c>
      <c r="HW61" s="167">
        <f>'22'!HQ6</f>
        <v>0</v>
      </c>
      <c r="HX61" s="167">
        <f>'22'!HR6</f>
        <v>0</v>
      </c>
      <c r="HY61" s="167">
        <f>'22'!HS6</f>
        <v>0</v>
      </c>
      <c r="HZ61" s="167">
        <f>'22'!HT6</f>
        <v>0</v>
      </c>
      <c r="IA61" s="167">
        <f>'22'!HU6</f>
        <v>0</v>
      </c>
      <c r="IB61" s="167">
        <f>'22'!HV6</f>
        <v>0</v>
      </c>
      <c r="IC61" s="167">
        <f>'22'!HW6</f>
        <v>0</v>
      </c>
      <c r="ID61" s="167">
        <f>'22'!HX6</f>
        <v>0</v>
      </c>
      <c r="IE61" s="167">
        <f>'22'!HY6</f>
        <v>0</v>
      </c>
      <c r="IF61" s="167">
        <f>'22'!HZ6</f>
        <v>0</v>
      </c>
      <c r="IG61" s="167">
        <f>'22'!IA6</f>
        <v>0</v>
      </c>
      <c r="IH61" s="167">
        <f>'22'!IB6</f>
        <v>0</v>
      </c>
      <c r="II61" s="167">
        <f>'22'!IC6</f>
        <v>0</v>
      </c>
      <c r="IJ61" s="167">
        <f>'22'!ID6</f>
        <v>0</v>
      </c>
      <c r="IK61" s="167">
        <f>'22'!IE6</f>
        <v>0</v>
      </c>
      <c r="IL61" s="167">
        <f>'22'!IF6</f>
        <v>0</v>
      </c>
      <c r="IM61" s="167">
        <f>'22'!IG6</f>
        <v>0</v>
      </c>
      <c r="IN61" s="167">
        <f>'22'!IH6</f>
        <v>0</v>
      </c>
      <c r="IO61" s="167">
        <f>'22'!II6</f>
        <v>0</v>
      </c>
      <c r="IP61" s="167">
        <f>'22'!IJ6</f>
        <v>0</v>
      </c>
      <c r="IQ61" s="167">
        <f>'22'!IK6</f>
        <v>0</v>
      </c>
      <c r="IR61" s="167">
        <f>'22'!IL6</f>
        <v>0</v>
      </c>
      <c r="IS61" s="167">
        <f>'22'!IM6</f>
        <v>0</v>
      </c>
      <c r="IT61" s="167">
        <f>'22'!IN6</f>
        <v>0</v>
      </c>
      <c r="IU61" s="167">
        <f>'22'!IO6</f>
        <v>0</v>
      </c>
      <c r="IV61" s="167">
        <f>'22'!IP6</f>
        <v>0</v>
      </c>
      <c r="IW61" s="167">
        <f>'22'!IQ6</f>
        <v>0</v>
      </c>
      <c r="IX61" s="167">
        <f>'22'!IR6</f>
        <v>0</v>
      </c>
      <c r="IY61" s="167">
        <f>'22'!IS6</f>
        <v>0</v>
      </c>
      <c r="IZ61" s="167">
        <f>'22'!IT6</f>
        <v>0</v>
      </c>
      <c r="JA61" s="167">
        <f>'22'!IU6</f>
        <v>0</v>
      </c>
      <c r="JB61" s="167">
        <f>'22'!IV6</f>
        <v>0</v>
      </c>
      <c r="JC61" s="167">
        <f>'22'!IW6</f>
        <v>0</v>
      </c>
      <c r="JD61" s="167">
        <f>'22'!IX6</f>
        <v>0</v>
      </c>
      <c r="JE61" s="167">
        <f>'22'!IY6</f>
        <v>0</v>
      </c>
      <c r="JF61" s="167">
        <f>'22'!IZ6</f>
        <v>0</v>
      </c>
      <c r="JG61" s="167">
        <f>'22'!JA6</f>
        <v>0</v>
      </c>
      <c r="JH61" s="167">
        <f>'22'!JB6</f>
        <v>0</v>
      </c>
      <c r="JI61" s="167">
        <f>'22'!JC6</f>
        <v>0</v>
      </c>
      <c r="JJ61" s="167">
        <f>'22'!JD6</f>
        <v>0</v>
      </c>
      <c r="JK61" s="167">
        <f>'22'!JE6</f>
        <v>0</v>
      </c>
      <c r="JL61" s="167">
        <f>'22'!JF6</f>
        <v>0</v>
      </c>
      <c r="JM61" s="167">
        <f>'22'!JG6</f>
        <v>0</v>
      </c>
      <c r="JN61" s="167">
        <f>'22'!JH6</f>
        <v>0</v>
      </c>
      <c r="JO61" s="167">
        <f>'22'!JI6</f>
        <v>0</v>
      </c>
      <c r="JP61" s="167">
        <f>'22'!JJ6</f>
        <v>0</v>
      </c>
      <c r="JQ61" s="167">
        <f>'22'!JK6</f>
        <v>0</v>
      </c>
      <c r="JR61" s="167">
        <f>'22'!JL6</f>
        <v>0</v>
      </c>
      <c r="JS61" s="167">
        <f>'22'!JM6</f>
        <v>0</v>
      </c>
      <c r="JT61" s="167">
        <f>'22'!JN6</f>
        <v>0</v>
      </c>
      <c r="JU61" s="167">
        <f>'22'!JO6</f>
        <v>0</v>
      </c>
      <c r="JV61" s="167">
        <f>'22'!JP6</f>
        <v>0</v>
      </c>
      <c r="JW61" s="167">
        <f>'22'!JQ6</f>
        <v>0</v>
      </c>
      <c r="JX61" s="167">
        <f>'22'!JR6</f>
        <v>0</v>
      </c>
      <c r="JY61" s="167">
        <f>'22'!JS6</f>
        <v>0</v>
      </c>
      <c r="JZ61" s="167">
        <f>'22'!JT6</f>
        <v>0</v>
      </c>
      <c r="KA61" s="167">
        <f>'22'!JU6</f>
        <v>0</v>
      </c>
      <c r="KB61" s="167">
        <f>'22'!JV6</f>
        <v>0</v>
      </c>
      <c r="KC61" s="167">
        <f>'22'!JW6</f>
        <v>0</v>
      </c>
      <c r="KD61" s="167">
        <f>'22'!JX6</f>
        <v>0</v>
      </c>
      <c r="KE61" s="167">
        <f>'22'!JY6</f>
        <v>0</v>
      </c>
      <c r="KF61" s="167">
        <f>'22'!JZ6</f>
        <v>0</v>
      </c>
      <c r="KG61" s="167">
        <f>'22'!KA6</f>
        <v>0</v>
      </c>
      <c r="KH61" s="167">
        <f>'22'!KB6</f>
        <v>0</v>
      </c>
      <c r="KI61" s="167">
        <f>'22'!KC6</f>
        <v>0</v>
      </c>
      <c r="KJ61" s="167">
        <f>'22'!KD6</f>
        <v>0</v>
      </c>
      <c r="KK61" s="167">
        <f>'22'!KE6</f>
        <v>0</v>
      </c>
      <c r="KL61" s="167">
        <f>'22'!KF6</f>
        <v>0</v>
      </c>
      <c r="KM61" s="167">
        <f>'22'!KG6</f>
        <v>0</v>
      </c>
      <c r="KN61" s="167">
        <f>'22'!KH6</f>
        <v>0</v>
      </c>
      <c r="KO61" s="167">
        <f>'22'!KI6</f>
        <v>0</v>
      </c>
      <c r="KP61" s="167">
        <f>'22'!KJ6</f>
        <v>0</v>
      </c>
      <c r="KQ61" s="167">
        <f>'22'!KK6</f>
        <v>0</v>
      </c>
      <c r="KR61" s="167">
        <f>'22'!KL6</f>
        <v>0</v>
      </c>
      <c r="KS61" s="167">
        <f>'22'!KM6</f>
        <v>0</v>
      </c>
      <c r="KT61" s="167">
        <f>'22'!KN6</f>
        <v>0</v>
      </c>
      <c r="KU61" s="167">
        <f>'22'!KO6</f>
        <v>0</v>
      </c>
      <c r="KV61" s="167">
        <f>'22'!KP6</f>
        <v>0</v>
      </c>
      <c r="KW61" s="167">
        <f>'22'!KQ6</f>
        <v>0</v>
      </c>
      <c r="KX61" s="167">
        <f>'22'!KR6</f>
        <v>0</v>
      </c>
      <c r="KY61" s="167">
        <f>'22'!KS6</f>
        <v>0</v>
      </c>
      <c r="KZ61" s="167">
        <f>'22'!KT6</f>
        <v>0</v>
      </c>
      <c r="LA61" s="167">
        <f>'22'!KU6</f>
        <v>0</v>
      </c>
      <c r="LB61" s="167">
        <f>'22'!KV6</f>
        <v>0</v>
      </c>
      <c r="LC61" s="167">
        <f>'22'!KW6</f>
        <v>0</v>
      </c>
      <c r="LD61" s="167">
        <f>'22'!KX6</f>
        <v>0</v>
      </c>
      <c r="LE61" s="167">
        <f>'22'!KY6</f>
        <v>0</v>
      </c>
      <c r="LF61" s="167">
        <f>'22'!KZ6</f>
        <v>0</v>
      </c>
      <c r="LG61" s="167">
        <f>'22'!LA6</f>
        <v>0</v>
      </c>
      <c r="LH61" s="167">
        <f>'22'!LB6</f>
        <v>0</v>
      </c>
      <c r="LI61" s="167">
        <f>'22'!LC6</f>
        <v>0</v>
      </c>
      <c r="LJ61" s="167">
        <f>'22'!LD6</f>
        <v>0</v>
      </c>
      <c r="LK61" s="167">
        <f>'22'!LE6</f>
        <v>0</v>
      </c>
      <c r="LL61" s="167">
        <f>'22'!LF6</f>
        <v>0</v>
      </c>
      <c r="LM61" s="167">
        <f>'22'!LG6</f>
        <v>0</v>
      </c>
      <c r="LN61" s="167">
        <f>'22'!LH6</f>
        <v>0</v>
      </c>
      <c r="LO61" s="167">
        <f>'22'!LI6</f>
        <v>0</v>
      </c>
      <c r="LP61" s="167">
        <f>'22'!LJ6</f>
        <v>0</v>
      </c>
      <c r="LQ61" s="167">
        <f>'22'!LK6</f>
        <v>0</v>
      </c>
      <c r="LR61" s="167">
        <f>'22'!LL6</f>
        <v>0</v>
      </c>
      <c r="LS61" s="167">
        <f>'22'!LM6</f>
        <v>0</v>
      </c>
      <c r="LT61" s="167">
        <f>'22'!LN6</f>
        <v>0</v>
      </c>
      <c r="LU61" s="167">
        <f>'22'!LO6</f>
        <v>0</v>
      </c>
      <c r="LV61" s="167">
        <f>'22'!LP6</f>
        <v>0</v>
      </c>
      <c r="LW61" s="167">
        <f>'22'!LQ6</f>
        <v>0</v>
      </c>
      <c r="LX61" s="167">
        <f>'22'!LR6</f>
        <v>0</v>
      </c>
      <c r="LY61" s="167">
        <f>'22'!LS6</f>
        <v>0</v>
      </c>
      <c r="LZ61" s="167">
        <f>'22'!LT6</f>
        <v>0</v>
      </c>
      <c r="MA61" s="167">
        <f>'22'!LU6</f>
        <v>0</v>
      </c>
      <c r="MB61" s="167">
        <f>'22'!LV6</f>
        <v>0</v>
      </c>
      <c r="MC61" s="167">
        <f>'22'!LW6</f>
        <v>0</v>
      </c>
      <c r="MD61" s="167">
        <f>'22'!LX6</f>
        <v>0</v>
      </c>
      <c r="ME61" s="167">
        <f>'22'!LY6</f>
        <v>0</v>
      </c>
      <c r="MF61" s="167">
        <f>'22'!LZ6</f>
        <v>0</v>
      </c>
      <c r="MG61" s="167">
        <f>'22'!MA6</f>
        <v>0</v>
      </c>
      <c r="MH61" s="167">
        <f>'22'!MB6</f>
        <v>0</v>
      </c>
      <c r="MI61" s="167">
        <f>'22'!MC6</f>
        <v>0</v>
      </c>
      <c r="MJ61" s="167">
        <f>'22'!MD6</f>
        <v>0</v>
      </c>
      <c r="MK61" s="167">
        <f>'22'!ME6</f>
        <v>0</v>
      </c>
      <c r="ML61" s="167">
        <f>'22'!MF6</f>
        <v>0</v>
      </c>
      <c r="MM61" s="167">
        <f>'22'!MG6</f>
        <v>0</v>
      </c>
      <c r="MN61" s="167">
        <f>'22'!MH6</f>
        <v>0</v>
      </c>
      <c r="MO61" s="167">
        <f>'22'!MI6</f>
        <v>0</v>
      </c>
      <c r="MP61" s="167">
        <f>'22'!MJ6</f>
        <v>0</v>
      </c>
      <c r="MQ61" s="167">
        <f>'22'!MK6</f>
        <v>0</v>
      </c>
      <c r="MR61" s="167">
        <f>'22'!ML6</f>
        <v>0</v>
      </c>
      <c r="MS61" s="167">
        <f>'22'!MM6</f>
        <v>0</v>
      </c>
      <c r="MT61" s="167">
        <f>'22'!MN6</f>
        <v>0</v>
      </c>
      <c r="MU61" s="167">
        <f>'22'!MO6</f>
        <v>0</v>
      </c>
      <c r="MV61" s="167">
        <f>'22'!MP6</f>
        <v>0</v>
      </c>
      <c r="MW61" s="167">
        <f>'22'!MQ6</f>
        <v>0</v>
      </c>
      <c r="MX61" s="167">
        <f>'22'!MR6</f>
        <v>0</v>
      </c>
      <c r="MY61" s="167">
        <f>'22'!MS6</f>
        <v>0</v>
      </c>
      <c r="MZ61" s="167">
        <f>'22'!MT6</f>
        <v>0</v>
      </c>
      <c r="NA61" s="167">
        <f>'22'!MU6</f>
        <v>0</v>
      </c>
      <c r="NB61" s="167">
        <f>'22'!MV6</f>
        <v>0</v>
      </c>
      <c r="NC61" s="167">
        <f>'22'!MW6</f>
        <v>0</v>
      </c>
      <c r="ND61" s="167">
        <f>'22'!MX6</f>
        <v>0</v>
      </c>
      <c r="NE61" s="167">
        <f>'22'!MY6</f>
        <v>0</v>
      </c>
      <c r="NF61" s="167">
        <f>'22'!MZ6</f>
        <v>0</v>
      </c>
      <c r="NG61" s="167">
        <f>'22'!NA6</f>
        <v>0</v>
      </c>
      <c r="NH61" s="167">
        <f>'22'!NB6</f>
        <v>0</v>
      </c>
      <c r="NI61" s="167">
        <f>'22'!NC6</f>
        <v>0</v>
      </c>
      <c r="NJ61" s="167">
        <f>'22'!ND6</f>
        <v>0</v>
      </c>
      <c r="NK61" s="167">
        <f>'22'!NE6</f>
        <v>0</v>
      </c>
      <c r="NL61" s="167">
        <f>'22'!NF6</f>
        <v>0</v>
      </c>
      <c r="NM61" s="167">
        <f>'22'!NG6</f>
        <v>0</v>
      </c>
      <c r="NN61" s="167">
        <f>'22'!NH6</f>
        <v>0</v>
      </c>
      <c r="NO61" s="167">
        <f>'22'!NI6</f>
        <v>0</v>
      </c>
      <c r="NP61" s="167">
        <f>'22'!NJ6</f>
        <v>0</v>
      </c>
      <c r="NQ61" s="167">
        <f>'22'!NK6</f>
        <v>0</v>
      </c>
      <c r="NR61" s="167">
        <f>'22'!NL6</f>
        <v>0</v>
      </c>
      <c r="NS61" s="167">
        <f>'22'!NM6</f>
        <v>0</v>
      </c>
      <c r="NT61" s="167">
        <f>'22'!NN6</f>
        <v>0</v>
      </c>
      <c r="NU61" s="167">
        <f>'22'!NO6</f>
        <v>0</v>
      </c>
      <c r="NV61" s="167">
        <f>'22'!NP6</f>
        <v>0</v>
      </c>
      <c r="NW61" s="167">
        <f>'22'!NQ6</f>
        <v>0</v>
      </c>
      <c r="NX61" s="167">
        <f>'22'!NR6</f>
        <v>0</v>
      </c>
      <c r="NY61" s="167">
        <f>'22'!NS6</f>
        <v>0</v>
      </c>
      <c r="NZ61" s="167">
        <f>'22'!NT6</f>
        <v>0</v>
      </c>
      <c r="OA61" s="167">
        <f>'22'!NU6</f>
        <v>0</v>
      </c>
      <c r="OB61" s="167">
        <f>'22'!NV6</f>
        <v>0</v>
      </c>
      <c r="OC61" s="167">
        <f>'22'!NW6</f>
        <v>0</v>
      </c>
      <c r="OD61" s="167">
        <f>'22'!NX6</f>
        <v>0</v>
      </c>
      <c r="OE61" s="167">
        <f>'22'!NY6</f>
        <v>0</v>
      </c>
      <c r="OF61" s="167">
        <f>'22'!NZ6</f>
        <v>0</v>
      </c>
      <c r="OG61" s="167">
        <f>'22'!OA6</f>
        <v>0</v>
      </c>
      <c r="OH61" s="167">
        <f>'22'!OB6</f>
        <v>0</v>
      </c>
      <c r="OI61" s="167">
        <f>'22'!OC6</f>
        <v>0</v>
      </c>
      <c r="OJ61" s="167">
        <f>'22'!OD6</f>
        <v>0</v>
      </c>
      <c r="OK61" s="167">
        <f>'22'!OE6</f>
        <v>0</v>
      </c>
      <c r="OL61" s="167">
        <f>'22'!OF6</f>
        <v>0</v>
      </c>
      <c r="OM61" s="167">
        <f>'22'!OG6</f>
        <v>0</v>
      </c>
      <c r="ON61" s="167">
        <f>'22'!OH6</f>
        <v>0</v>
      </c>
      <c r="OO61" s="167">
        <f>'22'!OI6</f>
        <v>0</v>
      </c>
      <c r="OP61" s="167">
        <f>'22'!OJ6</f>
        <v>0</v>
      </c>
      <c r="OQ61" s="167">
        <f>'22'!OK6</f>
        <v>0</v>
      </c>
      <c r="OR61" s="167">
        <f>'22'!OL6</f>
        <v>0</v>
      </c>
      <c r="OS61" s="167">
        <f>'22'!OM6</f>
        <v>0</v>
      </c>
      <c r="OT61" s="167">
        <f>'22'!ON6</f>
        <v>0</v>
      </c>
      <c r="OU61" s="167">
        <f>'22'!OO6</f>
        <v>0</v>
      </c>
      <c r="OV61" s="167">
        <f>'22'!OP6</f>
        <v>0</v>
      </c>
      <c r="OW61" s="167">
        <f>'22'!OQ6</f>
        <v>0</v>
      </c>
      <c r="OX61" s="167">
        <f>'22'!OR6</f>
        <v>0</v>
      </c>
      <c r="OY61" s="167">
        <f>'22'!OS6</f>
        <v>0</v>
      </c>
      <c r="OZ61" s="167">
        <f>'22'!OT6</f>
        <v>0</v>
      </c>
      <c r="PA61" s="167">
        <f>'22'!OU6</f>
        <v>0</v>
      </c>
      <c r="PB61" s="167">
        <f>'22'!OV6</f>
        <v>0</v>
      </c>
      <c r="PC61" s="167">
        <f>'22'!OW6</f>
        <v>0</v>
      </c>
      <c r="PD61" s="167">
        <f>'22'!OX6</f>
        <v>0</v>
      </c>
      <c r="PE61" s="167">
        <f>'22'!OY6</f>
        <v>0</v>
      </c>
      <c r="PF61" s="167">
        <f>'22'!OZ6</f>
        <v>0</v>
      </c>
      <c r="PG61" s="167">
        <f>'22'!PA6</f>
        <v>0</v>
      </c>
      <c r="PH61" s="167">
        <f>'22'!PB6</f>
        <v>0</v>
      </c>
      <c r="PI61" s="167">
        <f>'22'!PC6</f>
        <v>0</v>
      </c>
      <c r="PJ61" s="167">
        <f>'22'!PD6</f>
        <v>0</v>
      </c>
      <c r="PK61" s="167">
        <f>'22'!PE6</f>
        <v>0</v>
      </c>
      <c r="PL61" s="167">
        <f>'22'!PF6</f>
        <v>0</v>
      </c>
      <c r="PM61" s="167">
        <f>'22'!PG6</f>
        <v>0</v>
      </c>
      <c r="PN61" s="167">
        <f>'22'!PH6</f>
        <v>0</v>
      </c>
      <c r="PO61" s="167">
        <f>'22'!PI6</f>
        <v>0</v>
      </c>
      <c r="PP61" s="167">
        <f>'22'!PJ6</f>
        <v>0</v>
      </c>
      <c r="PQ61" s="167">
        <f>'22'!PK6</f>
        <v>0</v>
      </c>
      <c r="PR61" s="167">
        <f>'22'!PL6</f>
        <v>0</v>
      </c>
      <c r="PS61" s="167">
        <f>'22'!PM6</f>
        <v>0</v>
      </c>
      <c r="PT61" s="167">
        <f>'22'!PN6</f>
        <v>0</v>
      </c>
      <c r="PU61" s="167">
        <f>'22'!PO6</f>
        <v>0</v>
      </c>
      <c r="PV61" s="167">
        <f>'22'!PP6</f>
        <v>0</v>
      </c>
      <c r="PW61" s="167">
        <f>'22'!PQ6</f>
        <v>0</v>
      </c>
      <c r="PX61" s="167">
        <f>'22'!PR6</f>
        <v>0</v>
      </c>
      <c r="PY61" s="167">
        <f>'22'!PS6</f>
        <v>0</v>
      </c>
      <c r="PZ61" s="167">
        <f>'22'!PT6</f>
        <v>0</v>
      </c>
      <c r="QA61" s="167">
        <f>'22'!PU6</f>
        <v>0</v>
      </c>
      <c r="QB61" s="167">
        <f>'22'!PV6</f>
        <v>0</v>
      </c>
      <c r="QC61" s="167">
        <f>'22'!PW6</f>
        <v>0</v>
      </c>
      <c r="QD61" s="167">
        <f>'22'!PX6</f>
        <v>0</v>
      </c>
      <c r="QE61" s="167">
        <f>'22'!PY6</f>
        <v>0</v>
      </c>
      <c r="QF61" s="167">
        <f>'22'!PZ6</f>
        <v>0</v>
      </c>
      <c r="QG61" s="167">
        <f>'22'!QA6</f>
        <v>0</v>
      </c>
      <c r="QH61" s="167">
        <f>'22'!QB6</f>
        <v>0</v>
      </c>
      <c r="QI61" s="167">
        <f>'22'!QC6</f>
        <v>0</v>
      </c>
      <c r="QJ61" s="167">
        <f>'22'!QD6</f>
        <v>0</v>
      </c>
      <c r="QK61" s="167">
        <f>'22'!QE6</f>
        <v>0</v>
      </c>
      <c r="QL61" s="167">
        <f>'22'!QF6</f>
        <v>0</v>
      </c>
      <c r="QM61" s="167">
        <f>'22'!QG6</f>
        <v>0</v>
      </c>
      <c r="QN61" s="167">
        <f>'22'!QH6</f>
        <v>0</v>
      </c>
      <c r="QO61" s="167">
        <f>'22'!QI6</f>
        <v>0</v>
      </c>
      <c r="QP61" s="167">
        <f>'22'!QJ6</f>
        <v>0</v>
      </c>
      <c r="QQ61" s="167">
        <f>'22'!QK6</f>
        <v>0</v>
      </c>
      <c r="QR61" s="167">
        <f>'22'!QL6</f>
        <v>0</v>
      </c>
      <c r="QS61" s="167">
        <f>'22'!QM6</f>
        <v>0</v>
      </c>
      <c r="QT61" s="167">
        <f>'22'!QN6</f>
        <v>0</v>
      </c>
      <c r="QU61" s="167">
        <f>'22'!QO6</f>
        <v>0</v>
      </c>
      <c r="QV61" s="167">
        <f>'22'!QP6</f>
        <v>0</v>
      </c>
      <c r="QW61" s="167">
        <f>'22'!QQ6</f>
        <v>0</v>
      </c>
      <c r="QX61" s="167">
        <f>'22'!QR6</f>
        <v>0</v>
      </c>
      <c r="QY61" s="167">
        <f>'22'!QS6</f>
        <v>0</v>
      </c>
      <c r="QZ61" s="167">
        <f>'22'!QT6</f>
        <v>0</v>
      </c>
      <c r="RA61" s="167">
        <f>'22'!QU6</f>
        <v>0</v>
      </c>
      <c r="RB61" s="167">
        <f>'22'!QV6</f>
        <v>0</v>
      </c>
      <c r="RC61" s="167">
        <f>'22'!QW6</f>
        <v>0</v>
      </c>
      <c r="RD61" s="167">
        <f>'22'!QX6</f>
        <v>0</v>
      </c>
      <c r="RE61" s="167">
        <f>'22'!QY6</f>
        <v>0</v>
      </c>
      <c r="RF61" s="167">
        <f>'22'!QZ6</f>
        <v>0</v>
      </c>
      <c r="RG61" s="167">
        <f>'22'!RA6</f>
        <v>0</v>
      </c>
      <c r="RH61" s="167">
        <f>'22'!RB6</f>
        <v>0</v>
      </c>
      <c r="RI61" s="167">
        <f>'22'!RC6</f>
        <v>0</v>
      </c>
      <c r="RJ61" s="167">
        <f>'22'!RD6</f>
        <v>0</v>
      </c>
      <c r="RK61" s="167">
        <f>'22'!RE6</f>
        <v>0</v>
      </c>
      <c r="RL61" s="167">
        <f>'22'!RF6</f>
        <v>0</v>
      </c>
      <c r="RM61" s="167">
        <f>'22'!RG6</f>
        <v>0</v>
      </c>
      <c r="RN61" s="167">
        <f>'22'!RH6</f>
        <v>0</v>
      </c>
      <c r="RO61" s="167">
        <f>'22'!RI6</f>
        <v>0</v>
      </c>
      <c r="RP61" s="167">
        <f>'22'!RJ6</f>
        <v>0</v>
      </c>
      <c r="RQ61" s="167">
        <f>'22'!RK6</f>
        <v>0</v>
      </c>
      <c r="RR61" s="167">
        <f>'22'!RL6</f>
        <v>0</v>
      </c>
      <c r="RS61" s="167">
        <f>'22'!RM6</f>
        <v>0</v>
      </c>
      <c r="RT61" s="167">
        <f>'22'!RN6</f>
        <v>0</v>
      </c>
      <c r="RU61" s="167">
        <f>'22'!RO6</f>
        <v>0</v>
      </c>
      <c r="RV61" s="167">
        <f>'22'!RP6</f>
        <v>0</v>
      </c>
      <c r="RW61" s="167">
        <f>'22'!RQ6</f>
        <v>0</v>
      </c>
      <c r="RX61" s="167">
        <f>'22'!RR6</f>
        <v>0</v>
      </c>
      <c r="RY61" s="167">
        <f>'22'!RS6</f>
        <v>0</v>
      </c>
      <c r="RZ61" s="167">
        <f>'22'!RT6</f>
        <v>0</v>
      </c>
      <c r="SA61" s="167">
        <f>'22'!RU6</f>
        <v>0</v>
      </c>
      <c r="SB61" s="167">
        <f>'22'!RV6</f>
        <v>0</v>
      </c>
      <c r="SC61" s="167">
        <f>'22'!RW6</f>
        <v>0</v>
      </c>
      <c r="SD61" s="167">
        <f>'22'!RX6</f>
        <v>0</v>
      </c>
      <c r="SE61" s="167">
        <f>'22'!RY6</f>
        <v>0</v>
      </c>
      <c r="SF61" s="167">
        <f>'22'!RZ6</f>
        <v>0</v>
      </c>
      <c r="SG61" s="167">
        <f>'22'!SA6</f>
        <v>0</v>
      </c>
      <c r="SH61" s="167">
        <f>'22'!SB6</f>
        <v>0</v>
      </c>
      <c r="SI61" s="167">
        <f>'22'!SC6</f>
        <v>0</v>
      </c>
      <c r="SJ61" s="167">
        <f>'22'!SD6</f>
        <v>0</v>
      </c>
      <c r="SK61" s="167">
        <f>'22'!SE6</f>
        <v>0</v>
      </c>
      <c r="SL61" s="167">
        <f>'22'!SF6</f>
        <v>0</v>
      </c>
      <c r="SM61" s="167">
        <f>'22'!SG6</f>
        <v>0</v>
      </c>
      <c r="SN61" s="167">
        <f>'22'!SH6</f>
        <v>0</v>
      </c>
      <c r="SO61" s="167">
        <f>'22'!SI6</f>
        <v>0</v>
      </c>
      <c r="SP61" s="167">
        <f>'22'!SJ6</f>
        <v>0</v>
      </c>
      <c r="SQ61" s="167">
        <f>'22'!SK6</f>
        <v>0</v>
      </c>
      <c r="SR61" s="167">
        <f>'22'!SL6</f>
        <v>0</v>
      </c>
      <c r="SS61" s="167">
        <f>'22'!SM6</f>
        <v>0</v>
      </c>
      <c r="ST61" s="167">
        <f>'22'!SN6</f>
        <v>0</v>
      </c>
      <c r="SU61" s="167">
        <f>'22'!SO6</f>
        <v>0</v>
      </c>
      <c r="SV61" s="167">
        <f>'22'!SP6</f>
        <v>0</v>
      </c>
      <c r="SW61" s="167">
        <f>'22'!SQ6</f>
        <v>0</v>
      </c>
      <c r="SX61" s="167">
        <f>'22'!SR6</f>
        <v>0</v>
      </c>
      <c r="SY61" s="167">
        <f>'22'!SS6</f>
        <v>0</v>
      </c>
      <c r="SZ61" s="167">
        <f>'22'!ST6</f>
        <v>0</v>
      </c>
      <c r="TA61" s="167">
        <f>'22'!SU6</f>
        <v>0</v>
      </c>
      <c r="TB61" s="167">
        <f>'22'!SV6</f>
        <v>0</v>
      </c>
      <c r="TC61" s="167">
        <f>'22'!SW6</f>
        <v>0</v>
      </c>
      <c r="TD61" s="167">
        <f>'22'!SX6</f>
        <v>0</v>
      </c>
      <c r="TE61" s="167">
        <f>'22'!SY6</f>
        <v>0</v>
      </c>
      <c r="TF61" s="167">
        <f>'22'!SZ6</f>
        <v>0</v>
      </c>
      <c r="TG61" s="167">
        <f>'22'!TA6</f>
        <v>0</v>
      </c>
      <c r="TH61" s="167">
        <f>'22'!TB6</f>
        <v>0</v>
      </c>
      <c r="TI61" s="167">
        <f>'22'!TC6</f>
        <v>0</v>
      </c>
      <c r="TJ61" s="167">
        <f>'22'!TD6</f>
        <v>0</v>
      </c>
      <c r="TK61" s="167">
        <f>'22'!TE6</f>
        <v>0</v>
      </c>
      <c r="TL61" s="167">
        <f>'22'!TF6</f>
        <v>0</v>
      </c>
      <c r="TM61" s="167">
        <f>'22'!TG6</f>
        <v>0</v>
      </c>
      <c r="TN61" s="167">
        <f>'22'!TH6</f>
        <v>0</v>
      </c>
      <c r="TO61" s="167">
        <f>'22'!TI6</f>
        <v>0</v>
      </c>
      <c r="TP61" s="167">
        <f>'22'!TJ6</f>
        <v>0</v>
      </c>
      <c r="TQ61" s="167">
        <f>'22'!TK6</f>
        <v>0</v>
      </c>
      <c r="TR61" s="167">
        <f>'22'!TL6</f>
        <v>0</v>
      </c>
      <c r="TS61" s="167">
        <f>'22'!TM6</f>
        <v>0</v>
      </c>
      <c r="TT61" s="167">
        <f>'22'!TN6</f>
        <v>0</v>
      </c>
      <c r="TU61" s="167">
        <f>'22'!TO6</f>
        <v>0</v>
      </c>
      <c r="TV61" s="167">
        <f>'22'!TP6</f>
        <v>0</v>
      </c>
      <c r="TW61" s="167">
        <f>'22'!TQ6</f>
        <v>0</v>
      </c>
      <c r="TX61" s="167">
        <f>'22'!TR6</f>
        <v>0</v>
      </c>
      <c r="TY61" s="167">
        <f>'22'!TS6</f>
        <v>0</v>
      </c>
      <c r="TZ61" s="167">
        <f>'22'!TT6</f>
        <v>0</v>
      </c>
      <c r="UA61" s="167">
        <f>'22'!TU6</f>
        <v>0</v>
      </c>
      <c r="UB61" s="167">
        <f>'22'!TV6</f>
        <v>0</v>
      </c>
      <c r="UC61" s="167">
        <f>'22'!TW6</f>
        <v>0</v>
      </c>
      <c r="UD61" s="167">
        <f>'22'!TX6</f>
        <v>0</v>
      </c>
      <c r="UE61" s="167">
        <f>'22'!TY6</f>
        <v>0</v>
      </c>
      <c r="UF61" s="167">
        <f>'22'!TZ6</f>
        <v>0</v>
      </c>
      <c r="UG61" s="167">
        <f>'22'!UA6</f>
        <v>0</v>
      </c>
      <c r="UH61" s="167">
        <f>'22'!UB6</f>
        <v>0</v>
      </c>
      <c r="UI61" s="167">
        <f>'22'!UC6</f>
        <v>0</v>
      </c>
      <c r="UJ61" s="167">
        <f>'22'!UD6</f>
        <v>0</v>
      </c>
      <c r="UK61" s="167">
        <f>'22'!UE6</f>
        <v>0</v>
      </c>
      <c r="UL61" s="167">
        <f>'22'!UF6</f>
        <v>0</v>
      </c>
      <c r="UM61" s="167">
        <f>'22'!UG6</f>
        <v>0</v>
      </c>
      <c r="UN61" s="167">
        <f>'22'!UH6</f>
        <v>0</v>
      </c>
      <c r="UO61" s="167">
        <f>'22'!UI6</f>
        <v>0</v>
      </c>
      <c r="UP61" s="167">
        <f>'22'!UJ6</f>
        <v>0</v>
      </c>
      <c r="UQ61" s="167">
        <f>'22'!UK6</f>
        <v>0</v>
      </c>
      <c r="UR61" s="167">
        <f>'22'!UL6</f>
        <v>0</v>
      </c>
      <c r="US61" s="167">
        <f>'22'!UM6</f>
        <v>0</v>
      </c>
      <c r="UT61" s="167">
        <f>'22'!UN6</f>
        <v>0</v>
      </c>
      <c r="UU61" s="167">
        <f>'22'!UO6</f>
        <v>0</v>
      </c>
      <c r="UV61" s="167">
        <f>'22'!UP6</f>
        <v>0</v>
      </c>
      <c r="UW61" s="167">
        <f>'22'!UQ6</f>
        <v>0</v>
      </c>
      <c r="UX61" s="167">
        <f>'22'!UR6</f>
        <v>0</v>
      </c>
      <c r="UY61" s="167">
        <f>'22'!US6</f>
        <v>0</v>
      </c>
      <c r="UZ61" s="167">
        <f>'22'!UT6</f>
        <v>0</v>
      </c>
      <c r="VA61" s="167">
        <f>'22'!UU6</f>
        <v>0</v>
      </c>
      <c r="VB61" s="167">
        <f>'22'!UV6</f>
        <v>0</v>
      </c>
      <c r="VC61" s="167">
        <f>'22'!UW6</f>
        <v>0</v>
      </c>
      <c r="VD61" s="167">
        <f>'22'!UX6</f>
        <v>0</v>
      </c>
      <c r="VE61" s="167">
        <f>'22'!UY6</f>
        <v>0</v>
      </c>
      <c r="VF61" s="167">
        <f>'22'!UZ6</f>
        <v>0</v>
      </c>
      <c r="VG61" s="167">
        <f>'22'!VA6</f>
        <v>0</v>
      </c>
      <c r="VH61" s="167">
        <f>'22'!VB6</f>
        <v>0</v>
      </c>
      <c r="VI61" s="167">
        <f>'22'!VC6</f>
        <v>0</v>
      </c>
      <c r="VJ61" s="167">
        <f>'22'!VD6</f>
        <v>0</v>
      </c>
      <c r="VK61" s="167">
        <f>'22'!VE6</f>
        <v>0</v>
      </c>
      <c r="VL61" s="167">
        <f>'22'!VF6</f>
        <v>0</v>
      </c>
      <c r="VM61" s="167">
        <f>'22'!VG6</f>
        <v>0</v>
      </c>
      <c r="VN61" s="167">
        <f>'22'!VH6</f>
        <v>0</v>
      </c>
      <c r="VO61" s="167">
        <f>'22'!VI6</f>
        <v>0</v>
      </c>
      <c r="VP61" s="167">
        <f>'22'!VJ6</f>
        <v>0</v>
      </c>
      <c r="VQ61" s="167">
        <f>'22'!VK6</f>
        <v>0</v>
      </c>
      <c r="VR61" s="167">
        <f>'22'!VL6</f>
        <v>0</v>
      </c>
      <c r="VS61" s="167">
        <f>'22'!VM6</f>
        <v>0</v>
      </c>
      <c r="VT61" s="167">
        <f>'22'!VN6</f>
        <v>0</v>
      </c>
      <c r="VU61" s="167">
        <f>'22'!VO6</f>
        <v>0</v>
      </c>
      <c r="VV61" s="167">
        <f>'22'!VP6</f>
        <v>0</v>
      </c>
      <c r="VW61" s="167">
        <f>'22'!VQ6</f>
        <v>0</v>
      </c>
      <c r="VX61" s="167">
        <f>'22'!VR6</f>
        <v>0</v>
      </c>
      <c r="VY61" s="167">
        <f>'22'!VS6</f>
        <v>0</v>
      </c>
      <c r="VZ61" s="167">
        <f>'22'!VT6</f>
        <v>0</v>
      </c>
      <c r="WA61" s="167">
        <f>'22'!VU6</f>
        <v>0</v>
      </c>
      <c r="WB61" s="167">
        <f>'22'!VV6</f>
        <v>0</v>
      </c>
      <c r="WC61" s="167">
        <f>'22'!VW6</f>
        <v>0</v>
      </c>
      <c r="WD61" s="167">
        <f>'22'!VX6</f>
        <v>0</v>
      </c>
      <c r="WE61" s="167">
        <f>'22'!VY6</f>
        <v>0</v>
      </c>
      <c r="WF61" s="167">
        <f>'22'!VZ6</f>
        <v>0</v>
      </c>
      <c r="WG61" s="167">
        <f>'22'!WA6</f>
        <v>0</v>
      </c>
      <c r="WH61" s="167">
        <f>'22'!WB6</f>
        <v>0</v>
      </c>
      <c r="WI61" s="167">
        <f>'22'!WC6</f>
        <v>0</v>
      </c>
      <c r="WJ61" s="167">
        <f>'22'!WD6</f>
        <v>0</v>
      </c>
      <c r="WK61" s="167">
        <f>'22'!WE6</f>
        <v>0</v>
      </c>
      <c r="WL61" s="167">
        <f>'22'!WF6</f>
        <v>0</v>
      </c>
      <c r="WM61" s="167">
        <f>'22'!WG6</f>
        <v>0</v>
      </c>
      <c r="WN61" s="167">
        <f>'22'!WH6</f>
        <v>0</v>
      </c>
      <c r="WO61" s="167">
        <f>'22'!WI6</f>
        <v>0</v>
      </c>
      <c r="WP61" s="167">
        <f>'22'!WJ6</f>
        <v>0</v>
      </c>
      <c r="WQ61" s="167">
        <f>'22'!WK6</f>
        <v>0</v>
      </c>
      <c r="WR61" s="167">
        <f>'22'!WL6</f>
        <v>0</v>
      </c>
      <c r="WS61" s="167">
        <f>'22'!WM6</f>
        <v>0</v>
      </c>
      <c r="WT61" s="167">
        <f>'22'!WN6</f>
        <v>0</v>
      </c>
      <c r="WU61" s="167">
        <f>'22'!WO6</f>
        <v>0</v>
      </c>
      <c r="WV61" s="167">
        <f>'22'!WP6</f>
        <v>0</v>
      </c>
      <c r="WW61" s="167">
        <f>'22'!WQ6</f>
        <v>0</v>
      </c>
      <c r="WX61" s="167">
        <f>'22'!WR6</f>
        <v>0</v>
      </c>
      <c r="WY61" s="167">
        <f>'22'!WS6</f>
        <v>0</v>
      </c>
      <c r="WZ61" s="167">
        <f>'22'!WT6</f>
        <v>0</v>
      </c>
      <c r="XA61" s="167">
        <f>'22'!WU6</f>
        <v>0</v>
      </c>
      <c r="XB61" s="167">
        <f>'22'!WV6</f>
        <v>0</v>
      </c>
      <c r="XC61" s="167">
        <f>'22'!WW6</f>
        <v>0</v>
      </c>
      <c r="XD61" s="167">
        <f>'22'!WX6</f>
        <v>0</v>
      </c>
      <c r="XE61" s="167">
        <f>'22'!WY6</f>
        <v>0</v>
      </c>
      <c r="XF61" s="167">
        <f>'22'!WZ6</f>
        <v>0</v>
      </c>
      <c r="XG61" s="167">
        <f>'22'!XA6</f>
        <v>0</v>
      </c>
      <c r="XH61" s="167">
        <f>'22'!XB6</f>
        <v>0</v>
      </c>
      <c r="XI61" s="167">
        <f>'22'!XC6</f>
        <v>0</v>
      </c>
      <c r="XJ61" s="167">
        <f>'22'!XD6</f>
        <v>0</v>
      </c>
      <c r="XK61" s="167">
        <f>'22'!XE6</f>
        <v>0</v>
      </c>
      <c r="XL61" s="167">
        <f>'22'!XF6</f>
        <v>0</v>
      </c>
      <c r="XM61" s="167">
        <f>'22'!XG6</f>
        <v>0</v>
      </c>
      <c r="XN61" s="167">
        <f>'22'!XH6</f>
        <v>0</v>
      </c>
      <c r="XO61" s="167">
        <f>'22'!XI6</f>
        <v>0</v>
      </c>
      <c r="XP61" s="167">
        <f>'22'!XJ6</f>
        <v>0</v>
      </c>
      <c r="XQ61" s="167">
        <f>'22'!XK6</f>
        <v>0</v>
      </c>
      <c r="XR61" s="167">
        <f>'22'!XL6</f>
        <v>0</v>
      </c>
      <c r="XS61" s="167">
        <f>'22'!XM6</f>
        <v>0</v>
      </c>
      <c r="XT61" s="167">
        <f>'22'!XN6</f>
        <v>0</v>
      </c>
      <c r="XU61" s="167">
        <f>'22'!XO6</f>
        <v>0</v>
      </c>
      <c r="XV61" s="167">
        <f>'22'!XP6</f>
        <v>0</v>
      </c>
      <c r="XW61" s="167">
        <f>'22'!XQ6</f>
        <v>0</v>
      </c>
      <c r="XX61" s="167">
        <f>'22'!XR6</f>
        <v>0</v>
      </c>
      <c r="XY61" s="167">
        <f>'22'!XS6</f>
        <v>0</v>
      </c>
      <c r="XZ61" s="167">
        <f>'22'!XT6</f>
        <v>0</v>
      </c>
      <c r="YA61" s="167">
        <f>'22'!XU6</f>
        <v>0</v>
      </c>
      <c r="YB61" s="167">
        <f>'22'!XV6</f>
        <v>0</v>
      </c>
      <c r="YC61" s="167">
        <f>'22'!XW6</f>
        <v>0</v>
      </c>
      <c r="YD61" s="167">
        <f>'22'!XX6</f>
        <v>0</v>
      </c>
      <c r="YE61" s="167">
        <f>'22'!XY6</f>
        <v>0</v>
      </c>
      <c r="YF61" s="167">
        <f>'22'!XZ6</f>
        <v>0</v>
      </c>
      <c r="YG61" s="167">
        <f>'22'!YA6</f>
        <v>0</v>
      </c>
      <c r="YH61" s="167">
        <f>'22'!YB6</f>
        <v>0</v>
      </c>
      <c r="YI61" s="167">
        <f>'22'!YC6</f>
        <v>0</v>
      </c>
      <c r="YJ61" s="167">
        <f>'22'!YD6</f>
        <v>0</v>
      </c>
      <c r="YK61" s="167">
        <f>'22'!YE6</f>
        <v>0</v>
      </c>
      <c r="YL61" s="167">
        <f>'22'!YF6</f>
        <v>0</v>
      </c>
      <c r="YM61" s="167">
        <f>'22'!YG6</f>
        <v>0</v>
      </c>
      <c r="YN61" s="167">
        <f>'22'!YH6</f>
        <v>0</v>
      </c>
      <c r="YO61" s="167">
        <f>'22'!YI6</f>
        <v>0</v>
      </c>
      <c r="YP61" s="167">
        <f>'22'!YJ6</f>
        <v>0</v>
      </c>
      <c r="YQ61" s="167">
        <f>'22'!YK6</f>
        <v>0</v>
      </c>
      <c r="YR61" s="167">
        <f>'22'!YL6</f>
        <v>0</v>
      </c>
      <c r="YS61" s="167">
        <f>'22'!YM6</f>
        <v>0</v>
      </c>
      <c r="YT61" s="167">
        <f>'22'!YN6</f>
        <v>0</v>
      </c>
      <c r="YU61" s="167">
        <f>'22'!YO6</f>
        <v>0</v>
      </c>
      <c r="YV61" s="167">
        <f>'22'!YP6</f>
        <v>0</v>
      </c>
      <c r="YW61" s="167">
        <f>'22'!YQ6</f>
        <v>0</v>
      </c>
      <c r="YX61" s="167">
        <f>'22'!YR6</f>
        <v>0</v>
      </c>
      <c r="YY61" s="167">
        <f>'22'!YS6</f>
        <v>0</v>
      </c>
      <c r="YZ61" s="167">
        <f>'22'!YT6</f>
        <v>0</v>
      </c>
      <c r="ZA61" s="167">
        <f>'22'!YU6</f>
        <v>0</v>
      </c>
      <c r="ZB61" s="167">
        <f>'22'!YV6</f>
        <v>0</v>
      </c>
      <c r="ZC61" s="167">
        <f>'22'!YW6</f>
        <v>0</v>
      </c>
      <c r="ZD61" s="167">
        <f>'22'!YX6</f>
        <v>0</v>
      </c>
      <c r="ZE61" s="167">
        <f>'22'!YY6</f>
        <v>0</v>
      </c>
      <c r="ZF61" s="167">
        <f>'22'!YZ6</f>
        <v>0</v>
      </c>
      <c r="ZG61" s="167">
        <f>'22'!ZA6</f>
        <v>0</v>
      </c>
      <c r="ZH61" s="167">
        <f>'22'!ZB6</f>
        <v>0</v>
      </c>
      <c r="ZI61" s="167">
        <f>'22'!ZC6</f>
        <v>0</v>
      </c>
      <c r="ZJ61" s="167">
        <f>'22'!ZD6</f>
        <v>0</v>
      </c>
      <c r="ZK61" s="167">
        <f>'22'!ZE6</f>
        <v>0</v>
      </c>
      <c r="ZL61" s="167">
        <f>'22'!ZF6</f>
        <v>0</v>
      </c>
      <c r="ZM61" s="167">
        <f>'22'!ZG6</f>
        <v>0</v>
      </c>
      <c r="ZN61" s="167">
        <f>'22'!ZH6</f>
        <v>0</v>
      </c>
      <c r="ZO61" s="167">
        <f>'22'!ZI6</f>
        <v>0</v>
      </c>
      <c r="ZP61" s="167">
        <f>'22'!ZJ6</f>
        <v>0</v>
      </c>
      <c r="ZQ61" s="167">
        <f>'22'!ZK6</f>
        <v>0</v>
      </c>
      <c r="ZR61" s="167">
        <f>'22'!ZL6</f>
        <v>0</v>
      </c>
      <c r="ZS61" s="167">
        <f>'22'!ZM6</f>
        <v>0</v>
      </c>
      <c r="ZT61" s="167">
        <f>'22'!ZN6</f>
        <v>0</v>
      </c>
      <c r="ZU61" s="167">
        <f>'22'!ZO6</f>
        <v>0</v>
      </c>
      <c r="ZV61" s="167">
        <f>'22'!ZP6</f>
        <v>0</v>
      </c>
      <c r="ZW61" s="167">
        <f>'22'!ZQ6</f>
        <v>0</v>
      </c>
      <c r="ZX61" s="167">
        <f>'22'!ZR6</f>
        <v>0</v>
      </c>
      <c r="ZY61" s="167">
        <f>'22'!ZS6</f>
        <v>0</v>
      </c>
      <c r="ZZ61" s="167">
        <f>'22'!ZT6</f>
        <v>0</v>
      </c>
      <c r="AAA61" s="167">
        <f>'22'!ZU6</f>
        <v>0</v>
      </c>
      <c r="AAB61" s="167">
        <f>'22'!ZV6</f>
        <v>0</v>
      </c>
      <c r="AAC61" s="167">
        <f>'22'!ZW6</f>
        <v>0</v>
      </c>
      <c r="AAD61" s="167">
        <f>'22'!ZX6</f>
        <v>0</v>
      </c>
      <c r="AAE61" s="167">
        <f>'22'!ZY6</f>
        <v>0</v>
      </c>
      <c r="AAF61" s="167">
        <f>'22'!ZZ6</f>
        <v>0</v>
      </c>
      <c r="AAG61" s="167">
        <f>'22'!AAA6</f>
        <v>0</v>
      </c>
      <c r="AAH61" s="167">
        <f>'22'!AAB6</f>
        <v>0</v>
      </c>
      <c r="AAI61" s="167">
        <f>'22'!AAC6</f>
        <v>0</v>
      </c>
      <c r="AAJ61" s="167">
        <f>'22'!AAD6</f>
        <v>0</v>
      </c>
      <c r="AAK61" s="167">
        <f>'22'!AAE6</f>
        <v>0</v>
      </c>
      <c r="AAL61" s="167">
        <f>'22'!AAF6</f>
        <v>0</v>
      </c>
      <c r="AAM61" s="167">
        <f>'22'!AAG6</f>
        <v>0</v>
      </c>
      <c r="AAN61" s="167">
        <f>'22'!AAH6</f>
        <v>0</v>
      </c>
      <c r="AAO61" s="167">
        <f>'22'!AAI6</f>
        <v>0</v>
      </c>
      <c r="AAP61" s="167">
        <f>'22'!AAJ6</f>
        <v>0</v>
      </c>
      <c r="AAQ61" s="167">
        <f>'22'!AAK6</f>
        <v>0</v>
      </c>
      <c r="AAR61" s="167">
        <f>'22'!AAL6</f>
        <v>0</v>
      </c>
      <c r="AAS61" s="167">
        <f>'22'!AAM6</f>
        <v>0</v>
      </c>
      <c r="AAT61" s="167">
        <f>'22'!AAN6</f>
        <v>0</v>
      </c>
      <c r="AAU61" s="167">
        <f>'22'!AAO6</f>
        <v>0</v>
      </c>
      <c r="AAV61" s="167">
        <f>'22'!AAP6</f>
        <v>0</v>
      </c>
      <c r="AAW61" s="167">
        <f>'22'!AAQ6</f>
        <v>0</v>
      </c>
      <c r="AAX61" s="167">
        <f>'22'!AAR6</f>
        <v>0</v>
      </c>
      <c r="AAY61" s="167">
        <f>'22'!AAS6</f>
        <v>0</v>
      </c>
      <c r="AAZ61" s="167">
        <f>'22'!AAT6</f>
        <v>0</v>
      </c>
      <c r="ABA61" s="167">
        <f>'22'!AAU6</f>
        <v>0</v>
      </c>
      <c r="ABB61" s="167">
        <f>'22'!AAV6</f>
        <v>0</v>
      </c>
      <c r="ABC61" s="167">
        <f>'22'!AAW6</f>
        <v>0</v>
      </c>
      <c r="ABD61" s="167">
        <f>'22'!AAX6</f>
        <v>0</v>
      </c>
      <c r="ABE61" s="167">
        <f>'22'!AAY6</f>
        <v>0</v>
      </c>
      <c r="ABF61" s="167">
        <f>'22'!AAZ6</f>
        <v>0</v>
      </c>
      <c r="ABG61" s="167">
        <f>'22'!ABA6</f>
        <v>0</v>
      </c>
      <c r="ABH61" s="167">
        <f>'22'!ABB6</f>
        <v>0</v>
      </c>
      <c r="ABI61" s="167">
        <f>'22'!ABC6</f>
        <v>0</v>
      </c>
      <c r="ABJ61" s="167">
        <f>'22'!ABD6</f>
        <v>0</v>
      </c>
      <c r="ABK61" s="167">
        <f>'22'!ABE6</f>
        <v>0</v>
      </c>
      <c r="ABL61" s="167">
        <f>'22'!ABF6</f>
        <v>0</v>
      </c>
      <c r="ABM61" s="167">
        <f>'22'!ABG6</f>
        <v>0</v>
      </c>
      <c r="ABN61" s="167">
        <f>'22'!ABH6</f>
        <v>0</v>
      </c>
      <c r="ABO61" s="167">
        <f>'22'!ABI6</f>
        <v>0</v>
      </c>
      <c r="ABP61" s="167">
        <f>'22'!ABJ6</f>
        <v>0</v>
      </c>
      <c r="ABQ61" s="167">
        <f>'22'!ABK6</f>
        <v>0</v>
      </c>
      <c r="ABR61" s="167">
        <f>'22'!ABL6</f>
        <v>0</v>
      </c>
      <c r="ABS61" s="167">
        <f>'22'!ABM6</f>
        <v>0</v>
      </c>
      <c r="ABT61" s="167">
        <f>'22'!ABN6</f>
        <v>0</v>
      </c>
      <c r="ABU61" s="167">
        <f>'22'!ABO6</f>
        <v>0</v>
      </c>
      <c r="ABV61" s="167">
        <f>'22'!ABP6</f>
        <v>0</v>
      </c>
      <c r="ABW61" s="167">
        <f>'22'!ABQ6</f>
        <v>0</v>
      </c>
      <c r="ABX61" s="167">
        <f>'22'!ABR6</f>
        <v>0</v>
      </c>
      <c r="ABY61" s="167">
        <f>'22'!ABS6</f>
        <v>0</v>
      </c>
      <c r="ABZ61" s="167">
        <f>'22'!ABT6</f>
        <v>0</v>
      </c>
      <c r="ACA61" s="167">
        <f>'22'!ABU6</f>
        <v>0</v>
      </c>
      <c r="ACB61" s="167">
        <f>'22'!ABV6</f>
        <v>0</v>
      </c>
      <c r="ACC61" s="167">
        <f>'22'!ABW6</f>
        <v>0</v>
      </c>
      <c r="ACD61" s="167">
        <f>'22'!ABX6</f>
        <v>0</v>
      </c>
      <c r="ACE61" s="167">
        <f>'22'!ABY6</f>
        <v>0</v>
      </c>
      <c r="ACF61" s="167">
        <f>'22'!ABZ6</f>
        <v>0</v>
      </c>
      <c r="ACG61" s="167">
        <f>'22'!ACA6</f>
        <v>0</v>
      </c>
      <c r="ACH61" s="167">
        <f>'22'!ACB6</f>
        <v>0</v>
      </c>
      <c r="ACI61" s="167">
        <f>'22'!ACC6</f>
        <v>0</v>
      </c>
      <c r="ACJ61" s="167">
        <f>'22'!ACD6</f>
        <v>0</v>
      </c>
      <c r="ACK61" s="167">
        <f>'22'!ACE6</f>
        <v>0</v>
      </c>
      <c r="ACL61" s="167">
        <f>'22'!ACF6</f>
        <v>0</v>
      </c>
      <c r="ACM61" s="167">
        <f>'22'!ACG6</f>
        <v>0</v>
      </c>
      <c r="ACN61" s="167">
        <f>'22'!ACH6</f>
        <v>0</v>
      </c>
      <c r="ACO61" s="167">
        <f>'22'!ACI6</f>
        <v>0</v>
      </c>
      <c r="ACP61" s="167">
        <f>'22'!ACJ6</f>
        <v>0</v>
      </c>
      <c r="ACQ61" s="167">
        <f>'22'!ACK6</f>
        <v>0</v>
      </c>
      <c r="ACR61" s="167">
        <f>'22'!ACL6</f>
        <v>0</v>
      </c>
      <c r="ACS61" s="167">
        <f>'22'!ACM6</f>
        <v>0</v>
      </c>
      <c r="ACT61" s="167">
        <f>'22'!ACN6</f>
        <v>0</v>
      </c>
      <c r="ACU61" s="167">
        <f>'22'!ACO6</f>
        <v>0</v>
      </c>
      <c r="ACV61" s="167">
        <f>'22'!ACP6</f>
        <v>0</v>
      </c>
      <c r="ACW61" s="167">
        <f>'22'!ACQ6</f>
        <v>0</v>
      </c>
      <c r="ACX61" s="167">
        <f>'22'!ACR6</f>
        <v>0</v>
      </c>
      <c r="ACY61" s="167">
        <f>'22'!ACS6</f>
        <v>0</v>
      </c>
      <c r="ACZ61" s="167">
        <f>'22'!ACT6</f>
        <v>0</v>
      </c>
      <c r="ADA61" s="167">
        <f>'22'!ACU6</f>
        <v>0</v>
      </c>
      <c r="ADB61" s="167">
        <f>'22'!ACV6</f>
        <v>0</v>
      </c>
      <c r="ADC61" s="167">
        <f>'22'!ACW6</f>
        <v>0</v>
      </c>
      <c r="ADD61" s="167">
        <f>'22'!ACX6</f>
        <v>0</v>
      </c>
      <c r="ADE61" s="167">
        <f>'22'!ACY6</f>
        <v>0</v>
      </c>
      <c r="ADF61" s="167">
        <f>'22'!ACZ6</f>
        <v>0</v>
      </c>
      <c r="ADG61" s="167">
        <f>'22'!ADA6</f>
        <v>0</v>
      </c>
      <c r="ADH61" s="167">
        <f>'22'!ADB6</f>
        <v>0</v>
      </c>
      <c r="ADI61" s="167">
        <f>'22'!ADC6</f>
        <v>0</v>
      </c>
      <c r="ADJ61" s="167">
        <f>'22'!ADD6</f>
        <v>0</v>
      </c>
      <c r="ADK61" s="167">
        <f>'22'!ADE6</f>
        <v>0</v>
      </c>
      <c r="ADL61" s="167">
        <f>'22'!ADF6</f>
        <v>0</v>
      </c>
      <c r="ADM61" s="167">
        <f>'22'!ADG6</f>
        <v>0</v>
      </c>
      <c r="ADN61" s="167">
        <f>'22'!ADH6</f>
        <v>0</v>
      </c>
      <c r="ADO61" s="167">
        <f>'22'!ADI6</f>
        <v>0</v>
      </c>
      <c r="ADP61" s="167">
        <f>'22'!ADJ6</f>
        <v>0</v>
      </c>
      <c r="ADQ61" s="167">
        <f>'22'!ADK6</f>
        <v>0</v>
      </c>
      <c r="ADR61" s="167">
        <f>'22'!ADL6</f>
        <v>0</v>
      </c>
      <c r="ADS61" s="167">
        <f>'22'!ADM6</f>
        <v>0</v>
      </c>
      <c r="ADT61" s="167">
        <f>'22'!ADN6</f>
        <v>0</v>
      </c>
      <c r="ADU61" s="167">
        <f>'22'!ADO6</f>
        <v>0</v>
      </c>
      <c r="ADV61" s="167">
        <f>'22'!ADP6</f>
        <v>0</v>
      </c>
      <c r="ADW61" s="167">
        <f>'22'!ADQ6</f>
        <v>0</v>
      </c>
      <c r="ADX61" s="167">
        <f>'22'!ADR6</f>
        <v>0</v>
      </c>
      <c r="ADY61" s="167">
        <f>'22'!ADS6</f>
        <v>0</v>
      </c>
      <c r="ADZ61" s="167">
        <f>'22'!ADT6</f>
        <v>0</v>
      </c>
      <c r="AEA61" s="167">
        <f>'22'!ADU6</f>
        <v>0</v>
      </c>
      <c r="AEB61" s="167">
        <f>'22'!ADV6</f>
        <v>0</v>
      </c>
      <c r="AEC61" s="167">
        <f>'22'!ADW6</f>
        <v>0</v>
      </c>
      <c r="AED61" s="167">
        <f>'22'!ADX6</f>
        <v>0</v>
      </c>
      <c r="AEE61" s="167">
        <f>'22'!ADY6</f>
        <v>0</v>
      </c>
      <c r="AEF61" s="167">
        <f>'22'!ADZ6</f>
        <v>0</v>
      </c>
      <c r="AEG61" s="167">
        <f>'22'!AEA6</f>
        <v>0</v>
      </c>
      <c r="AEH61" s="167">
        <f>'22'!AEB6</f>
        <v>0</v>
      </c>
      <c r="AEI61" s="167">
        <f>'22'!AEC6</f>
        <v>0</v>
      </c>
      <c r="AEJ61" s="167">
        <f>'22'!AED6</f>
        <v>0</v>
      </c>
      <c r="AEK61" s="167">
        <f>'22'!AEE6</f>
        <v>0</v>
      </c>
      <c r="AEL61" s="167">
        <f>'22'!AEF6</f>
        <v>0</v>
      </c>
      <c r="AEM61" s="167">
        <f>'22'!AEG6</f>
        <v>0</v>
      </c>
      <c r="AEN61" s="167">
        <f>'22'!AEH6</f>
        <v>0</v>
      </c>
      <c r="AEO61" s="167">
        <f>'22'!AEI6</f>
        <v>0</v>
      </c>
      <c r="AEP61" s="167">
        <f>'22'!AEJ6</f>
        <v>0</v>
      </c>
      <c r="AEQ61" s="167">
        <f>'22'!AEK6</f>
        <v>0</v>
      </c>
      <c r="AER61" s="167">
        <f>'22'!AEL6</f>
        <v>0</v>
      </c>
      <c r="AES61" s="167">
        <f>'22'!AEM6</f>
        <v>0</v>
      </c>
      <c r="AET61" s="167">
        <f>'22'!AEN6</f>
        <v>0</v>
      </c>
      <c r="AEU61" s="167">
        <f>'22'!AEO6</f>
        <v>0</v>
      </c>
      <c r="AEV61" s="167">
        <f>'22'!AEP6</f>
        <v>0</v>
      </c>
      <c r="AEW61" s="167">
        <f>'22'!AEQ6</f>
        <v>0</v>
      </c>
      <c r="AEX61" s="167">
        <f>'22'!AER6</f>
        <v>0</v>
      </c>
      <c r="AEY61" s="167">
        <f>'22'!AES6</f>
        <v>0</v>
      </c>
      <c r="AEZ61" s="167">
        <f>'22'!AET6</f>
        <v>0</v>
      </c>
      <c r="AFA61" s="167">
        <f>'22'!AEU6</f>
        <v>0</v>
      </c>
      <c r="AFB61" s="167">
        <f>'22'!AEV6</f>
        <v>0</v>
      </c>
      <c r="AFC61" s="167">
        <f>'22'!AEW6</f>
        <v>0</v>
      </c>
      <c r="AFD61" s="167">
        <f>'22'!AEX6</f>
        <v>0</v>
      </c>
      <c r="AFE61" s="167">
        <f>'22'!AEY6</f>
        <v>0</v>
      </c>
      <c r="AFF61" s="167">
        <f>'22'!AEZ6</f>
        <v>0</v>
      </c>
      <c r="AFG61" s="167">
        <f>'22'!AFA6</f>
        <v>0</v>
      </c>
      <c r="AFH61" s="167">
        <f>'22'!AFB6</f>
        <v>0</v>
      </c>
      <c r="AFI61" s="167">
        <f>'22'!AFC6</f>
        <v>0</v>
      </c>
      <c r="AFJ61" s="167">
        <f>'22'!AFD6</f>
        <v>0</v>
      </c>
      <c r="AFK61" s="167">
        <f>'22'!AFE6</f>
        <v>0</v>
      </c>
      <c r="AFL61" s="167">
        <f>'22'!AFF6</f>
        <v>0</v>
      </c>
      <c r="AFM61" s="167">
        <f>'22'!AFG6</f>
        <v>0</v>
      </c>
      <c r="AFN61" s="167">
        <f>'22'!AFH6</f>
        <v>0</v>
      </c>
      <c r="AFO61" s="167">
        <f>'22'!AFI6</f>
        <v>0</v>
      </c>
      <c r="AFP61" s="167">
        <f>'22'!AFJ6</f>
        <v>0</v>
      </c>
      <c r="AFQ61" s="167">
        <f>'22'!AFK6</f>
        <v>0</v>
      </c>
      <c r="AFR61" s="167">
        <f>'22'!AFL6</f>
        <v>0</v>
      </c>
      <c r="AFS61" s="167">
        <f>'22'!AFM6</f>
        <v>0</v>
      </c>
      <c r="AFT61" s="167">
        <f>'22'!AFN6</f>
        <v>0</v>
      </c>
      <c r="AFU61" s="167">
        <f>'22'!AFO6</f>
        <v>0</v>
      </c>
      <c r="AFV61" s="167">
        <f>'22'!AFP6</f>
        <v>0</v>
      </c>
      <c r="AFW61" s="167">
        <f>'22'!AFQ6</f>
        <v>0</v>
      </c>
      <c r="AFX61" s="167">
        <f>'22'!AFR6</f>
        <v>0</v>
      </c>
      <c r="AFY61" s="167">
        <f>'22'!AFS6</f>
        <v>0</v>
      </c>
      <c r="AFZ61" s="167">
        <f>'22'!AFT6</f>
        <v>0</v>
      </c>
      <c r="AGA61" s="167">
        <f>'22'!AFU6</f>
        <v>0</v>
      </c>
      <c r="AGB61" s="167">
        <f>'22'!AFV6</f>
        <v>0</v>
      </c>
      <c r="AGC61" s="167">
        <f>'22'!AFW6</f>
        <v>0</v>
      </c>
      <c r="AGD61" s="167">
        <f>'22'!AFX6</f>
        <v>0</v>
      </c>
      <c r="AGE61" s="167">
        <f>'22'!AFY6</f>
        <v>0</v>
      </c>
      <c r="AGF61" s="167">
        <f>'22'!AFZ6</f>
        <v>0</v>
      </c>
      <c r="AGG61" s="167">
        <f>'22'!AGA6</f>
        <v>0</v>
      </c>
      <c r="AGH61" s="167">
        <f>'22'!AGB6</f>
        <v>0</v>
      </c>
      <c r="AGI61" s="167">
        <f>'22'!AGC6</f>
        <v>0</v>
      </c>
      <c r="AGJ61" s="167">
        <f>'22'!AGD6</f>
        <v>0</v>
      </c>
      <c r="AGK61" s="167">
        <f>'22'!AGE6</f>
        <v>0</v>
      </c>
      <c r="AGL61" s="167">
        <f>'22'!AGF6</f>
        <v>0</v>
      </c>
      <c r="AGM61" s="167">
        <f>'22'!AGG6</f>
        <v>0</v>
      </c>
      <c r="AGN61" s="167">
        <f>'22'!AGH6</f>
        <v>0</v>
      </c>
      <c r="AGO61" s="167">
        <f>'22'!AGI6</f>
        <v>0</v>
      </c>
      <c r="AGP61" s="167">
        <f>'22'!AGJ6</f>
        <v>0</v>
      </c>
      <c r="AGQ61" s="167">
        <f>'22'!AGK6</f>
        <v>0</v>
      </c>
      <c r="AGR61" s="167">
        <f>'22'!AGL6</f>
        <v>0</v>
      </c>
      <c r="AGS61" s="167">
        <f>'22'!AGM6</f>
        <v>0</v>
      </c>
      <c r="AGT61" s="167">
        <f>'22'!AGN6</f>
        <v>0</v>
      </c>
      <c r="AGU61" s="167">
        <f>'22'!AGO6</f>
        <v>0</v>
      </c>
      <c r="AGV61" s="167">
        <f>'22'!AGP6</f>
        <v>0</v>
      </c>
      <c r="AGW61" s="167">
        <f>'22'!AGQ6</f>
        <v>0</v>
      </c>
      <c r="AGX61" s="167">
        <f>'22'!AGR6</f>
        <v>0</v>
      </c>
      <c r="AGY61" s="167">
        <f>'22'!AGS6</f>
        <v>0</v>
      </c>
      <c r="AGZ61" s="167">
        <f>'22'!AGT6</f>
        <v>0</v>
      </c>
      <c r="AHA61" s="167">
        <f>'22'!AGU6</f>
        <v>0</v>
      </c>
      <c r="AHB61" s="167">
        <f>'22'!AGV6</f>
        <v>0</v>
      </c>
      <c r="AHC61" s="167">
        <f>'22'!AGW6</f>
        <v>0</v>
      </c>
      <c r="AHD61" s="167">
        <f>'22'!AGX6</f>
        <v>0</v>
      </c>
      <c r="AHE61" s="167">
        <f>'22'!AGY6</f>
        <v>0</v>
      </c>
      <c r="AHF61" s="167">
        <f>'22'!AGZ6</f>
        <v>0</v>
      </c>
      <c r="AHG61" s="167">
        <f>'22'!AHA6</f>
        <v>0</v>
      </c>
      <c r="AHH61" s="167">
        <f>'22'!AHB6</f>
        <v>0</v>
      </c>
      <c r="AHI61" s="167">
        <f>'22'!AHC6</f>
        <v>0</v>
      </c>
      <c r="AHJ61" s="167">
        <f>'22'!AHD6</f>
        <v>0</v>
      </c>
      <c r="AHK61" s="167">
        <f>'22'!AHE6</f>
        <v>0</v>
      </c>
      <c r="AHL61" s="167">
        <f>'22'!AHF6</f>
        <v>0</v>
      </c>
      <c r="AHM61" s="167">
        <f>'22'!AHG6</f>
        <v>0</v>
      </c>
      <c r="AHN61" s="167">
        <f>'22'!AHH6</f>
        <v>0</v>
      </c>
      <c r="AHO61" s="167">
        <f>'22'!AHI6</f>
        <v>0</v>
      </c>
      <c r="AHP61" s="167">
        <f>'22'!AHJ6</f>
        <v>0</v>
      </c>
      <c r="AHQ61" s="167">
        <f>'22'!AHK6</f>
        <v>0</v>
      </c>
      <c r="AHR61" s="167">
        <f>'22'!AHL6</f>
        <v>0</v>
      </c>
      <c r="AHS61" s="167">
        <f>'22'!AHM6</f>
        <v>0</v>
      </c>
      <c r="AHT61" s="167">
        <f>'22'!AHN6</f>
        <v>0</v>
      </c>
      <c r="AHU61" s="167">
        <f>'22'!AHO6</f>
        <v>0</v>
      </c>
      <c r="AHV61" s="167">
        <f>'22'!AHP6</f>
        <v>0</v>
      </c>
      <c r="AHW61" s="167">
        <f>'22'!AHQ6</f>
        <v>0</v>
      </c>
      <c r="AHX61" s="167">
        <f>'22'!AHR6</f>
        <v>0</v>
      </c>
      <c r="AHY61" s="167">
        <f>'22'!AHS6</f>
        <v>0</v>
      </c>
      <c r="AHZ61" s="167">
        <f>'22'!AHT6</f>
        <v>0</v>
      </c>
      <c r="AIA61" s="167">
        <f>'22'!AHU6</f>
        <v>0</v>
      </c>
      <c r="AIB61" s="167">
        <f>'22'!AHV6</f>
        <v>0</v>
      </c>
      <c r="AIC61" s="167">
        <f>'22'!AHW6</f>
        <v>0</v>
      </c>
      <c r="AID61" s="167">
        <f>'22'!AHX6</f>
        <v>0</v>
      </c>
      <c r="AIE61" s="167">
        <f>'22'!AHY6</f>
        <v>0</v>
      </c>
      <c r="AIF61" s="167">
        <f>'22'!AHZ6</f>
        <v>0</v>
      </c>
      <c r="AIG61" s="167">
        <f>'22'!AIA6</f>
        <v>0</v>
      </c>
      <c r="AIH61" s="167">
        <f>'22'!AIB6</f>
        <v>0</v>
      </c>
      <c r="AII61" s="167">
        <f>'22'!AIC6</f>
        <v>0</v>
      </c>
      <c r="AIJ61" s="167">
        <f>'22'!AID6</f>
        <v>0</v>
      </c>
      <c r="AIK61" s="167">
        <f>'22'!AIE6</f>
        <v>0</v>
      </c>
      <c r="AIL61" s="167">
        <f>'22'!AIF6</f>
        <v>0</v>
      </c>
      <c r="AIM61" s="167">
        <f>'22'!AIG6</f>
        <v>0</v>
      </c>
      <c r="AIN61" s="167">
        <f>'22'!AIH6</f>
        <v>0</v>
      </c>
      <c r="AIO61" s="167">
        <f>'22'!AII6</f>
        <v>0</v>
      </c>
      <c r="AIP61" s="167">
        <f>'22'!AIJ6</f>
        <v>0</v>
      </c>
      <c r="AIQ61" s="167">
        <f>'22'!AIK6</f>
        <v>0</v>
      </c>
      <c r="AIR61" s="167">
        <f>'22'!AIL6</f>
        <v>0</v>
      </c>
      <c r="AIS61" s="167">
        <f>'22'!AIM6</f>
        <v>0</v>
      </c>
      <c r="AIT61" s="167">
        <f>'22'!AIN6</f>
        <v>0</v>
      </c>
      <c r="AIU61" s="167">
        <f>'22'!AIO6</f>
        <v>0</v>
      </c>
      <c r="AIV61" s="167">
        <f>'22'!AIP6</f>
        <v>0</v>
      </c>
      <c r="AIW61" s="167">
        <f>'22'!AIQ6</f>
        <v>0</v>
      </c>
      <c r="AIX61" s="167">
        <f>'22'!AIR6</f>
        <v>0</v>
      </c>
      <c r="AIY61" s="167">
        <f>'22'!AIS6</f>
        <v>0</v>
      </c>
      <c r="AIZ61" s="167">
        <f>'22'!AIT6</f>
        <v>0</v>
      </c>
      <c r="AJA61" s="167">
        <f>'22'!AIU6</f>
        <v>0</v>
      </c>
      <c r="AJB61" s="167">
        <f>'22'!AIV6</f>
        <v>0</v>
      </c>
      <c r="AJC61" s="167">
        <f>'22'!AIW6</f>
        <v>0</v>
      </c>
      <c r="AJD61" s="167">
        <f>'22'!AIX6</f>
        <v>0</v>
      </c>
      <c r="AJE61" s="167">
        <f>'22'!AIY6</f>
        <v>0</v>
      </c>
      <c r="AJF61" s="167">
        <f>'22'!AIZ6</f>
        <v>0</v>
      </c>
      <c r="AJG61" s="167">
        <f>'22'!AJA6</f>
        <v>0</v>
      </c>
      <c r="AJH61" s="167">
        <f>'22'!AJB6</f>
        <v>0</v>
      </c>
      <c r="AJI61" s="167">
        <f>'22'!AJC6</f>
        <v>0</v>
      </c>
      <c r="AJJ61" s="167">
        <f>'22'!AJD6</f>
        <v>0</v>
      </c>
      <c r="AJK61" s="167">
        <f>'22'!AJE6</f>
        <v>0</v>
      </c>
      <c r="AJL61" s="167">
        <f>'22'!AJF6</f>
        <v>0</v>
      </c>
      <c r="AJM61" s="167">
        <f>'22'!AJG6</f>
        <v>0</v>
      </c>
      <c r="AJN61" s="167">
        <f>'22'!AJH6</f>
        <v>0</v>
      </c>
      <c r="AJO61" s="167">
        <f>'22'!AJI6</f>
        <v>0</v>
      </c>
      <c r="AJP61" s="167">
        <f>'22'!AJJ6</f>
        <v>0</v>
      </c>
      <c r="AJQ61" s="167">
        <f>'22'!AJK6</f>
        <v>0</v>
      </c>
      <c r="AJR61" s="167">
        <f>'22'!AJL6</f>
        <v>0</v>
      </c>
      <c r="AJS61" s="167">
        <f>'22'!AJM6</f>
        <v>0</v>
      </c>
      <c r="AJT61" s="167">
        <f>'22'!AJN6</f>
        <v>0</v>
      </c>
      <c r="AJU61" s="167">
        <f>'22'!AJO6</f>
        <v>0</v>
      </c>
      <c r="AJV61" s="167">
        <f>'22'!AJP6</f>
        <v>0</v>
      </c>
      <c r="AJW61" s="167">
        <f>'22'!AJQ6</f>
        <v>0</v>
      </c>
      <c r="AJX61" s="167">
        <f>'22'!AJR6</f>
        <v>0</v>
      </c>
      <c r="AJY61" s="167">
        <f>'22'!AJS6</f>
        <v>0</v>
      </c>
      <c r="AJZ61" s="167">
        <f>'22'!AJT6</f>
        <v>0</v>
      </c>
      <c r="AKA61" s="167">
        <f>'22'!AJU6</f>
        <v>0</v>
      </c>
      <c r="AKB61" s="167">
        <f>'22'!AJV6</f>
        <v>0</v>
      </c>
      <c r="AKC61" s="167">
        <f>'22'!AJW6</f>
        <v>0</v>
      </c>
      <c r="AKD61" s="167">
        <f>'22'!AJX6</f>
        <v>0</v>
      </c>
      <c r="AKE61" s="167">
        <f>'22'!AJY6</f>
        <v>0</v>
      </c>
      <c r="AKF61" s="167">
        <f>'22'!AJZ6</f>
        <v>0</v>
      </c>
      <c r="AKG61" s="167">
        <f>'22'!AKA6</f>
        <v>0</v>
      </c>
      <c r="AKH61" s="167">
        <f>'22'!AKB6</f>
        <v>0</v>
      </c>
      <c r="AKI61" s="167">
        <f>'22'!AKC6</f>
        <v>0</v>
      </c>
      <c r="AKJ61" s="167">
        <f>'22'!AKD6</f>
        <v>0</v>
      </c>
      <c r="AKK61" s="167">
        <f>'22'!AKE6</f>
        <v>0</v>
      </c>
      <c r="AKL61" s="167">
        <f>'22'!AKF6</f>
        <v>0</v>
      </c>
      <c r="AKM61" s="167">
        <f>'22'!AKG6</f>
        <v>0</v>
      </c>
      <c r="AKN61" s="167">
        <f>'22'!AKH6</f>
        <v>0</v>
      </c>
      <c r="AKO61" s="167">
        <f>'22'!AKI6</f>
        <v>0</v>
      </c>
      <c r="AKP61" s="167">
        <f>'22'!AKJ6</f>
        <v>0</v>
      </c>
      <c r="AKQ61" s="167">
        <f>'22'!AKK6</f>
        <v>0</v>
      </c>
      <c r="AKR61" s="167">
        <f>'22'!AKL6</f>
        <v>0</v>
      </c>
      <c r="AKS61" s="167">
        <f>'22'!AKM6</f>
        <v>0</v>
      </c>
      <c r="AKT61" s="167">
        <f>'22'!AKN6</f>
        <v>0</v>
      </c>
      <c r="AKU61" s="167">
        <f>'22'!AKO6</f>
        <v>0</v>
      </c>
      <c r="AKV61" s="167">
        <f>'22'!AKP6</f>
        <v>0</v>
      </c>
      <c r="AKW61" s="167">
        <f>'22'!AKQ6</f>
        <v>0</v>
      </c>
      <c r="AKX61" s="167">
        <f>'22'!AKR6</f>
        <v>0</v>
      </c>
      <c r="AKY61" s="167">
        <f>'22'!AKS6</f>
        <v>0</v>
      </c>
      <c r="AKZ61" s="167">
        <f>'22'!AKT6</f>
        <v>0</v>
      </c>
      <c r="ALA61" s="167">
        <f>'22'!AKU6</f>
        <v>0</v>
      </c>
      <c r="ALB61" s="167">
        <f>'22'!AKV6</f>
        <v>0</v>
      </c>
      <c r="ALC61" s="167">
        <f>'22'!AKW6</f>
        <v>0</v>
      </c>
      <c r="ALD61" s="167">
        <f>'22'!AKX6</f>
        <v>0</v>
      </c>
      <c r="ALE61" s="167">
        <f>'22'!AKY6</f>
        <v>0</v>
      </c>
      <c r="ALF61" s="167">
        <f>'22'!AKZ6</f>
        <v>0</v>
      </c>
      <c r="ALG61" s="167">
        <f>'22'!ALA6</f>
        <v>0</v>
      </c>
      <c r="ALH61" s="167">
        <f>'22'!ALB6</f>
        <v>0</v>
      </c>
      <c r="ALI61" s="167">
        <f>'22'!ALC6</f>
        <v>0</v>
      </c>
      <c r="ALJ61" s="167">
        <f>'22'!ALD6</f>
        <v>0</v>
      </c>
      <c r="ALK61" s="167">
        <f>'22'!ALE6</f>
        <v>0</v>
      </c>
      <c r="ALL61" s="167">
        <f>'22'!ALF6</f>
        <v>0</v>
      </c>
      <c r="ALM61" s="167">
        <f>'22'!ALG6</f>
        <v>0</v>
      </c>
      <c r="ALN61" s="167">
        <f>'22'!ALH6</f>
        <v>0</v>
      </c>
      <c r="ALO61" s="167">
        <f>'22'!ALI6</f>
        <v>0</v>
      </c>
      <c r="ALP61" s="167">
        <f>'22'!ALJ6</f>
        <v>0</v>
      </c>
      <c r="ALQ61" s="167">
        <f>'22'!ALK6</f>
        <v>0</v>
      </c>
      <c r="ALR61" s="167">
        <f>'22'!ALL6</f>
        <v>0</v>
      </c>
      <c r="ALS61" s="167">
        <f>'22'!ALM6</f>
        <v>0</v>
      </c>
      <c r="ALT61" s="167">
        <f>'22'!ALN6</f>
        <v>0</v>
      </c>
      <c r="ALU61" s="167">
        <f>'22'!ALO6</f>
        <v>0</v>
      </c>
      <c r="ALV61" s="167">
        <f>'22'!ALP6</f>
        <v>0</v>
      </c>
      <c r="ALW61" s="167">
        <f>'22'!ALQ6</f>
        <v>0</v>
      </c>
      <c r="ALX61" s="167">
        <f>'22'!ALR6</f>
        <v>0</v>
      </c>
      <c r="ALY61" s="167">
        <f>'22'!ALS6</f>
        <v>0</v>
      </c>
      <c r="ALZ61" s="167">
        <f>'22'!ALT6</f>
        <v>0</v>
      </c>
      <c r="AMA61" s="167">
        <f>'22'!ALU6</f>
        <v>0</v>
      </c>
      <c r="AMB61" s="167">
        <f>'22'!ALV6</f>
        <v>0</v>
      </c>
      <c r="AMC61" s="167">
        <f>'22'!ALW6</f>
        <v>0</v>
      </c>
      <c r="AMD61" s="167">
        <f>'22'!ALX6</f>
        <v>0</v>
      </c>
      <c r="AME61" s="167">
        <f>'22'!ALY6</f>
        <v>0</v>
      </c>
      <c r="AMF61" s="167">
        <f>'22'!ALZ6</f>
        <v>0</v>
      </c>
      <c r="AMG61" s="167">
        <f>'22'!AMA6</f>
        <v>0</v>
      </c>
      <c r="AMH61" s="167">
        <f>'22'!AMB6</f>
        <v>0</v>
      </c>
      <c r="AMI61" s="167">
        <f>'22'!AMC6</f>
        <v>0</v>
      </c>
      <c r="AMJ61" s="167">
        <f>'22'!AMD6</f>
        <v>0</v>
      </c>
      <c r="AMK61" s="167">
        <f>'22'!AME6</f>
        <v>0</v>
      </c>
      <c r="AML61" s="167">
        <f>'22'!AMF6</f>
        <v>0</v>
      </c>
      <c r="AMM61" s="167">
        <f>'22'!AMG6</f>
        <v>0</v>
      </c>
      <c r="AMN61" s="167">
        <f>'22'!AMH6</f>
        <v>0</v>
      </c>
      <c r="AMO61" s="167">
        <f>'22'!AMI6</f>
        <v>0</v>
      </c>
      <c r="AMP61" s="167">
        <f>'22'!AMJ6</f>
        <v>0</v>
      </c>
      <c r="AMQ61" s="167">
        <f>'22'!AMK6</f>
        <v>0</v>
      </c>
      <c r="AMR61" s="167">
        <f>'22'!AML6</f>
        <v>0</v>
      </c>
      <c r="AMS61" s="167">
        <f>'22'!AMM6</f>
        <v>0</v>
      </c>
      <c r="AMT61" s="167">
        <f>'22'!AMN6</f>
        <v>0</v>
      </c>
      <c r="AMU61" s="167">
        <f>'22'!AMO6</f>
        <v>0</v>
      </c>
      <c r="AMV61" s="167">
        <f>'22'!AMP6</f>
        <v>0</v>
      </c>
      <c r="AMW61" s="167">
        <f>'22'!AMQ6</f>
        <v>0</v>
      </c>
      <c r="AMX61" s="167">
        <f>'22'!AMR6</f>
        <v>0</v>
      </c>
      <c r="AMY61" s="167">
        <f>'22'!AMS6</f>
        <v>0</v>
      </c>
      <c r="AMZ61" s="167">
        <f>'22'!AMT6</f>
        <v>0</v>
      </c>
      <c r="ANA61" s="167">
        <f>'22'!AMU6</f>
        <v>0</v>
      </c>
      <c r="ANB61" s="167">
        <f>'22'!AMV6</f>
        <v>0</v>
      </c>
      <c r="ANC61" s="167">
        <f>'22'!AMW6</f>
        <v>0</v>
      </c>
      <c r="AND61" s="167">
        <f>'22'!AMX6</f>
        <v>0</v>
      </c>
      <c r="ANE61" s="167">
        <f>'22'!AMY6</f>
        <v>0</v>
      </c>
      <c r="ANF61" s="167">
        <f>'22'!AMZ6</f>
        <v>0</v>
      </c>
      <c r="ANG61" s="167">
        <f>'22'!ANA6</f>
        <v>0</v>
      </c>
      <c r="ANH61" s="167">
        <f>'22'!ANB6</f>
        <v>0</v>
      </c>
      <c r="ANI61" s="167">
        <f>'22'!ANC6</f>
        <v>0</v>
      </c>
      <c r="ANJ61" s="167">
        <f>'22'!AND6</f>
        <v>0</v>
      </c>
      <c r="ANK61" s="167">
        <f>'22'!ANE6</f>
        <v>0</v>
      </c>
      <c r="ANL61" s="167">
        <f>'22'!ANF6</f>
        <v>0</v>
      </c>
      <c r="ANM61" s="167">
        <f>'22'!ANG6</f>
        <v>0</v>
      </c>
      <c r="ANN61" s="167">
        <f>'22'!ANH6</f>
        <v>0</v>
      </c>
      <c r="ANO61" s="167">
        <f>'22'!ANI6</f>
        <v>0</v>
      </c>
      <c r="ANP61" s="167">
        <f>'22'!ANJ6</f>
        <v>0</v>
      </c>
      <c r="ANQ61" s="167">
        <f>'22'!ANK6</f>
        <v>0</v>
      </c>
      <c r="ANR61" s="167">
        <f>'22'!ANL6</f>
        <v>0</v>
      </c>
      <c r="ANS61" s="167">
        <f>'22'!ANM6</f>
        <v>0</v>
      </c>
      <c r="ANT61" s="167">
        <f>'22'!ANN6</f>
        <v>0</v>
      </c>
      <c r="ANU61" s="167">
        <f>'22'!ANO6</f>
        <v>0</v>
      </c>
      <c r="ANV61" s="167">
        <f>'22'!ANP6</f>
        <v>0</v>
      </c>
      <c r="ANW61" s="167">
        <f>'22'!ANQ6</f>
        <v>0</v>
      </c>
      <c r="ANX61" s="167">
        <f>'22'!ANR6</f>
        <v>0</v>
      </c>
      <c r="ANY61" s="167">
        <f>'22'!ANS6</f>
        <v>0</v>
      </c>
      <c r="ANZ61" s="167">
        <f>'22'!ANT6</f>
        <v>0</v>
      </c>
      <c r="AOA61" s="167">
        <f>'22'!ANU6</f>
        <v>0</v>
      </c>
      <c r="AOB61" s="167">
        <f>'22'!ANV6</f>
        <v>0</v>
      </c>
      <c r="AOC61" s="167">
        <f>'22'!ANW6</f>
        <v>0</v>
      </c>
      <c r="AOD61" s="167">
        <f>'22'!ANX6</f>
        <v>0</v>
      </c>
      <c r="AOE61" s="167">
        <f>'22'!ANY6</f>
        <v>0</v>
      </c>
      <c r="AOF61" s="167">
        <f>'22'!ANZ6</f>
        <v>0</v>
      </c>
      <c r="AOG61" s="167">
        <f>'22'!AOA6</f>
        <v>0</v>
      </c>
      <c r="AOH61" s="167">
        <f>'22'!AOB6</f>
        <v>0</v>
      </c>
      <c r="AOI61" s="167">
        <f>'22'!AOC6</f>
        <v>0</v>
      </c>
      <c r="AOJ61" s="167">
        <f>'22'!AOD6</f>
        <v>0</v>
      </c>
      <c r="AOK61" s="167">
        <f>'22'!AOE6</f>
        <v>0</v>
      </c>
      <c r="AOL61" s="167">
        <f>'22'!AOF6</f>
        <v>0</v>
      </c>
      <c r="AOM61" s="167">
        <f>'22'!AOG6</f>
        <v>0</v>
      </c>
      <c r="AON61" s="167">
        <f>'22'!AOH6</f>
        <v>0</v>
      </c>
      <c r="AOO61" s="167">
        <f>'22'!AOI6</f>
        <v>0</v>
      </c>
      <c r="AOP61" s="167">
        <f>'22'!AOJ6</f>
        <v>0</v>
      </c>
      <c r="AOQ61" s="167">
        <f>'22'!AOK6</f>
        <v>0</v>
      </c>
      <c r="AOR61" s="167">
        <f>'22'!AOL6</f>
        <v>0</v>
      </c>
      <c r="AOS61" s="167">
        <f>'22'!AOM6</f>
        <v>0</v>
      </c>
      <c r="AOT61" s="167">
        <f>'22'!AON6</f>
        <v>0</v>
      </c>
      <c r="AOU61" s="167">
        <f>'22'!AOO6</f>
        <v>0</v>
      </c>
      <c r="AOV61" s="167">
        <f>'22'!AOP6</f>
        <v>0</v>
      </c>
      <c r="AOW61" s="167">
        <f>'22'!AOQ6</f>
        <v>0</v>
      </c>
      <c r="AOX61" s="167">
        <f>'22'!AOR6</f>
        <v>0</v>
      </c>
      <c r="AOY61" s="167">
        <f>'22'!AOS6</f>
        <v>0</v>
      </c>
      <c r="AOZ61" s="167">
        <f>'22'!AOT6</f>
        <v>0</v>
      </c>
      <c r="APA61" s="167">
        <f>'22'!AOU6</f>
        <v>0</v>
      </c>
      <c r="APB61" s="167">
        <f>'22'!AOV6</f>
        <v>0</v>
      </c>
      <c r="APC61" s="167">
        <f>'22'!AOW6</f>
        <v>0</v>
      </c>
      <c r="APD61" s="167">
        <f>'22'!AOX6</f>
        <v>0</v>
      </c>
      <c r="APE61" s="167">
        <f>'22'!AOY6</f>
        <v>0</v>
      </c>
      <c r="APF61" s="167">
        <f>'22'!AOZ6</f>
        <v>0</v>
      </c>
      <c r="APG61" s="167">
        <f>'22'!APA6</f>
        <v>0</v>
      </c>
      <c r="APH61" s="167">
        <f>'22'!APB6</f>
        <v>0</v>
      </c>
      <c r="API61" s="167">
        <f>'22'!APC6</f>
        <v>0</v>
      </c>
      <c r="APJ61" s="167">
        <f>'22'!APD6</f>
        <v>0</v>
      </c>
      <c r="APK61" s="167">
        <f>'22'!APE6</f>
        <v>0</v>
      </c>
      <c r="APL61" s="167">
        <f>'22'!APF6</f>
        <v>0</v>
      </c>
      <c r="APM61" s="167">
        <f>'22'!APG6</f>
        <v>0</v>
      </c>
      <c r="APN61" s="167">
        <f>'22'!APH6</f>
        <v>0</v>
      </c>
      <c r="APO61" s="167">
        <f>'22'!API6</f>
        <v>0</v>
      </c>
      <c r="APP61" s="167">
        <f>'22'!APJ6</f>
        <v>0</v>
      </c>
      <c r="APQ61" s="167">
        <f>'22'!APK6</f>
        <v>0</v>
      </c>
      <c r="APR61" s="167">
        <f>'22'!APL6</f>
        <v>0</v>
      </c>
      <c r="APS61" s="167">
        <f>'22'!APM6</f>
        <v>0</v>
      </c>
      <c r="APT61" s="167">
        <f>'22'!APN6</f>
        <v>0</v>
      </c>
      <c r="APU61" s="167">
        <f>'22'!APO6</f>
        <v>0</v>
      </c>
      <c r="APV61" s="167">
        <f>'22'!APP6</f>
        <v>0</v>
      </c>
      <c r="APW61" s="167">
        <f>'22'!APQ6</f>
        <v>0</v>
      </c>
      <c r="APX61" s="167">
        <f>'22'!APR6</f>
        <v>0</v>
      </c>
      <c r="APY61" s="167">
        <f>'22'!APS6</f>
        <v>0</v>
      </c>
      <c r="APZ61" s="167">
        <f>'22'!APT6</f>
        <v>0</v>
      </c>
      <c r="AQA61" s="167">
        <f>'22'!APU6</f>
        <v>0</v>
      </c>
      <c r="AQB61" s="167">
        <f>'22'!APV6</f>
        <v>0</v>
      </c>
      <c r="AQC61" s="167">
        <f>'22'!APW6</f>
        <v>0</v>
      </c>
      <c r="AQD61" s="167">
        <f>'22'!APX6</f>
        <v>0</v>
      </c>
      <c r="AQE61" s="167">
        <f>'22'!APY6</f>
        <v>0</v>
      </c>
      <c r="AQF61" s="167">
        <f>'22'!APZ6</f>
        <v>0</v>
      </c>
      <c r="AQG61" s="167">
        <f>'22'!AQA6</f>
        <v>0</v>
      </c>
      <c r="AQH61" s="167">
        <f>'22'!AQB6</f>
        <v>0</v>
      </c>
      <c r="AQI61" s="167">
        <f>'22'!AQC6</f>
        <v>0</v>
      </c>
      <c r="AQJ61" s="167">
        <f>'22'!AQD6</f>
        <v>0</v>
      </c>
      <c r="AQK61" s="167">
        <f>'22'!AQE6</f>
        <v>0</v>
      </c>
      <c r="AQL61" s="167">
        <f>'22'!AQF6</f>
        <v>0</v>
      </c>
      <c r="AQM61" s="167">
        <f>'22'!AQG6</f>
        <v>0</v>
      </c>
      <c r="AQN61" s="167">
        <f>'22'!AQH6</f>
        <v>0</v>
      </c>
      <c r="AQO61" s="167">
        <f>'22'!AQI6</f>
        <v>0</v>
      </c>
      <c r="AQP61" s="167">
        <f>'22'!AQJ6</f>
        <v>0</v>
      </c>
      <c r="AQQ61" s="167">
        <f>'22'!AQK6</f>
        <v>0</v>
      </c>
      <c r="AQR61" s="167">
        <f>'22'!AQL6</f>
        <v>0</v>
      </c>
      <c r="AQS61" s="167">
        <f>'22'!AQM6</f>
        <v>0</v>
      </c>
      <c r="AQT61" s="167">
        <f>'22'!AQN6</f>
        <v>0</v>
      </c>
      <c r="AQU61" s="167">
        <f>'22'!AQO6</f>
        <v>0</v>
      </c>
      <c r="AQV61" s="167">
        <f>'22'!AQP6</f>
        <v>0</v>
      </c>
      <c r="AQW61" s="167">
        <f>'22'!AQQ6</f>
        <v>0</v>
      </c>
      <c r="AQX61" s="167">
        <f>'22'!AQR6</f>
        <v>0</v>
      </c>
      <c r="AQY61" s="167">
        <f>'22'!AQS6</f>
        <v>0</v>
      </c>
      <c r="AQZ61" s="167">
        <f>'22'!AQT6</f>
        <v>0</v>
      </c>
      <c r="ARA61" s="167">
        <f>'22'!AQU6</f>
        <v>0</v>
      </c>
      <c r="ARB61" s="167">
        <f>'22'!AQV6</f>
        <v>0</v>
      </c>
      <c r="ARC61" s="167">
        <f>'22'!AQW6</f>
        <v>0</v>
      </c>
      <c r="ARD61" s="167">
        <f>'22'!AQX6</f>
        <v>0</v>
      </c>
      <c r="ARE61" s="167">
        <f>'22'!AQY6</f>
        <v>0</v>
      </c>
      <c r="ARF61" s="167">
        <f>'22'!AQZ6</f>
        <v>0</v>
      </c>
      <c r="ARG61" s="167">
        <f>'22'!ARA6</f>
        <v>0</v>
      </c>
      <c r="ARH61" s="167">
        <f>'22'!ARB6</f>
        <v>0</v>
      </c>
      <c r="ARI61" s="167">
        <f>'22'!ARC6</f>
        <v>0</v>
      </c>
      <c r="ARJ61" s="167">
        <f>'22'!ARD6</f>
        <v>0</v>
      </c>
      <c r="ARK61" s="167">
        <f>'22'!ARE6</f>
        <v>0</v>
      </c>
      <c r="ARL61" s="167">
        <f>'22'!ARF6</f>
        <v>0</v>
      </c>
      <c r="ARM61" s="167">
        <f>'22'!ARG6</f>
        <v>0</v>
      </c>
      <c r="ARN61" s="167">
        <f>'22'!ARH6</f>
        <v>0</v>
      </c>
      <c r="ARO61" s="167">
        <f>'22'!ARI6</f>
        <v>0</v>
      </c>
      <c r="ARP61" s="167">
        <f>'22'!ARJ6</f>
        <v>0</v>
      </c>
      <c r="ARQ61" s="167">
        <f>'22'!ARK6</f>
        <v>0</v>
      </c>
      <c r="ARR61" s="167">
        <f>'22'!ARL6</f>
        <v>0</v>
      </c>
      <c r="ARS61" s="167">
        <f>'22'!ARM6</f>
        <v>0</v>
      </c>
      <c r="ART61" s="167">
        <f>'22'!ARN6</f>
        <v>0</v>
      </c>
      <c r="ARU61" s="167">
        <f>'22'!ARO6</f>
        <v>0</v>
      </c>
      <c r="ARV61" s="167">
        <f>'22'!ARP6</f>
        <v>0</v>
      </c>
      <c r="ARW61" s="167">
        <f>'22'!ARQ6</f>
        <v>0</v>
      </c>
      <c r="ARX61" s="167">
        <f>'22'!ARR6</f>
        <v>0</v>
      </c>
      <c r="ARY61" s="167">
        <f>'22'!ARS6</f>
        <v>0</v>
      </c>
      <c r="ARZ61" s="167">
        <f>'22'!ART6</f>
        <v>0</v>
      </c>
      <c r="ASA61" s="167">
        <f>'22'!ARU6</f>
        <v>0</v>
      </c>
      <c r="ASB61" s="167">
        <f>'22'!ARV6</f>
        <v>0</v>
      </c>
      <c r="ASC61" s="167">
        <f>'22'!ARW6</f>
        <v>0</v>
      </c>
      <c r="ASD61" s="167">
        <f>'22'!ARX6</f>
        <v>0</v>
      </c>
      <c r="ASE61" s="167">
        <f>'22'!ARY6</f>
        <v>0</v>
      </c>
      <c r="ASF61" s="167">
        <f>'22'!ARZ6</f>
        <v>0</v>
      </c>
      <c r="ASG61" s="167">
        <f>'22'!ASA6</f>
        <v>0</v>
      </c>
      <c r="ASH61" s="167">
        <f>'22'!ASB6</f>
        <v>0</v>
      </c>
      <c r="ASI61" s="167">
        <f>'22'!ASC6</f>
        <v>0</v>
      </c>
      <c r="ASJ61" s="167">
        <f>'22'!ASD6</f>
        <v>0</v>
      </c>
      <c r="ASK61" s="167">
        <f>'22'!ASE6</f>
        <v>0</v>
      </c>
      <c r="ASL61" s="167">
        <f>'22'!ASF6</f>
        <v>0</v>
      </c>
      <c r="ASM61" s="167">
        <f>'22'!ASG6</f>
        <v>0</v>
      </c>
      <c r="ASN61" s="167">
        <f>'22'!ASH6</f>
        <v>0</v>
      </c>
      <c r="ASO61" s="167">
        <f>'22'!ASI6</f>
        <v>0</v>
      </c>
      <c r="ASP61" s="167">
        <f>'22'!ASJ6</f>
        <v>0</v>
      </c>
      <c r="ASQ61" s="167">
        <f>'22'!ASK6</f>
        <v>0</v>
      </c>
      <c r="ASR61" s="167">
        <f>'22'!ASL6</f>
        <v>0</v>
      </c>
      <c r="ASS61" s="167">
        <f>'22'!ASM6</f>
        <v>0</v>
      </c>
      <c r="AST61" s="167">
        <f>'22'!ASN6</f>
        <v>0</v>
      </c>
      <c r="ASU61" s="167">
        <f>'22'!ASO6</f>
        <v>0</v>
      </c>
      <c r="ASV61" s="167">
        <f>'22'!ASP6</f>
        <v>0</v>
      </c>
      <c r="ASW61" s="167">
        <f>'22'!ASQ6</f>
        <v>0</v>
      </c>
      <c r="ASX61" s="167">
        <f>'22'!ASR6</f>
        <v>0</v>
      </c>
      <c r="ASY61" s="167">
        <f>'22'!ASS6</f>
        <v>0</v>
      </c>
      <c r="ASZ61" s="167">
        <f>'22'!AST6</f>
        <v>0</v>
      </c>
      <c r="ATA61" s="167">
        <f>'22'!ASU6</f>
        <v>0</v>
      </c>
      <c r="ATB61" s="167">
        <f>'22'!ASV6</f>
        <v>0</v>
      </c>
      <c r="ATC61" s="167">
        <f>'22'!ASW6</f>
        <v>0</v>
      </c>
      <c r="ATD61" s="167">
        <f>'22'!ASX6</f>
        <v>0</v>
      </c>
      <c r="ATE61" s="167">
        <f>'22'!ASY6</f>
        <v>0</v>
      </c>
      <c r="ATF61" s="167">
        <f>'22'!ASZ6</f>
        <v>0</v>
      </c>
      <c r="ATG61" s="167">
        <f>'22'!ATA6</f>
        <v>0</v>
      </c>
      <c r="ATH61" s="167">
        <f>'22'!ATB6</f>
        <v>0</v>
      </c>
      <c r="ATI61" s="167">
        <f>'22'!ATC6</f>
        <v>0</v>
      </c>
      <c r="ATJ61" s="167">
        <f>'22'!ATD6</f>
        <v>0</v>
      </c>
      <c r="ATK61" s="167">
        <f>'22'!ATE6</f>
        <v>0</v>
      </c>
      <c r="ATL61" s="167">
        <f>'22'!ATF6</f>
        <v>0</v>
      </c>
      <c r="ATM61" s="167">
        <f>'22'!ATG6</f>
        <v>0</v>
      </c>
      <c r="ATN61" s="167">
        <f>'22'!ATH6</f>
        <v>0</v>
      </c>
      <c r="ATO61" s="167">
        <f>'22'!ATI6</f>
        <v>0</v>
      </c>
      <c r="ATP61" s="167">
        <f>'22'!ATJ6</f>
        <v>0</v>
      </c>
      <c r="ATQ61" s="167">
        <f>'22'!ATK6</f>
        <v>0</v>
      </c>
      <c r="ATR61" s="167">
        <f>'22'!ATL6</f>
        <v>0</v>
      </c>
      <c r="ATS61" s="167">
        <f>'22'!ATM6</f>
        <v>0</v>
      </c>
      <c r="ATT61" s="167">
        <f>'22'!ATN6</f>
        <v>0</v>
      </c>
      <c r="ATU61" s="167">
        <f>'22'!ATO6</f>
        <v>0</v>
      </c>
      <c r="ATV61" s="167">
        <f>'22'!ATP6</f>
        <v>0</v>
      </c>
      <c r="ATW61" s="167">
        <f>'22'!ATQ6</f>
        <v>0</v>
      </c>
      <c r="ATX61" s="167">
        <f>'22'!ATR6</f>
        <v>0</v>
      </c>
      <c r="ATY61" s="167">
        <f>'22'!ATS6</f>
        <v>0</v>
      </c>
      <c r="ATZ61" s="167">
        <f>'22'!ATT6</f>
        <v>0</v>
      </c>
      <c r="AUA61" s="167">
        <f>'22'!ATU6</f>
        <v>0</v>
      </c>
      <c r="AUB61" s="167">
        <f>'22'!ATV6</f>
        <v>0</v>
      </c>
      <c r="AUC61" s="167">
        <f>'22'!ATW6</f>
        <v>0</v>
      </c>
      <c r="AUD61" s="167">
        <f>'22'!ATX6</f>
        <v>0</v>
      </c>
      <c r="AUE61" s="167">
        <f>'22'!ATY6</f>
        <v>0</v>
      </c>
      <c r="AUF61" s="167">
        <f>'22'!ATZ6</f>
        <v>0</v>
      </c>
      <c r="AUG61" s="167">
        <f>'22'!AUA6</f>
        <v>0</v>
      </c>
      <c r="AUH61" s="167">
        <f>'22'!AUB6</f>
        <v>0</v>
      </c>
      <c r="AUI61" s="167">
        <f>'22'!AUC6</f>
        <v>0</v>
      </c>
      <c r="AUJ61" s="167">
        <f>'22'!AUD6</f>
        <v>0</v>
      </c>
      <c r="AUK61" s="167">
        <f>'22'!AUE6</f>
        <v>0</v>
      </c>
      <c r="AUL61" s="167">
        <f>'22'!AUF6</f>
        <v>0</v>
      </c>
      <c r="AUM61" s="167">
        <f>'22'!AUG6</f>
        <v>0</v>
      </c>
      <c r="AUN61" s="167">
        <f>'22'!AUH6</f>
        <v>0</v>
      </c>
      <c r="AUO61" s="167">
        <f>'22'!AUI6</f>
        <v>0</v>
      </c>
      <c r="AUP61" s="167">
        <f>'22'!AUJ6</f>
        <v>0</v>
      </c>
      <c r="AUQ61" s="167">
        <f>'22'!AUK6</f>
        <v>0</v>
      </c>
      <c r="AUR61" s="167">
        <f>'22'!AUL6</f>
        <v>0</v>
      </c>
      <c r="AUS61" s="167">
        <f>'22'!AUM6</f>
        <v>0</v>
      </c>
      <c r="AUT61" s="167">
        <f>'22'!AUN6</f>
        <v>0</v>
      </c>
      <c r="AUU61" s="167">
        <f>'22'!AUO6</f>
        <v>0</v>
      </c>
      <c r="AUV61" s="167">
        <f>'22'!AUP6</f>
        <v>0</v>
      </c>
      <c r="AUW61" s="167">
        <f>'22'!AUQ6</f>
        <v>0</v>
      </c>
      <c r="AUX61" s="167">
        <f>'22'!AUR6</f>
        <v>0</v>
      </c>
      <c r="AUY61" s="167">
        <f>'22'!AUS6</f>
        <v>0</v>
      </c>
      <c r="AUZ61" s="167">
        <f>'22'!AUT6</f>
        <v>0</v>
      </c>
      <c r="AVA61" s="167">
        <f>'22'!AUU6</f>
        <v>0</v>
      </c>
      <c r="AVB61" s="167">
        <f>'22'!AUV6</f>
        <v>0</v>
      </c>
      <c r="AVC61" s="167">
        <f>'22'!AUW6</f>
        <v>0</v>
      </c>
      <c r="AVD61" s="167">
        <f>'22'!AUX6</f>
        <v>0</v>
      </c>
      <c r="AVE61" s="167">
        <f>'22'!AUY6</f>
        <v>0</v>
      </c>
      <c r="AVF61" s="167">
        <f>'22'!AUZ6</f>
        <v>0</v>
      </c>
      <c r="AVG61" s="167">
        <f>'22'!AVA6</f>
        <v>0</v>
      </c>
      <c r="AVH61" s="167">
        <f>'22'!AVB6</f>
        <v>0</v>
      </c>
      <c r="AVI61" s="167">
        <f>'22'!AVC6</f>
        <v>0</v>
      </c>
      <c r="AVJ61" s="167">
        <f>'22'!AVD6</f>
        <v>0</v>
      </c>
      <c r="AVK61" s="167">
        <f>'22'!AVE6</f>
        <v>0</v>
      </c>
      <c r="AVL61" s="167">
        <f>'22'!AVF6</f>
        <v>0</v>
      </c>
      <c r="AVM61" s="167">
        <f>'22'!AVG6</f>
        <v>0</v>
      </c>
      <c r="AVN61" s="167">
        <f>'22'!AVH6</f>
        <v>0</v>
      </c>
      <c r="AVO61" s="167">
        <f>'22'!AVI6</f>
        <v>0</v>
      </c>
      <c r="AVP61" s="167">
        <f>'22'!AVJ6</f>
        <v>0</v>
      </c>
      <c r="AVQ61" s="167">
        <f>'22'!AVK6</f>
        <v>0</v>
      </c>
      <c r="AVR61" s="167">
        <f>'22'!AVL6</f>
        <v>0</v>
      </c>
      <c r="AVS61" s="167">
        <f>'22'!AVM6</f>
        <v>0</v>
      </c>
      <c r="AVT61" s="167">
        <f>'22'!AVN6</f>
        <v>0</v>
      </c>
      <c r="AVU61" s="167">
        <f>'22'!AVO6</f>
        <v>0</v>
      </c>
      <c r="AVV61" s="167">
        <f>'22'!AVP6</f>
        <v>0</v>
      </c>
      <c r="AVW61" s="167">
        <f>'22'!AVQ6</f>
        <v>0</v>
      </c>
      <c r="AVX61" s="167">
        <f>'22'!AVR6</f>
        <v>0</v>
      </c>
      <c r="AVY61" s="167">
        <f>'22'!AVS6</f>
        <v>0</v>
      </c>
      <c r="AVZ61" s="167">
        <f>'22'!AVT6</f>
        <v>0</v>
      </c>
      <c r="AWA61" s="167">
        <f>'22'!AVU6</f>
        <v>0</v>
      </c>
      <c r="AWB61" s="167">
        <f>'22'!AVV6</f>
        <v>0</v>
      </c>
      <c r="AWC61" s="167">
        <f>'22'!AVW6</f>
        <v>0</v>
      </c>
      <c r="AWD61" s="167">
        <f>'22'!AVX6</f>
        <v>0</v>
      </c>
      <c r="AWE61" s="167">
        <f>'22'!AVY6</f>
        <v>0</v>
      </c>
      <c r="AWF61" s="167">
        <f>'22'!AVZ6</f>
        <v>0</v>
      </c>
      <c r="AWG61" s="167">
        <f>'22'!AWA6</f>
        <v>0</v>
      </c>
      <c r="AWH61" s="167">
        <f>'22'!AWB6</f>
        <v>0</v>
      </c>
      <c r="AWI61" s="167">
        <f>'22'!AWC6</f>
        <v>0</v>
      </c>
      <c r="AWJ61" s="167">
        <f>'22'!AWD6</f>
        <v>0</v>
      </c>
      <c r="AWK61" s="167">
        <f>'22'!AWE6</f>
        <v>0</v>
      </c>
      <c r="AWL61" s="167">
        <f>'22'!AWF6</f>
        <v>0</v>
      </c>
      <c r="AWM61" s="167">
        <f>'22'!AWG6</f>
        <v>0</v>
      </c>
      <c r="AWN61" s="167">
        <f>'22'!AWH6</f>
        <v>0</v>
      </c>
      <c r="AWO61" s="167">
        <f>'22'!AWI6</f>
        <v>0</v>
      </c>
      <c r="AWP61" s="167">
        <f>'22'!AWJ6</f>
        <v>0</v>
      </c>
      <c r="AWQ61" s="167">
        <f>'22'!AWK6</f>
        <v>0</v>
      </c>
      <c r="AWR61" s="167">
        <f>'22'!AWL6</f>
        <v>0</v>
      </c>
      <c r="AWS61" s="167">
        <f>'22'!AWM6</f>
        <v>0</v>
      </c>
      <c r="AWT61" s="167">
        <f>'22'!AWN6</f>
        <v>0</v>
      </c>
      <c r="AWU61" s="167">
        <f>'22'!AWO6</f>
        <v>0</v>
      </c>
      <c r="AWV61" s="167">
        <f>'22'!AWP6</f>
        <v>0</v>
      </c>
      <c r="AWW61" s="167">
        <f>'22'!AWQ6</f>
        <v>0</v>
      </c>
      <c r="AWX61" s="167">
        <f>'22'!AWR6</f>
        <v>0</v>
      </c>
      <c r="AWY61" s="167">
        <f>'22'!AWS6</f>
        <v>0</v>
      </c>
      <c r="AWZ61" s="167">
        <f>'22'!AWT6</f>
        <v>0</v>
      </c>
      <c r="AXA61" s="167">
        <f>'22'!AWU6</f>
        <v>0</v>
      </c>
      <c r="AXB61" s="167">
        <f>'22'!AWV6</f>
        <v>0</v>
      </c>
      <c r="AXC61" s="167">
        <f>'22'!AWW6</f>
        <v>0</v>
      </c>
      <c r="AXD61" s="167">
        <f>'22'!AWX6</f>
        <v>0</v>
      </c>
      <c r="AXE61" s="167">
        <f>'22'!AWY6</f>
        <v>0</v>
      </c>
      <c r="AXF61" s="167">
        <f>'22'!AWZ6</f>
        <v>0</v>
      </c>
      <c r="AXG61" s="167">
        <f>'22'!AXA6</f>
        <v>0</v>
      </c>
      <c r="AXH61" s="167">
        <f>'22'!AXB6</f>
        <v>0</v>
      </c>
      <c r="AXI61" s="167">
        <f>'22'!AXC6</f>
        <v>0</v>
      </c>
      <c r="AXJ61" s="167">
        <f>'22'!AXD6</f>
        <v>0</v>
      </c>
      <c r="AXK61" s="167">
        <f>'22'!AXE6</f>
        <v>0</v>
      </c>
      <c r="AXL61" s="167">
        <f>'22'!AXF6</f>
        <v>0</v>
      </c>
      <c r="AXM61" s="167">
        <f>'22'!AXG6</f>
        <v>0</v>
      </c>
      <c r="AXN61" s="167">
        <f>'22'!AXH6</f>
        <v>0</v>
      </c>
      <c r="AXO61" s="167">
        <f>'22'!AXI6</f>
        <v>0</v>
      </c>
      <c r="AXP61" s="167">
        <f>'22'!AXJ6</f>
        <v>0</v>
      </c>
      <c r="AXQ61" s="167">
        <f>'22'!AXK6</f>
        <v>0</v>
      </c>
      <c r="AXR61" s="167">
        <f>'22'!AXL6</f>
        <v>0</v>
      </c>
      <c r="AXS61" s="167">
        <f>'22'!AXM6</f>
        <v>0</v>
      </c>
      <c r="AXT61" s="167">
        <f>'22'!AXN6</f>
        <v>0</v>
      </c>
      <c r="AXU61" s="167">
        <f>'22'!AXO6</f>
        <v>0</v>
      </c>
      <c r="AXV61" s="167">
        <f>'22'!AXP6</f>
        <v>0</v>
      </c>
      <c r="AXW61" s="167">
        <f>'22'!AXQ6</f>
        <v>0</v>
      </c>
      <c r="AXX61" s="167">
        <f>'22'!AXR6</f>
        <v>0</v>
      </c>
      <c r="AXY61" s="167">
        <f>'22'!AXS6</f>
        <v>0</v>
      </c>
      <c r="AXZ61" s="167">
        <f>'22'!AXT6</f>
        <v>0</v>
      </c>
      <c r="AYA61" s="167">
        <f>'22'!AXU6</f>
        <v>0</v>
      </c>
      <c r="AYB61" s="167">
        <f>'22'!AXV6</f>
        <v>0</v>
      </c>
      <c r="AYC61" s="167">
        <f>'22'!AXW6</f>
        <v>0</v>
      </c>
      <c r="AYD61" s="167">
        <f>'22'!AXX6</f>
        <v>0</v>
      </c>
      <c r="AYE61" s="167">
        <f>'22'!AXY6</f>
        <v>0</v>
      </c>
      <c r="AYF61" s="167">
        <f>'22'!AXZ6</f>
        <v>0</v>
      </c>
      <c r="AYG61" s="167">
        <f>'22'!AYA6</f>
        <v>0</v>
      </c>
      <c r="AYH61" s="167">
        <f>'22'!AYB6</f>
        <v>0</v>
      </c>
      <c r="AYI61" s="167">
        <f>'22'!AYC6</f>
        <v>0</v>
      </c>
      <c r="AYJ61" s="167">
        <f>'22'!AYD6</f>
        <v>0</v>
      </c>
      <c r="AYK61" s="167">
        <f>'22'!AYE6</f>
        <v>0</v>
      </c>
      <c r="AYL61" s="167">
        <f>'22'!AYF6</f>
        <v>0</v>
      </c>
      <c r="AYM61" s="167">
        <f>'22'!AYG6</f>
        <v>0</v>
      </c>
      <c r="AYN61" s="167">
        <f>'22'!AYH6</f>
        <v>0</v>
      </c>
      <c r="AYO61" s="167">
        <f>'22'!AYI6</f>
        <v>0</v>
      </c>
      <c r="AYP61" s="167">
        <f>'22'!AYJ6</f>
        <v>0</v>
      </c>
      <c r="AYQ61" s="167">
        <f>'22'!AYK6</f>
        <v>0</v>
      </c>
      <c r="AYR61" s="167">
        <f>'22'!AYL6</f>
        <v>0</v>
      </c>
      <c r="AYS61" s="167">
        <f>'22'!AYM6</f>
        <v>0</v>
      </c>
      <c r="AYT61" s="167">
        <f>'22'!AYN6</f>
        <v>0</v>
      </c>
      <c r="AYU61" s="167">
        <f>'22'!AYO6</f>
        <v>0</v>
      </c>
      <c r="AYV61" s="167">
        <f>'22'!AYP6</f>
        <v>0</v>
      </c>
      <c r="AYW61" s="167">
        <f>'22'!AYQ6</f>
        <v>0</v>
      </c>
      <c r="AYX61" s="167">
        <f>'22'!AYR6</f>
        <v>0</v>
      </c>
      <c r="AYY61" s="167">
        <f>'22'!AYS6</f>
        <v>0</v>
      </c>
      <c r="AYZ61" s="167">
        <f>'22'!AYT6</f>
        <v>0</v>
      </c>
      <c r="AZA61" s="167">
        <f>'22'!AYU6</f>
        <v>0</v>
      </c>
      <c r="AZB61" s="167">
        <f>'22'!AYV6</f>
        <v>0</v>
      </c>
      <c r="AZC61" s="167">
        <f>'22'!AYW6</f>
        <v>0</v>
      </c>
      <c r="AZD61" s="167">
        <f>'22'!AYX6</f>
        <v>0</v>
      </c>
      <c r="AZE61" s="167">
        <f>'22'!AYY6</f>
        <v>0</v>
      </c>
      <c r="AZF61" s="167">
        <f>'22'!AYZ6</f>
        <v>0</v>
      </c>
      <c r="AZG61" s="167">
        <f>'22'!AZA6</f>
        <v>0</v>
      </c>
      <c r="AZH61" s="167">
        <f>'22'!AZB6</f>
        <v>0</v>
      </c>
      <c r="AZI61" s="167">
        <f>'22'!AZC6</f>
        <v>0</v>
      </c>
      <c r="AZJ61" s="167">
        <f>'22'!AZD6</f>
        <v>0</v>
      </c>
      <c r="AZK61" s="167">
        <f>'22'!AZE6</f>
        <v>0</v>
      </c>
      <c r="AZL61" s="167">
        <f>'22'!AZF6</f>
        <v>0</v>
      </c>
      <c r="AZM61" s="167">
        <f>'22'!AZG6</f>
        <v>0</v>
      </c>
      <c r="AZN61" s="167">
        <f>'22'!AZH6</f>
        <v>0</v>
      </c>
      <c r="AZO61" s="167">
        <f>'22'!AZI6</f>
        <v>0</v>
      </c>
      <c r="AZP61" s="167">
        <f>'22'!AZJ6</f>
        <v>0</v>
      </c>
      <c r="AZQ61" s="167">
        <f>'22'!AZK6</f>
        <v>0</v>
      </c>
      <c r="AZR61" s="167">
        <f>'22'!AZL6</f>
        <v>0</v>
      </c>
      <c r="AZS61" s="167">
        <f>'22'!AZM6</f>
        <v>0</v>
      </c>
      <c r="AZT61" s="167">
        <f>'22'!AZN6</f>
        <v>0</v>
      </c>
      <c r="AZU61" s="167">
        <f>'22'!AZO6</f>
        <v>0</v>
      </c>
      <c r="AZV61" s="167">
        <f>'22'!AZP6</f>
        <v>0</v>
      </c>
      <c r="AZW61" s="167">
        <f>'22'!AZQ6</f>
        <v>0</v>
      </c>
      <c r="AZX61" s="167">
        <f>'22'!AZR6</f>
        <v>0</v>
      </c>
      <c r="AZY61" s="167">
        <f>'22'!AZS6</f>
        <v>0</v>
      </c>
      <c r="AZZ61" s="167">
        <f>'22'!AZT6</f>
        <v>0</v>
      </c>
      <c r="BAA61" s="167">
        <f>'22'!AZU6</f>
        <v>0</v>
      </c>
      <c r="BAB61" s="167">
        <f>'22'!AZV6</f>
        <v>0</v>
      </c>
      <c r="BAC61" s="167">
        <f>'22'!AZW6</f>
        <v>0</v>
      </c>
      <c r="BAD61" s="167">
        <f>'22'!AZX6</f>
        <v>0</v>
      </c>
      <c r="BAE61" s="167">
        <f>'22'!AZY6</f>
        <v>0</v>
      </c>
      <c r="BAF61" s="167">
        <f>'22'!AZZ6</f>
        <v>0</v>
      </c>
      <c r="BAG61" s="167">
        <f>'22'!BAA6</f>
        <v>0</v>
      </c>
      <c r="BAH61" s="167">
        <f>'22'!BAB6</f>
        <v>0</v>
      </c>
      <c r="BAI61" s="167">
        <f>'22'!BAC6</f>
        <v>0</v>
      </c>
      <c r="BAJ61" s="167">
        <f>'22'!BAD6</f>
        <v>0</v>
      </c>
      <c r="BAK61" s="167">
        <f>'22'!BAE6</f>
        <v>0</v>
      </c>
      <c r="BAL61" s="167">
        <f>'22'!BAF6</f>
        <v>0</v>
      </c>
      <c r="BAM61" s="167">
        <f>'22'!BAG6</f>
        <v>0</v>
      </c>
      <c r="BAN61" s="167">
        <f>'22'!BAH6</f>
        <v>0</v>
      </c>
      <c r="BAO61" s="167">
        <f>'22'!BAI6</f>
        <v>0</v>
      </c>
      <c r="BAP61" s="167">
        <f>'22'!BAJ6</f>
        <v>0</v>
      </c>
      <c r="BAQ61" s="167">
        <f>'22'!BAK6</f>
        <v>0</v>
      </c>
      <c r="BAR61" s="167">
        <f>'22'!BAL6</f>
        <v>0</v>
      </c>
      <c r="BAS61" s="167">
        <f>'22'!BAM6</f>
        <v>0</v>
      </c>
      <c r="BAT61" s="167">
        <f>'22'!BAN6</f>
        <v>0</v>
      </c>
      <c r="BAU61" s="167">
        <f>'22'!BAO6</f>
        <v>0</v>
      </c>
      <c r="BAV61" s="167">
        <f>'22'!BAP6</f>
        <v>0</v>
      </c>
      <c r="BAW61" s="167">
        <f>'22'!BAQ6</f>
        <v>0</v>
      </c>
      <c r="BAX61" s="167">
        <f>'22'!BAR6</f>
        <v>0</v>
      </c>
      <c r="BAY61" s="167">
        <f>'22'!BAS6</f>
        <v>0</v>
      </c>
      <c r="BAZ61" s="167">
        <f>'22'!BAT6</f>
        <v>0</v>
      </c>
      <c r="BBA61" s="167">
        <f>'22'!BAU6</f>
        <v>0</v>
      </c>
      <c r="BBB61" s="167">
        <f>'22'!BAV6</f>
        <v>0</v>
      </c>
      <c r="BBC61" s="167">
        <f>'22'!BAW6</f>
        <v>0</v>
      </c>
      <c r="BBD61" s="167">
        <f>'22'!BAX6</f>
        <v>0</v>
      </c>
      <c r="BBE61" s="167">
        <f>'22'!BAY6</f>
        <v>0</v>
      </c>
      <c r="BBF61" s="167">
        <f>'22'!BAZ6</f>
        <v>0</v>
      </c>
      <c r="BBG61" s="167">
        <f>'22'!BBA6</f>
        <v>0</v>
      </c>
      <c r="BBH61" s="167">
        <f>'22'!BBB6</f>
        <v>0</v>
      </c>
      <c r="BBI61" s="167">
        <f>'22'!BBC6</f>
        <v>0</v>
      </c>
      <c r="BBJ61" s="167">
        <f>'22'!BBD6</f>
        <v>0</v>
      </c>
      <c r="BBK61" s="167">
        <f>'22'!BBE6</f>
        <v>0</v>
      </c>
      <c r="BBL61" s="167">
        <f>'22'!BBF6</f>
        <v>0</v>
      </c>
      <c r="BBM61" s="167">
        <f>'22'!BBG6</f>
        <v>0</v>
      </c>
      <c r="BBN61" s="167">
        <f>'22'!BBH6</f>
        <v>0</v>
      </c>
      <c r="BBO61" s="167">
        <f>'22'!BBI6</f>
        <v>0</v>
      </c>
      <c r="BBP61" s="167">
        <f>'22'!BBJ6</f>
        <v>0</v>
      </c>
      <c r="BBQ61" s="167">
        <f>'22'!BBK6</f>
        <v>0</v>
      </c>
      <c r="BBR61" s="167">
        <f>'22'!BBL6</f>
        <v>0</v>
      </c>
      <c r="BBS61" s="167">
        <f>'22'!BBM6</f>
        <v>0</v>
      </c>
      <c r="BBT61" s="167">
        <f>'22'!BBN6</f>
        <v>0</v>
      </c>
      <c r="BBU61" s="167">
        <f>'22'!BBO6</f>
        <v>0</v>
      </c>
      <c r="BBV61" s="167">
        <f>'22'!BBP6</f>
        <v>0</v>
      </c>
      <c r="BBW61" s="167">
        <f>'22'!BBQ6</f>
        <v>0</v>
      </c>
      <c r="BBX61" s="167">
        <f>'22'!BBR6</f>
        <v>0</v>
      </c>
      <c r="BBY61" s="167">
        <f>'22'!BBS6</f>
        <v>0</v>
      </c>
      <c r="BBZ61" s="167">
        <f>'22'!BBT6</f>
        <v>0</v>
      </c>
      <c r="BCA61" s="167">
        <f>'22'!BBU6</f>
        <v>0</v>
      </c>
      <c r="BCB61" s="167">
        <f>'22'!BBV6</f>
        <v>0</v>
      </c>
      <c r="BCC61" s="167">
        <f>'22'!BBW6</f>
        <v>0</v>
      </c>
      <c r="BCD61" s="167">
        <f>'22'!BBX6</f>
        <v>0</v>
      </c>
      <c r="BCE61" s="167">
        <f>'22'!BBY6</f>
        <v>0</v>
      </c>
      <c r="BCF61" s="167">
        <f>'22'!BBZ6</f>
        <v>0</v>
      </c>
      <c r="BCG61" s="167">
        <f>'22'!BCA6</f>
        <v>0</v>
      </c>
      <c r="BCH61" s="167">
        <f>'22'!BCB6</f>
        <v>0</v>
      </c>
      <c r="BCI61" s="167">
        <f>'22'!BCC6</f>
        <v>0</v>
      </c>
      <c r="BCJ61" s="167">
        <f>'22'!BCD6</f>
        <v>0</v>
      </c>
      <c r="BCK61" s="167">
        <f>'22'!BCE6</f>
        <v>0</v>
      </c>
      <c r="BCL61" s="167">
        <f>'22'!BCF6</f>
        <v>0</v>
      </c>
      <c r="BCM61" s="167">
        <f>'22'!BCG6</f>
        <v>0</v>
      </c>
      <c r="BCN61" s="167">
        <f>'22'!BCH6</f>
        <v>0</v>
      </c>
      <c r="BCO61" s="167">
        <f>'22'!BCI6</f>
        <v>0</v>
      </c>
      <c r="BCP61" s="167">
        <f>'22'!BCJ6</f>
        <v>0</v>
      </c>
      <c r="BCQ61" s="167">
        <f>'22'!BCK6</f>
        <v>0</v>
      </c>
      <c r="BCR61" s="167">
        <f>'22'!BCL6</f>
        <v>0</v>
      </c>
      <c r="BCS61" s="167">
        <f>'22'!BCM6</f>
        <v>0</v>
      </c>
      <c r="BCT61" s="167">
        <f>'22'!BCN6</f>
        <v>0</v>
      </c>
      <c r="BCU61" s="167">
        <f>'22'!BCO6</f>
        <v>0</v>
      </c>
      <c r="BCV61" s="167">
        <f>'22'!BCP6</f>
        <v>0</v>
      </c>
      <c r="BCW61" s="167">
        <f>'22'!BCQ6</f>
        <v>0</v>
      </c>
      <c r="BCX61" s="167">
        <f>'22'!BCR6</f>
        <v>0</v>
      </c>
      <c r="BCY61" s="167">
        <f>'22'!BCS6</f>
        <v>0</v>
      </c>
      <c r="BCZ61" s="167">
        <f>'22'!BCT6</f>
        <v>0</v>
      </c>
      <c r="BDA61" s="167">
        <f>'22'!BCU6</f>
        <v>0</v>
      </c>
      <c r="BDB61" s="167">
        <f>'22'!BCV6</f>
        <v>0</v>
      </c>
      <c r="BDC61" s="167">
        <f>'22'!BCW6</f>
        <v>0</v>
      </c>
      <c r="BDD61" s="167">
        <f>'22'!BCX6</f>
        <v>0</v>
      </c>
      <c r="BDE61" s="167">
        <f>'22'!BCY6</f>
        <v>0</v>
      </c>
      <c r="BDF61" s="167">
        <f>'22'!BCZ6</f>
        <v>0</v>
      </c>
      <c r="BDG61" s="167">
        <f>'22'!BDA6</f>
        <v>0</v>
      </c>
      <c r="BDH61" s="167">
        <f>'22'!BDB6</f>
        <v>0</v>
      </c>
      <c r="BDI61" s="167">
        <f>'22'!BDC6</f>
        <v>0</v>
      </c>
      <c r="BDJ61" s="167">
        <f>'22'!BDD6</f>
        <v>0</v>
      </c>
      <c r="BDK61" s="167">
        <f>'22'!BDE6</f>
        <v>0</v>
      </c>
      <c r="BDL61" s="167">
        <f>'22'!BDF6</f>
        <v>0</v>
      </c>
      <c r="BDM61" s="167">
        <f>'22'!BDG6</f>
        <v>0</v>
      </c>
      <c r="BDN61" s="167">
        <f>'22'!BDH6</f>
        <v>0</v>
      </c>
      <c r="BDO61" s="167">
        <f>'22'!BDI6</f>
        <v>0</v>
      </c>
      <c r="BDP61" s="167">
        <f>'22'!BDJ6</f>
        <v>0</v>
      </c>
      <c r="BDQ61" s="167">
        <f>'22'!BDK6</f>
        <v>0</v>
      </c>
      <c r="BDR61" s="167">
        <f>'22'!BDL6</f>
        <v>0</v>
      </c>
      <c r="BDS61" s="167">
        <f>'22'!BDM6</f>
        <v>0</v>
      </c>
      <c r="BDT61" s="167">
        <f>'22'!BDN6</f>
        <v>0</v>
      </c>
      <c r="BDU61" s="167">
        <f>'22'!BDO6</f>
        <v>0</v>
      </c>
      <c r="BDV61" s="167">
        <f>'22'!BDP6</f>
        <v>0</v>
      </c>
      <c r="BDW61" s="167">
        <f>'22'!BDQ6</f>
        <v>0</v>
      </c>
      <c r="BDX61" s="167">
        <f>'22'!BDR6</f>
        <v>0</v>
      </c>
      <c r="BDY61" s="167">
        <f>'22'!BDS6</f>
        <v>0</v>
      </c>
      <c r="BDZ61" s="167">
        <f>'22'!BDT6</f>
        <v>0</v>
      </c>
      <c r="BEA61" s="167">
        <f>'22'!BDU6</f>
        <v>0</v>
      </c>
      <c r="BEB61" s="167">
        <f>'22'!BDV6</f>
        <v>0</v>
      </c>
      <c r="BEC61" s="167">
        <f>'22'!BDW6</f>
        <v>0</v>
      </c>
      <c r="BED61" s="167">
        <f>'22'!BDX6</f>
        <v>0</v>
      </c>
      <c r="BEE61" s="167">
        <f>'22'!BDY6</f>
        <v>0</v>
      </c>
      <c r="BEF61" s="167">
        <f>'22'!BDZ6</f>
        <v>0</v>
      </c>
      <c r="BEG61" s="167">
        <f>'22'!BEA6</f>
        <v>0</v>
      </c>
      <c r="BEH61" s="167">
        <f>'22'!BEB6</f>
        <v>0</v>
      </c>
      <c r="BEI61" s="167">
        <f>'22'!BEC6</f>
        <v>0</v>
      </c>
      <c r="BEJ61" s="167">
        <f>'22'!BED6</f>
        <v>0</v>
      </c>
      <c r="BEK61" s="167">
        <f>'22'!BEE6</f>
        <v>0</v>
      </c>
      <c r="BEL61" s="167">
        <f>'22'!BEF6</f>
        <v>0</v>
      </c>
      <c r="BEM61" s="167">
        <f>'22'!BEG6</f>
        <v>0</v>
      </c>
      <c r="BEN61" s="167">
        <f>'22'!BEH6</f>
        <v>0</v>
      </c>
      <c r="BEO61" s="167">
        <f>'22'!BEI6</f>
        <v>0</v>
      </c>
      <c r="BEP61" s="167">
        <f>'22'!BEJ6</f>
        <v>0</v>
      </c>
      <c r="BEQ61" s="167">
        <f>'22'!BEK6</f>
        <v>0</v>
      </c>
      <c r="BER61" s="167">
        <f>'22'!BEL6</f>
        <v>0</v>
      </c>
      <c r="BES61" s="167">
        <f>'22'!BEM6</f>
        <v>0</v>
      </c>
      <c r="BET61" s="167">
        <f>'22'!BEN6</f>
        <v>0</v>
      </c>
      <c r="BEU61" s="167">
        <f>'22'!BEO6</f>
        <v>0</v>
      </c>
      <c r="BEV61" s="167">
        <f>'22'!BEP6</f>
        <v>0</v>
      </c>
      <c r="BEW61" s="167">
        <f>'22'!BEQ6</f>
        <v>0</v>
      </c>
      <c r="BEX61" s="167">
        <f>'22'!BER6</f>
        <v>0</v>
      </c>
      <c r="BEY61" s="167">
        <f>'22'!BES6</f>
        <v>0</v>
      </c>
      <c r="BEZ61" s="167">
        <f>'22'!BET6</f>
        <v>0</v>
      </c>
      <c r="BFA61" s="167">
        <f>'22'!BEU6</f>
        <v>0</v>
      </c>
      <c r="BFB61" s="167">
        <f>'22'!BEV6</f>
        <v>0</v>
      </c>
      <c r="BFC61" s="167">
        <f>'22'!BEW6</f>
        <v>0</v>
      </c>
      <c r="BFD61" s="167">
        <f>'22'!BEX6</f>
        <v>0</v>
      </c>
      <c r="BFE61" s="167">
        <f>'22'!BEY6</f>
        <v>0</v>
      </c>
      <c r="BFF61" s="167">
        <f>'22'!BEZ6</f>
        <v>0</v>
      </c>
      <c r="BFG61" s="167">
        <f>'22'!BFA6</f>
        <v>0</v>
      </c>
      <c r="BFH61" s="167">
        <f>'22'!BFB6</f>
        <v>0</v>
      </c>
      <c r="BFI61" s="167">
        <f>'22'!BFC6</f>
        <v>0</v>
      </c>
      <c r="BFJ61" s="167">
        <f>'22'!BFD6</f>
        <v>0</v>
      </c>
      <c r="BFK61" s="167">
        <f>'22'!BFE6</f>
        <v>0</v>
      </c>
      <c r="BFL61" s="167">
        <f>'22'!BFF6</f>
        <v>0</v>
      </c>
      <c r="BFM61" s="167">
        <f>'22'!BFG6</f>
        <v>0</v>
      </c>
      <c r="BFN61" s="167">
        <f>'22'!BFH6</f>
        <v>0</v>
      </c>
      <c r="BFO61" s="167">
        <f>'22'!BFI6</f>
        <v>0</v>
      </c>
      <c r="BFP61" s="167">
        <f>'22'!BFJ6</f>
        <v>0</v>
      </c>
      <c r="BFQ61" s="167">
        <f>'22'!BFK6</f>
        <v>0</v>
      </c>
      <c r="BFR61" s="167">
        <f>'22'!BFL6</f>
        <v>0</v>
      </c>
      <c r="BFS61" s="167">
        <f>'22'!BFM6</f>
        <v>0</v>
      </c>
      <c r="BFT61" s="167">
        <f>'22'!BFN6</f>
        <v>0</v>
      </c>
      <c r="BFU61" s="167">
        <f>'22'!BFO6</f>
        <v>0</v>
      </c>
      <c r="BFV61" s="167">
        <f>'22'!BFP6</f>
        <v>0</v>
      </c>
      <c r="BFW61" s="167">
        <f>'22'!BFQ6</f>
        <v>0</v>
      </c>
      <c r="BFX61" s="167">
        <f>'22'!BFR6</f>
        <v>0</v>
      </c>
      <c r="BFY61" s="167">
        <f>'22'!BFS6</f>
        <v>0</v>
      </c>
      <c r="BFZ61" s="167">
        <f>'22'!BFT6</f>
        <v>0</v>
      </c>
      <c r="BGA61" s="167">
        <f>'22'!BFU6</f>
        <v>0</v>
      </c>
      <c r="BGB61" s="167">
        <f>'22'!BFV6</f>
        <v>0</v>
      </c>
      <c r="BGC61" s="167">
        <f>'22'!BFW6</f>
        <v>0</v>
      </c>
      <c r="BGD61" s="167">
        <f>'22'!BFX6</f>
        <v>0</v>
      </c>
      <c r="BGE61" s="167">
        <f>'22'!BFY6</f>
        <v>0</v>
      </c>
      <c r="BGF61" s="167">
        <f>'22'!BFZ6</f>
        <v>0</v>
      </c>
      <c r="BGG61" s="167">
        <f>'22'!BGA6</f>
        <v>0</v>
      </c>
      <c r="BGH61" s="167">
        <f>'22'!BGB6</f>
        <v>0</v>
      </c>
      <c r="BGI61" s="167">
        <f>'22'!BGC6</f>
        <v>0</v>
      </c>
      <c r="BGJ61" s="167">
        <f>'22'!BGD6</f>
        <v>0</v>
      </c>
      <c r="BGK61" s="167">
        <f>'22'!BGE6</f>
        <v>0</v>
      </c>
      <c r="BGL61" s="167">
        <f>'22'!BGF6</f>
        <v>0</v>
      </c>
      <c r="BGM61" s="167">
        <f>'22'!BGG6</f>
        <v>0</v>
      </c>
      <c r="BGN61" s="167">
        <f>'22'!BGH6</f>
        <v>0</v>
      </c>
      <c r="BGO61" s="167">
        <f>'22'!BGI6</f>
        <v>0</v>
      </c>
      <c r="BGP61" s="167">
        <f>'22'!BGJ6</f>
        <v>0</v>
      </c>
      <c r="BGQ61" s="167">
        <f>'22'!BGK6</f>
        <v>0</v>
      </c>
      <c r="BGR61" s="167">
        <f>'22'!BGL6</f>
        <v>0</v>
      </c>
      <c r="BGS61" s="167">
        <f>'22'!BGM6</f>
        <v>0</v>
      </c>
      <c r="BGT61" s="167">
        <f>'22'!BGN6</f>
        <v>0</v>
      </c>
      <c r="BGU61" s="167">
        <f>'22'!BGO6</f>
        <v>0</v>
      </c>
      <c r="BGV61" s="167">
        <f>'22'!BGP6</f>
        <v>0</v>
      </c>
      <c r="BGW61" s="167">
        <f>'22'!BGQ6</f>
        <v>0</v>
      </c>
      <c r="BGX61" s="167">
        <f>'22'!BGR6</f>
        <v>0</v>
      </c>
      <c r="BGY61" s="167">
        <f>'22'!BGS6</f>
        <v>0</v>
      </c>
      <c r="BGZ61" s="167">
        <f>'22'!BGT6</f>
        <v>0</v>
      </c>
      <c r="BHA61" s="167">
        <f>'22'!BGU6</f>
        <v>0</v>
      </c>
      <c r="BHB61" s="167">
        <f>'22'!BGV6</f>
        <v>0</v>
      </c>
      <c r="BHC61" s="167">
        <f>'22'!BGW6</f>
        <v>0</v>
      </c>
      <c r="BHD61" s="167">
        <f>'22'!BGX6</f>
        <v>0</v>
      </c>
      <c r="BHE61" s="167">
        <f>'22'!BGY6</f>
        <v>0</v>
      </c>
      <c r="BHF61" s="167">
        <f>'22'!BGZ6</f>
        <v>0</v>
      </c>
      <c r="BHG61" s="167">
        <f>'22'!BHA6</f>
        <v>0</v>
      </c>
      <c r="BHH61" s="167">
        <f>'22'!BHB6</f>
        <v>0</v>
      </c>
      <c r="BHI61" s="167">
        <f>'22'!BHC6</f>
        <v>0</v>
      </c>
      <c r="BHJ61" s="167">
        <f>'22'!BHD6</f>
        <v>0</v>
      </c>
      <c r="BHK61" s="167">
        <f>'22'!BHE6</f>
        <v>0</v>
      </c>
      <c r="BHL61" s="167">
        <f>'22'!BHF6</f>
        <v>0</v>
      </c>
      <c r="BHM61" s="167">
        <f>'22'!BHG6</f>
        <v>0</v>
      </c>
      <c r="BHN61" s="167">
        <f>'22'!BHH6</f>
        <v>0</v>
      </c>
      <c r="BHO61" s="167">
        <f>'22'!BHI6</f>
        <v>0</v>
      </c>
      <c r="BHP61" s="167">
        <f>'22'!BHJ6</f>
        <v>0</v>
      </c>
      <c r="BHQ61" s="167">
        <f>'22'!BHK6</f>
        <v>0</v>
      </c>
      <c r="BHR61" s="167">
        <f>'22'!BHL6</f>
        <v>0</v>
      </c>
      <c r="BHS61" s="167">
        <f>'22'!BHM6</f>
        <v>0</v>
      </c>
      <c r="BHT61" s="167">
        <f>'22'!BHN6</f>
        <v>0</v>
      </c>
      <c r="BHU61" s="167">
        <f>'22'!BHO6</f>
        <v>0</v>
      </c>
      <c r="BHV61" s="167">
        <f>'22'!BHP6</f>
        <v>0</v>
      </c>
      <c r="BHW61" s="167">
        <f>'22'!BHQ6</f>
        <v>0</v>
      </c>
      <c r="BHX61" s="167">
        <f>'22'!BHR6</f>
        <v>0</v>
      </c>
      <c r="BHY61" s="167">
        <f>'22'!BHS6</f>
        <v>0</v>
      </c>
      <c r="BHZ61" s="167">
        <f>'22'!BHT6</f>
        <v>0</v>
      </c>
      <c r="BIA61" s="167">
        <f>'22'!BHU6</f>
        <v>0</v>
      </c>
      <c r="BIB61" s="167">
        <f>'22'!BHV6</f>
        <v>0</v>
      </c>
      <c r="BIC61" s="167">
        <f>'22'!BHW6</f>
        <v>0</v>
      </c>
      <c r="BID61" s="167">
        <f>'22'!BHX6</f>
        <v>0</v>
      </c>
      <c r="BIE61" s="167">
        <f>'22'!BHY6</f>
        <v>0</v>
      </c>
      <c r="BIF61" s="167">
        <f>'22'!BHZ6</f>
        <v>0</v>
      </c>
      <c r="BIG61" s="167">
        <f>'22'!BIA6</f>
        <v>0</v>
      </c>
      <c r="BIH61" s="167">
        <f>'22'!BIB6</f>
        <v>0</v>
      </c>
      <c r="BII61" s="167">
        <f>'22'!BIC6</f>
        <v>0</v>
      </c>
      <c r="BIJ61" s="167">
        <f>'22'!BID6</f>
        <v>0</v>
      </c>
      <c r="BIK61" s="167">
        <f>'22'!BIE6</f>
        <v>0</v>
      </c>
      <c r="BIL61" s="167">
        <f>'22'!BIF6</f>
        <v>0</v>
      </c>
      <c r="BIM61" s="167">
        <f>'22'!BIG6</f>
        <v>0</v>
      </c>
      <c r="BIN61" s="167">
        <f>'22'!BIH6</f>
        <v>0</v>
      </c>
      <c r="BIO61" s="167">
        <f>'22'!BII6</f>
        <v>0</v>
      </c>
      <c r="BIP61" s="167">
        <f>'22'!BIJ6</f>
        <v>0</v>
      </c>
      <c r="BIQ61" s="167">
        <f>'22'!BIK6</f>
        <v>0</v>
      </c>
      <c r="BIR61" s="167">
        <f>'22'!BIL6</f>
        <v>0</v>
      </c>
      <c r="BIS61" s="167">
        <f>'22'!BIM6</f>
        <v>0</v>
      </c>
      <c r="BIT61" s="167">
        <f>'22'!BIN6</f>
        <v>0</v>
      </c>
      <c r="BIU61" s="167">
        <f>'22'!BIO6</f>
        <v>0</v>
      </c>
      <c r="BIV61" s="167">
        <f>'22'!BIP6</f>
        <v>0</v>
      </c>
      <c r="BIW61" s="167">
        <f>'22'!BIQ6</f>
        <v>0</v>
      </c>
      <c r="BIX61" s="167">
        <f>'22'!BIR6</f>
        <v>0</v>
      </c>
      <c r="BIY61" s="167">
        <f>'22'!BIS6</f>
        <v>0</v>
      </c>
      <c r="BIZ61" s="167">
        <f>'22'!BIT6</f>
        <v>0</v>
      </c>
      <c r="BJA61" s="167">
        <f>'22'!BIU6</f>
        <v>0</v>
      </c>
      <c r="BJB61" s="167">
        <f>'22'!BIV6</f>
        <v>0</v>
      </c>
      <c r="BJC61" s="167">
        <f>'22'!BIW6</f>
        <v>0</v>
      </c>
      <c r="BJD61" s="167">
        <f>'22'!BIX6</f>
        <v>0</v>
      </c>
      <c r="BJE61" s="167">
        <f>'22'!BIY6</f>
        <v>0</v>
      </c>
      <c r="BJF61" s="167">
        <f>'22'!BIZ6</f>
        <v>0</v>
      </c>
      <c r="BJG61" s="167">
        <f>'22'!BJA6</f>
        <v>0</v>
      </c>
      <c r="BJH61" s="167">
        <f>'22'!BJB6</f>
        <v>0</v>
      </c>
      <c r="BJI61" s="167">
        <f>'22'!BJC6</f>
        <v>0</v>
      </c>
      <c r="BJJ61" s="167">
        <f>'22'!BJD6</f>
        <v>0</v>
      </c>
      <c r="BJK61" s="167">
        <f>'22'!BJE6</f>
        <v>0</v>
      </c>
      <c r="BJL61" s="167">
        <f>'22'!BJF6</f>
        <v>0</v>
      </c>
      <c r="BJM61" s="167">
        <f>'22'!BJG6</f>
        <v>0</v>
      </c>
      <c r="BJN61" s="167">
        <f>'22'!BJH6</f>
        <v>0</v>
      </c>
      <c r="BJO61" s="167">
        <f>'22'!BJI6</f>
        <v>0</v>
      </c>
      <c r="BJP61" s="167">
        <f>'22'!BJJ6</f>
        <v>0</v>
      </c>
      <c r="BJQ61" s="167">
        <f>'22'!BJK6</f>
        <v>0</v>
      </c>
      <c r="BJR61" s="167">
        <f>'22'!BJL6</f>
        <v>0</v>
      </c>
      <c r="BJS61" s="167">
        <f>'22'!BJM6</f>
        <v>0</v>
      </c>
      <c r="BJT61" s="167">
        <f>'22'!BJN6</f>
        <v>0</v>
      </c>
      <c r="BJU61" s="167">
        <f>'22'!BJO6</f>
        <v>0</v>
      </c>
      <c r="BJV61" s="167">
        <f>'22'!BJP6</f>
        <v>0</v>
      </c>
      <c r="BJW61" s="167">
        <f>'22'!BJQ6</f>
        <v>0</v>
      </c>
      <c r="BJX61" s="167">
        <f>'22'!BJR6</f>
        <v>0</v>
      </c>
      <c r="BJY61" s="167">
        <f>'22'!BJS6</f>
        <v>0</v>
      </c>
      <c r="BJZ61" s="167">
        <f>'22'!BJT6</f>
        <v>0</v>
      </c>
      <c r="BKA61" s="167">
        <f>'22'!BJU6</f>
        <v>0</v>
      </c>
      <c r="BKB61" s="167">
        <f>'22'!BJV6</f>
        <v>0</v>
      </c>
      <c r="BKC61" s="167">
        <f>'22'!BJW6</f>
        <v>0</v>
      </c>
      <c r="BKD61" s="167">
        <f>'22'!BJX6</f>
        <v>0</v>
      </c>
      <c r="BKE61" s="167">
        <f>'22'!BJY6</f>
        <v>0</v>
      </c>
      <c r="BKF61" s="167">
        <f>'22'!BJZ6</f>
        <v>0</v>
      </c>
      <c r="BKG61" s="167">
        <f>'22'!BKA6</f>
        <v>0</v>
      </c>
      <c r="BKH61" s="167">
        <f>'22'!BKB6</f>
        <v>0</v>
      </c>
      <c r="BKI61" s="167">
        <f>'22'!BKC6</f>
        <v>0</v>
      </c>
      <c r="BKJ61" s="167">
        <f>'22'!BKD6</f>
        <v>0</v>
      </c>
      <c r="BKK61" s="167">
        <f>'22'!BKE6</f>
        <v>0</v>
      </c>
      <c r="BKL61" s="167">
        <f>'22'!BKF6</f>
        <v>0</v>
      </c>
      <c r="BKM61" s="167">
        <f>'22'!BKG6</f>
        <v>0</v>
      </c>
      <c r="BKN61" s="167">
        <f>'22'!BKH6</f>
        <v>0</v>
      </c>
      <c r="BKO61" s="167">
        <f>'22'!BKI6</f>
        <v>0</v>
      </c>
      <c r="BKP61" s="167">
        <f>'22'!BKJ6</f>
        <v>0</v>
      </c>
      <c r="BKQ61" s="167">
        <f>'22'!BKK6</f>
        <v>0</v>
      </c>
      <c r="BKR61" s="167">
        <f>'22'!BKL6</f>
        <v>0</v>
      </c>
      <c r="BKS61" s="167">
        <f>'22'!BKM6</f>
        <v>0</v>
      </c>
      <c r="BKT61" s="167">
        <f>'22'!BKN6</f>
        <v>0</v>
      </c>
      <c r="BKU61" s="167">
        <f>'22'!BKO6</f>
        <v>0</v>
      </c>
      <c r="BKV61" s="167">
        <f>'22'!BKP6</f>
        <v>0</v>
      </c>
      <c r="BKW61" s="167">
        <f>'22'!BKQ6</f>
        <v>0</v>
      </c>
      <c r="BKX61" s="167">
        <f>'22'!BKR6</f>
        <v>0</v>
      </c>
      <c r="BKY61" s="167">
        <f>'22'!BKS6</f>
        <v>0</v>
      </c>
      <c r="BKZ61" s="167">
        <f>'22'!BKT6</f>
        <v>0</v>
      </c>
      <c r="BLA61" s="167">
        <f>'22'!BKU6</f>
        <v>0</v>
      </c>
      <c r="BLB61" s="167">
        <f>'22'!BKV6</f>
        <v>0</v>
      </c>
      <c r="BLC61" s="167">
        <f>'22'!BKW6</f>
        <v>0</v>
      </c>
      <c r="BLD61" s="167">
        <f>'22'!BKX6</f>
        <v>0</v>
      </c>
      <c r="BLE61" s="167">
        <f>'22'!BKY6</f>
        <v>0</v>
      </c>
      <c r="BLF61" s="167">
        <f>'22'!BKZ6</f>
        <v>0</v>
      </c>
      <c r="BLG61" s="167">
        <f>'22'!BLA6</f>
        <v>0</v>
      </c>
      <c r="BLH61" s="167">
        <f>'22'!BLB6</f>
        <v>0</v>
      </c>
      <c r="BLI61" s="167">
        <f>'22'!BLC6</f>
        <v>0</v>
      </c>
      <c r="BLJ61" s="167">
        <f>'22'!BLD6</f>
        <v>0</v>
      </c>
      <c r="BLK61" s="167">
        <f>'22'!BLE6</f>
        <v>0</v>
      </c>
      <c r="BLL61" s="167">
        <f>'22'!BLF6</f>
        <v>0</v>
      </c>
      <c r="BLM61" s="167">
        <f>'22'!BLG6</f>
        <v>0</v>
      </c>
      <c r="BLN61" s="167">
        <f>'22'!BLH6</f>
        <v>0</v>
      </c>
      <c r="BLO61" s="167">
        <f>'22'!BLI6</f>
        <v>0</v>
      </c>
      <c r="BLP61" s="167">
        <f>'22'!BLJ6</f>
        <v>0</v>
      </c>
      <c r="BLQ61" s="167">
        <f>'22'!BLK6</f>
        <v>0</v>
      </c>
      <c r="BLR61" s="167">
        <f>'22'!BLL6</f>
        <v>0</v>
      </c>
      <c r="BLS61" s="167">
        <f>'22'!BLM6</f>
        <v>0</v>
      </c>
      <c r="BLT61" s="167">
        <f>'22'!BLN6</f>
        <v>0</v>
      </c>
      <c r="BLU61" s="167">
        <f>'22'!BLO6</f>
        <v>0</v>
      </c>
      <c r="BLV61" s="167">
        <f>'22'!BLP6</f>
        <v>0</v>
      </c>
      <c r="BLW61" s="167">
        <f>'22'!BLQ6</f>
        <v>0</v>
      </c>
      <c r="BLX61" s="167">
        <f>'22'!BLR6</f>
        <v>0</v>
      </c>
      <c r="BLY61" s="167">
        <f>'22'!BLS6</f>
        <v>0</v>
      </c>
      <c r="BLZ61" s="167">
        <f>'22'!BLT6</f>
        <v>0</v>
      </c>
      <c r="BMA61" s="167">
        <f>'22'!BLU6</f>
        <v>0</v>
      </c>
      <c r="BMB61" s="167">
        <f>'22'!BLV6</f>
        <v>0</v>
      </c>
      <c r="BMC61" s="167">
        <f>'22'!BLW6</f>
        <v>0</v>
      </c>
      <c r="BMD61" s="167">
        <f>'22'!BLX6</f>
        <v>0</v>
      </c>
      <c r="BME61" s="167">
        <f>'22'!BLY6</f>
        <v>0</v>
      </c>
      <c r="BMF61" s="167">
        <f>'22'!BLZ6</f>
        <v>0</v>
      </c>
      <c r="BMG61" s="167">
        <f>'22'!BMA6</f>
        <v>0</v>
      </c>
      <c r="BMH61" s="167">
        <f>'22'!BMB6</f>
        <v>0</v>
      </c>
      <c r="BMI61" s="167">
        <f>'22'!BMC6</f>
        <v>0</v>
      </c>
      <c r="BMJ61" s="167">
        <f>'22'!BMD6</f>
        <v>0</v>
      </c>
      <c r="BMK61" s="167">
        <f>'22'!BME6</f>
        <v>0</v>
      </c>
      <c r="BML61" s="167">
        <f>'22'!BMF6</f>
        <v>0</v>
      </c>
      <c r="BMM61" s="167">
        <f>'22'!BMG6</f>
        <v>0</v>
      </c>
      <c r="BMN61" s="167">
        <f>'22'!BMH6</f>
        <v>0</v>
      </c>
      <c r="BMO61" s="167">
        <f>'22'!BMI6</f>
        <v>0</v>
      </c>
      <c r="BMP61" s="167">
        <f>'22'!BMJ6</f>
        <v>0</v>
      </c>
      <c r="BMQ61" s="167">
        <f>'22'!BMK6</f>
        <v>0</v>
      </c>
      <c r="BMR61" s="167">
        <f>'22'!BML6</f>
        <v>0</v>
      </c>
      <c r="BMS61" s="167">
        <f>'22'!BMM6</f>
        <v>0</v>
      </c>
      <c r="BMT61" s="167">
        <f>'22'!BMN6</f>
        <v>0</v>
      </c>
      <c r="BMU61" s="167">
        <f>'22'!BMO6</f>
        <v>0</v>
      </c>
      <c r="BMV61" s="167">
        <f>'22'!BMP6</f>
        <v>0</v>
      </c>
      <c r="BMW61" s="167">
        <f>'22'!BMQ6</f>
        <v>0</v>
      </c>
      <c r="BMX61" s="167">
        <f>'22'!BMR6</f>
        <v>0</v>
      </c>
      <c r="BMY61" s="167">
        <f>'22'!BMS6</f>
        <v>0</v>
      </c>
      <c r="BMZ61" s="167">
        <f>'22'!BMT6</f>
        <v>0</v>
      </c>
      <c r="BNA61" s="167">
        <f>'22'!BMU6</f>
        <v>0</v>
      </c>
      <c r="BNB61" s="167">
        <f>'22'!BMV6</f>
        <v>0</v>
      </c>
      <c r="BNC61" s="167">
        <f>'22'!BMW6</f>
        <v>0</v>
      </c>
      <c r="BND61" s="167">
        <f>'22'!BMX6</f>
        <v>0</v>
      </c>
      <c r="BNE61" s="167">
        <f>'22'!BMY6</f>
        <v>0</v>
      </c>
      <c r="BNF61" s="167">
        <f>'22'!BMZ6</f>
        <v>0</v>
      </c>
      <c r="BNG61" s="167">
        <f>'22'!BNA6</f>
        <v>0</v>
      </c>
      <c r="BNH61" s="167">
        <f>'22'!BNB6</f>
        <v>0</v>
      </c>
      <c r="BNI61" s="167">
        <f>'22'!BNC6</f>
        <v>0</v>
      </c>
      <c r="BNJ61" s="167">
        <f>'22'!BND6</f>
        <v>0</v>
      </c>
      <c r="BNK61" s="167">
        <f>'22'!BNE6</f>
        <v>0</v>
      </c>
      <c r="BNL61" s="167">
        <f>'22'!BNF6</f>
        <v>0</v>
      </c>
      <c r="BNM61" s="167">
        <f>'22'!BNG6</f>
        <v>0</v>
      </c>
      <c r="BNN61" s="167">
        <f>'22'!BNH6</f>
        <v>0</v>
      </c>
      <c r="BNO61" s="167">
        <f>'22'!BNI6</f>
        <v>0</v>
      </c>
      <c r="BNP61" s="167">
        <f>'22'!BNJ6</f>
        <v>0</v>
      </c>
      <c r="BNQ61" s="167">
        <f>'22'!BNK6</f>
        <v>0</v>
      </c>
      <c r="BNR61" s="167">
        <f>'22'!BNL6</f>
        <v>0</v>
      </c>
      <c r="BNS61" s="167">
        <f>'22'!BNM6</f>
        <v>0</v>
      </c>
      <c r="BNT61" s="167">
        <f>'22'!BNN6</f>
        <v>0</v>
      </c>
      <c r="BNU61" s="167">
        <f>'22'!BNO6</f>
        <v>0</v>
      </c>
      <c r="BNV61" s="167">
        <f>'22'!BNP6</f>
        <v>0</v>
      </c>
      <c r="BNW61" s="167">
        <f>'22'!BNQ6</f>
        <v>0</v>
      </c>
      <c r="BNX61" s="167">
        <f>'22'!BNR6</f>
        <v>0</v>
      </c>
      <c r="BNY61" s="167">
        <f>'22'!BNS6</f>
        <v>0</v>
      </c>
      <c r="BNZ61" s="167">
        <f>'22'!BNT6</f>
        <v>0</v>
      </c>
      <c r="BOA61" s="167">
        <f>'22'!BNU6</f>
        <v>0</v>
      </c>
      <c r="BOB61" s="167">
        <f>'22'!BNV6</f>
        <v>0</v>
      </c>
      <c r="BOC61" s="167">
        <f>'22'!BNW6</f>
        <v>0</v>
      </c>
      <c r="BOD61" s="167">
        <f>'22'!BNX6</f>
        <v>0</v>
      </c>
      <c r="BOE61" s="167">
        <f>'22'!BNY6</f>
        <v>0</v>
      </c>
      <c r="BOF61" s="167">
        <f>'22'!BNZ6</f>
        <v>0</v>
      </c>
      <c r="BOG61" s="167">
        <f>'22'!BOA6</f>
        <v>0</v>
      </c>
      <c r="BOH61" s="167">
        <f>'22'!BOB6</f>
        <v>0</v>
      </c>
      <c r="BOI61" s="167">
        <f>'22'!BOC6</f>
        <v>0</v>
      </c>
      <c r="BOJ61" s="167">
        <f>'22'!BOD6</f>
        <v>0</v>
      </c>
      <c r="BOK61" s="167">
        <f>'22'!BOE6</f>
        <v>0</v>
      </c>
      <c r="BOL61" s="167">
        <f>'22'!BOF6</f>
        <v>0</v>
      </c>
      <c r="BOM61" s="167">
        <f>'22'!BOG6</f>
        <v>0</v>
      </c>
      <c r="BON61" s="167">
        <f>'22'!BOH6</f>
        <v>0</v>
      </c>
      <c r="BOO61" s="167">
        <f>'22'!BOI6</f>
        <v>0</v>
      </c>
      <c r="BOP61" s="167">
        <f>'22'!BOJ6</f>
        <v>0</v>
      </c>
      <c r="BOQ61" s="167">
        <f>'22'!BOK6</f>
        <v>0</v>
      </c>
      <c r="BOR61" s="167">
        <f>'22'!BOL6</f>
        <v>0</v>
      </c>
      <c r="BOS61" s="167">
        <f>'22'!BOM6</f>
        <v>0</v>
      </c>
      <c r="BOT61" s="167">
        <f>'22'!BON6</f>
        <v>0</v>
      </c>
      <c r="BOU61" s="167">
        <f>'22'!BOO6</f>
        <v>0</v>
      </c>
      <c r="BOV61" s="167">
        <f>'22'!BOP6</f>
        <v>0</v>
      </c>
      <c r="BOW61" s="167">
        <f>'22'!BOQ6</f>
        <v>0</v>
      </c>
      <c r="BOX61" s="167">
        <f>'22'!BOR6</f>
        <v>0</v>
      </c>
      <c r="BOY61" s="167">
        <f>'22'!BOS6</f>
        <v>0</v>
      </c>
      <c r="BOZ61" s="167">
        <f>'22'!BOT6</f>
        <v>0</v>
      </c>
      <c r="BPA61" s="167">
        <f>'22'!BOU6</f>
        <v>0</v>
      </c>
      <c r="BPB61" s="167">
        <f>'22'!BOV6</f>
        <v>0</v>
      </c>
      <c r="BPC61" s="167">
        <f>'22'!BOW6</f>
        <v>0</v>
      </c>
      <c r="BPD61" s="167">
        <f>'22'!BOX6</f>
        <v>0</v>
      </c>
      <c r="BPE61" s="167">
        <f>'22'!BOY6</f>
        <v>0</v>
      </c>
      <c r="BPF61" s="167">
        <f>'22'!BOZ6</f>
        <v>0</v>
      </c>
      <c r="BPG61" s="167">
        <f>'22'!BPA6</f>
        <v>0</v>
      </c>
      <c r="BPH61" s="167">
        <f>'22'!BPB6</f>
        <v>0</v>
      </c>
      <c r="BPI61" s="167">
        <f>'22'!BPC6</f>
        <v>0</v>
      </c>
      <c r="BPJ61" s="167">
        <f>'22'!BPD6</f>
        <v>0</v>
      </c>
      <c r="BPK61" s="167">
        <f>'22'!BPE6</f>
        <v>0</v>
      </c>
      <c r="BPL61" s="167">
        <f>'22'!BPF6</f>
        <v>0</v>
      </c>
      <c r="BPM61" s="167">
        <f>'22'!BPG6</f>
        <v>0</v>
      </c>
      <c r="BPN61" s="167">
        <f>'22'!BPH6</f>
        <v>0</v>
      </c>
      <c r="BPO61" s="167">
        <f>'22'!BPI6</f>
        <v>0</v>
      </c>
      <c r="BPP61" s="167">
        <f>'22'!BPJ6</f>
        <v>0</v>
      </c>
      <c r="BPQ61" s="167">
        <f>'22'!BPK6</f>
        <v>0</v>
      </c>
      <c r="BPR61" s="167">
        <f>'22'!BPL6</f>
        <v>0</v>
      </c>
      <c r="BPS61" s="167">
        <f>'22'!BPM6</f>
        <v>0</v>
      </c>
      <c r="BPT61" s="167">
        <f>'22'!BPN6</f>
        <v>0</v>
      </c>
      <c r="BPU61" s="167">
        <f>'22'!BPO6</f>
        <v>0</v>
      </c>
      <c r="BPV61" s="167">
        <f>'22'!BPP6</f>
        <v>0</v>
      </c>
      <c r="BPW61" s="167">
        <f>'22'!BPQ6</f>
        <v>0</v>
      </c>
      <c r="BPX61" s="167">
        <f>'22'!BPR6</f>
        <v>0</v>
      </c>
      <c r="BPY61" s="167">
        <f>'22'!BPS6</f>
        <v>0</v>
      </c>
      <c r="BPZ61" s="167">
        <f>'22'!BPT6</f>
        <v>0</v>
      </c>
      <c r="BQA61" s="167">
        <f>'22'!BPU6</f>
        <v>0</v>
      </c>
      <c r="BQB61" s="167">
        <f>'22'!BPV6</f>
        <v>0</v>
      </c>
      <c r="BQC61" s="167">
        <f>'22'!BPW6</f>
        <v>0</v>
      </c>
      <c r="BQD61" s="167">
        <f>'22'!BPX6</f>
        <v>0</v>
      </c>
      <c r="BQE61" s="167">
        <f>'22'!BPY6</f>
        <v>0</v>
      </c>
      <c r="BQF61" s="167">
        <f>'22'!BPZ6</f>
        <v>0</v>
      </c>
      <c r="BQG61" s="167">
        <f>'22'!BQA6</f>
        <v>0</v>
      </c>
      <c r="BQH61" s="167">
        <f>'22'!BQB6</f>
        <v>0</v>
      </c>
      <c r="BQI61" s="167">
        <f>'22'!BQC6</f>
        <v>0</v>
      </c>
      <c r="BQJ61" s="167">
        <f>'22'!BQD6</f>
        <v>0</v>
      </c>
      <c r="BQK61" s="167">
        <f>'22'!BQE6</f>
        <v>0</v>
      </c>
      <c r="BQL61" s="167">
        <f>'22'!BQF6</f>
        <v>0</v>
      </c>
      <c r="BQM61" s="167">
        <f>'22'!BQG6</f>
        <v>0</v>
      </c>
      <c r="BQN61" s="167">
        <f>'22'!BQH6</f>
        <v>0</v>
      </c>
      <c r="BQO61" s="167">
        <f>'22'!BQI6</f>
        <v>0</v>
      </c>
      <c r="BQP61" s="167">
        <f>'22'!BQJ6</f>
        <v>0</v>
      </c>
      <c r="BQQ61" s="167">
        <f>'22'!BQK6</f>
        <v>0</v>
      </c>
      <c r="BQR61" s="167">
        <f>'22'!BQL6</f>
        <v>0</v>
      </c>
      <c r="BQS61" s="167">
        <f>'22'!BQM6</f>
        <v>0</v>
      </c>
      <c r="BQT61" s="167">
        <f>'22'!BQN6</f>
        <v>0</v>
      </c>
      <c r="BQU61" s="167">
        <f>'22'!BQO6</f>
        <v>0</v>
      </c>
      <c r="BQV61" s="167">
        <f>'22'!BQP6</f>
        <v>0</v>
      </c>
      <c r="BQW61" s="167">
        <f>'22'!BQQ6</f>
        <v>0</v>
      </c>
      <c r="BQX61" s="167">
        <f>'22'!BQR6</f>
        <v>0</v>
      </c>
      <c r="BQY61" s="167">
        <f>'22'!BQS6</f>
        <v>0</v>
      </c>
      <c r="BQZ61" s="167">
        <f>'22'!BQT6</f>
        <v>0</v>
      </c>
      <c r="BRA61" s="167">
        <f>'22'!BQU6</f>
        <v>0</v>
      </c>
      <c r="BRB61" s="167">
        <f>'22'!BQV6</f>
        <v>0</v>
      </c>
      <c r="BRC61" s="167">
        <f>'22'!BQW6</f>
        <v>0</v>
      </c>
      <c r="BRD61" s="167">
        <f>'22'!BQX6</f>
        <v>0</v>
      </c>
      <c r="BRE61" s="167">
        <f>'22'!BQY6</f>
        <v>0</v>
      </c>
      <c r="BRF61" s="167">
        <f>'22'!BQZ6</f>
        <v>0</v>
      </c>
      <c r="BRG61" s="167">
        <f>'22'!BRA6</f>
        <v>0</v>
      </c>
      <c r="BRH61" s="167">
        <f>'22'!BRB6</f>
        <v>0</v>
      </c>
      <c r="BRI61" s="167">
        <f>'22'!BRC6</f>
        <v>0</v>
      </c>
      <c r="BRJ61" s="167">
        <f>'22'!BRD6</f>
        <v>0</v>
      </c>
      <c r="BRK61" s="167">
        <f>'22'!BRE6</f>
        <v>0</v>
      </c>
      <c r="BRL61" s="167">
        <f>'22'!BRF6</f>
        <v>0</v>
      </c>
      <c r="BRM61" s="167">
        <f>'22'!BRG6</f>
        <v>0</v>
      </c>
      <c r="BRN61" s="167">
        <f>'22'!BRH6</f>
        <v>0</v>
      </c>
      <c r="BRO61" s="167">
        <f>'22'!BRI6</f>
        <v>0</v>
      </c>
      <c r="BRP61" s="167">
        <f>'22'!BRJ6</f>
        <v>0</v>
      </c>
      <c r="BRQ61" s="167">
        <f>'22'!BRK6</f>
        <v>0</v>
      </c>
      <c r="BRR61" s="167">
        <f>'22'!BRL6</f>
        <v>0</v>
      </c>
      <c r="BRS61" s="167">
        <f>'22'!BRM6</f>
        <v>0</v>
      </c>
      <c r="BRT61" s="167">
        <f>'22'!BRN6</f>
        <v>0</v>
      </c>
      <c r="BRU61" s="167">
        <f>'22'!BRO6</f>
        <v>0</v>
      </c>
      <c r="BRV61" s="167">
        <f>'22'!BRP6</f>
        <v>0</v>
      </c>
      <c r="BRW61" s="167">
        <f>'22'!BRQ6</f>
        <v>0</v>
      </c>
      <c r="BRX61" s="167">
        <f>'22'!BRR6</f>
        <v>0</v>
      </c>
      <c r="BRY61" s="167">
        <f>'22'!BRS6</f>
        <v>0</v>
      </c>
      <c r="BRZ61" s="167">
        <f>'22'!BRT6</f>
        <v>0</v>
      </c>
      <c r="BSA61" s="167">
        <f>'22'!BRU6</f>
        <v>0</v>
      </c>
      <c r="BSB61" s="167">
        <f>'22'!BRV6</f>
        <v>0</v>
      </c>
      <c r="BSC61" s="167">
        <f>'22'!BRW6</f>
        <v>0</v>
      </c>
      <c r="BSD61" s="167">
        <f>'22'!BRX6</f>
        <v>0</v>
      </c>
      <c r="BSE61" s="167">
        <f>'22'!BRY6</f>
        <v>0</v>
      </c>
      <c r="BSF61" s="167">
        <f>'22'!BRZ6</f>
        <v>0</v>
      </c>
      <c r="BSG61" s="167">
        <f>'22'!BSA6</f>
        <v>0</v>
      </c>
      <c r="BSH61" s="167">
        <f>'22'!BSB6</f>
        <v>0</v>
      </c>
      <c r="BSI61" s="167">
        <f>'22'!BSC6</f>
        <v>0</v>
      </c>
      <c r="BSJ61" s="167">
        <f>'22'!BSD6</f>
        <v>0</v>
      </c>
      <c r="BSK61" s="167">
        <f>'22'!BSE6</f>
        <v>0</v>
      </c>
      <c r="BSL61" s="167">
        <f>'22'!BSF6</f>
        <v>0</v>
      </c>
      <c r="BSM61" s="167">
        <f>'22'!BSG6</f>
        <v>0</v>
      </c>
      <c r="BSN61" s="167">
        <f>'22'!BSH6</f>
        <v>0</v>
      </c>
      <c r="BSO61" s="167">
        <f>'22'!BSI6</f>
        <v>0</v>
      </c>
      <c r="BSP61" s="167">
        <f>'22'!BSJ6</f>
        <v>0</v>
      </c>
      <c r="BSQ61" s="167">
        <f>'22'!BSK6</f>
        <v>0</v>
      </c>
      <c r="BSR61" s="167">
        <f>'22'!BSL6</f>
        <v>0</v>
      </c>
      <c r="BSS61" s="167">
        <f>'22'!BSM6</f>
        <v>0</v>
      </c>
      <c r="BST61" s="167">
        <f>'22'!BSN6</f>
        <v>0</v>
      </c>
      <c r="BSU61" s="167">
        <f>'22'!BSO6</f>
        <v>0</v>
      </c>
      <c r="BSV61" s="167">
        <f>'22'!BSP6</f>
        <v>0</v>
      </c>
      <c r="BSW61" s="167">
        <f>'22'!BSQ6</f>
        <v>0</v>
      </c>
      <c r="BSX61" s="167">
        <f>'22'!BSR6</f>
        <v>0</v>
      </c>
      <c r="BSY61" s="167">
        <f>'22'!BSS6</f>
        <v>0</v>
      </c>
      <c r="BSZ61" s="167">
        <f>'22'!BST6</f>
        <v>0</v>
      </c>
      <c r="BTA61" s="167">
        <f>'22'!BSU6</f>
        <v>0</v>
      </c>
      <c r="BTB61" s="167">
        <f>'22'!BSV6</f>
        <v>0</v>
      </c>
      <c r="BTC61" s="167">
        <f>'22'!BSW6</f>
        <v>0</v>
      </c>
      <c r="BTD61" s="167">
        <f>'22'!BSX6</f>
        <v>0</v>
      </c>
      <c r="BTE61" s="167">
        <f>'22'!BSY6</f>
        <v>0</v>
      </c>
      <c r="BTF61" s="167">
        <f>'22'!BSZ6</f>
        <v>0</v>
      </c>
      <c r="BTG61" s="167">
        <f>'22'!BTA6</f>
        <v>0</v>
      </c>
      <c r="BTH61" s="167">
        <f>'22'!BTB6</f>
        <v>0</v>
      </c>
      <c r="BTI61" s="167">
        <f>'22'!BTC6</f>
        <v>0</v>
      </c>
      <c r="BTJ61" s="167">
        <f>'22'!BTD6</f>
        <v>0</v>
      </c>
      <c r="BTK61" s="167">
        <f>'22'!BTE6</f>
        <v>0</v>
      </c>
      <c r="BTL61" s="167">
        <f>'22'!BTF6</f>
        <v>0</v>
      </c>
      <c r="BTM61" s="167">
        <f>'22'!BTG6</f>
        <v>0</v>
      </c>
      <c r="BTN61" s="167">
        <f>'22'!BTH6</f>
        <v>0</v>
      </c>
      <c r="BTO61" s="167">
        <f>'22'!BTI6</f>
        <v>0</v>
      </c>
      <c r="BTP61" s="167">
        <f>'22'!BTJ6</f>
        <v>0</v>
      </c>
      <c r="BTQ61" s="167">
        <f>'22'!BTK6</f>
        <v>0</v>
      </c>
      <c r="BTR61" s="167">
        <f>'22'!BTL6</f>
        <v>0</v>
      </c>
      <c r="BTS61" s="167">
        <f>'22'!BTM6</f>
        <v>0</v>
      </c>
      <c r="BTT61" s="167">
        <f>'22'!BTN6</f>
        <v>0</v>
      </c>
      <c r="BTU61" s="167">
        <f>'22'!BTO6</f>
        <v>0</v>
      </c>
      <c r="BTV61" s="167">
        <f>'22'!BTP6</f>
        <v>0</v>
      </c>
      <c r="BTW61" s="167">
        <f>'22'!BTQ6</f>
        <v>0</v>
      </c>
      <c r="BTX61" s="167">
        <f>'22'!BTR6</f>
        <v>0</v>
      </c>
      <c r="BTY61" s="167">
        <f>'22'!BTS6</f>
        <v>0</v>
      </c>
      <c r="BTZ61" s="167">
        <f>'22'!BTT6</f>
        <v>0</v>
      </c>
      <c r="BUA61" s="167">
        <f>'22'!BTU6</f>
        <v>0</v>
      </c>
      <c r="BUB61" s="167">
        <f>'22'!BTV6</f>
        <v>0</v>
      </c>
      <c r="BUC61" s="167">
        <f>'22'!BTW6</f>
        <v>0</v>
      </c>
      <c r="BUD61" s="167">
        <f>'22'!BTX6</f>
        <v>0</v>
      </c>
      <c r="BUE61" s="167">
        <f>'22'!BTY6</f>
        <v>0</v>
      </c>
      <c r="BUF61" s="167">
        <f>'22'!BTZ6</f>
        <v>0</v>
      </c>
      <c r="BUG61" s="167">
        <f>'22'!BUA6</f>
        <v>0</v>
      </c>
      <c r="BUH61" s="167">
        <f>'22'!BUB6</f>
        <v>0</v>
      </c>
      <c r="BUI61" s="167">
        <f>'22'!BUC6</f>
        <v>0</v>
      </c>
      <c r="BUJ61" s="167">
        <f>'22'!BUD6</f>
        <v>0</v>
      </c>
      <c r="BUK61" s="167">
        <f>'22'!BUE6</f>
        <v>0</v>
      </c>
      <c r="BUL61" s="167">
        <f>'22'!BUF6</f>
        <v>0</v>
      </c>
      <c r="BUM61" s="167">
        <f>'22'!BUG6</f>
        <v>0</v>
      </c>
      <c r="BUN61" s="167">
        <f>'22'!BUH6</f>
        <v>0</v>
      </c>
      <c r="BUO61" s="167">
        <f>'22'!BUI6</f>
        <v>0</v>
      </c>
      <c r="BUP61" s="167">
        <f>'22'!BUJ6</f>
        <v>0</v>
      </c>
      <c r="BUQ61" s="167">
        <f>'22'!BUK6</f>
        <v>0</v>
      </c>
      <c r="BUR61" s="167">
        <f>'22'!BUL6</f>
        <v>0</v>
      </c>
      <c r="BUS61" s="167">
        <f>'22'!BUM6</f>
        <v>0</v>
      </c>
      <c r="BUT61" s="167">
        <f>'22'!BUN6</f>
        <v>0</v>
      </c>
      <c r="BUU61" s="167">
        <f>'22'!BUO6</f>
        <v>0</v>
      </c>
      <c r="BUV61" s="167">
        <f>'22'!BUP6</f>
        <v>0</v>
      </c>
      <c r="BUW61" s="167">
        <f>'22'!BUQ6</f>
        <v>0</v>
      </c>
      <c r="BUX61" s="167">
        <f>'22'!BUR6</f>
        <v>0</v>
      </c>
      <c r="BUY61" s="167">
        <f>'22'!BUS6</f>
        <v>0</v>
      </c>
      <c r="BUZ61" s="167">
        <f>'22'!BUT6</f>
        <v>0</v>
      </c>
      <c r="BVA61" s="167">
        <f>'22'!BUU6</f>
        <v>0</v>
      </c>
      <c r="BVB61" s="167">
        <f>'22'!BUV6</f>
        <v>0</v>
      </c>
      <c r="BVC61" s="167">
        <f>'22'!BUW6</f>
        <v>0</v>
      </c>
      <c r="BVD61" s="167">
        <f>'22'!BUX6</f>
        <v>0</v>
      </c>
      <c r="BVE61" s="167">
        <f>'22'!BUY6</f>
        <v>0</v>
      </c>
      <c r="BVF61" s="167">
        <f>'22'!BUZ6</f>
        <v>0</v>
      </c>
      <c r="BVG61" s="167">
        <f>'22'!BVA6</f>
        <v>0</v>
      </c>
      <c r="BVH61" s="167">
        <f>'22'!BVB6</f>
        <v>0</v>
      </c>
      <c r="BVI61" s="167">
        <f>'22'!BVC6</f>
        <v>0</v>
      </c>
      <c r="BVJ61" s="167">
        <f>'22'!BVD6</f>
        <v>0</v>
      </c>
      <c r="BVK61" s="167">
        <f>'22'!BVE6</f>
        <v>0</v>
      </c>
      <c r="BVL61" s="167">
        <f>'22'!BVF6</f>
        <v>0</v>
      </c>
      <c r="BVM61" s="167">
        <f>'22'!BVG6</f>
        <v>0</v>
      </c>
      <c r="BVN61" s="167">
        <f>'22'!BVH6</f>
        <v>0</v>
      </c>
      <c r="BVO61" s="167">
        <f>'22'!BVI6</f>
        <v>0</v>
      </c>
      <c r="BVP61" s="167">
        <f>'22'!BVJ6</f>
        <v>0</v>
      </c>
      <c r="BVQ61" s="167">
        <f>'22'!BVK6</f>
        <v>0</v>
      </c>
      <c r="BVR61" s="167">
        <f>'22'!BVL6</f>
        <v>0</v>
      </c>
      <c r="BVS61" s="167">
        <f>'22'!BVM6</f>
        <v>0</v>
      </c>
      <c r="BVT61" s="167">
        <f>'22'!BVN6</f>
        <v>0</v>
      </c>
      <c r="BVU61" s="167">
        <f>'22'!BVO6</f>
        <v>0</v>
      </c>
      <c r="BVV61" s="167">
        <f>'22'!BVP6</f>
        <v>0</v>
      </c>
      <c r="BVW61" s="167">
        <f>'22'!BVQ6</f>
        <v>0</v>
      </c>
      <c r="BVX61" s="167">
        <f>'22'!BVR6</f>
        <v>0</v>
      </c>
      <c r="BVY61" s="167">
        <f>'22'!BVS6</f>
        <v>0</v>
      </c>
      <c r="BVZ61" s="167">
        <f>'22'!BVT6</f>
        <v>0</v>
      </c>
      <c r="BWA61" s="167">
        <f>'22'!BVU6</f>
        <v>0</v>
      </c>
      <c r="BWB61" s="167">
        <f>'22'!BVV6</f>
        <v>0</v>
      </c>
      <c r="BWC61" s="167">
        <f>'22'!BVW6</f>
        <v>0</v>
      </c>
      <c r="BWD61" s="167">
        <f>'22'!BVX6</f>
        <v>0</v>
      </c>
      <c r="BWE61" s="167">
        <f>'22'!BVY6</f>
        <v>0</v>
      </c>
      <c r="BWF61" s="167">
        <f>'22'!BVZ6</f>
        <v>0</v>
      </c>
      <c r="BWG61" s="167">
        <f>'22'!BWA6</f>
        <v>0</v>
      </c>
      <c r="BWH61" s="167">
        <f>'22'!BWB6</f>
        <v>0</v>
      </c>
      <c r="BWI61" s="167">
        <f>'22'!BWC6</f>
        <v>0</v>
      </c>
      <c r="BWJ61" s="167">
        <f>'22'!BWD6</f>
        <v>0</v>
      </c>
      <c r="BWK61" s="167">
        <f>'22'!BWE6</f>
        <v>0</v>
      </c>
      <c r="BWL61" s="167">
        <f>'22'!BWF6</f>
        <v>0</v>
      </c>
      <c r="BWM61" s="167">
        <f>'22'!BWG6</f>
        <v>0</v>
      </c>
      <c r="BWN61" s="167">
        <f>'22'!BWH6</f>
        <v>0</v>
      </c>
      <c r="BWO61" s="167">
        <f>'22'!BWI6</f>
        <v>0</v>
      </c>
      <c r="BWP61" s="167">
        <f>'22'!BWJ6</f>
        <v>0</v>
      </c>
      <c r="BWQ61" s="167">
        <f>'22'!BWK6</f>
        <v>0</v>
      </c>
      <c r="BWR61" s="167">
        <f>'22'!BWL6</f>
        <v>0</v>
      </c>
      <c r="BWS61" s="167">
        <f>'22'!BWM6</f>
        <v>0</v>
      </c>
      <c r="BWT61" s="167">
        <f>'22'!BWN6</f>
        <v>0</v>
      </c>
      <c r="BWU61" s="167">
        <f>'22'!BWO6</f>
        <v>0</v>
      </c>
      <c r="BWV61" s="167">
        <f>'22'!BWP6</f>
        <v>0</v>
      </c>
      <c r="BWW61" s="167">
        <f>'22'!BWQ6</f>
        <v>0</v>
      </c>
      <c r="BWX61" s="167">
        <f>'22'!BWR6</f>
        <v>0</v>
      </c>
      <c r="BWY61" s="167">
        <f>'22'!BWS6</f>
        <v>0</v>
      </c>
      <c r="BWZ61" s="167">
        <f>'22'!BWT6</f>
        <v>0</v>
      </c>
      <c r="BXA61" s="167">
        <f>'22'!BWU6</f>
        <v>0</v>
      </c>
      <c r="BXB61" s="167">
        <f>'22'!BWV6</f>
        <v>0</v>
      </c>
      <c r="BXC61" s="167">
        <f>'22'!BWW6</f>
        <v>0</v>
      </c>
      <c r="BXD61" s="167">
        <f>'22'!BWX6</f>
        <v>0</v>
      </c>
      <c r="BXE61" s="167">
        <f>'22'!BWY6</f>
        <v>0</v>
      </c>
      <c r="BXF61" s="167">
        <f>'22'!BWZ6</f>
        <v>0</v>
      </c>
      <c r="BXG61" s="167">
        <f>'22'!BXA6</f>
        <v>0</v>
      </c>
      <c r="BXH61" s="167">
        <f>'22'!BXB6</f>
        <v>0</v>
      </c>
      <c r="BXI61" s="167">
        <f>'22'!BXC6</f>
        <v>0</v>
      </c>
      <c r="BXJ61" s="167">
        <f>'22'!BXD6</f>
        <v>0</v>
      </c>
      <c r="BXK61" s="167">
        <f>'22'!BXE6</f>
        <v>0</v>
      </c>
      <c r="BXL61" s="167">
        <f>'22'!BXF6</f>
        <v>0</v>
      </c>
      <c r="BXM61" s="167">
        <f>'22'!BXG6</f>
        <v>0</v>
      </c>
      <c r="BXN61" s="167">
        <f>'22'!BXH6</f>
        <v>0</v>
      </c>
      <c r="BXO61" s="167">
        <f>'22'!BXI6</f>
        <v>0</v>
      </c>
      <c r="BXP61" s="167">
        <f>'22'!BXJ6</f>
        <v>0</v>
      </c>
      <c r="BXQ61" s="167">
        <f>'22'!BXK6</f>
        <v>0</v>
      </c>
      <c r="BXR61" s="167">
        <f>'22'!BXL6</f>
        <v>0</v>
      </c>
      <c r="BXS61" s="167">
        <f>'22'!BXM6</f>
        <v>0</v>
      </c>
      <c r="BXT61" s="167">
        <f>'22'!BXN6</f>
        <v>0</v>
      </c>
      <c r="BXU61" s="167">
        <f>'22'!BXO6</f>
        <v>0</v>
      </c>
      <c r="BXV61" s="167">
        <f>'22'!BXP6</f>
        <v>0</v>
      </c>
      <c r="BXW61" s="167">
        <f>'22'!BXQ6</f>
        <v>0</v>
      </c>
      <c r="BXX61" s="167">
        <f>'22'!BXR6</f>
        <v>0</v>
      </c>
      <c r="BXY61" s="167">
        <f>'22'!BXS6</f>
        <v>0</v>
      </c>
      <c r="BXZ61" s="167">
        <f>'22'!BXT6</f>
        <v>0</v>
      </c>
      <c r="BYA61" s="167">
        <f>'22'!BXU6</f>
        <v>0</v>
      </c>
      <c r="BYB61" s="167">
        <f>'22'!BXV6</f>
        <v>0</v>
      </c>
      <c r="BYC61" s="167">
        <f>'22'!BXW6</f>
        <v>0</v>
      </c>
      <c r="BYD61" s="167">
        <f>'22'!BXX6</f>
        <v>0</v>
      </c>
      <c r="BYE61" s="167">
        <f>'22'!BXY6</f>
        <v>0</v>
      </c>
      <c r="BYF61" s="167">
        <f>'22'!BXZ6</f>
        <v>0</v>
      </c>
      <c r="BYG61" s="167">
        <f>'22'!BYA6</f>
        <v>0</v>
      </c>
      <c r="BYH61" s="167">
        <f>'22'!BYB6</f>
        <v>0</v>
      </c>
      <c r="BYI61" s="167">
        <f>'22'!BYC6</f>
        <v>0</v>
      </c>
      <c r="BYJ61" s="167">
        <f>'22'!BYD6</f>
        <v>0</v>
      </c>
      <c r="BYK61" s="167">
        <f>'22'!BYE6</f>
        <v>0</v>
      </c>
      <c r="BYL61" s="167">
        <f>'22'!BYF6</f>
        <v>0</v>
      </c>
      <c r="BYM61" s="167">
        <f>'22'!BYG6</f>
        <v>0</v>
      </c>
      <c r="BYN61" s="167">
        <f>'22'!BYH6</f>
        <v>0</v>
      </c>
      <c r="BYO61" s="167">
        <f>'22'!BYI6</f>
        <v>0</v>
      </c>
      <c r="BYP61" s="167">
        <f>'22'!BYJ6</f>
        <v>0</v>
      </c>
      <c r="BYQ61" s="167">
        <f>'22'!BYK6</f>
        <v>0</v>
      </c>
      <c r="BYR61" s="167">
        <f>'22'!BYL6</f>
        <v>0</v>
      </c>
      <c r="BYS61" s="167">
        <f>'22'!BYM6</f>
        <v>0</v>
      </c>
      <c r="BYT61" s="167">
        <f>'22'!BYN6</f>
        <v>0</v>
      </c>
      <c r="BYU61" s="167">
        <f>'22'!BYO6</f>
        <v>0</v>
      </c>
      <c r="BYV61" s="167">
        <f>'22'!BYP6</f>
        <v>0</v>
      </c>
      <c r="BYW61" s="167">
        <f>'22'!BYQ6</f>
        <v>0</v>
      </c>
      <c r="BYX61" s="167">
        <f>'22'!BYR6</f>
        <v>0</v>
      </c>
      <c r="BYY61" s="167">
        <f>'22'!BYS6</f>
        <v>0</v>
      </c>
      <c r="BYZ61" s="167">
        <f>'22'!BYT6</f>
        <v>0</v>
      </c>
      <c r="BZA61" s="167">
        <f>'22'!BYU6</f>
        <v>0</v>
      </c>
      <c r="BZB61" s="167">
        <f>'22'!BYV6</f>
        <v>0</v>
      </c>
      <c r="BZC61" s="167">
        <f>'22'!BYW6</f>
        <v>0</v>
      </c>
      <c r="BZD61" s="167">
        <f>'22'!BYX6</f>
        <v>0</v>
      </c>
      <c r="BZE61" s="167">
        <f>'22'!BYY6</f>
        <v>0</v>
      </c>
      <c r="BZF61" s="167">
        <f>'22'!BYZ6</f>
        <v>0</v>
      </c>
      <c r="BZG61" s="167">
        <f>'22'!BZA6</f>
        <v>0</v>
      </c>
      <c r="BZH61" s="167">
        <f>'22'!BZB6</f>
        <v>0</v>
      </c>
      <c r="BZI61" s="167">
        <f>'22'!BZC6</f>
        <v>0</v>
      </c>
      <c r="BZJ61" s="167">
        <f>'22'!BZD6</f>
        <v>0</v>
      </c>
      <c r="BZK61" s="167">
        <f>'22'!BZE6</f>
        <v>0</v>
      </c>
      <c r="BZL61" s="167">
        <f>'22'!BZF6</f>
        <v>0</v>
      </c>
      <c r="BZM61" s="167">
        <f>'22'!BZG6</f>
        <v>0</v>
      </c>
      <c r="BZN61" s="167">
        <f>'22'!BZH6</f>
        <v>0</v>
      </c>
      <c r="BZO61" s="167">
        <f>'22'!BZI6</f>
        <v>0</v>
      </c>
      <c r="BZP61" s="167">
        <f>'22'!BZJ6</f>
        <v>0</v>
      </c>
      <c r="BZQ61" s="167">
        <f>'22'!BZK6</f>
        <v>0</v>
      </c>
      <c r="BZR61" s="167">
        <f>'22'!BZL6</f>
        <v>0</v>
      </c>
      <c r="BZS61" s="167">
        <f>'22'!BZM6</f>
        <v>0</v>
      </c>
      <c r="BZT61" s="167">
        <f>'22'!BZN6</f>
        <v>0</v>
      </c>
      <c r="BZU61" s="167">
        <f>'22'!BZO6</f>
        <v>0</v>
      </c>
      <c r="BZV61" s="167">
        <f>'22'!BZP6</f>
        <v>0</v>
      </c>
      <c r="BZW61" s="167">
        <f>'22'!BZQ6</f>
        <v>0</v>
      </c>
      <c r="BZX61" s="167">
        <f>'22'!BZR6</f>
        <v>0</v>
      </c>
      <c r="BZY61" s="167">
        <f>'22'!BZS6</f>
        <v>0</v>
      </c>
      <c r="BZZ61" s="167">
        <f>'22'!BZT6</f>
        <v>0</v>
      </c>
      <c r="CAA61" s="167">
        <f>'22'!BZU6</f>
        <v>0</v>
      </c>
      <c r="CAB61" s="167">
        <f>'22'!BZV6</f>
        <v>0</v>
      </c>
      <c r="CAC61" s="167">
        <f>'22'!BZW6</f>
        <v>0</v>
      </c>
      <c r="CAD61" s="167">
        <f>'22'!BZX6</f>
        <v>0</v>
      </c>
      <c r="CAE61" s="167">
        <f>'22'!BZY6</f>
        <v>0</v>
      </c>
      <c r="CAF61" s="167">
        <f>'22'!BZZ6</f>
        <v>0</v>
      </c>
      <c r="CAG61" s="167">
        <f>'22'!CAA6</f>
        <v>0</v>
      </c>
      <c r="CAH61" s="167">
        <f>'22'!CAB6</f>
        <v>0</v>
      </c>
      <c r="CAI61" s="167">
        <f>'22'!CAC6</f>
        <v>0</v>
      </c>
      <c r="CAJ61" s="167">
        <f>'22'!CAD6</f>
        <v>0</v>
      </c>
      <c r="CAK61" s="167">
        <f>'22'!CAE6</f>
        <v>0</v>
      </c>
      <c r="CAL61" s="167">
        <f>'22'!CAF6</f>
        <v>0</v>
      </c>
      <c r="CAM61" s="167">
        <f>'22'!CAG6</f>
        <v>0</v>
      </c>
      <c r="CAN61" s="167">
        <f>'22'!CAH6</f>
        <v>0</v>
      </c>
      <c r="CAO61" s="167">
        <f>'22'!CAI6</f>
        <v>0</v>
      </c>
      <c r="CAP61" s="167">
        <f>'22'!CAJ6</f>
        <v>0</v>
      </c>
      <c r="CAQ61" s="167">
        <f>'22'!CAK6</f>
        <v>0</v>
      </c>
      <c r="CAR61" s="167">
        <f>'22'!CAL6</f>
        <v>0</v>
      </c>
      <c r="CAS61" s="167">
        <f>'22'!CAM6</f>
        <v>0</v>
      </c>
      <c r="CAT61" s="167">
        <f>'22'!CAN6</f>
        <v>0</v>
      </c>
      <c r="CAU61" s="167">
        <f>'22'!CAO6</f>
        <v>0</v>
      </c>
      <c r="CAV61" s="167">
        <f>'22'!CAP6</f>
        <v>0</v>
      </c>
      <c r="CAW61" s="167">
        <f>'22'!CAQ6</f>
        <v>0</v>
      </c>
      <c r="CAX61" s="167">
        <f>'22'!CAR6</f>
        <v>0</v>
      </c>
      <c r="CAY61" s="167">
        <f>'22'!CAS6</f>
        <v>0</v>
      </c>
      <c r="CAZ61" s="167">
        <f>'22'!CAT6</f>
        <v>0</v>
      </c>
      <c r="CBA61" s="167">
        <f>'22'!CAU6</f>
        <v>0</v>
      </c>
      <c r="CBB61" s="167">
        <f>'22'!CAV6</f>
        <v>0</v>
      </c>
      <c r="CBC61" s="167">
        <f>'22'!CAW6</f>
        <v>0</v>
      </c>
      <c r="CBD61" s="167">
        <f>'22'!CAX6</f>
        <v>0</v>
      </c>
      <c r="CBE61" s="167">
        <f>'22'!CAY6</f>
        <v>0</v>
      </c>
      <c r="CBF61" s="167">
        <f>'22'!CAZ6</f>
        <v>0</v>
      </c>
      <c r="CBG61" s="167">
        <f>'22'!CBA6</f>
        <v>0</v>
      </c>
      <c r="CBH61" s="167">
        <f>'22'!CBB6</f>
        <v>0</v>
      </c>
      <c r="CBI61" s="167">
        <f>'22'!CBC6</f>
        <v>0</v>
      </c>
      <c r="CBJ61" s="167">
        <f>'22'!CBD6</f>
        <v>0</v>
      </c>
      <c r="CBK61" s="167">
        <f>'22'!CBE6</f>
        <v>0</v>
      </c>
      <c r="CBL61" s="167">
        <f>'22'!CBF6</f>
        <v>0</v>
      </c>
      <c r="CBM61" s="167">
        <f>'22'!CBG6</f>
        <v>0</v>
      </c>
      <c r="CBN61" s="167">
        <f>'22'!CBH6</f>
        <v>0</v>
      </c>
      <c r="CBO61" s="167">
        <f>'22'!CBI6</f>
        <v>0</v>
      </c>
      <c r="CBP61" s="167">
        <f>'22'!CBJ6</f>
        <v>0</v>
      </c>
      <c r="CBQ61" s="167">
        <f>'22'!CBK6</f>
        <v>0</v>
      </c>
      <c r="CBR61" s="167">
        <f>'22'!CBL6</f>
        <v>0</v>
      </c>
      <c r="CBS61" s="167">
        <f>'22'!CBM6</f>
        <v>0</v>
      </c>
      <c r="CBT61" s="167">
        <f>'22'!CBN6</f>
        <v>0</v>
      </c>
      <c r="CBU61" s="167">
        <f>'22'!CBO6</f>
        <v>0</v>
      </c>
      <c r="CBV61" s="167">
        <f>'22'!CBP6</f>
        <v>0</v>
      </c>
      <c r="CBW61" s="167">
        <f>'22'!CBQ6</f>
        <v>0</v>
      </c>
      <c r="CBX61" s="167">
        <f>'22'!CBR6</f>
        <v>0</v>
      </c>
      <c r="CBY61" s="167">
        <f>'22'!CBS6</f>
        <v>0</v>
      </c>
      <c r="CBZ61" s="167">
        <f>'22'!CBT6</f>
        <v>0</v>
      </c>
      <c r="CCA61" s="167">
        <f>'22'!CBU6</f>
        <v>0</v>
      </c>
      <c r="CCB61" s="167">
        <f>'22'!CBV6</f>
        <v>0</v>
      </c>
      <c r="CCC61" s="167">
        <f>'22'!CBW6</f>
        <v>0</v>
      </c>
      <c r="CCD61" s="167">
        <f>'22'!CBX6</f>
        <v>0</v>
      </c>
      <c r="CCE61" s="167">
        <f>'22'!CBY6</f>
        <v>0</v>
      </c>
      <c r="CCF61" s="167">
        <f>'22'!CBZ6</f>
        <v>0</v>
      </c>
      <c r="CCG61" s="167">
        <f>'22'!CCA6</f>
        <v>0</v>
      </c>
      <c r="CCH61" s="167">
        <f>'22'!CCB6</f>
        <v>0</v>
      </c>
      <c r="CCI61" s="167">
        <f>'22'!CCC6</f>
        <v>0</v>
      </c>
      <c r="CCJ61" s="167">
        <f>'22'!CCD6</f>
        <v>0</v>
      </c>
      <c r="CCK61" s="167">
        <f>'22'!CCE6</f>
        <v>0</v>
      </c>
      <c r="CCL61" s="167">
        <f>'22'!CCF6</f>
        <v>0</v>
      </c>
      <c r="CCM61" s="167">
        <f>'22'!CCG6</f>
        <v>0</v>
      </c>
      <c r="CCN61" s="167">
        <f>'22'!CCH6</f>
        <v>0</v>
      </c>
      <c r="CCO61" s="167">
        <f>'22'!CCI6</f>
        <v>0</v>
      </c>
      <c r="CCP61" s="167">
        <f>'22'!CCJ6</f>
        <v>0</v>
      </c>
      <c r="CCQ61" s="167">
        <f>'22'!CCK6</f>
        <v>0</v>
      </c>
      <c r="CCR61" s="167">
        <f>'22'!CCL6</f>
        <v>0</v>
      </c>
      <c r="CCS61" s="167">
        <f>'22'!CCM6</f>
        <v>0</v>
      </c>
      <c r="CCT61" s="167">
        <f>'22'!CCN6</f>
        <v>0</v>
      </c>
      <c r="CCU61" s="167">
        <f>'22'!CCO6</f>
        <v>0</v>
      </c>
      <c r="CCV61" s="167">
        <f>'22'!CCP6</f>
        <v>0</v>
      </c>
      <c r="CCW61" s="167">
        <f>'22'!CCQ6</f>
        <v>0</v>
      </c>
      <c r="CCX61" s="167">
        <f>'22'!CCR6</f>
        <v>0</v>
      </c>
      <c r="CCY61" s="167">
        <f>'22'!CCS6</f>
        <v>0</v>
      </c>
      <c r="CCZ61" s="167">
        <f>'22'!CCT6</f>
        <v>0</v>
      </c>
      <c r="CDA61" s="167">
        <f>'22'!CCU6</f>
        <v>0</v>
      </c>
      <c r="CDB61" s="167">
        <f>'22'!CCV6</f>
        <v>0</v>
      </c>
      <c r="CDC61" s="167">
        <f>'22'!CCW6</f>
        <v>0</v>
      </c>
      <c r="CDD61" s="167">
        <f>'22'!CCX6</f>
        <v>0</v>
      </c>
      <c r="CDE61" s="167">
        <f>'22'!CCY6</f>
        <v>0</v>
      </c>
      <c r="CDF61" s="167">
        <f>'22'!CCZ6</f>
        <v>0</v>
      </c>
      <c r="CDG61" s="167">
        <f>'22'!CDA6</f>
        <v>0</v>
      </c>
      <c r="CDH61" s="167">
        <f>'22'!CDB6</f>
        <v>0</v>
      </c>
      <c r="CDI61" s="167">
        <f>'22'!CDC6</f>
        <v>0</v>
      </c>
      <c r="CDJ61" s="167">
        <f>'22'!CDD6</f>
        <v>0</v>
      </c>
      <c r="CDK61" s="167">
        <f>'22'!CDE6</f>
        <v>0</v>
      </c>
      <c r="CDL61" s="167">
        <f>'22'!CDF6</f>
        <v>0</v>
      </c>
      <c r="CDM61" s="167">
        <f>'22'!CDG6</f>
        <v>0</v>
      </c>
      <c r="CDN61" s="167">
        <f>'22'!CDH6</f>
        <v>0</v>
      </c>
      <c r="CDO61" s="167">
        <f>'22'!CDI6</f>
        <v>0</v>
      </c>
      <c r="CDP61" s="167">
        <f>'22'!CDJ6</f>
        <v>0</v>
      </c>
      <c r="CDQ61" s="167">
        <f>'22'!CDK6</f>
        <v>0</v>
      </c>
      <c r="CDR61" s="167">
        <f>'22'!CDL6</f>
        <v>0</v>
      </c>
      <c r="CDS61" s="167">
        <f>'22'!CDM6</f>
        <v>0</v>
      </c>
      <c r="CDT61" s="167">
        <f>'22'!CDN6</f>
        <v>0</v>
      </c>
      <c r="CDU61" s="167">
        <f>'22'!CDO6</f>
        <v>0</v>
      </c>
      <c r="CDV61" s="167">
        <f>'22'!CDP6</f>
        <v>0</v>
      </c>
      <c r="CDW61" s="167">
        <f>'22'!CDQ6</f>
        <v>0</v>
      </c>
      <c r="CDX61" s="167">
        <f>'22'!CDR6</f>
        <v>0</v>
      </c>
      <c r="CDY61" s="167">
        <f>'22'!CDS6</f>
        <v>0</v>
      </c>
      <c r="CDZ61" s="167">
        <f>'22'!CDT6</f>
        <v>0</v>
      </c>
      <c r="CEA61" s="167">
        <f>'22'!CDU6</f>
        <v>0</v>
      </c>
      <c r="CEB61" s="167">
        <f>'22'!CDV6</f>
        <v>0</v>
      </c>
      <c r="CEC61" s="167">
        <f>'22'!CDW6</f>
        <v>0</v>
      </c>
      <c r="CED61" s="167">
        <f>'22'!CDX6</f>
        <v>0</v>
      </c>
      <c r="CEE61" s="167">
        <f>'22'!CDY6</f>
        <v>0</v>
      </c>
      <c r="CEF61" s="167">
        <f>'22'!CDZ6</f>
        <v>0</v>
      </c>
      <c r="CEG61" s="167">
        <f>'22'!CEA6</f>
        <v>0</v>
      </c>
      <c r="CEH61" s="167">
        <f>'22'!CEB6</f>
        <v>0</v>
      </c>
      <c r="CEI61" s="167">
        <f>'22'!CEC6</f>
        <v>0</v>
      </c>
      <c r="CEJ61" s="167">
        <f>'22'!CED6</f>
        <v>0</v>
      </c>
      <c r="CEK61" s="167">
        <f>'22'!CEE6</f>
        <v>0</v>
      </c>
      <c r="CEL61" s="167">
        <f>'22'!CEF6</f>
        <v>0</v>
      </c>
      <c r="CEM61" s="167">
        <f>'22'!CEG6</f>
        <v>0</v>
      </c>
      <c r="CEN61" s="167">
        <f>'22'!CEH6</f>
        <v>0</v>
      </c>
      <c r="CEO61" s="167">
        <f>'22'!CEI6</f>
        <v>0</v>
      </c>
      <c r="CEP61" s="167">
        <f>'22'!CEJ6</f>
        <v>0</v>
      </c>
      <c r="CEQ61" s="167">
        <f>'22'!CEK6</f>
        <v>0</v>
      </c>
      <c r="CER61" s="167">
        <f>'22'!CEL6</f>
        <v>0</v>
      </c>
      <c r="CES61" s="167">
        <f>'22'!CEM6</f>
        <v>0</v>
      </c>
      <c r="CET61" s="167">
        <f>'22'!CEN6</f>
        <v>0</v>
      </c>
      <c r="CEU61" s="167">
        <f>'22'!CEO6</f>
        <v>0</v>
      </c>
      <c r="CEV61" s="167">
        <f>'22'!CEP6</f>
        <v>0</v>
      </c>
      <c r="CEW61" s="167">
        <f>'22'!CEQ6</f>
        <v>0</v>
      </c>
      <c r="CEX61" s="167">
        <f>'22'!CER6</f>
        <v>0</v>
      </c>
      <c r="CEY61" s="167">
        <f>'22'!CES6</f>
        <v>0</v>
      </c>
      <c r="CEZ61" s="167">
        <f>'22'!CET6</f>
        <v>0</v>
      </c>
      <c r="CFA61" s="167">
        <f>'22'!CEU6</f>
        <v>0</v>
      </c>
      <c r="CFB61" s="167">
        <f>'22'!CEV6</f>
        <v>0</v>
      </c>
      <c r="CFC61" s="167">
        <f>'22'!CEW6</f>
        <v>0</v>
      </c>
      <c r="CFD61" s="167">
        <f>'22'!CEX6</f>
        <v>0</v>
      </c>
      <c r="CFE61" s="167">
        <f>'22'!CEY6</f>
        <v>0</v>
      </c>
      <c r="CFF61" s="167">
        <f>'22'!CEZ6</f>
        <v>0</v>
      </c>
      <c r="CFG61" s="167">
        <f>'22'!CFA6</f>
        <v>0</v>
      </c>
      <c r="CFH61" s="167">
        <f>'22'!CFB6</f>
        <v>0</v>
      </c>
      <c r="CFI61" s="167">
        <f>'22'!CFC6</f>
        <v>0</v>
      </c>
      <c r="CFJ61" s="167">
        <f>'22'!CFD6</f>
        <v>0</v>
      </c>
      <c r="CFK61" s="167">
        <f>'22'!CFE6</f>
        <v>0</v>
      </c>
      <c r="CFL61" s="167">
        <f>'22'!CFF6</f>
        <v>0</v>
      </c>
      <c r="CFM61" s="167">
        <f>'22'!CFG6</f>
        <v>0</v>
      </c>
      <c r="CFN61" s="167">
        <f>'22'!CFH6</f>
        <v>0</v>
      </c>
      <c r="CFO61" s="167">
        <f>'22'!CFI6</f>
        <v>0</v>
      </c>
      <c r="CFP61" s="167">
        <f>'22'!CFJ6</f>
        <v>0</v>
      </c>
      <c r="CFQ61" s="167">
        <f>'22'!CFK6</f>
        <v>0</v>
      </c>
      <c r="CFR61" s="167">
        <f>'22'!CFL6</f>
        <v>0</v>
      </c>
      <c r="CFS61" s="167">
        <f>'22'!CFM6</f>
        <v>0</v>
      </c>
      <c r="CFT61" s="167">
        <f>'22'!CFN6</f>
        <v>0</v>
      </c>
      <c r="CFU61" s="167">
        <f>'22'!CFO6</f>
        <v>0</v>
      </c>
      <c r="CFV61" s="167">
        <f>'22'!CFP6</f>
        <v>0</v>
      </c>
      <c r="CFW61" s="167">
        <f>'22'!CFQ6</f>
        <v>0</v>
      </c>
      <c r="CFX61" s="167">
        <f>'22'!CFR6</f>
        <v>0</v>
      </c>
      <c r="CFY61" s="167">
        <f>'22'!CFS6</f>
        <v>0</v>
      </c>
      <c r="CFZ61" s="167">
        <f>'22'!CFT6</f>
        <v>0</v>
      </c>
      <c r="CGA61" s="167">
        <f>'22'!CFU6</f>
        <v>0</v>
      </c>
      <c r="CGB61" s="167">
        <f>'22'!CFV6</f>
        <v>0</v>
      </c>
      <c r="CGC61" s="167">
        <f>'22'!CFW6</f>
        <v>0</v>
      </c>
      <c r="CGD61" s="167">
        <f>'22'!CFX6</f>
        <v>0</v>
      </c>
      <c r="CGE61" s="167">
        <f>'22'!CFY6</f>
        <v>0</v>
      </c>
      <c r="CGF61" s="167">
        <f>'22'!CFZ6</f>
        <v>0</v>
      </c>
      <c r="CGG61" s="167">
        <f>'22'!CGA6</f>
        <v>0</v>
      </c>
      <c r="CGH61" s="167">
        <f>'22'!CGB6</f>
        <v>0</v>
      </c>
      <c r="CGI61" s="167">
        <f>'22'!CGC6</f>
        <v>0</v>
      </c>
      <c r="CGJ61" s="167">
        <f>'22'!CGD6</f>
        <v>0</v>
      </c>
      <c r="CGK61" s="167">
        <f>'22'!CGE6</f>
        <v>0</v>
      </c>
      <c r="CGL61" s="167">
        <f>'22'!CGF6</f>
        <v>0</v>
      </c>
      <c r="CGM61" s="167">
        <f>'22'!CGG6</f>
        <v>0</v>
      </c>
      <c r="CGN61" s="167">
        <f>'22'!CGH6</f>
        <v>0</v>
      </c>
      <c r="CGO61" s="167">
        <f>'22'!CGI6</f>
        <v>0</v>
      </c>
      <c r="CGP61" s="167">
        <f>'22'!CGJ6</f>
        <v>0</v>
      </c>
      <c r="CGQ61" s="167">
        <f>'22'!CGK6</f>
        <v>0</v>
      </c>
      <c r="CGR61" s="167">
        <f>'22'!CGL6</f>
        <v>0</v>
      </c>
      <c r="CGS61" s="167">
        <f>'22'!CGM6</f>
        <v>0</v>
      </c>
      <c r="CGT61" s="167">
        <f>'22'!CGN6</f>
        <v>0</v>
      </c>
      <c r="CGU61" s="167">
        <f>'22'!CGO6</f>
        <v>0</v>
      </c>
      <c r="CGV61" s="167">
        <f>'22'!CGP6</f>
        <v>0</v>
      </c>
      <c r="CGW61" s="167">
        <f>'22'!CGQ6</f>
        <v>0</v>
      </c>
      <c r="CGX61" s="167">
        <f>'22'!CGR6</f>
        <v>0</v>
      </c>
      <c r="CGY61" s="167">
        <f>'22'!CGS6</f>
        <v>0</v>
      </c>
      <c r="CGZ61" s="167">
        <f>'22'!CGT6</f>
        <v>0</v>
      </c>
      <c r="CHA61" s="167">
        <f>'22'!CGU6</f>
        <v>0</v>
      </c>
      <c r="CHB61" s="167">
        <f>'22'!CGV6</f>
        <v>0</v>
      </c>
      <c r="CHC61" s="167">
        <f>'22'!CGW6</f>
        <v>0</v>
      </c>
      <c r="CHD61" s="167">
        <f>'22'!CGX6</f>
        <v>0</v>
      </c>
      <c r="CHE61" s="167">
        <f>'22'!CGY6</f>
        <v>0</v>
      </c>
      <c r="CHF61" s="167">
        <f>'22'!CGZ6</f>
        <v>0</v>
      </c>
      <c r="CHG61" s="167">
        <f>'22'!CHA6</f>
        <v>0</v>
      </c>
      <c r="CHH61" s="167">
        <f>'22'!CHB6</f>
        <v>0</v>
      </c>
      <c r="CHI61" s="167">
        <f>'22'!CHC6</f>
        <v>0</v>
      </c>
      <c r="CHJ61" s="167">
        <f>'22'!CHD6</f>
        <v>0</v>
      </c>
      <c r="CHK61" s="167">
        <f>'22'!CHE6</f>
        <v>0</v>
      </c>
      <c r="CHL61" s="167">
        <f>'22'!CHF6</f>
        <v>0</v>
      </c>
      <c r="CHM61" s="167">
        <f>'22'!CHG6</f>
        <v>0</v>
      </c>
      <c r="CHN61" s="167">
        <f>'22'!CHH6</f>
        <v>0</v>
      </c>
      <c r="CHO61" s="167">
        <f>'22'!CHI6</f>
        <v>0</v>
      </c>
      <c r="CHP61" s="167">
        <f>'22'!CHJ6</f>
        <v>0</v>
      </c>
      <c r="CHQ61" s="167">
        <f>'22'!CHK6</f>
        <v>0</v>
      </c>
      <c r="CHR61" s="167">
        <f>'22'!CHL6</f>
        <v>0</v>
      </c>
      <c r="CHS61" s="167">
        <f>'22'!CHM6</f>
        <v>0</v>
      </c>
      <c r="CHT61" s="167">
        <f>'22'!CHN6</f>
        <v>0</v>
      </c>
      <c r="CHU61" s="167">
        <f>'22'!CHO6</f>
        <v>0</v>
      </c>
      <c r="CHV61" s="167">
        <f>'22'!CHP6</f>
        <v>0</v>
      </c>
      <c r="CHW61" s="167">
        <f>'22'!CHQ6</f>
        <v>0</v>
      </c>
      <c r="CHX61" s="167">
        <f>'22'!CHR6</f>
        <v>0</v>
      </c>
      <c r="CHY61" s="167">
        <f>'22'!CHS6</f>
        <v>0</v>
      </c>
      <c r="CHZ61" s="167">
        <f>'22'!CHT6</f>
        <v>0</v>
      </c>
      <c r="CIA61" s="167">
        <f>'22'!CHU6</f>
        <v>0</v>
      </c>
      <c r="CIB61" s="167">
        <f>'22'!CHV6</f>
        <v>0</v>
      </c>
      <c r="CIC61" s="167">
        <f>'22'!CHW6</f>
        <v>0</v>
      </c>
      <c r="CID61" s="167">
        <f>'22'!CHX6</f>
        <v>0</v>
      </c>
      <c r="CIE61" s="167">
        <f>'22'!CHY6</f>
        <v>0</v>
      </c>
      <c r="CIF61" s="167">
        <f>'22'!CHZ6</f>
        <v>0</v>
      </c>
      <c r="CIG61" s="167">
        <f>'22'!CIA6</f>
        <v>0</v>
      </c>
      <c r="CIH61" s="167">
        <f>'22'!CIB6</f>
        <v>0</v>
      </c>
      <c r="CII61" s="167">
        <f>'22'!CIC6</f>
        <v>0</v>
      </c>
      <c r="CIJ61" s="167">
        <f>'22'!CID6</f>
        <v>0</v>
      </c>
      <c r="CIK61" s="167">
        <f>'22'!CIE6</f>
        <v>0</v>
      </c>
      <c r="CIL61" s="167">
        <f>'22'!CIF6</f>
        <v>0</v>
      </c>
      <c r="CIM61" s="167">
        <f>'22'!CIG6</f>
        <v>0</v>
      </c>
      <c r="CIN61" s="167">
        <f>'22'!CIH6</f>
        <v>0</v>
      </c>
      <c r="CIO61" s="167">
        <f>'22'!CII6</f>
        <v>0</v>
      </c>
      <c r="CIP61" s="167">
        <f>'22'!CIJ6</f>
        <v>0</v>
      </c>
      <c r="CIQ61" s="167">
        <f>'22'!CIK6</f>
        <v>0</v>
      </c>
      <c r="CIR61" s="167">
        <f>'22'!CIL6</f>
        <v>0</v>
      </c>
      <c r="CIS61" s="167">
        <f>'22'!CIM6</f>
        <v>0</v>
      </c>
      <c r="CIT61" s="167">
        <f>'22'!CIN6</f>
        <v>0</v>
      </c>
      <c r="CIU61" s="167">
        <f>'22'!CIO6</f>
        <v>0</v>
      </c>
      <c r="CIV61" s="167">
        <f>'22'!CIP6</f>
        <v>0</v>
      </c>
      <c r="CIW61" s="167">
        <f>'22'!CIQ6</f>
        <v>0</v>
      </c>
      <c r="CIX61" s="167">
        <f>'22'!CIR6</f>
        <v>0</v>
      </c>
      <c r="CIY61" s="167">
        <f>'22'!CIS6</f>
        <v>0</v>
      </c>
      <c r="CIZ61" s="167">
        <f>'22'!CIT6</f>
        <v>0</v>
      </c>
      <c r="CJA61" s="167">
        <f>'22'!CIU6</f>
        <v>0</v>
      </c>
      <c r="CJB61" s="167">
        <f>'22'!CIV6</f>
        <v>0</v>
      </c>
      <c r="CJC61" s="167">
        <f>'22'!CIW6</f>
        <v>0</v>
      </c>
      <c r="CJD61" s="167">
        <f>'22'!CIX6</f>
        <v>0</v>
      </c>
      <c r="CJE61" s="167">
        <f>'22'!CIY6</f>
        <v>0</v>
      </c>
      <c r="CJF61" s="167">
        <f>'22'!CIZ6</f>
        <v>0</v>
      </c>
      <c r="CJG61" s="167">
        <f>'22'!CJA6</f>
        <v>0</v>
      </c>
      <c r="CJH61" s="167">
        <f>'22'!CJB6</f>
        <v>0</v>
      </c>
      <c r="CJI61" s="167">
        <f>'22'!CJC6</f>
        <v>0</v>
      </c>
      <c r="CJJ61" s="167">
        <f>'22'!CJD6</f>
        <v>0</v>
      </c>
      <c r="CJK61" s="167">
        <f>'22'!CJE6</f>
        <v>0</v>
      </c>
      <c r="CJL61" s="167">
        <f>'22'!CJF6</f>
        <v>0</v>
      </c>
      <c r="CJM61" s="167">
        <f>'22'!CJG6</f>
        <v>0</v>
      </c>
      <c r="CJN61" s="167">
        <f>'22'!CJH6</f>
        <v>0</v>
      </c>
      <c r="CJO61" s="167">
        <f>'22'!CJI6</f>
        <v>0</v>
      </c>
      <c r="CJP61" s="167">
        <f>'22'!CJJ6</f>
        <v>0</v>
      </c>
      <c r="CJQ61" s="167">
        <f>'22'!CJK6</f>
        <v>0</v>
      </c>
      <c r="CJR61" s="167">
        <f>'22'!CJL6</f>
        <v>0</v>
      </c>
      <c r="CJS61" s="167">
        <f>'22'!CJM6</f>
        <v>0</v>
      </c>
      <c r="CJT61" s="167">
        <f>'22'!CJN6</f>
        <v>0</v>
      </c>
      <c r="CJU61" s="167">
        <f>'22'!CJO6</f>
        <v>0</v>
      </c>
      <c r="CJV61" s="167">
        <f>'22'!CJP6</f>
        <v>0</v>
      </c>
      <c r="CJW61" s="167">
        <f>'22'!CJQ6</f>
        <v>0</v>
      </c>
      <c r="CJX61" s="167">
        <f>'22'!CJR6</f>
        <v>0</v>
      </c>
      <c r="CJY61" s="167">
        <f>'22'!CJS6</f>
        <v>0</v>
      </c>
      <c r="CJZ61" s="167">
        <f>'22'!CJT6</f>
        <v>0</v>
      </c>
      <c r="CKA61" s="167">
        <f>'22'!CJU6</f>
        <v>0</v>
      </c>
      <c r="CKB61" s="167">
        <f>'22'!CJV6</f>
        <v>0</v>
      </c>
      <c r="CKC61" s="167">
        <f>'22'!CJW6</f>
        <v>0</v>
      </c>
      <c r="CKD61" s="167">
        <f>'22'!CJX6</f>
        <v>0</v>
      </c>
      <c r="CKE61" s="167">
        <f>'22'!CJY6</f>
        <v>0</v>
      </c>
      <c r="CKF61" s="167">
        <f>'22'!CJZ6</f>
        <v>0</v>
      </c>
      <c r="CKG61" s="167">
        <f>'22'!CKA6</f>
        <v>0</v>
      </c>
      <c r="CKH61" s="167">
        <f>'22'!CKB6</f>
        <v>0</v>
      </c>
      <c r="CKI61" s="167">
        <f>'22'!CKC6</f>
        <v>0</v>
      </c>
      <c r="CKJ61" s="167">
        <f>'22'!CKD6</f>
        <v>0</v>
      </c>
      <c r="CKK61" s="167">
        <f>'22'!CKE6</f>
        <v>0</v>
      </c>
      <c r="CKL61" s="167">
        <f>'22'!CKF6</f>
        <v>0</v>
      </c>
      <c r="CKM61" s="167">
        <f>'22'!CKG6</f>
        <v>0</v>
      </c>
      <c r="CKN61" s="167">
        <f>'22'!CKH6</f>
        <v>0</v>
      </c>
      <c r="CKO61" s="167">
        <f>'22'!CKI6</f>
        <v>0</v>
      </c>
      <c r="CKP61" s="167">
        <f>'22'!CKJ6</f>
        <v>0</v>
      </c>
      <c r="CKQ61" s="167">
        <f>'22'!CKK6</f>
        <v>0</v>
      </c>
      <c r="CKR61" s="167">
        <f>'22'!CKL6</f>
        <v>0</v>
      </c>
      <c r="CKS61" s="167">
        <f>'22'!CKM6</f>
        <v>0</v>
      </c>
      <c r="CKT61" s="167">
        <f>'22'!CKN6</f>
        <v>0</v>
      </c>
      <c r="CKU61" s="167">
        <f>'22'!CKO6</f>
        <v>0</v>
      </c>
      <c r="CKV61" s="167">
        <f>'22'!CKP6</f>
        <v>0</v>
      </c>
      <c r="CKW61" s="167">
        <f>'22'!CKQ6</f>
        <v>0</v>
      </c>
      <c r="CKX61" s="167">
        <f>'22'!CKR6</f>
        <v>0</v>
      </c>
      <c r="CKY61" s="167">
        <f>'22'!CKS6</f>
        <v>0</v>
      </c>
      <c r="CKZ61" s="167">
        <f>'22'!CKT6</f>
        <v>0</v>
      </c>
      <c r="CLA61" s="167">
        <f>'22'!CKU6</f>
        <v>0</v>
      </c>
      <c r="CLB61" s="167">
        <f>'22'!CKV6</f>
        <v>0</v>
      </c>
      <c r="CLC61" s="167">
        <f>'22'!CKW6</f>
        <v>0</v>
      </c>
      <c r="CLD61" s="167">
        <f>'22'!CKX6</f>
        <v>0</v>
      </c>
      <c r="CLE61" s="167">
        <f>'22'!CKY6</f>
        <v>0</v>
      </c>
      <c r="CLF61" s="167">
        <f>'22'!CKZ6</f>
        <v>0</v>
      </c>
      <c r="CLG61" s="167">
        <f>'22'!CLA6</f>
        <v>0</v>
      </c>
      <c r="CLH61" s="167">
        <f>'22'!CLB6</f>
        <v>0</v>
      </c>
      <c r="CLI61" s="167">
        <f>'22'!CLC6</f>
        <v>0</v>
      </c>
      <c r="CLJ61" s="167">
        <f>'22'!CLD6</f>
        <v>0</v>
      </c>
      <c r="CLK61" s="167">
        <f>'22'!CLE6</f>
        <v>0</v>
      </c>
      <c r="CLL61" s="167">
        <f>'22'!CLF6</f>
        <v>0</v>
      </c>
      <c r="CLM61" s="167">
        <f>'22'!CLG6</f>
        <v>0</v>
      </c>
      <c r="CLN61" s="167">
        <f>'22'!CLH6</f>
        <v>0</v>
      </c>
      <c r="CLO61" s="167">
        <f>'22'!CLI6</f>
        <v>0</v>
      </c>
      <c r="CLP61" s="167">
        <f>'22'!CLJ6</f>
        <v>0</v>
      </c>
      <c r="CLQ61" s="167">
        <f>'22'!CLK6</f>
        <v>0</v>
      </c>
      <c r="CLR61" s="167">
        <f>'22'!CLL6</f>
        <v>0</v>
      </c>
      <c r="CLS61" s="167">
        <f>'22'!CLM6</f>
        <v>0</v>
      </c>
      <c r="CLT61" s="167">
        <f>'22'!CLN6</f>
        <v>0</v>
      </c>
      <c r="CLU61" s="167">
        <f>'22'!CLO6</f>
        <v>0</v>
      </c>
      <c r="CLV61" s="167">
        <f>'22'!CLP6</f>
        <v>0</v>
      </c>
      <c r="CLW61" s="167">
        <f>'22'!CLQ6</f>
        <v>0</v>
      </c>
      <c r="CLX61" s="167">
        <f>'22'!CLR6</f>
        <v>0</v>
      </c>
      <c r="CLY61" s="167">
        <f>'22'!CLS6</f>
        <v>0</v>
      </c>
      <c r="CLZ61" s="167">
        <f>'22'!CLT6</f>
        <v>0</v>
      </c>
      <c r="CMA61" s="167">
        <f>'22'!CLU6</f>
        <v>0</v>
      </c>
      <c r="CMB61" s="167">
        <f>'22'!CLV6</f>
        <v>0</v>
      </c>
      <c r="CMC61" s="167">
        <f>'22'!CLW6</f>
        <v>0</v>
      </c>
      <c r="CMD61" s="167">
        <f>'22'!CLX6</f>
        <v>0</v>
      </c>
      <c r="CME61" s="167">
        <f>'22'!CLY6</f>
        <v>0</v>
      </c>
      <c r="CMF61" s="167">
        <f>'22'!CLZ6</f>
        <v>0</v>
      </c>
      <c r="CMG61" s="167">
        <f>'22'!CMA6</f>
        <v>0</v>
      </c>
      <c r="CMH61" s="167">
        <f>'22'!CMB6</f>
        <v>0</v>
      </c>
      <c r="CMI61" s="167">
        <f>'22'!CMC6</f>
        <v>0</v>
      </c>
      <c r="CMJ61" s="167">
        <f>'22'!CMD6</f>
        <v>0</v>
      </c>
      <c r="CMK61" s="167">
        <f>'22'!CME6</f>
        <v>0</v>
      </c>
      <c r="CML61" s="167">
        <f>'22'!CMF6</f>
        <v>0</v>
      </c>
      <c r="CMM61" s="167">
        <f>'22'!CMG6</f>
        <v>0</v>
      </c>
      <c r="CMN61" s="167">
        <f>'22'!CMH6</f>
        <v>0</v>
      </c>
      <c r="CMO61" s="167">
        <f>'22'!CMI6</f>
        <v>0</v>
      </c>
      <c r="CMP61" s="167">
        <f>'22'!CMJ6</f>
        <v>0</v>
      </c>
      <c r="CMQ61" s="167">
        <f>'22'!CMK6</f>
        <v>0</v>
      </c>
      <c r="CMR61" s="167">
        <f>'22'!CML6</f>
        <v>0</v>
      </c>
      <c r="CMS61" s="167">
        <f>'22'!CMM6</f>
        <v>0</v>
      </c>
      <c r="CMT61" s="167">
        <f>'22'!CMN6</f>
        <v>0</v>
      </c>
      <c r="CMU61" s="167">
        <f>'22'!CMO6</f>
        <v>0</v>
      </c>
      <c r="CMV61" s="167">
        <f>'22'!CMP6</f>
        <v>0</v>
      </c>
      <c r="CMW61" s="167">
        <f>'22'!CMQ6</f>
        <v>0</v>
      </c>
      <c r="CMX61" s="167">
        <f>'22'!CMR6</f>
        <v>0</v>
      </c>
      <c r="CMY61" s="167">
        <f>'22'!CMS6</f>
        <v>0</v>
      </c>
      <c r="CMZ61" s="167">
        <f>'22'!CMT6</f>
        <v>0</v>
      </c>
      <c r="CNA61" s="167">
        <f>'22'!CMU6</f>
        <v>0</v>
      </c>
      <c r="CNB61" s="167">
        <f>'22'!CMV6</f>
        <v>0</v>
      </c>
      <c r="CNC61" s="167">
        <f>'22'!CMW6</f>
        <v>0</v>
      </c>
      <c r="CND61" s="167">
        <f>'22'!CMX6</f>
        <v>0</v>
      </c>
      <c r="CNE61" s="167">
        <f>'22'!CMY6</f>
        <v>0</v>
      </c>
      <c r="CNF61" s="167">
        <f>'22'!CMZ6</f>
        <v>0</v>
      </c>
      <c r="CNG61" s="167">
        <f>'22'!CNA6</f>
        <v>0</v>
      </c>
      <c r="CNH61" s="167">
        <f>'22'!CNB6</f>
        <v>0</v>
      </c>
      <c r="CNI61" s="167">
        <f>'22'!CNC6</f>
        <v>0</v>
      </c>
      <c r="CNJ61" s="167">
        <f>'22'!CND6</f>
        <v>0</v>
      </c>
      <c r="CNK61" s="167">
        <f>'22'!CNE6</f>
        <v>0</v>
      </c>
      <c r="CNL61" s="167">
        <f>'22'!CNF6</f>
        <v>0</v>
      </c>
      <c r="CNM61" s="167">
        <f>'22'!CNG6</f>
        <v>0</v>
      </c>
      <c r="CNN61" s="167">
        <f>'22'!CNH6</f>
        <v>0</v>
      </c>
      <c r="CNO61" s="167">
        <f>'22'!CNI6</f>
        <v>0</v>
      </c>
      <c r="CNP61" s="167">
        <f>'22'!CNJ6</f>
        <v>0</v>
      </c>
      <c r="CNQ61" s="167">
        <f>'22'!CNK6</f>
        <v>0</v>
      </c>
      <c r="CNR61" s="167">
        <f>'22'!CNL6</f>
        <v>0</v>
      </c>
      <c r="CNS61" s="167">
        <f>'22'!CNM6</f>
        <v>0</v>
      </c>
      <c r="CNT61" s="167">
        <f>'22'!CNN6</f>
        <v>0</v>
      </c>
      <c r="CNU61" s="167">
        <f>'22'!CNO6</f>
        <v>0</v>
      </c>
      <c r="CNV61" s="167">
        <f>'22'!CNP6</f>
        <v>0</v>
      </c>
      <c r="CNW61" s="167">
        <f>'22'!CNQ6</f>
        <v>0</v>
      </c>
      <c r="CNX61" s="167">
        <f>'22'!CNR6</f>
        <v>0</v>
      </c>
      <c r="CNY61" s="167">
        <f>'22'!CNS6</f>
        <v>0</v>
      </c>
      <c r="CNZ61" s="167">
        <f>'22'!CNT6</f>
        <v>0</v>
      </c>
      <c r="COA61" s="167">
        <f>'22'!CNU6</f>
        <v>0</v>
      </c>
      <c r="COB61" s="167">
        <f>'22'!CNV6</f>
        <v>0</v>
      </c>
      <c r="COC61" s="167">
        <f>'22'!CNW6</f>
        <v>0</v>
      </c>
      <c r="COD61" s="167">
        <f>'22'!CNX6</f>
        <v>0</v>
      </c>
      <c r="COE61" s="167">
        <f>'22'!CNY6</f>
        <v>0</v>
      </c>
      <c r="COF61" s="167">
        <f>'22'!CNZ6</f>
        <v>0</v>
      </c>
      <c r="COG61" s="167">
        <f>'22'!COA6</f>
        <v>0</v>
      </c>
      <c r="COH61" s="167">
        <f>'22'!COB6</f>
        <v>0</v>
      </c>
      <c r="COI61" s="167">
        <f>'22'!COC6</f>
        <v>0</v>
      </c>
      <c r="COJ61" s="167">
        <f>'22'!COD6</f>
        <v>0</v>
      </c>
      <c r="COK61" s="167">
        <f>'22'!COE6</f>
        <v>0</v>
      </c>
      <c r="COL61" s="167">
        <f>'22'!COF6</f>
        <v>0</v>
      </c>
      <c r="COM61" s="167">
        <f>'22'!COG6</f>
        <v>0</v>
      </c>
      <c r="CON61" s="167">
        <f>'22'!COH6</f>
        <v>0</v>
      </c>
      <c r="COO61" s="167">
        <f>'22'!COI6</f>
        <v>0</v>
      </c>
      <c r="COP61" s="167">
        <f>'22'!COJ6</f>
        <v>0</v>
      </c>
      <c r="COQ61" s="167">
        <f>'22'!COK6</f>
        <v>0</v>
      </c>
      <c r="COR61" s="167">
        <f>'22'!COL6</f>
        <v>0</v>
      </c>
      <c r="COS61" s="167">
        <f>'22'!COM6</f>
        <v>0</v>
      </c>
      <c r="COT61" s="167">
        <f>'22'!CON6</f>
        <v>0</v>
      </c>
      <c r="COU61" s="167">
        <f>'22'!COO6</f>
        <v>0</v>
      </c>
      <c r="COV61" s="167">
        <f>'22'!COP6</f>
        <v>0</v>
      </c>
      <c r="COW61" s="167">
        <f>'22'!COQ6</f>
        <v>0</v>
      </c>
      <c r="COX61" s="167">
        <f>'22'!COR6</f>
        <v>0</v>
      </c>
      <c r="COY61" s="167">
        <f>'22'!COS6</f>
        <v>0</v>
      </c>
      <c r="COZ61" s="167">
        <f>'22'!COT6</f>
        <v>0</v>
      </c>
      <c r="CPA61" s="167">
        <f>'22'!COU6</f>
        <v>0</v>
      </c>
      <c r="CPB61" s="167">
        <f>'22'!COV6</f>
        <v>0</v>
      </c>
      <c r="CPC61" s="167">
        <f>'22'!COW6</f>
        <v>0</v>
      </c>
      <c r="CPD61" s="167">
        <f>'22'!COX6</f>
        <v>0</v>
      </c>
      <c r="CPE61" s="167">
        <f>'22'!COY6</f>
        <v>0</v>
      </c>
      <c r="CPF61" s="167">
        <f>'22'!COZ6</f>
        <v>0</v>
      </c>
      <c r="CPG61" s="167">
        <f>'22'!CPA6</f>
        <v>0</v>
      </c>
      <c r="CPH61" s="167">
        <f>'22'!CPB6</f>
        <v>0</v>
      </c>
      <c r="CPI61" s="167">
        <f>'22'!CPC6</f>
        <v>0</v>
      </c>
      <c r="CPJ61" s="167">
        <f>'22'!CPD6</f>
        <v>0</v>
      </c>
      <c r="CPK61" s="167">
        <f>'22'!CPE6</f>
        <v>0</v>
      </c>
      <c r="CPL61" s="167">
        <f>'22'!CPF6</f>
        <v>0</v>
      </c>
      <c r="CPM61" s="167">
        <f>'22'!CPG6</f>
        <v>0</v>
      </c>
      <c r="CPN61" s="167">
        <f>'22'!CPH6</f>
        <v>0</v>
      </c>
      <c r="CPO61" s="167">
        <f>'22'!CPI6</f>
        <v>0</v>
      </c>
      <c r="CPP61" s="167">
        <f>'22'!CPJ6</f>
        <v>0</v>
      </c>
      <c r="CPQ61" s="167">
        <f>'22'!CPK6</f>
        <v>0</v>
      </c>
      <c r="CPR61" s="167">
        <f>'22'!CPL6</f>
        <v>0</v>
      </c>
      <c r="CPS61" s="167">
        <f>'22'!CPM6</f>
        <v>0</v>
      </c>
      <c r="CPT61" s="167">
        <f>'22'!CPN6</f>
        <v>0</v>
      </c>
      <c r="CPU61" s="167">
        <f>'22'!CPO6</f>
        <v>0</v>
      </c>
      <c r="CPV61" s="167">
        <f>'22'!CPP6</f>
        <v>0</v>
      </c>
      <c r="CPW61" s="167">
        <f>'22'!CPQ6</f>
        <v>0</v>
      </c>
      <c r="CPX61" s="167">
        <f>'22'!CPR6</f>
        <v>0</v>
      </c>
      <c r="CPY61" s="167">
        <f>'22'!CPS6</f>
        <v>0</v>
      </c>
      <c r="CPZ61" s="167">
        <f>'22'!CPT6</f>
        <v>0</v>
      </c>
      <c r="CQA61" s="167">
        <f>'22'!CPU6</f>
        <v>0</v>
      </c>
      <c r="CQB61" s="167">
        <f>'22'!CPV6</f>
        <v>0</v>
      </c>
      <c r="CQC61" s="167">
        <f>'22'!CPW6</f>
        <v>0</v>
      </c>
      <c r="CQD61" s="167">
        <f>'22'!CPX6</f>
        <v>0</v>
      </c>
      <c r="CQE61" s="167">
        <f>'22'!CPY6</f>
        <v>0</v>
      </c>
      <c r="CQF61" s="167">
        <f>'22'!CPZ6</f>
        <v>0</v>
      </c>
      <c r="CQG61" s="167">
        <f>'22'!CQA6</f>
        <v>0</v>
      </c>
      <c r="CQH61" s="167">
        <f>'22'!CQB6</f>
        <v>0</v>
      </c>
      <c r="CQI61" s="167">
        <f>'22'!CQC6</f>
        <v>0</v>
      </c>
      <c r="CQJ61" s="167">
        <f>'22'!CQD6</f>
        <v>0</v>
      </c>
      <c r="CQK61" s="167">
        <f>'22'!CQE6</f>
        <v>0</v>
      </c>
      <c r="CQL61" s="167">
        <f>'22'!CQF6</f>
        <v>0</v>
      </c>
      <c r="CQM61" s="167">
        <f>'22'!CQG6</f>
        <v>0</v>
      </c>
      <c r="CQN61" s="167">
        <f>'22'!CQH6</f>
        <v>0</v>
      </c>
      <c r="CQO61" s="167">
        <f>'22'!CQI6</f>
        <v>0</v>
      </c>
      <c r="CQP61" s="167">
        <f>'22'!CQJ6</f>
        <v>0</v>
      </c>
      <c r="CQQ61" s="167">
        <f>'22'!CQK6</f>
        <v>0</v>
      </c>
      <c r="CQR61" s="167">
        <f>'22'!CQL6</f>
        <v>0</v>
      </c>
      <c r="CQS61" s="167">
        <f>'22'!CQM6</f>
        <v>0</v>
      </c>
      <c r="CQT61" s="167">
        <f>'22'!CQN6</f>
        <v>0</v>
      </c>
      <c r="CQU61" s="167">
        <f>'22'!CQO6</f>
        <v>0</v>
      </c>
      <c r="CQV61" s="167">
        <f>'22'!CQP6</f>
        <v>0</v>
      </c>
      <c r="CQW61" s="167">
        <f>'22'!CQQ6</f>
        <v>0</v>
      </c>
      <c r="CQX61" s="167">
        <f>'22'!CQR6</f>
        <v>0</v>
      </c>
      <c r="CQY61" s="167">
        <f>'22'!CQS6</f>
        <v>0</v>
      </c>
      <c r="CQZ61" s="167">
        <f>'22'!CQT6</f>
        <v>0</v>
      </c>
      <c r="CRA61" s="167">
        <f>'22'!CQU6</f>
        <v>0</v>
      </c>
      <c r="CRB61" s="167">
        <f>'22'!CQV6</f>
        <v>0</v>
      </c>
      <c r="CRC61" s="167">
        <f>'22'!CQW6</f>
        <v>0</v>
      </c>
      <c r="CRD61" s="167">
        <f>'22'!CQX6</f>
        <v>0</v>
      </c>
      <c r="CRE61" s="167">
        <f>'22'!CQY6</f>
        <v>0</v>
      </c>
      <c r="CRF61" s="167">
        <f>'22'!CQZ6</f>
        <v>0</v>
      </c>
      <c r="CRG61" s="167">
        <f>'22'!CRA6</f>
        <v>0</v>
      </c>
      <c r="CRH61" s="167">
        <f>'22'!CRB6</f>
        <v>0</v>
      </c>
      <c r="CRI61" s="167">
        <f>'22'!CRC6</f>
        <v>0</v>
      </c>
      <c r="CRJ61" s="167">
        <f>'22'!CRD6</f>
        <v>0</v>
      </c>
      <c r="CRK61" s="167">
        <f>'22'!CRE6</f>
        <v>0</v>
      </c>
      <c r="CRL61" s="167">
        <f>'22'!CRF6</f>
        <v>0</v>
      </c>
      <c r="CRM61" s="167">
        <f>'22'!CRG6</f>
        <v>0</v>
      </c>
      <c r="CRN61" s="167">
        <f>'22'!CRH6</f>
        <v>0</v>
      </c>
      <c r="CRO61" s="167">
        <f>'22'!CRI6</f>
        <v>0</v>
      </c>
      <c r="CRP61" s="167">
        <f>'22'!CRJ6</f>
        <v>0</v>
      </c>
      <c r="CRQ61" s="167">
        <f>'22'!CRK6</f>
        <v>0</v>
      </c>
      <c r="CRR61" s="167">
        <f>'22'!CRL6</f>
        <v>0</v>
      </c>
      <c r="CRS61" s="167">
        <f>'22'!CRM6</f>
        <v>0</v>
      </c>
      <c r="CRT61" s="167">
        <f>'22'!CRN6</f>
        <v>0</v>
      </c>
      <c r="CRU61" s="167">
        <f>'22'!CRO6</f>
        <v>0</v>
      </c>
      <c r="CRV61" s="167">
        <f>'22'!CRP6</f>
        <v>0</v>
      </c>
      <c r="CRW61" s="167">
        <f>'22'!CRQ6</f>
        <v>0</v>
      </c>
      <c r="CRX61" s="167">
        <f>'22'!CRR6</f>
        <v>0</v>
      </c>
      <c r="CRY61" s="167">
        <f>'22'!CRS6</f>
        <v>0</v>
      </c>
      <c r="CRZ61" s="167">
        <f>'22'!CRT6</f>
        <v>0</v>
      </c>
      <c r="CSA61" s="167">
        <f>'22'!CRU6</f>
        <v>0</v>
      </c>
      <c r="CSB61" s="167">
        <f>'22'!CRV6</f>
        <v>0</v>
      </c>
      <c r="CSC61" s="167">
        <f>'22'!CRW6</f>
        <v>0</v>
      </c>
      <c r="CSD61" s="167">
        <f>'22'!CRX6</f>
        <v>0</v>
      </c>
      <c r="CSE61" s="167">
        <f>'22'!CRY6</f>
        <v>0</v>
      </c>
      <c r="CSF61" s="167">
        <f>'22'!CRZ6</f>
        <v>0</v>
      </c>
      <c r="CSG61" s="167">
        <f>'22'!CSA6</f>
        <v>0</v>
      </c>
      <c r="CSH61" s="167">
        <f>'22'!CSB6</f>
        <v>0</v>
      </c>
      <c r="CSI61" s="167">
        <f>'22'!CSC6</f>
        <v>0</v>
      </c>
      <c r="CSJ61" s="167">
        <f>'22'!CSD6</f>
        <v>0</v>
      </c>
      <c r="CSK61" s="167">
        <f>'22'!CSE6</f>
        <v>0</v>
      </c>
      <c r="CSL61" s="167">
        <f>'22'!CSF6</f>
        <v>0</v>
      </c>
      <c r="CSM61" s="167">
        <f>'22'!CSG6</f>
        <v>0</v>
      </c>
      <c r="CSN61" s="167">
        <f>'22'!CSH6</f>
        <v>0</v>
      </c>
      <c r="CSO61" s="167">
        <f>'22'!CSI6</f>
        <v>0</v>
      </c>
      <c r="CSP61" s="167">
        <f>'22'!CSJ6</f>
        <v>0</v>
      </c>
      <c r="CSQ61" s="167">
        <f>'22'!CSK6</f>
        <v>0</v>
      </c>
      <c r="CSR61" s="167">
        <f>'22'!CSL6</f>
        <v>0</v>
      </c>
      <c r="CSS61" s="167">
        <f>'22'!CSM6</f>
        <v>0</v>
      </c>
      <c r="CST61" s="167">
        <f>'22'!CSN6</f>
        <v>0</v>
      </c>
      <c r="CSU61" s="167">
        <f>'22'!CSO6</f>
        <v>0</v>
      </c>
      <c r="CSV61" s="167">
        <f>'22'!CSP6</f>
        <v>0</v>
      </c>
      <c r="CSW61" s="167">
        <f>'22'!CSQ6</f>
        <v>0</v>
      </c>
      <c r="CSX61" s="167">
        <f>'22'!CSR6</f>
        <v>0</v>
      </c>
      <c r="CSY61" s="167">
        <f>'22'!CSS6</f>
        <v>0</v>
      </c>
      <c r="CSZ61" s="167">
        <f>'22'!CST6</f>
        <v>0</v>
      </c>
      <c r="CTA61" s="167">
        <f>'22'!CSU6</f>
        <v>0</v>
      </c>
      <c r="CTB61" s="167">
        <f>'22'!CSV6</f>
        <v>0</v>
      </c>
      <c r="CTC61" s="167">
        <f>'22'!CSW6</f>
        <v>0</v>
      </c>
      <c r="CTD61" s="167">
        <f>'22'!CSX6</f>
        <v>0</v>
      </c>
      <c r="CTE61" s="167">
        <f>'22'!CSY6</f>
        <v>0</v>
      </c>
      <c r="CTF61" s="167">
        <f>'22'!CSZ6</f>
        <v>0</v>
      </c>
      <c r="CTG61" s="167">
        <f>'22'!CTA6</f>
        <v>0</v>
      </c>
      <c r="CTH61" s="167">
        <f>'22'!CTB6</f>
        <v>0</v>
      </c>
      <c r="CTI61" s="167">
        <f>'22'!CTC6</f>
        <v>0</v>
      </c>
      <c r="CTJ61" s="167">
        <f>'22'!CTD6</f>
        <v>0</v>
      </c>
      <c r="CTK61" s="167">
        <f>'22'!CTE6</f>
        <v>0</v>
      </c>
      <c r="CTL61" s="167">
        <f>'22'!CTF6</f>
        <v>0</v>
      </c>
      <c r="CTM61" s="167">
        <f>'22'!CTG6</f>
        <v>0</v>
      </c>
      <c r="CTN61" s="167">
        <f>'22'!CTH6</f>
        <v>0</v>
      </c>
      <c r="CTO61" s="167">
        <f>'22'!CTI6</f>
        <v>0</v>
      </c>
      <c r="CTP61" s="167">
        <f>'22'!CTJ6</f>
        <v>0</v>
      </c>
      <c r="CTQ61" s="167">
        <f>'22'!CTK6</f>
        <v>0</v>
      </c>
      <c r="CTR61" s="167">
        <f>'22'!CTL6</f>
        <v>0</v>
      </c>
      <c r="CTS61" s="167">
        <f>'22'!CTM6</f>
        <v>0</v>
      </c>
      <c r="CTT61" s="167">
        <f>'22'!CTN6</f>
        <v>0</v>
      </c>
      <c r="CTU61" s="167">
        <f>'22'!CTO6</f>
        <v>0</v>
      </c>
      <c r="CTV61" s="167">
        <f>'22'!CTP6</f>
        <v>0</v>
      </c>
      <c r="CTW61" s="167">
        <f>'22'!CTQ6</f>
        <v>0</v>
      </c>
      <c r="CTX61" s="167">
        <f>'22'!CTR6</f>
        <v>0</v>
      </c>
      <c r="CTY61" s="167">
        <f>'22'!CTS6</f>
        <v>0</v>
      </c>
      <c r="CTZ61" s="167">
        <f>'22'!CTT6</f>
        <v>0</v>
      </c>
      <c r="CUA61" s="167">
        <f>'22'!CTU6</f>
        <v>0</v>
      </c>
      <c r="CUB61" s="167">
        <f>'22'!CTV6</f>
        <v>0</v>
      </c>
      <c r="CUC61" s="167">
        <f>'22'!CTW6</f>
        <v>0</v>
      </c>
      <c r="CUD61" s="167">
        <f>'22'!CTX6</f>
        <v>0</v>
      </c>
      <c r="CUE61" s="167">
        <f>'22'!CTY6</f>
        <v>0</v>
      </c>
      <c r="CUF61" s="167">
        <f>'22'!CTZ6</f>
        <v>0</v>
      </c>
      <c r="CUG61" s="167">
        <f>'22'!CUA6</f>
        <v>0</v>
      </c>
      <c r="CUH61" s="167">
        <f>'22'!CUB6</f>
        <v>0</v>
      </c>
      <c r="CUI61" s="167">
        <f>'22'!CUC6</f>
        <v>0</v>
      </c>
      <c r="CUJ61" s="167">
        <f>'22'!CUD6</f>
        <v>0</v>
      </c>
      <c r="CUK61" s="167">
        <f>'22'!CUE6</f>
        <v>0</v>
      </c>
      <c r="CUL61" s="167">
        <f>'22'!CUF6</f>
        <v>0</v>
      </c>
      <c r="CUM61" s="167">
        <f>'22'!CUG6</f>
        <v>0</v>
      </c>
      <c r="CUN61" s="167">
        <f>'22'!CUH6</f>
        <v>0</v>
      </c>
      <c r="CUO61" s="167">
        <f>'22'!CUI6</f>
        <v>0</v>
      </c>
      <c r="CUP61" s="167">
        <f>'22'!CUJ6</f>
        <v>0</v>
      </c>
      <c r="CUQ61" s="167">
        <f>'22'!CUK6</f>
        <v>0</v>
      </c>
      <c r="CUR61" s="167">
        <f>'22'!CUL6</f>
        <v>0</v>
      </c>
      <c r="CUS61" s="167">
        <f>'22'!CUM6</f>
        <v>0</v>
      </c>
      <c r="CUT61" s="167">
        <f>'22'!CUN6</f>
        <v>0</v>
      </c>
      <c r="CUU61" s="167">
        <f>'22'!CUO6</f>
        <v>0</v>
      </c>
      <c r="CUV61" s="167">
        <f>'22'!CUP6</f>
        <v>0</v>
      </c>
      <c r="CUW61" s="167">
        <f>'22'!CUQ6</f>
        <v>0</v>
      </c>
      <c r="CUX61" s="167">
        <f>'22'!CUR6</f>
        <v>0</v>
      </c>
      <c r="CUY61" s="167">
        <f>'22'!CUS6</f>
        <v>0</v>
      </c>
      <c r="CUZ61" s="167">
        <f>'22'!CUT6</f>
        <v>0</v>
      </c>
      <c r="CVA61" s="167">
        <f>'22'!CUU6</f>
        <v>0</v>
      </c>
      <c r="CVB61" s="167">
        <f>'22'!CUV6</f>
        <v>0</v>
      </c>
      <c r="CVC61" s="167">
        <f>'22'!CUW6</f>
        <v>0</v>
      </c>
      <c r="CVD61" s="167">
        <f>'22'!CUX6</f>
        <v>0</v>
      </c>
      <c r="CVE61" s="167">
        <f>'22'!CUY6</f>
        <v>0</v>
      </c>
      <c r="CVF61" s="167">
        <f>'22'!CUZ6</f>
        <v>0</v>
      </c>
      <c r="CVG61" s="167">
        <f>'22'!CVA6</f>
        <v>0</v>
      </c>
      <c r="CVH61" s="167">
        <f>'22'!CVB6</f>
        <v>0</v>
      </c>
      <c r="CVI61" s="167">
        <f>'22'!CVC6</f>
        <v>0</v>
      </c>
      <c r="CVJ61" s="167">
        <f>'22'!CVD6</f>
        <v>0</v>
      </c>
      <c r="CVK61" s="167">
        <f>'22'!CVE6</f>
        <v>0</v>
      </c>
      <c r="CVL61" s="167">
        <f>'22'!CVF6</f>
        <v>0</v>
      </c>
      <c r="CVM61" s="167">
        <f>'22'!CVG6</f>
        <v>0</v>
      </c>
      <c r="CVN61" s="167">
        <f>'22'!CVH6</f>
        <v>0</v>
      </c>
      <c r="CVO61" s="167">
        <f>'22'!CVI6</f>
        <v>0</v>
      </c>
      <c r="CVP61" s="167">
        <f>'22'!CVJ6</f>
        <v>0</v>
      </c>
      <c r="CVQ61" s="167">
        <f>'22'!CVK6</f>
        <v>0</v>
      </c>
      <c r="CVR61" s="167">
        <f>'22'!CVL6</f>
        <v>0</v>
      </c>
      <c r="CVS61" s="167">
        <f>'22'!CVM6</f>
        <v>0</v>
      </c>
      <c r="CVT61" s="167">
        <f>'22'!CVN6</f>
        <v>0</v>
      </c>
      <c r="CVU61" s="167">
        <f>'22'!CVO6</f>
        <v>0</v>
      </c>
      <c r="CVV61" s="167">
        <f>'22'!CVP6</f>
        <v>0</v>
      </c>
      <c r="CVW61" s="167">
        <f>'22'!CVQ6</f>
        <v>0</v>
      </c>
      <c r="CVX61" s="167">
        <f>'22'!CVR6</f>
        <v>0</v>
      </c>
      <c r="CVY61" s="167">
        <f>'22'!CVS6</f>
        <v>0</v>
      </c>
      <c r="CVZ61" s="167">
        <f>'22'!CVT6</f>
        <v>0</v>
      </c>
      <c r="CWA61" s="167">
        <f>'22'!CVU6</f>
        <v>0</v>
      </c>
      <c r="CWB61" s="167">
        <f>'22'!CVV6</f>
        <v>0</v>
      </c>
      <c r="CWC61" s="167">
        <f>'22'!CVW6</f>
        <v>0</v>
      </c>
      <c r="CWD61" s="167">
        <f>'22'!CVX6</f>
        <v>0</v>
      </c>
      <c r="CWE61" s="167">
        <f>'22'!CVY6</f>
        <v>0</v>
      </c>
      <c r="CWF61" s="167">
        <f>'22'!CVZ6</f>
        <v>0</v>
      </c>
      <c r="CWG61" s="167">
        <f>'22'!CWA6</f>
        <v>0</v>
      </c>
      <c r="CWH61" s="167">
        <f>'22'!CWB6</f>
        <v>0</v>
      </c>
      <c r="CWI61" s="167">
        <f>'22'!CWC6</f>
        <v>0</v>
      </c>
      <c r="CWJ61" s="167">
        <f>'22'!CWD6</f>
        <v>0</v>
      </c>
      <c r="CWK61" s="167">
        <f>'22'!CWE6</f>
        <v>0</v>
      </c>
      <c r="CWL61" s="167">
        <f>'22'!CWF6</f>
        <v>0</v>
      </c>
      <c r="CWM61" s="167">
        <f>'22'!CWG6</f>
        <v>0</v>
      </c>
      <c r="CWN61" s="167">
        <f>'22'!CWH6</f>
        <v>0</v>
      </c>
      <c r="CWO61" s="167">
        <f>'22'!CWI6</f>
        <v>0</v>
      </c>
      <c r="CWP61" s="167">
        <f>'22'!CWJ6</f>
        <v>0</v>
      </c>
      <c r="CWQ61" s="167">
        <f>'22'!CWK6</f>
        <v>0</v>
      </c>
      <c r="CWR61" s="167">
        <f>'22'!CWL6</f>
        <v>0</v>
      </c>
      <c r="CWS61" s="167">
        <f>'22'!CWM6</f>
        <v>0</v>
      </c>
      <c r="CWT61" s="167">
        <f>'22'!CWN6</f>
        <v>0</v>
      </c>
      <c r="CWU61" s="167">
        <f>'22'!CWO6</f>
        <v>0</v>
      </c>
      <c r="CWV61" s="167">
        <f>'22'!CWP6</f>
        <v>0</v>
      </c>
      <c r="CWW61" s="167">
        <f>'22'!CWQ6</f>
        <v>0</v>
      </c>
      <c r="CWX61" s="167">
        <f>'22'!CWR6</f>
        <v>0</v>
      </c>
      <c r="CWY61" s="167">
        <f>'22'!CWS6</f>
        <v>0</v>
      </c>
      <c r="CWZ61" s="167">
        <f>'22'!CWT6</f>
        <v>0</v>
      </c>
      <c r="CXA61" s="167">
        <f>'22'!CWU6</f>
        <v>0</v>
      </c>
      <c r="CXB61" s="167">
        <f>'22'!CWV6</f>
        <v>0</v>
      </c>
      <c r="CXC61" s="167">
        <f>'22'!CWW6</f>
        <v>0</v>
      </c>
      <c r="CXD61" s="167">
        <f>'22'!CWX6</f>
        <v>0</v>
      </c>
      <c r="CXE61" s="167">
        <f>'22'!CWY6</f>
        <v>0</v>
      </c>
      <c r="CXF61" s="167">
        <f>'22'!CWZ6</f>
        <v>0</v>
      </c>
      <c r="CXG61" s="167">
        <f>'22'!CXA6</f>
        <v>0</v>
      </c>
      <c r="CXH61" s="167">
        <f>'22'!CXB6</f>
        <v>0</v>
      </c>
      <c r="CXI61" s="167">
        <f>'22'!CXC6</f>
        <v>0</v>
      </c>
      <c r="CXJ61" s="167">
        <f>'22'!CXD6</f>
        <v>0</v>
      </c>
      <c r="CXK61" s="167">
        <f>'22'!CXE6</f>
        <v>0</v>
      </c>
      <c r="CXL61" s="167">
        <f>'22'!CXF6</f>
        <v>0</v>
      </c>
      <c r="CXM61" s="167">
        <f>'22'!CXG6</f>
        <v>0</v>
      </c>
      <c r="CXN61" s="167">
        <f>'22'!CXH6</f>
        <v>0</v>
      </c>
      <c r="CXO61" s="167">
        <f>'22'!CXI6</f>
        <v>0</v>
      </c>
      <c r="CXP61" s="167">
        <f>'22'!CXJ6</f>
        <v>0</v>
      </c>
      <c r="CXQ61" s="167">
        <f>'22'!CXK6</f>
        <v>0</v>
      </c>
      <c r="CXR61" s="167">
        <f>'22'!CXL6</f>
        <v>0</v>
      </c>
      <c r="CXS61" s="167">
        <f>'22'!CXM6</f>
        <v>0</v>
      </c>
      <c r="CXT61" s="167">
        <f>'22'!CXN6</f>
        <v>0</v>
      </c>
      <c r="CXU61" s="167">
        <f>'22'!CXO6</f>
        <v>0</v>
      </c>
      <c r="CXV61" s="167">
        <f>'22'!CXP6</f>
        <v>0</v>
      </c>
      <c r="CXW61" s="167">
        <f>'22'!CXQ6</f>
        <v>0</v>
      </c>
      <c r="CXX61" s="167">
        <f>'22'!CXR6</f>
        <v>0</v>
      </c>
      <c r="CXY61" s="167">
        <f>'22'!CXS6</f>
        <v>0</v>
      </c>
      <c r="CXZ61" s="167">
        <f>'22'!CXT6</f>
        <v>0</v>
      </c>
      <c r="CYA61" s="167">
        <f>'22'!CXU6</f>
        <v>0</v>
      </c>
      <c r="CYB61" s="167">
        <f>'22'!CXV6</f>
        <v>0</v>
      </c>
      <c r="CYC61" s="167">
        <f>'22'!CXW6</f>
        <v>0</v>
      </c>
      <c r="CYD61" s="167">
        <f>'22'!CXX6</f>
        <v>0</v>
      </c>
      <c r="CYE61" s="167">
        <f>'22'!CXY6</f>
        <v>0</v>
      </c>
      <c r="CYF61" s="167">
        <f>'22'!CXZ6</f>
        <v>0</v>
      </c>
      <c r="CYG61" s="167">
        <f>'22'!CYA6</f>
        <v>0</v>
      </c>
      <c r="CYH61" s="167">
        <f>'22'!CYB6</f>
        <v>0</v>
      </c>
      <c r="CYI61" s="167">
        <f>'22'!CYC6</f>
        <v>0</v>
      </c>
      <c r="CYJ61" s="167">
        <f>'22'!CYD6</f>
        <v>0</v>
      </c>
      <c r="CYK61" s="167">
        <f>'22'!CYE6</f>
        <v>0</v>
      </c>
      <c r="CYL61" s="167">
        <f>'22'!CYF6</f>
        <v>0</v>
      </c>
      <c r="CYM61" s="167">
        <f>'22'!CYG6</f>
        <v>0</v>
      </c>
      <c r="CYN61" s="167">
        <f>'22'!CYH6</f>
        <v>0</v>
      </c>
      <c r="CYO61" s="167">
        <f>'22'!CYI6</f>
        <v>0</v>
      </c>
      <c r="CYP61" s="167">
        <f>'22'!CYJ6</f>
        <v>0</v>
      </c>
      <c r="CYQ61" s="167">
        <f>'22'!CYK6</f>
        <v>0</v>
      </c>
      <c r="CYR61" s="167">
        <f>'22'!CYL6</f>
        <v>0</v>
      </c>
      <c r="CYS61" s="167">
        <f>'22'!CYM6</f>
        <v>0</v>
      </c>
      <c r="CYT61" s="167">
        <f>'22'!CYN6</f>
        <v>0</v>
      </c>
      <c r="CYU61" s="167">
        <f>'22'!CYO6</f>
        <v>0</v>
      </c>
      <c r="CYV61" s="167">
        <f>'22'!CYP6</f>
        <v>0</v>
      </c>
      <c r="CYW61" s="167">
        <f>'22'!CYQ6</f>
        <v>0</v>
      </c>
      <c r="CYX61" s="167">
        <f>'22'!CYR6</f>
        <v>0</v>
      </c>
      <c r="CYY61" s="167">
        <f>'22'!CYS6</f>
        <v>0</v>
      </c>
      <c r="CYZ61" s="167">
        <f>'22'!CYT6</f>
        <v>0</v>
      </c>
      <c r="CZA61" s="167">
        <f>'22'!CYU6</f>
        <v>0</v>
      </c>
      <c r="CZB61" s="167">
        <f>'22'!CYV6</f>
        <v>0</v>
      </c>
      <c r="CZC61" s="167">
        <f>'22'!CYW6</f>
        <v>0</v>
      </c>
      <c r="CZD61" s="167">
        <f>'22'!CYX6</f>
        <v>0</v>
      </c>
      <c r="CZE61" s="167">
        <f>'22'!CYY6</f>
        <v>0</v>
      </c>
      <c r="CZF61" s="167">
        <f>'22'!CYZ6</f>
        <v>0</v>
      </c>
      <c r="CZG61" s="167">
        <f>'22'!CZA6</f>
        <v>0</v>
      </c>
      <c r="CZH61" s="167">
        <f>'22'!CZB6</f>
        <v>0</v>
      </c>
      <c r="CZI61" s="167">
        <f>'22'!CZC6</f>
        <v>0</v>
      </c>
      <c r="CZJ61" s="167">
        <f>'22'!CZD6</f>
        <v>0</v>
      </c>
      <c r="CZK61" s="167">
        <f>'22'!CZE6</f>
        <v>0</v>
      </c>
      <c r="CZL61" s="167">
        <f>'22'!CZF6</f>
        <v>0</v>
      </c>
      <c r="CZM61" s="167">
        <f>'22'!CZG6</f>
        <v>0</v>
      </c>
      <c r="CZN61" s="167">
        <f>'22'!CZH6</f>
        <v>0</v>
      </c>
      <c r="CZO61" s="167">
        <f>'22'!CZI6</f>
        <v>0</v>
      </c>
      <c r="CZP61" s="167">
        <f>'22'!CZJ6</f>
        <v>0</v>
      </c>
      <c r="CZQ61" s="167">
        <f>'22'!CZK6</f>
        <v>0</v>
      </c>
      <c r="CZR61" s="167">
        <f>'22'!CZL6</f>
        <v>0</v>
      </c>
      <c r="CZS61" s="167">
        <f>'22'!CZM6</f>
        <v>0</v>
      </c>
      <c r="CZT61" s="167">
        <f>'22'!CZN6</f>
        <v>0</v>
      </c>
      <c r="CZU61" s="167">
        <f>'22'!CZO6</f>
        <v>0</v>
      </c>
      <c r="CZV61" s="167">
        <f>'22'!CZP6</f>
        <v>0</v>
      </c>
      <c r="CZW61" s="167">
        <f>'22'!CZQ6</f>
        <v>0</v>
      </c>
      <c r="CZX61" s="167">
        <f>'22'!CZR6</f>
        <v>0</v>
      </c>
      <c r="CZY61" s="167">
        <f>'22'!CZS6</f>
        <v>0</v>
      </c>
      <c r="CZZ61" s="167">
        <f>'22'!CZT6</f>
        <v>0</v>
      </c>
      <c r="DAA61" s="167">
        <f>'22'!CZU6</f>
        <v>0</v>
      </c>
      <c r="DAB61" s="167">
        <f>'22'!CZV6</f>
        <v>0</v>
      </c>
      <c r="DAC61" s="167">
        <f>'22'!CZW6</f>
        <v>0</v>
      </c>
      <c r="DAD61" s="167">
        <f>'22'!CZX6</f>
        <v>0</v>
      </c>
      <c r="DAE61" s="167">
        <f>'22'!CZY6</f>
        <v>0</v>
      </c>
      <c r="DAF61" s="167">
        <f>'22'!CZZ6</f>
        <v>0</v>
      </c>
      <c r="DAG61" s="167">
        <f>'22'!DAA6</f>
        <v>0</v>
      </c>
      <c r="DAH61" s="167">
        <f>'22'!DAB6</f>
        <v>0</v>
      </c>
      <c r="DAI61" s="167">
        <f>'22'!DAC6</f>
        <v>0</v>
      </c>
      <c r="DAJ61" s="167">
        <f>'22'!DAD6</f>
        <v>0</v>
      </c>
      <c r="DAK61" s="167">
        <f>'22'!DAE6</f>
        <v>0</v>
      </c>
      <c r="DAL61" s="167">
        <f>'22'!DAF6</f>
        <v>0</v>
      </c>
      <c r="DAM61" s="167">
        <f>'22'!DAG6</f>
        <v>0</v>
      </c>
      <c r="DAN61" s="167">
        <f>'22'!DAH6</f>
        <v>0</v>
      </c>
      <c r="DAO61" s="167">
        <f>'22'!DAI6</f>
        <v>0</v>
      </c>
      <c r="DAP61" s="167">
        <f>'22'!DAJ6</f>
        <v>0</v>
      </c>
      <c r="DAQ61" s="167">
        <f>'22'!DAK6</f>
        <v>0</v>
      </c>
      <c r="DAR61" s="167">
        <f>'22'!DAL6</f>
        <v>0</v>
      </c>
      <c r="DAS61" s="167">
        <f>'22'!DAM6</f>
        <v>0</v>
      </c>
      <c r="DAT61" s="167">
        <f>'22'!DAN6</f>
        <v>0</v>
      </c>
      <c r="DAU61" s="167">
        <f>'22'!DAO6</f>
        <v>0</v>
      </c>
      <c r="DAV61" s="167">
        <f>'22'!DAP6</f>
        <v>0</v>
      </c>
      <c r="DAW61" s="167">
        <f>'22'!DAQ6</f>
        <v>0</v>
      </c>
      <c r="DAX61" s="167">
        <f>'22'!DAR6</f>
        <v>0</v>
      </c>
      <c r="DAY61" s="167">
        <f>'22'!DAS6</f>
        <v>0</v>
      </c>
      <c r="DAZ61" s="167">
        <f>'22'!DAT6</f>
        <v>0</v>
      </c>
      <c r="DBA61" s="167">
        <f>'22'!DAU6</f>
        <v>0</v>
      </c>
      <c r="DBB61" s="167">
        <f>'22'!DAV6</f>
        <v>0</v>
      </c>
      <c r="DBC61" s="167">
        <f>'22'!DAW6</f>
        <v>0</v>
      </c>
      <c r="DBD61" s="167">
        <f>'22'!DAX6</f>
        <v>0</v>
      </c>
      <c r="DBE61" s="167">
        <f>'22'!DAY6</f>
        <v>0</v>
      </c>
      <c r="DBF61" s="167">
        <f>'22'!DAZ6</f>
        <v>0</v>
      </c>
      <c r="DBG61" s="167">
        <f>'22'!DBA6</f>
        <v>0</v>
      </c>
      <c r="DBH61" s="167">
        <f>'22'!DBB6</f>
        <v>0</v>
      </c>
      <c r="DBI61" s="167">
        <f>'22'!DBC6</f>
        <v>0</v>
      </c>
      <c r="DBJ61" s="167">
        <f>'22'!DBD6</f>
        <v>0</v>
      </c>
      <c r="DBK61" s="167">
        <f>'22'!DBE6</f>
        <v>0</v>
      </c>
      <c r="DBL61" s="167">
        <f>'22'!DBF6</f>
        <v>0</v>
      </c>
      <c r="DBM61" s="167">
        <f>'22'!DBG6</f>
        <v>0</v>
      </c>
      <c r="DBN61" s="167">
        <f>'22'!DBH6</f>
        <v>0</v>
      </c>
      <c r="DBO61" s="167">
        <f>'22'!DBI6</f>
        <v>0</v>
      </c>
      <c r="DBP61" s="167">
        <f>'22'!DBJ6</f>
        <v>0</v>
      </c>
      <c r="DBQ61" s="167">
        <f>'22'!DBK6</f>
        <v>0</v>
      </c>
      <c r="DBR61" s="167">
        <f>'22'!DBL6</f>
        <v>0</v>
      </c>
      <c r="DBS61" s="167">
        <f>'22'!DBM6</f>
        <v>0</v>
      </c>
      <c r="DBT61" s="167">
        <f>'22'!DBN6</f>
        <v>0</v>
      </c>
      <c r="DBU61" s="167">
        <f>'22'!DBO6</f>
        <v>0</v>
      </c>
      <c r="DBV61" s="167">
        <f>'22'!DBP6</f>
        <v>0</v>
      </c>
      <c r="DBW61" s="167">
        <f>'22'!DBQ6</f>
        <v>0</v>
      </c>
      <c r="DBX61" s="167">
        <f>'22'!DBR6</f>
        <v>0</v>
      </c>
      <c r="DBY61" s="167">
        <f>'22'!DBS6</f>
        <v>0</v>
      </c>
      <c r="DBZ61" s="167">
        <f>'22'!DBT6</f>
        <v>0</v>
      </c>
      <c r="DCA61" s="167">
        <f>'22'!DBU6</f>
        <v>0</v>
      </c>
      <c r="DCB61" s="167">
        <f>'22'!DBV6</f>
        <v>0</v>
      </c>
      <c r="DCC61" s="167">
        <f>'22'!DBW6</f>
        <v>0</v>
      </c>
      <c r="DCD61" s="167">
        <f>'22'!DBX6</f>
        <v>0</v>
      </c>
      <c r="DCE61" s="167">
        <f>'22'!DBY6</f>
        <v>0</v>
      </c>
      <c r="DCF61" s="167">
        <f>'22'!DBZ6</f>
        <v>0</v>
      </c>
      <c r="DCG61" s="167">
        <f>'22'!DCA6</f>
        <v>0</v>
      </c>
      <c r="DCH61" s="167">
        <f>'22'!DCB6</f>
        <v>0</v>
      </c>
      <c r="DCI61" s="167">
        <f>'22'!DCC6</f>
        <v>0</v>
      </c>
      <c r="DCJ61" s="167">
        <f>'22'!DCD6</f>
        <v>0</v>
      </c>
      <c r="DCK61" s="167">
        <f>'22'!DCE6</f>
        <v>0</v>
      </c>
      <c r="DCL61" s="167">
        <f>'22'!DCF6</f>
        <v>0</v>
      </c>
      <c r="DCM61" s="167">
        <f>'22'!DCG6</f>
        <v>0</v>
      </c>
      <c r="DCN61" s="167">
        <f>'22'!DCH6</f>
        <v>0</v>
      </c>
      <c r="DCO61" s="167">
        <f>'22'!DCI6</f>
        <v>0</v>
      </c>
      <c r="DCP61" s="167">
        <f>'22'!DCJ6</f>
        <v>0</v>
      </c>
      <c r="DCQ61" s="167">
        <f>'22'!DCK6</f>
        <v>0</v>
      </c>
      <c r="DCR61" s="167">
        <f>'22'!DCL6</f>
        <v>0</v>
      </c>
      <c r="DCS61" s="167">
        <f>'22'!DCM6</f>
        <v>0</v>
      </c>
      <c r="DCT61" s="167">
        <f>'22'!DCN6</f>
        <v>0</v>
      </c>
      <c r="DCU61" s="167">
        <f>'22'!DCO6</f>
        <v>0</v>
      </c>
      <c r="DCV61" s="167">
        <f>'22'!DCP6</f>
        <v>0</v>
      </c>
      <c r="DCW61" s="167">
        <f>'22'!DCQ6</f>
        <v>0</v>
      </c>
      <c r="DCX61" s="167">
        <f>'22'!DCR6</f>
        <v>0</v>
      </c>
      <c r="DCY61" s="167">
        <f>'22'!DCS6</f>
        <v>0</v>
      </c>
      <c r="DCZ61" s="167">
        <f>'22'!DCT6</f>
        <v>0</v>
      </c>
      <c r="DDA61" s="167">
        <f>'22'!DCU6</f>
        <v>0</v>
      </c>
      <c r="DDB61" s="167">
        <f>'22'!DCV6</f>
        <v>0</v>
      </c>
      <c r="DDC61" s="167">
        <f>'22'!DCW6</f>
        <v>0</v>
      </c>
      <c r="DDD61" s="167">
        <f>'22'!DCX6</f>
        <v>0</v>
      </c>
      <c r="DDE61" s="167">
        <f>'22'!DCY6</f>
        <v>0</v>
      </c>
      <c r="DDF61" s="167">
        <f>'22'!DCZ6</f>
        <v>0</v>
      </c>
      <c r="DDG61" s="167">
        <f>'22'!DDA6</f>
        <v>0</v>
      </c>
      <c r="DDH61" s="167">
        <f>'22'!DDB6</f>
        <v>0</v>
      </c>
      <c r="DDI61" s="167">
        <f>'22'!DDC6</f>
        <v>0</v>
      </c>
      <c r="DDJ61" s="167">
        <f>'22'!DDD6</f>
        <v>0</v>
      </c>
      <c r="DDK61" s="167">
        <f>'22'!DDE6</f>
        <v>0</v>
      </c>
      <c r="DDL61" s="167">
        <f>'22'!DDF6</f>
        <v>0</v>
      </c>
      <c r="DDM61" s="167">
        <f>'22'!DDG6</f>
        <v>0</v>
      </c>
      <c r="DDN61" s="167">
        <f>'22'!DDH6</f>
        <v>0</v>
      </c>
      <c r="DDO61" s="167">
        <f>'22'!DDI6</f>
        <v>0</v>
      </c>
      <c r="DDP61" s="167">
        <f>'22'!DDJ6</f>
        <v>0</v>
      </c>
      <c r="DDQ61" s="167">
        <f>'22'!DDK6</f>
        <v>0</v>
      </c>
      <c r="DDR61" s="167">
        <f>'22'!DDL6</f>
        <v>0</v>
      </c>
      <c r="DDS61" s="167">
        <f>'22'!DDM6</f>
        <v>0</v>
      </c>
      <c r="DDT61" s="167">
        <f>'22'!DDN6</f>
        <v>0</v>
      </c>
      <c r="DDU61" s="167">
        <f>'22'!DDO6</f>
        <v>0</v>
      </c>
      <c r="DDV61" s="167">
        <f>'22'!DDP6</f>
        <v>0</v>
      </c>
      <c r="DDW61" s="167">
        <f>'22'!DDQ6</f>
        <v>0</v>
      </c>
      <c r="DDX61" s="167">
        <f>'22'!DDR6</f>
        <v>0</v>
      </c>
      <c r="DDY61" s="167">
        <f>'22'!DDS6</f>
        <v>0</v>
      </c>
      <c r="DDZ61" s="167">
        <f>'22'!DDT6</f>
        <v>0</v>
      </c>
      <c r="DEA61" s="167">
        <f>'22'!DDU6</f>
        <v>0</v>
      </c>
      <c r="DEB61" s="167">
        <f>'22'!DDV6</f>
        <v>0</v>
      </c>
      <c r="DEC61" s="167">
        <f>'22'!DDW6</f>
        <v>0</v>
      </c>
      <c r="DED61" s="167">
        <f>'22'!DDX6</f>
        <v>0</v>
      </c>
      <c r="DEE61" s="167">
        <f>'22'!DDY6</f>
        <v>0</v>
      </c>
      <c r="DEF61" s="167">
        <f>'22'!DDZ6</f>
        <v>0</v>
      </c>
      <c r="DEG61" s="167">
        <f>'22'!DEA6</f>
        <v>0</v>
      </c>
      <c r="DEH61" s="167">
        <f>'22'!DEB6</f>
        <v>0</v>
      </c>
      <c r="DEI61" s="167">
        <f>'22'!DEC6</f>
        <v>0</v>
      </c>
      <c r="DEJ61" s="167">
        <f>'22'!DED6</f>
        <v>0</v>
      </c>
      <c r="DEK61" s="167">
        <f>'22'!DEE6</f>
        <v>0</v>
      </c>
      <c r="DEL61" s="167">
        <f>'22'!DEF6</f>
        <v>0</v>
      </c>
      <c r="DEM61" s="167">
        <f>'22'!DEG6</f>
        <v>0</v>
      </c>
      <c r="DEN61" s="167">
        <f>'22'!DEH6</f>
        <v>0</v>
      </c>
      <c r="DEO61" s="167">
        <f>'22'!DEI6</f>
        <v>0</v>
      </c>
      <c r="DEP61" s="167">
        <f>'22'!DEJ6</f>
        <v>0</v>
      </c>
      <c r="DEQ61" s="167">
        <f>'22'!DEK6</f>
        <v>0</v>
      </c>
      <c r="DER61" s="167">
        <f>'22'!DEL6</f>
        <v>0</v>
      </c>
      <c r="DES61" s="167">
        <f>'22'!DEM6</f>
        <v>0</v>
      </c>
      <c r="DET61" s="167">
        <f>'22'!DEN6</f>
        <v>0</v>
      </c>
      <c r="DEU61" s="167">
        <f>'22'!DEO6</f>
        <v>0</v>
      </c>
      <c r="DEV61" s="167">
        <f>'22'!DEP6</f>
        <v>0</v>
      </c>
      <c r="DEW61" s="167">
        <f>'22'!DEQ6</f>
        <v>0</v>
      </c>
      <c r="DEX61" s="167">
        <f>'22'!DER6</f>
        <v>0</v>
      </c>
      <c r="DEY61" s="167">
        <f>'22'!DES6</f>
        <v>0</v>
      </c>
      <c r="DEZ61" s="167">
        <f>'22'!DET6</f>
        <v>0</v>
      </c>
      <c r="DFA61" s="167">
        <f>'22'!DEU6</f>
        <v>0</v>
      </c>
      <c r="DFB61" s="167">
        <f>'22'!DEV6</f>
        <v>0</v>
      </c>
      <c r="DFC61" s="167">
        <f>'22'!DEW6</f>
        <v>0</v>
      </c>
      <c r="DFD61" s="167">
        <f>'22'!DEX6</f>
        <v>0</v>
      </c>
      <c r="DFE61" s="167">
        <f>'22'!DEY6</f>
        <v>0</v>
      </c>
      <c r="DFF61" s="167">
        <f>'22'!DEZ6</f>
        <v>0</v>
      </c>
      <c r="DFG61" s="167">
        <f>'22'!DFA6</f>
        <v>0</v>
      </c>
      <c r="DFH61" s="167">
        <f>'22'!DFB6</f>
        <v>0</v>
      </c>
      <c r="DFI61" s="167">
        <f>'22'!DFC6</f>
        <v>0</v>
      </c>
      <c r="DFJ61" s="167">
        <f>'22'!DFD6</f>
        <v>0</v>
      </c>
      <c r="DFK61" s="167">
        <f>'22'!DFE6</f>
        <v>0</v>
      </c>
      <c r="DFL61" s="167">
        <f>'22'!DFF6</f>
        <v>0</v>
      </c>
      <c r="DFM61" s="167">
        <f>'22'!DFG6</f>
        <v>0</v>
      </c>
      <c r="DFN61" s="167">
        <f>'22'!DFH6</f>
        <v>0</v>
      </c>
      <c r="DFO61" s="167">
        <f>'22'!DFI6</f>
        <v>0</v>
      </c>
      <c r="DFP61" s="167">
        <f>'22'!DFJ6</f>
        <v>0</v>
      </c>
      <c r="DFQ61" s="167">
        <f>'22'!DFK6</f>
        <v>0</v>
      </c>
      <c r="DFR61" s="167">
        <f>'22'!DFL6</f>
        <v>0</v>
      </c>
      <c r="DFS61" s="167">
        <f>'22'!DFM6</f>
        <v>0</v>
      </c>
      <c r="DFT61" s="167">
        <f>'22'!DFN6</f>
        <v>0</v>
      </c>
      <c r="DFU61" s="167">
        <f>'22'!DFO6</f>
        <v>0</v>
      </c>
      <c r="DFV61" s="167">
        <f>'22'!DFP6</f>
        <v>0</v>
      </c>
      <c r="DFW61" s="167">
        <f>'22'!DFQ6</f>
        <v>0</v>
      </c>
      <c r="DFX61" s="167">
        <f>'22'!DFR6</f>
        <v>0</v>
      </c>
      <c r="DFY61" s="167">
        <f>'22'!DFS6</f>
        <v>0</v>
      </c>
      <c r="DFZ61" s="167">
        <f>'22'!DFT6</f>
        <v>0</v>
      </c>
      <c r="DGA61" s="167">
        <f>'22'!DFU6</f>
        <v>0</v>
      </c>
      <c r="DGB61" s="167">
        <f>'22'!DFV6</f>
        <v>0</v>
      </c>
      <c r="DGC61" s="167">
        <f>'22'!DFW6</f>
        <v>0</v>
      </c>
      <c r="DGD61" s="167">
        <f>'22'!DFX6</f>
        <v>0</v>
      </c>
      <c r="DGE61" s="167">
        <f>'22'!DFY6</f>
        <v>0</v>
      </c>
      <c r="DGF61" s="167">
        <f>'22'!DFZ6</f>
        <v>0</v>
      </c>
      <c r="DGG61" s="167">
        <f>'22'!DGA6</f>
        <v>0</v>
      </c>
      <c r="DGH61" s="167">
        <f>'22'!DGB6</f>
        <v>0</v>
      </c>
      <c r="DGI61" s="167">
        <f>'22'!DGC6</f>
        <v>0</v>
      </c>
      <c r="DGJ61" s="167">
        <f>'22'!DGD6</f>
        <v>0</v>
      </c>
      <c r="DGK61" s="167">
        <f>'22'!DGE6</f>
        <v>0</v>
      </c>
      <c r="DGL61" s="167">
        <f>'22'!DGF6</f>
        <v>0</v>
      </c>
      <c r="DGM61" s="167">
        <f>'22'!DGG6</f>
        <v>0</v>
      </c>
      <c r="DGN61" s="167">
        <f>'22'!DGH6</f>
        <v>0</v>
      </c>
      <c r="DGO61" s="167">
        <f>'22'!DGI6</f>
        <v>0</v>
      </c>
      <c r="DGP61" s="167">
        <f>'22'!DGJ6</f>
        <v>0</v>
      </c>
      <c r="DGQ61" s="167">
        <f>'22'!DGK6</f>
        <v>0</v>
      </c>
      <c r="DGR61" s="167">
        <f>'22'!DGL6</f>
        <v>0</v>
      </c>
      <c r="DGS61" s="167">
        <f>'22'!DGM6</f>
        <v>0</v>
      </c>
      <c r="DGT61" s="167">
        <f>'22'!DGN6</f>
        <v>0</v>
      </c>
      <c r="DGU61" s="167">
        <f>'22'!DGO6</f>
        <v>0</v>
      </c>
      <c r="DGV61" s="167">
        <f>'22'!DGP6</f>
        <v>0</v>
      </c>
      <c r="DGW61" s="167">
        <f>'22'!DGQ6</f>
        <v>0</v>
      </c>
      <c r="DGX61" s="167">
        <f>'22'!DGR6</f>
        <v>0</v>
      </c>
      <c r="DGY61" s="167">
        <f>'22'!DGS6</f>
        <v>0</v>
      </c>
      <c r="DGZ61" s="167">
        <f>'22'!DGT6</f>
        <v>0</v>
      </c>
      <c r="DHA61" s="167">
        <f>'22'!DGU6</f>
        <v>0</v>
      </c>
      <c r="DHB61" s="167">
        <f>'22'!DGV6</f>
        <v>0</v>
      </c>
      <c r="DHC61" s="167">
        <f>'22'!DGW6</f>
        <v>0</v>
      </c>
      <c r="DHD61" s="167">
        <f>'22'!DGX6</f>
        <v>0</v>
      </c>
      <c r="DHE61" s="167">
        <f>'22'!DGY6</f>
        <v>0</v>
      </c>
      <c r="DHF61" s="167">
        <f>'22'!DGZ6</f>
        <v>0</v>
      </c>
      <c r="DHG61" s="167">
        <f>'22'!DHA6</f>
        <v>0</v>
      </c>
      <c r="DHH61" s="167">
        <f>'22'!DHB6</f>
        <v>0</v>
      </c>
      <c r="DHI61" s="167">
        <f>'22'!DHC6</f>
        <v>0</v>
      </c>
      <c r="DHJ61" s="167">
        <f>'22'!DHD6</f>
        <v>0</v>
      </c>
      <c r="DHK61" s="167">
        <f>'22'!DHE6</f>
        <v>0</v>
      </c>
      <c r="DHL61" s="167">
        <f>'22'!DHF6</f>
        <v>0</v>
      </c>
      <c r="DHM61" s="167">
        <f>'22'!DHG6</f>
        <v>0</v>
      </c>
      <c r="DHN61" s="167">
        <f>'22'!DHH6</f>
        <v>0</v>
      </c>
      <c r="DHO61" s="167">
        <f>'22'!DHI6</f>
        <v>0</v>
      </c>
      <c r="DHP61" s="167">
        <f>'22'!DHJ6</f>
        <v>0</v>
      </c>
      <c r="DHQ61" s="167">
        <f>'22'!DHK6</f>
        <v>0</v>
      </c>
      <c r="DHR61" s="167">
        <f>'22'!DHL6</f>
        <v>0</v>
      </c>
      <c r="DHS61" s="167">
        <f>'22'!DHM6</f>
        <v>0</v>
      </c>
      <c r="DHT61" s="167">
        <f>'22'!DHN6</f>
        <v>0</v>
      </c>
      <c r="DHU61" s="167">
        <f>'22'!DHO6</f>
        <v>0</v>
      </c>
      <c r="DHV61" s="167">
        <f>'22'!DHP6</f>
        <v>0</v>
      </c>
      <c r="DHW61" s="167">
        <f>'22'!DHQ6</f>
        <v>0</v>
      </c>
      <c r="DHX61" s="167">
        <f>'22'!DHR6</f>
        <v>0</v>
      </c>
      <c r="DHY61" s="167">
        <f>'22'!DHS6</f>
        <v>0</v>
      </c>
      <c r="DHZ61" s="167">
        <f>'22'!DHT6</f>
        <v>0</v>
      </c>
      <c r="DIA61" s="167">
        <f>'22'!DHU6</f>
        <v>0</v>
      </c>
      <c r="DIB61" s="167">
        <f>'22'!DHV6</f>
        <v>0</v>
      </c>
      <c r="DIC61" s="167">
        <f>'22'!DHW6</f>
        <v>0</v>
      </c>
      <c r="DID61" s="167">
        <f>'22'!DHX6</f>
        <v>0</v>
      </c>
      <c r="DIE61" s="167">
        <f>'22'!DHY6</f>
        <v>0</v>
      </c>
      <c r="DIF61" s="167">
        <f>'22'!DHZ6</f>
        <v>0</v>
      </c>
      <c r="DIG61" s="167">
        <f>'22'!DIA6</f>
        <v>0</v>
      </c>
      <c r="DIH61" s="167">
        <f>'22'!DIB6</f>
        <v>0</v>
      </c>
      <c r="DII61" s="167">
        <f>'22'!DIC6</f>
        <v>0</v>
      </c>
      <c r="DIJ61" s="167">
        <f>'22'!DID6</f>
        <v>0</v>
      </c>
      <c r="DIK61" s="167">
        <f>'22'!DIE6</f>
        <v>0</v>
      </c>
      <c r="DIL61" s="167">
        <f>'22'!DIF6</f>
        <v>0</v>
      </c>
      <c r="DIM61" s="167">
        <f>'22'!DIG6</f>
        <v>0</v>
      </c>
      <c r="DIN61" s="167">
        <f>'22'!DIH6</f>
        <v>0</v>
      </c>
      <c r="DIO61" s="167">
        <f>'22'!DII6</f>
        <v>0</v>
      </c>
      <c r="DIP61" s="167">
        <f>'22'!DIJ6</f>
        <v>0</v>
      </c>
      <c r="DIQ61" s="167">
        <f>'22'!DIK6</f>
        <v>0</v>
      </c>
      <c r="DIR61" s="167">
        <f>'22'!DIL6</f>
        <v>0</v>
      </c>
      <c r="DIS61" s="167">
        <f>'22'!DIM6</f>
        <v>0</v>
      </c>
      <c r="DIT61" s="167">
        <f>'22'!DIN6</f>
        <v>0</v>
      </c>
      <c r="DIU61" s="167">
        <f>'22'!DIO6</f>
        <v>0</v>
      </c>
      <c r="DIV61" s="167">
        <f>'22'!DIP6</f>
        <v>0</v>
      </c>
      <c r="DIW61" s="167">
        <f>'22'!DIQ6</f>
        <v>0</v>
      </c>
      <c r="DIX61" s="167">
        <f>'22'!DIR6</f>
        <v>0</v>
      </c>
      <c r="DIY61" s="167">
        <f>'22'!DIS6</f>
        <v>0</v>
      </c>
      <c r="DIZ61" s="167">
        <f>'22'!DIT6</f>
        <v>0</v>
      </c>
      <c r="DJA61" s="167">
        <f>'22'!DIU6</f>
        <v>0</v>
      </c>
      <c r="DJB61" s="167">
        <f>'22'!DIV6</f>
        <v>0</v>
      </c>
      <c r="DJC61" s="167">
        <f>'22'!DIW6</f>
        <v>0</v>
      </c>
      <c r="DJD61" s="167">
        <f>'22'!DIX6</f>
        <v>0</v>
      </c>
      <c r="DJE61" s="167">
        <f>'22'!DIY6</f>
        <v>0</v>
      </c>
      <c r="DJF61" s="167">
        <f>'22'!DIZ6</f>
        <v>0</v>
      </c>
      <c r="DJG61" s="167">
        <f>'22'!DJA6</f>
        <v>0</v>
      </c>
      <c r="DJH61" s="167">
        <f>'22'!DJB6</f>
        <v>0</v>
      </c>
      <c r="DJI61" s="167">
        <f>'22'!DJC6</f>
        <v>0</v>
      </c>
      <c r="DJJ61" s="167">
        <f>'22'!DJD6</f>
        <v>0</v>
      </c>
      <c r="DJK61" s="167">
        <f>'22'!DJE6</f>
        <v>0</v>
      </c>
      <c r="DJL61" s="167">
        <f>'22'!DJF6</f>
        <v>0</v>
      </c>
      <c r="DJM61" s="167">
        <f>'22'!DJG6</f>
        <v>0</v>
      </c>
      <c r="DJN61" s="167">
        <f>'22'!DJH6</f>
        <v>0</v>
      </c>
      <c r="DJO61" s="167">
        <f>'22'!DJI6</f>
        <v>0</v>
      </c>
      <c r="DJP61" s="167">
        <f>'22'!DJJ6</f>
        <v>0</v>
      </c>
      <c r="DJQ61" s="167">
        <f>'22'!DJK6</f>
        <v>0</v>
      </c>
      <c r="DJR61" s="167">
        <f>'22'!DJL6</f>
        <v>0</v>
      </c>
      <c r="DJS61" s="167">
        <f>'22'!DJM6</f>
        <v>0</v>
      </c>
      <c r="DJT61" s="167">
        <f>'22'!DJN6</f>
        <v>0</v>
      </c>
      <c r="DJU61" s="167">
        <f>'22'!DJO6</f>
        <v>0</v>
      </c>
      <c r="DJV61" s="167">
        <f>'22'!DJP6</f>
        <v>0</v>
      </c>
      <c r="DJW61" s="167">
        <f>'22'!DJQ6</f>
        <v>0</v>
      </c>
      <c r="DJX61" s="167">
        <f>'22'!DJR6</f>
        <v>0</v>
      </c>
      <c r="DJY61" s="167">
        <f>'22'!DJS6</f>
        <v>0</v>
      </c>
      <c r="DJZ61" s="167">
        <f>'22'!DJT6</f>
        <v>0</v>
      </c>
      <c r="DKA61" s="167">
        <f>'22'!DJU6</f>
        <v>0</v>
      </c>
      <c r="DKB61" s="167">
        <f>'22'!DJV6</f>
        <v>0</v>
      </c>
      <c r="DKC61" s="167">
        <f>'22'!DJW6</f>
        <v>0</v>
      </c>
      <c r="DKD61" s="167">
        <f>'22'!DJX6</f>
        <v>0</v>
      </c>
      <c r="DKE61" s="167">
        <f>'22'!DJY6</f>
        <v>0</v>
      </c>
      <c r="DKF61" s="167">
        <f>'22'!DJZ6</f>
        <v>0</v>
      </c>
      <c r="DKG61" s="167">
        <f>'22'!DKA6</f>
        <v>0</v>
      </c>
      <c r="DKH61" s="167">
        <f>'22'!DKB6</f>
        <v>0</v>
      </c>
      <c r="DKI61" s="167">
        <f>'22'!DKC6</f>
        <v>0</v>
      </c>
      <c r="DKJ61" s="167">
        <f>'22'!DKD6</f>
        <v>0</v>
      </c>
      <c r="DKK61" s="167">
        <f>'22'!DKE6</f>
        <v>0</v>
      </c>
      <c r="DKL61" s="167">
        <f>'22'!DKF6</f>
        <v>0</v>
      </c>
      <c r="DKM61" s="167">
        <f>'22'!DKG6</f>
        <v>0</v>
      </c>
      <c r="DKN61" s="167">
        <f>'22'!DKH6</f>
        <v>0</v>
      </c>
      <c r="DKO61" s="167">
        <f>'22'!DKI6</f>
        <v>0</v>
      </c>
      <c r="DKP61" s="167">
        <f>'22'!DKJ6</f>
        <v>0</v>
      </c>
      <c r="DKQ61" s="167">
        <f>'22'!DKK6</f>
        <v>0</v>
      </c>
      <c r="DKR61" s="167">
        <f>'22'!DKL6</f>
        <v>0</v>
      </c>
      <c r="DKS61" s="167">
        <f>'22'!DKM6</f>
        <v>0</v>
      </c>
      <c r="DKT61" s="167">
        <f>'22'!DKN6</f>
        <v>0</v>
      </c>
      <c r="DKU61" s="167">
        <f>'22'!DKO6</f>
        <v>0</v>
      </c>
      <c r="DKV61" s="167">
        <f>'22'!DKP6</f>
        <v>0</v>
      </c>
      <c r="DKW61" s="167">
        <f>'22'!DKQ6</f>
        <v>0</v>
      </c>
      <c r="DKX61" s="167">
        <f>'22'!DKR6</f>
        <v>0</v>
      </c>
      <c r="DKY61" s="167">
        <f>'22'!DKS6</f>
        <v>0</v>
      </c>
      <c r="DKZ61" s="167">
        <f>'22'!DKT6</f>
        <v>0</v>
      </c>
      <c r="DLA61" s="167">
        <f>'22'!DKU6</f>
        <v>0</v>
      </c>
      <c r="DLB61" s="167">
        <f>'22'!DKV6</f>
        <v>0</v>
      </c>
      <c r="DLC61" s="167">
        <f>'22'!DKW6</f>
        <v>0</v>
      </c>
      <c r="DLD61" s="167">
        <f>'22'!DKX6</f>
        <v>0</v>
      </c>
      <c r="DLE61" s="167">
        <f>'22'!DKY6</f>
        <v>0</v>
      </c>
      <c r="DLF61" s="167">
        <f>'22'!DKZ6</f>
        <v>0</v>
      </c>
      <c r="DLG61" s="167">
        <f>'22'!DLA6</f>
        <v>0</v>
      </c>
      <c r="DLH61" s="167">
        <f>'22'!DLB6</f>
        <v>0</v>
      </c>
      <c r="DLI61" s="167">
        <f>'22'!DLC6</f>
        <v>0</v>
      </c>
      <c r="DLJ61" s="167">
        <f>'22'!DLD6</f>
        <v>0</v>
      </c>
      <c r="DLK61" s="167">
        <f>'22'!DLE6</f>
        <v>0</v>
      </c>
      <c r="DLL61" s="167">
        <f>'22'!DLF6</f>
        <v>0</v>
      </c>
      <c r="DLM61" s="167">
        <f>'22'!DLG6</f>
        <v>0</v>
      </c>
      <c r="DLN61" s="167">
        <f>'22'!DLH6</f>
        <v>0</v>
      </c>
      <c r="DLO61" s="167">
        <f>'22'!DLI6</f>
        <v>0</v>
      </c>
      <c r="DLP61" s="167">
        <f>'22'!DLJ6</f>
        <v>0</v>
      </c>
      <c r="DLQ61" s="167">
        <f>'22'!DLK6</f>
        <v>0</v>
      </c>
      <c r="DLR61" s="167">
        <f>'22'!DLL6</f>
        <v>0</v>
      </c>
      <c r="DLS61" s="167">
        <f>'22'!DLM6</f>
        <v>0</v>
      </c>
      <c r="DLT61" s="167">
        <f>'22'!DLN6</f>
        <v>0</v>
      </c>
      <c r="DLU61" s="167">
        <f>'22'!DLO6</f>
        <v>0</v>
      </c>
      <c r="DLV61" s="167">
        <f>'22'!DLP6</f>
        <v>0</v>
      </c>
      <c r="DLW61" s="167">
        <f>'22'!DLQ6</f>
        <v>0</v>
      </c>
      <c r="DLX61" s="167">
        <f>'22'!DLR6</f>
        <v>0</v>
      </c>
      <c r="DLY61" s="167">
        <f>'22'!DLS6</f>
        <v>0</v>
      </c>
      <c r="DLZ61" s="167">
        <f>'22'!DLT6</f>
        <v>0</v>
      </c>
      <c r="DMA61" s="167">
        <f>'22'!DLU6</f>
        <v>0</v>
      </c>
      <c r="DMB61" s="167">
        <f>'22'!DLV6</f>
        <v>0</v>
      </c>
      <c r="DMC61" s="167">
        <f>'22'!DLW6</f>
        <v>0</v>
      </c>
      <c r="DMD61" s="167">
        <f>'22'!DLX6</f>
        <v>0</v>
      </c>
      <c r="DME61" s="167">
        <f>'22'!DLY6</f>
        <v>0</v>
      </c>
      <c r="DMF61" s="167">
        <f>'22'!DLZ6</f>
        <v>0</v>
      </c>
      <c r="DMG61" s="167">
        <f>'22'!DMA6</f>
        <v>0</v>
      </c>
      <c r="DMH61" s="167">
        <f>'22'!DMB6</f>
        <v>0</v>
      </c>
      <c r="DMI61" s="167">
        <f>'22'!DMC6</f>
        <v>0</v>
      </c>
      <c r="DMJ61" s="167">
        <f>'22'!DMD6</f>
        <v>0</v>
      </c>
      <c r="DMK61" s="167">
        <f>'22'!DME6</f>
        <v>0</v>
      </c>
      <c r="DML61" s="167">
        <f>'22'!DMF6</f>
        <v>0</v>
      </c>
      <c r="DMM61" s="167">
        <f>'22'!DMG6</f>
        <v>0</v>
      </c>
      <c r="DMN61" s="167">
        <f>'22'!DMH6</f>
        <v>0</v>
      </c>
      <c r="DMO61" s="167">
        <f>'22'!DMI6</f>
        <v>0</v>
      </c>
      <c r="DMP61" s="167">
        <f>'22'!DMJ6</f>
        <v>0</v>
      </c>
      <c r="DMQ61" s="167">
        <f>'22'!DMK6</f>
        <v>0</v>
      </c>
      <c r="DMR61" s="167">
        <f>'22'!DML6</f>
        <v>0</v>
      </c>
      <c r="DMS61" s="167">
        <f>'22'!DMM6</f>
        <v>0</v>
      </c>
      <c r="DMT61" s="167">
        <f>'22'!DMN6</f>
        <v>0</v>
      </c>
      <c r="DMU61" s="167">
        <f>'22'!DMO6</f>
        <v>0</v>
      </c>
      <c r="DMV61" s="167">
        <f>'22'!DMP6</f>
        <v>0</v>
      </c>
      <c r="DMW61" s="167">
        <f>'22'!DMQ6</f>
        <v>0</v>
      </c>
      <c r="DMX61" s="167">
        <f>'22'!DMR6</f>
        <v>0</v>
      </c>
      <c r="DMY61" s="167">
        <f>'22'!DMS6</f>
        <v>0</v>
      </c>
      <c r="DMZ61" s="167">
        <f>'22'!DMT6</f>
        <v>0</v>
      </c>
      <c r="DNA61" s="167">
        <f>'22'!DMU6</f>
        <v>0</v>
      </c>
      <c r="DNB61" s="167">
        <f>'22'!DMV6</f>
        <v>0</v>
      </c>
      <c r="DNC61" s="167">
        <f>'22'!DMW6</f>
        <v>0</v>
      </c>
      <c r="DND61" s="167">
        <f>'22'!DMX6</f>
        <v>0</v>
      </c>
      <c r="DNE61" s="167">
        <f>'22'!DMY6</f>
        <v>0</v>
      </c>
      <c r="DNF61" s="167">
        <f>'22'!DMZ6</f>
        <v>0</v>
      </c>
      <c r="DNG61" s="167">
        <f>'22'!DNA6</f>
        <v>0</v>
      </c>
      <c r="DNH61" s="167">
        <f>'22'!DNB6</f>
        <v>0</v>
      </c>
      <c r="DNI61" s="167">
        <f>'22'!DNC6</f>
        <v>0</v>
      </c>
      <c r="DNJ61" s="167">
        <f>'22'!DND6</f>
        <v>0</v>
      </c>
      <c r="DNK61" s="167">
        <f>'22'!DNE6</f>
        <v>0</v>
      </c>
      <c r="DNL61" s="167">
        <f>'22'!DNF6</f>
        <v>0</v>
      </c>
      <c r="DNM61" s="167">
        <f>'22'!DNG6</f>
        <v>0</v>
      </c>
      <c r="DNN61" s="167">
        <f>'22'!DNH6</f>
        <v>0</v>
      </c>
      <c r="DNO61" s="167">
        <f>'22'!DNI6</f>
        <v>0</v>
      </c>
      <c r="DNP61" s="167">
        <f>'22'!DNJ6</f>
        <v>0</v>
      </c>
      <c r="DNQ61" s="167">
        <f>'22'!DNK6</f>
        <v>0</v>
      </c>
      <c r="DNR61" s="167">
        <f>'22'!DNL6</f>
        <v>0</v>
      </c>
      <c r="DNS61" s="167">
        <f>'22'!DNM6</f>
        <v>0</v>
      </c>
      <c r="DNT61" s="167">
        <f>'22'!DNN6</f>
        <v>0</v>
      </c>
      <c r="DNU61" s="167">
        <f>'22'!DNO6</f>
        <v>0</v>
      </c>
      <c r="DNV61" s="167">
        <f>'22'!DNP6</f>
        <v>0</v>
      </c>
      <c r="DNW61" s="167">
        <f>'22'!DNQ6</f>
        <v>0</v>
      </c>
      <c r="DNX61" s="167">
        <f>'22'!DNR6</f>
        <v>0</v>
      </c>
      <c r="DNY61" s="167">
        <f>'22'!DNS6</f>
        <v>0</v>
      </c>
      <c r="DNZ61" s="167">
        <f>'22'!DNT6</f>
        <v>0</v>
      </c>
      <c r="DOA61" s="167">
        <f>'22'!DNU6</f>
        <v>0</v>
      </c>
      <c r="DOB61" s="167">
        <f>'22'!DNV6</f>
        <v>0</v>
      </c>
      <c r="DOC61" s="167">
        <f>'22'!DNW6</f>
        <v>0</v>
      </c>
      <c r="DOD61" s="167">
        <f>'22'!DNX6</f>
        <v>0</v>
      </c>
      <c r="DOE61" s="167">
        <f>'22'!DNY6</f>
        <v>0</v>
      </c>
      <c r="DOF61" s="167">
        <f>'22'!DNZ6</f>
        <v>0</v>
      </c>
      <c r="DOG61" s="167">
        <f>'22'!DOA6</f>
        <v>0</v>
      </c>
      <c r="DOH61" s="167">
        <f>'22'!DOB6</f>
        <v>0</v>
      </c>
      <c r="DOI61" s="167">
        <f>'22'!DOC6</f>
        <v>0</v>
      </c>
      <c r="DOJ61" s="167">
        <f>'22'!DOD6</f>
        <v>0</v>
      </c>
      <c r="DOK61" s="167">
        <f>'22'!DOE6</f>
        <v>0</v>
      </c>
      <c r="DOL61" s="167">
        <f>'22'!DOF6</f>
        <v>0</v>
      </c>
      <c r="DOM61" s="167">
        <f>'22'!DOG6</f>
        <v>0</v>
      </c>
      <c r="DON61" s="167">
        <f>'22'!DOH6</f>
        <v>0</v>
      </c>
      <c r="DOO61" s="167">
        <f>'22'!DOI6</f>
        <v>0</v>
      </c>
      <c r="DOP61" s="167">
        <f>'22'!DOJ6</f>
        <v>0</v>
      </c>
      <c r="DOQ61" s="167">
        <f>'22'!DOK6</f>
        <v>0</v>
      </c>
      <c r="DOR61" s="167">
        <f>'22'!DOL6</f>
        <v>0</v>
      </c>
      <c r="DOS61" s="167">
        <f>'22'!DOM6</f>
        <v>0</v>
      </c>
      <c r="DOT61" s="167">
        <f>'22'!DON6</f>
        <v>0</v>
      </c>
      <c r="DOU61" s="167">
        <f>'22'!DOO6</f>
        <v>0</v>
      </c>
      <c r="DOV61" s="167">
        <f>'22'!DOP6</f>
        <v>0</v>
      </c>
      <c r="DOW61" s="167">
        <f>'22'!DOQ6</f>
        <v>0</v>
      </c>
      <c r="DOX61" s="167">
        <f>'22'!DOR6</f>
        <v>0</v>
      </c>
      <c r="DOY61" s="167">
        <f>'22'!DOS6</f>
        <v>0</v>
      </c>
      <c r="DOZ61" s="167">
        <f>'22'!DOT6</f>
        <v>0</v>
      </c>
      <c r="DPA61" s="167">
        <f>'22'!DOU6</f>
        <v>0</v>
      </c>
      <c r="DPB61" s="167">
        <f>'22'!DOV6</f>
        <v>0</v>
      </c>
      <c r="DPC61" s="167">
        <f>'22'!DOW6</f>
        <v>0</v>
      </c>
      <c r="DPD61" s="167">
        <f>'22'!DOX6</f>
        <v>0</v>
      </c>
      <c r="DPE61" s="167">
        <f>'22'!DOY6</f>
        <v>0</v>
      </c>
      <c r="DPF61" s="167">
        <f>'22'!DOZ6</f>
        <v>0</v>
      </c>
      <c r="DPG61" s="167">
        <f>'22'!DPA6</f>
        <v>0</v>
      </c>
      <c r="DPH61" s="167">
        <f>'22'!DPB6</f>
        <v>0</v>
      </c>
      <c r="DPI61" s="167">
        <f>'22'!DPC6</f>
        <v>0</v>
      </c>
      <c r="DPJ61" s="167">
        <f>'22'!DPD6</f>
        <v>0</v>
      </c>
      <c r="DPK61" s="167">
        <f>'22'!DPE6</f>
        <v>0</v>
      </c>
      <c r="DPL61" s="167">
        <f>'22'!DPF6</f>
        <v>0</v>
      </c>
      <c r="DPM61" s="167">
        <f>'22'!DPG6</f>
        <v>0</v>
      </c>
      <c r="DPN61" s="167">
        <f>'22'!DPH6</f>
        <v>0</v>
      </c>
      <c r="DPO61" s="167">
        <f>'22'!DPI6</f>
        <v>0</v>
      </c>
      <c r="DPP61" s="167">
        <f>'22'!DPJ6</f>
        <v>0</v>
      </c>
      <c r="DPQ61" s="167">
        <f>'22'!DPK6</f>
        <v>0</v>
      </c>
      <c r="DPR61" s="167">
        <f>'22'!DPL6</f>
        <v>0</v>
      </c>
      <c r="DPS61" s="167">
        <f>'22'!DPM6</f>
        <v>0</v>
      </c>
      <c r="DPT61" s="167">
        <f>'22'!DPN6</f>
        <v>0</v>
      </c>
      <c r="DPU61" s="167">
        <f>'22'!DPO6</f>
        <v>0</v>
      </c>
      <c r="DPV61" s="167">
        <f>'22'!DPP6</f>
        <v>0</v>
      </c>
      <c r="DPW61" s="167">
        <f>'22'!DPQ6</f>
        <v>0</v>
      </c>
      <c r="DPX61" s="167">
        <f>'22'!DPR6</f>
        <v>0</v>
      </c>
      <c r="DPY61" s="167">
        <f>'22'!DPS6</f>
        <v>0</v>
      </c>
      <c r="DPZ61" s="167">
        <f>'22'!DPT6</f>
        <v>0</v>
      </c>
      <c r="DQA61" s="167">
        <f>'22'!DPU6</f>
        <v>0</v>
      </c>
      <c r="DQB61" s="167">
        <f>'22'!DPV6</f>
        <v>0</v>
      </c>
      <c r="DQC61" s="167">
        <f>'22'!DPW6</f>
        <v>0</v>
      </c>
      <c r="DQD61" s="167">
        <f>'22'!DPX6</f>
        <v>0</v>
      </c>
      <c r="DQE61" s="167">
        <f>'22'!DPY6</f>
        <v>0</v>
      </c>
      <c r="DQF61" s="167">
        <f>'22'!DPZ6</f>
        <v>0</v>
      </c>
      <c r="DQG61" s="167">
        <f>'22'!DQA6</f>
        <v>0</v>
      </c>
      <c r="DQH61" s="167">
        <f>'22'!DQB6</f>
        <v>0</v>
      </c>
      <c r="DQI61" s="167">
        <f>'22'!DQC6</f>
        <v>0</v>
      </c>
      <c r="DQJ61" s="167">
        <f>'22'!DQD6</f>
        <v>0</v>
      </c>
      <c r="DQK61" s="167">
        <f>'22'!DQE6</f>
        <v>0</v>
      </c>
      <c r="DQL61" s="167">
        <f>'22'!DQF6</f>
        <v>0</v>
      </c>
      <c r="DQM61" s="167">
        <f>'22'!DQG6</f>
        <v>0</v>
      </c>
      <c r="DQN61" s="167">
        <f>'22'!DQH6</f>
        <v>0</v>
      </c>
      <c r="DQO61" s="167">
        <f>'22'!DQI6</f>
        <v>0</v>
      </c>
      <c r="DQP61" s="167">
        <f>'22'!DQJ6</f>
        <v>0</v>
      </c>
      <c r="DQQ61" s="167">
        <f>'22'!DQK6</f>
        <v>0</v>
      </c>
      <c r="DQR61" s="167">
        <f>'22'!DQL6</f>
        <v>0</v>
      </c>
      <c r="DQS61" s="167">
        <f>'22'!DQM6</f>
        <v>0</v>
      </c>
      <c r="DQT61" s="167">
        <f>'22'!DQN6</f>
        <v>0</v>
      </c>
      <c r="DQU61" s="167">
        <f>'22'!DQO6</f>
        <v>0</v>
      </c>
      <c r="DQV61" s="167">
        <f>'22'!DQP6</f>
        <v>0</v>
      </c>
      <c r="DQW61" s="167">
        <f>'22'!DQQ6</f>
        <v>0</v>
      </c>
      <c r="DQX61" s="167">
        <f>'22'!DQR6</f>
        <v>0</v>
      </c>
      <c r="DQY61" s="167">
        <f>'22'!DQS6</f>
        <v>0</v>
      </c>
      <c r="DQZ61" s="167">
        <f>'22'!DQT6</f>
        <v>0</v>
      </c>
      <c r="DRA61" s="167">
        <f>'22'!DQU6</f>
        <v>0</v>
      </c>
      <c r="DRB61" s="167">
        <f>'22'!DQV6</f>
        <v>0</v>
      </c>
      <c r="DRC61" s="167">
        <f>'22'!DQW6</f>
        <v>0</v>
      </c>
      <c r="DRD61" s="167">
        <f>'22'!DQX6</f>
        <v>0</v>
      </c>
      <c r="DRE61" s="167">
        <f>'22'!DQY6</f>
        <v>0</v>
      </c>
      <c r="DRF61" s="167">
        <f>'22'!DQZ6</f>
        <v>0</v>
      </c>
      <c r="DRG61" s="167">
        <f>'22'!DRA6</f>
        <v>0</v>
      </c>
      <c r="DRH61" s="167">
        <f>'22'!DRB6</f>
        <v>0</v>
      </c>
      <c r="DRI61" s="167">
        <f>'22'!DRC6</f>
        <v>0</v>
      </c>
      <c r="DRJ61" s="167">
        <f>'22'!DRD6</f>
        <v>0</v>
      </c>
      <c r="DRK61" s="167">
        <f>'22'!DRE6</f>
        <v>0</v>
      </c>
      <c r="DRL61" s="167">
        <f>'22'!DRF6</f>
        <v>0</v>
      </c>
      <c r="DRM61" s="167">
        <f>'22'!DRG6</f>
        <v>0</v>
      </c>
      <c r="DRN61" s="167">
        <f>'22'!DRH6</f>
        <v>0</v>
      </c>
      <c r="DRO61" s="167">
        <f>'22'!DRI6</f>
        <v>0</v>
      </c>
      <c r="DRP61" s="167">
        <f>'22'!DRJ6</f>
        <v>0</v>
      </c>
      <c r="DRQ61" s="167">
        <f>'22'!DRK6</f>
        <v>0</v>
      </c>
      <c r="DRR61" s="167">
        <f>'22'!DRL6</f>
        <v>0</v>
      </c>
      <c r="DRS61" s="167">
        <f>'22'!DRM6</f>
        <v>0</v>
      </c>
      <c r="DRT61" s="167">
        <f>'22'!DRN6</f>
        <v>0</v>
      </c>
      <c r="DRU61" s="167">
        <f>'22'!DRO6</f>
        <v>0</v>
      </c>
      <c r="DRV61" s="167">
        <f>'22'!DRP6</f>
        <v>0</v>
      </c>
      <c r="DRW61" s="167">
        <f>'22'!DRQ6</f>
        <v>0</v>
      </c>
      <c r="DRX61" s="167">
        <f>'22'!DRR6</f>
        <v>0</v>
      </c>
      <c r="DRY61" s="167">
        <f>'22'!DRS6</f>
        <v>0</v>
      </c>
      <c r="DRZ61" s="167">
        <f>'22'!DRT6</f>
        <v>0</v>
      </c>
      <c r="DSA61" s="167">
        <f>'22'!DRU6</f>
        <v>0</v>
      </c>
      <c r="DSB61" s="167">
        <f>'22'!DRV6</f>
        <v>0</v>
      </c>
      <c r="DSC61" s="167">
        <f>'22'!DRW6</f>
        <v>0</v>
      </c>
      <c r="DSD61" s="167">
        <f>'22'!DRX6</f>
        <v>0</v>
      </c>
      <c r="DSE61" s="167">
        <f>'22'!DRY6</f>
        <v>0</v>
      </c>
      <c r="DSF61" s="167">
        <f>'22'!DRZ6</f>
        <v>0</v>
      </c>
      <c r="DSG61" s="167">
        <f>'22'!DSA6</f>
        <v>0</v>
      </c>
      <c r="DSH61" s="167">
        <f>'22'!DSB6</f>
        <v>0</v>
      </c>
      <c r="DSI61" s="167">
        <f>'22'!DSC6</f>
        <v>0</v>
      </c>
      <c r="DSJ61" s="167">
        <f>'22'!DSD6</f>
        <v>0</v>
      </c>
      <c r="DSK61" s="167">
        <f>'22'!DSE6</f>
        <v>0</v>
      </c>
      <c r="DSL61" s="167">
        <f>'22'!DSF6</f>
        <v>0</v>
      </c>
      <c r="DSM61" s="167">
        <f>'22'!DSG6</f>
        <v>0</v>
      </c>
      <c r="DSN61" s="167">
        <f>'22'!DSH6</f>
        <v>0</v>
      </c>
      <c r="DSO61" s="167">
        <f>'22'!DSI6</f>
        <v>0</v>
      </c>
      <c r="DSP61" s="167">
        <f>'22'!DSJ6</f>
        <v>0</v>
      </c>
      <c r="DSQ61" s="167">
        <f>'22'!DSK6</f>
        <v>0</v>
      </c>
      <c r="DSR61" s="167">
        <f>'22'!DSL6</f>
        <v>0</v>
      </c>
      <c r="DSS61" s="167">
        <f>'22'!DSM6</f>
        <v>0</v>
      </c>
      <c r="DST61" s="167">
        <f>'22'!DSN6</f>
        <v>0</v>
      </c>
      <c r="DSU61" s="167">
        <f>'22'!DSO6</f>
        <v>0</v>
      </c>
      <c r="DSV61" s="167">
        <f>'22'!DSP6</f>
        <v>0</v>
      </c>
      <c r="DSW61" s="167">
        <f>'22'!DSQ6</f>
        <v>0</v>
      </c>
      <c r="DSX61" s="167">
        <f>'22'!DSR6</f>
        <v>0</v>
      </c>
      <c r="DSY61" s="167">
        <f>'22'!DSS6</f>
        <v>0</v>
      </c>
      <c r="DSZ61" s="167">
        <f>'22'!DST6</f>
        <v>0</v>
      </c>
      <c r="DTA61" s="167">
        <f>'22'!DSU6</f>
        <v>0</v>
      </c>
      <c r="DTB61" s="167">
        <f>'22'!DSV6</f>
        <v>0</v>
      </c>
      <c r="DTC61" s="167">
        <f>'22'!DSW6</f>
        <v>0</v>
      </c>
      <c r="DTD61" s="167">
        <f>'22'!DSX6</f>
        <v>0</v>
      </c>
      <c r="DTE61" s="167">
        <f>'22'!DSY6</f>
        <v>0</v>
      </c>
      <c r="DTF61" s="167">
        <f>'22'!DSZ6</f>
        <v>0</v>
      </c>
      <c r="DTG61" s="167">
        <f>'22'!DTA6</f>
        <v>0</v>
      </c>
      <c r="DTH61" s="167">
        <f>'22'!DTB6</f>
        <v>0</v>
      </c>
      <c r="DTI61" s="167">
        <f>'22'!DTC6</f>
        <v>0</v>
      </c>
      <c r="DTJ61" s="167">
        <f>'22'!DTD6</f>
        <v>0</v>
      </c>
      <c r="DTK61" s="167">
        <f>'22'!DTE6</f>
        <v>0</v>
      </c>
      <c r="DTL61" s="167">
        <f>'22'!DTF6</f>
        <v>0</v>
      </c>
      <c r="DTM61" s="167">
        <f>'22'!DTG6</f>
        <v>0</v>
      </c>
      <c r="DTN61" s="167">
        <f>'22'!DTH6</f>
        <v>0</v>
      </c>
      <c r="DTO61" s="167">
        <f>'22'!DTI6</f>
        <v>0</v>
      </c>
      <c r="DTP61" s="167">
        <f>'22'!DTJ6</f>
        <v>0</v>
      </c>
      <c r="DTQ61" s="167">
        <f>'22'!DTK6</f>
        <v>0</v>
      </c>
      <c r="DTR61" s="167">
        <f>'22'!DTL6</f>
        <v>0</v>
      </c>
      <c r="DTS61" s="167">
        <f>'22'!DTM6</f>
        <v>0</v>
      </c>
      <c r="DTT61" s="167">
        <f>'22'!DTN6</f>
        <v>0</v>
      </c>
      <c r="DTU61" s="167">
        <f>'22'!DTO6</f>
        <v>0</v>
      </c>
      <c r="DTV61" s="167">
        <f>'22'!DTP6</f>
        <v>0</v>
      </c>
      <c r="DTW61" s="167">
        <f>'22'!DTQ6</f>
        <v>0</v>
      </c>
      <c r="DTX61" s="167">
        <f>'22'!DTR6</f>
        <v>0</v>
      </c>
      <c r="DTY61" s="167">
        <f>'22'!DTS6</f>
        <v>0</v>
      </c>
      <c r="DTZ61" s="167">
        <f>'22'!DTT6</f>
        <v>0</v>
      </c>
      <c r="DUA61" s="167">
        <f>'22'!DTU6</f>
        <v>0</v>
      </c>
      <c r="DUB61" s="167">
        <f>'22'!DTV6</f>
        <v>0</v>
      </c>
      <c r="DUC61" s="167">
        <f>'22'!DTW6</f>
        <v>0</v>
      </c>
      <c r="DUD61" s="167">
        <f>'22'!DTX6</f>
        <v>0</v>
      </c>
      <c r="DUE61" s="167">
        <f>'22'!DTY6</f>
        <v>0</v>
      </c>
      <c r="DUF61" s="167">
        <f>'22'!DTZ6</f>
        <v>0</v>
      </c>
      <c r="DUG61" s="167">
        <f>'22'!DUA6</f>
        <v>0</v>
      </c>
      <c r="DUH61" s="167">
        <f>'22'!DUB6</f>
        <v>0</v>
      </c>
      <c r="DUI61" s="167">
        <f>'22'!DUC6</f>
        <v>0</v>
      </c>
      <c r="DUJ61" s="167">
        <f>'22'!DUD6</f>
        <v>0</v>
      </c>
      <c r="DUK61" s="167">
        <f>'22'!DUE6</f>
        <v>0</v>
      </c>
      <c r="DUL61" s="167">
        <f>'22'!DUF6</f>
        <v>0</v>
      </c>
      <c r="DUM61" s="167">
        <f>'22'!DUG6</f>
        <v>0</v>
      </c>
      <c r="DUN61" s="167">
        <f>'22'!DUH6</f>
        <v>0</v>
      </c>
      <c r="DUO61" s="167">
        <f>'22'!DUI6</f>
        <v>0</v>
      </c>
      <c r="DUP61" s="167">
        <f>'22'!DUJ6</f>
        <v>0</v>
      </c>
      <c r="DUQ61" s="167">
        <f>'22'!DUK6</f>
        <v>0</v>
      </c>
      <c r="DUR61" s="167">
        <f>'22'!DUL6</f>
        <v>0</v>
      </c>
      <c r="DUS61" s="167">
        <f>'22'!DUM6</f>
        <v>0</v>
      </c>
      <c r="DUT61" s="167">
        <f>'22'!DUN6</f>
        <v>0</v>
      </c>
      <c r="DUU61" s="167">
        <f>'22'!DUO6</f>
        <v>0</v>
      </c>
      <c r="DUV61" s="167">
        <f>'22'!DUP6</f>
        <v>0</v>
      </c>
      <c r="DUW61" s="167">
        <f>'22'!DUQ6</f>
        <v>0</v>
      </c>
      <c r="DUX61" s="167">
        <f>'22'!DUR6</f>
        <v>0</v>
      </c>
      <c r="DUY61" s="167">
        <f>'22'!DUS6</f>
        <v>0</v>
      </c>
      <c r="DUZ61" s="167">
        <f>'22'!DUT6</f>
        <v>0</v>
      </c>
      <c r="DVA61" s="167">
        <f>'22'!DUU6</f>
        <v>0</v>
      </c>
      <c r="DVB61" s="167">
        <f>'22'!DUV6</f>
        <v>0</v>
      </c>
      <c r="DVC61" s="167">
        <f>'22'!DUW6</f>
        <v>0</v>
      </c>
      <c r="DVD61" s="167">
        <f>'22'!DUX6</f>
        <v>0</v>
      </c>
      <c r="DVE61" s="167">
        <f>'22'!DUY6</f>
        <v>0</v>
      </c>
      <c r="DVF61" s="167">
        <f>'22'!DUZ6</f>
        <v>0</v>
      </c>
      <c r="DVG61" s="167">
        <f>'22'!DVA6</f>
        <v>0</v>
      </c>
      <c r="DVH61" s="167">
        <f>'22'!DVB6</f>
        <v>0</v>
      </c>
      <c r="DVI61" s="167">
        <f>'22'!DVC6</f>
        <v>0</v>
      </c>
      <c r="DVJ61" s="167">
        <f>'22'!DVD6</f>
        <v>0</v>
      </c>
      <c r="DVK61" s="167">
        <f>'22'!DVE6</f>
        <v>0</v>
      </c>
      <c r="DVL61" s="167">
        <f>'22'!DVF6</f>
        <v>0</v>
      </c>
      <c r="DVM61" s="167">
        <f>'22'!DVG6</f>
        <v>0</v>
      </c>
      <c r="DVN61" s="167">
        <f>'22'!DVH6</f>
        <v>0</v>
      </c>
      <c r="DVO61" s="167">
        <f>'22'!DVI6</f>
        <v>0</v>
      </c>
      <c r="DVP61" s="167">
        <f>'22'!DVJ6</f>
        <v>0</v>
      </c>
      <c r="DVQ61" s="167">
        <f>'22'!DVK6</f>
        <v>0</v>
      </c>
      <c r="DVR61" s="167">
        <f>'22'!DVL6</f>
        <v>0</v>
      </c>
      <c r="DVS61" s="167">
        <f>'22'!DVM6</f>
        <v>0</v>
      </c>
      <c r="DVT61" s="167">
        <f>'22'!DVN6</f>
        <v>0</v>
      </c>
      <c r="DVU61" s="167">
        <f>'22'!DVO6</f>
        <v>0</v>
      </c>
      <c r="DVV61" s="167">
        <f>'22'!DVP6</f>
        <v>0</v>
      </c>
      <c r="DVW61" s="167">
        <f>'22'!DVQ6</f>
        <v>0</v>
      </c>
      <c r="DVX61" s="167">
        <f>'22'!DVR6</f>
        <v>0</v>
      </c>
      <c r="DVY61" s="167">
        <f>'22'!DVS6</f>
        <v>0</v>
      </c>
      <c r="DVZ61" s="167">
        <f>'22'!DVT6</f>
        <v>0</v>
      </c>
      <c r="DWA61" s="167">
        <f>'22'!DVU6</f>
        <v>0</v>
      </c>
      <c r="DWB61" s="167">
        <f>'22'!DVV6</f>
        <v>0</v>
      </c>
      <c r="DWC61" s="167">
        <f>'22'!DVW6</f>
        <v>0</v>
      </c>
      <c r="DWD61" s="167">
        <f>'22'!DVX6</f>
        <v>0</v>
      </c>
      <c r="DWE61" s="167">
        <f>'22'!DVY6</f>
        <v>0</v>
      </c>
      <c r="DWF61" s="167">
        <f>'22'!DVZ6</f>
        <v>0</v>
      </c>
      <c r="DWG61" s="167">
        <f>'22'!DWA6</f>
        <v>0</v>
      </c>
      <c r="DWH61" s="167">
        <f>'22'!DWB6</f>
        <v>0</v>
      </c>
      <c r="DWI61" s="167">
        <f>'22'!DWC6</f>
        <v>0</v>
      </c>
      <c r="DWJ61" s="167">
        <f>'22'!DWD6</f>
        <v>0</v>
      </c>
      <c r="DWK61" s="167">
        <f>'22'!DWE6</f>
        <v>0</v>
      </c>
      <c r="DWL61" s="167">
        <f>'22'!DWF6</f>
        <v>0</v>
      </c>
      <c r="DWM61" s="167">
        <f>'22'!DWG6</f>
        <v>0</v>
      </c>
      <c r="DWN61" s="167">
        <f>'22'!DWH6</f>
        <v>0</v>
      </c>
      <c r="DWO61" s="167">
        <f>'22'!DWI6</f>
        <v>0</v>
      </c>
      <c r="DWP61" s="167">
        <f>'22'!DWJ6</f>
        <v>0</v>
      </c>
      <c r="DWQ61" s="167">
        <f>'22'!DWK6</f>
        <v>0</v>
      </c>
      <c r="DWR61" s="167">
        <f>'22'!DWL6</f>
        <v>0</v>
      </c>
      <c r="DWS61" s="167">
        <f>'22'!DWM6</f>
        <v>0</v>
      </c>
      <c r="DWT61" s="167">
        <f>'22'!DWN6</f>
        <v>0</v>
      </c>
      <c r="DWU61" s="167">
        <f>'22'!DWO6</f>
        <v>0</v>
      </c>
      <c r="DWV61" s="167">
        <f>'22'!DWP6</f>
        <v>0</v>
      </c>
      <c r="DWW61" s="167">
        <f>'22'!DWQ6</f>
        <v>0</v>
      </c>
      <c r="DWX61" s="167">
        <f>'22'!DWR6</f>
        <v>0</v>
      </c>
      <c r="DWY61" s="167">
        <f>'22'!DWS6</f>
        <v>0</v>
      </c>
      <c r="DWZ61" s="167">
        <f>'22'!DWT6</f>
        <v>0</v>
      </c>
      <c r="DXA61" s="167">
        <f>'22'!DWU6</f>
        <v>0</v>
      </c>
      <c r="DXB61" s="167">
        <f>'22'!DWV6</f>
        <v>0</v>
      </c>
      <c r="DXC61" s="167">
        <f>'22'!DWW6</f>
        <v>0</v>
      </c>
      <c r="DXD61" s="167">
        <f>'22'!DWX6</f>
        <v>0</v>
      </c>
      <c r="DXE61" s="167">
        <f>'22'!DWY6</f>
        <v>0</v>
      </c>
      <c r="DXF61" s="167">
        <f>'22'!DWZ6</f>
        <v>0</v>
      </c>
      <c r="DXG61" s="167">
        <f>'22'!DXA6</f>
        <v>0</v>
      </c>
      <c r="DXH61" s="167">
        <f>'22'!DXB6</f>
        <v>0</v>
      </c>
      <c r="DXI61" s="167">
        <f>'22'!DXC6</f>
        <v>0</v>
      </c>
      <c r="DXJ61" s="167">
        <f>'22'!DXD6</f>
        <v>0</v>
      </c>
      <c r="DXK61" s="167">
        <f>'22'!DXE6</f>
        <v>0</v>
      </c>
      <c r="DXL61" s="167">
        <f>'22'!DXF6</f>
        <v>0</v>
      </c>
      <c r="DXM61" s="167">
        <f>'22'!DXG6</f>
        <v>0</v>
      </c>
      <c r="DXN61" s="167">
        <f>'22'!DXH6</f>
        <v>0</v>
      </c>
      <c r="DXO61" s="167">
        <f>'22'!DXI6</f>
        <v>0</v>
      </c>
      <c r="DXP61" s="167">
        <f>'22'!DXJ6</f>
        <v>0</v>
      </c>
      <c r="DXQ61" s="167">
        <f>'22'!DXK6</f>
        <v>0</v>
      </c>
      <c r="DXR61" s="167">
        <f>'22'!DXL6</f>
        <v>0</v>
      </c>
      <c r="DXS61" s="167">
        <f>'22'!DXM6</f>
        <v>0</v>
      </c>
      <c r="DXT61" s="167">
        <f>'22'!DXN6</f>
        <v>0</v>
      </c>
      <c r="DXU61" s="167">
        <f>'22'!DXO6</f>
        <v>0</v>
      </c>
      <c r="DXV61" s="167">
        <f>'22'!DXP6</f>
        <v>0</v>
      </c>
      <c r="DXW61" s="167">
        <f>'22'!DXQ6</f>
        <v>0</v>
      </c>
      <c r="DXX61" s="167">
        <f>'22'!DXR6</f>
        <v>0</v>
      </c>
      <c r="DXY61" s="167">
        <f>'22'!DXS6</f>
        <v>0</v>
      </c>
      <c r="DXZ61" s="167">
        <f>'22'!DXT6</f>
        <v>0</v>
      </c>
      <c r="DYA61" s="167">
        <f>'22'!DXU6</f>
        <v>0</v>
      </c>
      <c r="DYB61" s="167">
        <f>'22'!DXV6</f>
        <v>0</v>
      </c>
      <c r="DYC61" s="167">
        <f>'22'!DXW6</f>
        <v>0</v>
      </c>
      <c r="DYD61" s="167">
        <f>'22'!DXX6</f>
        <v>0</v>
      </c>
      <c r="DYE61" s="167">
        <f>'22'!DXY6</f>
        <v>0</v>
      </c>
      <c r="DYF61" s="167">
        <f>'22'!DXZ6</f>
        <v>0</v>
      </c>
      <c r="DYG61" s="167">
        <f>'22'!DYA6</f>
        <v>0</v>
      </c>
      <c r="DYH61" s="167">
        <f>'22'!DYB6</f>
        <v>0</v>
      </c>
      <c r="DYI61" s="167">
        <f>'22'!DYC6</f>
        <v>0</v>
      </c>
      <c r="DYJ61" s="167">
        <f>'22'!DYD6</f>
        <v>0</v>
      </c>
      <c r="DYK61" s="167">
        <f>'22'!DYE6</f>
        <v>0</v>
      </c>
      <c r="DYL61" s="167">
        <f>'22'!DYF6</f>
        <v>0</v>
      </c>
      <c r="DYM61" s="167">
        <f>'22'!DYG6</f>
        <v>0</v>
      </c>
      <c r="DYN61" s="167">
        <f>'22'!DYH6</f>
        <v>0</v>
      </c>
      <c r="DYO61" s="167">
        <f>'22'!DYI6</f>
        <v>0</v>
      </c>
      <c r="DYP61" s="167">
        <f>'22'!DYJ6</f>
        <v>0</v>
      </c>
      <c r="DYQ61" s="167">
        <f>'22'!DYK6</f>
        <v>0</v>
      </c>
      <c r="DYR61" s="167">
        <f>'22'!DYL6</f>
        <v>0</v>
      </c>
      <c r="DYS61" s="167">
        <f>'22'!DYM6</f>
        <v>0</v>
      </c>
      <c r="DYT61" s="167">
        <f>'22'!DYN6</f>
        <v>0</v>
      </c>
      <c r="DYU61" s="167">
        <f>'22'!DYO6</f>
        <v>0</v>
      </c>
      <c r="DYV61" s="167">
        <f>'22'!DYP6</f>
        <v>0</v>
      </c>
      <c r="DYW61" s="167">
        <f>'22'!DYQ6</f>
        <v>0</v>
      </c>
      <c r="DYX61" s="167">
        <f>'22'!DYR6</f>
        <v>0</v>
      </c>
      <c r="DYY61" s="167">
        <f>'22'!DYS6</f>
        <v>0</v>
      </c>
      <c r="DYZ61" s="167">
        <f>'22'!DYT6</f>
        <v>0</v>
      </c>
      <c r="DZA61" s="167">
        <f>'22'!DYU6</f>
        <v>0</v>
      </c>
      <c r="DZB61" s="167">
        <f>'22'!DYV6</f>
        <v>0</v>
      </c>
      <c r="DZC61" s="167">
        <f>'22'!DYW6</f>
        <v>0</v>
      </c>
      <c r="DZD61" s="167">
        <f>'22'!DYX6</f>
        <v>0</v>
      </c>
      <c r="DZE61" s="167">
        <f>'22'!DYY6</f>
        <v>0</v>
      </c>
      <c r="DZF61" s="167">
        <f>'22'!DYZ6</f>
        <v>0</v>
      </c>
      <c r="DZG61" s="167">
        <f>'22'!DZA6</f>
        <v>0</v>
      </c>
      <c r="DZH61" s="167">
        <f>'22'!DZB6</f>
        <v>0</v>
      </c>
      <c r="DZI61" s="167">
        <f>'22'!DZC6</f>
        <v>0</v>
      </c>
      <c r="DZJ61" s="167">
        <f>'22'!DZD6</f>
        <v>0</v>
      </c>
      <c r="DZK61" s="167">
        <f>'22'!DZE6</f>
        <v>0</v>
      </c>
      <c r="DZL61" s="167">
        <f>'22'!DZF6</f>
        <v>0</v>
      </c>
      <c r="DZM61" s="167">
        <f>'22'!DZG6</f>
        <v>0</v>
      </c>
      <c r="DZN61" s="167">
        <f>'22'!DZH6</f>
        <v>0</v>
      </c>
      <c r="DZO61" s="167">
        <f>'22'!DZI6</f>
        <v>0</v>
      </c>
      <c r="DZP61" s="167">
        <f>'22'!DZJ6</f>
        <v>0</v>
      </c>
      <c r="DZQ61" s="167">
        <f>'22'!DZK6</f>
        <v>0</v>
      </c>
      <c r="DZR61" s="167">
        <f>'22'!DZL6</f>
        <v>0</v>
      </c>
      <c r="DZS61" s="167">
        <f>'22'!DZM6</f>
        <v>0</v>
      </c>
      <c r="DZT61" s="167">
        <f>'22'!DZN6</f>
        <v>0</v>
      </c>
      <c r="DZU61" s="167">
        <f>'22'!DZO6</f>
        <v>0</v>
      </c>
      <c r="DZV61" s="167">
        <f>'22'!DZP6</f>
        <v>0</v>
      </c>
      <c r="DZW61" s="167">
        <f>'22'!DZQ6</f>
        <v>0</v>
      </c>
      <c r="DZX61" s="167">
        <f>'22'!DZR6</f>
        <v>0</v>
      </c>
      <c r="DZY61" s="167">
        <f>'22'!DZS6</f>
        <v>0</v>
      </c>
      <c r="DZZ61" s="167">
        <f>'22'!DZT6</f>
        <v>0</v>
      </c>
      <c r="EAA61" s="167">
        <f>'22'!DZU6</f>
        <v>0</v>
      </c>
      <c r="EAB61" s="167">
        <f>'22'!DZV6</f>
        <v>0</v>
      </c>
      <c r="EAC61" s="167">
        <f>'22'!DZW6</f>
        <v>0</v>
      </c>
      <c r="EAD61" s="167">
        <f>'22'!DZX6</f>
        <v>0</v>
      </c>
      <c r="EAE61" s="167">
        <f>'22'!DZY6</f>
        <v>0</v>
      </c>
      <c r="EAF61" s="167">
        <f>'22'!DZZ6</f>
        <v>0</v>
      </c>
      <c r="EAG61" s="167">
        <f>'22'!EAA6</f>
        <v>0</v>
      </c>
      <c r="EAH61" s="167">
        <f>'22'!EAB6</f>
        <v>0</v>
      </c>
      <c r="EAI61" s="167">
        <f>'22'!EAC6</f>
        <v>0</v>
      </c>
      <c r="EAJ61" s="167">
        <f>'22'!EAD6</f>
        <v>0</v>
      </c>
      <c r="EAK61" s="167">
        <f>'22'!EAE6</f>
        <v>0</v>
      </c>
      <c r="EAL61" s="167">
        <f>'22'!EAF6</f>
        <v>0</v>
      </c>
      <c r="EAM61" s="167">
        <f>'22'!EAG6</f>
        <v>0</v>
      </c>
      <c r="EAN61" s="167">
        <f>'22'!EAH6</f>
        <v>0</v>
      </c>
      <c r="EAO61" s="167">
        <f>'22'!EAI6</f>
        <v>0</v>
      </c>
      <c r="EAP61" s="167">
        <f>'22'!EAJ6</f>
        <v>0</v>
      </c>
      <c r="EAQ61" s="167">
        <f>'22'!EAK6</f>
        <v>0</v>
      </c>
      <c r="EAR61" s="167">
        <f>'22'!EAL6</f>
        <v>0</v>
      </c>
      <c r="EAS61" s="167">
        <f>'22'!EAM6</f>
        <v>0</v>
      </c>
      <c r="EAT61" s="167">
        <f>'22'!EAN6</f>
        <v>0</v>
      </c>
      <c r="EAU61" s="167">
        <f>'22'!EAO6</f>
        <v>0</v>
      </c>
      <c r="EAV61" s="167">
        <f>'22'!EAP6</f>
        <v>0</v>
      </c>
      <c r="EAW61" s="167">
        <f>'22'!EAQ6</f>
        <v>0</v>
      </c>
      <c r="EAX61" s="167">
        <f>'22'!EAR6</f>
        <v>0</v>
      </c>
      <c r="EAY61" s="167">
        <f>'22'!EAS6</f>
        <v>0</v>
      </c>
      <c r="EAZ61" s="167">
        <f>'22'!EAT6</f>
        <v>0</v>
      </c>
      <c r="EBA61" s="167">
        <f>'22'!EAU6</f>
        <v>0</v>
      </c>
      <c r="EBB61" s="167">
        <f>'22'!EAV6</f>
        <v>0</v>
      </c>
      <c r="EBC61" s="167">
        <f>'22'!EAW6</f>
        <v>0</v>
      </c>
      <c r="EBD61" s="167">
        <f>'22'!EAX6</f>
        <v>0</v>
      </c>
      <c r="EBE61" s="167">
        <f>'22'!EAY6</f>
        <v>0</v>
      </c>
      <c r="EBF61" s="167">
        <f>'22'!EAZ6</f>
        <v>0</v>
      </c>
      <c r="EBG61" s="167">
        <f>'22'!EBA6</f>
        <v>0</v>
      </c>
      <c r="EBH61" s="167">
        <f>'22'!EBB6</f>
        <v>0</v>
      </c>
      <c r="EBI61" s="167">
        <f>'22'!EBC6</f>
        <v>0</v>
      </c>
      <c r="EBJ61" s="167">
        <f>'22'!EBD6</f>
        <v>0</v>
      </c>
      <c r="EBK61" s="167">
        <f>'22'!EBE6</f>
        <v>0</v>
      </c>
      <c r="EBL61" s="167">
        <f>'22'!EBF6</f>
        <v>0</v>
      </c>
      <c r="EBM61" s="167">
        <f>'22'!EBG6</f>
        <v>0</v>
      </c>
      <c r="EBN61" s="167">
        <f>'22'!EBH6</f>
        <v>0</v>
      </c>
      <c r="EBO61" s="167">
        <f>'22'!EBI6</f>
        <v>0</v>
      </c>
      <c r="EBP61" s="167">
        <f>'22'!EBJ6</f>
        <v>0</v>
      </c>
      <c r="EBQ61" s="167">
        <f>'22'!EBK6</f>
        <v>0</v>
      </c>
      <c r="EBR61" s="167">
        <f>'22'!EBL6</f>
        <v>0</v>
      </c>
      <c r="EBS61" s="167">
        <f>'22'!EBM6</f>
        <v>0</v>
      </c>
      <c r="EBT61" s="167">
        <f>'22'!EBN6</f>
        <v>0</v>
      </c>
      <c r="EBU61" s="167">
        <f>'22'!EBO6</f>
        <v>0</v>
      </c>
      <c r="EBV61" s="167">
        <f>'22'!EBP6</f>
        <v>0</v>
      </c>
      <c r="EBW61" s="167">
        <f>'22'!EBQ6</f>
        <v>0</v>
      </c>
      <c r="EBX61" s="167">
        <f>'22'!EBR6</f>
        <v>0</v>
      </c>
      <c r="EBY61" s="167">
        <f>'22'!EBS6</f>
        <v>0</v>
      </c>
      <c r="EBZ61" s="167">
        <f>'22'!EBT6</f>
        <v>0</v>
      </c>
      <c r="ECA61" s="167">
        <f>'22'!EBU6</f>
        <v>0</v>
      </c>
      <c r="ECB61" s="167">
        <f>'22'!EBV6</f>
        <v>0</v>
      </c>
      <c r="ECC61" s="167">
        <f>'22'!EBW6</f>
        <v>0</v>
      </c>
      <c r="ECD61" s="167">
        <f>'22'!EBX6</f>
        <v>0</v>
      </c>
      <c r="ECE61" s="167">
        <f>'22'!EBY6</f>
        <v>0</v>
      </c>
      <c r="ECF61" s="167">
        <f>'22'!EBZ6</f>
        <v>0</v>
      </c>
      <c r="ECG61" s="167">
        <f>'22'!ECA6</f>
        <v>0</v>
      </c>
      <c r="ECH61" s="167">
        <f>'22'!ECB6</f>
        <v>0</v>
      </c>
      <c r="ECI61" s="167">
        <f>'22'!ECC6</f>
        <v>0</v>
      </c>
      <c r="ECJ61" s="167">
        <f>'22'!ECD6</f>
        <v>0</v>
      </c>
      <c r="ECK61" s="167">
        <f>'22'!ECE6</f>
        <v>0</v>
      </c>
      <c r="ECL61" s="167">
        <f>'22'!ECF6</f>
        <v>0</v>
      </c>
      <c r="ECM61" s="167">
        <f>'22'!ECG6</f>
        <v>0</v>
      </c>
      <c r="ECN61" s="167">
        <f>'22'!ECH6</f>
        <v>0</v>
      </c>
      <c r="ECO61" s="167">
        <f>'22'!ECI6</f>
        <v>0</v>
      </c>
      <c r="ECP61" s="167">
        <f>'22'!ECJ6</f>
        <v>0</v>
      </c>
      <c r="ECQ61" s="167">
        <f>'22'!ECK6</f>
        <v>0</v>
      </c>
      <c r="ECR61" s="167">
        <f>'22'!ECL6</f>
        <v>0</v>
      </c>
      <c r="ECS61" s="167">
        <f>'22'!ECM6</f>
        <v>0</v>
      </c>
      <c r="ECT61" s="167">
        <f>'22'!ECN6</f>
        <v>0</v>
      </c>
      <c r="ECU61" s="167">
        <f>'22'!ECO6</f>
        <v>0</v>
      </c>
      <c r="ECV61" s="167">
        <f>'22'!ECP6</f>
        <v>0</v>
      </c>
      <c r="ECW61" s="167">
        <f>'22'!ECQ6</f>
        <v>0</v>
      </c>
      <c r="ECX61" s="167">
        <f>'22'!ECR6</f>
        <v>0</v>
      </c>
      <c r="ECY61" s="167">
        <f>'22'!ECS6</f>
        <v>0</v>
      </c>
      <c r="ECZ61" s="167">
        <f>'22'!ECT6</f>
        <v>0</v>
      </c>
      <c r="EDA61" s="167">
        <f>'22'!ECU6</f>
        <v>0</v>
      </c>
      <c r="EDB61" s="167">
        <f>'22'!ECV6</f>
        <v>0</v>
      </c>
      <c r="EDC61" s="167">
        <f>'22'!ECW6</f>
        <v>0</v>
      </c>
      <c r="EDD61" s="167">
        <f>'22'!ECX6</f>
        <v>0</v>
      </c>
      <c r="EDE61" s="167">
        <f>'22'!ECY6</f>
        <v>0</v>
      </c>
      <c r="EDF61" s="167">
        <f>'22'!ECZ6</f>
        <v>0</v>
      </c>
      <c r="EDG61" s="167">
        <f>'22'!EDA6</f>
        <v>0</v>
      </c>
      <c r="EDH61" s="167">
        <f>'22'!EDB6</f>
        <v>0</v>
      </c>
      <c r="EDI61" s="167">
        <f>'22'!EDC6</f>
        <v>0</v>
      </c>
      <c r="EDJ61" s="167">
        <f>'22'!EDD6</f>
        <v>0</v>
      </c>
      <c r="EDK61" s="167">
        <f>'22'!EDE6</f>
        <v>0</v>
      </c>
      <c r="EDL61" s="167">
        <f>'22'!EDF6</f>
        <v>0</v>
      </c>
      <c r="EDM61" s="167">
        <f>'22'!EDG6</f>
        <v>0</v>
      </c>
      <c r="EDN61" s="167">
        <f>'22'!EDH6</f>
        <v>0</v>
      </c>
      <c r="EDO61" s="167">
        <f>'22'!EDI6</f>
        <v>0</v>
      </c>
      <c r="EDP61" s="167">
        <f>'22'!EDJ6</f>
        <v>0</v>
      </c>
      <c r="EDQ61" s="167">
        <f>'22'!EDK6</f>
        <v>0</v>
      </c>
      <c r="EDR61" s="167">
        <f>'22'!EDL6</f>
        <v>0</v>
      </c>
      <c r="EDS61" s="167">
        <f>'22'!EDM6</f>
        <v>0</v>
      </c>
      <c r="EDT61" s="167">
        <f>'22'!EDN6</f>
        <v>0</v>
      </c>
      <c r="EDU61" s="167">
        <f>'22'!EDO6</f>
        <v>0</v>
      </c>
      <c r="EDV61" s="167">
        <f>'22'!EDP6</f>
        <v>0</v>
      </c>
      <c r="EDW61" s="167">
        <f>'22'!EDQ6</f>
        <v>0</v>
      </c>
      <c r="EDX61" s="167">
        <f>'22'!EDR6</f>
        <v>0</v>
      </c>
      <c r="EDY61" s="167">
        <f>'22'!EDS6</f>
        <v>0</v>
      </c>
      <c r="EDZ61" s="167">
        <f>'22'!EDT6</f>
        <v>0</v>
      </c>
      <c r="EEA61" s="167">
        <f>'22'!EDU6</f>
        <v>0</v>
      </c>
      <c r="EEB61" s="167">
        <f>'22'!EDV6</f>
        <v>0</v>
      </c>
      <c r="EEC61" s="167">
        <f>'22'!EDW6</f>
        <v>0</v>
      </c>
      <c r="EED61" s="167">
        <f>'22'!EDX6</f>
        <v>0</v>
      </c>
      <c r="EEE61" s="167">
        <f>'22'!EDY6</f>
        <v>0</v>
      </c>
      <c r="EEF61" s="167">
        <f>'22'!EDZ6</f>
        <v>0</v>
      </c>
      <c r="EEG61" s="167">
        <f>'22'!EEA6</f>
        <v>0</v>
      </c>
      <c r="EEH61" s="167">
        <f>'22'!EEB6</f>
        <v>0</v>
      </c>
      <c r="EEI61" s="167">
        <f>'22'!EEC6</f>
        <v>0</v>
      </c>
      <c r="EEJ61" s="167">
        <f>'22'!EED6</f>
        <v>0</v>
      </c>
      <c r="EEK61" s="167">
        <f>'22'!EEE6</f>
        <v>0</v>
      </c>
      <c r="EEL61" s="167">
        <f>'22'!EEF6</f>
        <v>0</v>
      </c>
      <c r="EEM61" s="167">
        <f>'22'!EEG6</f>
        <v>0</v>
      </c>
      <c r="EEN61" s="167">
        <f>'22'!EEH6</f>
        <v>0</v>
      </c>
      <c r="EEO61" s="167">
        <f>'22'!EEI6</f>
        <v>0</v>
      </c>
      <c r="EEP61" s="167">
        <f>'22'!EEJ6</f>
        <v>0</v>
      </c>
      <c r="EEQ61" s="167">
        <f>'22'!EEK6</f>
        <v>0</v>
      </c>
      <c r="EER61" s="167">
        <f>'22'!EEL6</f>
        <v>0</v>
      </c>
      <c r="EES61" s="167">
        <f>'22'!EEM6</f>
        <v>0</v>
      </c>
      <c r="EET61" s="167">
        <f>'22'!EEN6</f>
        <v>0</v>
      </c>
      <c r="EEU61" s="167">
        <f>'22'!EEO6</f>
        <v>0</v>
      </c>
      <c r="EEV61" s="167">
        <f>'22'!EEP6</f>
        <v>0</v>
      </c>
      <c r="EEW61" s="167">
        <f>'22'!EEQ6</f>
        <v>0</v>
      </c>
      <c r="EEX61" s="167">
        <f>'22'!EER6</f>
        <v>0</v>
      </c>
      <c r="EEY61" s="167">
        <f>'22'!EES6</f>
        <v>0</v>
      </c>
      <c r="EEZ61" s="167">
        <f>'22'!EET6</f>
        <v>0</v>
      </c>
      <c r="EFA61" s="167">
        <f>'22'!EEU6</f>
        <v>0</v>
      </c>
      <c r="EFB61" s="167">
        <f>'22'!EEV6</f>
        <v>0</v>
      </c>
      <c r="EFC61" s="167">
        <f>'22'!EEW6</f>
        <v>0</v>
      </c>
      <c r="EFD61" s="167">
        <f>'22'!EEX6</f>
        <v>0</v>
      </c>
      <c r="EFE61" s="167">
        <f>'22'!EEY6</f>
        <v>0</v>
      </c>
      <c r="EFF61" s="167">
        <f>'22'!EEZ6</f>
        <v>0</v>
      </c>
      <c r="EFG61" s="167">
        <f>'22'!EFA6</f>
        <v>0</v>
      </c>
      <c r="EFH61" s="167">
        <f>'22'!EFB6</f>
        <v>0</v>
      </c>
      <c r="EFI61" s="167">
        <f>'22'!EFC6</f>
        <v>0</v>
      </c>
      <c r="EFJ61" s="167">
        <f>'22'!EFD6</f>
        <v>0</v>
      </c>
      <c r="EFK61" s="167">
        <f>'22'!EFE6</f>
        <v>0</v>
      </c>
      <c r="EFL61" s="167">
        <f>'22'!EFF6</f>
        <v>0</v>
      </c>
      <c r="EFM61" s="167">
        <f>'22'!EFG6</f>
        <v>0</v>
      </c>
      <c r="EFN61" s="167">
        <f>'22'!EFH6</f>
        <v>0</v>
      </c>
      <c r="EFO61" s="167">
        <f>'22'!EFI6</f>
        <v>0</v>
      </c>
      <c r="EFP61" s="167">
        <f>'22'!EFJ6</f>
        <v>0</v>
      </c>
      <c r="EFQ61" s="167">
        <f>'22'!EFK6</f>
        <v>0</v>
      </c>
      <c r="EFR61" s="167">
        <f>'22'!EFL6</f>
        <v>0</v>
      </c>
      <c r="EFS61" s="167">
        <f>'22'!EFM6</f>
        <v>0</v>
      </c>
      <c r="EFT61" s="167">
        <f>'22'!EFN6</f>
        <v>0</v>
      </c>
      <c r="EFU61" s="167">
        <f>'22'!EFO6</f>
        <v>0</v>
      </c>
      <c r="EFV61" s="167">
        <f>'22'!EFP6</f>
        <v>0</v>
      </c>
      <c r="EFW61" s="167">
        <f>'22'!EFQ6</f>
        <v>0</v>
      </c>
      <c r="EFX61" s="167">
        <f>'22'!EFR6</f>
        <v>0</v>
      </c>
      <c r="EFY61" s="167">
        <f>'22'!EFS6</f>
        <v>0</v>
      </c>
      <c r="EFZ61" s="167">
        <f>'22'!EFT6</f>
        <v>0</v>
      </c>
      <c r="EGA61" s="167">
        <f>'22'!EFU6</f>
        <v>0</v>
      </c>
      <c r="EGB61" s="167">
        <f>'22'!EFV6</f>
        <v>0</v>
      </c>
      <c r="EGC61" s="167">
        <f>'22'!EFW6</f>
        <v>0</v>
      </c>
      <c r="EGD61" s="167">
        <f>'22'!EFX6</f>
        <v>0</v>
      </c>
      <c r="EGE61" s="167">
        <f>'22'!EFY6</f>
        <v>0</v>
      </c>
      <c r="EGF61" s="167">
        <f>'22'!EFZ6</f>
        <v>0</v>
      </c>
      <c r="EGG61" s="167">
        <f>'22'!EGA6</f>
        <v>0</v>
      </c>
      <c r="EGH61" s="167">
        <f>'22'!EGB6</f>
        <v>0</v>
      </c>
      <c r="EGI61" s="167">
        <f>'22'!EGC6</f>
        <v>0</v>
      </c>
      <c r="EGJ61" s="167">
        <f>'22'!EGD6</f>
        <v>0</v>
      </c>
      <c r="EGK61" s="167">
        <f>'22'!EGE6</f>
        <v>0</v>
      </c>
      <c r="EGL61" s="167">
        <f>'22'!EGF6</f>
        <v>0</v>
      </c>
      <c r="EGM61" s="167">
        <f>'22'!EGG6</f>
        <v>0</v>
      </c>
      <c r="EGN61" s="167">
        <f>'22'!EGH6</f>
        <v>0</v>
      </c>
      <c r="EGO61" s="167">
        <f>'22'!EGI6</f>
        <v>0</v>
      </c>
      <c r="EGP61" s="167">
        <f>'22'!EGJ6</f>
        <v>0</v>
      </c>
      <c r="EGQ61" s="167">
        <f>'22'!EGK6</f>
        <v>0</v>
      </c>
      <c r="EGR61" s="167">
        <f>'22'!EGL6</f>
        <v>0</v>
      </c>
      <c r="EGS61" s="167">
        <f>'22'!EGM6</f>
        <v>0</v>
      </c>
      <c r="EGT61" s="167">
        <f>'22'!EGN6</f>
        <v>0</v>
      </c>
      <c r="EGU61" s="167">
        <f>'22'!EGO6</f>
        <v>0</v>
      </c>
      <c r="EGV61" s="167">
        <f>'22'!EGP6</f>
        <v>0</v>
      </c>
      <c r="EGW61" s="167">
        <f>'22'!EGQ6</f>
        <v>0</v>
      </c>
      <c r="EGX61" s="167">
        <f>'22'!EGR6</f>
        <v>0</v>
      </c>
      <c r="EGY61" s="167">
        <f>'22'!EGS6</f>
        <v>0</v>
      </c>
      <c r="EGZ61" s="167">
        <f>'22'!EGT6</f>
        <v>0</v>
      </c>
      <c r="EHA61" s="167">
        <f>'22'!EGU6</f>
        <v>0</v>
      </c>
      <c r="EHB61" s="167">
        <f>'22'!EGV6</f>
        <v>0</v>
      </c>
      <c r="EHC61" s="167">
        <f>'22'!EGW6</f>
        <v>0</v>
      </c>
      <c r="EHD61" s="167">
        <f>'22'!EGX6</f>
        <v>0</v>
      </c>
      <c r="EHE61" s="167">
        <f>'22'!EGY6</f>
        <v>0</v>
      </c>
      <c r="EHF61" s="167">
        <f>'22'!EGZ6</f>
        <v>0</v>
      </c>
      <c r="EHG61" s="167">
        <f>'22'!EHA6</f>
        <v>0</v>
      </c>
      <c r="EHH61" s="167">
        <f>'22'!EHB6</f>
        <v>0</v>
      </c>
      <c r="EHI61" s="167">
        <f>'22'!EHC6</f>
        <v>0</v>
      </c>
      <c r="EHJ61" s="167">
        <f>'22'!EHD6</f>
        <v>0</v>
      </c>
      <c r="EHK61" s="167">
        <f>'22'!EHE6</f>
        <v>0</v>
      </c>
      <c r="EHL61" s="167">
        <f>'22'!EHF6</f>
        <v>0</v>
      </c>
      <c r="EHM61" s="167">
        <f>'22'!EHG6</f>
        <v>0</v>
      </c>
      <c r="EHN61" s="167">
        <f>'22'!EHH6</f>
        <v>0</v>
      </c>
      <c r="EHO61" s="167">
        <f>'22'!EHI6</f>
        <v>0</v>
      </c>
      <c r="EHP61" s="167">
        <f>'22'!EHJ6</f>
        <v>0</v>
      </c>
      <c r="EHQ61" s="167">
        <f>'22'!EHK6</f>
        <v>0</v>
      </c>
      <c r="EHR61" s="167">
        <f>'22'!EHL6</f>
        <v>0</v>
      </c>
      <c r="EHS61" s="167">
        <f>'22'!EHM6</f>
        <v>0</v>
      </c>
      <c r="EHT61" s="167">
        <f>'22'!EHN6</f>
        <v>0</v>
      </c>
      <c r="EHU61" s="167">
        <f>'22'!EHO6</f>
        <v>0</v>
      </c>
      <c r="EHV61" s="167">
        <f>'22'!EHP6</f>
        <v>0</v>
      </c>
      <c r="EHW61" s="167">
        <f>'22'!EHQ6</f>
        <v>0</v>
      </c>
      <c r="EHX61" s="167">
        <f>'22'!EHR6</f>
        <v>0</v>
      </c>
      <c r="EHY61" s="167">
        <f>'22'!EHS6</f>
        <v>0</v>
      </c>
      <c r="EHZ61" s="167">
        <f>'22'!EHT6</f>
        <v>0</v>
      </c>
      <c r="EIA61" s="167">
        <f>'22'!EHU6</f>
        <v>0</v>
      </c>
      <c r="EIB61" s="167">
        <f>'22'!EHV6</f>
        <v>0</v>
      </c>
      <c r="EIC61" s="167">
        <f>'22'!EHW6</f>
        <v>0</v>
      </c>
      <c r="EID61" s="167">
        <f>'22'!EHX6</f>
        <v>0</v>
      </c>
      <c r="EIE61" s="167">
        <f>'22'!EHY6</f>
        <v>0</v>
      </c>
      <c r="EIF61" s="167">
        <f>'22'!EHZ6</f>
        <v>0</v>
      </c>
      <c r="EIG61" s="167">
        <f>'22'!EIA6</f>
        <v>0</v>
      </c>
      <c r="EIH61" s="167">
        <f>'22'!EIB6</f>
        <v>0</v>
      </c>
      <c r="EII61" s="167">
        <f>'22'!EIC6</f>
        <v>0</v>
      </c>
      <c r="EIJ61" s="167">
        <f>'22'!EID6</f>
        <v>0</v>
      </c>
      <c r="EIK61" s="167">
        <f>'22'!EIE6</f>
        <v>0</v>
      </c>
      <c r="EIL61" s="167">
        <f>'22'!EIF6</f>
        <v>0</v>
      </c>
      <c r="EIM61" s="167">
        <f>'22'!EIG6</f>
        <v>0</v>
      </c>
      <c r="EIN61" s="167">
        <f>'22'!EIH6</f>
        <v>0</v>
      </c>
      <c r="EIO61" s="167">
        <f>'22'!EII6</f>
        <v>0</v>
      </c>
      <c r="EIP61" s="167">
        <f>'22'!EIJ6</f>
        <v>0</v>
      </c>
      <c r="EIQ61" s="167">
        <f>'22'!EIK6</f>
        <v>0</v>
      </c>
      <c r="EIR61" s="167">
        <f>'22'!EIL6</f>
        <v>0</v>
      </c>
      <c r="EIS61" s="167">
        <f>'22'!EIM6</f>
        <v>0</v>
      </c>
      <c r="EIT61" s="167">
        <f>'22'!EIN6</f>
        <v>0</v>
      </c>
      <c r="EIU61" s="167">
        <f>'22'!EIO6</f>
        <v>0</v>
      </c>
      <c r="EIV61" s="167">
        <f>'22'!EIP6</f>
        <v>0</v>
      </c>
      <c r="EIW61" s="167">
        <f>'22'!EIQ6</f>
        <v>0</v>
      </c>
      <c r="EIX61" s="167">
        <f>'22'!EIR6</f>
        <v>0</v>
      </c>
      <c r="EIY61" s="167">
        <f>'22'!EIS6</f>
        <v>0</v>
      </c>
      <c r="EIZ61" s="167">
        <f>'22'!EIT6</f>
        <v>0</v>
      </c>
      <c r="EJA61" s="167">
        <f>'22'!EIU6</f>
        <v>0</v>
      </c>
      <c r="EJB61" s="167">
        <f>'22'!EIV6</f>
        <v>0</v>
      </c>
      <c r="EJC61" s="167">
        <f>'22'!EIW6</f>
        <v>0</v>
      </c>
      <c r="EJD61" s="167">
        <f>'22'!EIX6</f>
        <v>0</v>
      </c>
      <c r="EJE61" s="167">
        <f>'22'!EIY6</f>
        <v>0</v>
      </c>
      <c r="EJF61" s="167">
        <f>'22'!EIZ6</f>
        <v>0</v>
      </c>
      <c r="EJG61" s="167">
        <f>'22'!EJA6</f>
        <v>0</v>
      </c>
      <c r="EJH61" s="167">
        <f>'22'!EJB6</f>
        <v>0</v>
      </c>
      <c r="EJI61" s="167">
        <f>'22'!EJC6</f>
        <v>0</v>
      </c>
      <c r="EJJ61" s="167">
        <f>'22'!EJD6</f>
        <v>0</v>
      </c>
      <c r="EJK61" s="167">
        <f>'22'!EJE6</f>
        <v>0</v>
      </c>
      <c r="EJL61" s="167">
        <f>'22'!EJF6</f>
        <v>0</v>
      </c>
      <c r="EJM61" s="167">
        <f>'22'!EJG6</f>
        <v>0</v>
      </c>
      <c r="EJN61" s="167">
        <f>'22'!EJH6</f>
        <v>0</v>
      </c>
      <c r="EJO61" s="167">
        <f>'22'!EJI6</f>
        <v>0</v>
      </c>
      <c r="EJP61" s="167">
        <f>'22'!EJJ6</f>
        <v>0</v>
      </c>
      <c r="EJQ61" s="167">
        <f>'22'!EJK6</f>
        <v>0</v>
      </c>
      <c r="EJR61" s="167">
        <f>'22'!EJL6</f>
        <v>0</v>
      </c>
      <c r="EJS61" s="167">
        <f>'22'!EJM6</f>
        <v>0</v>
      </c>
      <c r="EJT61" s="167">
        <f>'22'!EJN6</f>
        <v>0</v>
      </c>
      <c r="EJU61" s="167">
        <f>'22'!EJO6</f>
        <v>0</v>
      </c>
      <c r="EJV61" s="167">
        <f>'22'!EJP6</f>
        <v>0</v>
      </c>
      <c r="EJW61" s="167">
        <f>'22'!EJQ6</f>
        <v>0</v>
      </c>
      <c r="EJX61" s="167">
        <f>'22'!EJR6</f>
        <v>0</v>
      </c>
      <c r="EJY61" s="167">
        <f>'22'!EJS6</f>
        <v>0</v>
      </c>
      <c r="EJZ61" s="167">
        <f>'22'!EJT6</f>
        <v>0</v>
      </c>
      <c r="EKA61" s="167">
        <f>'22'!EJU6</f>
        <v>0</v>
      </c>
      <c r="EKB61" s="167">
        <f>'22'!EJV6</f>
        <v>0</v>
      </c>
      <c r="EKC61" s="167">
        <f>'22'!EJW6</f>
        <v>0</v>
      </c>
      <c r="EKD61" s="167">
        <f>'22'!EJX6</f>
        <v>0</v>
      </c>
      <c r="EKE61" s="167">
        <f>'22'!EJY6</f>
        <v>0</v>
      </c>
      <c r="EKF61" s="167">
        <f>'22'!EJZ6</f>
        <v>0</v>
      </c>
      <c r="EKG61" s="167">
        <f>'22'!EKA6</f>
        <v>0</v>
      </c>
      <c r="EKH61" s="167">
        <f>'22'!EKB6</f>
        <v>0</v>
      </c>
      <c r="EKI61" s="167">
        <f>'22'!EKC6</f>
        <v>0</v>
      </c>
      <c r="EKJ61" s="167">
        <f>'22'!EKD6</f>
        <v>0</v>
      </c>
      <c r="EKK61" s="167">
        <f>'22'!EKE6</f>
        <v>0</v>
      </c>
      <c r="EKL61" s="167">
        <f>'22'!EKF6</f>
        <v>0</v>
      </c>
      <c r="EKM61" s="167">
        <f>'22'!EKG6</f>
        <v>0</v>
      </c>
      <c r="EKN61" s="167">
        <f>'22'!EKH6</f>
        <v>0</v>
      </c>
      <c r="EKO61" s="167">
        <f>'22'!EKI6</f>
        <v>0</v>
      </c>
      <c r="EKP61" s="167">
        <f>'22'!EKJ6</f>
        <v>0</v>
      </c>
      <c r="EKQ61" s="167">
        <f>'22'!EKK6</f>
        <v>0</v>
      </c>
      <c r="EKR61" s="167">
        <f>'22'!EKL6</f>
        <v>0</v>
      </c>
      <c r="EKS61" s="167">
        <f>'22'!EKM6</f>
        <v>0</v>
      </c>
      <c r="EKT61" s="167">
        <f>'22'!EKN6</f>
        <v>0</v>
      </c>
      <c r="EKU61" s="167">
        <f>'22'!EKO6</f>
        <v>0</v>
      </c>
      <c r="EKV61" s="167">
        <f>'22'!EKP6</f>
        <v>0</v>
      </c>
      <c r="EKW61" s="167">
        <f>'22'!EKQ6</f>
        <v>0</v>
      </c>
      <c r="EKX61" s="167">
        <f>'22'!EKR6</f>
        <v>0</v>
      </c>
      <c r="EKY61" s="167">
        <f>'22'!EKS6</f>
        <v>0</v>
      </c>
      <c r="EKZ61" s="167">
        <f>'22'!EKT6</f>
        <v>0</v>
      </c>
      <c r="ELA61" s="167">
        <f>'22'!EKU6</f>
        <v>0</v>
      </c>
      <c r="ELB61" s="167">
        <f>'22'!EKV6</f>
        <v>0</v>
      </c>
      <c r="ELC61" s="167">
        <f>'22'!EKW6</f>
        <v>0</v>
      </c>
      <c r="ELD61" s="167">
        <f>'22'!EKX6</f>
        <v>0</v>
      </c>
      <c r="ELE61" s="167">
        <f>'22'!EKY6</f>
        <v>0</v>
      </c>
      <c r="ELF61" s="167">
        <f>'22'!EKZ6</f>
        <v>0</v>
      </c>
      <c r="ELG61" s="167">
        <f>'22'!ELA6</f>
        <v>0</v>
      </c>
      <c r="ELH61" s="167">
        <f>'22'!ELB6</f>
        <v>0</v>
      </c>
      <c r="ELI61" s="167">
        <f>'22'!ELC6</f>
        <v>0</v>
      </c>
      <c r="ELJ61" s="167">
        <f>'22'!ELD6</f>
        <v>0</v>
      </c>
      <c r="ELK61" s="167">
        <f>'22'!ELE6</f>
        <v>0</v>
      </c>
      <c r="ELL61" s="167">
        <f>'22'!ELF6</f>
        <v>0</v>
      </c>
      <c r="ELM61" s="167">
        <f>'22'!ELG6</f>
        <v>0</v>
      </c>
      <c r="ELN61" s="167">
        <f>'22'!ELH6</f>
        <v>0</v>
      </c>
      <c r="ELO61" s="167">
        <f>'22'!ELI6</f>
        <v>0</v>
      </c>
      <c r="ELP61" s="167">
        <f>'22'!ELJ6</f>
        <v>0</v>
      </c>
      <c r="ELQ61" s="167">
        <f>'22'!ELK6</f>
        <v>0</v>
      </c>
      <c r="ELR61" s="167">
        <f>'22'!ELL6</f>
        <v>0</v>
      </c>
      <c r="ELS61" s="167">
        <f>'22'!ELM6</f>
        <v>0</v>
      </c>
      <c r="ELT61" s="167">
        <f>'22'!ELN6</f>
        <v>0</v>
      </c>
      <c r="ELU61" s="167">
        <f>'22'!ELO6</f>
        <v>0</v>
      </c>
      <c r="ELV61" s="167">
        <f>'22'!ELP6</f>
        <v>0</v>
      </c>
      <c r="ELW61" s="167">
        <f>'22'!ELQ6</f>
        <v>0</v>
      </c>
      <c r="ELX61" s="167">
        <f>'22'!ELR6</f>
        <v>0</v>
      </c>
      <c r="ELY61" s="167">
        <f>'22'!ELS6</f>
        <v>0</v>
      </c>
      <c r="ELZ61" s="167">
        <f>'22'!ELT6</f>
        <v>0</v>
      </c>
      <c r="EMA61" s="167">
        <f>'22'!ELU6</f>
        <v>0</v>
      </c>
      <c r="EMB61" s="167">
        <f>'22'!ELV6</f>
        <v>0</v>
      </c>
      <c r="EMC61" s="167">
        <f>'22'!ELW6</f>
        <v>0</v>
      </c>
      <c r="EMD61" s="167">
        <f>'22'!ELX6</f>
        <v>0</v>
      </c>
      <c r="EME61" s="167">
        <f>'22'!ELY6</f>
        <v>0</v>
      </c>
      <c r="EMF61" s="167">
        <f>'22'!ELZ6</f>
        <v>0</v>
      </c>
      <c r="EMG61" s="167">
        <f>'22'!EMA6</f>
        <v>0</v>
      </c>
      <c r="EMH61" s="167">
        <f>'22'!EMB6</f>
        <v>0</v>
      </c>
      <c r="EMI61" s="167">
        <f>'22'!EMC6</f>
        <v>0</v>
      </c>
      <c r="EMJ61" s="167">
        <f>'22'!EMD6</f>
        <v>0</v>
      </c>
      <c r="EMK61" s="167">
        <f>'22'!EME6</f>
        <v>0</v>
      </c>
      <c r="EML61" s="167">
        <f>'22'!EMF6</f>
        <v>0</v>
      </c>
      <c r="EMM61" s="167">
        <f>'22'!EMG6</f>
        <v>0</v>
      </c>
      <c r="EMN61" s="167">
        <f>'22'!EMH6</f>
        <v>0</v>
      </c>
      <c r="EMO61" s="167">
        <f>'22'!EMI6</f>
        <v>0</v>
      </c>
      <c r="EMP61" s="167">
        <f>'22'!EMJ6</f>
        <v>0</v>
      </c>
      <c r="EMQ61" s="167">
        <f>'22'!EMK6</f>
        <v>0</v>
      </c>
      <c r="EMR61" s="167">
        <f>'22'!EML6</f>
        <v>0</v>
      </c>
      <c r="EMS61" s="167">
        <f>'22'!EMM6</f>
        <v>0</v>
      </c>
      <c r="EMT61" s="167">
        <f>'22'!EMN6</f>
        <v>0</v>
      </c>
      <c r="EMU61" s="167">
        <f>'22'!EMO6</f>
        <v>0</v>
      </c>
      <c r="EMV61" s="167">
        <f>'22'!EMP6</f>
        <v>0</v>
      </c>
      <c r="EMW61" s="167">
        <f>'22'!EMQ6</f>
        <v>0</v>
      </c>
      <c r="EMX61" s="167">
        <f>'22'!EMR6</f>
        <v>0</v>
      </c>
      <c r="EMY61" s="167">
        <f>'22'!EMS6</f>
        <v>0</v>
      </c>
      <c r="EMZ61" s="167">
        <f>'22'!EMT6</f>
        <v>0</v>
      </c>
      <c r="ENA61" s="167">
        <f>'22'!EMU6</f>
        <v>0</v>
      </c>
      <c r="ENB61" s="167">
        <f>'22'!EMV6</f>
        <v>0</v>
      </c>
      <c r="ENC61" s="167">
        <f>'22'!EMW6</f>
        <v>0</v>
      </c>
      <c r="END61" s="167">
        <f>'22'!EMX6</f>
        <v>0</v>
      </c>
      <c r="ENE61" s="167">
        <f>'22'!EMY6</f>
        <v>0</v>
      </c>
      <c r="ENF61" s="167">
        <f>'22'!EMZ6</f>
        <v>0</v>
      </c>
      <c r="ENG61" s="167">
        <f>'22'!ENA6</f>
        <v>0</v>
      </c>
      <c r="ENH61" s="167">
        <f>'22'!ENB6</f>
        <v>0</v>
      </c>
      <c r="ENI61" s="167">
        <f>'22'!ENC6</f>
        <v>0</v>
      </c>
      <c r="ENJ61" s="167">
        <f>'22'!END6</f>
        <v>0</v>
      </c>
      <c r="ENK61" s="167">
        <f>'22'!ENE6</f>
        <v>0</v>
      </c>
      <c r="ENL61" s="167">
        <f>'22'!ENF6</f>
        <v>0</v>
      </c>
      <c r="ENM61" s="167">
        <f>'22'!ENG6</f>
        <v>0</v>
      </c>
      <c r="ENN61" s="167">
        <f>'22'!ENH6</f>
        <v>0</v>
      </c>
      <c r="ENO61" s="167">
        <f>'22'!ENI6</f>
        <v>0</v>
      </c>
      <c r="ENP61" s="167">
        <f>'22'!ENJ6</f>
        <v>0</v>
      </c>
      <c r="ENQ61" s="167">
        <f>'22'!ENK6</f>
        <v>0</v>
      </c>
      <c r="ENR61" s="167">
        <f>'22'!ENL6</f>
        <v>0</v>
      </c>
      <c r="ENS61" s="167">
        <f>'22'!ENM6</f>
        <v>0</v>
      </c>
      <c r="ENT61" s="167">
        <f>'22'!ENN6</f>
        <v>0</v>
      </c>
      <c r="ENU61" s="167">
        <f>'22'!ENO6</f>
        <v>0</v>
      </c>
      <c r="ENV61" s="167">
        <f>'22'!ENP6</f>
        <v>0</v>
      </c>
      <c r="ENW61" s="167">
        <f>'22'!ENQ6</f>
        <v>0</v>
      </c>
      <c r="ENX61" s="167">
        <f>'22'!ENR6</f>
        <v>0</v>
      </c>
      <c r="ENY61" s="167">
        <f>'22'!ENS6</f>
        <v>0</v>
      </c>
      <c r="ENZ61" s="167">
        <f>'22'!ENT6</f>
        <v>0</v>
      </c>
      <c r="EOA61" s="167">
        <f>'22'!ENU6</f>
        <v>0</v>
      </c>
      <c r="EOB61" s="167">
        <f>'22'!ENV6</f>
        <v>0</v>
      </c>
      <c r="EOC61" s="167">
        <f>'22'!ENW6</f>
        <v>0</v>
      </c>
      <c r="EOD61" s="167">
        <f>'22'!ENX6</f>
        <v>0</v>
      </c>
      <c r="EOE61" s="167">
        <f>'22'!ENY6</f>
        <v>0</v>
      </c>
      <c r="EOF61" s="167">
        <f>'22'!ENZ6</f>
        <v>0</v>
      </c>
      <c r="EOG61" s="167">
        <f>'22'!EOA6</f>
        <v>0</v>
      </c>
      <c r="EOH61" s="167">
        <f>'22'!EOB6</f>
        <v>0</v>
      </c>
      <c r="EOI61" s="167">
        <f>'22'!EOC6</f>
        <v>0</v>
      </c>
      <c r="EOJ61" s="167">
        <f>'22'!EOD6</f>
        <v>0</v>
      </c>
      <c r="EOK61" s="167">
        <f>'22'!EOE6</f>
        <v>0</v>
      </c>
      <c r="EOL61" s="167">
        <f>'22'!EOF6</f>
        <v>0</v>
      </c>
      <c r="EOM61" s="167">
        <f>'22'!EOG6</f>
        <v>0</v>
      </c>
      <c r="EON61" s="167">
        <f>'22'!EOH6</f>
        <v>0</v>
      </c>
      <c r="EOO61" s="167">
        <f>'22'!EOI6</f>
        <v>0</v>
      </c>
      <c r="EOP61" s="167">
        <f>'22'!EOJ6</f>
        <v>0</v>
      </c>
      <c r="EOQ61" s="167">
        <f>'22'!EOK6</f>
        <v>0</v>
      </c>
      <c r="EOR61" s="167">
        <f>'22'!EOL6</f>
        <v>0</v>
      </c>
      <c r="EOS61" s="167">
        <f>'22'!EOM6</f>
        <v>0</v>
      </c>
      <c r="EOT61" s="167">
        <f>'22'!EON6</f>
        <v>0</v>
      </c>
      <c r="EOU61" s="167">
        <f>'22'!EOO6</f>
        <v>0</v>
      </c>
      <c r="EOV61" s="167">
        <f>'22'!EOP6</f>
        <v>0</v>
      </c>
      <c r="EOW61" s="167">
        <f>'22'!EOQ6</f>
        <v>0</v>
      </c>
      <c r="EOX61" s="167">
        <f>'22'!EOR6</f>
        <v>0</v>
      </c>
      <c r="EOY61" s="167">
        <f>'22'!EOS6</f>
        <v>0</v>
      </c>
      <c r="EOZ61" s="167">
        <f>'22'!EOT6</f>
        <v>0</v>
      </c>
      <c r="EPA61" s="167">
        <f>'22'!EOU6</f>
        <v>0</v>
      </c>
      <c r="EPB61" s="167">
        <f>'22'!EOV6</f>
        <v>0</v>
      </c>
      <c r="EPC61" s="167">
        <f>'22'!EOW6</f>
        <v>0</v>
      </c>
      <c r="EPD61" s="167">
        <f>'22'!EOX6</f>
        <v>0</v>
      </c>
      <c r="EPE61" s="167">
        <f>'22'!EOY6</f>
        <v>0</v>
      </c>
      <c r="EPF61" s="167">
        <f>'22'!EOZ6</f>
        <v>0</v>
      </c>
      <c r="EPG61" s="167">
        <f>'22'!EPA6</f>
        <v>0</v>
      </c>
      <c r="EPH61" s="167">
        <f>'22'!EPB6</f>
        <v>0</v>
      </c>
      <c r="EPI61" s="167">
        <f>'22'!EPC6</f>
        <v>0</v>
      </c>
      <c r="EPJ61" s="167">
        <f>'22'!EPD6</f>
        <v>0</v>
      </c>
      <c r="EPK61" s="167">
        <f>'22'!EPE6</f>
        <v>0</v>
      </c>
      <c r="EPL61" s="167">
        <f>'22'!EPF6</f>
        <v>0</v>
      </c>
      <c r="EPM61" s="167">
        <f>'22'!EPG6</f>
        <v>0</v>
      </c>
      <c r="EPN61" s="167">
        <f>'22'!EPH6</f>
        <v>0</v>
      </c>
      <c r="EPO61" s="167">
        <f>'22'!EPI6</f>
        <v>0</v>
      </c>
      <c r="EPP61" s="167">
        <f>'22'!EPJ6</f>
        <v>0</v>
      </c>
      <c r="EPQ61" s="167">
        <f>'22'!EPK6</f>
        <v>0</v>
      </c>
      <c r="EPR61" s="167">
        <f>'22'!EPL6</f>
        <v>0</v>
      </c>
      <c r="EPS61" s="167">
        <f>'22'!EPM6</f>
        <v>0</v>
      </c>
      <c r="EPT61" s="167">
        <f>'22'!EPN6</f>
        <v>0</v>
      </c>
      <c r="EPU61" s="167">
        <f>'22'!EPO6</f>
        <v>0</v>
      </c>
      <c r="EPV61" s="167">
        <f>'22'!EPP6</f>
        <v>0</v>
      </c>
      <c r="EPW61" s="167">
        <f>'22'!EPQ6</f>
        <v>0</v>
      </c>
      <c r="EPX61" s="167">
        <f>'22'!EPR6</f>
        <v>0</v>
      </c>
      <c r="EPY61" s="167">
        <f>'22'!EPS6</f>
        <v>0</v>
      </c>
      <c r="EPZ61" s="167">
        <f>'22'!EPT6</f>
        <v>0</v>
      </c>
      <c r="EQA61" s="167">
        <f>'22'!EPU6</f>
        <v>0</v>
      </c>
      <c r="EQB61" s="167">
        <f>'22'!EPV6</f>
        <v>0</v>
      </c>
      <c r="EQC61" s="167">
        <f>'22'!EPW6</f>
        <v>0</v>
      </c>
      <c r="EQD61" s="167">
        <f>'22'!EPX6</f>
        <v>0</v>
      </c>
      <c r="EQE61" s="167">
        <f>'22'!EPY6</f>
        <v>0</v>
      </c>
      <c r="EQF61" s="167">
        <f>'22'!EPZ6</f>
        <v>0</v>
      </c>
      <c r="EQG61" s="167">
        <f>'22'!EQA6</f>
        <v>0</v>
      </c>
      <c r="EQH61" s="167">
        <f>'22'!EQB6</f>
        <v>0</v>
      </c>
      <c r="EQI61" s="167">
        <f>'22'!EQC6</f>
        <v>0</v>
      </c>
      <c r="EQJ61" s="167">
        <f>'22'!EQD6</f>
        <v>0</v>
      </c>
      <c r="EQK61" s="167">
        <f>'22'!EQE6</f>
        <v>0</v>
      </c>
      <c r="EQL61" s="167">
        <f>'22'!EQF6</f>
        <v>0</v>
      </c>
      <c r="EQM61" s="167">
        <f>'22'!EQG6</f>
        <v>0</v>
      </c>
      <c r="EQN61" s="167">
        <f>'22'!EQH6</f>
        <v>0</v>
      </c>
      <c r="EQO61" s="167">
        <f>'22'!EQI6</f>
        <v>0</v>
      </c>
      <c r="EQP61" s="167">
        <f>'22'!EQJ6</f>
        <v>0</v>
      </c>
      <c r="EQQ61" s="167">
        <f>'22'!EQK6</f>
        <v>0</v>
      </c>
      <c r="EQR61" s="167">
        <f>'22'!EQL6</f>
        <v>0</v>
      </c>
      <c r="EQS61" s="167">
        <f>'22'!EQM6</f>
        <v>0</v>
      </c>
      <c r="EQT61" s="167">
        <f>'22'!EQN6</f>
        <v>0</v>
      </c>
      <c r="EQU61" s="167">
        <f>'22'!EQO6</f>
        <v>0</v>
      </c>
      <c r="EQV61" s="167">
        <f>'22'!EQP6</f>
        <v>0</v>
      </c>
      <c r="EQW61" s="167">
        <f>'22'!EQQ6</f>
        <v>0</v>
      </c>
      <c r="EQX61" s="167">
        <f>'22'!EQR6</f>
        <v>0</v>
      </c>
      <c r="EQY61" s="167">
        <f>'22'!EQS6</f>
        <v>0</v>
      </c>
      <c r="EQZ61" s="167">
        <f>'22'!EQT6</f>
        <v>0</v>
      </c>
      <c r="ERA61" s="167">
        <f>'22'!EQU6</f>
        <v>0</v>
      </c>
      <c r="ERB61" s="167">
        <f>'22'!EQV6</f>
        <v>0</v>
      </c>
      <c r="ERC61" s="167">
        <f>'22'!EQW6</f>
        <v>0</v>
      </c>
      <c r="ERD61" s="167">
        <f>'22'!EQX6</f>
        <v>0</v>
      </c>
      <c r="ERE61" s="167">
        <f>'22'!EQY6</f>
        <v>0</v>
      </c>
      <c r="ERF61" s="167">
        <f>'22'!EQZ6</f>
        <v>0</v>
      </c>
      <c r="ERG61" s="167">
        <f>'22'!ERA6</f>
        <v>0</v>
      </c>
      <c r="ERH61" s="167">
        <f>'22'!ERB6</f>
        <v>0</v>
      </c>
      <c r="ERI61" s="167">
        <f>'22'!ERC6</f>
        <v>0</v>
      </c>
      <c r="ERJ61" s="167">
        <f>'22'!ERD6</f>
        <v>0</v>
      </c>
      <c r="ERK61" s="167">
        <f>'22'!ERE6</f>
        <v>0</v>
      </c>
      <c r="ERL61" s="167">
        <f>'22'!ERF6</f>
        <v>0</v>
      </c>
      <c r="ERM61" s="167">
        <f>'22'!ERG6</f>
        <v>0</v>
      </c>
      <c r="ERN61" s="167">
        <f>'22'!ERH6</f>
        <v>0</v>
      </c>
      <c r="ERO61" s="167">
        <f>'22'!ERI6</f>
        <v>0</v>
      </c>
      <c r="ERP61" s="167">
        <f>'22'!ERJ6</f>
        <v>0</v>
      </c>
      <c r="ERQ61" s="167">
        <f>'22'!ERK6</f>
        <v>0</v>
      </c>
      <c r="ERR61" s="167">
        <f>'22'!ERL6</f>
        <v>0</v>
      </c>
      <c r="ERS61" s="167">
        <f>'22'!ERM6</f>
        <v>0</v>
      </c>
      <c r="ERT61" s="167">
        <f>'22'!ERN6</f>
        <v>0</v>
      </c>
      <c r="ERU61" s="167">
        <f>'22'!ERO6</f>
        <v>0</v>
      </c>
      <c r="ERV61" s="167">
        <f>'22'!ERP6</f>
        <v>0</v>
      </c>
      <c r="ERW61" s="167">
        <f>'22'!ERQ6</f>
        <v>0</v>
      </c>
      <c r="ERX61" s="167">
        <f>'22'!ERR6</f>
        <v>0</v>
      </c>
      <c r="ERY61" s="167">
        <f>'22'!ERS6</f>
        <v>0</v>
      </c>
      <c r="ERZ61" s="167">
        <f>'22'!ERT6</f>
        <v>0</v>
      </c>
      <c r="ESA61" s="167">
        <f>'22'!ERU6</f>
        <v>0</v>
      </c>
      <c r="ESB61" s="167">
        <f>'22'!ERV6</f>
        <v>0</v>
      </c>
      <c r="ESC61" s="167">
        <f>'22'!ERW6</f>
        <v>0</v>
      </c>
      <c r="ESD61" s="167">
        <f>'22'!ERX6</f>
        <v>0</v>
      </c>
      <c r="ESE61" s="167">
        <f>'22'!ERY6</f>
        <v>0</v>
      </c>
      <c r="ESF61" s="167">
        <f>'22'!ERZ6</f>
        <v>0</v>
      </c>
      <c r="ESG61" s="167">
        <f>'22'!ESA6</f>
        <v>0</v>
      </c>
      <c r="ESH61" s="167">
        <f>'22'!ESB6</f>
        <v>0</v>
      </c>
      <c r="ESI61" s="167">
        <f>'22'!ESC6</f>
        <v>0</v>
      </c>
      <c r="ESJ61" s="167">
        <f>'22'!ESD6</f>
        <v>0</v>
      </c>
      <c r="ESK61" s="167">
        <f>'22'!ESE6</f>
        <v>0</v>
      </c>
      <c r="ESL61" s="167">
        <f>'22'!ESF6</f>
        <v>0</v>
      </c>
      <c r="ESM61" s="167">
        <f>'22'!ESG6</f>
        <v>0</v>
      </c>
      <c r="ESN61" s="167">
        <f>'22'!ESH6</f>
        <v>0</v>
      </c>
      <c r="ESO61" s="167">
        <f>'22'!ESI6</f>
        <v>0</v>
      </c>
      <c r="ESP61" s="167">
        <f>'22'!ESJ6</f>
        <v>0</v>
      </c>
      <c r="ESQ61" s="167">
        <f>'22'!ESK6</f>
        <v>0</v>
      </c>
      <c r="ESR61" s="167">
        <f>'22'!ESL6</f>
        <v>0</v>
      </c>
      <c r="ESS61" s="167">
        <f>'22'!ESM6</f>
        <v>0</v>
      </c>
      <c r="EST61" s="167">
        <f>'22'!ESN6</f>
        <v>0</v>
      </c>
      <c r="ESU61" s="167">
        <f>'22'!ESO6</f>
        <v>0</v>
      </c>
      <c r="ESV61" s="167">
        <f>'22'!ESP6</f>
        <v>0</v>
      </c>
      <c r="ESW61" s="167">
        <f>'22'!ESQ6</f>
        <v>0</v>
      </c>
      <c r="ESX61" s="167">
        <f>'22'!ESR6</f>
        <v>0</v>
      </c>
      <c r="ESY61" s="167">
        <f>'22'!ESS6</f>
        <v>0</v>
      </c>
      <c r="ESZ61" s="167">
        <f>'22'!EST6</f>
        <v>0</v>
      </c>
      <c r="ETA61" s="167">
        <f>'22'!ESU6</f>
        <v>0</v>
      </c>
      <c r="ETB61" s="167">
        <f>'22'!ESV6</f>
        <v>0</v>
      </c>
      <c r="ETC61" s="167">
        <f>'22'!ESW6</f>
        <v>0</v>
      </c>
      <c r="ETD61" s="167">
        <f>'22'!ESX6</f>
        <v>0</v>
      </c>
      <c r="ETE61" s="167">
        <f>'22'!ESY6</f>
        <v>0</v>
      </c>
      <c r="ETF61" s="167">
        <f>'22'!ESZ6</f>
        <v>0</v>
      </c>
      <c r="ETG61" s="167">
        <f>'22'!ETA6</f>
        <v>0</v>
      </c>
      <c r="ETH61" s="167">
        <f>'22'!ETB6</f>
        <v>0</v>
      </c>
      <c r="ETI61" s="167">
        <f>'22'!ETC6</f>
        <v>0</v>
      </c>
      <c r="ETJ61" s="167">
        <f>'22'!ETD6</f>
        <v>0</v>
      </c>
      <c r="ETK61" s="167">
        <f>'22'!ETE6</f>
        <v>0</v>
      </c>
      <c r="ETL61" s="167">
        <f>'22'!ETF6</f>
        <v>0</v>
      </c>
      <c r="ETM61" s="167">
        <f>'22'!ETG6</f>
        <v>0</v>
      </c>
      <c r="ETN61" s="167">
        <f>'22'!ETH6</f>
        <v>0</v>
      </c>
      <c r="ETO61" s="167">
        <f>'22'!ETI6</f>
        <v>0</v>
      </c>
      <c r="ETP61" s="167">
        <f>'22'!ETJ6</f>
        <v>0</v>
      </c>
      <c r="ETQ61" s="167">
        <f>'22'!ETK6</f>
        <v>0</v>
      </c>
      <c r="ETR61" s="167">
        <f>'22'!ETL6</f>
        <v>0</v>
      </c>
      <c r="ETS61" s="167">
        <f>'22'!ETM6</f>
        <v>0</v>
      </c>
      <c r="ETT61" s="167">
        <f>'22'!ETN6</f>
        <v>0</v>
      </c>
      <c r="ETU61" s="167">
        <f>'22'!ETO6</f>
        <v>0</v>
      </c>
      <c r="ETV61" s="167">
        <f>'22'!ETP6</f>
        <v>0</v>
      </c>
      <c r="ETW61" s="167">
        <f>'22'!ETQ6</f>
        <v>0</v>
      </c>
      <c r="ETX61" s="167">
        <f>'22'!ETR6</f>
        <v>0</v>
      </c>
      <c r="ETY61" s="167">
        <f>'22'!ETS6</f>
        <v>0</v>
      </c>
      <c r="ETZ61" s="167">
        <f>'22'!ETT6</f>
        <v>0</v>
      </c>
      <c r="EUA61" s="167">
        <f>'22'!ETU6</f>
        <v>0</v>
      </c>
      <c r="EUB61" s="167">
        <f>'22'!ETV6</f>
        <v>0</v>
      </c>
      <c r="EUC61" s="167">
        <f>'22'!ETW6</f>
        <v>0</v>
      </c>
      <c r="EUD61" s="167">
        <f>'22'!ETX6</f>
        <v>0</v>
      </c>
      <c r="EUE61" s="167">
        <f>'22'!ETY6</f>
        <v>0</v>
      </c>
      <c r="EUF61" s="167">
        <f>'22'!ETZ6</f>
        <v>0</v>
      </c>
      <c r="EUG61" s="167">
        <f>'22'!EUA6</f>
        <v>0</v>
      </c>
      <c r="EUH61" s="167">
        <f>'22'!EUB6</f>
        <v>0</v>
      </c>
      <c r="EUI61" s="167">
        <f>'22'!EUC6</f>
        <v>0</v>
      </c>
      <c r="EUJ61" s="167">
        <f>'22'!EUD6</f>
        <v>0</v>
      </c>
      <c r="EUK61" s="167">
        <f>'22'!EUE6</f>
        <v>0</v>
      </c>
      <c r="EUL61" s="167">
        <f>'22'!EUF6</f>
        <v>0</v>
      </c>
      <c r="EUM61" s="167">
        <f>'22'!EUG6</f>
        <v>0</v>
      </c>
      <c r="EUN61" s="167">
        <f>'22'!EUH6</f>
        <v>0</v>
      </c>
      <c r="EUO61" s="167">
        <f>'22'!EUI6</f>
        <v>0</v>
      </c>
      <c r="EUP61" s="167">
        <f>'22'!EUJ6</f>
        <v>0</v>
      </c>
      <c r="EUQ61" s="167">
        <f>'22'!EUK6</f>
        <v>0</v>
      </c>
      <c r="EUR61" s="167">
        <f>'22'!EUL6</f>
        <v>0</v>
      </c>
      <c r="EUS61" s="167">
        <f>'22'!EUM6</f>
        <v>0</v>
      </c>
      <c r="EUT61" s="167">
        <f>'22'!EUN6</f>
        <v>0</v>
      </c>
      <c r="EUU61" s="167">
        <f>'22'!EUO6</f>
        <v>0</v>
      </c>
      <c r="EUV61" s="167">
        <f>'22'!EUP6</f>
        <v>0</v>
      </c>
      <c r="EUW61" s="167">
        <f>'22'!EUQ6</f>
        <v>0</v>
      </c>
      <c r="EUX61" s="167">
        <f>'22'!EUR6</f>
        <v>0</v>
      </c>
      <c r="EUY61" s="167">
        <f>'22'!EUS6</f>
        <v>0</v>
      </c>
      <c r="EUZ61" s="167">
        <f>'22'!EUT6</f>
        <v>0</v>
      </c>
      <c r="EVA61" s="167">
        <f>'22'!EUU6</f>
        <v>0</v>
      </c>
      <c r="EVB61" s="167">
        <f>'22'!EUV6</f>
        <v>0</v>
      </c>
      <c r="EVC61" s="167">
        <f>'22'!EUW6</f>
        <v>0</v>
      </c>
      <c r="EVD61" s="167">
        <f>'22'!EUX6</f>
        <v>0</v>
      </c>
      <c r="EVE61" s="167">
        <f>'22'!EUY6</f>
        <v>0</v>
      </c>
      <c r="EVF61" s="167">
        <f>'22'!EUZ6</f>
        <v>0</v>
      </c>
      <c r="EVG61" s="167">
        <f>'22'!EVA6</f>
        <v>0</v>
      </c>
      <c r="EVH61" s="167">
        <f>'22'!EVB6</f>
        <v>0</v>
      </c>
      <c r="EVI61" s="167">
        <f>'22'!EVC6</f>
        <v>0</v>
      </c>
      <c r="EVJ61" s="167">
        <f>'22'!EVD6</f>
        <v>0</v>
      </c>
      <c r="EVK61" s="167">
        <f>'22'!EVE6</f>
        <v>0</v>
      </c>
      <c r="EVL61" s="167">
        <f>'22'!EVF6</f>
        <v>0</v>
      </c>
      <c r="EVM61" s="167">
        <f>'22'!EVG6</f>
        <v>0</v>
      </c>
      <c r="EVN61" s="167">
        <f>'22'!EVH6</f>
        <v>0</v>
      </c>
      <c r="EVO61" s="167">
        <f>'22'!EVI6</f>
        <v>0</v>
      </c>
      <c r="EVP61" s="167">
        <f>'22'!EVJ6</f>
        <v>0</v>
      </c>
      <c r="EVQ61" s="167">
        <f>'22'!EVK6</f>
        <v>0</v>
      </c>
      <c r="EVR61" s="167">
        <f>'22'!EVL6</f>
        <v>0</v>
      </c>
      <c r="EVS61" s="167">
        <f>'22'!EVM6</f>
        <v>0</v>
      </c>
      <c r="EVT61" s="167">
        <f>'22'!EVN6</f>
        <v>0</v>
      </c>
      <c r="EVU61" s="167">
        <f>'22'!EVO6</f>
        <v>0</v>
      </c>
      <c r="EVV61" s="167">
        <f>'22'!EVP6</f>
        <v>0</v>
      </c>
      <c r="EVW61" s="167">
        <f>'22'!EVQ6</f>
        <v>0</v>
      </c>
      <c r="EVX61" s="167">
        <f>'22'!EVR6</f>
        <v>0</v>
      </c>
      <c r="EVY61" s="167">
        <f>'22'!EVS6</f>
        <v>0</v>
      </c>
      <c r="EVZ61" s="167">
        <f>'22'!EVT6</f>
        <v>0</v>
      </c>
      <c r="EWA61" s="167">
        <f>'22'!EVU6</f>
        <v>0</v>
      </c>
      <c r="EWB61" s="167">
        <f>'22'!EVV6</f>
        <v>0</v>
      </c>
      <c r="EWC61" s="167">
        <f>'22'!EVW6</f>
        <v>0</v>
      </c>
      <c r="EWD61" s="167">
        <f>'22'!EVX6</f>
        <v>0</v>
      </c>
      <c r="EWE61" s="167">
        <f>'22'!EVY6</f>
        <v>0</v>
      </c>
      <c r="EWF61" s="167">
        <f>'22'!EVZ6</f>
        <v>0</v>
      </c>
      <c r="EWG61" s="167">
        <f>'22'!EWA6</f>
        <v>0</v>
      </c>
      <c r="EWH61" s="167">
        <f>'22'!EWB6</f>
        <v>0</v>
      </c>
      <c r="EWI61" s="167">
        <f>'22'!EWC6</f>
        <v>0</v>
      </c>
      <c r="EWJ61" s="167">
        <f>'22'!EWD6</f>
        <v>0</v>
      </c>
      <c r="EWK61" s="167">
        <f>'22'!EWE6</f>
        <v>0</v>
      </c>
      <c r="EWL61" s="167">
        <f>'22'!EWF6</f>
        <v>0</v>
      </c>
      <c r="EWM61" s="167">
        <f>'22'!EWG6</f>
        <v>0</v>
      </c>
      <c r="EWN61" s="167">
        <f>'22'!EWH6</f>
        <v>0</v>
      </c>
      <c r="EWO61" s="167">
        <f>'22'!EWI6</f>
        <v>0</v>
      </c>
      <c r="EWP61" s="167">
        <f>'22'!EWJ6</f>
        <v>0</v>
      </c>
      <c r="EWQ61" s="167">
        <f>'22'!EWK6</f>
        <v>0</v>
      </c>
      <c r="EWR61" s="167">
        <f>'22'!EWL6</f>
        <v>0</v>
      </c>
      <c r="EWS61" s="167">
        <f>'22'!EWM6</f>
        <v>0</v>
      </c>
      <c r="EWT61" s="167">
        <f>'22'!EWN6</f>
        <v>0</v>
      </c>
      <c r="EWU61" s="167">
        <f>'22'!EWO6</f>
        <v>0</v>
      </c>
      <c r="EWV61" s="167">
        <f>'22'!EWP6</f>
        <v>0</v>
      </c>
      <c r="EWW61" s="167">
        <f>'22'!EWQ6</f>
        <v>0</v>
      </c>
      <c r="EWX61" s="167">
        <f>'22'!EWR6</f>
        <v>0</v>
      </c>
      <c r="EWY61" s="167">
        <f>'22'!EWS6</f>
        <v>0</v>
      </c>
      <c r="EWZ61" s="167">
        <f>'22'!EWT6</f>
        <v>0</v>
      </c>
      <c r="EXA61" s="167">
        <f>'22'!EWU6</f>
        <v>0</v>
      </c>
      <c r="EXB61" s="167">
        <f>'22'!EWV6</f>
        <v>0</v>
      </c>
      <c r="EXC61" s="167">
        <f>'22'!EWW6</f>
        <v>0</v>
      </c>
      <c r="EXD61" s="167">
        <f>'22'!EWX6</f>
        <v>0</v>
      </c>
      <c r="EXE61" s="167">
        <f>'22'!EWY6</f>
        <v>0</v>
      </c>
      <c r="EXF61" s="167">
        <f>'22'!EWZ6</f>
        <v>0</v>
      </c>
      <c r="EXG61" s="167">
        <f>'22'!EXA6</f>
        <v>0</v>
      </c>
      <c r="EXH61" s="167">
        <f>'22'!EXB6</f>
        <v>0</v>
      </c>
      <c r="EXI61" s="167">
        <f>'22'!EXC6</f>
        <v>0</v>
      </c>
      <c r="EXJ61" s="167">
        <f>'22'!EXD6</f>
        <v>0</v>
      </c>
      <c r="EXK61" s="167">
        <f>'22'!EXE6</f>
        <v>0</v>
      </c>
      <c r="EXL61" s="167">
        <f>'22'!EXF6</f>
        <v>0</v>
      </c>
      <c r="EXM61" s="167">
        <f>'22'!EXG6</f>
        <v>0</v>
      </c>
      <c r="EXN61" s="167">
        <f>'22'!EXH6</f>
        <v>0</v>
      </c>
      <c r="EXO61" s="167">
        <f>'22'!EXI6</f>
        <v>0</v>
      </c>
      <c r="EXP61" s="167">
        <f>'22'!EXJ6</f>
        <v>0</v>
      </c>
      <c r="EXQ61" s="167">
        <f>'22'!EXK6</f>
        <v>0</v>
      </c>
      <c r="EXR61" s="167">
        <f>'22'!EXL6</f>
        <v>0</v>
      </c>
      <c r="EXS61" s="167">
        <f>'22'!EXM6</f>
        <v>0</v>
      </c>
      <c r="EXT61" s="167">
        <f>'22'!EXN6</f>
        <v>0</v>
      </c>
      <c r="EXU61" s="167">
        <f>'22'!EXO6</f>
        <v>0</v>
      </c>
      <c r="EXV61" s="167">
        <f>'22'!EXP6</f>
        <v>0</v>
      </c>
      <c r="EXW61" s="167">
        <f>'22'!EXQ6</f>
        <v>0</v>
      </c>
      <c r="EXX61" s="167">
        <f>'22'!EXR6</f>
        <v>0</v>
      </c>
      <c r="EXY61" s="167">
        <f>'22'!EXS6</f>
        <v>0</v>
      </c>
      <c r="EXZ61" s="167">
        <f>'22'!EXT6</f>
        <v>0</v>
      </c>
      <c r="EYA61" s="167">
        <f>'22'!EXU6</f>
        <v>0</v>
      </c>
      <c r="EYB61" s="167">
        <f>'22'!EXV6</f>
        <v>0</v>
      </c>
      <c r="EYC61" s="167">
        <f>'22'!EXW6</f>
        <v>0</v>
      </c>
      <c r="EYD61" s="167">
        <f>'22'!EXX6</f>
        <v>0</v>
      </c>
      <c r="EYE61" s="167">
        <f>'22'!EXY6</f>
        <v>0</v>
      </c>
      <c r="EYF61" s="167">
        <f>'22'!EXZ6</f>
        <v>0</v>
      </c>
      <c r="EYG61" s="167">
        <f>'22'!EYA6</f>
        <v>0</v>
      </c>
      <c r="EYH61" s="167">
        <f>'22'!EYB6</f>
        <v>0</v>
      </c>
      <c r="EYI61" s="167">
        <f>'22'!EYC6</f>
        <v>0</v>
      </c>
      <c r="EYJ61" s="167">
        <f>'22'!EYD6</f>
        <v>0</v>
      </c>
      <c r="EYK61" s="167">
        <f>'22'!EYE6</f>
        <v>0</v>
      </c>
      <c r="EYL61" s="167">
        <f>'22'!EYF6</f>
        <v>0</v>
      </c>
      <c r="EYM61" s="167">
        <f>'22'!EYG6</f>
        <v>0</v>
      </c>
      <c r="EYN61" s="167">
        <f>'22'!EYH6</f>
        <v>0</v>
      </c>
      <c r="EYO61" s="167">
        <f>'22'!EYI6</f>
        <v>0</v>
      </c>
      <c r="EYP61" s="167">
        <f>'22'!EYJ6</f>
        <v>0</v>
      </c>
      <c r="EYQ61" s="167">
        <f>'22'!EYK6</f>
        <v>0</v>
      </c>
      <c r="EYR61" s="167">
        <f>'22'!EYL6</f>
        <v>0</v>
      </c>
      <c r="EYS61" s="167">
        <f>'22'!EYM6</f>
        <v>0</v>
      </c>
      <c r="EYT61" s="167">
        <f>'22'!EYN6</f>
        <v>0</v>
      </c>
      <c r="EYU61" s="167">
        <f>'22'!EYO6</f>
        <v>0</v>
      </c>
      <c r="EYV61" s="167">
        <f>'22'!EYP6</f>
        <v>0</v>
      </c>
      <c r="EYW61" s="167">
        <f>'22'!EYQ6</f>
        <v>0</v>
      </c>
      <c r="EYX61" s="167">
        <f>'22'!EYR6</f>
        <v>0</v>
      </c>
      <c r="EYY61" s="167">
        <f>'22'!EYS6</f>
        <v>0</v>
      </c>
      <c r="EYZ61" s="167">
        <f>'22'!EYT6</f>
        <v>0</v>
      </c>
      <c r="EZA61" s="167">
        <f>'22'!EYU6</f>
        <v>0</v>
      </c>
      <c r="EZB61" s="167">
        <f>'22'!EYV6</f>
        <v>0</v>
      </c>
      <c r="EZC61" s="167">
        <f>'22'!EYW6</f>
        <v>0</v>
      </c>
      <c r="EZD61" s="167">
        <f>'22'!EYX6</f>
        <v>0</v>
      </c>
      <c r="EZE61" s="167">
        <f>'22'!EYY6</f>
        <v>0</v>
      </c>
      <c r="EZF61" s="167">
        <f>'22'!EYZ6</f>
        <v>0</v>
      </c>
      <c r="EZG61" s="167">
        <f>'22'!EZA6</f>
        <v>0</v>
      </c>
      <c r="EZH61" s="167">
        <f>'22'!EZB6</f>
        <v>0</v>
      </c>
      <c r="EZI61" s="167">
        <f>'22'!EZC6</f>
        <v>0</v>
      </c>
      <c r="EZJ61" s="167">
        <f>'22'!EZD6</f>
        <v>0</v>
      </c>
      <c r="EZK61" s="167">
        <f>'22'!EZE6</f>
        <v>0</v>
      </c>
      <c r="EZL61" s="167">
        <f>'22'!EZF6</f>
        <v>0</v>
      </c>
      <c r="EZM61" s="167">
        <f>'22'!EZG6</f>
        <v>0</v>
      </c>
      <c r="EZN61" s="167">
        <f>'22'!EZH6</f>
        <v>0</v>
      </c>
      <c r="EZO61" s="167">
        <f>'22'!EZI6</f>
        <v>0</v>
      </c>
      <c r="EZP61" s="167">
        <f>'22'!EZJ6</f>
        <v>0</v>
      </c>
      <c r="EZQ61" s="167">
        <f>'22'!EZK6</f>
        <v>0</v>
      </c>
      <c r="EZR61" s="167">
        <f>'22'!EZL6</f>
        <v>0</v>
      </c>
      <c r="EZS61" s="167">
        <f>'22'!EZM6</f>
        <v>0</v>
      </c>
      <c r="EZT61" s="167">
        <f>'22'!EZN6</f>
        <v>0</v>
      </c>
      <c r="EZU61" s="167">
        <f>'22'!EZO6</f>
        <v>0</v>
      </c>
      <c r="EZV61" s="167">
        <f>'22'!EZP6</f>
        <v>0</v>
      </c>
      <c r="EZW61" s="167">
        <f>'22'!EZQ6</f>
        <v>0</v>
      </c>
      <c r="EZX61" s="167">
        <f>'22'!EZR6</f>
        <v>0</v>
      </c>
      <c r="EZY61" s="167">
        <f>'22'!EZS6</f>
        <v>0</v>
      </c>
      <c r="EZZ61" s="167">
        <f>'22'!EZT6</f>
        <v>0</v>
      </c>
      <c r="FAA61" s="167">
        <f>'22'!EZU6</f>
        <v>0</v>
      </c>
      <c r="FAB61" s="167">
        <f>'22'!EZV6</f>
        <v>0</v>
      </c>
      <c r="FAC61" s="167">
        <f>'22'!EZW6</f>
        <v>0</v>
      </c>
      <c r="FAD61" s="167">
        <f>'22'!EZX6</f>
        <v>0</v>
      </c>
      <c r="FAE61" s="167">
        <f>'22'!EZY6</f>
        <v>0</v>
      </c>
      <c r="FAF61" s="167">
        <f>'22'!EZZ6</f>
        <v>0</v>
      </c>
      <c r="FAG61" s="167">
        <f>'22'!FAA6</f>
        <v>0</v>
      </c>
      <c r="FAH61" s="167">
        <f>'22'!FAB6</f>
        <v>0</v>
      </c>
      <c r="FAI61" s="167">
        <f>'22'!FAC6</f>
        <v>0</v>
      </c>
      <c r="FAJ61" s="167">
        <f>'22'!FAD6</f>
        <v>0</v>
      </c>
      <c r="FAK61" s="167">
        <f>'22'!FAE6</f>
        <v>0</v>
      </c>
      <c r="FAL61" s="167">
        <f>'22'!FAF6</f>
        <v>0</v>
      </c>
      <c r="FAM61" s="167">
        <f>'22'!FAG6</f>
        <v>0</v>
      </c>
      <c r="FAN61" s="167">
        <f>'22'!FAH6</f>
        <v>0</v>
      </c>
      <c r="FAO61" s="167">
        <f>'22'!FAI6</f>
        <v>0</v>
      </c>
      <c r="FAP61" s="167">
        <f>'22'!FAJ6</f>
        <v>0</v>
      </c>
      <c r="FAQ61" s="167">
        <f>'22'!FAK6</f>
        <v>0</v>
      </c>
      <c r="FAR61" s="167">
        <f>'22'!FAL6</f>
        <v>0</v>
      </c>
      <c r="FAS61" s="167">
        <f>'22'!FAM6</f>
        <v>0</v>
      </c>
      <c r="FAT61" s="167">
        <f>'22'!FAN6</f>
        <v>0</v>
      </c>
      <c r="FAU61" s="167">
        <f>'22'!FAO6</f>
        <v>0</v>
      </c>
      <c r="FAV61" s="167">
        <f>'22'!FAP6</f>
        <v>0</v>
      </c>
      <c r="FAW61" s="167">
        <f>'22'!FAQ6</f>
        <v>0</v>
      </c>
      <c r="FAX61" s="167">
        <f>'22'!FAR6</f>
        <v>0</v>
      </c>
      <c r="FAY61" s="167">
        <f>'22'!FAS6</f>
        <v>0</v>
      </c>
      <c r="FAZ61" s="167">
        <f>'22'!FAT6</f>
        <v>0</v>
      </c>
      <c r="FBA61" s="167">
        <f>'22'!FAU6</f>
        <v>0</v>
      </c>
      <c r="FBB61" s="167">
        <f>'22'!FAV6</f>
        <v>0</v>
      </c>
      <c r="FBC61" s="167">
        <f>'22'!FAW6</f>
        <v>0</v>
      </c>
      <c r="FBD61" s="167">
        <f>'22'!FAX6</f>
        <v>0</v>
      </c>
      <c r="FBE61" s="167">
        <f>'22'!FAY6</f>
        <v>0</v>
      </c>
      <c r="FBF61" s="167">
        <f>'22'!FAZ6</f>
        <v>0</v>
      </c>
      <c r="FBG61" s="167">
        <f>'22'!FBA6</f>
        <v>0</v>
      </c>
      <c r="FBH61" s="167">
        <f>'22'!FBB6</f>
        <v>0</v>
      </c>
      <c r="FBI61" s="167">
        <f>'22'!FBC6</f>
        <v>0</v>
      </c>
      <c r="FBJ61" s="167">
        <f>'22'!FBD6</f>
        <v>0</v>
      </c>
      <c r="FBK61" s="167">
        <f>'22'!FBE6</f>
        <v>0</v>
      </c>
      <c r="FBL61" s="167">
        <f>'22'!FBF6</f>
        <v>0</v>
      </c>
      <c r="FBM61" s="167">
        <f>'22'!FBG6</f>
        <v>0</v>
      </c>
      <c r="FBN61" s="167">
        <f>'22'!FBH6</f>
        <v>0</v>
      </c>
      <c r="FBO61" s="167">
        <f>'22'!FBI6</f>
        <v>0</v>
      </c>
      <c r="FBP61" s="167">
        <f>'22'!FBJ6</f>
        <v>0</v>
      </c>
      <c r="FBQ61" s="167">
        <f>'22'!FBK6</f>
        <v>0</v>
      </c>
      <c r="FBR61" s="167">
        <f>'22'!FBL6</f>
        <v>0</v>
      </c>
      <c r="FBS61" s="167">
        <f>'22'!FBM6</f>
        <v>0</v>
      </c>
      <c r="FBT61" s="167">
        <f>'22'!FBN6</f>
        <v>0</v>
      </c>
      <c r="FBU61" s="167">
        <f>'22'!FBO6</f>
        <v>0</v>
      </c>
      <c r="FBV61" s="167">
        <f>'22'!FBP6</f>
        <v>0</v>
      </c>
      <c r="FBW61" s="167">
        <f>'22'!FBQ6</f>
        <v>0</v>
      </c>
      <c r="FBX61" s="167">
        <f>'22'!FBR6</f>
        <v>0</v>
      </c>
      <c r="FBY61" s="167">
        <f>'22'!FBS6</f>
        <v>0</v>
      </c>
      <c r="FBZ61" s="167">
        <f>'22'!FBT6</f>
        <v>0</v>
      </c>
      <c r="FCA61" s="167">
        <f>'22'!FBU6</f>
        <v>0</v>
      </c>
      <c r="FCB61" s="167">
        <f>'22'!FBV6</f>
        <v>0</v>
      </c>
      <c r="FCC61" s="167">
        <f>'22'!FBW6</f>
        <v>0</v>
      </c>
      <c r="FCD61" s="167">
        <f>'22'!FBX6</f>
        <v>0</v>
      </c>
      <c r="FCE61" s="167">
        <f>'22'!FBY6</f>
        <v>0</v>
      </c>
      <c r="FCF61" s="167">
        <f>'22'!FBZ6</f>
        <v>0</v>
      </c>
      <c r="FCG61" s="167">
        <f>'22'!FCA6</f>
        <v>0</v>
      </c>
      <c r="FCH61" s="167">
        <f>'22'!FCB6</f>
        <v>0</v>
      </c>
      <c r="FCI61" s="167">
        <f>'22'!FCC6</f>
        <v>0</v>
      </c>
      <c r="FCJ61" s="167">
        <f>'22'!FCD6</f>
        <v>0</v>
      </c>
      <c r="FCK61" s="167">
        <f>'22'!FCE6</f>
        <v>0</v>
      </c>
      <c r="FCL61" s="167">
        <f>'22'!FCF6</f>
        <v>0</v>
      </c>
      <c r="FCM61" s="167">
        <f>'22'!FCG6</f>
        <v>0</v>
      </c>
      <c r="FCN61" s="167">
        <f>'22'!FCH6</f>
        <v>0</v>
      </c>
      <c r="FCO61" s="167">
        <f>'22'!FCI6</f>
        <v>0</v>
      </c>
      <c r="FCP61" s="167">
        <f>'22'!FCJ6</f>
        <v>0</v>
      </c>
      <c r="FCQ61" s="167">
        <f>'22'!FCK6</f>
        <v>0</v>
      </c>
      <c r="FCR61" s="167">
        <f>'22'!FCL6</f>
        <v>0</v>
      </c>
      <c r="FCS61" s="167">
        <f>'22'!FCM6</f>
        <v>0</v>
      </c>
      <c r="FCT61" s="167">
        <f>'22'!FCN6</f>
        <v>0</v>
      </c>
      <c r="FCU61" s="167">
        <f>'22'!FCO6</f>
        <v>0</v>
      </c>
      <c r="FCV61" s="167">
        <f>'22'!FCP6</f>
        <v>0</v>
      </c>
      <c r="FCW61" s="167">
        <f>'22'!FCQ6</f>
        <v>0</v>
      </c>
      <c r="FCX61" s="167">
        <f>'22'!FCR6</f>
        <v>0</v>
      </c>
      <c r="FCY61" s="167">
        <f>'22'!FCS6</f>
        <v>0</v>
      </c>
      <c r="FCZ61" s="167">
        <f>'22'!FCT6</f>
        <v>0</v>
      </c>
      <c r="FDA61" s="167">
        <f>'22'!FCU6</f>
        <v>0</v>
      </c>
      <c r="FDB61" s="167">
        <f>'22'!FCV6</f>
        <v>0</v>
      </c>
      <c r="FDC61" s="167">
        <f>'22'!FCW6</f>
        <v>0</v>
      </c>
      <c r="FDD61" s="167">
        <f>'22'!FCX6</f>
        <v>0</v>
      </c>
      <c r="FDE61" s="167">
        <f>'22'!FCY6</f>
        <v>0</v>
      </c>
      <c r="FDF61" s="167">
        <f>'22'!FCZ6</f>
        <v>0</v>
      </c>
      <c r="FDG61" s="167">
        <f>'22'!FDA6</f>
        <v>0</v>
      </c>
      <c r="FDH61" s="167">
        <f>'22'!FDB6</f>
        <v>0</v>
      </c>
      <c r="FDI61" s="167">
        <f>'22'!FDC6</f>
        <v>0</v>
      </c>
      <c r="FDJ61" s="167">
        <f>'22'!FDD6</f>
        <v>0</v>
      </c>
      <c r="FDK61" s="167">
        <f>'22'!FDE6</f>
        <v>0</v>
      </c>
      <c r="FDL61" s="167">
        <f>'22'!FDF6</f>
        <v>0</v>
      </c>
      <c r="FDM61" s="167">
        <f>'22'!FDG6</f>
        <v>0</v>
      </c>
      <c r="FDN61" s="167">
        <f>'22'!FDH6</f>
        <v>0</v>
      </c>
      <c r="FDO61" s="167">
        <f>'22'!FDI6</f>
        <v>0</v>
      </c>
      <c r="FDP61" s="167">
        <f>'22'!FDJ6</f>
        <v>0</v>
      </c>
      <c r="FDQ61" s="167">
        <f>'22'!FDK6</f>
        <v>0</v>
      </c>
      <c r="FDR61" s="167">
        <f>'22'!FDL6</f>
        <v>0</v>
      </c>
      <c r="FDS61" s="167">
        <f>'22'!FDM6</f>
        <v>0</v>
      </c>
      <c r="FDT61" s="167">
        <f>'22'!FDN6</f>
        <v>0</v>
      </c>
      <c r="FDU61" s="167">
        <f>'22'!FDO6</f>
        <v>0</v>
      </c>
      <c r="FDV61" s="167">
        <f>'22'!FDP6</f>
        <v>0</v>
      </c>
      <c r="FDW61" s="167">
        <f>'22'!FDQ6</f>
        <v>0</v>
      </c>
      <c r="FDX61" s="167">
        <f>'22'!FDR6</f>
        <v>0</v>
      </c>
      <c r="FDY61" s="167">
        <f>'22'!FDS6</f>
        <v>0</v>
      </c>
      <c r="FDZ61" s="167">
        <f>'22'!FDT6</f>
        <v>0</v>
      </c>
      <c r="FEA61" s="167">
        <f>'22'!FDU6</f>
        <v>0</v>
      </c>
      <c r="FEB61" s="167">
        <f>'22'!FDV6</f>
        <v>0</v>
      </c>
      <c r="FEC61" s="167">
        <f>'22'!FDW6</f>
        <v>0</v>
      </c>
      <c r="FED61" s="167">
        <f>'22'!FDX6</f>
        <v>0</v>
      </c>
      <c r="FEE61" s="167">
        <f>'22'!FDY6</f>
        <v>0</v>
      </c>
      <c r="FEF61" s="167">
        <f>'22'!FDZ6</f>
        <v>0</v>
      </c>
      <c r="FEG61" s="167">
        <f>'22'!FEA6</f>
        <v>0</v>
      </c>
      <c r="FEH61" s="167">
        <f>'22'!FEB6</f>
        <v>0</v>
      </c>
      <c r="FEI61" s="167">
        <f>'22'!FEC6</f>
        <v>0</v>
      </c>
      <c r="FEJ61" s="167">
        <f>'22'!FED6</f>
        <v>0</v>
      </c>
      <c r="FEK61" s="167">
        <f>'22'!FEE6</f>
        <v>0</v>
      </c>
      <c r="FEL61" s="167">
        <f>'22'!FEF6</f>
        <v>0</v>
      </c>
      <c r="FEM61" s="167">
        <f>'22'!FEG6</f>
        <v>0</v>
      </c>
      <c r="FEN61" s="167">
        <f>'22'!FEH6</f>
        <v>0</v>
      </c>
      <c r="FEO61" s="167">
        <f>'22'!FEI6</f>
        <v>0</v>
      </c>
      <c r="FEP61" s="167">
        <f>'22'!FEJ6</f>
        <v>0</v>
      </c>
      <c r="FEQ61" s="167">
        <f>'22'!FEK6</f>
        <v>0</v>
      </c>
      <c r="FER61" s="167">
        <f>'22'!FEL6</f>
        <v>0</v>
      </c>
      <c r="FES61" s="167">
        <f>'22'!FEM6</f>
        <v>0</v>
      </c>
      <c r="FET61" s="167">
        <f>'22'!FEN6</f>
        <v>0</v>
      </c>
      <c r="FEU61" s="167">
        <f>'22'!FEO6</f>
        <v>0</v>
      </c>
      <c r="FEV61" s="167">
        <f>'22'!FEP6</f>
        <v>0</v>
      </c>
      <c r="FEW61" s="167">
        <f>'22'!FEQ6</f>
        <v>0</v>
      </c>
      <c r="FEX61" s="167">
        <f>'22'!FER6</f>
        <v>0</v>
      </c>
      <c r="FEY61" s="167">
        <f>'22'!FES6</f>
        <v>0</v>
      </c>
      <c r="FEZ61" s="167">
        <f>'22'!FET6</f>
        <v>0</v>
      </c>
      <c r="FFA61" s="167">
        <f>'22'!FEU6</f>
        <v>0</v>
      </c>
      <c r="FFB61" s="167">
        <f>'22'!FEV6</f>
        <v>0</v>
      </c>
      <c r="FFC61" s="167">
        <f>'22'!FEW6</f>
        <v>0</v>
      </c>
      <c r="FFD61" s="167">
        <f>'22'!FEX6</f>
        <v>0</v>
      </c>
      <c r="FFE61" s="167">
        <f>'22'!FEY6</f>
        <v>0</v>
      </c>
      <c r="FFF61" s="167">
        <f>'22'!FEZ6</f>
        <v>0</v>
      </c>
      <c r="FFG61" s="167">
        <f>'22'!FFA6</f>
        <v>0</v>
      </c>
      <c r="FFH61" s="167">
        <f>'22'!FFB6</f>
        <v>0</v>
      </c>
      <c r="FFI61" s="167">
        <f>'22'!FFC6</f>
        <v>0</v>
      </c>
      <c r="FFJ61" s="167">
        <f>'22'!FFD6</f>
        <v>0</v>
      </c>
      <c r="FFK61" s="167">
        <f>'22'!FFE6</f>
        <v>0</v>
      </c>
      <c r="FFL61" s="167">
        <f>'22'!FFF6</f>
        <v>0</v>
      </c>
      <c r="FFM61" s="167">
        <f>'22'!FFG6</f>
        <v>0</v>
      </c>
      <c r="FFN61" s="167">
        <f>'22'!FFH6</f>
        <v>0</v>
      </c>
      <c r="FFO61" s="167">
        <f>'22'!FFI6</f>
        <v>0</v>
      </c>
      <c r="FFP61" s="167">
        <f>'22'!FFJ6</f>
        <v>0</v>
      </c>
      <c r="FFQ61" s="167">
        <f>'22'!FFK6</f>
        <v>0</v>
      </c>
      <c r="FFR61" s="167">
        <f>'22'!FFL6</f>
        <v>0</v>
      </c>
      <c r="FFS61" s="167">
        <f>'22'!FFM6</f>
        <v>0</v>
      </c>
      <c r="FFT61" s="167">
        <f>'22'!FFN6</f>
        <v>0</v>
      </c>
      <c r="FFU61" s="167">
        <f>'22'!FFO6</f>
        <v>0</v>
      </c>
      <c r="FFV61" s="167">
        <f>'22'!FFP6</f>
        <v>0</v>
      </c>
      <c r="FFW61" s="167">
        <f>'22'!FFQ6</f>
        <v>0</v>
      </c>
      <c r="FFX61" s="167">
        <f>'22'!FFR6</f>
        <v>0</v>
      </c>
      <c r="FFY61" s="167">
        <f>'22'!FFS6</f>
        <v>0</v>
      </c>
      <c r="FFZ61" s="167">
        <f>'22'!FFT6</f>
        <v>0</v>
      </c>
      <c r="FGA61" s="167">
        <f>'22'!FFU6</f>
        <v>0</v>
      </c>
      <c r="FGB61" s="167">
        <f>'22'!FFV6</f>
        <v>0</v>
      </c>
      <c r="FGC61" s="167">
        <f>'22'!FFW6</f>
        <v>0</v>
      </c>
      <c r="FGD61" s="167">
        <f>'22'!FFX6</f>
        <v>0</v>
      </c>
      <c r="FGE61" s="167">
        <f>'22'!FFY6</f>
        <v>0</v>
      </c>
      <c r="FGF61" s="167">
        <f>'22'!FFZ6</f>
        <v>0</v>
      </c>
      <c r="FGG61" s="167">
        <f>'22'!FGA6</f>
        <v>0</v>
      </c>
      <c r="FGH61" s="167">
        <f>'22'!FGB6</f>
        <v>0</v>
      </c>
      <c r="FGI61" s="167">
        <f>'22'!FGC6</f>
        <v>0</v>
      </c>
      <c r="FGJ61" s="167">
        <f>'22'!FGD6</f>
        <v>0</v>
      </c>
      <c r="FGK61" s="167">
        <f>'22'!FGE6</f>
        <v>0</v>
      </c>
      <c r="FGL61" s="167">
        <f>'22'!FGF6</f>
        <v>0</v>
      </c>
      <c r="FGM61" s="167">
        <f>'22'!FGG6</f>
        <v>0</v>
      </c>
      <c r="FGN61" s="167">
        <f>'22'!FGH6</f>
        <v>0</v>
      </c>
      <c r="FGO61" s="167">
        <f>'22'!FGI6</f>
        <v>0</v>
      </c>
      <c r="FGP61" s="167">
        <f>'22'!FGJ6</f>
        <v>0</v>
      </c>
      <c r="FGQ61" s="167">
        <f>'22'!FGK6</f>
        <v>0</v>
      </c>
      <c r="FGR61" s="167">
        <f>'22'!FGL6</f>
        <v>0</v>
      </c>
      <c r="FGS61" s="167">
        <f>'22'!FGM6</f>
        <v>0</v>
      </c>
      <c r="FGT61" s="167">
        <f>'22'!FGN6</f>
        <v>0</v>
      </c>
      <c r="FGU61" s="167">
        <f>'22'!FGO6</f>
        <v>0</v>
      </c>
      <c r="FGV61" s="167">
        <f>'22'!FGP6</f>
        <v>0</v>
      </c>
      <c r="FGW61" s="167">
        <f>'22'!FGQ6</f>
        <v>0</v>
      </c>
      <c r="FGX61" s="167">
        <f>'22'!FGR6</f>
        <v>0</v>
      </c>
      <c r="FGY61" s="167">
        <f>'22'!FGS6</f>
        <v>0</v>
      </c>
      <c r="FGZ61" s="167">
        <f>'22'!FGT6</f>
        <v>0</v>
      </c>
      <c r="FHA61" s="167">
        <f>'22'!FGU6</f>
        <v>0</v>
      </c>
      <c r="FHB61" s="167">
        <f>'22'!FGV6</f>
        <v>0</v>
      </c>
      <c r="FHC61" s="167">
        <f>'22'!FGW6</f>
        <v>0</v>
      </c>
      <c r="FHD61" s="167">
        <f>'22'!FGX6</f>
        <v>0</v>
      </c>
      <c r="FHE61" s="167">
        <f>'22'!FGY6</f>
        <v>0</v>
      </c>
      <c r="FHF61" s="167">
        <f>'22'!FGZ6</f>
        <v>0</v>
      </c>
      <c r="FHG61" s="167">
        <f>'22'!FHA6</f>
        <v>0</v>
      </c>
      <c r="FHH61" s="167">
        <f>'22'!FHB6</f>
        <v>0</v>
      </c>
      <c r="FHI61" s="167">
        <f>'22'!FHC6</f>
        <v>0</v>
      </c>
      <c r="FHJ61" s="167">
        <f>'22'!FHD6</f>
        <v>0</v>
      </c>
      <c r="FHK61" s="167">
        <f>'22'!FHE6</f>
        <v>0</v>
      </c>
      <c r="FHL61" s="167">
        <f>'22'!FHF6</f>
        <v>0</v>
      </c>
      <c r="FHM61" s="167">
        <f>'22'!FHG6</f>
        <v>0</v>
      </c>
      <c r="FHN61" s="167">
        <f>'22'!FHH6</f>
        <v>0</v>
      </c>
      <c r="FHO61" s="167">
        <f>'22'!FHI6</f>
        <v>0</v>
      </c>
      <c r="FHP61" s="167">
        <f>'22'!FHJ6</f>
        <v>0</v>
      </c>
      <c r="FHQ61" s="167">
        <f>'22'!FHK6</f>
        <v>0</v>
      </c>
      <c r="FHR61" s="167">
        <f>'22'!FHL6</f>
        <v>0</v>
      </c>
      <c r="FHS61" s="167">
        <f>'22'!FHM6</f>
        <v>0</v>
      </c>
      <c r="FHT61" s="167">
        <f>'22'!FHN6</f>
        <v>0</v>
      </c>
      <c r="FHU61" s="167">
        <f>'22'!FHO6</f>
        <v>0</v>
      </c>
      <c r="FHV61" s="167">
        <f>'22'!FHP6</f>
        <v>0</v>
      </c>
      <c r="FHW61" s="167">
        <f>'22'!FHQ6</f>
        <v>0</v>
      </c>
      <c r="FHX61" s="167">
        <f>'22'!FHR6</f>
        <v>0</v>
      </c>
      <c r="FHY61" s="167">
        <f>'22'!FHS6</f>
        <v>0</v>
      </c>
      <c r="FHZ61" s="167">
        <f>'22'!FHT6</f>
        <v>0</v>
      </c>
      <c r="FIA61" s="167">
        <f>'22'!FHU6</f>
        <v>0</v>
      </c>
      <c r="FIB61" s="167">
        <f>'22'!FHV6</f>
        <v>0</v>
      </c>
      <c r="FIC61" s="167">
        <f>'22'!FHW6</f>
        <v>0</v>
      </c>
      <c r="FID61" s="167">
        <f>'22'!FHX6</f>
        <v>0</v>
      </c>
      <c r="FIE61" s="167">
        <f>'22'!FHY6</f>
        <v>0</v>
      </c>
      <c r="FIF61" s="167">
        <f>'22'!FHZ6</f>
        <v>0</v>
      </c>
      <c r="FIG61" s="167">
        <f>'22'!FIA6</f>
        <v>0</v>
      </c>
      <c r="FIH61" s="167">
        <f>'22'!FIB6</f>
        <v>0</v>
      </c>
      <c r="FII61" s="167">
        <f>'22'!FIC6</f>
        <v>0</v>
      </c>
      <c r="FIJ61" s="167">
        <f>'22'!FID6</f>
        <v>0</v>
      </c>
      <c r="FIK61" s="167">
        <f>'22'!FIE6</f>
        <v>0</v>
      </c>
      <c r="FIL61" s="167">
        <f>'22'!FIF6</f>
        <v>0</v>
      </c>
      <c r="FIM61" s="167">
        <f>'22'!FIG6</f>
        <v>0</v>
      </c>
      <c r="FIN61" s="167">
        <f>'22'!FIH6</f>
        <v>0</v>
      </c>
      <c r="FIO61" s="167">
        <f>'22'!FII6</f>
        <v>0</v>
      </c>
      <c r="FIP61" s="167">
        <f>'22'!FIJ6</f>
        <v>0</v>
      </c>
      <c r="FIQ61" s="167">
        <f>'22'!FIK6</f>
        <v>0</v>
      </c>
      <c r="FIR61" s="167">
        <f>'22'!FIL6</f>
        <v>0</v>
      </c>
      <c r="FIS61" s="167">
        <f>'22'!FIM6</f>
        <v>0</v>
      </c>
      <c r="FIT61" s="167">
        <f>'22'!FIN6</f>
        <v>0</v>
      </c>
      <c r="FIU61" s="167">
        <f>'22'!FIO6</f>
        <v>0</v>
      </c>
      <c r="FIV61" s="167">
        <f>'22'!FIP6</f>
        <v>0</v>
      </c>
      <c r="FIW61" s="167">
        <f>'22'!FIQ6</f>
        <v>0</v>
      </c>
      <c r="FIX61" s="167">
        <f>'22'!FIR6</f>
        <v>0</v>
      </c>
      <c r="FIY61" s="167">
        <f>'22'!FIS6</f>
        <v>0</v>
      </c>
      <c r="FIZ61" s="167">
        <f>'22'!FIT6</f>
        <v>0</v>
      </c>
      <c r="FJA61" s="167">
        <f>'22'!FIU6</f>
        <v>0</v>
      </c>
      <c r="FJB61" s="167">
        <f>'22'!FIV6</f>
        <v>0</v>
      </c>
      <c r="FJC61" s="167">
        <f>'22'!FIW6</f>
        <v>0</v>
      </c>
      <c r="FJD61" s="167">
        <f>'22'!FIX6</f>
        <v>0</v>
      </c>
      <c r="FJE61" s="167">
        <f>'22'!FIY6</f>
        <v>0</v>
      </c>
      <c r="FJF61" s="167">
        <f>'22'!FIZ6</f>
        <v>0</v>
      </c>
      <c r="FJG61" s="167">
        <f>'22'!FJA6</f>
        <v>0</v>
      </c>
      <c r="FJH61" s="167">
        <f>'22'!FJB6</f>
        <v>0</v>
      </c>
      <c r="FJI61" s="167">
        <f>'22'!FJC6</f>
        <v>0</v>
      </c>
      <c r="FJJ61" s="167">
        <f>'22'!FJD6</f>
        <v>0</v>
      </c>
      <c r="FJK61" s="167">
        <f>'22'!FJE6</f>
        <v>0</v>
      </c>
      <c r="FJL61" s="167">
        <f>'22'!FJF6</f>
        <v>0</v>
      </c>
      <c r="FJM61" s="167">
        <f>'22'!FJG6</f>
        <v>0</v>
      </c>
      <c r="FJN61" s="167">
        <f>'22'!FJH6</f>
        <v>0</v>
      </c>
      <c r="FJO61" s="167">
        <f>'22'!FJI6</f>
        <v>0</v>
      </c>
      <c r="FJP61" s="167">
        <f>'22'!FJJ6</f>
        <v>0</v>
      </c>
      <c r="FJQ61" s="167">
        <f>'22'!FJK6</f>
        <v>0</v>
      </c>
      <c r="FJR61" s="167">
        <f>'22'!FJL6</f>
        <v>0</v>
      </c>
      <c r="FJS61" s="167">
        <f>'22'!FJM6</f>
        <v>0</v>
      </c>
      <c r="FJT61" s="167">
        <f>'22'!FJN6</f>
        <v>0</v>
      </c>
      <c r="FJU61" s="167">
        <f>'22'!FJO6</f>
        <v>0</v>
      </c>
      <c r="FJV61" s="167">
        <f>'22'!FJP6</f>
        <v>0</v>
      </c>
      <c r="FJW61" s="167">
        <f>'22'!FJQ6</f>
        <v>0</v>
      </c>
      <c r="FJX61" s="167">
        <f>'22'!FJR6</f>
        <v>0</v>
      </c>
      <c r="FJY61" s="167">
        <f>'22'!FJS6</f>
        <v>0</v>
      </c>
      <c r="FJZ61" s="167">
        <f>'22'!FJT6</f>
        <v>0</v>
      </c>
      <c r="FKA61" s="167">
        <f>'22'!FJU6</f>
        <v>0</v>
      </c>
      <c r="FKB61" s="167">
        <f>'22'!FJV6</f>
        <v>0</v>
      </c>
      <c r="FKC61" s="167">
        <f>'22'!FJW6</f>
        <v>0</v>
      </c>
      <c r="FKD61" s="167">
        <f>'22'!FJX6</f>
        <v>0</v>
      </c>
      <c r="FKE61" s="167">
        <f>'22'!FJY6</f>
        <v>0</v>
      </c>
      <c r="FKF61" s="167">
        <f>'22'!FJZ6</f>
        <v>0</v>
      </c>
      <c r="FKG61" s="167">
        <f>'22'!FKA6</f>
        <v>0</v>
      </c>
      <c r="FKH61" s="167">
        <f>'22'!FKB6</f>
        <v>0</v>
      </c>
      <c r="FKI61" s="167">
        <f>'22'!FKC6</f>
        <v>0</v>
      </c>
      <c r="FKJ61" s="167">
        <f>'22'!FKD6</f>
        <v>0</v>
      </c>
      <c r="FKK61" s="167">
        <f>'22'!FKE6</f>
        <v>0</v>
      </c>
      <c r="FKL61" s="167">
        <f>'22'!FKF6</f>
        <v>0</v>
      </c>
      <c r="FKM61" s="167">
        <f>'22'!FKG6</f>
        <v>0</v>
      </c>
      <c r="FKN61" s="167">
        <f>'22'!FKH6</f>
        <v>0</v>
      </c>
      <c r="FKO61" s="167">
        <f>'22'!FKI6</f>
        <v>0</v>
      </c>
      <c r="FKP61" s="167">
        <f>'22'!FKJ6</f>
        <v>0</v>
      </c>
      <c r="FKQ61" s="167">
        <f>'22'!FKK6</f>
        <v>0</v>
      </c>
      <c r="FKR61" s="167">
        <f>'22'!FKL6</f>
        <v>0</v>
      </c>
      <c r="FKS61" s="167">
        <f>'22'!FKM6</f>
        <v>0</v>
      </c>
      <c r="FKT61" s="167">
        <f>'22'!FKN6</f>
        <v>0</v>
      </c>
      <c r="FKU61" s="167">
        <f>'22'!FKO6</f>
        <v>0</v>
      </c>
      <c r="FKV61" s="167">
        <f>'22'!FKP6</f>
        <v>0</v>
      </c>
      <c r="FKW61" s="167">
        <f>'22'!FKQ6</f>
        <v>0</v>
      </c>
      <c r="FKX61" s="167">
        <f>'22'!FKR6</f>
        <v>0</v>
      </c>
      <c r="FKY61" s="167">
        <f>'22'!FKS6</f>
        <v>0</v>
      </c>
      <c r="FKZ61" s="167">
        <f>'22'!FKT6</f>
        <v>0</v>
      </c>
      <c r="FLA61" s="167">
        <f>'22'!FKU6</f>
        <v>0</v>
      </c>
      <c r="FLB61" s="167">
        <f>'22'!FKV6</f>
        <v>0</v>
      </c>
      <c r="FLC61" s="167">
        <f>'22'!FKW6</f>
        <v>0</v>
      </c>
      <c r="FLD61" s="167">
        <f>'22'!FKX6</f>
        <v>0</v>
      </c>
      <c r="FLE61" s="167">
        <f>'22'!FKY6</f>
        <v>0</v>
      </c>
      <c r="FLF61" s="167">
        <f>'22'!FKZ6</f>
        <v>0</v>
      </c>
      <c r="FLG61" s="167">
        <f>'22'!FLA6</f>
        <v>0</v>
      </c>
      <c r="FLH61" s="167">
        <f>'22'!FLB6</f>
        <v>0</v>
      </c>
      <c r="FLI61" s="167">
        <f>'22'!FLC6</f>
        <v>0</v>
      </c>
      <c r="FLJ61" s="167">
        <f>'22'!FLD6</f>
        <v>0</v>
      </c>
      <c r="FLK61" s="167">
        <f>'22'!FLE6</f>
        <v>0</v>
      </c>
      <c r="FLL61" s="167">
        <f>'22'!FLF6</f>
        <v>0</v>
      </c>
      <c r="FLM61" s="167">
        <f>'22'!FLG6</f>
        <v>0</v>
      </c>
      <c r="FLN61" s="167">
        <f>'22'!FLH6</f>
        <v>0</v>
      </c>
      <c r="FLO61" s="167">
        <f>'22'!FLI6</f>
        <v>0</v>
      </c>
      <c r="FLP61" s="167">
        <f>'22'!FLJ6</f>
        <v>0</v>
      </c>
      <c r="FLQ61" s="167">
        <f>'22'!FLK6</f>
        <v>0</v>
      </c>
      <c r="FLR61" s="167">
        <f>'22'!FLL6</f>
        <v>0</v>
      </c>
      <c r="FLS61" s="167">
        <f>'22'!FLM6</f>
        <v>0</v>
      </c>
      <c r="FLT61" s="167">
        <f>'22'!FLN6</f>
        <v>0</v>
      </c>
      <c r="FLU61" s="167">
        <f>'22'!FLO6</f>
        <v>0</v>
      </c>
      <c r="FLV61" s="167">
        <f>'22'!FLP6</f>
        <v>0</v>
      </c>
      <c r="FLW61" s="167">
        <f>'22'!FLQ6</f>
        <v>0</v>
      </c>
      <c r="FLX61" s="167">
        <f>'22'!FLR6</f>
        <v>0</v>
      </c>
      <c r="FLY61" s="167">
        <f>'22'!FLS6</f>
        <v>0</v>
      </c>
      <c r="FLZ61" s="167">
        <f>'22'!FLT6</f>
        <v>0</v>
      </c>
      <c r="FMA61" s="167">
        <f>'22'!FLU6</f>
        <v>0</v>
      </c>
      <c r="FMB61" s="167">
        <f>'22'!FLV6</f>
        <v>0</v>
      </c>
      <c r="FMC61" s="167">
        <f>'22'!FLW6</f>
        <v>0</v>
      </c>
      <c r="FMD61" s="167">
        <f>'22'!FLX6</f>
        <v>0</v>
      </c>
      <c r="FME61" s="167">
        <f>'22'!FLY6</f>
        <v>0</v>
      </c>
      <c r="FMF61" s="167">
        <f>'22'!FLZ6</f>
        <v>0</v>
      </c>
      <c r="FMG61" s="167">
        <f>'22'!FMA6</f>
        <v>0</v>
      </c>
      <c r="FMH61" s="167">
        <f>'22'!FMB6</f>
        <v>0</v>
      </c>
      <c r="FMI61" s="167">
        <f>'22'!FMC6</f>
        <v>0</v>
      </c>
      <c r="FMJ61" s="167">
        <f>'22'!FMD6</f>
        <v>0</v>
      </c>
      <c r="FMK61" s="167">
        <f>'22'!FME6</f>
        <v>0</v>
      </c>
      <c r="FML61" s="167">
        <f>'22'!FMF6</f>
        <v>0</v>
      </c>
      <c r="FMM61" s="167">
        <f>'22'!FMG6</f>
        <v>0</v>
      </c>
      <c r="FMN61" s="167">
        <f>'22'!FMH6</f>
        <v>0</v>
      </c>
      <c r="FMO61" s="167">
        <f>'22'!FMI6</f>
        <v>0</v>
      </c>
      <c r="FMP61" s="167">
        <f>'22'!FMJ6</f>
        <v>0</v>
      </c>
      <c r="FMQ61" s="167">
        <f>'22'!FMK6</f>
        <v>0</v>
      </c>
      <c r="FMR61" s="167">
        <f>'22'!FML6</f>
        <v>0</v>
      </c>
      <c r="FMS61" s="167">
        <f>'22'!FMM6</f>
        <v>0</v>
      </c>
      <c r="FMT61" s="167">
        <f>'22'!FMN6</f>
        <v>0</v>
      </c>
      <c r="FMU61" s="167">
        <f>'22'!FMO6</f>
        <v>0</v>
      </c>
      <c r="FMV61" s="167">
        <f>'22'!FMP6</f>
        <v>0</v>
      </c>
      <c r="FMW61" s="167">
        <f>'22'!FMQ6</f>
        <v>0</v>
      </c>
      <c r="FMX61" s="167">
        <f>'22'!FMR6</f>
        <v>0</v>
      </c>
      <c r="FMY61" s="167">
        <f>'22'!FMS6</f>
        <v>0</v>
      </c>
      <c r="FMZ61" s="167">
        <f>'22'!FMT6</f>
        <v>0</v>
      </c>
      <c r="FNA61" s="167">
        <f>'22'!FMU6</f>
        <v>0</v>
      </c>
      <c r="FNB61" s="167">
        <f>'22'!FMV6</f>
        <v>0</v>
      </c>
      <c r="FNC61" s="167">
        <f>'22'!FMW6</f>
        <v>0</v>
      </c>
      <c r="FND61" s="167">
        <f>'22'!FMX6</f>
        <v>0</v>
      </c>
      <c r="FNE61" s="167">
        <f>'22'!FMY6</f>
        <v>0</v>
      </c>
      <c r="FNF61" s="167">
        <f>'22'!FMZ6</f>
        <v>0</v>
      </c>
      <c r="FNG61" s="167">
        <f>'22'!FNA6</f>
        <v>0</v>
      </c>
      <c r="FNH61" s="167">
        <f>'22'!FNB6</f>
        <v>0</v>
      </c>
      <c r="FNI61" s="167">
        <f>'22'!FNC6</f>
        <v>0</v>
      </c>
      <c r="FNJ61" s="167">
        <f>'22'!FND6</f>
        <v>0</v>
      </c>
      <c r="FNK61" s="167">
        <f>'22'!FNE6</f>
        <v>0</v>
      </c>
      <c r="FNL61" s="167">
        <f>'22'!FNF6</f>
        <v>0</v>
      </c>
      <c r="FNM61" s="167">
        <f>'22'!FNG6</f>
        <v>0</v>
      </c>
      <c r="FNN61" s="167">
        <f>'22'!FNH6</f>
        <v>0</v>
      </c>
      <c r="FNO61" s="167">
        <f>'22'!FNI6</f>
        <v>0</v>
      </c>
      <c r="FNP61" s="167">
        <f>'22'!FNJ6</f>
        <v>0</v>
      </c>
      <c r="FNQ61" s="167">
        <f>'22'!FNK6</f>
        <v>0</v>
      </c>
      <c r="FNR61" s="167">
        <f>'22'!FNL6</f>
        <v>0</v>
      </c>
      <c r="FNS61" s="167">
        <f>'22'!FNM6</f>
        <v>0</v>
      </c>
      <c r="FNT61" s="167">
        <f>'22'!FNN6</f>
        <v>0</v>
      </c>
      <c r="FNU61" s="167">
        <f>'22'!FNO6</f>
        <v>0</v>
      </c>
      <c r="FNV61" s="167">
        <f>'22'!FNP6</f>
        <v>0</v>
      </c>
      <c r="FNW61" s="167">
        <f>'22'!FNQ6</f>
        <v>0</v>
      </c>
      <c r="FNX61" s="167">
        <f>'22'!FNR6</f>
        <v>0</v>
      </c>
      <c r="FNY61" s="167">
        <f>'22'!FNS6</f>
        <v>0</v>
      </c>
      <c r="FNZ61" s="167">
        <f>'22'!FNT6</f>
        <v>0</v>
      </c>
      <c r="FOA61" s="167">
        <f>'22'!FNU6</f>
        <v>0</v>
      </c>
      <c r="FOB61" s="167">
        <f>'22'!FNV6</f>
        <v>0</v>
      </c>
      <c r="FOC61" s="167">
        <f>'22'!FNW6</f>
        <v>0</v>
      </c>
      <c r="FOD61" s="167">
        <f>'22'!FNX6</f>
        <v>0</v>
      </c>
      <c r="FOE61" s="167">
        <f>'22'!FNY6</f>
        <v>0</v>
      </c>
      <c r="FOF61" s="167">
        <f>'22'!FNZ6</f>
        <v>0</v>
      </c>
      <c r="FOG61" s="167">
        <f>'22'!FOA6</f>
        <v>0</v>
      </c>
      <c r="FOH61" s="167">
        <f>'22'!FOB6</f>
        <v>0</v>
      </c>
      <c r="FOI61" s="167">
        <f>'22'!FOC6</f>
        <v>0</v>
      </c>
      <c r="FOJ61" s="167">
        <f>'22'!FOD6</f>
        <v>0</v>
      </c>
      <c r="FOK61" s="167">
        <f>'22'!FOE6</f>
        <v>0</v>
      </c>
      <c r="FOL61" s="167">
        <f>'22'!FOF6</f>
        <v>0</v>
      </c>
      <c r="FOM61" s="167">
        <f>'22'!FOG6</f>
        <v>0</v>
      </c>
      <c r="FON61" s="167">
        <f>'22'!FOH6</f>
        <v>0</v>
      </c>
      <c r="FOO61" s="167">
        <f>'22'!FOI6</f>
        <v>0</v>
      </c>
      <c r="FOP61" s="167">
        <f>'22'!FOJ6</f>
        <v>0</v>
      </c>
      <c r="FOQ61" s="167">
        <f>'22'!FOK6</f>
        <v>0</v>
      </c>
      <c r="FOR61" s="167">
        <f>'22'!FOL6</f>
        <v>0</v>
      </c>
      <c r="FOS61" s="167">
        <f>'22'!FOM6</f>
        <v>0</v>
      </c>
      <c r="FOT61" s="167">
        <f>'22'!FON6</f>
        <v>0</v>
      </c>
      <c r="FOU61" s="167">
        <f>'22'!FOO6</f>
        <v>0</v>
      </c>
      <c r="FOV61" s="167">
        <f>'22'!FOP6</f>
        <v>0</v>
      </c>
      <c r="FOW61" s="167">
        <f>'22'!FOQ6</f>
        <v>0</v>
      </c>
      <c r="FOX61" s="167">
        <f>'22'!FOR6</f>
        <v>0</v>
      </c>
      <c r="FOY61" s="167">
        <f>'22'!FOS6</f>
        <v>0</v>
      </c>
      <c r="FOZ61" s="167">
        <f>'22'!FOT6</f>
        <v>0</v>
      </c>
      <c r="FPA61" s="167">
        <f>'22'!FOU6</f>
        <v>0</v>
      </c>
      <c r="FPB61" s="167">
        <f>'22'!FOV6</f>
        <v>0</v>
      </c>
      <c r="FPC61" s="167">
        <f>'22'!FOW6</f>
        <v>0</v>
      </c>
      <c r="FPD61" s="167">
        <f>'22'!FOX6</f>
        <v>0</v>
      </c>
      <c r="FPE61" s="167">
        <f>'22'!FOY6</f>
        <v>0</v>
      </c>
      <c r="FPF61" s="167">
        <f>'22'!FOZ6</f>
        <v>0</v>
      </c>
      <c r="FPG61" s="167">
        <f>'22'!FPA6</f>
        <v>0</v>
      </c>
      <c r="FPH61" s="167">
        <f>'22'!FPB6</f>
        <v>0</v>
      </c>
      <c r="FPI61" s="167">
        <f>'22'!FPC6</f>
        <v>0</v>
      </c>
      <c r="FPJ61" s="167">
        <f>'22'!FPD6</f>
        <v>0</v>
      </c>
      <c r="FPK61" s="167">
        <f>'22'!FPE6</f>
        <v>0</v>
      </c>
      <c r="FPL61" s="167">
        <f>'22'!FPF6</f>
        <v>0</v>
      </c>
      <c r="FPM61" s="167">
        <f>'22'!FPG6</f>
        <v>0</v>
      </c>
      <c r="FPN61" s="167">
        <f>'22'!FPH6</f>
        <v>0</v>
      </c>
      <c r="FPO61" s="167">
        <f>'22'!FPI6</f>
        <v>0</v>
      </c>
      <c r="FPP61" s="167">
        <f>'22'!FPJ6</f>
        <v>0</v>
      </c>
      <c r="FPQ61" s="167">
        <f>'22'!FPK6</f>
        <v>0</v>
      </c>
      <c r="FPR61" s="167">
        <f>'22'!FPL6</f>
        <v>0</v>
      </c>
      <c r="FPS61" s="167">
        <f>'22'!FPM6</f>
        <v>0</v>
      </c>
      <c r="FPT61" s="167">
        <f>'22'!FPN6</f>
        <v>0</v>
      </c>
      <c r="FPU61" s="167">
        <f>'22'!FPO6</f>
        <v>0</v>
      </c>
      <c r="FPV61" s="167">
        <f>'22'!FPP6</f>
        <v>0</v>
      </c>
      <c r="FPW61" s="167">
        <f>'22'!FPQ6</f>
        <v>0</v>
      </c>
      <c r="FPX61" s="167">
        <f>'22'!FPR6</f>
        <v>0</v>
      </c>
      <c r="FPY61" s="167">
        <f>'22'!FPS6</f>
        <v>0</v>
      </c>
      <c r="FPZ61" s="167">
        <f>'22'!FPT6</f>
        <v>0</v>
      </c>
      <c r="FQA61" s="167">
        <f>'22'!FPU6</f>
        <v>0</v>
      </c>
      <c r="FQB61" s="167">
        <f>'22'!FPV6</f>
        <v>0</v>
      </c>
      <c r="FQC61" s="167">
        <f>'22'!FPW6</f>
        <v>0</v>
      </c>
      <c r="FQD61" s="167">
        <f>'22'!FPX6</f>
        <v>0</v>
      </c>
      <c r="FQE61" s="167">
        <f>'22'!FPY6</f>
        <v>0</v>
      </c>
      <c r="FQF61" s="167">
        <f>'22'!FPZ6</f>
        <v>0</v>
      </c>
      <c r="FQG61" s="167">
        <f>'22'!FQA6</f>
        <v>0</v>
      </c>
      <c r="FQH61" s="167">
        <f>'22'!FQB6</f>
        <v>0</v>
      </c>
      <c r="FQI61" s="167">
        <f>'22'!FQC6</f>
        <v>0</v>
      </c>
      <c r="FQJ61" s="167">
        <f>'22'!FQD6</f>
        <v>0</v>
      </c>
      <c r="FQK61" s="167">
        <f>'22'!FQE6</f>
        <v>0</v>
      </c>
      <c r="FQL61" s="167">
        <f>'22'!FQF6</f>
        <v>0</v>
      </c>
      <c r="FQM61" s="167">
        <f>'22'!FQG6</f>
        <v>0</v>
      </c>
      <c r="FQN61" s="167">
        <f>'22'!FQH6</f>
        <v>0</v>
      </c>
      <c r="FQO61" s="167">
        <f>'22'!FQI6</f>
        <v>0</v>
      </c>
      <c r="FQP61" s="167">
        <f>'22'!FQJ6</f>
        <v>0</v>
      </c>
      <c r="FQQ61" s="167">
        <f>'22'!FQK6</f>
        <v>0</v>
      </c>
      <c r="FQR61" s="167">
        <f>'22'!FQL6</f>
        <v>0</v>
      </c>
      <c r="FQS61" s="167">
        <f>'22'!FQM6</f>
        <v>0</v>
      </c>
      <c r="FQT61" s="167">
        <f>'22'!FQN6</f>
        <v>0</v>
      </c>
      <c r="FQU61" s="167">
        <f>'22'!FQO6</f>
        <v>0</v>
      </c>
      <c r="FQV61" s="167">
        <f>'22'!FQP6</f>
        <v>0</v>
      </c>
      <c r="FQW61" s="167">
        <f>'22'!FQQ6</f>
        <v>0</v>
      </c>
      <c r="FQX61" s="167">
        <f>'22'!FQR6</f>
        <v>0</v>
      </c>
      <c r="FQY61" s="167">
        <f>'22'!FQS6</f>
        <v>0</v>
      </c>
      <c r="FQZ61" s="167">
        <f>'22'!FQT6</f>
        <v>0</v>
      </c>
      <c r="FRA61" s="167">
        <f>'22'!FQU6</f>
        <v>0</v>
      </c>
      <c r="FRB61" s="167">
        <f>'22'!FQV6</f>
        <v>0</v>
      </c>
      <c r="FRC61" s="167">
        <f>'22'!FQW6</f>
        <v>0</v>
      </c>
      <c r="FRD61" s="167">
        <f>'22'!FQX6</f>
        <v>0</v>
      </c>
      <c r="FRE61" s="167">
        <f>'22'!FQY6</f>
        <v>0</v>
      </c>
      <c r="FRF61" s="167">
        <f>'22'!FQZ6</f>
        <v>0</v>
      </c>
      <c r="FRG61" s="167">
        <f>'22'!FRA6</f>
        <v>0</v>
      </c>
      <c r="FRH61" s="167">
        <f>'22'!FRB6</f>
        <v>0</v>
      </c>
      <c r="FRI61" s="167">
        <f>'22'!FRC6</f>
        <v>0</v>
      </c>
      <c r="FRJ61" s="167">
        <f>'22'!FRD6</f>
        <v>0</v>
      </c>
      <c r="FRK61" s="167">
        <f>'22'!FRE6</f>
        <v>0</v>
      </c>
      <c r="FRL61" s="167">
        <f>'22'!FRF6</f>
        <v>0</v>
      </c>
      <c r="FRM61" s="167">
        <f>'22'!FRG6</f>
        <v>0</v>
      </c>
      <c r="FRN61" s="167">
        <f>'22'!FRH6</f>
        <v>0</v>
      </c>
      <c r="FRO61" s="167">
        <f>'22'!FRI6</f>
        <v>0</v>
      </c>
      <c r="FRP61" s="167">
        <f>'22'!FRJ6</f>
        <v>0</v>
      </c>
      <c r="FRQ61" s="167">
        <f>'22'!FRK6</f>
        <v>0</v>
      </c>
      <c r="FRR61" s="167">
        <f>'22'!FRL6</f>
        <v>0</v>
      </c>
      <c r="FRS61" s="167">
        <f>'22'!FRM6</f>
        <v>0</v>
      </c>
      <c r="FRT61" s="167">
        <f>'22'!FRN6</f>
        <v>0</v>
      </c>
      <c r="FRU61" s="167">
        <f>'22'!FRO6</f>
        <v>0</v>
      </c>
      <c r="FRV61" s="167">
        <f>'22'!FRP6</f>
        <v>0</v>
      </c>
      <c r="FRW61" s="167">
        <f>'22'!FRQ6</f>
        <v>0</v>
      </c>
      <c r="FRX61" s="167">
        <f>'22'!FRR6</f>
        <v>0</v>
      </c>
      <c r="FRY61" s="167">
        <f>'22'!FRS6</f>
        <v>0</v>
      </c>
      <c r="FRZ61" s="167">
        <f>'22'!FRT6</f>
        <v>0</v>
      </c>
      <c r="FSA61" s="167">
        <f>'22'!FRU6</f>
        <v>0</v>
      </c>
      <c r="FSB61" s="167">
        <f>'22'!FRV6</f>
        <v>0</v>
      </c>
      <c r="FSC61" s="167">
        <f>'22'!FRW6</f>
        <v>0</v>
      </c>
      <c r="FSD61" s="167">
        <f>'22'!FRX6</f>
        <v>0</v>
      </c>
      <c r="FSE61" s="167">
        <f>'22'!FRY6</f>
        <v>0</v>
      </c>
      <c r="FSF61" s="167">
        <f>'22'!FRZ6</f>
        <v>0</v>
      </c>
      <c r="FSG61" s="167">
        <f>'22'!FSA6</f>
        <v>0</v>
      </c>
      <c r="FSH61" s="167">
        <f>'22'!FSB6</f>
        <v>0</v>
      </c>
      <c r="FSI61" s="167">
        <f>'22'!FSC6</f>
        <v>0</v>
      </c>
      <c r="FSJ61" s="167">
        <f>'22'!FSD6</f>
        <v>0</v>
      </c>
      <c r="FSK61" s="167">
        <f>'22'!FSE6</f>
        <v>0</v>
      </c>
      <c r="FSL61" s="167">
        <f>'22'!FSF6</f>
        <v>0</v>
      </c>
      <c r="FSM61" s="167">
        <f>'22'!FSG6</f>
        <v>0</v>
      </c>
      <c r="FSN61" s="167">
        <f>'22'!FSH6</f>
        <v>0</v>
      </c>
      <c r="FSO61" s="167">
        <f>'22'!FSI6</f>
        <v>0</v>
      </c>
      <c r="FSP61" s="167">
        <f>'22'!FSJ6</f>
        <v>0</v>
      </c>
      <c r="FSQ61" s="167">
        <f>'22'!FSK6</f>
        <v>0</v>
      </c>
      <c r="FSR61" s="167">
        <f>'22'!FSL6</f>
        <v>0</v>
      </c>
      <c r="FSS61" s="167">
        <f>'22'!FSM6</f>
        <v>0</v>
      </c>
      <c r="FST61" s="167">
        <f>'22'!FSN6</f>
        <v>0</v>
      </c>
      <c r="FSU61" s="167">
        <f>'22'!FSO6</f>
        <v>0</v>
      </c>
      <c r="FSV61" s="167">
        <f>'22'!FSP6</f>
        <v>0</v>
      </c>
      <c r="FSW61" s="167">
        <f>'22'!FSQ6</f>
        <v>0</v>
      </c>
      <c r="FSX61" s="167">
        <f>'22'!FSR6</f>
        <v>0</v>
      </c>
      <c r="FSY61" s="167">
        <f>'22'!FSS6</f>
        <v>0</v>
      </c>
      <c r="FSZ61" s="167">
        <f>'22'!FST6</f>
        <v>0</v>
      </c>
      <c r="FTA61" s="167">
        <f>'22'!FSU6</f>
        <v>0</v>
      </c>
      <c r="FTB61" s="167">
        <f>'22'!FSV6</f>
        <v>0</v>
      </c>
      <c r="FTC61" s="167">
        <f>'22'!FSW6</f>
        <v>0</v>
      </c>
      <c r="FTD61" s="167">
        <f>'22'!FSX6</f>
        <v>0</v>
      </c>
      <c r="FTE61" s="167">
        <f>'22'!FSY6</f>
        <v>0</v>
      </c>
      <c r="FTF61" s="167">
        <f>'22'!FSZ6</f>
        <v>0</v>
      </c>
      <c r="FTG61" s="167">
        <f>'22'!FTA6</f>
        <v>0</v>
      </c>
      <c r="FTH61" s="167">
        <f>'22'!FTB6</f>
        <v>0</v>
      </c>
      <c r="FTI61" s="167">
        <f>'22'!FTC6</f>
        <v>0</v>
      </c>
      <c r="FTJ61" s="167">
        <f>'22'!FTD6</f>
        <v>0</v>
      </c>
      <c r="FTK61" s="167">
        <f>'22'!FTE6</f>
        <v>0</v>
      </c>
      <c r="FTL61" s="167">
        <f>'22'!FTF6</f>
        <v>0</v>
      </c>
      <c r="FTM61" s="167">
        <f>'22'!FTG6</f>
        <v>0</v>
      </c>
      <c r="FTN61" s="167">
        <f>'22'!FTH6</f>
        <v>0</v>
      </c>
      <c r="FTO61" s="167">
        <f>'22'!FTI6</f>
        <v>0</v>
      </c>
      <c r="FTP61" s="167">
        <f>'22'!FTJ6</f>
        <v>0</v>
      </c>
      <c r="FTQ61" s="167">
        <f>'22'!FTK6</f>
        <v>0</v>
      </c>
      <c r="FTR61" s="167">
        <f>'22'!FTL6</f>
        <v>0</v>
      </c>
      <c r="FTS61" s="167">
        <f>'22'!FTM6</f>
        <v>0</v>
      </c>
      <c r="FTT61" s="167">
        <f>'22'!FTN6</f>
        <v>0</v>
      </c>
      <c r="FTU61" s="167">
        <f>'22'!FTO6</f>
        <v>0</v>
      </c>
      <c r="FTV61" s="167">
        <f>'22'!FTP6</f>
        <v>0</v>
      </c>
      <c r="FTW61" s="167">
        <f>'22'!FTQ6</f>
        <v>0</v>
      </c>
      <c r="FTX61" s="167">
        <f>'22'!FTR6</f>
        <v>0</v>
      </c>
      <c r="FTY61" s="167">
        <f>'22'!FTS6</f>
        <v>0</v>
      </c>
      <c r="FTZ61" s="167">
        <f>'22'!FTT6</f>
        <v>0</v>
      </c>
      <c r="FUA61" s="167">
        <f>'22'!FTU6</f>
        <v>0</v>
      </c>
      <c r="FUB61" s="167">
        <f>'22'!FTV6</f>
        <v>0</v>
      </c>
      <c r="FUC61" s="167">
        <f>'22'!FTW6</f>
        <v>0</v>
      </c>
      <c r="FUD61" s="167">
        <f>'22'!FTX6</f>
        <v>0</v>
      </c>
      <c r="FUE61" s="167">
        <f>'22'!FTY6</f>
        <v>0</v>
      </c>
      <c r="FUF61" s="167">
        <f>'22'!FTZ6</f>
        <v>0</v>
      </c>
      <c r="FUG61" s="167">
        <f>'22'!FUA6</f>
        <v>0</v>
      </c>
      <c r="FUH61" s="167">
        <f>'22'!FUB6</f>
        <v>0</v>
      </c>
      <c r="FUI61" s="167">
        <f>'22'!FUC6</f>
        <v>0</v>
      </c>
      <c r="FUJ61" s="167">
        <f>'22'!FUD6</f>
        <v>0</v>
      </c>
      <c r="FUK61" s="167">
        <f>'22'!FUE6</f>
        <v>0</v>
      </c>
      <c r="FUL61" s="167">
        <f>'22'!FUF6</f>
        <v>0</v>
      </c>
      <c r="FUM61" s="167">
        <f>'22'!FUG6</f>
        <v>0</v>
      </c>
      <c r="FUN61" s="167">
        <f>'22'!FUH6</f>
        <v>0</v>
      </c>
      <c r="FUO61" s="167">
        <f>'22'!FUI6</f>
        <v>0</v>
      </c>
      <c r="FUP61" s="167">
        <f>'22'!FUJ6</f>
        <v>0</v>
      </c>
      <c r="FUQ61" s="167">
        <f>'22'!FUK6</f>
        <v>0</v>
      </c>
      <c r="FUR61" s="167">
        <f>'22'!FUL6</f>
        <v>0</v>
      </c>
      <c r="FUS61" s="167">
        <f>'22'!FUM6</f>
        <v>0</v>
      </c>
      <c r="FUT61" s="167">
        <f>'22'!FUN6</f>
        <v>0</v>
      </c>
      <c r="FUU61" s="167">
        <f>'22'!FUO6</f>
        <v>0</v>
      </c>
      <c r="FUV61" s="167">
        <f>'22'!FUP6</f>
        <v>0</v>
      </c>
      <c r="FUW61" s="167">
        <f>'22'!FUQ6</f>
        <v>0</v>
      </c>
      <c r="FUX61" s="167">
        <f>'22'!FUR6</f>
        <v>0</v>
      </c>
      <c r="FUY61" s="167">
        <f>'22'!FUS6</f>
        <v>0</v>
      </c>
      <c r="FUZ61" s="167">
        <f>'22'!FUT6</f>
        <v>0</v>
      </c>
      <c r="FVA61" s="167">
        <f>'22'!FUU6</f>
        <v>0</v>
      </c>
      <c r="FVB61" s="167">
        <f>'22'!FUV6</f>
        <v>0</v>
      </c>
      <c r="FVC61" s="167">
        <f>'22'!FUW6</f>
        <v>0</v>
      </c>
      <c r="FVD61" s="167">
        <f>'22'!FUX6</f>
        <v>0</v>
      </c>
      <c r="FVE61" s="167">
        <f>'22'!FUY6</f>
        <v>0</v>
      </c>
      <c r="FVF61" s="167">
        <f>'22'!FUZ6</f>
        <v>0</v>
      </c>
      <c r="FVG61" s="167">
        <f>'22'!FVA6</f>
        <v>0</v>
      </c>
      <c r="FVH61" s="167">
        <f>'22'!FVB6</f>
        <v>0</v>
      </c>
      <c r="FVI61" s="167">
        <f>'22'!FVC6</f>
        <v>0</v>
      </c>
      <c r="FVJ61" s="167">
        <f>'22'!FVD6</f>
        <v>0</v>
      </c>
      <c r="FVK61" s="167">
        <f>'22'!FVE6</f>
        <v>0</v>
      </c>
      <c r="FVL61" s="167">
        <f>'22'!FVF6</f>
        <v>0</v>
      </c>
      <c r="FVM61" s="167">
        <f>'22'!FVG6</f>
        <v>0</v>
      </c>
      <c r="FVN61" s="167">
        <f>'22'!FVH6</f>
        <v>0</v>
      </c>
      <c r="FVO61" s="167">
        <f>'22'!FVI6</f>
        <v>0</v>
      </c>
      <c r="FVP61" s="167">
        <f>'22'!FVJ6</f>
        <v>0</v>
      </c>
      <c r="FVQ61" s="167">
        <f>'22'!FVK6</f>
        <v>0</v>
      </c>
      <c r="FVR61" s="167">
        <f>'22'!FVL6</f>
        <v>0</v>
      </c>
      <c r="FVS61" s="167">
        <f>'22'!FVM6</f>
        <v>0</v>
      </c>
      <c r="FVT61" s="167">
        <f>'22'!FVN6</f>
        <v>0</v>
      </c>
      <c r="FVU61" s="167">
        <f>'22'!FVO6</f>
        <v>0</v>
      </c>
      <c r="FVV61" s="167">
        <f>'22'!FVP6</f>
        <v>0</v>
      </c>
      <c r="FVW61" s="167">
        <f>'22'!FVQ6</f>
        <v>0</v>
      </c>
      <c r="FVX61" s="167">
        <f>'22'!FVR6</f>
        <v>0</v>
      </c>
      <c r="FVY61" s="167">
        <f>'22'!FVS6</f>
        <v>0</v>
      </c>
      <c r="FVZ61" s="167">
        <f>'22'!FVT6</f>
        <v>0</v>
      </c>
      <c r="FWA61" s="167">
        <f>'22'!FVU6</f>
        <v>0</v>
      </c>
      <c r="FWB61" s="167">
        <f>'22'!FVV6</f>
        <v>0</v>
      </c>
      <c r="FWC61" s="167">
        <f>'22'!FVW6</f>
        <v>0</v>
      </c>
      <c r="FWD61" s="167">
        <f>'22'!FVX6</f>
        <v>0</v>
      </c>
      <c r="FWE61" s="167">
        <f>'22'!FVY6</f>
        <v>0</v>
      </c>
      <c r="FWF61" s="167">
        <f>'22'!FVZ6</f>
        <v>0</v>
      </c>
      <c r="FWG61" s="167">
        <f>'22'!FWA6</f>
        <v>0</v>
      </c>
      <c r="FWH61" s="167">
        <f>'22'!FWB6</f>
        <v>0</v>
      </c>
      <c r="FWI61" s="167">
        <f>'22'!FWC6</f>
        <v>0</v>
      </c>
      <c r="FWJ61" s="167">
        <f>'22'!FWD6</f>
        <v>0</v>
      </c>
      <c r="FWK61" s="167">
        <f>'22'!FWE6</f>
        <v>0</v>
      </c>
      <c r="FWL61" s="167">
        <f>'22'!FWF6</f>
        <v>0</v>
      </c>
      <c r="FWM61" s="167">
        <f>'22'!FWG6</f>
        <v>0</v>
      </c>
      <c r="FWN61" s="167">
        <f>'22'!FWH6</f>
        <v>0</v>
      </c>
      <c r="FWO61" s="167">
        <f>'22'!FWI6</f>
        <v>0</v>
      </c>
      <c r="FWP61" s="167">
        <f>'22'!FWJ6</f>
        <v>0</v>
      </c>
      <c r="FWQ61" s="167">
        <f>'22'!FWK6</f>
        <v>0</v>
      </c>
      <c r="FWR61" s="167">
        <f>'22'!FWL6</f>
        <v>0</v>
      </c>
      <c r="FWS61" s="167">
        <f>'22'!FWM6</f>
        <v>0</v>
      </c>
      <c r="FWT61" s="167">
        <f>'22'!FWN6</f>
        <v>0</v>
      </c>
      <c r="FWU61" s="167">
        <f>'22'!FWO6</f>
        <v>0</v>
      </c>
      <c r="FWV61" s="167">
        <f>'22'!FWP6</f>
        <v>0</v>
      </c>
      <c r="FWW61" s="167">
        <f>'22'!FWQ6</f>
        <v>0</v>
      </c>
      <c r="FWX61" s="167">
        <f>'22'!FWR6</f>
        <v>0</v>
      </c>
      <c r="FWY61" s="167">
        <f>'22'!FWS6</f>
        <v>0</v>
      </c>
      <c r="FWZ61" s="167">
        <f>'22'!FWT6</f>
        <v>0</v>
      </c>
      <c r="FXA61" s="167">
        <f>'22'!FWU6</f>
        <v>0</v>
      </c>
      <c r="FXB61" s="167">
        <f>'22'!FWV6</f>
        <v>0</v>
      </c>
      <c r="FXC61" s="167">
        <f>'22'!FWW6</f>
        <v>0</v>
      </c>
      <c r="FXD61" s="167">
        <f>'22'!FWX6</f>
        <v>0</v>
      </c>
      <c r="FXE61" s="167">
        <f>'22'!FWY6</f>
        <v>0</v>
      </c>
      <c r="FXF61" s="167">
        <f>'22'!FWZ6</f>
        <v>0</v>
      </c>
      <c r="FXG61" s="167">
        <f>'22'!FXA6</f>
        <v>0</v>
      </c>
      <c r="FXH61" s="167">
        <f>'22'!FXB6</f>
        <v>0</v>
      </c>
      <c r="FXI61" s="167">
        <f>'22'!FXC6</f>
        <v>0</v>
      </c>
      <c r="FXJ61" s="167">
        <f>'22'!FXD6</f>
        <v>0</v>
      </c>
      <c r="FXK61" s="167">
        <f>'22'!FXE6</f>
        <v>0</v>
      </c>
      <c r="FXL61" s="167">
        <f>'22'!FXF6</f>
        <v>0</v>
      </c>
      <c r="FXM61" s="167">
        <f>'22'!FXG6</f>
        <v>0</v>
      </c>
      <c r="FXN61" s="167">
        <f>'22'!FXH6</f>
        <v>0</v>
      </c>
      <c r="FXO61" s="167">
        <f>'22'!FXI6</f>
        <v>0</v>
      </c>
      <c r="FXP61" s="167">
        <f>'22'!FXJ6</f>
        <v>0</v>
      </c>
      <c r="FXQ61" s="167">
        <f>'22'!FXK6</f>
        <v>0</v>
      </c>
      <c r="FXR61" s="167">
        <f>'22'!FXL6</f>
        <v>0</v>
      </c>
      <c r="FXS61" s="167">
        <f>'22'!FXM6</f>
        <v>0</v>
      </c>
      <c r="FXT61" s="167">
        <f>'22'!FXN6</f>
        <v>0</v>
      </c>
      <c r="FXU61" s="167">
        <f>'22'!FXO6</f>
        <v>0</v>
      </c>
      <c r="FXV61" s="167">
        <f>'22'!FXP6</f>
        <v>0</v>
      </c>
      <c r="FXW61" s="167">
        <f>'22'!FXQ6</f>
        <v>0</v>
      </c>
      <c r="FXX61" s="167">
        <f>'22'!FXR6</f>
        <v>0</v>
      </c>
      <c r="FXY61" s="167">
        <f>'22'!FXS6</f>
        <v>0</v>
      </c>
      <c r="FXZ61" s="167">
        <f>'22'!FXT6</f>
        <v>0</v>
      </c>
      <c r="FYA61" s="167">
        <f>'22'!FXU6</f>
        <v>0</v>
      </c>
      <c r="FYB61" s="167">
        <f>'22'!FXV6</f>
        <v>0</v>
      </c>
      <c r="FYC61" s="167">
        <f>'22'!FXW6</f>
        <v>0</v>
      </c>
      <c r="FYD61" s="167">
        <f>'22'!FXX6</f>
        <v>0</v>
      </c>
      <c r="FYE61" s="167">
        <f>'22'!FXY6</f>
        <v>0</v>
      </c>
      <c r="FYF61" s="167">
        <f>'22'!FXZ6</f>
        <v>0</v>
      </c>
      <c r="FYG61" s="167">
        <f>'22'!FYA6</f>
        <v>0</v>
      </c>
      <c r="FYH61" s="167">
        <f>'22'!FYB6</f>
        <v>0</v>
      </c>
      <c r="FYI61" s="167">
        <f>'22'!FYC6</f>
        <v>0</v>
      </c>
      <c r="FYJ61" s="167">
        <f>'22'!FYD6</f>
        <v>0</v>
      </c>
      <c r="FYK61" s="167">
        <f>'22'!FYE6</f>
        <v>0</v>
      </c>
      <c r="FYL61" s="167">
        <f>'22'!FYF6</f>
        <v>0</v>
      </c>
      <c r="FYM61" s="167">
        <f>'22'!FYG6</f>
        <v>0</v>
      </c>
      <c r="FYN61" s="167">
        <f>'22'!FYH6</f>
        <v>0</v>
      </c>
      <c r="FYO61" s="167">
        <f>'22'!FYI6</f>
        <v>0</v>
      </c>
      <c r="FYP61" s="167">
        <f>'22'!FYJ6</f>
        <v>0</v>
      </c>
      <c r="FYQ61" s="167">
        <f>'22'!FYK6</f>
        <v>0</v>
      </c>
      <c r="FYR61" s="167">
        <f>'22'!FYL6</f>
        <v>0</v>
      </c>
      <c r="FYS61" s="167">
        <f>'22'!FYM6</f>
        <v>0</v>
      </c>
      <c r="FYT61" s="167">
        <f>'22'!FYN6</f>
        <v>0</v>
      </c>
      <c r="FYU61" s="167">
        <f>'22'!FYO6</f>
        <v>0</v>
      </c>
      <c r="FYV61" s="167">
        <f>'22'!FYP6</f>
        <v>0</v>
      </c>
      <c r="FYW61" s="167">
        <f>'22'!FYQ6</f>
        <v>0</v>
      </c>
      <c r="FYX61" s="167">
        <f>'22'!FYR6</f>
        <v>0</v>
      </c>
      <c r="FYY61" s="167">
        <f>'22'!FYS6</f>
        <v>0</v>
      </c>
      <c r="FYZ61" s="167">
        <f>'22'!FYT6</f>
        <v>0</v>
      </c>
      <c r="FZA61" s="167">
        <f>'22'!FYU6</f>
        <v>0</v>
      </c>
      <c r="FZB61" s="167">
        <f>'22'!FYV6</f>
        <v>0</v>
      </c>
      <c r="FZC61" s="167">
        <f>'22'!FYW6</f>
        <v>0</v>
      </c>
      <c r="FZD61" s="167">
        <f>'22'!FYX6</f>
        <v>0</v>
      </c>
      <c r="FZE61" s="167">
        <f>'22'!FYY6</f>
        <v>0</v>
      </c>
      <c r="FZF61" s="167">
        <f>'22'!FYZ6</f>
        <v>0</v>
      </c>
      <c r="FZG61" s="167">
        <f>'22'!FZA6</f>
        <v>0</v>
      </c>
      <c r="FZH61" s="167">
        <f>'22'!FZB6</f>
        <v>0</v>
      </c>
      <c r="FZI61" s="167">
        <f>'22'!FZC6</f>
        <v>0</v>
      </c>
      <c r="FZJ61" s="167">
        <f>'22'!FZD6</f>
        <v>0</v>
      </c>
      <c r="FZK61" s="167">
        <f>'22'!FZE6</f>
        <v>0</v>
      </c>
      <c r="FZL61" s="167">
        <f>'22'!FZF6</f>
        <v>0</v>
      </c>
      <c r="FZM61" s="167">
        <f>'22'!FZG6</f>
        <v>0</v>
      </c>
      <c r="FZN61" s="167">
        <f>'22'!FZH6</f>
        <v>0</v>
      </c>
      <c r="FZO61" s="167">
        <f>'22'!FZI6</f>
        <v>0</v>
      </c>
      <c r="FZP61" s="167">
        <f>'22'!FZJ6</f>
        <v>0</v>
      </c>
      <c r="FZQ61" s="167">
        <f>'22'!FZK6</f>
        <v>0</v>
      </c>
      <c r="FZR61" s="167">
        <f>'22'!FZL6</f>
        <v>0</v>
      </c>
      <c r="FZS61" s="167">
        <f>'22'!FZM6</f>
        <v>0</v>
      </c>
      <c r="FZT61" s="167">
        <f>'22'!FZN6</f>
        <v>0</v>
      </c>
      <c r="FZU61" s="167">
        <f>'22'!FZO6</f>
        <v>0</v>
      </c>
      <c r="FZV61" s="167">
        <f>'22'!FZP6</f>
        <v>0</v>
      </c>
      <c r="FZW61" s="167">
        <f>'22'!FZQ6</f>
        <v>0</v>
      </c>
      <c r="FZX61" s="167">
        <f>'22'!FZR6</f>
        <v>0</v>
      </c>
      <c r="FZY61" s="167">
        <f>'22'!FZS6</f>
        <v>0</v>
      </c>
      <c r="FZZ61" s="167">
        <f>'22'!FZT6</f>
        <v>0</v>
      </c>
      <c r="GAA61" s="167">
        <f>'22'!FZU6</f>
        <v>0</v>
      </c>
      <c r="GAB61" s="167">
        <f>'22'!FZV6</f>
        <v>0</v>
      </c>
      <c r="GAC61" s="167">
        <f>'22'!FZW6</f>
        <v>0</v>
      </c>
      <c r="GAD61" s="167">
        <f>'22'!FZX6</f>
        <v>0</v>
      </c>
      <c r="GAE61" s="167">
        <f>'22'!FZY6</f>
        <v>0</v>
      </c>
      <c r="GAF61" s="167">
        <f>'22'!FZZ6</f>
        <v>0</v>
      </c>
      <c r="GAG61" s="167">
        <f>'22'!GAA6</f>
        <v>0</v>
      </c>
      <c r="GAH61" s="167">
        <f>'22'!GAB6</f>
        <v>0</v>
      </c>
      <c r="GAI61" s="167">
        <f>'22'!GAC6</f>
        <v>0</v>
      </c>
      <c r="GAJ61" s="167">
        <f>'22'!GAD6</f>
        <v>0</v>
      </c>
      <c r="GAK61" s="167">
        <f>'22'!GAE6</f>
        <v>0</v>
      </c>
      <c r="GAL61" s="167">
        <f>'22'!GAF6</f>
        <v>0</v>
      </c>
      <c r="GAM61" s="167">
        <f>'22'!GAG6</f>
        <v>0</v>
      </c>
      <c r="GAN61" s="167">
        <f>'22'!GAH6</f>
        <v>0</v>
      </c>
      <c r="GAO61" s="167">
        <f>'22'!GAI6</f>
        <v>0</v>
      </c>
      <c r="GAP61" s="167">
        <f>'22'!GAJ6</f>
        <v>0</v>
      </c>
      <c r="GAQ61" s="167">
        <f>'22'!GAK6</f>
        <v>0</v>
      </c>
      <c r="GAR61" s="167">
        <f>'22'!GAL6</f>
        <v>0</v>
      </c>
      <c r="GAS61" s="167">
        <f>'22'!GAM6</f>
        <v>0</v>
      </c>
      <c r="GAT61" s="167">
        <f>'22'!GAN6</f>
        <v>0</v>
      </c>
      <c r="GAU61" s="167">
        <f>'22'!GAO6</f>
        <v>0</v>
      </c>
      <c r="GAV61" s="167">
        <f>'22'!GAP6</f>
        <v>0</v>
      </c>
      <c r="GAW61" s="167">
        <f>'22'!GAQ6</f>
        <v>0</v>
      </c>
      <c r="GAX61" s="167">
        <f>'22'!GAR6</f>
        <v>0</v>
      </c>
      <c r="GAY61" s="167">
        <f>'22'!GAS6</f>
        <v>0</v>
      </c>
      <c r="GAZ61" s="167">
        <f>'22'!GAT6</f>
        <v>0</v>
      </c>
      <c r="GBA61" s="167">
        <f>'22'!GAU6</f>
        <v>0</v>
      </c>
      <c r="GBB61" s="167">
        <f>'22'!GAV6</f>
        <v>0</v>
      </c>
      <c r="GBC61" s="167">
        <f>'22'!GAW6</f>
        <v>0</v>
      </c>
      <c r="GBD61" s="167">
        <f>'22'!GAX6</f>
        <v>0</v>
      </c>
      <c r="GBE61" s="167">
        <f>'22'!GAY6</f>
        <v>0</v>
      </c>
      <c r="GBF61" s="167">
        <f>'22'!GAZ6</f>
        <v>0</v>
      </c>
      <c r="GBG61" s="167">
        <f>'22'!GBA6</f>
        <v>0</v>
      </c>
      <c r="GBH61" s="167">
        <f>'22'!GBB6</f>
        <v>0</v>
      </c>
      <c r="GBI61" s="167">
        <f>'22'!GBC6</f>
        <v>0</v>
      </c>
      <c r="GBJ61" s="167">
        <f>'22'!GBD6</f>
        <v>0</v>
      </c>
      <c r="GBK61" s="167">
        <f>'22'!GBE6</f>
        <v>0</v>
      </c>
      <c r="GBL61" s="167">
        <f>'22'!GBF6</f>
        <v>0</v>
      </c>
      <c r="GBM61" s="167">
        <f>'22'!GBG6</f>
        <v>0</v>
      </c>
      <c r="GBN61" s="167">
        <f>'22'!GBH6</f>
        <v>0</v>
      </c>
      <c r="GBO61" s="167">
        <f>'22'!GBI6</f>
        <v>0</v>
      </c>
      <c r="GBP61" s="167">
        <f>'22'!GBJ6</f>
        <v>0</v>
      </c>
      <c r="GBQ61" s="167">
        <f>'22'!GBK6</f>
        <v>0</v>
      </c>
      <c r="GBR61" s="167">
        <f>'22'!GBL6</f>
        <v>0</v>
      </c>
      <c r="GBS61" s="167">
        <f>'22'!GBM6</f>
        <v>0</v>
      </c>
      <c r="GBT61" s="167">
        <f>'22'!GBN6</f>
        <v>0</v>
      </c>
      <c r="GBU61" s="167">
        <f>'22'!GBO6</f>
        <v>0</v>
      </c>
      <c r="GBV61" s="167">
        <f>'22'!GBP6</f>
        <v>0</v>
      </c>
      <c r="GBW61" s="167">
        <f>'22'!GBQ6</f>
        <v>0</v>
      </c>
      <c r="GBX61" s="167">
        <f>'22'!GBR6</f>
        <v>0</v>
      </c>
      <c r="GBY61" s="167">
        <f>'22'!GBS6</f>
        <v>0</v>
      </c>
      <c r="GBZ61" s="167">
        <f>'22'!GBT6</f>
        <v>0</v>
      </c>
      <c r="GCA61" s="167">
        <f>'22'!GBU6</f>
        <v>0</v>
      </c>
      <c r="GCB61" s="167">
        <f>'22'!GBV6</f>
        <v>0</v>
      </c>
      <c r="GCC61" s="167">
        <f>'22'!GBW6</f>
        <v>0</v>
      </c>
      <c r="GCD61" s="167">
        <f>'22'!GBX6</f>
        <v>0</v>
      </c>
      <c r="GCE61" s="167">
        <f>'22'!GBY6</f>
        <v>0</v>
      </c>
      <c r="GCF61" s="167">
        <f>'22'!GBZ6</f>
        <v>0</v>
      </c>
      <c r="GCG61" s="167">
        <f>'22'!GCA6</f>
        <v>0</v>
      </c>
      <c r="GCH61" s="167">
        <f>'22'!GCB6</f>
        <v>0</v>
      </c>
      <c r="GCI61" s="167">
        <f>'22'!GCC6</f>
        <v>0</v>
      </c>
      <c r="GCJ61" s="167">
        <f>'22'!GCD6</f>
        <v>0</v>
      </c>
      <c r="GCK61" s="167">
        <f>'22'!GCE6</f>
        <v>0</v>
      </c>
      <c r="GCL61" s="167">
        <f>'22'!GCF6</f>
        <v>0</v>
      </c>
      <c r="GCM61" s="167">
        <f>'22'!GCG6</f>
        <v>0</v>
      </c>
      <c r="GCN61" s="167">
        <f>'22'!GCH6</f>
        <v>0</v>
      </c>
      <c r="GCO61" s="167">
        <f>'22'!GCI6</f>
        <v>0</v>
      </c>
      <c r="GCP61" s="167">
        <f>'22'!GCJ6</f>
        <v>0</v>
      </c>
      <c r="GCQ61" s="167">
        <f>'22'!GCK6</f>
        <v>0</v>
      </c>
      <c r="GCR61" s="167">
        <f>'22'!GCL6</f>
        <v>0</v>
      </c>
      <c r="GCS61" s="167">
        <f>'22'!GCM6</f>
        <v>0</v>
      </c>
      <c r="GCT61" s="167">
        <f>'22'!GCN6</f>
        <v>0</v>
      </c>
      <c r="GCU61" s="167">
        <f>'22'!GCO6</f>
        <v>0</v>
      </c>
      <c r="GCV61" s="167">
        <f>'22'!GCP6</f>
        <v>0</v>
      </c>
      <c r="GCW61" s="167">
        <f>'22'!GCQ6</f>
        <v>0</v>
      </c>
      <c r="GCX61" s="167">
        <f>'22'!GCR6</f>
        <v>0</v>
      </c>
      <c r="GCY61" s="167">
        <f>'22'!GCS6</f>
        <v>0</v>
      </c>
      <c r="GCZ61" s="167">
        <f>'22'!GCT6</f>
        <v>0</v>
      </c>
      <c r="GDA61" s="167">
        <f>'22'!GCU6</f>
        <v>0</v>
      </c>
      <c r="GDB61" s="167">
        <f>'22'!GCV6</f>
        <v>0</v>
      </c>
      <c r="GDC61" s="167">
        <f>'22'!GCW6</f>
        <v>0</v>
      </c>
      <c r="GDD61" s="167">
        <f>'22'!GCX6</f>
        <v>0</v>
      </c>
      <c r="GDE61" s="167">
        <f>'22'!GCY6</f>
        <v>0</v>
      </c>
      <c r="GDF61" s="167">
        <f>'22'!GCZ6</f>
        <v>0</v>
      </c>
      <c r="GDG61" s="167">
        <f>'22'!GDA6</f>
        <v>0</v>
      </c>
      <c r="GDH61" s="167">
        <f>'22'!GDB6</f>
        <v>0</v>
      </c>
      <c r="GDI61" s="167">
        <f>'22'!GDC6</f>
        <v>0</v>
      </c>
      <c r="GDJ61" s="167">
        <f>'22'!GDD6</f>
        <v>0</v>
      </c>
      <c r="GDK61" s="167">
        <f>'22'!GDE6</f>
        <v>0</v>
      </c>
      <c r="GDL61" s="167">
        <f>'22'!GDF6</f>
        <v>0</v>
      </c>
      <c r="GDM61" s="167">
        <f>'22'!GDG6</f>
        <v>0</v>
      </c>
      <c r="GDN61" s="167">
        <f>'22'!GDH6</f>
        <v>0</v>
      </c>
      <c r="GDO61" s="167">
        <f>'22'!GDI6</f>
        <v>0</v>
      </c>
      <c r="GDP61" s="167">
        <f>'22'!GDJ6</f>
        <v>0</v>
      </c>
      <c r="GDQ61" s="167">
        <f>'22'!GDK6</f>
        <v>0</v>
      </c>
      <c r="GDR61" s="167">
        <f>'22'!GDL6</f>
        <v>0</v>
      </c>
      <c r="GDS61" s="167">
        <f>'22'!GDM6</f>
        <v>0</v>
      </c>
      <c r="GDT61" s="167">
        <f>'22'!GDN6</f>
        <v>0</v>
      </c>
      <c r="GDU61" s="167">
        <f>'22'!GDO6</f>
        <v>0</v>
      </c>
      <c r="GDV61" s="167">
        <f>'22'!GDP6</f>
        <v>0</v>
      </c>
      <c r="GDW61" s="167">
        <f>'22'!GDQ6</f>
        <v>0</v>
      </c>
      <c r="GDX61" s="167">
        <f>'22'!GDR6</f>
        <v>0</v>
      </c>
      <c r="GDY61" s="167">
        <f>'22'!GDS6</f>
        <v>0</v>
      </c>
      <c r="GDZ61" s="167">
        <f>'22'!GDT6</f>
        <v>0</v>
      </c>
      <c r="GEA61" s="167">
        <f>'22'!GDU6</f>
        <v>0</v>
      </c>
      <c r="GEB61" s="167">
        <f>'22'!GDV6</f>
        <v>0</v>
      </c>
      <c r="GEC61" s="167">
        <f>'22'!GDW6</f>
        <v>0</v>
      </c>
      <c r="GED61" s="167">
        <f>'22'!GDX6</f>
        <v>0</v>
      </c>
      <c r="GEE61" s="167">
        <f>'22'!GDY6</f>
        <v>0</v>
      </c>
      <c r="GEF61" s="167">
        <f>'22'!GDZ6</f>
        <v>0</v>
      </c>
      <c r="GEG61" s="167">
        <f>'22'!GEA6</f>
        <v>0</v>
      </c>
      <c r="GEH61" s="167">
        <f>'22'!GEB6</f>
        <v>0</v>
      </c>
      <c r="GEI61" s="167">
        <f>'22'!GEC6</f>
        <v>0</v>
      </c>
      <c r="GEJ61" s="167">
        <f>'22'!GED6</f>
        <v>0</v>
      </c>
      <c r="GEK61" s="167">
        <f>'22'!GEE6</f>
        <v>0</v>
      </c>
      <c r="GEL61" s="167">
        <f>'22'!GEF6</f>
        <v>0</v>
      </c>
      <c r="GEM61" s="167">
        <f>'22'!GEG6</f>
        <v>0</v>
      </c>
      <c r="GEN61" s="167">
        <f>'22'!GEH6</f>
        <v>0</v>
      </c>
      <c r="GEO61" s="167">
        <f>'22'!GEI6</f>
        <v>0</v>
      </c>
      <c r="GEP61" s="167">
        <f>'22'!GEJ6</f>
        <v>0</v>
      </c>
      <c r="GEQ61" s="167">
        <f>'22'!GEK6</f>
        <v>0</v>
      </c>
      <c r="GER61" s="167">
        <f>'22'!GEL6</f>
        <v>0</v>
      </c>
      <c r="GES61" s="167">
        <f>'22'!GEM6</f>
        <v>0</v>
      </c>
      <c r="GET61" s="167">
        <f>'22'!GEN6</f>
        <v>0</v>
      </c>
      <c r="GEU61" s="167">
        <f>'22'!GEO6</f>
        <v>0</v>
      </c>
      <c r="GEV61" s="167">
        <f>'22'!GEP6</f>
        <v>0</v>
      </c>
      <c r="GEW61" s="167">
        <f>'22'!GEQ6</f>
        <v>0</v>
      </c>
      <c r="GEX61" s="167">
        <f>'22'!GER6</f>
        <v>0</v>
      </c>
      <c r="GEY61" s="167">
        <f>'22'!GES6</f>
        <v>0</v>
      </c>
      <c r="GEZ61" s="167">
        <f>'22'!GET6</f>
        <v>0</v>
      </c>
      <c r="GFA61" s="167">
        <f>'22'!GEU6</f>
        <v>0</v>
      </c>
      <c r="GFB61" s="167">
        <f>'22'!GEV6</f>
        <v>0</v>
      </c>
      <c r="GFC61" s="167">
        <f>'22'!GEW6</f>
        <v>0</v>
      </c>
      <c r="GFD61" s="167">
        <f>'22'!GEX6</f>
        <v>0</v>
      </c>
      <c r="GFE61" s="167">
        <f>'22'!GEY6</f>
        <v>0</v>
      </c>
      <c r="GFF61" s="167">
        <f>'22'!GEZ6</f>
        <v>0</v>
      </c>
      <c r="GFG61" s="167">
        <f>'22'!GFA6</f>
        <v>0</v>
      </c>
      <c r="GFH61" s="167">
        <f>'22'!GFB6</f>
        <v>0</v>
      </c>
      <c r="GFI61" s="167">
        <f>'22'!GFC6</f>
        <v>0</v>
      </c>
      <c r="GFJ61" s="167">
        <f>'22'!GFD6</f>
        <v>0</v>
      </c>
      <c r="GFK61" s="167">
        <f>'22'!GFE6</f>
        <v>0</v>
      </c>
      <c r="GFL61" s="167">
        <f>'22'!GFF6</f>
        <v>0</v>
      </c>
      <c r="GFM61" s="167">
        <f>'22'!GFG6</f>
        <v>0</v>
      </c>
      <c r="GFN61" s="167">
        <f>'22'!GFH6</f>
        <v>0</v>
      </c>
      <c r="GFO61" s="167">
        <f>'22'!GFI6</f>
        <v>0</v>
      </c>
      <c r="GFP61" s="167">
        <f>'22'!GFJ6</f>
        <v>0</v>
      </c>
      <c r="GFQ61" s="167">
        <f>'22'!GFK6</f>
        <v>0</v>
      </c>
      <c r="GFR61" s="167">
        <f>'22'!GFL6</f>
        <v>0</v>
      </c>
      <c r="GFS61" s="167">
        <f>'22'!GFM6</f>
        <v>0</v>
      </c>
      <c r="GFT61" s="167">
        <f>'22'!GFN6</f>
        <v>0</v>
      </c>
      <c r="GFU61" s="167">
        <f>'22'!GFO6</f>
        <v>0</v>
      </c>
      <c r="GFV61" s="167">
        <f>'22'!GFP6</f>
        <v>0</v>
      </c>
      <c r="GFW61" s="167">
        <f>'22'!GFQ6</f>
        <v>0</v>
      </c>
      <c r="GFX61" s="167">
        <f>'22'!GFR6</f>
        <v>0</v>
      </c>
      <c r="GFY61" s="167">
        <f>'22'!GFS6</f>
        <v>0</v>
      </c>
      <c r="GFZ61" s="167">
        <f>'22'!GFT6</f>
        <v>0</v>
      </c>
      <c r="GGA61" s="167">
        <f>'22'!GFU6</f>
        <v>0</v>
      </c>
      <c r="GGB61" s="167">
        <f>'22'!GFV6</f>
        <v>0</v>
      </c>
      <c r="GGC61" s="167">
        <f>'22'!GFW6</f>
        <v>0</v>
      </c>
      <c r="GGD61" s="167">
        <f>'22'!GFX6</f>
        <v>0</v>
      </c>
      <c r="GGE61" s="167">
        <f>'22'!GFY6</f>
        <v>0</v>
      </c>
      <c r="GGF61" s="167">
        <f>'22'!GFZ6</f>
        <v>0</v>
      </c>
      <c r="GGG61" s="167">
        <f>'22'!GGA6</f>
        <v>0</v>
      </c>
      <c r="GGH61" s="167">
        <f>'22'!GGB6</f>
        <v>0</v>
      </c>
      <c r="GGI61" s="167">
        <f>'22'!GGC6</f>
        <v>0</v>
      </c>
      <c r="GGJ61" s="167">
        <f>'22'!GGD6</f>
        <v>0</v>
      </c>
      <c r="GGK61" s="167">
        <f>'22'!GGE6</f>
        <v>0</v>
      </c>
      <c r="GGL61" s="167">
        <f>'22'!GGF6</f>
        <v>0</v>
      </c>
      <c r="GGM61" s="167">
        <f>'22'!GGG6</f>
        <v>0</v>
      </c>
      <c r="GGN61" s="167">
        <f>'22'!GGH6</f>
        <v>0</v>
      </c>
      <c r="GGO61" s="167">
        <f>'22'!GGI6</f>
        <v>0</v>
      </c>
      <c r="GGP61" s="167">
        <f>'22'!GGJ6</f>
        <v>0</v>
      </c>
      <c r="GGQ61" s="167">
        <f>'22'!GGK6</f>
        <v>0</v>
      </c>
      <c r="GGR61" s="167">
        <f>'22'!GGL6</f>
        <v>0</v>
      </c>
      <c r="GGS61" s="167">
        <f>'22'!GGM6</f>
        <v>0</v>
      </c>
      <c r="GGT61" s="167">
        <f>'22'!GGN6</f>
        <v>0</v>
      </c>
      <c r="GGU61" s="167">
        <f>'22'!GGO6</f>
        <v>0</v>
      </c>
      <c r="GGV61" s="167">
        <f>'22'!GGP6</f>
        <v>0</v>
      </c>
      <c r="GGW61" s="167">
        <f>'22'!GGQ6</f>
        <v>0</v>
      </c>
      <c r="GGX61" s="167">
        <f>'22'!GGR6</f>
        <v>0</v>
      </c>
      <c r="GGY61" s="167">
        <f>'22'!GGS6</f>
        <v>0</v>
      </c>
      <c r="GGZ61" s="167">
        <f>'22'!GGT6</f>
        <v>0</v>
      </c>
      <c r="GHA61" s="167">
        <f>'22'!GGU6</f>
        <v>0</v>
      </c>
      <c r="GHB61" s="167">
        <f>'22'!GGV6</f>
        <v>0</v>
      </c>
      <c r="GHC61" s="167">
        <f>'22'!GGW6</f>
        <v>0</v>
      </c>
      <c r="GHD61" s="167">
        <f>'22'!GGX6</f>
        <v>0</v>
      </c>
      <c r="GHE61" s="167">
        <f>'22'!GGY6</f>
        <v>0</v>
      </c>
      <c r="GHF61" s="167">
        <f>'22'!GGZ6</f>
        <v>0</v>
      </c>
      <c r="GHG61" s="167">
        <f>'22'!GHA6</f>
        <v>0</v>
      </c>
      <c r="GHH61" s="167">
        <f>'22'!GHB6</f>
        <v>0</v>
      </c>
      <c r="GHI61" s="167">
        <f>'22'!GHC6</f>
        <v>0</v>
      </c>
      <c r="GHJ61" s="167">
        <f>'22'!GHD6</f>
        <v>0</v>
      </c>
      <c r="GHK61" s="167">
        <f>'22'!GHE6</f>
        <v>0</v>
      </c>
      <c r="GHL61" s="167">
        <f>'22'!GHF6</f>
        <v>0</v>
      </c>
      <c r="GHM61" s="167">
        <f>'22'!GHG6</f>
        <v>0</v>
      </c>
      <c r="GHN61" s="167">
        <f>'22'!GHH6</f>
        <v>0</v>
      </c>
      <c r="GHO61" s="167">
        <f>'22'!GHI6</f>
        <v>0</v>
      </c>
      <c r="GHP61" s="167">
        <f>'22'!GHJ6</f>
        <v>0</v>
      </c>
      <c r="GHQ61" s="167">
        <f>'22'!GHK6</f>
        <v>0</v>
      </c>
      <c r="GHR61" s="167">
        <f>'22'!GHL6</f>
        <v>0</v>
      </c>
      <c r="GHS61" s="167">
        <f>'22'!GHM6</f>
        <v>0</v>
      </c>
      <c r="GHT61" s="167">
        <f>'22'!GHN6</f>
        <v>0</v>
      </c>
      <c r="GHU61" s="167">
        <f>'22'!GHO6</f>
        <v>0</v>
      </c>
      <c r="GHV61" s="167">
        <f>'22'!GHP6</f>
        <v>0</v>
      </c>
      <c r="GHW61" s="167">
        <f>'22'!GHQ6</f>
        <v>0</v>
      </c>
      <c r="GHX61" s="167">
        <f>'22'!GHR6</f>
        <v>0</v>
      </c>
      <c r="GHY61" s="167">
        <f>'22'!GHS6</f>
        <v>0</v>
      </c>
      <c r="GHZ61" s="167">
        <f>'22'!GHT6</f>
        <v>0</v>
      </c>
      <c r="GIA61" s="167">
        <f>'22'!GHU6</f>
        <v>0</v>
      </c>
      <c r="GIB61" s="167">
        <f>'22'!GHV6</f>
        <v>0</v>
      </c>
      <c r="GIC61" s="167">
        <f>'22'!GHW6</f>
        <v>0</v>
      </c>
      <c r="GID61" s="167">
        <f>'22'!GHX6</f>
        <v>0</v>
      </c>
      <c r="GIE61" s="167">
        <f>'22'!GHY6</f>
        <v>0</v>
      </c>
      <c r="GIF61" s="167">
        <f>'22'!GHZ6</f>
        <v>0</v>
      </c>
      <c r="GIG61" s="167">
        <f>'22'!GIA6</f>
        <v>0</v>
      </c>
      <c r="GIH61" s="167">
        <f>'22'!GIB6</f>
        <v>0</v>
      </c>
      <c r="GII61" s="167">
        <f>'22'!GIC6</f>
        <v>0</v>
      </c>
      <c r="GIJ61" s="167">
        <f>'22'!GID6</f>
        <v>0</v>
      </c>
      <c r="GIK61" s="167">
        <f>'22'!GIE6</f>
        <v>0</v>
      </c>
      <c r="GIL61" s="167">
        <f>'22'!GIF6</f>
        <v>0</v>
      </c>
      <c r="GIM61" s="167">
        <f>'22'!GIG6</f>
        <v>0</v>
      </c>
      <c r="GIN61" s="167">
        <f>'22'!GIH6</f>
        <v>0</v>
      </c>
      <c r="GIO61" s="167">
        <f>'22'!GII6</f>
        <v>0</v>
      </c>
      <c r="GIP61" s="167">
        <f>'22'!GIJ6</f>
        <v>0</v>
      </c>
      <c r="GIQ61" s="167">
        <f>'22'!GIK6</f>
        <v>0</v>
      </c>
      <c r="GIR61" s="167">
        <f>'22'!GIL6</f>
        <v>0</v>
      </c>
      <c r="GIS61" s="167">
        <f>'22'!GIM6</f>
        <v>0</v>
      </c>
      <c r="GIT61" s="167">
        <f>'22'!GIN6</f>
        <v>0</v>
      </c>
      <c r="GIU61" s="167">
        <f>'22'!GIO6</f>
        <v>0</v>
      </c>
      <c r="GIV61" s="167">
        <f>'22'!GIP6</f>
        <v>0</v>
      </c>
      <c r="GIW61" s="167">
        <f>'22'!GIQ6</f>
        <v>0</v>
      </c>
      <c r="GIX61" s="167">
        <f>'22'!GIR6</f>
        <v>0</v>
      </c>
      <c r="GIY61" s="167">
        <f>'22'!GIS6</f>
        <v>0</v>
      </c>
      <c r="GIZ61" s="167">
        <f>'22'!GIT6</f>
        <v>0</v>
      </c>
      <c r="GJA61" s="167">
        <f>'22'!GIU6</f>
        <v>0</v>
      </c>
      <c r="GJB61" s="167">
        <f>'22'!GIV6</f>
        <v>0</v>
      </c>
      <c r="GJC61" s="167">
        <f>'22'!GIW6</f>
        <v>0</v>
      </c>
      <c r="GJD61" s="167">
        <f>'22'!GIX6</f>
        <v>0</v>
      </c>
      <c r="GJE61" s="167">
        <f>'22'!GIY6</f>
        <v>0</v>
      </c>
      <c r="GJF61" s="167">
        <f>'22'!GIZ6</f>
        <v>0</v>
      </c>
      <c r="GJG61" s="167">
        <f>'22'!GJA6</f>
        <v>0</v>
      </c>
      <c r="GJH61" s="167">
        <f>'22'!GJB6</f>
        <v>0</v>
      </c>
      <c r="GJI61" s="167">
        <f>'22'!GJC6</f>
        <v>0</v>
      </c>
      <c r="GJJ61" s="167">
        <f>'22'!GJD6</f>
        <v>0</v>
      </c>
      <c r="GJK61" s="167">
        <f>'22'!GJE6</f>
        <v>0</v>
      </c>
      <c r="GJL61" s="167">
        <f>'22'!GJF6</f>
        <v>0</v>
      </c>
      <c r="GJM61" s="167">
        <f>'22'!GJG6</f>
        <v>0</v>
      </c>
      <c r="GJN61" s="167">
        <f>'22'!GJH6</f>
        <v>0</v>
      </c>
      <c r="GJO61" s="167">
        <f>'22'!GJI6</f>
        <v>0</v>
      </c>
      <c r="GJP61" s="167">
        <f>'22'!GJJ6</f>
        <v>0</v>
      </c>
      <c r="GJQ61" s="167">
        <f>'22'!GJK6</f>
        <v>0</v>
      </c>
      <c r="GJR61" s="167">
        <f>'22'!GJL6</f>
        <v>0</v>
      </c>
      <c r="GJS61" s="167">
        <f>'22'!GJM6</f>
        <v>0</v>
      </c>
      <c r="GJT61" s="167">
        <f>'22'!GJN6</f>
        <v>0</v>
      </c>
      <c r="GJU61" s="167">
        <f>'22'!GJO6</f>
        <v>0</v>
      </c>
      <c r="GJV61" s="167">
        <f>'22'!GJP6</f>
        <v>0</v>
      </c>
      <c r="GJW61" s="167">
        <f>'22'!GJQ6</f>
        <v>0</v>
      </c>
      <c r="GJX61" s="167">
        <f>'22'!GJR6</f>
        <v>0</v>
      </c>
      <c r="GJY61" s="167">
        <f>'22'!GJS6</f>
        <v>0</v>
      </c>
      <c r="GJZ61" s="167">
        <f>'22'!GJT6</f>
        <v>0</v>
      </c>
      <c r="GKA61" s="167">
        <f>'22'!GJU6</f>
        <v>0</v>
      </c>
      <c r="GKB61" s="167">
        <f>'22'!GJV6</f>
        <v>0</v>
      </c>
      <c r="GKC61" s="167">
        <f>'22'!GJW6</f>
        <v>0</v>
      </c>
      <c r="GKD61" s="167">
        <f>'22'!GJX6</f>
        <v>0</v>
      </c>
      <c r="GKE61" s="167">
        <f>'22'!GJY6</f>
        <v>0</v>
      </c>
      <c r="GKF61" s="167">
        <f>'22'!GJZ6</f>
        <v>0</v>
      </c>
      <c r="GKG61" s="167">
        <f>'22'!GKA6</f>
        <v>0</v>
      </c>
      <c r="GKH61" s="167">
        <f>'22'!GKB6</f>
        <v>0</v>
      </c>
      <c r="GKI61" s="167">
        <f>'22'!GKC6</f>
        <v>0</v>
      </c>
      <c r="GKJ61" s="167">
        <f>'22'!GKD6</f>
        <v>0</v>
      </c>
      <c r="GKK61" s="167">
        <f>'22'!GKE6</f>
        <v>0</v>
      </c>
      <c r="GKL61" s="167">
        <f>'22'!GKF6</f>
        <v>0</v>
      </c>
      <c r="GKM61" s="167">
        <f>'22'!GKG6</f>
        <v>0</v>
      </c>
      <c r="GKN61" s="167">
        <f>'22'!GKH6</f>
        <v>0</v>
      </c>
      <c r="GKO61" s="167">
        <f>'22'!GKI6</f>
        <v>0</v>
      </c>
      <c r="GKP61" s="167">
        <f>'22'!GKJ6</f>
        <v>0</v>
      </c>
      <c r="GKQ61" s="167">
        <f>'22'!GKK6</f>
        <v>0</v>
      </c>
      <c r="GKR61" s="167">
        <f>'22'!GKL6</f>
        <v>0</v>
      </c>
      <c r="GKS61" s="167">
        <f>'22'!GKM6</f>
        <v>0</v>
      </c>
      <c r="GKT61" s="167">
        <f>'22'!GKN6</f>
        <v>0</v>
      </c>
      <c r="GKU61" s="167">
        <f>'22'!GKO6</f>
        <v>0</v>
      </c>
      <c r="GKV61" s="167">
        <f>'22'!GKP6</f>
        <v>0</v>
      </c>
      <c r="GKW61" s="167">
        <f>'22'!GKQ6</f>
        <v>0</v>
      </c>
      <c r="GKX61" s="167">
        <f>'22'!GKR6</f>
        <v>0</v>
      </c>
      <c r="GKY61" s="167">
        <f>'22'!GKS6</f>
        <v>0</v>
      </c>
      <c r="GKZ61" s="167">
        <f>'22'!GKT6</f>
        <v>0</v>
      </c>
      <c r="GLA61" s="167">
        <f>'22'!GKU6</f>
        <v>0</v>
      </c>
      <c r="GLB61" s="167">
        <f>'22'!GKV6</f>
        <v>0</v>
      </c>
      <c r="GLC61" s="167">
        <f>'22'!GKW6</f>
        <v>0</v>
      </c>
      <c r="GLD61" s="167">
        <f>'22'!GKX6</f>
        <v>0</v>
      </c>
      <c r="GLE61" s="167">
        <f>'22'!GKY6</f>
        <v>0</v>
      </c>
      <c r="GLF61" s="167">
        <f>'22'!GKZ6</f>
        <v>0</v>
      </c>
      <c r="GLG61" s="167">
        <f>'22'!GLA6</f>
        <v>0</v>
      </c>
      <c r="GLH61" s="167">
        <f>'22'!GLB6</f>
        <v>0</v>
      </c>
      <c r="GLI61" s="167">
        <f>'22'!GLC6</f>
        <v>0</v>
      </c>
      <c r="GLJ61" s="167">
        <f>'22'!GLD6</f>
        <v>0</v>
      </c>
      <c r="GLK61" s="167">
        <f>'22'!GLE6</f>
        <v>0</v>
      </c>
      <c r="GLL61" s="167">
        <f>'22'!GLF6</f>
        <v>0</v>
      </c>
      <c r="GLM61" s="167">
        <f>'22'!GLG6</f>
        <v>0</v>
      </c>
      <c r="GLN61" s="167">
        <f>'22'!GLH6</f>
        <v>0</v>
      </c>
      <c r="GLO61" s="167">
        <f>'22'!GLI6</f>
        <v>0</v>
      </c>
      <c r="GLP61" s="167">
        <f>'22'!GLJ6</f>
        <v>0</v>
      </c>
      <c r="GLQ61" s="167">
        <f>'22'!GLK6</f>
        <v>0</v>
      </c>
      <c r="GLR61" s="167">
        <f>'22'!GLL6</f>
        <v>0</v>
      </c>
      <c r="GLS61" s="167">
        <f>'22'!GLM6</f>
        <v>0</v>
      </c>
      <c r="GLT61" s="167">
        <f>'22'!GLN6</f>
        <v>0</v>
      </c>
      <c r="GLU61" s="167">
        <f>'22'!GLO6</f>
        <v>0</v>
      </c>
      <c r="GLV61" s="167">
        <f>'22'!GLP6</f>
        <v>0</v>
      </c>
      <c r="GLW61" s="167">
        <f>'22'!GLQ6</f>
        <v>0</v>
      </c>
      <c r="GLX61" s="167">
        <f>'22'!GLR6</f>
        <v>0</v>
      </c>
      <c r="GLY61" s="167">
        <f>'22'!GLS6</f>
        <v>0</v>
      </c>
      <c r="GLZ61" s="167">
        <f>'22'!GLT6</f>
        <v>0</v>
      </c>
      <c r="GMA61" s="167">
        <f>'22'!GLU6</f>
        <v>0</v>
      </c>
      <c r="GMB61" s="167">
        <f>'22'!GLV6</f>
        <v>0</v>
      </c>
      <c r="GMC61" s="167">
        <f>'22'!GLW6</f>
        <v>0</v>
      </c>
      <c r="GMD61" s="167">
        <f>'22'!GLX6</f>
        <v>0</v>
      </c>
      <c r="GME61" s="167">
        <f>'22'!GLY6</f>
        <v>0</v>
      </c>
      <c r="GMF61" s="167">
        <f>'22'!GLZ6</f>
        <v>0</v>
      </c>
      <c r="GMG61" s="167">
        <f>'22'!GMA6</f>
        <v>0</v>
      </c>
      <c r="GMH61" s="167">
        <f>'22'!GMB6</f>
        <v>0</v>
      </c>
      <c r="GMI61" s="167">
        <f>'22'!GMC6</f>
        <v>0</v>
      </c>
      <c r="GMJ61" s="167">
        <f>'22'!GMD6</f>
        <v>0</v>
      </c>
      <c r="GMK61" s="167">
        <f>'22'!GME6</f>
        <v>0</v>
      </c>
      <c r="GML61" s="167">
        <f>'22'!GMF6</f>
        <v>0</v>
      </c>
      <c r="GMM61" s="167">
        <f>'22'!GMG6</f>
        <v>0</v>
      </c>
      <c r="GMN61" s="167">
        <f>'22'!GMH6</f>
        <v>0</v>
      </c>
      <c r="GMO61" s="167">
        <f>'22'!GMI6</f>
        <v>0</v>
      </c>
      <c r="GMP61" s="167">
        <f>'22'!GMJ6</f>
        <v>0</v>
      </c>
      <c r="GMQ61" s="167">
        <f>'22'!GMK6</f>
        <v>0</v>
      </c>
      <c r="GMR61" s="167">
        <f>'22'!GML6</f>
        <v>0</v>
      </c>
      <c r="GMS61" s="167">
        <f>'22'!GMM6</f>
        <v>0</v>
      </c>
      <c r="GMT61" s="167">
        <f>'22'!GMN6</f>
        <v>0</v>
      </c>
      <c r="GMU61" s="167">
        <f>'22'!GMO6</f>
        <v>0</v>
      </c>
      <c r="GMV61" s="167">
        <f>'22'!GMP6</f>
        <v>0</v>
      </c>
      <c r="GMW61" s="167">
        <f>'22'!GMQ6</f>
        <v>0</v>
      </c>
      <c r="GMX61" s="167">
        <f>'22'!GMR6</f>
        <v>0</v>
      </c>
      <c r="GMY61" s="167">
        <f>'22'!GMS6</f>
        <v>0</v>
      </c>
      <c r="GMZ61" s="167">
        <f>'22'!GMT6</f>
        <v>0</v>
      </c>
      <c r="GNA61" s="167">
        <f>'22'!GMU6</f>
        <v>0</v>
      </c>
      <c r="GNB61" s="167">
        <f>'22'!GMV6</f>
        <v>0</v>
      </c>
      <c r="GNC61" s="167">
        <f>'22'!GMW6</f>
        <v>0</v>
      </c>
      <c r="GND61" s="167">
        <f>'22'!GMX6</f>
        <v>0</v>
      </c>
      <c r="GNE61" s="167">
        <f>'22'!GMY6</f>
        <v>0</v>
      </c>
      <c r="GNF61" s="167">
        <f>'22'!GMZ6</f>
        <v>0</v>
      </c>
      <c r="GNG61" s="167">
        <f>'22'!GNA6</f>
        <v>0</v>
      </c>
      <c r="GNH61" s="167">
        <f>'22'!GNB6</f>
        <v>0</v>
      </c>
      <c r="GNI61" s="167">
        <f>'22'!GNC6</f>
        <v>0</v>
      </c>
      <c r="GNJ61" s="167">
        <f>'22'!GND6</f>
        <v>0</v>
      </c>
      <c r="GNK61" s="167">
        <f>'22'!GNE6</f>
        <v>0</v>
      </c>
      <c r="GNL61" s="167">
        <f>'22'!GNF6</f>
        <v>0</v>
      </c>
      <c r="GNM61" s="167">
        <f>'22'!GNG6</f>
        <v>0</v>
      </c>
      <c r="GNN61" s="167">
        <f>'22'!GNH6</f>
        <v>0</v>
      </c>
      <c r="GNO61" s="167">
        <f>'22'!GNI6</f>
        <v>0</v>
      </c>
      <c r="GNP61" s="167">
        <f>'22'!GNJ6</f>
        <v>0</v>
      </c>
      <c r="GNQ61" s="167">
        <f>'22'!GNK6</f>
        <v>0</v>
      </c>
      <c r="GNR61" s="167">
        <f>'22'!GNL6</f>
        <v>0</v>
      </c>
      <c r="GNS61" s="167">
        <f>'22'!GNM6</f>
        <v>0</v>
      </c>
      <c r="GNT61" s="167">
        <f>'22'!GNN6</f>
        <v>0</v>
      </c>
      <c r="GNU61" s="167">
        <f>'22'!GNO6</f>
        <v>0</v>
      </c>
      <c r="GNV61" s="167">
        <f>'22'!GNP6</f>
        <v>0</v>
      </c>
      <c r="GNW61" s="167">
        <f>'22'!GNQ6</f>
        <v>0</v>
      </c>
      <c r="GNX61" s="167">
        <f>'22'!GNR6</f>
        <v>0</v>
      </c>
      <c r="GNY61" s="167">
        <f>'22'!GNS6</f>
        <v>0</v>
      </c>
      <c r="GNZ61" s="167">
        <f>'22'!GNT6</f>
        <v>0</v>
      </c>
      <c r="GOA61" s="167">
        <f>'22'!GNU6</f>
        <v>0</v>
      </c>
      <c r="GOB61" s="167">
        <f>'22'!GNV6</f>
        <v>0</v>
      </c>
      <c r="GOC61" s="167">
        <f>'22'!GNW6</f>
        <v>0</v>
      </c>
      <c r="GOD61" s="167">
        <f>'22'!GNX6</f>
        <v>0</v>
      </c>
      <c r="GOE61" s="167">
        <f>'22'!GNY6</f>
        <v>0</v>
      </c>
      <c r="GOF61" s="167">
        <f>'22'!GNZ6</f>
        <v>0</v>
      </c>
      <c r="GOG61" s="167">
        <f>'22'!GOA6</f>
        <v>0</v>
      </c>
      <c r="GOH61" s="167">
        <f>'22'!GOB6</f>
        <v>0</v>
      </c>
      <c r="GOI61" s="167">
        <f>'22'!GOC6</f>
        <v>0</v>
      </c>
      <c r="GOJ61" s="167">
        <f>'22'!GOD6</f>
        <v>0</v>
      </c>
      <c r="GOK61" s="167">
        <f>'22'!GOE6</f>
        <v>0</v>
      </c>
      <c r="GOL61" s="167">
        <f>'22'!GOF6</f>
        <v>0</v>
      </c>
      <c r="GOM61" s="167">
        <f>'22'!GOG6</f>
        <v>0</v>
      </c>
      <c r="GON61" s="167">
        <f>'22'!GOH6</f>
        <v>0</v>
      </c>
      <c r="GOO61" s="167">
        <f>'22'!GOI6</f>
        <v>0</v>
      </c>
      <c r="GOP61" s="167">
        <f>'22'!GOJ6</f>
        <v>0</v>
      </c>
      <c r="GOQ61" s="167">
        <f>'22'!GOK6</f>
        <v>0</v>
      </c>
      <c r="GOR61" s="167">
        <f>'22'!GOL6</f>
        <v>0</v>
      </c>
      <c r="GOS61" s="167">
        <f>'22'!GOM6</f>
        <v>0</v>
      </c>
      <c r="GOT61" s="167">
        <f>'22'!GON6</f>
        <v>0</v>
      </c>
      <c r="GOU61" s="167">
        <f>'22'!GOO6</f>
        <v>0</v>
      </c>
      <c r="GOV61" s="167">
        <f>'22'!GOP6</f>
        <v>0</v>
      </c>
      <c r="GOW61" s="167">
        <f>'22'!GOQ6</f>
        <v>0</v>
      </c>
      <c r="GOX61" s="167">
        <f>'22'!GOR6</f>
        <v>0</v>
      </c>
      <c r="GOY61" s="167">
        <f>'22'!GOS6</f>
        <v>0</v>
      </c>
      <c r="GOZ61" s="167">
        <f>'22'!GOT6</f>
        <v>0</v>
      </c>
      <c r="GPA61" s="167">
        <f>'22'!GOU6</f>
        <v>0</v>
      </c>
      <c r="GPB61" s="167">
        <f>'22'!GOV6</f>
        <v>0</v>
      </c>
      <c r="GPC61" s="167">
        <f>'22'!GOW6</f>
        <v>0</v>
      </c>
      <c r="GPD61" s="167">
        <f>'22'!GOX6</f>
        <v>0</v>
      </c>
      <c r="GPE61" s="167">
        <f>'22'!GOY6</f>
        <v>0</v>
      </c>
      <c r="GPF61" s="167">
        <f>'22'!GOZ6</f>
        <v>0</v>
      </c>
      <c r="GPG61" s="167">
        <f>'22'!GPA6</f>
        <v>0</v>
      </c>
      <c r="GPH61" s="167">
        <f>'22'!GPB6</f>
        <v>0</v>
      </c>
      <c r="GPI61" s="167">
        <f>'22'!GPC6</f>
        <v>0</v>
      </c>
      <c r="GPJ61" s="167">
        <f>'22'!GPD6</f>
        <v>0</v>
      </c>
      <c r="GPK61" s="167">
        <f>'22'!GPE6</f>
        <v>0</v>
      </c>
      <c r="GPL61" s="167">
        <f>'22'!GPF6</f>
        <v>0</v>
      </c>
      <c r="GPM61" s="167">
        <f>'22'!GPG6</f>
        <v>0</v>
      </c>
      <c r="GPN61" s="167">
        <f>'22'!GPH6</f>
        <v>0</v>
      </c>
      <c r="GPO61" s="167">
        <f>'22'!GPI6</f>
        <v>0</v>
      </c>
      <c r="GPP61" s="167">
        <f>'22'!GPJ6</f>
        <v>0</v>
      </c>
      <c r="GPQ61" s="167">
        <f>'22'!GPK6</f>
        <v>0</v>
      </c>
      <c r="GPR61" s="167">
        <f>'22'!GPL6</f>
        <v>0</v>
      </c>
      <c r="GPS61" s="167">
        <f>'22'!GPM6</f>
        <v>0</v>
      </c>
      <c r="GPT61" s="167">
        <f>'22'!GPN6</f>
        <v>0</v>
      </c>
      <c r="GPU61" s="167">
        <f>'22'!GPO6</f>
        <v>0</v>
      </c>
      <c r="GPV61" s="167">
        <f>'22'!GPP6</f>
        <v>0</v>
      </c>
      <c r="GPW61" s="167">
        <f>'22'!GPQ6</f>
        <v>0</v>
      </c>
      <c r="GPX61" s="167">
        <f>'22'!GPR6</f>
        <v>0</v>
      </c>
      <c r="GPY61" s="167">
        <f>'22'!GPS6</f>
        <v>0</v>
      </c>
      <c r="GPZ61" s="167">
        <f>'22'!GPT6</f>
        <v>0</v>
      </c>
      <c r="GQA61" s="167">
        <f>'22'!GPU6</f>
        <v>0</v>
      </c>
      <c r="GQB61" s="167">
        <f>'22'!GPV6</f>
        <v>0</v>
      </c>
      <c r="GQC61" s="167">
        <f>'22'!GPW6</f>
        <v>0</v>
      </c>
      <c r="GQD61" s="167">
        <f>'22'!GPX6</f>
        <v>0</v>
      </c>
      <c r="GQE61" s="167">
        <f>'22'!GPY6</f>
        <v>0</v>
      </c>
      <c r="GQF61" s="167">
        <f>'22'!GPZ6</f>
        <v>0</v>
      </c>
      <c r="GQG61" s="167">
        <f>'22'!GQA6</f>
        <v>0</v>
      </c>
      <c r="GQH61" s="167">
        <f>'22'!GQB6</f>
        <v>0</v>
      </c>
      <c r="GQI61" s="167">
        <f>'22'!GQC6</f>
        <v>0</v>
      </c>
      <c r="GQJ61" s="167">
        <f>'22'!GQD6</f>
        <v>0</v>
      </c>
      <c r="GQK61" s="167">
        <f>'22'!GQE6</f>
        <v>0</v>
      </c>
      <c r="GQL61" s="167">
        <f>'22'!GQF6</f>
        <v>0</v>
      </c>
      <c r="GQM61" s="167">
        <f>'22'!GQG6</f>
        <v>0</v>
      </c>
      <c r="GQN61" s="167">
        <f>'22'!GQH6</f>
        <v>0</v>
      </c>
      <c r="GQO61" s="167">
        <f>'22'!GQI6</f>
        <v>0</v>
      </c>
      <c r="GQP61" s="167">
        <f>'22'!GQJ6</f>
        <v>0</v>
      </c>
      <c r="GQQ61" s="167">
        <f>'22'!GQK6</f>
        <v>0</v>
      </c>
      <c r="GQR61" s="167">
        <f>'22'!GQL6</f>
        <v>0</v>
      </c>
      <c r="GQS61" s="167">
        <f>'22'!GQM6</f>
        <v>0</v>
      </c>
      <c r="GQT61" s="167">
        <f>'22'!GQN6</f>
        <v>0</v>
      </c>
      <c r="GQU61" s="167">
        <f>'22'!GQO6</f>
        <v>0</v>
      </c>
      <c r="GQV61" s="167">
        <f>'22'!GQP6</f>
        <v>0</v>
      </c>
      <c r="GQW61" s="167">
        <f>'22'!GQQ6</f>
        <v>0</v>
      </c>
      <c r="GQX61" s="167">
        <f>'22'!GQR6</f>
        <v>0</v>
      </c>
      <c r="GQY61" s="167">
        <f>'22'!GQS6</f>
        <v>0</v>
      </c>
      <c r="GQZ61" s="167">
        <f>'22'!GQT6</f>
        <v>0</v>
      </c>
      <c r="GRA61" s="167">
        <f>'22'!GQU6</f>
        <v>0</v>
      </c>
      <c r="GRB61" s="167">
        <f>'22'!GQV6</f>
        <v>0</v>
      </c>
      <c r="GRC61" s="167">
        <f>'22'!GQW6</f>
        <v>0</v>
      </c>
      <c r="GRD61" s="167">
        <f>'22'!GQX6</f>
        <v>0</v>
      </c>
      <c r="GRE61" s="167">
        <f>'22'!GQY6</f>
        <v>0</v>
      </c>
      <c r="GRF61" s="167">
        <f>'22'!GQZ6</f>
        <v>0</v>
      </c>
      <c r="GRG61" s="167">
        <f>'22'!GRA6</f>
        <v>0</v>
      </c>
      <c r="GRH61" s="167">
        <f>'22'!GRB6</f>
        <v>0</v>
      </c>
      <c r="GRI61" s="167">
        <f>'22'!GRC6</f>
        <v>0</v>
      </c>
      <c r="GRJ61" s="167">
        <f>'22'!GRD6</f>
        <v>0</v>
      </c>
      <c r="GRK61" s="167">
        <f>'22'!GRE6</f>
        <v>0</v>
      </c>
      <c r="GRL61" s="167">
        <f>'22'!GRF6</f>
        <v>0</v>
      </c>
      <c r="GRM61" s="167">
        <f>'22'!GRG6</f>
        <v>0</v>
      </c>
      <c r="GRN61" s="167">
        <f>'22'!GRH6</f>
        <v>0</v>
      </c>
      <c r="GRO61" s="167">
        <f>'22'!GRI6</f>
        <v>0</v>
      </c>
      <c r="GRP61" s="167">
        <f>'22'!GRJ6</f>
        <v>0</v>
      </c>
      <c r="GRQ61" s="167">
        <f>'22'!GRK6</f>
        <v>0</v>
      </c>
      <c r="GRR61" s="167">
        <f>'22'!GRL6</f>
        <v>0</v>
      </c>
      <c r="GRS61" s="167">
        <f>'22'!GRM6</f>
        <v>0</v>
      </c>
      <c r="GRT61" s="167">
        <f>'22'!GRN6</f>
        <v>0</v>
      </c>
      <c r="GRU61" s="167">
        <f>'22'!GRO6</f>
        <v>0</v>
      </c>
      <c r="GRV61" s="167">
        <f>'22'!GRP6</f>
        <v>0</v>
      </c>
      <c r="GRW61" s="167">
        <f>'22'!GRQ6</f>
        <v>0</v>
      </c>
      <c r="GRX61" s="167">
        <f>'22'!GRR6</f>
        <v>0</v>
      </c>
      <c r="GRY61" s="167">
        <f>'22'!GRS6</f>
        <v>0</v>
      </c>
      <c r="GRZ61" s="167">
        <f>'22'!GRT6</f>
        <v>0</v>
      </c>
      <c r="GSA61" s="167">
        <f>'22'!GRU6</f>
        <v>0</v>
      </c>
      <c r="GSB61" s="167">
        <f>'22'!GRV6</f>
        <v>0</v>
      </c>
      <c r="GSC61" s="167">
        <f>'22'!GRW6</f>
        <v>0</v>
      </c>
      <c r="GSD61" s="167">
        <f>'22'!GRX6</f>
        <v>0</v>
      </c>
      <c r="GSE61" s="167">
        <f>'22'!GRY6</f>
        <v>0</v>
      </c>
      <c r="GSF61" s="167">
        <f>'22'!GRZ6</f>
        <v>0</v>
      </c>
      <c r="GSG61" s="167">
        <f>'22'!GSA6</f>
        <v>0</v>
      </c>
      <c r="GSH61" s="167">
        <f>'22'!GSB6</f>
        <v>0</v>
      </c>
      <c r="GSI61" s="167">
        <f>'22'!GSC6</f>
        <v>0</v>
      </c>
      <c r="GSJ61" s="167">
        <f>'22'!GSD6</f>
        <v>0</v>
      </c>
      <c r="GSK61" s="167">
        <f>'22'!GSE6</f>
        <v>0</v>
      </c>
      <c r="GSL61" s="167">
        <f>'22'!GSF6</f>
        <v>0</v>
      </c>
      <c r="GSM61" s="167">
        <f>'22'!GSG6</f>
        <v>0</v>
      </c>
      <c r="GSN61" s="167">
        <f>'22'!GSH6</f>
        <v>0</v>
      </c>
      <c r="GSO61" s="167">
        <f>'22'!GSI6</f>
        <v>0</v>
      </c>
      <c r="GSP61" s="167">
        <f>'22'!GSJ6</f>
        <v>0</v>
      </c>
      <c r="GSQ61" s="167">
        <f>'22'!GSK6</f>
        <v>0</v>
      </c>
      <c r="GSR61" s="167">
        <f>'22'!GSL6</f>
        <v>0</v>
      </c>
      <c r="GSS61" s="167">
        <f>'22'!GSM6</f>
        <v>0</v>
      </c>
      <c r="GST61" s="167">
        <f>'22'!GSN6</f>
        <v>0</v>
      </c>
      <c r="GSU61" s="167">
        <f>'22'!GSO6</f>
        <v>0</v>
      </c>
      <c r="GSV61" s="167">
        <f>'22'!GSP6</f>
        <v>0</v>
      </c>
      <c r="GSW61" s="167">
        <f>'22'!GSQ6</f>
        <v>0</v>
      </c>
      <c r="GSX61" s="167">
        <f>'22'!GSR6</f>
        <v>0</v>
      </c>
      <c r="GSY61" s="167">
        <f>'22'!GSS6</f>
        <v>0</v>
      </c>
      <c r="GSZ61" s="167">
        <f>'22'!GST6</f>
        <v>0</v>
      </c>
      <c r="GTA61" s="167">
        <f>'22'!GSU6</f>
        <v>0</v>
      </c>
      <c r="GTB61" s="167">
        <f>'22'!GSV6</f>
        <v>0</v>
      </c>
      <c r="GTC61" s="167">
        <f>'22'!GSW6</f>
        <v>0</v>
      </c>
      <c r="GTD61" s="167">
        <f>'22'!GSX6</f>
        <v>0</v>
      </c>
      <c r="GTE61" s="167">
        <f>'22'!GSY6</f>
        <v>0</v>
      </c>
      <c r="GTF61" s="167">
        <f>'22'!GSZ6</f>
        <v>0</v>
      </c>
      <c r="GTG61" s="167">
        <f>'22'!GTA6</f>
        <v>0</v>
      </c>
      <c r="GTH61" s="167">
        <f>'22'!GTB6</f>
        <v>0</v>
      </c>
      <c r="GTI61" s="167">
        <f>'22'!GTC6</f>
        <v>0</v>
      </c>
      <c r="GTJ61" s="167">
        <f>'22'!GTD6</f>
        <v>0</v>
      </c>
      <c r="GTK61" s="167">
        <f>'22'!GTE6</f>
        <v>0</v>
      </c>
      <c r="GTL61" s="167">
        <f>'22'!GTF6</f>
        <v>0</v>
      </c>
      <c r="GTM61" s="167">
        <f>'22'!GTG6</f>
        <v>0</v>
      </c>
      <c r="GTN61" s="167">
        <f>'22'!GTH6</f>
        <v>0</v>
      </c>
      <c r="GTO61" s="167">
        <f>'22'!GTI6</f>
        <v>0</v>
      </c>
      <c r="GTP61" s="167">
        <f>'22'!GTJ6</f>
        <v>0</v>
      </c>
      <c r="GTQ61" s="167">
        <f>'22'!GTK6</f>
        <v>0</v>
      </c>
      <c r="GTR61" s="167">
        <f>'22'!GTL6</f>
        <v>0</v>
      </c>
      <c r="GTS61" s="167">
        <f>'22'!GTM6</f>
        <v>0</v>
      </c>
      <c r="GTT61" s="167">
        <f>'22'!GTN6</f>
        <v>0</v>
      </c>
      <c r="GTU61" s="167">
        <f>'22'!GTO6</f>
        <v>0</v>
      </c>
      <c r="GTV61" s="167">
        <f>'22'!GTP6</f>
        <v>0</v>
      </c>
      <c r="GTW61" s="167">
        <f>'22'!GTQ6</f>
        <v>0</v>
      </c>
      <c r="GTX61" s="167">
        <f>'22'!GTR6</f>
        <v>0</v>
      </c>
      <c r="GTY61" s="167">
        <f>'22'!GTS6</f>
        <v>0</v>
      </c>
      <c r="GTZ61" s="167">
        <f>'22'!GTT6</f>
        <v>0</v>
      </c>
      <c r="GUA61" s="167">
        <f>'22'!GTU6</f>
        <v>0</v>
      </c>
      <c r="GUB61" s="167">
        <f>'22'!GTV6</f>
        <v>0</v>
      </c>
      <c r="GUC61" s="167">
        <f>'22'!GTW6</f>
        <v>0</v>
      </c>
      <c r="GUD61" s="167">
        <f>'22'!GTX6</f>
        <v>0</v>
      </c>
      <c r="GUE61" s="167">
        <f>'22'!GTY6</f>
        <v>0</v>
      </c>
      <c r="GUF61" s="167">
        <f>'22'!GTZ6</f>
        <v>0</v>
      </c>
      <c r="GUG61" s="167">
        <f>'22'!GUA6</f>
        <v>0</v>
      </c>
      <c r="GUH61" s="167">
        <f>'22'!GUB6</f>
        <v>0</v>
      </c>
      <c r="GUI61" s="167">
        <f>'22'!GUC6</f>
        <v>0</v>
      </c>
      <c r="GUJ61" s="167">
        <f>'22'!GUD6</f>
        <v>0</v>
      </c>
      <c r="GUK61" s="167">
        <f>'22'!GUE6</f>
        <v>0</v>
      </c>
      <c r="GUL61" s="167">
        <f>'22'!GUF6</f>
        <v>0</v>
      </c>
      <c r="GUM61" s="167">
        <f>'22'!GUG6</f>
        <v>0</v>
      </c>
      <c r="GUN61" s="167">
        <f>'22'!GUH6</f>
        <v>0</v>
      </c>
      <c r="GUO61" s="167">
        <f>'22'!GUI6</f>
        <v>0</v>
      </c>
      <c r="GUP61" s="167">
        <f>'22'!GUJ6</f>
        <v>0</v>
      </c>
      <c r="GUQ61" s="167">
        <f>'22'!GUK6</f>
        <v>0</v>
      </c>
      <c r="GUR61" s="167">
        <f>'22'!GUL6</f>
        <v>0</v>
      </c>
      <c r="GUS61" s="167">
        <f>'22'!GUM6</f>
        <v>0</v>
      </c>
      <c r="GUT61" s="167">
        <f>'22'!GUN6</f>
        <v>0</v>
      </c>
      <c r="GUU61" s="167">
        <f>'22'!GUO6</f>
        <v>0</v>
      </c>
      <c r="GUV61" s="167">
        <f>'22'!GUP6</f>
        <v>0</v>
      </c>
      <c r="GUW61" s="167">
        <f>'22'!GUQ6</f>
        <v>0</v>
      </c>
      <c r="GUX61" s="167">
        <f>'22'!GUR6</f>
        <v>0</v>
      </c>
      <c r="GUY61" s="167">
        <f>'22'!GUS6</f>
        <v>0</v>
      </c>
      <c r="GUZ61" s="167">
        <f>'22'!GUT6</f>
        <v>0</v>
      </c>
      <c r="GVA61" s="167">
        <f>'22'!GUU6</f>
        <v>0</v>
      </c>
      <c r="GVB61" s="167">
        <f>'22'!GUV6</f>
        <v>0</v>
      </c>
      <c r="GVC61" s="167">
        <f>'22'!GUW6</f>
        <v>0</v>
      </c>
      <c r="GVD61" s="167">
        <f>'22'!GUX6</f>
        <v>0</v>
      </c>
      <c r="GVE61" s="167">
        <f>'22'!GUY6</f>
        <v>0</v>
      </c>
      <c r="GVF61" s="167">
        <f>'22'!GUZ6</f>
        <v>0</v>
      </c>
      <c r="GVG61" s="167">
        <f>'22'!GVA6</f>
        <v>0</v>
      </c>
      <c r="GVH61" s="167">
        <f>'22'!GVB6</f>
        <v>0</v>
      </c>
      <c r="GVI61" s="167">
        <f>'22'!GVC6</f>
        <v>0</v>
      </c>
      <c r="GVJ61" s="167">
        <f>'22'!GVD6</f>
        <v>0</v>
      </c>
      <c r="GVK61" s="167">
        <f>'22'!GVE6</f>
        <v>0</v>
      </c>
      <c r="GVL61" s="167">
        <f>'22'!GVF6</f>
        <v>0</v>
      </c>
      <c r="GVM61" s="167">
        <f>'22'!GVG6</f>
        <v>0</v>
      </c>
      <c r="GVN61" s="167">
        <f>'22'!GVH6</f>
        <v>0</v>
      </c>
      <c r="GVO61" s="167">
        <f>'22'!GVI6</f>
        <v>0</v>
      </c>
      <c r="GVP61" s="167">
        <f>'22'!GVJ6</f>
        <v>0</v>
      </c>
      <c r="GVQ61" s="167">
        <f>'22'!GVK6</f>
        <v>0</v>
      </c>
      <c r="GVR61" s="167">
        <f>'22'!GVL6</f>
        <v>0</v>
      </c>
      <c r="GVS61" s="167">
        <f>'22'!GVM6</f>
        <v>0</v>
      </c>
      <c r="GVT61" s="167">
        <f>'22'!GVN6</f>
        <v>0</v>
      </c>
      <c r="GVU61" s="167">
        <f>'22'!GVO6</f>
        <v>0</v>
      </c>
      <c r="GVV61" s="167">
        <f>'22'!GVP6</f>
        <v>0</v>
      </c>
      <c r="GVW61" s="167">
        <f>'22'!GVQ6</f>
        <v>0</v>
      </c>
      <c r="GVX61" s="167">
        <f>'22'!GVR6</f>
        <v>0</v>
      </c>
      <c r="GVY61" s="167">
        <f>'22'!GVS6</f>
        <v>0</v>
      </c>
      <c r="GVZ61" s="167">
        <f>'22'!GVT6</f>
        <v>0</v>
      </c>
      <c r="GWA61" s="167">
        <f>'22'!GVU6</f>
        <v>0</v>
      </c>
      <c r="GWB61" s="167">
        <f>'22'!GVV6</f>
        <v>0</v>
      </c>
      <c r="GWC61" s="167">
        <f>'22'!GVW6</f>
        <v>0</v>
      </c>
      <c r="GWD61" s="167">
        <f>'22'!GVX6</f>
        <v>0</v>
      </c>
      <c r="GWE61" s="167">
        <f>'22'!GVY6</f>
        <v>0</v>
      </c>
      <c r="GWF61" s="167">
        <f>'22'!GVZ6</f>
        <v>0</v>
      </c>
      <c r="GWG61" s="167">
        <f>'22'!GWA6</f>
        <v>0</v>
      </c>
      <c r="GWH61" s="167">
        <f>'22'!GWB6</f>
        <v>0</v>
      </c>
      <c r="GWI61" s="167">
        <f>'22'!GWC6</f>
        <v>0</v>
      </c>
      <c r="GWJ61" s="167">
        <f>'22'!GWD6</f>
        <v>0</v>
      </c>
      <c r="GWK61" s="167">
        <f>'22'!GWE6</f>
        <v>0</v>
      </c>
      <c r="GWL61" s="167">
        <f>'22'!GWF6</f>
        <v>0</v>
      </c>
      <c r="GWM61" s="167">
        <f>'22'!GWG6</f>
        <v>0</v>
      </c>
      <c r="GWN61" s="167">
        <f>'22'!GWH6</f>
        <v>0</v>
      </c>
      <c r="GWO61" s="167">
        <f>'22'!GWI6</f>
        <v>0</v>
      </c>
      <c r="GWP61" s="167">
        <f>'22'!GWJ6</f>
        <v>0</v>
      </c>
      <c r="GWQ61" s="167">
        <f>'22'!GWK6</f>
        <v>0</v>
      </c>
      <c r="GWR61" s="167">
        <f>'22'!GWL6</f>
        <v>0</v>
      </c>
      <c r="GWS61" s="167">
        <f>'22'!GWM6</f>
        <v>0</v>
      </c>
      <c r="GWT61" s="167">
        <f>'22'!GWN6</f>
        <v>0</v>
      </c>
      <c r="GWU61" s="167">
        <f>'22'!GWO6</f>
        <v>0</v>
      </c>
      <c r="GWV61" s="167">
        <f>'22'!GWP6</f>
        <v>0</v>
      </c>
      <c r="GWW61" s="167">
        <f>'22'!GWQ6</f>
        <v>0</v>
      </c>
      <c r="GWX61" s="167">
        <f>'22'!GWR6</f>
        <v>0</v>
      </c>
      <c r="GWY61" s="167">
        <f>'22'!GWS6</f>
        <v>0</v>
      </c>
      <c r="GWZ61" s="167">
        <f>'22'!GWT6</f>
        <v>0</v>
      </c>
      <c r="GXA61" s="167">
        <f>'22'!GWU6</f>
        <v>0</v>
      </c>
      <c r="GXB61" s="167">
        <f>'22'!GWV6</f>
        <v>0</v>
      </c>
      <c r="GXC61" s="167">
        <f>'22'!GWW6</f>
        <v>0</v>
      </c>
      <c r="GXD61" s="167">
        <f>'22'!GWX6</f>
        <v>0</v>
      </c>
      <c r="GXE61" s="167">
        <f>'22'!GWY6</f>
        <v>0</v>
      </c>
      <c r="GXF61" s="167">
        <f>'22'!GWZ6</f>
        <v>0</v>
      </c>
      <c r="GXG61" s="167">
        <f>'22'!GXA6</f>
        <v>0</v>
      </c>
      <c r="GXH61" s="167">
        <f>'22'!GXB6</f>
        <v>0</v>
      </c>
      <c r="GXI61" s="167">
        <f>'22'!GXC6</f>
        <v>0</v>
      </c>
      <c r="GXJ61" s="167">
        <f>'22'!GXD6</f>
        <v>0</v>
      </c>
      <c r="GXK61" s="167">
        <f>'22'!GXE6</f>
        <v>0</v>
      </c>
      <c r="GXL61" s="167">
        <f>'22'!GXF6</f>
        <v>0</v>
      </c>
      <c r="GXM61" s="167">
        <f>'22'!GXG6</f>
        <v>0</v>
      </c>
      <c r="GXN61" s="167">
        <f>'22'!GXH6</f>
        <v>0</v>
      </c>
      <c r="GXO61" s="167">
        <f>'22'!GXI6</f>
        <v>0</v>
      </c>
      <c r="GXP61" s="167">
        <f>'22'!GXJ6</f>
        <v>0</v>
      </c>
      <c r="GXQ61" s="167">
        <f>'22'!GXK6</f>
        <v>0</v>
      </c>
      <c r="GXR61" s="167">
        <f>'22'!GXL6</f>
        <v>0</v>
      </c>
      <c r="GXS61" s="167">
        <f>'22'!GXM6</f>
        <v>0</v>
      </c>
      <c r="GXT61" s="167">
        <f>'22'!GXN6</f>
        <v>0</v>
      </c>
      <c r="GXU61" s="167">
        <f>'22'!GXO6</f>
        <v>0</v>
      </c>
      <c r="GXV61" s="167">
        <f>'22'!GXP6</f>
        <v>0</v>
      </c>
      <c r="GXW61" s="167">
        <f>'22'!GXQ6</f>
        <v>0</v>
      </c>
      <c r="GXX61" s="167">
        <f>'22'!GXR6</f>
        <v>0</v>
      </c>
      <c r="GXY61" s="167">
        <f>'22'!GXS6</f>
        <v>0</v>
      </c>
      <c r="GXZ61" s="167">
        <f>'22'!GXT6</f>
        <v>0</v>
      </c>
      <c r="GYA61" s="167">
        <f>'22'!GXU6</f>
        <v>0</v>
      </c>
      <c r="GYB61" s="167">
        <f>'22'!GXV6</f>
        <v>0</v>
      </c>
      <c r="GYC61" s="167">
        <f>'22'!GXW6</f>
        <v>0</v>
      </c>
      <c r="GYD61" s="167">
        <f>'22'!GXX6</f>
        <v>0</v>
      </c>
      <c r="GYE61" s="167">
        <f>'22'!GXY6</f>
        <v>0</v>
      </c>
      <c r="GYF61" s="167">
        <f>'22'!GXZ6</f>
        <v>0</v>
      </c>
      <c r="GYG61" s="167">
        <f>'22'!GYA6</f>
        <v>0</v>
      </c>
      <c r="GYH61" s="167">
        <f>'22'!GYB6</f>
        <v>0</v>
      </c>
      <c r="GYI61" s="167">
        <f>'22'!GYC6</f>
        <v>0</v>
      </c>
      <c r="GYJ61" s="167">
        <f>'22'!GYD6</f>
        <v>0</v>
      </c>
      <c r="GYK61" s="167">
        <f>'22'!GYE6</f>
        <v>0</v>
      </c>
      <c r="GYL61" s="167">
        <f>'22'!GYF6</f>
        <v>0</v>
      </c>
      <c r="GYM61" s="167">
        <f>'22'!GYG6</f>
        <v>0</v>
      </c>
      <c r="GYN61" s="167">
        <f>'22'!GYH6</f>
        <v>0</v>
      </c>
      <c r="GYO61" s="167">
        <f>'22'!GYI6</f>
        <v>0</v>
      </c>
      <c r="GYP61" s="167">
        <f>'22'!GYJ6</f>
        <v>0</v>
      </c>
      <c r="GYQ61" s="167">
        <f>'22'!GYK6</f>
        <v>0</v>
      </c>
      <c r="GYR61" s="167">
        <f>'22'!GYL6</f>
        <v>0</v>
      </c>
      <c r="GYS61" s="167">
        <f>'22'!GYM6</f>
        <v>0</v>
      </c>
      <c r="GYT61" s="167">
        <f>'22'!GYN6</f>
        <v>0</v>
      </c>
      <c r="GYU61" s="167">
        <f>'22'!GYO6</f>
        <v>0</v>
      </c>
      <c r="GYV61" s="167">
        <f>'22'!GYP6</f>
        <v>0</v>
      </c>
      <c r="GYW61" s="167">
        <f>'22'!GYQ6</f>
        <v>0</v>
      </c>
      <c r="GYX61" s="167">
        <f>'22'!GYR6</f>
        <v>0</v>
      </c>
      <c r="GYY61" s="167">
        <f>'22'!GYS6</f>
        <v>0</v>
      </c>
      <c r="GYZ61" s="167">
        <f>'22'!GYT6</f>
        <v>0</v>
      </c>
      <c r="GZA61" s="167">
        <f>'22'!GYU6</f>
        <v>0</v>
      </c>
      <c r="GZB61" s="167">
        <f>'22'!GYV6</f>
        <v>0</v>
      </c>
      <c r="GZC61" s="167">
        <f>'22'!GYW6</f>
        <v>0</v>
      </c>
      <c r="GZD61" s="167">
        <f>'22'!GYX6</f>
        <v>0</v>
      </c>
      <c r="GZE61" s="167">
        <f>'22'!GYY6</f>
        <v>0</v>
      </c>
      <c r="GZF61" s="167">
        <f>'22'!GYZ6</f>
        <v>0</v>
      </c>
      <c r="GZG61" s="167">
        <f>'22'!GZA6</f>
        <v>0</v>
      </c>
      <c r="GZH61" s="167">
        <f>'22'!GZB6</f>
        <v>0</v>
      </c>
      <c r="GZI61" s="167">
        <f>'22'!GZC6</f>
        <v>0</v>
      </c>
      <c r="GZJ61" s="167">
        <f>'22'!GZD6</f>
        <v>0</v>
      </c>
      <c r="GZK61" s="167">
        <f>'22'!GZE6</f>
        <v>0</v>
      </c>
      <c r="GZL61" s="167">
        <f>'22'!GZF6</f>
        <v>0</v>
      </c>
      <c r="GZM61" s="167">
        <f>'22'!GZG6</f>
        <v>0</v>
      </c>
      <c r="GZN61" s="167">
        <f>'22'!GZH6</f>
        <v>0</v>
      </c>
      <c r="GZO61" s="167">
        <f>'22'!GZI6</f>
        <v>0</v>
      </c>
      <c r="GZP61" s="167">
        <f>'22'!GZJ6</f>
        <v>0</v>
      </c>
      <c r="GZQ61" s="167">
        <f>'22'!GZK6</f>
        <v>0</v>
      </c>
      <c r="GZR61" s="167">
        <f>'22'!GZL6</f>
        <v>0</v>
      </c>
      <c r="GZS61" s="167">
        <f>'22'!GZM6</f>
        <v>0</v>
      </c>
      <c r="GZT61" s="167">
        <f>'22'!GZN6</f>
        <v>0</v>
      </c>
      <c r="GZU61" s="167">
        <f>'22'!GZO6</f>
        <v>0</v>
      </c>
      <c r="GZV61" s="167">
        <f>'22'!GZP6</f>
        <v>0</v>
      </c>
      <c r="GZW61" s="167">
        <f>'22'!GZQ6</f>
        <v>0</v>
      </c>
      <c r="GZX61" s="167">
        <f>'22'!GZR6</f>
        <v>0</v>
      </c>
      <c r="GZY61" s="167">
        <f>'22'!GZS6</f>
        <v>0</v>
      </c>
      <c r="GZZ61" s="167">
        <f>'22'!GZT6</f>
        <v>0</v>
      </c>
      <c r="HAA61" s="167">
        <f>'22'!GZU6</f>
        <v>0</v>
      </c>
      <c r="HAB61" s="167">
        <f>'22'!GZV6</f>
        <v>0</v>
      </c>
      <c r="HAC61" s="167">
        <f>'22'!GZW6</f>
        <v>0</v>
      </c>
      <c r="HAD61" s="167">
        <f>'22'!GZX6</f>
        <v>0</v>
      </c>
      <c r="HAE61" s="167">
        <f>'22'!GZY6</f>
        <v>0</v>
      </c>
      <c r="HAF61" s="167">
        <f>'22'!GZZ6</f>
        <v>0</v>
      </c>
      <c r="HAG61" s="167">
        <f>'22'!HAA6</f>
        <v>0</v>
      </c>
      <c r="HAH61" s="167">
        <f>'22'!HAB6</f>
        <v>0</v>
      </c>
      <c r="HAI61" s="167">
        <f>'22'!HAC6</f>
        <v>0</v>
      </c>
      <c r="HAJ61" s="167">
        <f>'22'!HAD6</f>
        <v>0</v>
      </c>
      <c r="HAK61" s="167">
        <f>'22'!HAE6</f>
        <v>0</v>
      </c>
      <c r="HAL61" s="167">
        <f>'22'!HAF6</f>
        <v>0</v>
      </c>
      <c r="HAM61" s="167">
        <f>'22'!HAG6</f>
        <v>0</v>
      </c>
      <c r="HAN61" s="167">
        <f>'22'!HAH6</f>
        <v>0</v>
      </c>
      <c r="HAO61" s="167">
        <f>'22'!HAI6</f>
        <v>0</v>
      </c>
      <c r="HAP61" s="167">
        <f>'22'!HAJ6</f>
        <v>0</v>
      </c>
      <c r="HAQ61" s="167">
        <f>'22'!HAK6</f>
        <v>0</v>
      </c>
      <c r="HAR61" s="167">
        <f>'22'!HAL6</f>
        <v>0</v>
      </c>
      <c r="HAS61" s="167">
        <f>'22'!HAM6</f>
        <v>0</v>
      </c>
      <c r="HAT61" s="167">
        <f>'22'!HAN6</f>
        <v>0</v>
      </c>
      <c r="HAU61" s="167">
        <f>'22'!HAO6</f>
        <v>0</v>
      </c>
      <c r="HAV61" s="167">
        <f>'22'!HAP6</f>
        <v>0</v>
      </c>
      <c r="HAW61" s="167">
        <f>'22'!HAQ6</f>
        <v>0</v>
      </c>
      <c r="HAX61" s="167">
        <f>'22'!HAR6</f>
        <v>0</v>
      </c>
      <c r="HAY61" s="167">
        <f>'22'!HAS6</f>
        <v>0</v>
      </c>
      <c r="HAZ61" s="167">
        <f>'22'!HAT6</f>
        <v>0</v>
      </c>
      <c r="HBA61" s="167">
        <f>'22'!HAU6</f>
        <v>0</v>
      </c>
      <c r="HBB61" s="167">
        <f>'22'!HAV6</f>
        <v>0</v>
      </c>
      <c r="HBC61" s="167">
        <f>'22'!HAW6</f>
        <v>0</v>
      </c>
      <c r="HBD61" s="167">
        <f>'22'!HAX6</f>
        <v>0</v>
      </c>
      <c r="HBE61" s="167">
        <f>'22'!HAY6</f>
        <v>0</v>
      </c>
      <c r="HBF61" s="167">
        <f>'22'!HAZ6</f>
        <v>0</v>
      </c>
      <c r="HBG61" s="167">
        <f>'22'!HBA6</f>
        <v>0</v>
      </c>
      <c r="HBH61" s="167">
        <f>'22'!HBB6</f>
        <v>0</v>
      </c>
      <c r="HBI61" s="167">
        <f>'22'!HBC6</f>
        <v>0</v>
      </c>
      <c r="HBJ61" s="167">
        <f>'22'!HBD6</f>
        <v>0</v>
      </c>
      <c r="HBK61" s="167">
        <f>'22'!HBE6</f>
        <v>0</v>
      </c>
      <c r="HBL61" s="167">
        <f>'22'!HBF6</f>
        <v>0</v>
      </c>
      <c r="HBM61" s="167">
        <f>'22'!HBG6</f>
        <v>0</v>
      </c>
      <c r="HBN61" s="167">
        <f>'22'!HBH6</f>
        <v>0</v>
      </c>
      <c r="HBO61" s="167">
        <f>'22'!HBI6</f>
        <v>0</v>
      </c>
      <c r="HBP61" s="167">
        <f>'22'!HBJ6</f>
        <v>0</v>
      </c>
      <c r="HBQ61" s="167">
        <f>'22'!HBK6</f>
        <v>0</v>
      </c>
      <c r="HBR61" s="167">
        <f>'22'!HBL6</f>
        <v>0</v>
      </c>
      <c r="HBS61" s="167">
        <f>'22'!HBM6</f>
        <v>0</v>
      </c>
      <c r="HBT61" s="167">
        <f>'22'!HBN6</f>
        <v>0</v>
      </c>
      <c r="HBU61" s="167">
        <f>'22'!HBO6</f>
        <v>0</v>
      </c>
      <c r="HBV61" s="167">
        <f>'22'!HBP6</f>
        <v>0</v>
      </c>
      <c r="HBW61" s="167">
        <f>'22'!HBQ6</f>
        <v>0</v>
      </c>
      <c r="HBX61" s="167">
        <f>'22'!HBR6</f>
        <v>0</v>
      </c>
      <c r="HBY61" s="167">
        <f>'22'!HBS6</f>
        <v>0</v>
      </c>
      <c r="HBZ61" s="167">
        <f>'22'!HBT6</f>
        <v>0</v>
      </c>
      <c r="HCA61" s="167">
        <f>'22'!HBU6</f>
        <v>0</v>
      </c>
      <c r="HCB61" s="167">
        <f>'22'!HBV6</f>
        <v>0</v>
      </c>
      <c r="HCC61" s="167">
        <f>'22'!HBW6</f>
        <v>0</v>
      </c>
      <c r="HCD61" s="167">
        <f>'22'!HBX6</f>
        <v>0</v>
      </c>
      <c r="HCE61" s="167">
        <f>'22'!HBY6</f>
        <v>0</v>
      </c>
      <c r="HCF61" s="167">
        <f>'22'!HBZ6</f>
        <v>0</v>
      </c>
      <c r="HCG61" s="167">
        <f>'22'!HCA6</f>
        <v>0</v>
      </c>
      <c r="HCH61" s="167">
        <f>'22'!HCB6</f>
        <v>0</v>
      </c>
      <c r="HCI61" s="167">
        <f>'22'!HCC6</f>
        <v>0</v>
      </c>
      <c r="HCJ61" s="167">
        <f>'22'!HCD6</f>
        <v>0</v>
      </c>
      <c r="HCK61" s="167">
        <f>'22'!HCE6</f>
        <v>0</v>
      </c>
      <c r="HCL61" s="167">
        <f>'22'!HCF6</f>
        <v>0</v>
      </c>
      <c r="HCM61" s="167">
        <f>'22'!HCG6</f>
        <v>0</v>
      </c>
      <c r="HCN61" s="167">
        <f>'22'!HCH6</f>
        <v>0</v>
      </c>
      <c r="HCO61" s="167">
        <f>'22'!HCI6</f>
        <v>0</v>
      </c>
      <c r="HCP61" s="167">
        <f>'22'!HCJ6</f>
        <v>0</v>
      </c>
      <c r="HCQ61" s="167">
        <f>'22'!HCK6</f>
        <v>0</v>
      </c>
      <c r="HCR61" s="167">
        <f>'22'!HCL6</f>
        <v>0</v>
      </c>
      <c r="HCS61" s="167">
        <f>'22'!HCM6</f>
        <v>0</v>
      </c>
      <c r="HCT61" s="167">
        <f>'22'!HCN6</f>
        <v>0</v>
      </c>
      <c r="HCU61" s="167">
        <f>'22'!HCO6</f>
        <v>0</v>
      </c>
      <c r="HCV61" s="167">
        <f>'22'!HCP6</f>
        <v>0</v>
      </c>
      <c r="HCW61" s="167">
        <f>'22'!HCQ6</f>
        <v>0</v>
      </c>
      <c r="HCX61" s="167">
        <f>'22'!HCR6</f>
        <v>0</v>
      </c>
      <c r="HCY61" s="167">
        <f>'22'!HCS6</f>
        <v>0</v>
      </c>
      <c r="HCZ61" s="167">
        <f>'22'!HCT6</f>
        <v>0</v>
      </c>
      <c r="HDA61" s="167">
        <f>'22'!HCU6</f>
        <v>0</v>
      </c>
      <c r="HDB61" s="167">
        <f>'22'!HCV6</f>
        <v>0</v>
      </c>
      <c r="HDC61" s="167">
        <f>'22'!HCW6</f>
        <v>0</v>
      </c>
      <c r="HDD61" s="167">
        <f>'22'!HCX6</f>
        <v>0</v>
      </c>
      <c r="HDE61" s="167">
        <f>'22'!HCY6</f>
        <v>0</v>
      </c>
      <c r="HDF61" s="167">
        <f>'22'!HCZ6</f>
        <v>0</v>
      </c>
      <c r="HDG61" s="167">
        <f>'22'!HDA6</f>
        <v>0</v>
      </c>
      <c r="HDH61" s="167">
        <f>'22'!HDB6</f>
        <v>0</v>
      </c>
      <c r="HDI61" s="167">
        <f>'22'!HDC6</f>
        <v>0</v>
      </c>
      <c r="HDJ61" s="167">
        <f>'22'!HDD6</f>
        <v>0</v>
      </c>
      <c r="HDK61" s="167">
        <f>'22'!HDE6</f>
        <v>0</v>
      </c>
      <c r="HDL61" s="167">
        <f>'22'!HDF6</f>
        <v>0</v>
      </c>
      <c r="HDM61" s="167">
        <f>'22'!HDG6</f>
        <v>0</v>
      </c>
      <c r="HDN61" s="167">
        <f>'22'!HDH6</f>
        <v>0</v>
      </c>
      <c r="HDO61" s="167">
        <f>'22'!HDI6</f>
        <v>0</v>
      </c>
      <c r="HDP61" s="167">
        <f>'22'!HDJ6</f>
        <v>0</v>
      </c>
      <c r="HDQ61" s="167">
        <f>'22'!HDK6</f>
        <v>0</v>
      </c>
      <c r="HDR61" s="167">
        <f>'22'!HDL6</f>
        <v>0</v>
      </c>
      <c r="HDS61" s="167">
        <f>'22'!HDM6</f>
        <v>0</v>
      </c>
      <c r="HDT61" s="167">
        <f>'22'!HDN6</f>
        <v>0</v>
      </c>
      <c r="HDU61" s="167">
        <f>'22'!HDO6</f>
        <v>0</v>
      </c>
      <c r="HDV61" s="167">
        <f>'22'!HDP6</f>
        <v>0</v>
      </c>
      <c r="HDW61" s="167">
        <f>'22'!HDQ6</f>
        <v>0</v>
      </c>
      <c r="HDX61" s="167">
        <f>'22'!HDR6</f>
        <v>0</v>
      </c>
      <c r="HDY61" s="167">
        <f>'22'!HDS6</f>
        <v>0</v>
      </c>
      <c r="HDZ61" s="167">
        <f>'22'!HDT6</f>
        <v>0</v>
      </c>
      <c r="HEA61" s="167">
        <f>'22'!HDU6</f>
        <v>0</v>
      </c>
      <c r="HEB61" s="167">
        <f>'22'!HDV6</f>
        <v>0</v>
      </c>
      <c r="HEC61" s="167">
        <f>'22'!HDW6</f>
        <v>0</v>
      </c>
      <c r="HED61" s="167">
        <f>'22'!HDX6</f>
        <v>0</v>
      </c>
      <c r="HEE61" s="167">
        <f>'22'!HDY6</f>
        <v>0</v>
      </c>
      <c r="HEF61" s="167">
        <f>'22'!HDZ6</f>
        <v>0</v>
      </c>
      <c r="HEG61" s="167">
        <f>'22'!HEA6</f>
        <v>0</v>
      </c>
      <c r="HEH61" s="167">
        <f>'22'!HEB6</f>
        <v>0</v>
      </c>
      <c r="HEI61" s="167">
        <f>'22'!HEC6</f>
        <v>0</v>
      </c>
      <c r="HEJ61" s="167">
        <f>'22'!HED6</f>
        <v>0</v>
      </c>
      <c r="HEK61" s="167">
        <f>'22'!HEE6</f>
        <v>0</v>
      </c>
      <c r="HEL61" s="167">
        <f>'22'!HEF6</f>
        <v>0</v>
      </c>
      <c r="HEM61" s="167">
        <f>'22'!HEG6</f>
        <v>0</v>
      </c>
      <c r="HEN61" s="167">
        <f>'22'!HEH6</f>
        <v>0</v>
      </c>
      <c r="HEO61" s="167">
        <f>'22'!HEI6</f>
        <v>0</v>
      </c>
      <c r="HEP61" s="167">
        <f>'22'!HEJ6</f>
        <v>0</v>
      </c>
      <c r="HEQ61" s="167">
        <f>'22'!HEK6</f>
        <v>0</v>
      </c>
      <c r="HER61" s="167">
        <f>'22'!HEL6</f>
        <v>0</v>
      </c>
      <c r="HES61" s="167">
        <f>'22'!HEM6</f>
        <v>0</v>
      </c>
      <c r="HET61" s="167">
        <f>'22'!HEN6</f>
        <v>0</v>
      </c>
      <c r="HEU61" s="167">
        <f>'22'!HEO6</f>
        <v>0</v>
      </c>
      <c r="HEV61" s="167">
        <f>'22'!HEP6</f>
        <v>0</v>
      </c>
      <c r="HEW61" s="167">
        <f>'22'!HEQ6</f>
        <v>0</v>
      </c>
      <c r="HEX61" s="167">
        <f>'22'!HER6</f>
        <v>0</v>
      </c>
      <c r="HEY61" s="167">
        <f>'22'!HES6</f>
        <v>0</v>
      </c>
      <c r="HEZ61" s="167">
        <f>'22'!HET6</f>
        <v>0</v>
      </c>
      <c r="HFA61" s="167">
        <f>'22'!HEU6</f>
        <v>0</v>
      </c>
      <c r="HFB61" s="167">
        <f>'22'!HEV6</f>
        <v>0</v>
      </c>
      <c r="HFC61" s="167">
        <f>'22'!HEW6</f>
        <v>0</v>
      </c>
      <c r="HFD61" s="167">
        <f>'22'!HEX6</f>
        <v>0</v>
      </c>
      <c r="HFE61" s="167">
        <f>'22'!HEY6</f>
        <v>0</v>
      </c>
      <c r="HFF61" s="167">
        <f>'22'!HEZ6</f>
        <v>0</v>
      </c>
      <c r="HFG61" s="167">
        <f>'22'!HFA6</f>
        <v>0</v>
      </c>
      <c r="HFH61" s="167">
        <f>'22'!HFB6</f>
        <v>0</v>
      </c>
      <c r="HFI61" s="167">
        <f>'22'!HFC6</f>
        <v>0</v>
      </c>
      <c r="HFJ61" s="167">
        <f>'22'!HFD6</f>
        <v>0</v>
      </c>
      <c r="HFK61" s="167">
        <f>'22'!HFE6</f>
        <v>0</v>
      </c>
      <c r="HFL61" s="167">
        <f>'22'!HFF6</f>
        <v>0</v>
      </c>
      <c r="HFM61" s="167">
        <f>'22'!HFG6</f>
        <v>0</v>
      </c>
      <c r="HFN61" s="167">
        <f>'22'!HFH6</f>
        <v>0</v>
      </c>
      <c r="HFO61" s="167">
        <f>'22'!HFI6</f>
        <v>0</v>
      </c>
      <c r="HFP61" s="167">
        <f>'22'!HFJ6</f>
        <v>0</v>
      </c>
      <c r="HFQ61" s="167">
        <f>'22'!HFK6</f>
        <v>0</v>
      </c>
      <c r="HFR61" s="167">
        <f>'22'!HFL6</f>
        <v>0</v>
      </c>
      <c r="HFS61" s="167">
        <f>'22'!HFM6</f>
        <v>0</v>
      </c>
      <c r="HFT61" s="167">
        <f>'22'!HFN6</f>
        <v>0</v>
      </c>
      <c r="HFU61" s="167">
        <f>'22'!HFO6</f>
        <v>0</v>
      </c>
      <c r="HFV61" s="167">
        <f>'22'!HFP6</f>
        <v>0</v>
      </c>
      <c r="HFW61" s="167">
        <f>'22'!HFQ6</f>
        <v>0</v>
      </c>
      <c r="HFX61" s="167">
        <f>'22'!HFR6</f>
        <v>0</v>
      </c>
      <c r="HFY61" s="167">
        <f>'22'!HFS6</f>
        <v>0</v>
      </c>
      <c r="HFZ61" s="167">
        <f>'22'!HFT6</f>
        <v>0</v>
      </c>
      <c r="HGA61" s="167">
        <f>'22'!HFU6</f>
        <v>0</v>
      </c>
      <c r="HGB61" s="167">
        <f>'22'!HFV6</f>
        <v>0</v>
      </c>
      <c r="HGC61" s="167">
        <f>'22'!HFW6</f>
        <v>0</v>
      </c>
      <c r="HGD61" s="167">
        <f>'22'!HFX6</f>
        <v>0</v>
      </c>
      <c r="HGE61" s="167">
        <f>'22'!HFY6</f>
        <v>0</v>
      </c>
      <c r="HGF61" s="167">
        <f>'22'!HFZ6</f>
        <v>0</v>
      </c>
      <c r="HGG61" s="167">
        <f>'22'!HGA6</f>
        <v>0</v>
      </c>
      <c r="HGH61" s="167">
        <f>'22'!HGB6</f>
        <v>0</v>
      </c>
      <c r="HGI61" s="167">
        <f>'22'!HGC6</f>
        <v>0</v>
      </c>
      <c r="HGJ61" s="167">
        <f>'22'!HGD6</f>
        <v>0</v>
      </c>
      <c r="HGK61" s="167">
        <f>'22'!HGE6</f>
        <v>0</v>
      </c>
      <c r="HGL61" s="167">
        <f>'22'!HGF6</f>
        <v>0</v>
      </c>
      <c r="HGM61" s="167">
        <f>'22'!HGG6</f>
        <v>0</v>
      </c>
      <c r="HGN61" s="167">
        <f>'22'!HGH6</f>
        <v>0</v>
      </c>
      <c r="HGO61" s="167">
        <f>'22'!HGI6</f>
        <v>0</v>
      </c>
      <c r="HGP61" s="167">
        <f>'22'!HGJ6</f>
        <v>0</v>
      </c>
      <c r="HGQ61" s="167">
        <f>'22'!HGK6</f>
        <v>0</v>
      </c>
      <c r="HGR61" s="167">
        <f>'22'!HGL6</f>
        <v>0</v>
      </c>
      <c r="HGS61" s="167">
        <f>'22'!HGM6</f>
        <v>0</v>
      </c>
      <c r="HGT61" s="167">
        <f>'22'!HGN6</f>
        <v>0</v>
      </c>
      <c r="HGU61" s="167">
        <f>'22'!HGO6</f>
        <v>0</v>
      </c>
      <c r="HGV61" s="167">
        <f>'22'!HGP6</f>
        <v>0</v>
      </c>
      <c r="HGW61" s="167">
        <f>'22'!HGQ6</f>
        <v>0</v>
      </c>
      <c r="HGX61" s="167">
        <f>'22'!HGR6</f>
        <v>0</v>
      </c>
      <c r="HGY61" s="167">
        <f>'22'!HGS6</f>
        <v>0</v>
      </c>
      <c r="HGZ61" s="167">
        <f>'22'!HGT6</f>
        <v>0</v>
      </c>
      <c r="HHA61" s="167">
        <f>'22'!HGU6</f>
        <v>0</v>
      </c>
      <c r="HHB61" s="167">
        <f>'22'!HGV6</f>
        <v>0</v>
      </c>
      <c r="HHC61" s="167">
        <f>'22'!HGW6</f>
        <v>0</v>
      </c>
      <c r="HHD61" s="167">
        <f>'22'!HGX6</f>
        <v>0</v>
      </c>
      <c r="HHE61" s="167">
        <f>'22'!HGY6</f>
        <v>0</v>
      </c>
      <c r="HHF61" s="167">
        <f>'22'!HGZ6</f>
        <v>0</v>
      </c>
      <c r="HHG61" s="167">
        <f>'22'!HHA6</f>
        <v>0</v>
      </c>
      <c r="HHH61" s="167">
        <f>'22'!HHB6</f>
        <v>0</v>
      </c>
      <c r="HHI61" s="167">
        <f>'22'!HHC6</f>
        <v>0</v>
      </c>
      <c r="HHJ61" s="167">
        <f>'22'!HHD6</f>
        <v>0</v>
      </c>
      <c r="HHK61" s="167">
        <f>'22'!HHE6</f>
        <v>0</v>
      </c>
      <c r="HHL61" s="167">
        <f>'22'!HHF6</f>
        <v>0</v>
      </c>
      <c r="HHM61" s="167">
        <f>'22'!HHG6</f>
        <v>0</v>
      </c>
      <c r="HHN61" s="167">
        <f>'22'!HHH6</f>
        <v>0</v>
      </c>
      <c r="HHO61" s="167">
        <f>'22'!HHI6</f>
        <v>0</v>
      </c>
      <c r="HHP61" s="167">
        <f>'22'!HHJ6</f>
        <v>0</v>
      </c>
      <c r="HHQ61" s="167">
        <f>'22'!HHK6</f>
        <v>0</v>
      </c>
      <c r="HHR61" s="167">
        <f>'22'!HHL6</f>
        <v>0</v>
      </c>
      <c r="HHS61" s="167">
        <f>'22'!HHM6</f>
        <v>0</v>
      </c>
      <c r="HHT61" s="167">
        <f>'22'!HHN6</f>
        <v>0</v>
      </c>
      <c r="HHU61" s="167">
        <f>'22'!HHO6</f>
        <v>0</v>
      </c>
      <c r="HHV61" s="167">
        <f>'22'!HHP6</f>
        <v>0</v>
      </c>
      <c r="HHW61" s="167">
        <f>'22'!HHQ6</f>
        <v>0</v>
      </c>
      <c r="HHX61" s="167">
        <f>'22'!HHR6</f>
        <v>0</v>
      </c>
      <c r="HHY61" s="167">
        <f>'22'!HHS6</f>
        <v>0</v>
      </c>
      <c r="HHZ61" s="167">
        <f>'22'!HHT6</f>
        <v>0</v>
      </c>
      <c r="HIA61" s="167">
        <f>'22'!HHU6</f>
        <v>0</v>
      </c>
      <c r="HIB61" s="167">
        <f>'22'!HHV6</f>
        <v>0</v>
      </c>
      <c r="HIC61" s="167">
        <f>'22'!HHW6</f>
        <v>0</v>
      </c>
      <c r="HID61" s="167">
        <f>'22'!HHX6</f>
        <v>0</v>
      </c>
      <c r="HIE61" s="167">
        <f>'22'!HHY6</f>
        <v>0</v>
      </c>
      <c r="HIF61" s="167">
        <f>'22'!HHZ6</f>
        <v>0</v>
      </c>
      <c r="HIG61" s="167">
        <f>'22'!HIA6</f>
        <v>0</v>
      </c>
      <c r="HIH61" s="167">
        <f>'22'!HIB6</f>
        <v>0</v>
      </c>
      <c r="HII61" s="167">
        <f>'22'!HIC6</f>
        <v>0</v>
      </c>
      <c r="HIJ61" s="167">
        <f>'22'!HID6</f>
        <v>0</v>
      </c>
      <c r="HIK61" s="167">
        <f>'22'!HIE6</f>
        <v>0</v>
      </c>
      <c r="HIL61" s="167">
        <f>'22'!HIF6</f>
        <v>0</v>
      </c>
      <c r="HIM61" s="167">
        <f>'22'!HIG6</f>
        <v>0</v>
      </c>
      <c r="HIN61" s="167">
        <f>'22'!HIH6</f>
        <v>0</v>
      </c>
      <c r="HIO61" s="167">
        <f>'22'!HII6</f>
        <v>0</v>
      </c>
      <c r="HIP61" s="167">
        <f>'22'!HIJ6</f>
        <v>0</v>
      </c>
      <c r="HIQ61" s="167">
        <f>'22'!HIK6</f>
        <v>0</v>
      </c>
      <c r="HIR61" s="167">
        <f>'22'!HIL6</f>
        <v>0</v>
      </c>
      <c r="HIS61" s="167">
        <f>'22'!HIM6</f>
        <v>0</v>
      </c>
      <c r="HIT61" s="167">
        <f>'22'!HIN6</f>
        <v>0</v>
      </c>
      <c r="HIU61" s="167">
        <f>'22'!HIO6</f>
        <v>0</v>
      </c>
      <c r="HIV61" s="167">
        <f>'22'!HIP6</f>
        <v>0</v>
      </c>
      <c r="HIW61" s="167">
        <f>'22'!HIQ6</f>
        <v>0</v>
      </c>
      <c r="HIX61" s="167">
        <f>'22'!HIR6</f>
        <v>0</v>
      </c>
      <c r="HIY61" s="167">
        <f>'22'!HIS6</f>
        <v>0</v>
      </c>
      <c r="HIZ61" s="167">
        <f>'22'!HIT6</f>
        <v>0</v>
      </c>
      <c r="HJA61" s="167">
        <f>'22'!HIU6</f>
        <v>0</v>
      </c>
      <c r="HJB61" s="167">
        <f>'22'!HIV6</f>
        <v>0</v>
      </c>
      <c r="HJC61" s="167">
        <f>'22'!HIW6</f>
        <v>0</v>
      </c>
      <c r="HJD61" s="167">
        <f>'22'!HIX6</f>
        <v>0</v>
      </c>
      <c r="HJE61" s="167">
        <f>'22'!HIY6</f>
        <v>0</v>
      </c>
      <c r="HJF61" s="167">
        <f>'22'!HIZ6</f>
        <v>0</v>
      </c>
      <c r="HJG61" s="167">
        <f>'22'!HJA6</f>
        <v>0</v>
      </c>
      <c r="HJH61" s="167">
        <f>'22'!HJB6</f>
        <v>0</v>
      </c>
      <c r="HJI61" s="167">
        <f>'22'!HJC6</f>
        <v>0</v>
      </c>
      <c r="HJJ61" s="167">
        <f>'22'!HJD6</f>
        <v>0</v>
      </c>
      <c r="HJK61" s="167">
        <f>'22'!HJE6</f>
        <v>0</v>
      </c>
      <c r="HJL61" s="167">
        <f>'22'!HJF6</f>
        <v>0</v>
      </c>
      <c r="HJM61" s="167">
        <f>'22'!HJG6</f>
        <v>0</v>
      </c>
      <c r="HJN61" s="167">
        <f>'22'!HJH6</f>
        <v>0</v>
      </c>
      <c r="HJO61" s="167">
        <f>'22'!HJI6</f>
        <v>0</v>
      </c>
      <c r="HJP61" s="167">
        <f>'22'!HJJ6</f>
        <v>0</v>
      </c>
      <c r="HJQ61" s="167">
        <f>'22'!HJK6</f>
        <v>0</v>
      </c>
      <c r="HJR61" s="167">
        <f>'22'!HJL6</f>
        <v>0</v>
      </c>
      <c r="HJS61" s="167">
        <f>'22'!HJM6</f>
        <v>0</v>
      </c>
      <c r="HJT61" s="167">
        <f>'22'!HJN6</f>
        <v>0</v>
      </c>
      <c r="HJU61" s="167">
        <f>'22'!HJO6</f>
        <v>0</v>
      </c>
      <c r="HJV61" s="167">
        <f>'22'!HJP6</f>
        <v>0</v>
      </c>
      <c r="HJW61" s="167">
        <f>'22'!HJQ6</f>
        <v>0</v>
      </c>
      <c r="HJX61" s="167">
        <f>'22'!HJR6</f>
        <v>0</v>
      </c>
      <c r="HJY61" s="167">
        <f>'22'!HJS6</f>
        <v>0</v>
      </c>
      <c r="HJZ61" s="167">
        <f>'22'!HJT6</f>
        <v>0</v>
      </c>
      <c r="HKA61" s="167">
        <f>'22'!HJU6</f>
        <v>0</v>
      </c>
      <c r="HKB61" s="167">
        <f>'22'!HJV6</f>
        <v>0</v>
      </c>
      <c r="HKC61" s="167">
        <f>'22'!HJW6</f>
        <v>0</v>
      </c>
      <c r="HKD61" s="167">
        <f>'22'!HJX6</f>
        <v>0</v>
      </c>
      <c r="HKE61" s="167">
        <f>'22'!HJY6</f>
        <v>0</v>
      </c>
      <c r="HKF61" s="167">
        <f>'22'!HJZ6</f>
        <v>0</v>
      </c>
      <c r="HKG61" s="167">
        <f>'22'!HKA6</f>
        <v>0</v>
      </c>
      <c r="HKH61" s="167">
        <f>'22'!HKB6</f>
        <v>0</v>
      </c>
      <c r="HKI61" s="167">
        <f>'22'!HKC6</f>
        <v>0</v>
      </c>
      <c r="HKJ61" s="167">
        <f>'22'!HKD6</f>
        <v>0</v>
      </c>
      <c r="HKK61" s="167">
        <f>'22'!HKE6</f>
        <v>0</v>
      </c>
      <c r="HKL61" s="167">
        <f>'22'!HKF6</f>
        <v>0</v>
      </c>
      <c r="HKM61" s="167">
        <f>'22'!HKG6</f>
        <v>0</v>
      </c>
      <c r="HKN61" s="167">
        <f>'22'!HKH6</f>
        <v>0</v>
      </c>
      <c r="HKO61" s="167">
        <f>'22'!HKI6</f>
        <v>0</v>
      </c>
      <c r="HKP61" s="167">
        <f>'22'!HKJ6</f>
        <v>0</v>
      </c>
      <c r="HKQ61" s="167">
        <f>'22'!HKK6</f>
        <v>0</v>
      </c>
      <c r="HKR61" s="167">
        <f>'22'!HKL6</f>
        <v>0</v>
      </c>
      <c r="HKS61" s="167">
        <f>'22'!HKM6</f>
        <v>0</v>
      </c>
      <c r="HKT61" s="167">
        <f>'22'!HKN6</f>
        <v>0</v>
      </c>
      <c r="HKU61" s="167">
        <f>'22'!HKO6</f>
        <v>0</v>
      </c>
      <c r="HKV61" s="167">
        <f>'22'!HKP6</f>
        <v>0</v>
      </c>
      <c r="HKW61" s="167">
        <f>'22'!HKQ6</f>
        <v>0</v>
      </c>
      <c r="HKX61" s="167">
        <f>'22'!HKR6</f>
        <v>0</v>
      </c>
      <c r="HKY61" s="167">
        <f>'22'!HKS6</f>
        <v>0</v>
      </c>
      <c r="HKZ61" s="167">
        <f>'22'!HKT6</f>
        <v>0</v>
      </c>
      <c r="HLA61" s="167">
        <f>'22'!HKU6</f>
        <v>0</v>
      </c>
      <c r="HLB61" s="167">
        <f>'22'!HKV6</f>
        <v>0</v>
      </c>
      <c r="HLC61" s="167">
        <f>'22'!HKW6</f>
        <v>0</v>
      </c>
      <c r="HLD61" s="167">
        <f>'22'!HKX6</f>
        <v>0</v>
      </c>
      <c r="HLE61" s="167">
        <f>'22'!HKY6</f>
        <v>0</v>
      </c>
      <c r="HLF61" s="167">
        <f>'22'!HKZ6</f>
        <v>0</v>
      </c>
      <c r="HLG61" s="167">
        <f>'22'!HLA6</f>
        <v>0</v>
      </c>
      <c r="HLH61" s="167">
        <f>'22'!HLB6</f>
        <v>0</v>
      </c>
      <c r="HLI61" s="167">
        <f>'22'!HLC6</f>
        <v>0</v>
      </c>
      <c r="HLJ61" s="167">
        <f>'22'!HLD6</f>
        <v>0</v>
      </c>
      <c r="HLK61" s="167">
        <f>'22'!HLE6</f>
        <v>0</v>
      </c>
      <c r="HLL61" s="167">
        <f>'22'!HLF6</f>
        <v>0</v>
      </c>
      <c r="HLM61" s="167">
        <f>'22'!HLG6</f>
        <v>0</v>
      </c>
      <c r="HLN61" s="167">
        <f>'22'!HLH6</f>
        <v>0</v>
      </c>
      <c r="HLO61" s="167">
        <f>'22'!HLI6</f>
        <v>0</v>
      </c>
      <c r="HLP61" s="167">
        <f>'22'!HLJ6</f>
        <v>0</v>
      </c>
      <c r="HLQ61" s="167">
        <f>'22'!HLK6</f>
        <v>0</v>
      </c>
      <c r="HLR61" s="167">
        <f>'22'!HLL6</f>
        <v>0</v>
      </c>
      <c r="HLS61" s="167">
        <f>'22'!HLM6</f>
        <v>0</v>
      </c>
      <c r="HLT61" s="167">
        <f>'22'!HLN6</f>
        <v>0</v>
      </c>
      <c r="HLU61" s="167">
        <f>'22'!HLO6</f>
        <v>0</v>
      </c>
      <c r="HLV61" s="167">
        <f>'22'!HLP6</f>
        <v>0</v>
      </c>
      <c r="HLW61" s="167">
        <f>'22'!HLQ6</f>
        <v>0</v>
      </c>
      <c r="HLX61" s="167">
        <f>'22'!HLR6</f>
        <v>0</v>
      </c>
      <c r="HLY61" s="167">
        <f>'22'!HLS6</f>
        <v>0</v>
      </c>
      <c r="HLZ61" s="167">
        <f>'22'!HLT6</f>
        <v>0</v>
      </c>
      <c r="HMA61" s="167">
        <f>'22'!HLU6</f>
        <v>0</v>
      </c>
      <c r="HMB61" s="167">
        <f>'22'!HLV6</f>
        <v>0</v>
      </c>
      <c r="HMC61" s="167">
        <f>'22'!HLW6</f>
        <v>0</v>
      </c>
      <c r="HMD61" s="167">
        <f>'22'!HLX6</f>
        <v>0</v>
      </c>
      <c r="HME61" s="167">
        <f>'22'!HLY6</f>
        <v>0</v>
      </c>
      <c r="HMF61" s="167">
        <f>'22'!HLZ6</f>
        <v>0</v>
      </c>
      <c r="HMG61" s="167">
        <f>'22'!HMA6</f>
        <v>0</v>
      </c>
      <c r="HMH61" s="167">
        <f>'22'!HMB6</f>
        <v>0</v>
      </c>
      <c r="HMI61" s="167">
        <f>'22'!HMC6</f>
        <v>0</v>
      </c>
      <c r="HMJ61" s="167">
        <f>'22'!HMD6</f>
        <v>0</v>
      </c>
      <c r="HMK61" s="167">
        <f>'22'!HME6</f>
        <v>0</v>
      </c>
      <c r="HML61" s="167">
        <f>'22'!HMF6</f>
        <v>0</v>
      </c>
      <c r="HMM61" s="167">
        <f>'22'!HMG6</f>
        <v>0</v>
      </c>
      <c r="HMN61" s="167">
        <f>'22'!HMH6</f>
        <v>0</v>
      </c>
      <c r="HMO61" s="167">
        <f>'22'!HMI6</f>
        <v>0</v>
      </c>
      <c r="HMP61" s="167">
        <f>'22'!HMJ6</f>
        <v>0</v>
      </c>
      <c r="HMQ61" s="167">
        <f>'22'!HMK6</f>
        <v>0</v>
      </c>
      <c r="HMR61" s="167">
        <f>'22'!HML6</f>
        <v>0</v>
      </c>
      <c r="HMS61" s="167">
        <f>'22'!HMM6</f>
        <v>0</v>
      </c>
      <c r="HMT61" s="167">
        <f>'22'!HMN6</f>
        <v>0</v>
      </c>
      <c r="HMU61" s="167">
        <f>'22'!HMO6</f>
        <v>0</v>
      </c>
      <c r="HMV61" s="167">
        <f>'22'!HMP6</f>
        <v>0</v>
      </c>
      <c r="HMW61" s="167">
        <f>'22'!HMQ6</f>
        <v>0</v>
      </c>
      <c r="HMX61" s="167">
        <f>'22'!HMR6</f>
        <v>0</v>
      </c>
      <c r="HMY61" s="167">
        <f>'22'!HMS6</f>
        <v>0</v>
      </c>
      <c r="HMZ61" s="167">
        <f>'22'!HMT6</f>
        <v>0</v>
      </c>
      <c r="HNA61" s="167">
        <f>'22'!HMU6</f>
        <v>0</v>
      </c>
      <c r="HNB61" s="167">
        <f>'22'!HMV6</f>
        <v>0</v>
      </c>
      <c r="HNC61" s="167">
        <f>'22'!HMW6</f>
        <v>0</v>
      </c>
      <c r="HND61" s="167">
        <f>'22'!HMX6</f>
        <v>0</v>
      </c>
      <c r="HNE61" s="167">
        <f>'22'!HMY6</f>
        <v>0</v>
      </c>
      <c r="HNF61" s="167">
        <f>'22'!HMZ6</f>
        <v>0</v>
      </c>
      <c r="HNG61" s="167">
        <f>'22'!HNA6</f>
        <v>0</v>
      </c>
      <c r="HNH61" s="167">
        <f>'22'!HNB6</f>
        <v>0</v>
      </c>
      <c r="HNI61" s="167">
        <f>'22'!HNC6</f>
        <v>0</v>
      </c>
      <c r="HNJ61" s="167">
        <f>'22'!HND6</f>
        <v>0</v>
      </c>
      <c r="HNK61" s="167">
        <f>'22'!HNE6</f>
        <v>0</v>
      </c>
      <c r="HNL61" s="167">
        <f>'22'!HNF6</f>
        <v>0</v>
      </c>
      <c r="HNM61" s="167">
        <f>'22'!HNG6</f>
        <v>0</v>
      </c>
      <c r="HNN61" s="167">
        <f>'22'!HNH6</f>
        <v>0</v>
      </c>
      <c r="HNO61" s="167">
        <f>'22'!HNI6</f>
        <v>0</v>
      </c>
      <c r="HNP61" s="167">
        <f>'22'!HNJ6</f>
        <v>0</v>
      </c>
      <c r="HNQ61" s="167">
        <f>'22'!HNK6</f>
        <v>0</v>
      </c>
      <c r="HNR61" s="167">
        <f>'22'!HNL6</f>
        <v>0</v>
      </c>
      <c r="HNS61" s="167">
        <f>'22'!HNM6</f>
        <v>0</v>
      </c>
      <c r="HNT61" s="167">
        <f>'22'!HNN6</f>
        <v>0</v>
      </c>
      <c r="HNU61" s="167">
        <f>'22'!HNO6</f>
        <v>0</v>
      </c>
      <c r="HNV61" s="167">
        <f>'22'!HNP6</f>
        <v>0</v>
      </c>
      <c r="HNW61" s="167">
        <f>'22'!HNQ6</f>
        <v>0</v>
      </c>
      <c r="HNX61" s="167">
        <f>'22'!HNR6</f>
        <v>0</v>
      </c>
      <c r="HNY61" s="167">
        <f>'22'!HNS6</f>
        <v>0</v>
      </c>
      <c r="HNZ61" s="167">
        <f>'22'!HNT6</f>
        <v>0</v>
      </c>
      <c r="HOA61" s="167">
        <f>'22'!HNU6</f>
        <v>0</v>
      </c>
      <c r="HOB61" s="167">
        <f>'22'!HNV6</f>
        <v>0</v>
      </c>
      <c r="HOC61" s="167">
        <f>'22'!HNW6</f>
        <v>0</v>
      </c>
      <c r="HOD61" s="167">
        <f>'22'!HNX6</f>
        <v>0</v>
      </c>
      <c r="HOE61" s="167">
        <f>'22'!HNY6</f>
        <v>0</v>
      </c>
      <c r="HOF61" s="167">
        <f>'22'!HNZ6</f>
        <v>0</v>
      </c>
      <c r="HOG61" s="167">
        <f>'22'!HOA6</f>
        <v>0</v>
      </c>
      <c r="HOH61" s="167">
        <f>'22'!HOB6</f>
        <v>0</v>
      </c>
      <c r="HOI61" s="167">
        <f>'22'!HOC6</f>
        <v>0</v>
      </c>
      <c r="HOJ61" s="167">
        <f>'22'!HOD6</f>
        <v>0</v>
      </c>
      <c r="HOK61" s="167">
        <f>'22'!HOE6</f>
        <v>0</v>
      </c>
      <c r="HOL61" s="167">
        <f>'22'!HOF6</f>
        <v>0</v>
      </c>
      <c r="HOM61" s="167">
        <f>'22'!HOG6</f>
        <v>0</v>
      </c>
      <c r="HON61" s="167">
        <f>'22'!HOH6</f>
        <v>0</v>
      </c>
      <c r="HOO61" s="167">
        <f>'22'!HOI6</f>
        <v>0</v>
      </c>
      <c r="HOP61" s="167">
        <f>'22'!HOJ6</f>
        <v>0</v>
      </c>
      <c r="HOQ61" s="167">
        <f>'22'!HOK6</f>
        <v>0</v>
      </c>
      <c r="HOR61" s="167">
        <f>'22'!HOL6</f>
        <v>0</v>
      </c>
      <c r="HOS61" s="167">
        <f>'22'!HOM6</f>
        <v>0</v>
      </c>
      <c r="HOT61" s="167">
        <f>'22'!HON6</f>
        <v>0</v>
      </c>
      <c r="HOU61" s="167">
        <f>'22'!HOO6</f>
        <v>0</v>
      </c>
      <c r="HOV61" s="167">
        <f>'22'!HOP6</f>
        <v>0</v>
      </c>
      <c r="HOW61" s="167">
        <f>'22'!HOQ6</f>
        <v>0</v>
      </c>
      <c r="HOX61" s="167">
        <f>'22'!HOR6</f>
        <v>0</v>
      </c>
      <c r="HOY61" s="167">
        <f>'22'!HOS6</f>
        <v>0</v>
      </c>
      <c r="HOZ61" s="167">
        <f>'22'!HOT6</f>
        <v>0</v>
      </c>
      <c r="HPA61" s="167">
        <f>'22'!HOU6</f>
        <v>0</v>
      </c>
      <c r="HPB61" s="167">
        <f>'22'!HOV6</f>
        <v>0</v>
      </c>
      <c r="HPC61" s="167">
        <f>'22'!HOW6</f>
        <v>0</v>
      </c>
      <c r="HPD61" s="167">
        <f>'22'!HOX6</f>
        <v>0</v>
      </c>
      <c r="HPE61" s="167">
        <f>'22'!HOY6</f>
        <v>0</v>
      </c>
      <c r="HPF61" s="167">
        <f>'22'!HOZ6</f>
        <v>0</v>
      </c>
      <c r="HPG61" s="167">
        <f>'22'!HPA6</f>
        <v>0</v>
      </c>
      <c r="HPH61" s="167">
        <f>'22'!HPB6</f>
        <v>0</v>
      </c>
      <c r="HPI61" s="167">
        <f>'22'!HPC6</f>
        <v>0</v>
      </c>
      <c r="HPJ61" s="167">
        <f>'22'!HPD6</f>
        <v>0</v>
      </c>
      <c r="HPK61" s="167">
        <f>'22'!HPE6</f>
        <v>0</v>
      </c>
      <c r="HPL61" s="167">
        <f>'22'!HPF6</f>
        <v>0</v>
      </c>
      <c r="HPM61" s="167">
        <f>'22'!HPG6</f>
        <v>0</v>
      </c>
      <c r="HPN61" s="167">
        <f>'22'!HPH6</f>
        <v>0</v>
      </c>
      <c r="HPO61" s="167">
        <f>'22'!HPI6</f>
        <v>0</v>
      </c>
      <c r="HPP61" s="167">
        <f>'22'!HPJ6</f>
        <v>0</v>
      </c>
      <c r="HPQ61" s="167">
        <f>'22'!HPK6</f>
        <v>0</v>
      </c>
      <c r="HPR61" s="167">
        <f>'22'!HPL6</f>
        <v>0</v>
      </c>
      <c r="HPS61" s="167">
        <f>'22'!HPM6</f>
        <v>0</v>
      </c>
      <c r="HPT61" s="167">
        <f>'22'!HPN6</f>
        <v>0</v>
      </c>
      <c r="HPU61" s="167">
        <f>'22'!HPO6</f>
        <v>0</v>
      </c>
      <c r="HPV61" s="167">
        <f>'22'!HPP6</f>
        <v>0</v>
      </c>
      <c r="HPW61" s="167">
        <f>'22'!HPQ6</f>
        <v>0</v>
      </c>
      <c r="HPX61" s="167">
        <f>'22'!HPR6</f>
        <v>0</v>
      </c>
      <c r="HPY61" s="167">
        <f>'22'!HPS6</f>
        <v>0</v>
      </c>
      <c r="HPZ61" s="167">
        <f>'22'!HPT6</f>
        <v>0</v>
      </c>
      <c r="HQA61" s="167">
        <f>'22'!HPU6</f>
        <v>0</v>
      </c>
      <c r="HQB61" s="167">
        <f>'22'!HPV6</f>
        <v>0</v>
      </c>
      <c r="HQC61" s="167">
        <f>'22'!HPW6</f>
        <v>0</v>
      </c>
      <c r="HQD61" s="167">
        <f>'22'!HPX6</f>
        <v>0</v>
      </c>
      <c r="HQE61" s="167">
        <f>'22'!HPY6</f>
        <v>0</v>
      </c>
      <c r="HQF61" s="167">
        <f>'22'!HPZ6</f>
        <v>0</v>
      </c>
      <c r="HQG61" s="167">
        <f>'22'!HQA6</f>
        <v>0</v>
      </c>
      <c r="HQH61" s="167">
        <f>'22'!HQB6</f>
        <v>0</v>
      </c>
      <c r="HQI61" s="167">
        <f>'22'!HQC6</f>
        <v>0</v>
      </c>
      <c r="HQJ61" s="167">
        <f>'22'!HQD6</f>
        <v>0</v>
      </c>
      <c r="HQK61" s="167">
        <f>'22'!HQE6</f>
        <v>0</v>
      </c>
      <c r="HQL61" s="167">
        <f>'22'!HQF6</f>
        <v>0</v>
      </c>
      <c r="HQM61" s="167">
        <f>'22'!HQG6</f>
        <v>0</v>
      </c>
      <c r="HQN61" s="167">
        <f>'22'!HQH6</f>
        <v>0</v>
      </c>
      <c r="HQO61" s="167">
        <f>'22'!HQI6</f>
        <v>0</v>
      </c>
      <c r="HQP61" s="167">
        <f>'22'!HQJ6</f>
        <v>0</v>
      </c>
      <c r="HQQ61" s="167">
        <f>'22'!HQK6</f>
        <v>0</v>
      </c>
      <c r="HQR61" s="167">
        <f>'22'!HQL6</f>
        <v>0</v>
      </c>
      <c r="HQS61" s="167">
        <f>'22'!HQM6</f>
        <v>0</v>
      </c>
      <c r="HQT61" s="167">
        <f>'22'!HQN6</f>
        <v>0</v>
      </c>
      <c r="HQU61" s="167">
        <f>'22'!HQO6</f>
        <v>0</v>
      </c>
      <c r="HQV61" s="167">
        <f>'22'!HQP6</f>
        <v>0</v>
      </c>
      <c r="HQW61" s="167">
        <f>'22'!HQQ6</f>
        <v>0</v>
      </c>
      <c r="HQX61" s="167">
        <f>'22'!HQR6</f>
        <v>0</v>
      </c>
      <c r="HQY61" s="167">
        <f>'22'!HQS6</f>
        <v>0</v>
      </c>
      <c r="HQZ61" s="167">
        <f>'22'!HQT6</f>
        <v>0</v>
      </c>
      <c r="HRA61" s="167">
        <f>'22'!HQU6</f>
        <v>0</v>
      </c>
      <c r="HRB61" s="167">
        <f>'22'!HQV6</f>
        <v>0</v>
      </c>
      <c r="HRC61" s="167">
        <f>'22'!HQW6</f>
        <v>0</v>
      </c>
      <c r="HRD61" s="167">
        <f>'22'!HQX6</f>
        <v>0</v>
      </c>
      <c r="HRE61" s="167">
        <f>'22'!HQY6</f>
        <v>0</v>
      </c>
      <c r="HRF61" s="167">
        <f>'22'!HQZ6</f>
        <v>0</v>
      </c>
      <c r="HRG61" s="167">
        <f>'22'!HRA6</f>
        <v>0</v>
      </c>
      <c r="HRH61" s="167">
        <f>'22'!HRB6</f>
        <v>0</v>
      </c>
      <c r="HRI61" s="167">
        <f>'22'!HRC6</f>
        <v>0</v>
      </c>
      <c r="HRJ61" s="167">
        <f>'22'!HRD6</f>
        <v>0</v>
      </c>
      <c r="HRK61" s="167">
        <f>'22'!HRE6</f>
        <v>0</v>
      </c>
      <c r="HRL61" s="167">
        <f>'22'!HRF6</f>
        <v>0</v>
      </c>
      <c r="HRM61" s="167">
        <f>'22'!HRG6</f>
        <v>0</v>
      </c>
      <c r="HRN61" s="167">
        <f>'22'!HRH6</f>
        <v>0</v>
      </c>
      <c r="HRO61" s="167">
        <f>'22'!HRI6</f>
        <v>0</v>
      </c>
      <c r="HRP61" s="167">
        <f>'22'!HRJ6</f>
        <v>0</v>
      </c>
      <c r="HRQ61" s="167">
        <f>'22'!HRK6</f>
        <v>0</v>
      </c>
      <c r="HRR61" s="167">
        <f>'22'!HRL6</f>
        <v>0</v>
      </c>
      <c r="HRS61" s="167">
        <f>'22'!HRM6</f>
        <v>0</v>
      </c>
      <c r="HRT61" s="167">
        <f>'22'!HRN6</f>
        <v>0</v>
      </c>
      <c r="HRU61" s="167">
        <f>'22'!HRO6</f>
        <v>0</v>
      </c>
      <c r="HRV61" s="167">
        <f>'22'!HRP6</f>
        <v>0</v>
      </c>
      <c r="HRW61" s="167">
        <f>'22'!HRQ6</f>
        <v>0</v>
      </c>
      <c r="HRX61" s="167">
        <f>'22'!HRR6</f>
        <v>0</v>
      </c>
      <c r="HRY61" s="167">
        <f>'22'!HRS6</f>
        <v>0</v>
      </c>
      <c r="HRZ61" s="167">
        <f>'22'!HRT6</f>
        <v>0</v>
      </c>
      <c r="HSA61" s="167">
        <f>'22'!HRU6</f>
        <v>0</v>
      </c>
      <c r="HSB61" s="167">
        <f>'22'!HRV6</f>
        <v>0</v>
      </c>
      <c r="HSC61" s="167">
        <f>'22'!HRW6</f>
        <v>0</v>
      </c>
      <c r="HSD61" s="167">
        <f>'22'!HRX6</f>
        <v>0</v>
      </c>
      <c r="HSE61" s="167">
        <f>'22'!HRY6</f>
        <v>0</v>
      </c>
      <c r="HSF61" s="167">
        <f>'22'!HRZ6</f>
        <v>0</v>
      </c>
      <c r="HSG61" s="167">
        <f>'22'!HSA6</f>
        <v>0</v>
      </c>
      <c r="HSH61" s="167">
        <f>'22'!HSB6</f>
        <v>0</v>
      </c>
      <c r="HSI61" s="167">
        <f>'22'!HSC6</f>
        <v>0</v>
      </c>
      <c r="HSJ61" s="167">
        <f>'22'!HSD6</f>
        <v>0</v>
      </c>
      <c r="HSK61" s="167">
        <f>'22'!HSE6</f>
        <v>0</v>
      </c>
      <c r="HSL61" s="167">
        <f>'22'!HSF6</f>
        <v>0</v>
      </c>
      <c r="HSM61" s="167">
        <f>'22'!HSG6</f>
        <v>0</v>
      </c>
      <c r="HSN61" s="167">
        <f>'22'!HSH6</f>
        <v>0</v>
      </c>
      <c r="HSO61" s="167">
        <f>'22'!HSI6</f>
        <v>0</v>
      </c>
      <c r="HSP61" s="167">
        <f>'22'!HSJ6</f>
        <v>0</v>
      </c>
      <c r="HSQ61" s="167">
        <f>'22'!HSK6</f>
        <v>0</v>
      </c>
      <c r="HSR61" s="167">
        <f>'22'!HSL6</f>
        <v>0</v>
      </c>
      <c r="HSS61" s="167">
        <f>'22'!HSM6</f>
        <v>0</v>
      </c>
      <c r="HST61" s="167">
        <f>'22'!HSN6</f>
        <v>0</v>
      </c>
      <c r="HSU61" s="167">
        <f>'22'!HSO6</f>
        <v>0</v>
      </c>
      <c r="HSV61" s="167">
        <f>'22'!HSP6</f>
        <v>0</v>
      </c>
      <c r="HSW61" s="167">
        <f>'22'!HSQ6</f>
        <v>0</v>
      </c>
      <c r="HSX61" s="167">
        <f>'22'!HSR6</f>
        <v>0</v>
      </c>
      <c r="HSY61" s="167">
        <f>'22'!HSS6</f>
        <v>0</v>
      </c>
      <c r="HSZ61" s="167">
        <f>'22'!HST6</f>
        <v>0</v>
      </c>
      <c r="HTA61" s="167">
        <f>'22'!HSU6</f>
        <v>0</v>
      </c>
      <c r="HTB61" s="167">
        <f>'22'!HSV6</f>
        <v>0</v>
      </c>
      <c r="HTC61" s="167">
        <f>'22'!HSW6</f>
        <v>0</v>
      </c>
      <c r="HTD61" s="167">
        <f>'22'!HSX6</f>
        <v>0</v>
      </c>
      <c r="HTE61" s="167">
        <f>'22'!HSY6</f>
        <v>0</v>
      </c>
      <c r="HTF61" s="167">
        <f>'22'!HSZ6</f>
        <v>0</v>
      </c>
      <c r="HTG61" s="167">
        <f>'22'!HTA6</f>
        <v>0</v>
      </c>
      <c r="HTH61" s="167">
        <f>'22'!HTB6</f>
        <v>0</v>
      </c>
      <c r="HTI61" s="167">
        <f>'22'!HTC6</f>
        <v>0</v>
      </c>
      <c r="HTJ61" s="167">
        <f>'22'!HTD6</f>
        <v>0</v>
      </c>
      <c r="HTK61" s="167">
        <f>'22'!HTE6</f>
        <v>0</v>
      </c>
      <c r="HTL61" s="167">
        <f>'22'!HTF6</f>
        <v>0</v>
      </c>
      <c r="HTM61" s="167">
        <f>'22'!HTG6</f>
        <v>0</v>
      </c>
      <c r="HTN61" s="167">
        <f>'22'!HTH6</f>
        <v>0</v>
      </c>
      <c r="HTO61" s="167">
        <f>'22'!HTI6</f>
        <v>0</v>
      </c>
      <c r="HTP61" s="167">
        <f>'22'!HTJ6</f>
        <v>0</v>
      </c>
      <c r="HTQ61" s="167">
        <f>'22'!HTK6</f>
        <v>0</v>
      </c>
      <c r="HTR61" s="167">
        <f>'22'!HTL6</f>
        <v>0</v>
      </c>
      <c r="HTS61" s="167">
        <f>'22'!HTM6</f>
        <v>0</v>
      </c>
      <c r="HTT61" s="167">
        <f>'22'!HTN6</f>
        <v>0</v>
      </c>
      <c r="HTU61" s="167">
        <f>'22'!HTO6</f>
        <v>0</v>
      </c>
      <c r="HTV61" s="167">
        <f>'22'!HTP6</f>
        <v>0</v>
      </c>
      <c r="HTW61" s="167">
        <f>'22'!HTQ6</f>
        <v>0</v>
      </c>
      <c r="HTX61" s="167">
        <f>'22'!HTR6</f>
        <v>0</v>
      </c>
      <c r="HTY61" s="167">
        <f>'22'!HTS6</f>
        <v>0</v>
      </c>
      <c r="HTZ61" s="167">
        <f>'22'!HTT6</f>
        <v>0</v>
      </c>
      <c r="HUA61" s="167">
        <f>'22'!HTU6</f>
        <v>0</v>
      </c>
      <c r="HUB61" s="167">
        <f>'22'!HTV6</f>
        <v>0</v>
      </c>
      <c r="HUC61" s="167">
        <f>'22'!HTW6</f>
        <v>0</v>
      </c>
      <c r="HUD61" s="167">
        <f>'22'!HTX6</f>
        <v>0</v>
      </c>
      <c r="HUE61" s="167">
        <f>'22'!HTY6</f>
        <v>0</v>
      </c>
      <c r="HUF61" s="167">
        <f>'22'!HTZ6</f>
        <v>0</v>
      </c>
      <c r="HUG61" s="167">
        <f>'22'!HUA6</f>
        <v>0</v>
      </c>
      <c r="HUH61" s="167">
        <f>'22'!HUB6</f>
        <v>0</v>
      </c>
      <c r="HUI61" s="167">
        <f>'22'!HUC6</f>
        <v>0</v>
      </c>
      <c r="HUJ61" s="167">
        <f>'22'!HUD6</f>
        <v>0</v>
      </c>
      <c r="HUK61" s="167">
        <f>'22'!HUE6</f>
        <v>0</v>
      </c>
      <c r="HUL61" s="167">
        <f>'22'!HUF6</f>
        <v>0</v>
      </c>
      <c r="HUM61" s="167">
        <f>'22'!HUG6</f>
        <v>0</v>
      </c>
      <c r="HUN61" s="167">
        <f>'22'!HUH6</f>
        <v>0</v>
      </c>
      <c r="HUO61" s="167">
        <f>'22'!HUI6</f>
        <v>0</v>
      </c>
      <c r="HUP61" s="167">
        <f>'22'!HUJ6</f>
        <v>0</v>
      </c>
      <c r="HUQ61" s="167">
        <f>'22'!HUK6</f>
        <v>0</v>
      </c>
      <c r="HUR61" s="167">
        <f>'22'!HUL6</f>
        <v>0</v>
      </c>
      <c r="HUS61" s="167">
        <f>'22'!HUM6</f>
        <v>0</v>
      </c>
      <c r="HUT61" s="167">
        <f>'22'!HUN6</f>
        <v>0</v>
      </c>
      <c r="HUU61" s="167">
        <f>'22'!HUO6</f>
        <v>0</v>
      </c>
      <c r="HUV61" s="167">
        <f>'22'!HUP6</f>
        <v>0</v>
      </c>
      <c r="HUW61" s="167">
        <f>'22'!HUQ6</f>
        <v>0</v>
      </c>
      <c r="HUX61" s="167">
        <f>'22'!HUR6</f>
        <v>0</v>
      </c>
      <c r="HUY61" s="167">
        <f>'22'!HUS6</f>
        <v>0</v>
      </c>
      <c r="HUZ61" s="167">
        <f>'22'!HUT6</f>
        <v>0</v>
      </c>
      <c r="HVA61" s="167">
        <f>'22'!HUU6</f>
        <v>0</v>
      </c>
      <c r="HVB61" s="167">
        <f>'22'!HUV6</f>
        <v>0</v>
      </c>
      <c r="HVC61" s="167">
        <f>'22'!HUW6</f>
        <v>0</v>
      </c>
      <c r="HVD61" s="167">
        <f>'22'!HUX6</f>
        <v>0</v>
      </c>
      <c r="HVE61" s="167">
        <f>'22'!HUY6</f>
        <v>0</v>
      </c>
      <c r="HVF61" s="167">
        <f>'22'!HUZ6</f>
        <v>0</v>
      </c>
      <c r="HVG61" s="167">
        <f>'22'!HVA6</f>
        <v>0</v>
      </c>
      <c r="HVH61" s="167">
        <f>'22'!HVB6</f>
        <v>0</v>
      </c>
      <c r="HVI61" s="167">
        <f>'22'!HVC6</f>
        <v>0</v>
      </c>
      <c r="HVJ61" s="167">
        <f>'22'!HVD6</f>
        <v>0</v>
      </c>
      <c r="HVK61" s="167">
        <f>'22'!HVE6</f>
        <v>0</v>
      </c>
      <c r="HVL61" s="167">
        <f>'22'!HVF6</f>
        <v>0</v>
      </c>
      <c r="HVM61" s="167">
        <f>'22'!HVG6</f>
        <v>0</v>
      </c>
      <c r="HVN61" s="167">
        <f>'22'!HVH6</f>
        <v>0</v>
      </c>
      <c r="HVO61" s="167">
        <f>'22'!HVI6</f>
        <v>0</v>
      </c>
      <c r="HVP61" s="167">
        <f>'22'!HVJ6</f>
        <v>0</v>
      </c>
      <c r="HVQ61" s="167">
        <f>'22'!HVK6</f>
        <v>0</v>
      </c>
      <c r="HVR61" s="167">
        <f>'22'!HVL6</f>
        <v>0</v>
      </c>
      <c r="HVS61" s="167">
        <f>'22'!HVM6</f>
        <v>0</v>
      </c>
      <c r="HVT61" s="167">
        <f>'22'!HVN6</f>
        <v>0</v>
      </c>
      <c r="HVU61" s="167">
        <f>'22'!HVO6</f>
        <v>0</v>
      </c>
      <c r="HVV61" s="167">
        <f>'22'!HVP6</f>
        <v>0</v>
      </c>
      <c r="HVW61" s="167">
        <f>'22'!HVQ6</f>
        <v>0</v>
      </c>
      <c r="HVX61" s="167">
        <f>'22'!HVR6</f>
        <v>0</v>
      </c>
      <c r="HVY61" s="167">
        <f>'22'!HVS6</f>
        <v>0</v>
      </c>
      <c r="HVZ61" s="167">
        <f>'22'!HVT6</f>
        <v>0</v>
      </c>
      <c r="HWA61" s="167">
        <f>'22'!HVU6</f>
        <v>0</v>
      </c>
      <c r="HWB61" s="167">
        <f>'22'!HVV6</f>
        <v>0</v>
      </c>
      <c r="HWC61" s="167">
        <f>'22'!HVW6</f>
        <v>0</v>
      </c>
      <c r="HWD61" s="167">
        <f>'22'!HVX6</f>
        <v>0</v>
      </c>
      <c r="HWE61" s="167">
        <f>'22'!HVY6</f>
        <v>0</v>
      </c>
      <c r="HWF61" s="167">
        <f>'22'!HVZ6</f>
        <v>0</v>
      </c>
      <c r="HWG61" s="167">
        <f>'22'!HWA6</f>
        <v>0</v>
      </c>
      <c r="HWH61" s="167">
        <f>'22'!HWB6</f>
        <v>0</v>
      </c>
      <c r="HWI61" s="167">
        <f>'22'!HWC6</f>
        <v>0</v>
      </c>
      <c r="HWJ61" s="167">
        <f>'22'!HWD6</f>
        <v>0</v>
      </c>
      <c r="HWK61" s="167">
        <f>'22'!HWE6</f>
        <v>0</v>
      </c>
      <c r="HWL61" s="167">
        <f>'22'!HWF6</f>
        <v>0</v>
      </c>
      <c r="HWM61" s="167">
        <f>'22'!HWG6</f>
        <v>0</v>
      </c>
      <c r="HWN61" s="167">
        <f>'22'!HWH6</f>
        <v>0</v>
      </c>
      <c r="HWO61" s="167">
        <f>'22'!HWI6</f>
        <v>0</v>
      </c>
      <c r="HWP61" s="167">
        <f>'22'!HWJ6</f>
        <v>0</v>
      </c>
      <c r="HWQ61" s="167">
        <f>'22'!HWK6</f>
        <v>0</v>
      </c>
      <c r="HWR61" s="167">
        <f>'22'!HWL6</f>
        <v>0</v>
      </c>
      <c r="HWS61" s="167">
        <f>'22'!HWM6</f>
        <v>0</v>
      </c>
      <c r="HWT61" s="167">
        <f>'22'!HWN6</f>
        <v>0</v>
      </c>
      <c r="HWU61" s="167">
        <f>'22'!HWO6</f>
        <v>0</v>
      </c>
      <c r="HWV61" s="167">
        <f>'22'!HWP6</f>
        <v>0</v>
      </c>
      <c r="HWW61" s="167">
        <f>'22'!HWQ6</f>
        <v>0</v>
      </c>
      <c r="HWX61" s="167">
        <f>'22'!HWR6</f>
        <v>0</v>
      </c>
      <c r="HWY61" s="167">
        <f>'22'!HWS6</f>
        <v>0</v>
      </c>
      <c r="HWZ61" s="167">
        <f>'22'!HWT6</f>
        <v>0</v>
      </c>
      <c r="HXA61" s="167">
        <f>'22'!HWU6</f>
        <v>0</v>
      </c>
      <c r="HXB61" s="167">
        <f>'22'!HWV6</f>
        <v>0</v>
      </c>
      <c r="HXC61" s="167">
        <f>'22'!HWW6</f>
        <v>0</v>
      </c>
      <c r="HXD61" s="167">
        <f>'22'!HWX6</f>
        <v>0</v>
      </c>
      <c r="HXE61" s="167">
        <f>'22'!HWY6</f>
        <v>0</v>
      </c>
      <c r="HXF61" s="167">
        <f>'22'!HWZ6</f>
        <v>0</v>
      </c>
      <c r="HXG61" s="167">
        <f>'22'!HXA6</f>
        <v>0</v>
      </c>
      <c r="HXH61" s="167">
        <f>'22'!HXB6</f>
        <v>0</v>
      </c>
      <c r="HXI61" s="167">
        <f>'22'!HXC6</f>
        <v>0</v>
      </c>
      <c r="HXJ61" s="167">
        <f>'22'!HXD6</f>
        <v>0</v>
      </c>
      <c r="HXK61" s="167">
        <f>'22'!HXE6</f>
        <v>0</v>
      </c>
      <c r="HXL61" s="167">
        <f>'22'!HXF6</f>
        <v>0</v>
      </c>
      <c r="HXM61" s="167">
        <f>'22'!HXG6</f>
        <v>0</v>
      </c>
      <c r="HXN61" s="167">
        <f>'22'!HXH6</f>
        <v>0</v>
      </c>
      <c r="HXO61" s="167">
        <f>'22'!HXI6</f>
        <v>0</v>
      </c>
      <c r="HXP61" s="167">
        <f>'22'!HXJ6</f>
        <v>0</v>
      </c>
      <c r="HXQ61" s="167">
        <f>'22'!HXK6</f>
        <v>0</v>
      </c>
      <c r="HXR61" s="167">
        <f>'22'!HXL6</f>
        <v>0</v>
      </c>
      <c r="HXS61" s="167">
        <f>'22'!HXM6</f>
        <v>0</v>
      </c>
      <c r="HXT61" s="167">
        <f>'22'!HXN6</f>
        <v>0</v>
      </c>
      <c r="HXU61" s="167">
        <f>'22'!HXO6</f>
        <v>0</v>
      </c>
      <c r="HXV61" s="167">
        <f>'22'!HXP6</f>
        <v>0</v>
      </c>
      <c r="HXW61" s="167">
        <f>'22'!HXQ6</f>
        <v>0</v>
      </c>
      <c r="HXX61" s="167">
        <f>'22'!HXR6</f>
        <v>0</v>
      </c>
      <c r="HXY61" s="167">
        <f>'22'!HXS6</f>
        <v>0</v>
      </c>
      <c r="HXZ61" s="167">
        <f>'22'!HXT6</f>
        <v>0</v>
      </c>
      <c r="HYA61" s="167">
        <f>'22'!HXU6</f>
        <v>0</v>
      </c>
      <c r="HYB61" s="167">
        <f>'22'!HXV6</f>
        <v>0</v>
      </c>
      <c r="HYC61" s="167">
        <f>'22'!HXW6</f>
        <v>0</v>
      </c>
      <c r="HYD61" s="167">
        <f>'22'!HXX6</f>
        <v>0</v>
      </c>
      <c r="HYE61" s="167">
        <f>'22'!HXY6</f>
        <v>0</v>
      </c>
      <c r="HYF61" s="167">
        <f>'22'!HXZ6</f>
        <v>0</v>
      </c>
      <c r="HYG61" s="167">
        <f>'22'!HYA6</f>
        <v>0</v>
      </c>
      <c r="HYH61" s="167">
        <f>'22'!HYB6</f>
        <v>0</v>
      </c>
      <c r="HYI61" s="167">
        <f>'22'!HYC6</f>
        <v>0</v>
      </c>
      <c r="HYJ61" s="167">
        <f>'22'!HYD6</f>
        <v>0</v>
      </c>
      <c r="HYK61" s="167">
        <f>'22'!HYE6</f>
        <v>0</v>
      </c>
      <c r="HYL61" s="167">
        <f>'22'!HYF6</f>
        <v>0</v>
      </c>
      <c r="HYM61" s="167">
        <f>'22'!HYG6</f>
        <v>0</v>
      </c>
      <c r="HYN61" s="167">
        <f>'22'!HYH6</f>
        <v>0</v>
      </c>
      <c r="HYO61" s="167">
        <f>'22'!HYI6</f>
        <v>0</v>
      </c>
      <c r="HYP61" s="167">
        <f>'22'!HYJ6</f>
        <v>0</v>
      </c>
      <c r="HYQ61" s="167">
        <f>'22'!HYK6</f>
        <v>0</v>
      </c>
      <c r="HYR61" s="167">
        <f>'22'!HYL6</f>
        <v>0</v>
      </c>
      <c r="HYS61" s="167">
        <f>'22'!HYM6</f>
        <v>0</v>
      </c>
      <c r="HYT61" s="167">
        <f>'22'!HYN6</f>
        <v>0</v>
      </c>
      <c r="HYU61" s="167">
        <f>'22'!HYO6</f>
        <v>0</v>
      </c>
      <c r="HYV61" s="167">
        <f>'22'!HYP6</f>
        <v>0</v>
      </c>
      <c r="HYW61" s="167">
        <f>'22'!HYQ6</f>
        <v>0</v>
      </c>
      <c r="HYX61" s="167">
        <f>'22'!HYR6</f>
        <v>0</v>
      </c>
      <c r="HYY61" s="167">
        <f>'22'!HYS6</f>
        <v>0</v>
      </c>
      <c r="HYZ61" s="167">
        <f>'22'!HYT6</f>
        <v>0</v>
      </c>
      <c r="HZA61" s="167">
        <f>'22'!HYU6</f>
        <v>0</v>
      </c>
      <c r="HZB61" s="167">
        <f>'22'!HYV6</f>
        <v>0</v>
      </c>
      <c r="HZC61" s="167">
        <f>'22'!HYW6</f>
        <v>0</v>
      </c>
      <c r="HZD61" s="167">
        <f>'22'!HYX6</f>
        <v>0</v>
      </c>
      <c r="HZE61" s="167">
        <f>'22'!HYY6</f>
        <v>0</v>
      </c>
      <c r="HZF61" s="167">
        <f>'22'!HYZ6</f>
        <v>0</v>
      </c>
      <c r="HZG61" s="167">
        <f>'22'!HZA6</f>
        <v>0</v>
      </c>
      <c r="HZH61" s="167">
        <f>'22'!HZB6</f>
        <v>0</v>
      </c>
      <c r="HZI61" s="167">
        <f>'22'!HZC6</f>
        <v>0</v>
      </c>
      <c r="HZJ61" s="167">
        <f>'22'!HZD6</f>
        <v>0</v>
      </c>
      <c r="HZK61" s="167">
        <f>'22'!HZE6</f>
        <v>0</v>
      </c>
      <c r="HZL61" s="167">
        <f>'22'!HZF6</f>
        <v>0</v>
      </c>
      <c r="HZM61" s="167">
        <f>'22'!HZG6</f>
        <v>0</v>
      </c>
      <c r="HZN61" s="167">
        <f>'22'!HZH6</f>
        <v>0</v>
      </c>
      <c r="HZO61" s="167">
        <f>'22'!HZI6</f>
        <v>0</v>
      </c>
      <c r="HZP61" s="167">
        <f>'22'!HZJ6</f>
        <v>0</v>
      </c>
      <c r="HZQ61" s="167">
        <f>'22'!HZK6</f>
        <v>0</v>
      </c>
      <c r="HZR61" s="167">
        <f>'22'!HZL6</f>
        <v>0</v>
      </c>
      <c r="HZS61" s="167">
        <f>'22'!HZM6</f>
        <v>0</v>
      </c>
      <c r="HZT61" s="167">
        <f>'22'!HZN6</f>
        <v>0</v>
      </c>
      <c r="HZU61" s="167">
        <f>'22'!HZO6</f>
        <v>0</v>
      </c>
      <c r="HZV61" s="167">
        <f>'22'!HZP6</f>
        <v>0</v>
      </c>
      <c r="HZW61" s="167">
        <f>'22'!HZQ6</f>
        <v>0</v>
      </c>
      <c r="HZX61" s="167">
        <f>'22'!HZR6</f>
        <v>0</v>
      </c>
      <c r="HZY61" s="167">
        <f>'22'!HZS6</f>
        <v>0</v>
      </c>
      <c r="HZZ61" s="167">
        <f>'22'!HZT6</f>
        <v>0</v>
      </c>
      <c r="IAA61" s="167">
        <f>'22'!HZU6</f>
        <v>0</v>
      </c>
      <c r="IAB61" s="167">
        <f>'22'!HZV6</f>
        <v>0</v>
      </c>
      <c r="IAC61" s="167">
        <f>'22'!HZW6</f>
        <v>0</v>
      </c>
      <c r="IAD61" s="167">
        <f>'22'!HZX6</f>
        <v>0</v>
      </c>
      <c r="IAE61" s="167">
        <f>'22'!HZY6</f>
        <v>0</v>
      </c>
      <c r="IAF61" s="167">
        <f>'22'!HZZ6</f>
        <v>0</v>
      </c>
      <c r="IAG61" s="167">
        <f>'22'!IAA6</f>
        <v>0</v>
      </c>
      <c r="IAH61" s="167">
        <f>'22'!IAB6</f>
        <v>0</v>
      </c>
      <c r="IAI61" s="167">
        <f>'22'!IAC6</f>
        <v>0</v>
      </c>
      <c r="IAJ61" s="167">
        <f>'22'!IAD6</f>
        <v>0</v>
      </c>
      <c r="IAK61" s="167">
        <f>'22'!IAE6</f>
        <v>0</v>
      </c>
      <c r="IAL61" s="167">
        <f>'22'!IAF6</f>
        <v>0</v>
      </c>
      <c r="IAM61" s="167">
        <f>'22'!IAG6</f>
        <v>0</v>
      </c>
      <c r="IAN61" s="167">
        <f>'22'!IAH6</f>
        <v>0</v>
      </c>
      <c r="IAO61" s="167">
        <f>'22'!IAI6</f>
        <v>0</v>
      </c>
      <c r="IAP61" s="167">
        <f>'22'!IAJ6</f>
        <v>0</v>
      </c>
      <c r="IAQ61" s="167">
        <f>'22'!IAK6</f>
        <v>0</v>
      </c>
      <c r="IAR61" s="167">
        <f>'22'!IAL6</f>
        <v>0</v>
      </c>
      <c r="IAS61" s="167">
        <f>'22'!IAM6</f>
        <v>0</v>
      </c>
      <c r="IAT61" s="167">
        <f>'22'!IAN6</f>
        <v>0</v>
      </c>
      <c r="IAU61" s="167">
        <f>'22'!IAO6</f>
        <v>0</v>
      </c>
      <c r="IAV61" s="167">
        <f>'22'!IAP6</f>
        <v>0</v>
      </c>
      <c r="IAW61" s="167">
        <f>'22'!IAQ6</f>
        <v>0</v>
      </c>
      <c r="IAX61" s="167">
        <f>'22'!IAR6</f>
        <v>0</v>
      </c>
      <c r="IAY61" s="167">
        <f>'22'!IAS6</f>
        <v>0</v>
      </c>
      <c r="IAZ61" s="167">
        <f>'22'!IAT6</f>
        <v>0</v>
      </c>
      <c r="IBA61" s="167">
        <f>'22'!IAU6</f>
        <v>0</v>
      </c>
      <c r="IBB61" s="167">
        <f>'22'!IAV6</f>
        <v>0</v>
      </c>
      <c r="IBC61" s="167">
        <f>'22'!IAW6</f>
        <v>0</v>
      </c>
      <c r="IBD61" s="167">
        <f>'22'!IAX6</f>
        <v>0</v>
      </c>
      <c r="IBE61" s="167">
        <f>'22'!IAY6</f>
        <v>0</v>
      </c>
      <c r="IBF61" s="167">
        <f>'22'!IAZ6</f>
        <v>0</v>
      </c>
      <c r="IBG61" s="167">
        <f>'22'!IBA6</f>
        <v>0</v>
      </c>
      <c r="IBH61" s="167">
        <f>'22'!IBB6</f>
        <v>0</v>
      </c>
      <c r="IBI61" s="167">
        <f>'22'!IBC6</f>
        <v>0</v>
      </c>
      <c r="IBJ61" s="167">
        <f>'22'!IBD6</f>
        <v>0</v>
      </c>
      <c r="IBK61" s="167">
        <f>'22'!IBE6</f>
        <v>0</v>
      </c>
      <c r="IBL61" s="167">
        <f>'22'!IBF6</f>
        <v>0</v>
      </c>
      <c r="IBM61" s="167">
        <f>'22'!IBG6</f>
        <v>0</v>
      </c>
      <c r="IBN61" s="167">
        <f>'22'!IBH6</f>
        <v>0</v>
      </c>
      <c r="IBO61" s="167">
        <f>'22'!IBI6</f>
        <v>0</v>
      </c>
      <c r="IBP61" s="167">
        <f>'22'!IBJ6</f>
        <v>0</v>
      </c>
      <c r="IBQ61" s="167">
        <f>'22'!IBK6</f>
        <v>0</v>
      </c>
      <c r="IBR61" s="167">
        <f>'22'!IBL6</f>
        <v>0</v>
      </c>
      <c r="IBS61" s="167">
        <f>'22'!IBM6</f>
        <v>0</v>
      </c>
      <c r="IBT61" s="167">
        <f>'22'!IBN6</f>
        <v>0</v>
      </c>
      <c r="IBU61" s="167">
        <f>'22'!IBO6</f>
        <v>0</v>
      </c>
      <c r="IBV61" s="167">
        <f>'22'!IBP6</f>
        <v>0</v>
      </c>
      <c r="IBW61" s="167">
        <f>'22'!IBQ6</f>
        <v>0</v>
      </c>
      <c r="IBX61" s="167">
        <f>'22'!IBR6</f>
        <v>0</v>
      </c>
      <c r="IBY61" s="167">
        <f>'22'!IBS6</f>
        <v>0</v>
      </c>
      <c r="IBZ61" s="167">
        <f>'22'!IBT6</f>
        <v>0</v>
      </c>
      <c r="ICA61" s="167">
        <f>'22'!IBU6</f>
        <v>0</v>
      </c>
      <c r="ICB61" s="167">
        <f>'22'!IBV6</f>
        <v>0</v>
      </c>
      <c r="ICC61" s="167">
        <f>'22'!IBW6</f>
        <v>0</v>
      </c>
      <c r="ICD61" s="167">
        <f>'22'!IBX6</f>
        <v>0</v>
      </c>
      <c r="ICE61" s="167">
        <f>'22'!IBY6</f>
        <v>0</v>
      </c>
      <c r="ICF61" s="167">
        <f>'22'!IBZ6</f>
        <v>0</v>
      </c>
      <c r="ICG61" s="167">
        <f>'22'!ICA6</f>
        <v>0</v>
      </c>
      <c r="ICH61" s="167">
        <f>'22'!ICB6</f>
        <v>0</v>
      </c>
      <c r="ICI61" s="167">
        <f>'22'!ICC6</f>
        <v>0</v>
      </c>
      <c r="ICJ61" s="167">
        <f>'22'!ICD6</f>
        <v>0</v>
      </c>
      <c r="ICK61" s="167">
        <f>'22'!ICE6</f>
        <v>0</v>
      </c>
      <c r="ICL61" s="167">
        <f>'22'!ICF6</f>
        <v>0</v>
      </c>
      <c r="ICM61" s="167">
        <f>'22'!ICG6</f>
        <v>0</v>
      </c>
      <c r="ICN61" s="167">
        <f>'22'!ICH6</f>
        <v>0</v>
      </c>
      <c r="ICO61" s="167">
        <f>'22'!ICI6</f>
        <v>0</v>
      </c>
      <c r="ICP61" s="167">
        <f>'22'!ICJ6</f>
        <v>0</v>
      </c>
      <c r="ICQ61" s="167">
        <f>'22'!ICK6</f>
        <v>0</v>
      </c>
      <c r="ICR61" s="167">
        <f>'22'!ICL6</f>
        <v>0</v>
      </c>
      <c r="ICS61" s="167">
        <f>'22'!ICM6</f>
        <v>0</v>
      </c>
      <c r="ICT61" s="167">
        <f>'22'!ICN6</f>
        <v>0</v>
      </c>
      <c r="ICU61" s="167">
        <f>'22'!ICO6</f>
        <v>0</v>
      </c>
      <c r="ICV61" s="167">
        <f>'22'!ICP6</f>
        <v>0</v>
      </c>
      <c r="ICW61" s="167">
        <f>'22'!ICQ6</f>
        <v>0</v>
      </c>
      <c r="ICX61" s="167">
        <f>'22'!ICR6</f>
        <v>0</v>
      </c>
      <c r="ICY61" s="167">
        <f>'22'!ICS6</f>
        <v>0</v>
      </c>
      <c r="ICZ61" s="167">
        <f>'22'!ICT6</f>
        <v>0</v>
      </c>
      <c r="IDA61" s="167">
        <f>'22'!ICU6</f>
        <v>0</v>
      </c>
      <c r="IDB61" s="167">
        <f>'22'!ICV6</f>
        <v>0</v>
      </c>
      <c r="IDC61" s="167">
        <f>'22'!ICW6</f>
        <v>0</v>
      </c>
      <c r="IDD61" s="167">
        <f>'22'!ICX6</f>
        <v>0</v>
      </c>
      <c r="IDE61" s="167">
        <f>'22'!ICY6</f>
        <v>0</v>
      </c>
      <c r="IDF61" s="167">
        <f>'22'!ICZ6</f>
        <v>0</v>
      </c>
      <c r="IDG61" s="167">
        <f>'22'!IDA6</f>
        <v>0</v>
      </c>
      <c r="IDH61" s="167">
        <f>'22'!IDB6</f>
        <v>0</v>
      </c>
      <c r="IDI61" s="167">
        <f>'22'!IDC6</f>
        <v>0</v>
      </c>
      <c r="IDJ61" s="167">
        <f>'22'!IDD6</f>
        <v>0</v>
      </c>
      <c r="IDK61" s="167">
        <f>'22'!IDE6</f>
        <v>0</v>
      </c>
      <c r="IDL61" s="167">
        <f>'22'!IDF6</f>
        <v>0</v>
      </c>
      <c r="IDM61" s="167">
        <f>'22'!IDG6</f>
        <v>0</v>
      </c>
      <c r="IDN61" s="167">
        <f>'22'!IDH6</f>
        <v>0</v>
      </c>
      <c r="IDO61" s="167">
        <f>'22'!IDI6</f>
        <v>0</v>
      </c>
      <c r="IDP61" s="167">
        <f>'22'!IDJ6</f>
        <v>0</v>
      </c>
      <c r="IDQ61" s="167">
        <f>'22'!IDK6</f>
        <v>0</v>
      </c>
      <c r="IDR61" s="167">
        <f>'22'!IDL6</f>
        <v>0</v>
      </c>
      <c r="IDS61" s="167">
        <f>'22'!IDM6</f>
        <v>0</v>
      </c>
      <c r="IDT61" s="167">
        <f>'22'!IDN6</f>
        <v>0</v>
      </c>
      <c r="IDU61" s="167">
        <f>'22'!IDO6</f>
        <v>0</v>
      </c>
      <c r="IDV61" s="167">
        <f>'22'!IDP6</f>
        <v>0</v>
      </c>
      <c r="IDW61" s="167">
        <f>'22'!IDQ6</f>
        <v>0</v>
      </c>
      <c r="IDX61" s="167">
        <f>'22'!IDR6</f>
        <v>0</v>
      </c>
      <c r="IDY61" s="167">
        <f>'22'!IDS6</f>
        <v>0</v>
      </c>
      <c r="IDZ61" s="167">
        <f>'22'!IDT6</f>
        <v>0</v>
      </c>
      <c r="IEA61" s="167">
        <f>'22'!IDU6</f>
        <v>0</v>
      </c>
      <c r="IEB61" s="167">
        <f>'22'!IDV6</f>
        <v>0</v>
      </c>
      <c r="IEC61" s="167">
        <f>'22'!IDW6</f>
        <v>0</v>
      </c>
      <c r="IED61" s="167">
        <f>'22'!IDX6</f>
        <v>0</v>
      </c>
      <c r="IEE61" s="167">
        <f>'22'!IDY6</f>
        <v>0</v>
      </c>
      <c r="IEF61" s="167">
        <f>'22'!IDZ6</f>
        <v>0</v>
      </c>
      <c r="IEG61" s="167">
        <f>'22'!IEA6</f>
        <v>0</v>
      </c>
      <c r="IEH61" s="167">
        <f>'22'!IEB6</f>
        <v>0</v>
      </c>
      <c r="IEI61" s="167">
        <f>'22'!IEC6</f>
        <v>0</v>
      </c>
      <c r="IEJ61" s="167">
        <f>'22'!IED6</f>
        <v>0</v>
      </c>
      <c r="IEK61" s="167">
        <f>'22'!IEE6</f>
        <v>0</v>
      </c>
      <c r="IEL61" s="167">
        <f>'22'!IEF6</f>
        <v>0</v>
      </c>
      <c r="IEM61" s="167">
        <f>'22'!IEG6</f>
        <v>0</v>
      </c>
      <c r="IEN61" s="167">
        <f>'22'!IEH6</f>
        <v>0</v>
      </c>
      <c r="IEO61" s="167">
        <f>'22'!IEI6</f>
        <v>0</v>
      </c>
      <c r="IEP61" s="167">
        <f>'22'!IEJ6</f>
        <v>0</v>
      </c>
      <c r="IEQ61" s="167">
        <f>'22'!IEK6</f>
        <v>0</v>
      </c>
      <c r="IER61" s="167">
        <f>'22'!IEL6</f>
        <v>0</v>
      </c>
      <c r="IES61" s="167">
        <f>'22'!IEM6</f>
        <v>0</v>
      </c>
      <c r="IET61" s="167">
        <f>'22'!IEN6</f>
        <v>0</v>
      </c>
      <c r="IEU61" s="167">
        <f>'22'!IEO6</f>
        <v>0</v>
      </c>
      <c r="IEV61" s="167">
        <f>'22'!IEP6</f>
        <v>0</v>
      </c>
      <c r="IEW61" s="167">
        <f>'22'!IEQ6</f>
        <v>0</v>
      </c>
      <c r="IEX61" s="167">
        <f>'22'!IER6</f>
        <v>0</v>
      </c>
      <c r="IEY61" s="167">
        <f>'22'!IES6</f>
        <v>0</v>
      </c>
      <c r="IEZ61" s="167">
        <f>'22'!IET6</f>
        <v>0</v>
      </c>
      <c r="IFA61" s="167">
        <f>'22'!IEU6</f>
        <v>0</v>
      </c>
      <c r="IFB61" s="167">
        <f>'22'!IEV6</f>
        <v>0</v>
      </c>
      <c r="IFC61" s="167">
        <f>'22'!IEW6</f>
        <v>0</v>
      </c>
      <c r="IFD61" s="167">
        <f>'22'!IEX6</f>
        <v>0</v>
      </c>
      <c r="IFE61" s="167">
        <f>'22'!IEY6</f>
        <v>0</v>
      </c>
      <c r="IFF61" s="167">
        <f>'22'!IEZ6</f>
        <v>0</v>
      </c>
      <c r="IFG61" s="167">
        <f>'22'!IFA6</f>
        <v>0</v>
      </c>
      <c r="IFH61" s="167">
        <f>'22'!IFB6</f>
        <v>0</v>
      </c>
      <c r="IFI61" s="167">
        <f>'22'!IFC6</f>
        <v>0</v>
      </c>
      <c r="IFJ61" s="167">
        <f>'22'!IFD6</f>
        <v>0</v>
      </c>
      <c r="IFK61" s="167">
        <f>'22'!IFE6</f>
        <v>0</v>
      </c>
      <c r="IFL61" s="167">
        <f>'22'!IFF6</f>
        <v>0</v>
      </c>
      <c r="IFM61" s="167">
        <f>'22'!IFG6</f>
        <v>0</v>
      </c>
      <c r="IFN61" s="167">
        <f>'22'!IFH6</f>
        <v>0</v>
      </c>
      <c r="IFO61" s="167">
        <f>'22'!IFI6</f>
        <v>0</v>
      </c>
      <c r="IFP61" s="167">
        <f>'22'!IFJ6</f>
        <v>0</v>
      </c>
      <c r="IFQ61" s="167">
        <f>'22'!IFK6</f>
        <v>0</v>
      </c>
      <c r="IFR61" s="167">
        <f>'22'!IFL6</f>
        <v>0</v>
      </c>
      <c r="IFS61" s="167">
        <f>'22'!IFM6</f>
        <v>0</v>
      </c>
      <c r="IFT61" s="167">
        <f>'22'!IFN6</f>
        <v>0</v>
      </c>
      <c r="IFU61" s="167">
        <f>'22'!IFO6</f>
        <v>0</v>
      </c>
      <c r="IFV61" s="167">
        <f>'22'!IFP6</f>
        <v>0</v>
      </c>
      <c r="IFW61" s="167">
        <f>'22'!IFQ6</f>
        <v>0</v>
      </c>
      <c r="IFX61" s="167">
        <f>'22'!IFR6</f>
        <v>0</v>
      </c>
      <c r="IFY61" s="167">
        <f>'22'!IFS6</f>
        <v>0</v>
      </c>
      <c r="IFZ61" s="167">
        <f>'22'!IFT6</f>
        <v>0</v>
      </c>
      <c r="IGA61" s="167">
        <f>'22'!IFU6</f>
        <v>0</v>
      </c>
      <c r="IGB61" s="167">
        <f>'22'!IFV6</f>
        <v>0</v>
      </c>
      <c r="IGC61" s="167">
        <f>'22'!IFW6</f>
        <v>0</v>
      </c>
      <c r="IGD61" s="167">
        <f>'22'!IFX6</f>
        <v>0</v>
      </c>
      <c r="IGE61" s="167">
        <f>'22'!IFY6</f>
        <v>0</v>
      </c>
      <c r="IGF61" s="167">
        <f>'22'!IFZ6</f>
        <v>0</v>
      </c>
      <c r="IGG61" s="167">
        <f>'22'!IGA6</f>
        <v>0</v>
      </c>
      <c r="IGH61" s="167">
        <f>'22'!IGB6</f>
        <v>0</v>
      </c>
      <c r="IGI61" s="167">
        <f>'22'!IGC6</f>
        <v>0</v>
      </c>
      <c r="IGJ61" s="167">
        <f>'22'!IGD6</f>
        <v>0</v>
      </c>
      <c r="IGK61" s="167">
        <f>'22'!IGE6</f>
        <v>0</v>
      </c>
      <c r="IGL61" s="167">
        <f>'22'!IGF6</f>
        <v>0</v>
      </c>
      <c r="IGM61" s="167">
        <f>'22'!IGG6</f>
        <v>0</v>
      </c>
      <c r="IGN61" s="167">
        <f>'22'!IGH6</f>
        <v>0</v>
      </c>
      <c r="IGO61" s="167">
        <f>'22'!IGI6</f>
        <v>0</v>
      </c>
      <c r="IGP61" s="167">
        <f>'22'!IGJ6</f>
        <v>0</v>
      </c>
      <c r="IGQ61" s="167">
        <f>'22'!IGK6</f>
        <v>0</v>
      </c>
      <c r="IGR61" s="167">
        <f>'22'!IGL6</f>
        <v>0</v>
      </c>
      <c r="IGS61" s="167">
        <f>'22'!IGM6</f>
        <v>0</v>
      </c>
      <c r="IGT61" s="167">
        <f>'22'!IGN6</f>
        <v>0</v>
      </c>
      <c r="IGU61" s="167">
        <f>'22'!IGO6</f>
        <v>0</v>
      </c>
      <c r="IGV61" s="167">
        <f>'22'!IGP6</f>
        <v>0</v>
      </c>
      <c r="IGW61" s="167">
        <f>'22'!IGQ6</f>
        <v>0</v>
      </c>
      <c r="IGX61" s="167">
        <f>'22'!IGR6</f>
        <v>0</v>
      </c>
      <c r="IGY61" s="167">
        <f>'22'!IGS6</f>
        <v>0</v>
      </c>
      <c r="IGZ61" s="167">
        <f>'22'!IGT6</f>
        <v>0</v>
      </c>
      <c r="IHA61" s="167">
        <f>'22'!IGU6</f>
        <v>0</v>
      </c>
      <c r="IHB61" s="167">
        <f>'22'!IGV6</f>
        <v>0</v>
      </c>
      <c r="IHC61" s="167">
        <f>'22'!IGW6</f>
        <v>0</v>
      </c>
      <c r="IHD61" s="167">
        <f>'22'!IGX6</f>
        <v>0</v>
      </c>
      <c r="IHE61" s="167">
        <f>'22'!IGY6</f>
        <v>0</v>
      </c>
      <c r="IHF61" s="167">
        <f>'22'!IGZ6</f>
        <v>0</v>
      </c>
      <c r="IHG61" s="167">
        <f>'22'!IHA6</f>
        <v>0</v>
      </c>
      <c r="IHH61" s="167">
        <f>'22'!IHB6</f>
        <v>0</v>
      </c>
      <c r="IHI61" s="167">
        <f>'22'!IHC6</f>
        <v>0</v>
      </c>
      <c r="IHJ61" s="167">
        <f>'22'!IHD6</f>
        <v>0</v>
      </c>
      <c r="IHK61" s="167">
        <f>'22'!IHE6</f>
        <v>0</v>
      </c>
      <c r="IHL61" s="167">
        <f>'22'!IHF6</f>
        <v>0</v>
      </c>
      <c r="IHM61" s="167">
        <f>'22'!IHG6</f>
        <v>0</v>
      </c>
      <c r="IHN61" s="167">
        <f>'22'!IHH6</f>
        <v>0</v>
      </c>
      <c r="IHO61" s="167">
        <f>'22'!IHI6</f>
        <v>0</v>
      </c>
      <c r="IHP61" s="167">
        <f>'22'!IHJ6</f>
        <v>0</v>
      </c>
      <c r="IHQ61" s="167">
        <f>'22'!IHK6</f>
        <v>0</v>
      </c>
      <c r="IHR61" s="167">
        <f>'22'!IHL6</f>
        <v>0</v>
      </c>
      <c r="IHS61" s="167">
        <f>'22'!IHM6</f>
        <v>0</v>
      </c>
      <c r="IHT61" s="167">
        <f>'22'!IHN6</f>
        <v>0</v>
      </c>
      <c r="IHU61" s="167">
        <f>'22'!IHO6</f>
        <v>0</v>
      </c>
      <c r="IHV61" s="167">
        <f>'22'!IHP6</f>
        <v>0</v>
      </c>
      <c r="IHW61" s="167">
        <f>'22'!IHQ6</f>
        <v>0</v>
      </c>
      <c r="IHX61" s="167">
        <f>'22'!IHR6</f>
        <v>0</v>
      </c>
      <c r="IHY61" s="167">
        <f>'22'!IHS6</f>
        <v>0</v>
      </c>
      <c r="IHZ61" s="167">
        <f>'22'!IHT6</f>
        <v>0</v>
      </c>
      <c r="IIA61" s="167">
        <f>'22'!IHU6</f>
        <v>0</v>
      </c>
      <c r="IIB61" s="167">
        <f>'22'!IHV6</f>
        <v>0</v>
      </c>
      <c r="IIC61" s="167">
        <f>'22'!IHW6</f>
        <v>0</v>
      </c>
      <c r="IID61" s="167">
        <f>'22'!IHX6</f>
        <v>0</v>
      </c>
      <c r="IIE61" s="167">
        <f>'22'!IHY6</f>
        <v>0</v>
      </c>
      <c r="IIF61" s="167">
        <f>'22'!IHZ6</f>
        <v>0</v>
      </c>
      <c r="IIG61" s="167">
        <f>'22'!IIA6</f>
        <v>0</v>
      </c>
      <c r="IIH61" s="167">
        <f>'22'!IIB6</f>
        <v>0</v>
      </c>
      <c r="III61" s="167">
        <f>'22'!IIC6</f>
        <v>0</v>
      </c>
      <c r="IIJ61" s="167">
        <f>'22'!IID6</f>
        <v>0</v>
      </c>
      <c r="IIK61" s="167">
        <f>'22'!IIE6</f>
        <v>0</v>
      </c>
      <c r="IIL61" s="167">
        <f>'22'!IIF6</f>
        <v>0</v>
      </c>
      <c r="IIM61" s="167">
        <f>'22'!IIG6</f>
        <v>0</v>
      </c>
      <c r="IIN61" s="167">
        <f>'22'!IIH6</f>
        <v>0</v>
      </c>
      <c r="IIO61" s="167">
        <f>'22'!III6</f>
        <v>0</v>
      </c>
      <c r="IIP61" s="167">
        <f>'22'!IIJ6</f>
        <v>0</v>
      </c>
      <c r="IIQ61" s="167">
        <f>'22'!IIK6</f>
        <v>0</v>
      </c>
      <c r="IIR61" s="167">
        <f>'22'!IIL6</f>
        <v>0</v>
      </c>
      <c r="IIS61" s="167">
        <f>'22'!IIM6</f>
        <v>0</v>
      </c>
      <c r="IIT61" s="167">
        <f>'22'!IIN6</f>
        <v>0</v>
      </c>
      <c r="IIU61" s="167">
        <f>'22'!IIO6</f>
        <v>0</v>
      </c>
      <c r="IIV61" s="167">
        <f>'22'!IIP6</f>
        <v>0</v>
      </c>
      <c r="IIW61" s="167">
        <f>'22'!IIQ6</f>
        <v>0</v>
      </c>
      <c r="IIX61" s="167">
        <f>'22'!IIR6</f>
        <v>0</v>
      </c>
      <c r="IIY61" s="167">
        <f>'22'!IIS6</f>
        <v>0</v>
      </c>
      <c r="IIZ61" s="167">
        <f>'22'!IIT6</f>
        <v>0</v>
      </c>
      <c r="IJA61" s="167">
        <f>'22'!IIU6</f>
        <v>0</v>
      </c>
      <c r="IJB61" s="167">
        <f>'22'!IIV6</f>
        <v>0</v>
      </c>
      <c r="IJC61" s="167">
        <f>'22'!IIW6</f>
        <v>0</v>
      </c>
      <c r="IJD61" s="167">
        <f>'22'!IIX6</f>
        <v>0</v>
      </c>
      <c r="IJE61" s="167">
        <f>'22'!IIY6</f>
        <v>0</v>
      </c>
      <c r="IJF61" s="167">
        <f>'22'!IIZ6</f>
        <v>0</v>
      </c>
      <c r="IJG61" s="167">
        <f>'22'!IJA6</f>
        <v>0</v>
      </c>
      <c r="IJH61" s="167">
        <f>'22'!IJB6</f>
        <v>0</v>
      </c>
      <c r="IJI61" s="167">
        <f>'22'!IJC6</f>
        <v>0</v>
      </c>
      <c r="IJJ61" s="167">
        <f>'22'!IJD6</f>
        <v>0</v>
      </c>
      <c r="IJK61" s="167">
        <f>'22'!IJE6</f>
        <v>0</v>
      </c>
      <c r="IJL61" s="167">
        <f>'22'!IJF6</f>
        <v>0</v>
      </c>
      <c r="IJM61" s="167">
        <f>'22'!IJG6</f>
        <v>0</v>
      </c>
      <c r="IJN61" s="167">
        <f>'22'!IJH6</f>
        <v>0</v>
      </c>
      <c r="IJO61" s="167">
        <f>'22'!IJI6</f>
        <v>0</v>
      </c>
      <c r="IJP61" s="167">
        <f>'22'!IJJ6</f>
        <v>0</v>
      </c>
      <c r="IJQ61" s="167">
        <f>'22'!IJK6</f>
        <v>0</v>
      </c>
      <c r="IJR61" s="167">
        <f>'22'!IJL6</f>
        <v>0</v>
      </c>
      <c r="IJS61" s="167">
        <f>'22'!IJM6</f>
        <v>0</v>
      </c>
      <c r="IJT61" s="167">
        <f>'22'!IJN6</f>
        <v>0</v>
      </c>
      <c r="IJU61" s="167">
        <f>'22'!IJO6</f>
        <v>0</v>
      </c>
      <c r="IJV61" s="167">
        <f>'22'!IJP6</f>
        <v>0</v>
      </c>
      <c r="IJW61" s="167">
        <f>'22'!IJQ6</f>
        <v>0</v>
      </c>
      <c r="IJX61" s="167">
        <f>'22'!IJR6</f>
        <v>0</v>
      </c>
      <c r="IJY61" s="167">
        <f>'22'!IJS6</f>
        <v>0</v>
      </c>
      <c r="IJZ61" s="167">
        <f>'22'!IJT6</f>
        <v>0</v>
      </c>
      <c r="IKA61" s="167">
        <f>'22'!IJU6</f>
        <v>0</v>
      </c>
      <c r="IKB61" s="167">
        <f>'22'!IJV6</f>
        <v>0</v>
      </c>
      <c r="IKC61" s="167">
        <f>'22'!IJW6</f>
        <v>0</v>
      </c>
      <c r="IKD61" s="167">
        <f>'22'!IJX6</f>
        <v>0</v>
      </c>
      <c r="IKE61" s="167">
        <f>'22'!IJY6</f>
        <v>0</v>
      </c>
      <c r="IKF61" s="167">
        <f>'22'!IJZ6</f>
        <v>0</v>
      </c>
      <c r="IKG61" s="167">
        <f>'22'!IKA6</f>
        <v>0</v>
      </c>
      <c r="IKH61" s="167">
        <f>'22'!IKB6</f>
        <v>0</v>
      </c>
      <c r="IKI61" s="167">
        <f>'22'!IKC6</f>
        <v>0</v>
      </c>
      <c r="IKJ61" s="167">
        <f>'22'!IKD6</f>
        <v>0</v>
      </c>
      <c r="IKK61" s="167">
        <f>'22'!IKE6</f>
        <v>0</v>
      </c>
      <c r="IKL61" s="167">
        <f>'22'!IKF6</f>
        <v>0</v>
      </c>
      <c r="IKM61" s="167">
        <f>'22'!IKG6</f>
        <v>0</v>
      </c>
      <c r="IKN61" s="167">
        <f>'22'!IKH6</f>
        <v>0</v>
      </c>
      <c r="IKO61" s="167">
        <f>'22'!IKI6</f>
        <v>0</v>
      </c>
      <c r="IKP61" s="167">
        <f>'22'!IKJ6</f>
        <v>0</v>
      </c>
      <c r="IKQ61" s="167">
        <f>'22'!IKK6</f>
        <v>0</v>
      </c>
      <c r="IKR61" s="167">
        <f>'22'!IKL6</f>
        <v>0</v>
      </c>
      <c r="IKS61" s="167">
        <f>'22'!IKM6</f>
        <v>0</v>
      </c>
      <c r="IKT61" s="167">
        <f>'22'!IKN6</f>
        <v>0</v>
      </c>
      <c r="IKU61" s="167">
        <f>'22'!IKO6</f>
        <v>0</v>
      </c>
      <c r="IKV61" s="167">
        <f>'22'!IKP6</f>
        <v>0</v>
      </c>
      <c r="IKW61" s="167">
        <f>'22'!IKQ6</f>
        <v>0</v>
      </c>
      <c r="IKX61" s="167">
        <f>'22'!IKR6</f>
        <v>0</v>
      </c>
      <c r="IKY61" s="167">
        <f>'22'!IKS6</f>
        <v>0</v>
      </c>
      <c r="IKZ61" s="167">
        <f>'22'!IKT6</f>
        <v>0</v>
      </c>
      <c r="ILA61" s="167">
        <f>'22'!IKU6</f>
        <v>0</v>
      </c>
      <c r="ILB61" s="167">
        <f>'22'!IKV6</f>
        <v>0</v>
      </c>
      <c r="ILC61" s="167">
        <f>'22'!IKW6</f>
        <v>0</v>
      </c>
      <c r="ILD61" s="167">
        <f>'22'!IKX6</f>
        <v>0</v>
      </c>
      <c r="ILE61" s="167">
        <f>'22'!IKY6</f>
        <v>0</v>
      </c>
      <c r="ILF61" s="167">
        <f>'22'!IKZ6</f>
        <v>0</v>
      </c>
      <c r="ILG61" s="167">
        <f>'22'!ILA6</f>
        <v>0</v>
      </c>
      <c r="ILH61" s="167">
        <f>'22'!ILB6</f>
        <v>0</v>
      </c>
      <c r="ILI61" s="167">
        <f>'22'!ILC6</f>
        <v>0</v>
      </c>
      <c r="ILJ61" s="167">
        <f>'22'!ILD6</f>
        <v>0</v>
      </c>
      <c r="ILK61" s="167">
        <f>'22'!ILE6</f>
        <v>0</v>
      </c>
      <c r="ILL61" s="167">
        <f>'22'!ILF6</f>
        <v>0</v>
      </c>
      <c r="ILM61" s="167">
        <f>'22'!ILG6</f>
        <v>0</v>
      </c>
      <c r="ILN61" s="167">
        <f>'22'!ILH6</f>
        <v>0</v>
      </c>
      <c r="ILO61" s="167">
        <f>'22'!ILI6</f>
        <v>0</v>
      </c>
      <c r="ILP61" s="167">
        <f>'22'!ILJ6</f>
        <v>0</v>
      </c>
      <c r="ILQ61" s="167">
        <f>'22'!ILK6</f>
        <v>0</v>
      </c>
      <c r="ILR61" s="167">
        <f>'22'!ILL6</f>
        <v>0</v>
      </c>
      <c r="ILS61" s="167">
        <f>'22'!ILM6</f>
        <v>0</v>
      </c>
      <c r="ILT61" s="167">
        <f>'22'!ILN6</f>
        <v>0</v>
      </c>
      <c r="ILU61" s="167">
        <f>'22'!ILO6</f>
        <v>0</v>
      </c>
      <c r="ILV61" s="167">
        <f>'22'!ILP6</f>
        <v>0</v>
      </c>
      <c r="ILW61" s="167">
        <f>'22'!ILQ6</f>
        <v>0</v>
      </c>
      <c r="ILX61" s="167">
        <f>'22'!ILR6</f>
        <v>0</v>
      </c>
      <c r="ILY61" s="167">
        <f>'22'!ILS6</f>
        <v>0</v>
      </c>
      <c r="ILZ61" s="167">
        <f>'22'!ILT6</f>
        <v>0</v>
      </c>
      <c r="IMA61" s="167">
        <f>'22'!ILU6</f>
        <v>0</v>
      </c>
      <c r="IMB61" s="167">
        <f>'22'!ILV6</f>
        <v>0</v>
      </c>
      <c r="IMC61" s="167">
        <f>'22'!ILW6</f>
        <v>0</v>
      </c>
      <c r="IMD61" s="167">
        <f>'22'!ILX6</f>
        <v>0</v>
      </c>
      <c r="IME61" s="167">
        <f>'22'!ILY6</f>
        <v>0</v>
      </c>
      <c r="IMF61" s="167">
        <f>'22'!ILZ6</f>
        <v>0</v>
      </c>
      <c r="IMG61" s="167">
        <f>'22'!IMA6</f>
        <v>0</v>
      </c>
      <c r="IMH61" s="167">
        <f>'22'!IMB6</f>
        <v>0</v>
      </c>
      <c r="IMI61" s="167">
        <f>'22'!IMC6</f>
        <v>0</v>
      </c>
      <c r="IMJ61" s="167">
        <f>'22'!IMD6</f>
        <v>0</v>
      </c>
      <c r="IMK61" s="167">
        <f>'22'!IME6</f>
        <v>0</v>
      </c>
      <c r="IML61" s="167">
        <f>'22'!IMF6</f>
        <v>0</v>
      </c>
      <c r="IMM61" s="167">
        <f>'22'!IMG6</f>
        <v>0</v>
      </c>
      <c r="IMN61" s="167">
        <f>'22'!IMH6</f>
        <v>0</v>
      </c>
      <c r="IMO61" s="167">
        <f>'22'!IMI6</f>
        <v>0</v>
      </c>
      <c r="IMP61" s="167">
        <f>'22'!IMJ6</f>
        <v>0</v>
      </c>
      <c r="IMQ61" s="167">
        <f>'22'!IMK6</f>
        <v>0</v>
      </c>
      <c r="IMR61" s="167">
        <f>'22'!IML6</f>
        <v>0</v>
      </c>
      <c r="IMS61" s="167">
        <f>'22'!IMM6</f>
        <v>0</v>
      </c>
      <c r="IMT61" s="167">
        <f>'22'!IMN6</f>
        <v>0</v>
      </c>
      <c r="IMU61" s="167">
        <f>'22'!IMO6</f>
        <v>0</v>
      </c>
      <c r="IMV61" s="167">
        <f>'22'!IMP6</f>
        <v>0</v>
      </c>
      <c r="IMW61" s="167">
        <f>'22'!IMQ6</f>
        <v>0</v>
      </c>
      <c r="IMX61" s="167">
        <f>'22'!IMR6</f>
        <v>0</v>
      </c>
      <c r="IMY61" s="167">
        <f>'22'!IMS6</f>
        <v>0</v>
      </c>
      <c r="IMZ61" s="167">
        <f>'22'!IMT6</f>
        <v>0</v>
      </c>
      <c r="INA61" s="167">
        <f>'22'!IMU6</f>
        <v>0</v>
      </c>
      <c r="INB61" s="167">
        <f>'22'!IMV6</f>
        <v>0</v>
      </c>
      <c r="INC61" s="167">
        <f>'22'!IMW6</f>
        <v>0</v>
      </c>
      <c r="IND61" s="167">
        <f>'22'!IMX6</f>
        <v>0</v>
      </c>
      <c r="INE61" s="167">
        <f>'22'!IMY6</f>
        <v>0</v>
      </c>
      <c r="INF61" s="167">
        <f>'22'!IMZ6</f>
        <v>0</v>
      </c>
      <c r="ING61" s="167">
        <f>'22'!INA6</f>
        <v>0</v>
      </c>
      <c r="INH61" s="167">
        <f>'22'!INB6</f>
        <v>0</v>
      </c>
      <c r="INI61" s="167">
        <f>'22'!INC6</f>
        <v>0</v>
      </c>
      <c r="INJ61" s="167">
        <f>'22'!IND6</f>
        <v>0</v>
      </c>
      <c r="INK61" s="167">
        <f>'22'!INE6</f>
        <v>0</v>
      </c>
      <c r="INL61" s="167">
        <f>'22'!INF6</f>
        <v>0</v>
      </c>
      <c r="INM61" s="167">
        <f>'22'!ING6</f>
        <v>0</v>
      </c>
      <c r="INN61" s="167">
        <f>'22'!INH6</f>
        <v>0</v>
      </c>
      <c r="INO61" s="167">
        <f>'22'!INI6</f>
        <v>0</v>
      </c>
      <c r="INP61" s="167">
        <f>'22'!INJ6</f>
        <v>0</v>
      </c>
      <c r="INQ61" s="167">
        <f>'22'!INK6</f>
        <v>0</v>
      </c>
      <c r="INR61" s="167">
        <f>'22'!INL6</f>
        <v>0</v>
      </c>
      <c r="INS61" s="167">
        <f>'22'!INM6</f>
        <v>0</v>
      </c>
      <c r="INT61" s="167">
        <f>'22'!INN6</f>
        <v>0</v>
      </c>
      <c r="INU61" s="167">
        <f>'22'!INO6</f>
        <v>0</v>
      </c>
      <c r="INV61" s="167">
        <f>'22'!INP6</f>
        <v>0</v>
      </c>
      <c r="INW61" s="167">
        <f>'22'!INQ6</f>
        <v>0</v>
      </c>
      <c r="INX61" s="167">
        <f>'22'!INR6</f>
        <v>0</v>
      </c>
      <c r="INY61" s="167">
        <f>'22'!INS6</f>
        <v>0</v>
      </c>
      <c r="INZ61" s="167">
        <f>'22'!INT6</f>
        <v>0</v>
      </c>
      <c r="IOA61" s="167">
        <f>'22'!INU6</f>
        <v>0</v>
      </c>
      <c r="IOB61" s="167">
        <f>'22'!INV6</f>
        <v>0</v>
      </c>
      <c r="IOC61" s="167">
        <f>'22'!INW6</f>
        <v>0</v>
      </c>
      <c r="IOD61" s="167">
        <f>'22'!INX6</f>
        <v>0</v>
      </c>
      <c r="IOE61" s="167">
        <f>'22'!INY6</f>
        <v>0</v>
      </c>
      <c r="IOF61" s="167">
        <f>'22'!INZ6</f>
        <v>0</v>
      </c>
      <c r="IOG61" s="167">
        <f>'22'!IOA6</f>
        <v>0</v>
      </c>
      <c r="IOH61" s="167">
        <f>'22'!IOB6</f>
        <v>0</v>
      </c>
      <c r="IOI61" s="167">
        <f>'22'!IOC6</f>
        <v>0</v>
      </c>
      <c r="IOJ61" s="167">
        <f>'22'!IOD6</f>
        <v>0</v>
      </c>
      <c r="IOK61" s="167">
        <f>'22'!IOE6</f>
        <v>0</v>
      </c>
      <c r="IOL61" s="167">
        <f>'22'!IOF6</f>
        <v>0</v>
      </c>
      <c r="IOM61" s="167">
        <f>'22'!IOG6</f>
        <v>0</v>
      </c>
      <c r="ION61" s="167">
        <f>'22'!IOH6</f>
        <v>0</v>
      </c>
      <c r="IOO61" s="167">
        <f>'22'!IOI6</f>
        <v>0</v>
      </c>
      <c r="IOP61" s="167">
        <f>'22'!IOJ6</f>
        <v>0</v>
      </c>
      <c r="IOQ61" s="167">
        <f>'22'!IOK6</f>
        <v>0</v>
      </c>
      <c r="IOR61" s="167">
        <f>'22'!IOL6</f>
        <v>0</v>
      </c>
      <c r="IOS61" s="167">
        <f>'22'!IOM6</f>
        <v>0</v>
      </c>
      <c r="IOT61" s="167">
        <f>'22'!ION6</f>
        <v>0</v>
      </c>
      <c r="IOU61" s="167">
        <f>'22'!IOO6</f>
        <v>0</v>
      </c>
      <c r="IOV61" s="167">
        <f>'22'!IOP6</f>
        <v>0</v>
      </c>
      <c r="IOW61" s="167">
        <f>'22'!IOQ6</f>
        <v>0</v>
      </c>
      <c r="IOX61" s="167">
        <f>'22'!IOR6</f>
        <v>0</v>
      </c>
      <c r="IOY61" s="167">
        <f>'22'!IOS6</f>
        <v>0</v>
      </c>
      <c r="IOZ61" s="167">
        <f>'22'!IOT6</f>
        <v>0</v>
      </c>
      <c r="IPA61" s="167">
        <f>'22'!IOU6</f>
        <v>0</v>
      </c>
      <c r="IPB61" s="167">
        <f>'22'!IOV6</f>
        <v>0</v>
      </c>
      <c r="IPC61" s="167">
        <f>'22'!IOW6</f>
        <v>0</v>
      </c>
      <c r="IPD61" s="167">
        <f>'22'!IOX6</f>
        <v>0</v>
      </c>
      <c r="IPE61" s="167">
        <f>'22'!IOY6</f>
        <v>0</v>
      </c>
      <c r="IPF61" s="167">
        <f>'22'!IOZ6</f>
        <v>0</v>
      </c>
      <c r="IPG61" s="167">
        <f>'22'!IPA6</f>
        <v>0</v>
      </c>
      <c r="IPH61" s="167">
        <f>'22'!IPB6</f>
        <v>0</v>
      </c>
      <c r="IPI61" s="167">
        <f>'22'!IPC6</f>
        <v>0</v>
      </c>
      <c r="IPJ61" s="167">
        <f>'22'!IPD6</f>
        <v>0</v>
      </c>
      <c r="IPK61" s="167">
        <f>'22'!IPE6</f>
        <v>0</v>
      </c>
      <c r="IPL61" s="167">
        <f>'22'!IPF6</f>
        <v>0</v>
      </c>
      <c r="IPM61" s="167">
        <f>'22'!IPG6</f>
        <v>0</v>
      </c>
      <c r="IPN61" s="167">
        <f>'22'!IPH6</f>
        <v>0</v>
      </c>
      <c r="IPO61" s="167">
        <f>'22'!IPI6</f>
        <v>0</v>
      </c>
      <c r="IPP61" s="167">
        <f>'22'!IPJ6</f>
        <v>0</v>
      </c>
      <c r="IPQ61" s="167">
        <f>'22'!IPK6</f>
        <v>0</v>
      </c>
      <c r="IPR61" s="167">
        <f>'22'!IPL6</f>
        <v>0</v>
      </c>
      <c r="IPS61" s="167">
        <f>'22'!IPM6</f>
        <v>0</v>
      </c>
      <c r="IPT61" s="167">
        <f>'22'!IPN6</f>
        <v>0</v>
      </c>
      <c r="IPU61" s="167">
        <f>'22'!IPO6</f>
        <v>0</v>
      </c>
      <c r="IPV61" s="167">
        <f>'22'!IPP6</f>
        <v>0</v>
      </c>
      <c r="IPW61" s="167">
        <f>'22'!IPQ6</f>
        <v>0</v>
      </c>
      <c r="IPX61" s="167">
        <f>'22'!IPR6</f>
        <v>0</v>
      </c>
      <c r="IPY61" s="167">
        <f>'22'!IPS6</f>
        <v>0</v>
      </c>
      <c r="IPZ61" s="167">
        <f>'22'!IPT6</f>
        <v>0</v>
      </c>
      <c r="IQA61" s="167">
        <f>'22'!IPU6</f>
        <v>0</v>
      </c>
      <c r="IQB61" s="167">
        <f>'22'!IPV6</f>
        <v>0</v>
      </c>
      <c r="IQC61" s="167">
        <f>'22'!IPW6</f>
        <v>0</v>
      </c>
      <c r="IQD61" s="167">
        <f>'22'!IPX6</f>
        <v>0</v>
      </c>
      <c r="IQE61" s="167">
        <f>'22'!IPY6</f>
        <v>0</v>
      </c>
      <c r="IQF61" s="167">
        <f>'22'!IPZ6</f>
        <v>0</v>
      </c>
      <c r="IQG61" s="167">
        <f>'22'!IQA6</f>
        <v>0</v>
      </c>
      <c r="IQH61" s="167">
        <f>'22'!IQB6</f>
        <v>0</v>
      </c>
      <c r="IQI61" s="167">
        <f>'22'!IQC6</f>
        <v>0</v>
      </c>
      <c r="IQJ61" s="167">
        <f>'22'!IQD6</f>
        <v>0</v>
      </c>
      <c r="IQK61" s="167">
        <f>'22'!IQE6</f>
        <v>0</v>
      </c>
      <c r="IQL61" s="167">
        <f>'22'!IQF6</f>
        <v>0</v>
      </c>
      <c r="IQM61" s="167">
        <f>'22'!IQG6</f>
        <v>0</v>
      </c>
      <c r="IQN61" s="167">
        <f>'22'!IQH6</f>
        <v>0</v>
      </c>
      <c r="IQO61" s="167">
        <f>'22'!IQI6</f>
        <v>0</v>
      </c>
      <c r="IQP61" s="167">
        <f>'22'!IQJ6</f>
        <v>0</v>
      </c>
      <c r="IQQ61" s="167">
        <f>'22'!IQK6</f>
        <v>0</v>
      </c>
      <c r="IQR61" s="167">
        <f>'22'!IQL6</f>
        <v>0</v>
      </c>
      <c r="IQS61" s="167">
        <f>'22'!IQM6</f>
        <v>0</v>
      </c>
      <c r="IQT61" s="167">
        <f>'22'!IQN6</f>
        <v>0</v>
      </c>
      <c r="IQU61" s="167">
        <f>'22'!IQO6</f>
        <v>0</v>
      </c>
      <c r="IQV61" s="167">
        <f>'22'!IQP6</f>
        <v>0</v>
      </c>
      <c r="IQW61" s="167">
        <f>'22'!IQQ6</f>
        <v>0</v>
      </c>
      <c r="IQX61" s="167">
        <f>'22'!IQR6</f>
        <v>0</v>
      </c>
      <c r="IQY61" s="167">
        <f>'22'!IQS6</f>
        <v>0</v>
      </c>
      <c r="IQZ61" s="167">
        <f>'22'!IQT6</f>
        <v>0</v>
      </c>
      <c r="IRA61" s="167">
        <f>'22'!IQU6</f>
        <v>0</v>
      </c>
      <c r="IRB61" s="167">
        <f>'22'!IQV6</f>
        <v>0</v>
      </c>
      <c r="IRC61" s="167">
        <f>'22'!IQW6</f>
        <v>0</v>
      </c>
      <c r="IRD61" s="167">
        <f>'22'!IQX6</f>
        <v>0</v>
      </c>
      <c r="IRE61" s="167">
        <f>'22'!IQY6</f>
        <v>0</v>
      </c>
      <c r="IRF61" s="167">
        <f>'22'!IQZ6</f>
        <v>0</v>
      </c>
      <c r="IRG61" s="167">
        <f>'22'!IRA6</f>
        <v>0</v>
      </c>
      <c r="IRH61" s="167">
        <f>'22'!IRB6</f>
        <v>0</v>
      </c>
      <c r="IRI61" s="167">
        <f>'22'!IRC6</f>
        <v>0</v>
      </c>
      <c r="IRJ61" s="167">
        <f>'22'!IRD6</f>
        <v>0</v>
      </c>
      <c r="IRK61" s="167">
        <f>'22'!IRE6</f>
        <v>0</v>
      </c>
      <c r="IRL61" s="167">
        <f>'22'!IRF6</f>
        <v>0</v>
      </c>
      <c r="IRM61" s="167">
        <f>'22'!IRG6</f>
        <v>0</v>
      </c>
      <c r="IRN61" s="167">
        <f>'22'!IRH6</f>
        <v>0</v>
      </c>
      <c r="IRO61" s="167">
        <f>'22'!IRI6</f>
        <v>0</v>
      </c>
      <c r="IRP61" s="167">
        <f>'22'!IRJ6</f>
        <v>0</v>
      </c>
      <c r="IRQ61" s="167">
        <f>'22'!IRK6</f>
        <v>0</v>
      </c>
      <c r="IRR61" s="167">
        <f>'22'!IRL6</f>
        <v>0</v>
      </c>
      <c r="IRS61" s="167">
        <f>'22'!IRM6</f>
        <v>0</v>
      </c>
      <c r="IRT61" s="167">
        <f>'22'!IRN6</f>
        <v>0</v>
      </c>
      <c r="IRU61" s="167">
        <f>'22'!IRO6</f>
        <v>0</v>
      </c>
      <c r="IRV61" s="167">
        <f>'22'!IRP6</f>
        <v>0</v>
      </c>
      <c r="IRW61" s="167">
        <f>'22'!IRQ6</f>
        <v>0</v>
      </c>
      <c r="IRX61" s="167">
        <f>'22'!IRR6</f>
        <v>0</v>
      </c>
      <c r="IRY61" s="167">
        <f>'22'!IRS6</f>
        <v>0</v>
      </c>
      <c r="IRZ61" s="167">
        <f>'22'!IRT6</f>
        <v>0</v>
      </c>
      <c r="ISA61" s="167">
        <f>'22'!IRU6</f>
        <v>0</v>
      </c>
      <c r="ISB61" s="167">
        <f>'22'!IRV6</f>
        <v>0</v>
      </c>
      <c r="ISC61" s="167">
        <f>'22'!IRW6</f>
        <v>0</v>
      </c>
      <c r="ISD61" s="167">
        <f>'22'!IRX6</f>
        <v>0</v>
      </c>
      <c r="ISE61" s="167">
        <f>'22'!IRY6</f>
        <v>0</v>
      </c>
      <c r="ISF61" s="167">
        <f>'22'!IRZ6</f>
        <v>0</v>
      </c>
      <c r="ISG61" s="167">
        <f>'22'!ISA6</f>
        <v>0</v>
      </c>
      <c r="ISH61" s="167">
        <f>'22'!ISB6</f>
        <v>0</v>
      </c>
      <c r="ISI61" s="167">
        <f>'22'!ISC6</f>
        <v>0</v>
      </c>
      <c r="ISJ61" s="167">
        <f>'22'!ISD6</f>
        <v>0</v>
      </c>
      <c r="ISK61" s="167">
        <f>'22'!ISE6</f>
        <v>0</v>
      </c>
      <c r="ISL61" s="167">
        <f>'22'!ISF6</f>
        <v>0</v>
      </c>
      <c r="ISM61" s="167">
        <f>'22'!ISG6</f>
        <v>0</v>
      </c>
      <c r="ISN61" s="167">
        <f>'22'!ISH6</f>
        <v>0</v>
      </c>
      <c r="ISO61" s="167">
        <f>'22'!ISI6</f>
        <v>0</v>
      </c>
      <c r="ISP61" s="167">
        <f>'22'!ISJ6</f>
        <v>0</v>
      </c>
      <c r="ISQ61" s="167">
        <f>'22'!ISK6</f>
        <v>0</v>
      </c>
      <c r="ISR61" s="167">
        <f>'22'!ISL6</f>
        <v>0</v>
      </c>
      <c r="ISS61" s="167">
        <f>'22'!ISM6</f>
        <v>0</v>
      </c>
      <c r="IST61" s="167">
        <f>'22'!ISN6</f>
        <v>0</v>
      </c>
      <c r="ISU61" s="167">
        <f>'22'!ISO6</f>
        <v>0</v>
      </c>
      <c r="ISV61" s="167">
        <f>'22'!ISP6</f>
        <v>0</v>
      </c>
      <c r="ISW61" s="167">
        <f>'22'!ISQ6</f>
        <v>0</v>
      </c>
      <c r="ISX61" s="167">
        <f>'22'!ISR6</f>
        <v>0</v>
      </c>
      <c r="ISY61" s="167">
        <f>'22'!ISS6</f>
        <v>0</v>
      </c>
      <c r="ISZ61" s="167">
        <f>'22'!IST6</f>
        <v>0</v>
      </c>
      <c r="ITA61" s="167">
        <f>'22'!ISU6</f>
        <v>0</v>
      </c>
      <c r="ITB61" s="167">
        <f>'22'!ISV6</f>
        <v>0</v>
      </c>
      <c r="ITC61" s="167">
        <f>'22'!ISW6</f>
        <v>0</v>
      </c>
      <c r="ITD61" s="167">
        <f>'22'!ISX6</f>
        <v>0</v>
      </c>
      <c r="ITE61" s="167">
        <f>'22'!ISY6</f>
        <v>0</v>
      </c>
      <c r="ITF61" s="167">
        <f>'22'!ISZ6</f>
        <v>0</v>
      </c>
      <c r="ITG61" s="167">
        <f>'22'!ITA6</f>
        <v>0</v>
      </c>
      <c r="ITH61" s="167">
        <f>'22'!ITB6</f>
        <v>0</v>
      </c>
      <c r="ITI61" s="167">
        <f>'22'!ITC6</f>
        <v>0</v>
      </c>
      <c r="ITJ61" s="167">
        <f>'22'!ITD6</f>
        <v>0</v>
      </c>
      <c r="ITK61" s="167">
        <f>'22'!ITE6</f>
        <v>0</v>
      </c>
      <c r="ITL61" s="167">
        <f>'22'!ITF6</f>
        <v>0</v>
      </c>
      <c r="ITM61" s="167">
        <f>'22'!ITG6</f>
        <v>0</v>
      </c>
      <c r="ITN61" s="167">
        <f>'22'!ITH6</f>
        <v>0</v>
      </c>
      <c r="ITO61" s="167">
        <f>'22'!ITI6</f>
        <v>0</v>
      </c>
      <c r="ITP61" s="167">
        <f>'22'!ITJ6</f>
        <v>0</v>
      </c>
      <c r="ITQ61" s="167">
        <f>'22'!ITK6</f>
        <v>0</v>
      </c>
      <c r="ITR61" s="167">
        <f>'22'!ITL6</f>
        <v>0</v>
      </c>
      <c r="ITS61" s="167">
        <f>'22'!ITM6</f>
        <v>0</v>
      </c>
      <c r="ITT61" s="167">
        <f>'22'!ITN6</f>
        <v>0</v>
      </c>
      <c r="ITU61" s="167">
        <f>'22'!ITO6</f>
        <v>0</v>
      </c>
      <c r="ITV61" s="167">
        <f>'22'!ITP6</f>
        <v>0</v>
      </c>
      <c r="ITW61" s="167">
        <f>'22'!ITQ6</f>
        <v>0</v>
      </c>
      <c r="ITX61" s="167">
        <f>'22'!ITR6</f>
        <v>0</v>
      </c>
      <c r="ITY61" s="167">
        <f>'22'!ITS6</f>
        <v>0</v>
      </c>
      <c r="ITZ61" s="167">
        <f>'22'!ITT6</f>
        <v>0</v>
      </c>
      <c r="IUA61" s="167">
        <f>'22'!ITU6</f>
        <v>0</v>
      </c>
      <c r="IUB61" s="167">
        <f>'22'!ITV6</f>
        <v>0</v>
      </c>
      <c r="IUC61" s="167">
        <f>'22'!ITW6</f>
        <v>0</v>
      </c>
      <c r="IUD61" s="167">
        <f>'22'!ITX6</f>
        <v>0</v>
      </c>
      <c r="IUE61" s="167">
        <f>'22'!ITY6</f>
        <v>0</v>
      </c>
      <c r="IUF61" s="167">
        <f>'22'!ITZ6</f>
        <v>0</v>
      </c>
      <c r="IUG61" s="167">
        <f>'22'!IUA6</f>
        <v>0</v>
      </c>
      <c r="IUH61" s="167">
        <f>'22'!IUB6</f>
        <v>0</v>
      </c>
      <c r="IUI61" s="167">
        <f>'22'!IUC6</f>
        <v>0</v>
      </c>
      <c r="IUJ61" s="167">
        <f>'22'!IUD6</f>
        <v>0</v>
      </c>
      <c r="IUK61" s="167">
        <f>'22'!IUE6</f>
        <v>0</v>
      </c>
      <c r="IUL61" s="167">
        <f>'22'!IUF6</f>
        <v>0</v>
      </c>
      <c r="IUM61" s="167">
        <f>'22'!IUG6</f>
        <v>0</v>
      </c>
      <c r="IUN61" s="167">
        <f>'22'!IUH6</f>
        <v>0</v>
      </c>
      <c r="IUO61" s="167">
        <f>'22'!IUI6</f>
        <v>0</v>
      </c>
      <c r="IUP61" s="167">
        <f>'22'!IUJ6</f>
        <v>0</v>
      </c>
      <c r="IUQ61" s="167">
        <f>'22'!IUK6</f>
        <v>0</v>
      </c>
      <c r="IUR61" s="167">
        <f>'22'!IUL6</f>
        <v>0</v>
      </c>
      <c r="IUS61" s="167">
        <f>'22'!IUM6</f>
        <v>0</v>
      </c>
      <c r="IUT61" s="167">
        <f>'22'!IUN6</f>
        <v>0</v>
      </c>
      <c r="IUU61" s="167">
        <f>'22'!IUO6</f>
        <v>0</v>
      </c>
      <c r="IUV61" s="167">
        <f>'22'!IUP6</f>
        <v>0</v>
      </c>
      <c r="IUW61" s="167">
        <f>'22'!IUQ6</f>
        <v>0</v>
      </c>
      <c r="IUX61" s="167">
        <f>'22'!IUR6</f>
        <v>0</v>
      </c>
      <c r="IUY61" s="167">
        <f>'22'!IUS6</f>
        <v>0</v>
      </c>
      <c r="IUZ61" s="167">
        <f>'22'!IUT6</f>
        <v>0</v>
      </c>
      <c r="IVA61" s="167">
        <f>'22'!IUU6</f>
        <v>0</v>
      </c>
      <c r="IVB61" s="167">
        <f>'22'!IUV6</f>
        <v>0</v>
      </c>
      <c r="IVC61" s="167">
        <f>'22'!IUW6</f>
        <v>0</v>
      </c>
      <c r="IVD61" s="167">
        <f>'22'!IUX6</f>
        <v>0</v>
      </c>
      <c r="IVE61" s="167">
        <f>'22'!IUY6</f>
        <v>0</v>
      </c>
      <c r="IVF61" s="167">
        <f>'22'!IUZ6</f>
        <v>0</v>
      </c>
      <c r="IVG61" s="167">
        <f>'22'!IVA6</f>
        <v>0</v>
      </c>
      <c r="IVH61" s="167">
        <f>'22'!IVB6</f>
        <v>0</v>
      </c>
      <c r="IVI61" s="167">
        <f>'22'!IVC6</f>
        <v>0</v>
      </c>
      <c r="IVJ61" s="167">
        <f>'22'!IVD6</f>
        <v>0</v>
      </c>
      <c r="IVK61" s="167">
        <f>'22'!IVE6</f>
        <v>0</v>
      </c>
      <c r="IVL61" s="167">
        <f>'22'!IVF6</f>
        <v>0</v>
      </c>
      <c r="IVM61" s="167">
        <f>'22'!IVG6</f>
        <v>0</v>
      </c>
      <c r="IVN61" s="167">
        <f>'22'!IVH6</f>
        <v>0</v>
      </c>
      <c r="IVO61" s="167">
        <f>'22'!IVI6</f>
        <v>0</v>
      </c>
      <c r="IVP61" s="167">
        <f>'22'!IVJ6</f>
        <v>0</v>
      </c>
      <c r="IVQ61" s="167">
        <f>'22'!IVK6</f>
        <v>0</v>
      </c>
      <c r="IVR61" s="167">
        <f>'22'!IVL6</f>
        <v>0</v>
      </c>
      <c r="IVS61" s="167">
        <f>'22'!IVM6</f>
        <v>0</v>
      </c>
      <c r="IVT61" s="167">
        <f>'22'!IVN6</f>
        <v>0</v>
      </c>
      <c r="IVU61" s="167">
        <f>'22'!IVO6</f>
        <v>0</v>
      </c>
      <c r="IVV61" s="167">
        <f>'22'!IVP6</f>
        <v>0</v>
      </c>
      <c r="IVW61" s="167">
        <f>'22'!IVQ6</f>
        <v>0</v>
      </c>
      <c r="IVX61" s="167">
        <f>'22'!IVR6</f>
        <v>0</v>
      </c>
      <c r="IVY61" s="167">
        <f>'22'!IVS6</f>
        <v>0</v>
      </c>
      <c r="IVZ61" s="167">
        <f>'22'!IVT6</f>
        <v>0</v>
      </c>
      <c r="IWA61" s="167">
        <f>'22'!IVU6</f>
        <v>0</v>
      </c>
      <c r="IWB61" s="167">
        <f>'22'!IVV6</f>
        <v>0</v>
      </c>
      <c r="IWC61" s="167">
        <f>'22'!IVW6</f>
        <v>0</v>
      </c>
      <c r="IWD61" s="167">
        <f>'22'!IVX6</f>
        <v>0</v>
      </c>
      <c r="IWE61" s="167">
        <f>'22'!IVY6</f>
        <v>0</v>
      </c>
      <c r="IWF61" s="167">
        <f>'22'!IVZ6</f>
        <v>0</v>
      </c>
      <c r="IWG61" s="167">
        <f>'22'!IWA6</f>
        <v>0</v>
      </c>
      <c r="IWH61" s="167">
        <f>'22'!IWB6</f>
        <v>0</v>
      </c>
      <c r="IWI61" s="167">
        <f>'22'!IWC6</f>
        <v>0</v>
      </c>
      <c r="IWJ61" s="167">
        <f>'22'!IWD6</f>
        <v>0</v>
      </c>
      <c r="IWK61" s="167">
        <f>'22'!IWE6</f>
        <v>0</v>
      </c>
      <c r="IWL61" s="167">
        <f>'22'!IWF6</f>
        <v>0</v>
      </c>
      <c r="IWM61" s="167">
        <f>'22'!IWG6</f>
        <v>0</v>
      </c>
      <c r="IWN61" s="167">
        <f>'22'!IWH6</f>
        <v>0</v>
      </c>
      <c r="IWO61" s="167">
        <f>'22'!IWI6</f>
        <v>0</v>
      </c>
      <c r="IWP61" s="167">
        <f>'22'!IWJ6</f>
        <v>0</v>
      </c>
      <c r="IWQ61" s="167">
        <f>'22'!IWK6</f>
        <v>0</v>
      </c>
      <c r="IWR61" s="167">
        <f>'22'!IWL6</f>
        <v>0</v>
      </c>
      <c r="IWS61" s="167">
        <f>'22'!IWM6</f>
        <v>0</v>
      </c>
      <c r="IWT61" s="167">
        <f>'22'!IWN6</f>
        <v>0</v>
      </c>
      <c r="IWU61" s="167">
        <f>'22'!IWO6</f>
        <v>0</v>
      </c>
      <c r="IWV61" s="167">
        <f>'22'!IWP6</f>
        <v>0</v>
      </c>
      <c r="IWW61" s="167">
        <f>'22'!IWQ6</f>
        <v>0</v>
      </c>
      <c r="IWX61" s="167">
        <f>'22'!IWR6</f>
        <v>0</v>
      </c>
      <c r="IWY61" s="167">
        <f>'22'!IWS6</f>
        <v>0</v>
      </c>
      <c r="IWZ61" s="167">
        <f>'22'!IWT6</f>
        <v>0</v>
      </c>
      <c r="IXA61" s="167">
        <f>'22'!IWU6</f>
        <v>0</v>
      </c>
      <c r="IXB61" s="167">
        <f>'22'!IWV6</f>
        <v>0</v>
      </c>
      <c r="IXC61" s="167">
        <f>'22'!IWW6</f>
        <v>0</v>
      </c>
      <c r="IXD61" s="167">
        <f>'22'!IWX6</f>
        <v>0</v>
      </c>
      <c r="IXE61" s="167">
        <f>'22'!IWY6</f>
        <v>0</v>
      </c>
      <c r="IXF61" s="167">
        <f>'22'!IWZ6</f>
        <v>0</v>
      </c>
      <c r="IXG61" s="167">
        <f>'22'!IXA6</f>
        <v>0</v>
      </c>
      <c r="IXH61" s="167">
        <f>'22'!IXB6</f>
        <v>0</v>
      </c>
      <c r="IXI61" s="167">
        <f>'22'!IXC6</f>
        <v>0</v>
      </c>
      <c r="IXJ61" s="167">
        <f>'22'!IXD6</f>
        <v>0</v>
      </c>
      <c r="IXK61" s="167">
        <f>'22'!IXE6</f>
        <v>0</v>
      </c>
      <c r="IXL61" s="167">
        <f>'22'!IXF6</f>
        <v>0</v>
      </c>
      <c r="IXM61" s="167">
        <f>'22'!IXG6</f>
        <v>0</v>
      </c>
      <c r="IXN61" s="167">
        <f>'22'!IXH6</f>
        <v>0</v>
      </c>
      <c r="IXO61" s="167">
        <f>'22'!IXI6</f>
        <v>0</v>
      </c>
      <c r="IXP61" s="167">
        <f>'22'!IXJ6</f>
        <v>0</v>
      </c>
      <c r="IXQ61" s="167">
        <f>'22'!IXK6</f>
        <v>0</v>
      </c>
      <c r="IXR61" s="167">
        <f>'22'!IXL6</f>
        <v>0</v>
      </c>
      <c r="IXS61" s="167">
        <f>'22'!IXM6</f>
        <v>0</v>
      </c>
      <c r="IXT61" s="167">
        <f>'22'!IXN6</f>
        <v>0</v>
      </c>
      <c r="IXU61" s="167">
        <f>'22'!IXO6</f>
        <v>0</v>
      </c>
      <c r="IXV61" s="167">
        <f>'22'!IXP6</f>
        <v>0</v>
      </c>
      <c r="IXW61" s="167">
        <f>'22'!IXQ6</f>
        <v>0</v>
      </c>
      <c r="IXX61" s="167">
        <f>'22'!IXR6</f>
        <v>0</v>
      </c>
      <c r="IXY61" s="167">
        <f>'22'!IXS6</f>
        <v>0</v>
      </c>
      <c r="IXZ61" s="167">
        <f>'22'!IXT6</f>
        <v>0</v>
      </c>
      <c r="IYA61" s="167">
        <f>'22'!IXU6</f>
        <v>0</v>
      </c>
      <c r="IYB61" s="167">
        <f>'22'!IXV6</f>
        <v>0</v>
      </c>
      <c r="IYC61" s="167">
        <f>'22'!IXW6</f>
        <v>0</v>
      </c>
      <c r="IYD61" s="167">
        <f>'22'!IXX6</f>
        <v>0</v>
      </c>
      <c r="IYE61" s="167">
        <f>'22'!IXY6</f>
        <v>0</v>
      </c>
      <c r="IYF61" s="167">
        <f>'22'!IXZ6</f>
        <v>0</v>
      </c>
      <c r="IYG61" s="167">
        <f>'22'!IYA6</f>
        <v>0</v>
      </c>
      <c r="IYH61" s="167">
        <f>'22'!IYB6</f>
        <v>0</v>
      </c>
      <c r="IYI61" s="167">
        <f>'22'!IYC6</f>
        <v>0</v>
      </c>
      <c r="IYJ61" s="167">
        <f>'22'!IYD6</f>
        <v>0</v>
      </c>
      <c r="IYK61" s="167">
        <f>'22'!IYE6</f>
        <v>0</v>
      </c>
      <c r="IYL61" s="167">
        <f>'22'!IYF6</f>
        <v>0</v>
      </c>
      <c r="IYM61" s="167">
        <f>'22'!IYG6</f>
        <v>0</v>
      </c>
      <c r="IYN61" s="167">
        <f>'22'!IYH6</f>
        <v>0</v>
      </c>
      <c r="IYO61" s="167">
        <f>'22'!IYI6</f>
        <v>0</v>
      </c>
      <c r="IYP61" s="167">
        <f>'22'!IYJ6</f>
        <v>0</v>
      </c>
      <c r="IYQ61" s="167">
        <f>'22'!IYK6</f>
        <v>0</v>
      </c>
      <c r="IYR61" s="167">
        <f>'22'!IYL6</f>
        <v>0</v>
      </c>
      <c r="IYS61" s="167">
        <f>'22'!IYM6</f>
        <v>0</v>
      </c>
      <c r="IYT61" s="167">
        <f>'22'!IYN6</f>
        <v>0</v>
      </c>
      <c r="IYU61" s="167">
        <f>'22'!IYO6</f>
        <v>0</v>
      </c>
      <c r="IYV61" s="167">
        <f>'22'!IYP6</f>
        <v>0</v>
      </c>
      <c r="IYW61" s="167">
        <f>'22'!IYQ6</f>
        <v>0</v>
      </c>
      <c r="IYX61" s="167">
        <f>'22'!IYR6</f>
        <v>0</v>
      </c>
      <c r="IYY61" s="167">
        <f>'22'!IYS6</f>
        <v>0</v>
      </c>
      <c r="IYZ61" s="167">
        <f>'22'!IYT6</f>
        <v>0</v>
      </c>
      <c r="IZA61" s="167">
        <f>'22'!IYU6</f>
        <v>0</v>
      </c>
      <c r="IZB61" s="167">
        <f>'22'!IYV6</f>
        <v>0</v>
      </c>
      <c r="IZC61" s="167">
        <f>'22'!IYW6</f>
        <v>0</v>
      </c>
      <c r="IZD61" s="167">
        <f>'22'!IYX6</f>
        <v>0</v>
      </c>
      <c r="IZE61" s="167">
        <f>'22'!IYY6</f>
        <v>0</v>
      </c>
      <c r="IZF61" s="167">
        <f>'22'!IYZ6</f>
        <v>0</v>
      </c>
      <c r="IZG61" s="167">
        <f>'22'!IZA6</f>
        <v>0</v>
      </c>
      <c r="IZH61" s="167">
        <f>'22'!IZB6</f>
        <v>0</v>
      </c>
      <c r="IZI61" s="167">
        <f>'22'!IZC6</f>
        <v>0</v>
      </c>
      <c r="IZJ61" s="167">
        <f>'22'!IZD6</f>
        <v>0</v>
      </c>
      <c r="IZK61" s="167">
        <f>'22'!IZE6</f>
        <v>0</v>
      </c>
      <c r="IZL61" s="167">
        <f>'22'!IZF6</f>
        <v>0</v>
      </c>
      <c r="IZM61" s="167">
        <f>'22'!IZG6</f>
        <v>0</v>
      </c>
      <c r="IZN61" s="167">
        <f>'22'!IZH6</f>
        <v>0</v>
      </c>
      <c r="IZO61" s="167">
        <f>'22'!IZI6</f>
        <v>0</v>
      </c>
      <c r="IZP61" s="167">
        <f>'22'!IZJ6</f>
        <v>0</v>
      </c>
      <c r="IZQ61" s="167">
        <f>'22'!IZK6</f>
        <v>0</v>
      </c>
      <c r="IZR61" s="167">
        <f>'22'!IZL6</f>
        <v>0</v>
      </c>
      <c r="IZS61" s="167">
        <f>'22'!IZM6</f>
        <v>0</v>
      </c>
      <c r="IZT61" s="167">
        <f>'22'!IZN6</f>
        <v>0</v>
      </c>
      <c r="IZU61" s="167">
        <f>'22'!IZO6</f>
        <v>0</v>
      </c>
      <c r="IZV61" s="167">
        <f>'22'!IZP6</f>
        <v>0</v>
      </c>
      <c r="IZW61" s="167">
        <f>'22'!IZQ6</f>
        <v>0</v>
      </c>
      <c r="IZX61" s="167">
        <f>'22'!IZR6</f>
        <v>0</v>
      </c>
      <c r="IZY61" s="167">
        <f>'22'!IZS6</f>
        <v>0</v>
      </c>
      <c r="IZZ61" s="167">
        <f>'22'!IZT6</f>
        <v>0</v>
      </c>
      <c r="JAA61" s="167">
        <f>'22'!IZU6</f>
        <v>0</v>
      </c>
      <c r="JAB61" s="167">
        <f>'22'!IZV6</f>
        <v>0</v>
      </c>
      <c r="JAC61" s="167">
        <f>'22'!IZW6</f>
        <v>0</v>
      </c>
      <c r="JAD61" s="167">
        <f>'22'!IZX6</f>
        <v>0</v>
      </c>
      <c r="JAE61" s="167">
        <f>'22'!IZY6</f>
        <v>0</v>
      </c>
      <c r="JAF61" s="167">
        <f>'22'!IZZ6</f>
        <v>0</v>
      </c>
      <c r="JAG61" s="167">
        <f>'22'!JAA6</f>
        <v>0</v>
      </c>
      <c r="JAH61" s="167">
        <f>'22'!JAB6</f>
        <v>0</v>
      </c>
      <c r="JAI61" s="167">
        <f>'22'!JAC6</f>
        <v>0</v>
      </c>
      <c r="JAJ61" s="167">
        <f>'22'!JAD6</f>
        <v>0</v>
      </c>
      <c r="JAK61" s="167">
        <f>'22'!JAE6</f>
        <v>0</v>
      </c>
      <c r="JAL61" s="167">
        <f>'22'!JAF6</f>
        <v>0</v>
      </c>
      <c r="JAM61" s="167">
        <f>'22'!JAG6</f>
        <v>0</v>
      </c>
      <c r="JAN61" s="167">
        <f>'22'!JAH6</f>
        <v>0</v>
      </c>
      <c r="JAO61" s="167">
        <f>'22'!JAI6</f>
        <v>0</v>
      </c>
      <c r="JAP61" s="167">
        <f>'22'!JAJ6</f>
        <v>0</v>
      </c>
      <c r="JAQ61" s="167">
        <f>'22'!JAK6</f>
        <v>0</v>
      </c>
      <c r="JAR61" s="167">
        <f>'22'!JAL6</f>
        <v>0</v>
      </c>
      <c r="JAS61" s="167">
        <f>'22'!JAM6</f>
        <v>0</v>
      </c>
      <c r="JAT61" s="167">
        <f>'22'!JAN6</f>
        <v>0</v>
      </c>
      <c r="JAU61" s="167">
        <f>'22'!JAO6</f>
        <v>0</v>
      </c>
      <c r="JAV61" s="167">
        <f>'22'!JAP6</f>
        <v>0</v>
      </c>
      <c r="JAW61" s="167">
        <f>'22'!JAQ6</f>
        <v>0</v>
      </c>
      <c r="JAX61" s="167">
        <f>'22'!JAR6</f>
        <v>0</v>
      </c>
      <c r="JAY61" s="167">
        <f>'22'!JAS6</f>
        <v>0</v>
      </c>
      <c r="JAZ61" s="167">
        <f>'22'!JAT6</f>
        <v>0</v>
      </c>
      <c r="JBA61" s="167">
        <f>'22'!JAU6</f>
        <v>0</v>
      </c>
      <c r="JBB61" s="167">
        <f>'22'!JAV6</f>
        <v>0</v>
      </c>
      <c r="JBC61" s="167">
        <f>'22'!JAW6</f>
        <v>0</v>
      </c>
      <c r="JBD61" s="167">
        <f>'22'!JAX6</f>
        <v>0</v>
      </c>
      <c r="JBE61" s="167">
        <f>'22'!JAY6</f>
        <v>0</v>
      </c>
      <c r="JBF61" s="167">
        <f>'22'!JAZ6</f>
        <v>0</v>
      </c>
      <c r="JBG61" s="167">
        <f>'22'!JBA6</f>
        <v>0</v>
      </c>
      <c r="JBH61" s="167">
        <f>'22'!JBB6</f>
        <v>0</v>
      </c>
      <c r="JBI61" s="167">
        <f>'22'!JBC6</f>
        <v>0</v>
      </c>
      <c r="JBJ61" s="167">
        <f>'22'!JBD6</f>
        <v>0</v>
      </c>
      <c r="JBK61" s="167">
        <f>'22'!JBE6</f>
        <v>0</v>
      </c>
      <c r="JBL61" s="167">
        <f>'22'!JBF6</f>
        <v>0</v>
      </c>
      <c r="JBM61" s="167">
        <f>'22'!JBG6</f>
        <v>0</v>
      </c>
      <c r="JBN61" s="167">
        <f>'22'!JBH6</f>
        <v>0</v>
      </c>
      <c r="JBO61" s="167">
        <f>'22'!JBI6</f>
        <v>0</v>
      </c>
      <c r="JBP61" s="167">
        <f>'22'!JBJ6</f>
        <v>0</v>
      </c>
      <c r="JBQ61" s="167">
        <f>'22'!JBK6</f>
        <v>0</v>
      </c>
      <c r="JBR61" s="167">
        <f>'22'!JBL6</f>
        <v>0</v>
      </c>
      <c r="JBS61" s="167">
        <f>'22'!JBM6</f>
        <v>0</v>
      </c>
      <c r="JBT61" s="167">
        <f>'22'!JBN6</f>
        <v>0</v>
      </c>
      <c r="JBU61" s="167">
        <f>'22'!JBO6</f>
        <v>0</v>
      </c>
      <c r="JBV61" s="167">
        <f>'22'!JBP6</f>
        <v>0</v>
      </c>
      <c r="JBW61" s="167">
        <f>'22'!JBQ6</f>
        <v>0</v>
      </c>
      <c r="JBX61" s="167">
        <f>'22'!JBR6</f>
        <v>0</v>
      </c>
      <c r="JBY61" s="167">
        <f>'22'!JBS6</f>
        <v>0</v>
      </c>
      <c r="JBZ61" s="167">
        <f>'22'!JBT6</f>
        <v>0</v>
      </c>
      <c r="JCA61" s="167">
        <f>'22'!JBU6</f>
        <v>0</v>
      </c>
      <c r="JCB61" s="167">
        <f>'22'!JBV6</f>
        <v>0</v>
      </c>
      <c r="JCC61" s="167">
        <f>'22'!JBW6</f>
        <v>0</v>
      </c>
      <c r="JCD61" s="167">
        <f>'22'!JBX6</f>
        <v>0</v>
      </c>
      <c r="JCE61" s="167">
        <f>'22'!JBY6</f>
        <v>0</v>
      </c>
      <c r="JCF61" s="167">
        <f>'22'!JBZ6</f>
        <v>0</v>
      </c>
      <c r="JCG61" s="167">
        <f>'22'!JCA6</f>
        <v>0</v>
      </c>
      <c r="JCH61" s="167">
        <f>'22'!JCB6</f>
        <v>0</v>
      </c>
      <c r="JCI61" s="167">
        <f>'22'!JCC6</f>
        <v>0</v>
      </c>
      <c r="JCJ61" s="167">
        <f>'22'!JCD6</f>
        <v>0</v>
      </c>
      <c r="JCK61" s="167">
        <f>'22'!JCE6</f>
        <v>0</v>
      </c>
      <c r="JCL61" s="167">
        <f>'22'!JCF6</f>
        <v>0</v>
      </c>
      <c r="JCM61" s="167">
        <f>'22'!JCG6</f>
        <v>0</v>
      </c>
      <c r="JCN61" s="167">
        <f>'22'!JCH6</f>
        <v>0</v>
      </c>
      <c r="JCO61" s="167">
        <f>'22'!JCI6</f>
        <v>0</v>
      </c>
      <c r="JCP61" s="167">
        <f>'22'!JCJ6</f>
        <v>0</v>
      </c>
      <c r="JCQ61" s="167">
        <f>'22'!JCK6</f>
        <v>0</v>
      </c>
      <c r="JCR61" s="167">
        <f>'22'!JCL6</f>
        <v>0</v>
      </c>
      <c r="JCS61" s="167">
        <f>'22'!JCM6</f>
        <v>0</v>
      </c>
      <c r="JCT61" s="167">
        <f>'22'!JCN6</f>
        <v>0</v>
      </c>
      <c r="JCU61" s="167">
        <f>'22'!JCO6</f>
        <v>0</v>
      </c>
      <c r="JCV61" s="167">
        <f>'22'!JCP6</f>
        <v>0</v>
      </c>
      <c r="JCW61" s="167">
        <f>'22'!JCQ6</f>
        <v>0</v>
      </c>
      <c r="JCX61" s="167">
        <f>'22'!JCR6</f>
        <v>0</v>
      </c>
      <c r="JCY61" s="167">
        <f>'22'!JCS6</f>
        <v>0</v>
      </c>
      <c r="JCZ61" s="167">
        <f>'22'!JCT6</f>
        <v>0</v>
      </c>
      <c r="JDA61" s="167">
        <f>'22'!JCU6</f>
        <v>0</v>
      </c>
      <c r="JDB61" s="167">
        <f>'22'!JCV6</f>
        <v>0</v>
      </c>
      <c r="JDC61" s="167">
        <f>'22'!JCW6</f>
        <v>0</v>
      </c>
      <c r="JDD61" s="167">
        <f>'22'!JCX6</f>
        <v>0</v>
      </c>
      <c r="JDE61" s="167">
        <f>'22'!JCY6</f>
        <v>0</v>
      </c>
      <c r="JDF61" s="167">
        <f>'22'!JCZ6</f>
        <v>0</v>
      </c>
      <c r="JDG61" s="167">
        <f>'22'!JDA6</f>
        <v>0</v>
      </c>
      <c r="JDH61" s="167">
        <f>'22'!JDB6</f>
        <v>0</v>
      </c>
      <c r="JDI61" s="167">
        <f>'22'!JDC6</f>
        <v>0</v>
      </c>
      <c r="JDJ61" s="167">
        <f>'22'!JDD6</f>
        <v>0</v>
      </c>
      <c r="JDK61" s="167">
        <f>'22'!JDE6</f>
        <v>0</v>
      </c>
      <c r="JDL61" s="167">
        <f>'22'!JDF6</f>
        <v>0</v>
      </c>
      <c r="JDM61" s="167">
        <f>'22'!JDG6</f>
        <v>0</v>
      </c>
      <c r="JDN61" s="167">
        <f>'22'!JDH6</f>
        <v>0</v>
      </c>
      <c r="JDO61" s="167">
        <f>'22'!JDI6</f>
        <v>0</v>
      </c>
      <c r="JDP61" s="167">
        <f>'22'!JDJ6</f>
        <v>0</v>
      </c>
      <c r="JDQ61" s="167">
        <f>'22'!JDK6</f>
        <v>0</v>
      </c>
      <c r="JDR61" s="167">
        <f>'22'!JDL6</f>
        <v>0</v>
      </c>
      <c r="JDS61" s="167">
        <f>'22'!JDM6</f>
        <v>0</v>
      </c>
      <c r="JDT61" s="167">
        <f>'22'!JDN6</f>
        <v>0</v>
      </c>
      <c r="JDU61" s="167">
        <f>'22'!JDO6</f>
        <v>0</v>
      </c>
      <c r="JDV61" s="167">
        <f>'22'!JDP6</f>
        <v>0</v>
      </c>
      <c r="JDW61" s="167">
        <f>'22'!JDQ6</f>
        <v>0</v>
      </c>
      <c r="JDX61" s="167">
        <f>'22'!JDR6</f>
        <v>0</v>
      </c>
      <c r="JDY61" s="167">
        <f>'22'!JDS6</f>
        <v>0</v>
      </c>
      <c r="JDZ61" s="167">
        <f>'22'!JDT6</f>
        <v>0</v>
      </c>
      <c r="JEA61" s="167">
        <f>'22'!JDU6</f>
        <v>0</v>
      </c>
      <c r="JEB61" s="167">
        <f>'22'!JDV6</f>
        <v>0</v>
      </c>
      <c r="JEC61" s="167">
        <f>'22'!JDW6</f>
        <v>0</v>
      </c>
      <c r="JED61" s="167">
        <f>'22'!JDX6</f>
        <v>0</v>
      </c>
      <c r="JEE61" s="167">
        <f>'22'!JDY6</f>
        <v>0</v>
      </c>
      <c r="JEF61" s="167">
        <f>'22'!JDZ6</f>
        <v>0</v>
      </c>
      <c r="JEG61" s="167">
        <f>'22'!JEA6</f>
        <v>0</v>
      </c>
      <c r="JEH61" s="167">
        <f>'22'!JEB6</f>
        <v>0</v>
      </c>
      <c r="JEI61" s="167">
        <f>'22'!JEC6</f>
        <v>0</v>
      </c>
      <c r="JEJ61" s="167">
        <f>'22'!JED6</f>
        <v>0</v>
      </c>
      <c r="JEK61" s="167">
        <f>'22'!JEE6</f>
        <v>0</v>
      </c>
      <c r="JEL61" s="167">
        <f>'22'!JEF6</f>
        <v>0</v>
      </c>
      <c r="JEM61" s="167">
        <f>'22'!JEG6</f>
        <v>0</v>
      </c>
      <c r="JEN61" s="167">
        <f>'22'!JEH6</f>
        <v>0</v>
      </c>
      <c r="JEO61" s="167">
        <f>'22'!JEI6</f>
        <v>0</v>
      </c>
      <c r="JEP61" s="167">
        <f>'22'!JEJ6</f>
        <v>0</v>
      </c>
      <c r="JEQ61" s="167">
        <f>'22'!JEK6</f>
        <v>0</v>
      </c>
      <c r="JER61" s="167">
        <f>'22'!JEL6</f>
        <v>0</v>
      </c>
      <c r="JES61" s="167">
        <f>'22'!JEM6</f>
        <v>0</v>
      </c>
      <c r="JET61" s="167">
        <f>'22'!JEN6</f>
        <v>0</v>
      </c>
      <c r="JEU61" s="167">
        <f>'22'!JEO6</f>
        <v>0</v>
      </c>
      <c r="JEV61" s="167">
        <f>'22'!JEP6</f>
        <v>0</v>
      </c>
      <c r="JEW61" s="167">
        <f>'22'!JEQ6</f>
        <v>0</v>
      </c>
      <c r="JEX61" s="167">
        <f>'22'!JER6</f>
        <v>0</v>
      </c>
      <c r="JEY61" s="167">
        <f>'22'!JES6</f>
        <v>0</v>
      </c>
      <c r="JEZ61" s="167">
        <f>'22'!JET6</f>
        <v>0</v>
      </c>
      <c r="JFA61" s="167">
        <f>'22'!JEU6</f>
        <v>0</v>
      </c>
      <c r="JFB61" s="167">
        <f>'22'!JEV6</f>
        <v>0</v>
      </c>
      <c r="JFC61" s="167">
        <f>'22'!JEW6</f>
        <v>0</v>
      </c>
      <c r="JFD61" s="167">
        <f>'22'!JEX6</f>
        <v>0</v>
      </c>
      <c r="JFE61" s="167">
        <f>'22'!JEY6</f>
        <v>0</v>
      </c>
      <c r="JFF61" s="167">
        <f>'22'!JEZ6</f>
        <v>0</v>
      </c>
      <c r="JFG61" s="167">
        <f>'22'!JFA6</f>
        <v>0</v>
      </c>
      <c r="JFH61" s="167">
        <f>'22'!JFB6</f>
        <v>0</v>
      </c>
      <c r="JFI61" s="167">
        <f>'22'!JFC6</f>
        <v>0</v>
      </c>
      <c r="JFJ61" s="167">
        <f>'22'!JFD6</f>
        <v>0</v>
      </c>
      <c r="JFK61" s="167">
        <f>'22'!JFE6</f>
        <v>0</v>
      </c>
      <c r="JFL61" s="167">
        <f>'22'!JFF6</f>
        <v>0</v>
      </c>
      <c r="JFM61" s="167">
        <f>'22'!JFG6</f>
        <v>0</v>
      </c>
      <c r="JFN61" s="167">
        <f>'22'!JFH6</f>
        <v>0</v>
      </c>
      <c r="JFO61" s="167">
        <f>'22'!JFI6</f>
        <v>0</v>
      </c>
      <c r="JFP61" s="167">
        <f>'22'!JFJ6</f>
        <v>0</v>
      </c>
      <c r="JFQ61" s="167">
        <f>'22'!JFK6</f>
        <v>0</v>
      </c>
      <c r="JFR61" s="167">
        <f>'22'!JFL6</f>
        <v>0</v>
      </c>
      <c r="JFS61" s="167">
        <f>'22'!JFM6</f>
        <v>0</v>
      </c>
      <c r="JFT61" s="167">
        <f>'22'!JFN6</f>
        <v>0</v>
      </c>
      <c r="JFU61" s="167">
        <f>'22'!JFO6</f>
        <v>0</v>
      </c>
      <c r="JFV61" s="167">
        <f>'22'!JFP6</f>
        <v>0</v>
      </c>
      <c r="JFW61" s="167">
        <f>'22'!JFQ6</f>
        <v>0</v>
      </c>
      <c r="JFX61" s="167">
        <f>'22'!JFR6</f>
        <v>0</v>
      </c>
      <c r="JFY61" s="167">
        <f>'22'!JFS6</f>
        <v>0</v>
      </c>
      <c r="JFZ61" s="167">
        <f>'22'!JFT6</f>
        <v>0</v>
      </c>
      <c r="JGA61" s="167">
        <f>'22'!JFU6</f>
        <v>0</v>
      </c>
      <c r="JGB61" s="167">
        <f>'22'!JFV6</f>
        <v>0</v>
      </c>
      <c r="JGC61" s="167">
        <f>'22'!JFW6</f>
        <v>0</v>
      </c>
      <c r="JGD61" s="167">
        <f>'22'!JFX6</f>
        <v>0</v>
      </c>
      <c r="JGE61" s="167">
        <f>'22'!JFY6</f>
        <v>0</v>
      </c>
      <c r="JGF61" s="167">
        <f>'22'!JFZ6</f>
        <v>0</v>
      </c>
      <c r="JGG61" s="167">
        <f>'22'!JGA6</f>
        <v>0</v>
      </c>
      <c r="JGH61" s="167">
        <f>'22'!JGB6</f>
        <v>0</v>
      </c>
      <c r="JGI61" s="167">
        <f>'22'!JGC6</f>
        <v>0</v>
      </c>
      <c r="JGJ61" s="167">
        <f>'22'!JGD6</f>
        <v>0</v>
      </c>
      <c r="JGK61" s="167">
        <f>'22'!JGE6</f>
        <v>0</v>
      </c>
      <c r="JGL61" s="167">
        <f>'22'!JGF6</f>
        <v>0</v>
      </c>
      <c r="JGM61" s="167">
        <f>'22'!JGG6</f>
        <v>0</v>
      </c>
      <c r="JGN61" s="167">
        <f>'22'!JGH6</f>
        <v>0</v>
      </c>
      <c r="JGO61" s="167">
        <f>'22'!JGI6</f>
        <v>0</v>
      </c>
      <c r="JGP61" s="167">
        <f>'22'!JGJ6</f>
        <v>0</v>
      </c>
      <c r="JGQ61" s="167">
        <f>'22'!JGK6</f>
        <v>0</v>
      </c>
      <c r="JGR61" s="167">
        <f>'22'!JGL6</f>
        <v>0</v>
      </c>
      <c r="JGS61" s="167">
        <f>'22'!JGM6</f>
        <v>0</v>
      </c>
      <c r="JGT61" s="167">
        <f>'22'!JGN6</f>
        <v>0</v>
      </c>
      <c r="JGU61" s="167">
        <f>'22'!JGO6</f>
        <v>0</v>
      </c>
      <c r="JGV61" s="167">
        <f>'22'!JGP6</f>
        <v>0</v>
      </c>
      <c r="JGW61" s="167">
        <f>'22'!JGQ6</f>
        <v>0</v>
      </c>
      <c r="JGX61" s="167">
        <f>'22'!JGR6</f>
        <v>0</v>
      </c>
      <c r="JGY61" s="167">
        <f>'22'!JGS6</f>
        <v>0</v>
      </c>
      <c r="JGZ61" s="167">
        <f>'22'!JGT6</f>
        <v>0</v>
      </c>
      <c r="JHA61" s="167">
        <f>'22'!JGU6</f>
        <v>0</v>
      </c>
      <c r="JHB61" s="167">
        <f>'22'!JGV6</f>
        <v>0</v>
      </c>
      <c r="JHC61" s="167">
        <f>'22'!JGW6</f>
        <v>0</v>
      </c>
      <c r="JHD61" s="167">
        <f>'22'!JGX6</f>
        <v>0</v>
      </c>
      <c r="JHE61" s="167">
        <f>'22'!JGY6</f>
        <v>0</v>
      </c>
      <c r="JHF61" s="167">
        <f>'22'!JGZ6</f>
        <v>0</v>
      </c>
      <c r="JHG61" s="167">
        <f>'22'!JHA6</f>
        <v>0</v>
      </c>
      <c r="JHH61" s="167">
        <f>'22'!JHB6</f>
        <v>0</v>
      </c>
      <c r="JHI61" s="167">
        <f>'22'!JHC6</f>
        <v>0</v>
      </c>
      <c r="JHJ61" s="167">
        <f>'22'!JHD6</f>
        <v>0</v>
      </c>
      <c r="JHK61" s="167">
        <f>'22'!JHE6</f>
        <v>0</v>
      </c>
      <c r="JHL61" s="167">
        <f>'22'!JHF6</f>
        <v>0</v>
      </c>
      <c r="JHM61" s="167">
        <f>'22'!JHG6</f>
        <v>0</v>
      </c>
      <c r="JHN61" s="167">
        <f>'22'!JHH6</f>
        <v>0</v>
      </c>
      <c r="JHO61" s="167">
        <f>'22'!JHI6</f>
        <v>0</v>
      </c>
      <c r="JHP61" s="167">
        <f>'22'!JHJ6</f>
        <v>0</v>
      </c>
      <c r="JHQ61" s="167">
        <f>'22'!JHK6</f>
        <v>0</v>
      </c>
      <c r="JHR61" s="167">
        <f>'22'!JHL6</f>
        <v>0</v>
      </c>
      <c r="JHS61" s="167">
        <f>'22'!JHM6</f>
        <v>0</v>
      </c>
      <c r="JHT61" s="167">
        <f>'22'!JHN6</f>
        <v>0</v>
      </c>
      <c r="JHU61" s="167">
        <f>'22'!JHO6</f>
        <v>0</v>
      </c>
      <c r="JHV61" s="167">
        <f>'22'!JHP6</f>
        <v>0</v>
      </c>
      <c r="JHW61" s="167">
        <f>'22'!JHQ6</f>
        <v>0</v>
      </c>
      <c r="JHX61" s="167">
        <f>'22'!JHR6</f>
        <v>0</v>
      </c>
      <c r="JHY61" s="167">
        <f>'22'!JHS6</f>
        <v>0</v>
      </c>
      <c r="JHZ61" s="167">
        <f>'22'!JHT6</f>
        <v>0</v>
      </c>
      <c r="JIA61" s="167">
        <f>'22'!JHU6</f>
        <v>0</v>
      </c>
      <c r="JIB61" s="167">
        <f>'22'!JHV6</f>
        <v>0</v>
      </c>
      <c r="JIC61" s="167">
        <f>'22'!JHW6</f>
        <v>0</v>
      </c>
      <c r="JID61" s="167">
        <f>'22'!JHX6</f>
        <v>0</v>
      </c>
      <c r="JIE61" s="167">
        <f>'22'!JHY6</f>
        <v>0</v>
      </c>
      <c r="JIF61" s="167">
        <f>'22'!JHZ6</f>
        <v>0</v>
      </c>
      <c r="JIG61" s="167">
        <f>'22'!JIA6</f>
        <v>0</v>
      </c>
      <c r="JIH61" s="167">
        <f>'22'!JIB6</f>
        <v>0</v>
      </c>
      <c r="JII61" s="167">
        <f>'22'!JIC6</f>
        <v>0</v>
      </c>
      <c r="JIJ61" s="167">
        <f>'22'!JID6</f>
        <v>0</v>
      </c>
      <c r="JIK61" s="167">
        <f>'22'!JIE6</f>
        <v>0</v>
      </c>
      <c r="JIL61" s="167">
        <f>'22'!JIF6</f>
        <v>0</v>
      </c>
      <c r="JIM61" s="167">
        <f>'22'!JIG6</f>
        <v>0</v>
      </c>
      <c r="JIN61" s="167">
        <f>'22'!JIH6</f>
        <v>0</v>
      </c>
      <c r="JIO61" s="167">
        <f>'22'!JII6</f>
        <v>0</v>
      </c>
      <c r="JIP61" s="167">
        <f>'22'!JIJ6</f>
        <v>0</v>
      </c>
      <c r="JIQ61" s="167">
        <f>'22'!JIK6</f>
        <v>0</v>
      </c>
      <c r="JIR61" s="167">
        <f>'22'!JIL6</f>
        <v>0</v>
      </c>
      <c r="JIS61" s="167">
        <f>'22'!JIM6</f>
        <v>0</v>
      </c>
      <c r="JIT61" s="167">
        <f>'22'!JIN6</f>
        <v>0</v>
      </c>
      <c r="JIU61" s="167">
        <f>'22'!JIO6</f>
        <v>0</v>
      </c>
      <c r="JIV61" s="167">
        <f>'22'!JIP6</f>
        <v>0</v>
      </c>
      <c r="JIW61" s="167">
        <f>'22'!JIQ6</f>
        <v>0</v>
      </c>
      <c r="JIX61" s="167">
        <f>'22'!JIR6</f>
        <v>0</v>
      </c>
      <c r="JIY61" s="167">
        <f>'22'!JIS6</f>
        <v>0</v>
      </c>
      <c r="JIZ61" s="167">
        <f>'22'!JIT6</f>
        <v>0</v>
      </c>
      <c r="JJA61" s="167">
        <f>'22'!JIU6</f>
        <v>0</v>
      </c>
      <c r="JJB61" s="167">
        <f>'22'!JIV6</f>
        <v>0</v>
      </c>
      <c r="JJC61" s="167">
        <f>'22'!JIW6</f>
        <v>0</v>
      </c>
      <c r="JJD61" s="167">
        <f>'22'!JIX6</f>
        <v>0</v>
      </c>
      <c r="JJE61" s="167">
        <f>'22'!JIY6</f>
        <v>0</v>
      </c>
      <c r="JJF61" s="167">
        <f>'22'!JIZ6</f>
        <v>0</v>
      </c>
      <c r="JJG61" s="167">
        <f>'22'!JJA6</f>
        <v>0</v>
      </c>
      <c r="JJH61" s="167">
        <f>'22'!JJB6</f>
        <v>0</v>
      </c>
      <c r="JJI61" s="167">
        <f>'22'!JJC6</f>
        <v>0</v>
      </c>
      <c r="JJJ61" s="167">
        <f>'22'!JJD6</f>
        <v>0</v>
      </c>
      <c r="JJK61" s="167">
        <f>'22'!JJE6</f>
        <v>0</v>
      </c>
      <c r="JJL61" s="167">
        <f>'22'!JJF6</f>
        <v>0</v>
      </c>
      <c r="JJM61" s="167">
        <f>'22'!JJG6</f>
        <v>0</v>
      </c>
      <c r="JJN61" s="167">
        <f>'22'!JJH6</f>
        <v>0</v>
      </c>
      <c r="JJO61" s="167">
        <f>'22'!JJI6</f>
        <v>0</v>
      </c>
      <c r="JJP61" s="167">
        <f>'22'!JJJ6</f>
        <v>0</v>
      </c>
      <c r="JJQ61" s="167">
        <f>'22'!JJK6</f>
        <v>0</v>
      </c>
      <c r="JJR61" s="167">
        <f>'22'!JJL6</f>
        <v>0</v>
      </c>
      <c r="JJS61" s="167">
        <f>'22'!JJM6</f>
        <v>0</v>
      </c>
      <c r="JJT61" s="167">
        <f>'22'!JJN6</f>
        <v>0</v>
      </c>
      <c r="JJU61" s="167">
        <f>'22'!JJO6</f>
        <v>0</v>
      </c>
      <c r="JJV61" s="167">
        <f>'22'!JJP6</f>
        <v>0</v>
      </c>
      <c r="JJW61" s="167">
        <f>'22'!JJQ6</f>
        <v>0</v>
      </c>
      <c r="JJX61" s="167">
        <f>'22'!JJR6</f>
        <v>0</v>
      </c>
      <c r="JJY61" s="167">
        <f>'22'!JJS6</f>
        <v>0</v>
      </c>
      <c r="JJZ61" s="167">
        <f>'22'!JJT6</f>
        <v>0</v>
      </c>
      <c r="JKA61" s="167">
        <f>'22'!JJU6</f>
        <v>0</v>
      </c>
      <c r="JKB61" s="167">
        <f>'22'!JJV6</f>
        <v>0</v>
      </c>
      <c r="JKC61" s="167">
        <f>'22'!JJW6</f>
        <v>0</v>
      </c>
      <c r="JKD61" s="167">
        <f>'22'!JJX6</f>
        <v>0</v>
      </c>
      <c r="JKE61" s="167">
        <f>'22'!JJY6</f>
        <v>0</v>
      </c>
      <c r="JKF61" s="167">
        <f>'22'!JJZ6</f>
        <v>0</v>
      </c>
      <c r="JKG61" s="167">
        <f>'22'!JKA6</f>
        <v>0</v>
      </c>
      <c r="JKH61" s="167">
        <f>'22'!JKB6</f>
        <v>0</v>
      </c>
      <c r="JKI61" s="167">
        <f>'22'!JKC6</f>
        <v>0</v>
      </c>
      <c r="JKJ61" s="167">
        <f>'22'!JKD6</f>
        <v>0</v>
      </c>
      <c r="JKK61" s="167">
        <f>'22'!JKE6</f>
        <v>0</v>
      </c>
      <c r="JKL61" s="167">
        <f>'22'!JKF6</f>
        <v>0</v>
      </c>
      <c r="JKM61" s="167">
        <f>'22'!JKG6</f>
        <v>0</v>
      </c>
      <c r="JKN61" s="167">
        <f>'22'!JKH6</f>
        <v>0</v>
      </c>
      <c r="JKO61" s="167">
        <f>'22'!JKI6</f>
        <v>0</v>
      </c>
      <c r="JKP61" s="167">
        <f>'22'!JKJ6</f>
        <v>0</v>
      </c>
      <c r="JKQ61" s="167">
        <f>'22'!JKK6</f>
        <v>0</v>
      </c>
      <c r="JKR61" s="167">
        <f>'22'!JKL6</f>
        <v>0</v>
      </c>
      <c r="JKS61" s="167">
        <f>'22'!JKM6</f>
        <v>0</v>
      </c>
      <c r="JKT61" s="167">
        <f>'22'!JKN6</f>
        <v>0</v>
      </c>
      <c r="JKU61" s="167">
        <f>'22'!JKO6</f>
        <v>0</v>
      </c>
      <c r="JKV61" s="167">
        <f>'22'!JKP6</f>
        <v>0</v>
      </c>
      <c r="JKW61" s="167">
        <f>'22'!JKQ6</f>
        <v>0</v>
      </c>
      <c r="JKX61" s="167">
        <f>'22'!JKR6</f>
        <v>0</v>
      </c>
      <c r="JKY61" s="167">
        <f>'22'!JKS6</f>
        <v>0</v>
      </c>
      <c r="JKZ61" s="167">
        <f>'22'!JKT6</f>
        <v>0</v>
      </c>
      <c r="JLA61" s="167">
        <f>'22'!JKU6</f>
        <v>0</v>
      </c>
      <c r="JLB61" s="167">
        <f>'22'!JKV6</f>
        <v>0</v>
      </c>
      <c r="JLC61" s="167">
        <f>'22'!JKW6</f>
        <v>0</v>
      </c>
      <c r="JLD61" s="167">
        <f>'22'!JKX6</f>
        <v>0</v>
      </c>
      <c r="JLE61" s="167">
        <f>'22'!JKY6</f>
        <v>0</v>
      </c>
      <c r="JLF61" s="167">
        <f>'22'!JKZ6</f>
        <v>0</v>
      </c>
      <c r="JLG61" s="167">
        <f>'22'!JLA6</f>
        <v>0</v>
      </c>
      <c r="JLH61" s="167">
        <f>'22'!JLB6</f>
        <v>0</v>
      </c>
      <c r="JLI61" s="167">
        <f>'22'!JLC6</f>
        <v>0</v>
      </c>
      <c r="JLJ61" s="167">
        <f>'22'!JLD6</f>
        <v>0</v>
      </c>
      <c r="JLK61" s="167">
        <f>'22'!JLE6</f>
        <v>0</v>
      </c>
      <c r="JLL61" s="167">
        <f>'22'!JLF6</f>
        <v>0</v>
      </c>
      <c r="JLM61" s="167">
        <f>'22'!JLG6</f>
        <v>0</v>
      </c>
      <c r="JLN61" s="167">
        <f>'22'!JLH6</f>
        <v>0</v>
      </c>
      <c r="JLO61" s="167">
        <f>'22'!JLI6</f>
        <v>0</v>
      </c>
      <c r="JLP61" s="167">
        <f>'22'!JLJ6</f>
        <v>0</v>
      </c>
      <c r="JLQ61" s="167">
        <f>'22'!JLK6</f>
        <v>0</v>
      </c>
      <c r="JLR61" s="167">
        <f>'22'!JLL6</f>
        <v>0</v>
      </c>
      <c r="JLS61" s="167">
        <f>'22'!JLM6</f>
        <v>0</v>
      </c>
      <c r="JLT61" s="167">
        <f>'22'!JLN6</f>
        <v>0</v>
      </c>
      <c r="JLU61" s="167">
        <f>'22'!JLO6</f>
        <v>0</v>
      </c>
      <c r="JLV61" s="167">
        <f>'22'!JLP6</f>
        <v>0</v>
      </c>
      <c r="JLW61" s="167">
        <f>'22'!JLQ6</f>
        <v>0</v>
      </c>
      <c r="JLX61" s="167">
        <f>'22'!JLR6</f>
        <v>0</v>
      </c>
      <c r="JLY61" s="167">
        <f>'22'!JLS6</f>
        <v>0</v>
      </c>
      <c r="JLZ61" s="167">
        <f>'22'!JLT6</f>
        <v>0</v>
      </c>
      <c r="JMA61" s="167">
        <f>'22'!JLU6</f>
        <v>0</v>
      </c>
      <c r="JMB61" s="167">
        <f>'22'!JLV6</f>
        <v>0</v>
      </c>
      <c r="JMC61" s="167">
        <f>'22'!JLW6</f>
        <v>0</v>
      </c>
      <c r="JMD61" s="167">
        <f>'22'!JLX6</f>
        <v>0</v>
      </c>
      <c r="JME61" s="167">
        <f>'22'!JLY6</f>
        <v>0</v>
      </c>
      <c r="JMF61" s="167">
        <f>'22'!JLZ6</f>
        <v>0</v>
      </c>
      <c r="JMG61" s="167">
        <f>'22'!JMA6</f>
        <v>0</v>
      </c>
      <c r="JMH61" s="167">
        <f>'22'!JMB6</f>
        <v>0</v>
      </c>
      <c r="JMI61" s="167">
        <f>'22'!JMC6</f>
        <v>0</v>
      </c>
      <c r="JMJ61" s="167">
        <f>'22'!JMD6</f>
        <v>0</v>
      </c>
      <c r="JMK61" s="167">
        <f>'22'!JME6</f>
        <v>0</v>
      </c>
      <c r="JML61" s="167">
        <f>'22'!JMF6</f>
        <v>0</v>
      </c>
      <c r="JMM61" s="167">
        <f>'22'!JMG6</f>
        <v>0</v>
      </c>
      <c r="JMN61" s="167">
        <f>'22'!JMH6</f>
        <v>0</v>
      </c>
      <c r="JMO61" s="167">
        <f>'22'!JMI6</f>
        <v>0</v>
      </c>
      <c r="JMP61" s="167">
        <f>'22'!JMJ6</f>
        <v>0</v>
      </c>
      <c r="JMQ61" s="167">
        <f>'22'!JMK6</f>
        <v>0</v>
      </c>
      <c r="JMR61" s="167">
        <f>'22'!JML6</f>
        <v>0</v>
      </c>
      <c r="JMS61" s="167">
        <f>'22'!JMM6</f>
        <v>0</v>
      </c>
      <c r="JMT61" s="167">
        <f>'22'!JMN6</f>
        <v>0</v>
      </c>
      <c r="JMU61" s="167">
        <f>'22'!JMO6</f>
        <v>0</v>
      </c>
      <c r="JMV61" s="167">
        <f>'22'!JMP6</f>
        <v>0</v>
      </c>
      <c r="JMW61" s="167">
        <f>'22'!JMQ6</f>
        <v>0</v>
      </c>
      <c r="JMX61" s="167">
        <f>'22'!JMR6</f>
        <v>0</v>
      </c>
      <c r="JMY61" s="167">
        <f>'22'!JMS6</f>
        <v>0</v>
      </c>
      <c r="JMZ61" s="167">
        <f>'22'!JMT6</f>
        <v>0</v>
      </c>
      <c r="JNA61" s="167">
        <f>'22'!JMU6</f>
        <v>0</v>
      </c>
      <c r="JNB61" s="167">
        <f>'22'!JMV6</f>
        <v>0</v>
      </c>
      <c r="JNC61" s="167">
        <f>'22'!JMW6</f>
        <v>0</v>
      </c>
      <c r="JND61" s="167">
        <f>'22'!JMX6</f>
        <v>0</v>
      </c>
      <c r="JNE61" s="167">
        <f>'22'!JMY6</f>
        <v>0</v>
      </c>
      <c r="JNF61" s="167">
        <f>'22'!JMZ6</f>
        <v>0</v>
      </c>
      <c r="JNG61" s="167">
        <f>'22'!JNA6</f>
        <v>0</v>
      </c>
      <c r="JNH61" s="167">
        <f>'22'!JNB6</f>
        <v>0</v>
      </c>
      <c r="JNI61" s="167">
        <f>'22'!JNC6</f>
        <v>0</v>
      </c>
      <c r="JNJ61" s="167">
        <f>'22'!JND6</f>
        <v>0</v>
      </c>
      <c r="JNK61" s="167">
        <f>'22'!JNE6</f>
        <v>0</v>
      </c>
      <c r="JNL61" s="167">
        <f>'22'!JNF6</f>
        <v>0</v>
      </c>
      <c r="JNM61" s="167">
        <f>'22'!JNG6</f>
        <v>0</v>
      </c>
      <c r="JNN61" s="167">
        <f>'22'!JNH6</f>
        <v>0</v>
      </c>
      <c r="JNO61" s="167">
        <f>'22'!JNI6</f>
        <v>0</v>
      </c>
      <c r="JNP61" s="167">
        <f>'22'!JNJ6</f>
        <v>0</v>
      </c>
      <c r="JNQ61" s="167">
        <f>'22'!JNK6</f>
        <v>0</v>
      </c>
      <c r="JNR61" s="167">
        <f>'22'!JNL6</f>
        <v>0</v>
      </c>
      <c r="JNS61" s="167">
        <f>'22'!JNM6</f>
        <v>0</v>
      </c>
      <c r="JNT61" s="167">
        <f>'22'!JNN6</f>
        <v>0</v>
      </c>
      <c r="JNU61" s="167">
        <f>'22'!JNO6</f>
        <v>0</v>
      </c>
      <c r="JNV61" s="167">
        <f>'22'!JNP6</f>
        <v>0</v>
      </c>
      <c r="JNW61" s="167">
        <f>'22'!JNQ6</f>
        <v>0</v>
      </c>
      <c r="JNX61" s="167">
        <f>'22'!JNR6</f>
        <v>0</v>
      </c>
      <c r="JNY61" s="167">
        <f>'22'!JNS6</f>
        <v>0</v>
      </c>
      <c r="JNZ61" s="167">
        <f>'22'!JNT6</f>
        <v>0</v>
      </c>
      <c r="JOA61" s="167">
        <f>'22'!JNU6</f>
        <v>0</v>
      </c>
      <c r="JOB61" s="167">
        <f>'22'!JNV6</f>
        <v>0</v>
      </c>
      <c r="JOC61" s="167">
        <f>'22'!JNW6</f>
        <v>0</v>
      </c>
      <c r="JOD61" s="167">
        <f>'22'!JNX6</f>
        <v>0</v>
      </c>
      <c r="JOE61" s="167">
        <f>'22'!JNY6</f>
        <v>0</v>
      </c>
      <c r="JOF61" s="167">
        <f>'22'!JNZ6</f>
        <v>0</v>
      </c>
      <c r="JOG61" s="167">
        <f>'22'!JOA6</f>
        <v>0</v>
      </c>
      <c r="JOH61" s="167">
        <f>'22'!JOB6</f>
        <v>0</v>
      </c>
      <c r="JOI61" s="167">
        <f>'22'!JOC6</f>
        <v>0</v>
      </c>
      <c r="JOJ61" s="167">
        <f>'22'!JOD6</f>
        <v>0</v>
      </c>
      <c r="JOK61" s="167">
        <f>'22'!JOE6</f>
        <v>0</v>
      </c>
      <c r="JOL61" s="167">
        <f>'22'!JOF6</f>
        <v>0</v>
      </c>
      <c r="JOM61" s="167">
        <f>'22'!JOG6</f>
        <v>0</v>
      </c>
      <c r="JON61" s="167">
        <f>'22'!JOH6</f>
        <v>0</v>
      </c>
      <c r="JOO61" s="167">
        <f>'22'!JOI6</f>
        <v>0</v>
      </c>
      <c r="JOP61" s="167">
        <f>'22'!JOJ6</f>
        <v>0</v>
      </c>
      <c r="JOQ61" s="167">
        <f>'22'!JOK6</f>
        <v>0</v>
      </c>
      <c r="JOR61" s="167">
        <f>'22'!JOL6</f>
        <v>0</v>
      </c>
      <c r="JOS61" s="167">
        <f>'22'!JOM6</f>
        <v>0</v>
      </c>
      <c r="JOT61" s="167">
        <f>'22'!JON6</f>
        <v>0</v>
      </c>
      <c r="JOU61" s="167">
        <f>'22'!JOO6</f>
        <v>0</v>
      </c>
      <c r="JOV61" s="167">
        <f>'22'!JOP6</f>
        <v>0</v>
      </c>
      <c r="JOW61" s="167">
        <f>'22'!JOQ6</f>
        <v>0</v>
      </c>
      <c r="JOX61" s="167">
        <f>'22'!JOR6</f>
        <v>0</v>
      </c>
      <c r="JOY61" s="167">
        <f>'22'!JOS6</f>
        <v>0</v>
      </c>
      <c r="JOZ61" s="167">
        <f>'22'!JOT6</f>
        <v>0</v>
      </c>
      <c r="JPA61" s="167">
        <f>'22'!JOU6</f>
        <v>0</v>
      </c>
      <c r="JPB61" s="167">
        <f>'22'!JOV6</f>
        <v>0</v>
      </c>
      <c r="JPC61" s="167">
        <f>'22'!JOW6</f>
        <v>0</v>
      </c>
      <c r="JPD61" s="167">
        <f>'22'!JOX6</f>
        <v>0</v>
      </c>
      <c r="JPE61" s="167">
        <f>'22'!JOY6</f>
        <v>0</v>
      </c>
      <c r="JPF61" s="167">
        <f>'22'!JOZ6</f>
        <v>0</v>
      </c>
      <c r="JPG61" s="167">
        <f>'22'!JPA6</f>
        <v>0</v>
      </c>
      <c r="JPH61" s="167">
        <f>'22'!JPB6</f>
        <v>0</v>
      </c>
      <c r="JPI61" s="167">
        <f>'22'!JPC6</f>
        <v>0</v>
      </c>
      <c r="JPJ61" s="167">
        <f>'22'!JPD6</f>
        <v>0</v>
      </c>
      <c r="JPK61" s="167">
        <f>'22'!JPE6</f>
        <v>0</v>
      </c>
      <c r="JPL61" s="167">
        <f>'22'!JPF6</f>
        <v>0</v>
      </c>
      <c r="JPM61" s="167">
        <f>'22'!JPG6</f>
        <v>0</v>
      </c>
      <c r="JPN61" s="167">
        <f>'22'!JPH6</f>
        <v>0</v>
      </c>
      <c r="JPO61" s="167">
        <f>'22'!JPI6</f>
        <v>0</v>
      </c>
      <c r="JPP61" s="167">
        <f>'22'!JPJ6</f>
        <v>0</v>
      </c>
      <c r="JPQ61" s="167">
        <f>'22'!JPK6</f>
        <v>0</v>
      </c>
      <c r="JPR61" s="167">
        <f>'22'!JPL6</f>
        <v>0</v>
      </c>
      <c r="JPS61" s="167">
        <f>'22'!JPM6</f>
        <v>0</v>
      </c>
      <c r="JPT61" s="167">
        <f>'22'!JPN6</f>
        <v>0</v>
      </c>
      <c r="JPU61" s="167">
        <f>'22'!JPO6</f>
        <v>0</v>
      </c>
      <c r="JPV61" s="167">
        <f>'22'!JPP6</f>
        <v>0</v>
      </c>
      <c r="JPW61" s="167">
        <f>'22'!JPQ6</f>
        <v>0</v>
      </c>
      <c r="JPX61" s="167">
        <f>'22'!JPR6</f>
        <v>0</v>
      </c>
      <c r="JPY61" s="167">
        <f>'22'!JPS6</f>
        <v>0</v>
      </c>
      <c r="JPZ61" s="167">
        <f>'22'!JPT6</f>
        <v>0</v>
      </c>
      <c r="JQA61" s="167">
        <f>'22'!JPU6</f>
        <v>0</v>
      </c>
      <c r="JQB61" s="167">
        <f>'22'!JPV6</f>
        <v>0</v>
      </c>
      <c r="JQC61" s="167">
        <f>'22'!JPW6</f>
        <v>0</v>
      </c>
      <c r="JQD61" s="167">
        <f>'22'!JPX6</f>
        <v>0</v>
      </c>
      <c r="JQE61" s="167">
        <f>'22'!JPY6</f>
        <v>0</v>
      </c>
      <c r="JQF61" s="167">
        <f>'22'!JPZ6</f>
        <v>0</v>
      </c>
      <c r="JQG61" s="167">
        <f>'22'!JQA6</f>
        <v>0</v>
      </c>
      <c r="JQH61" s="167">
        <f>'22'!JQB6</f>
        <v>0</v>
      </c>
      <c r="JQI61" s="167">
        <f>'22'!JQC6</f>
        <v>0</v>
      </c>
      <c r="JQJ61" s="167">
        <f>'22'!JQD6</f>
        <v>0</v>
      </c>
      <c r="JQK61" s="167">
        <f>'22'!JQE6</f>
        <v>0</v>
      </c>
      <c r="JQL61" s="167">
        <f>'22'!JQF6</f>
        <v>0</v>
      </c>
      <c r="JQM61" s="167">
        <f>'22'!JQG6</f>
        <v>0</v>
      </c>
      <c r="JQN61" s="167">
        <f>'22'!JQH6</f>
        <v>0</v>
      </c>
      <c r="JQO61" s="167">
        <f>'22'!JQI6</f>
        <v>0</v>
      </c>
      <c r="JQP61" s="167">
        <f>'22'!JQJ6</f>
        <v>0</v>
      </c>
      <c r="JQQ61" s="167">
        <f>'22'!JQK6</f>
        <v>0</v>
      </c>
      <c r="JQR61" s="167">
        <f>'22'!JQL6</f>
        <v>0</v>
      </c>
      <c r="JQS61" s="167">
        <f>'22'!JQM6</f>
        <v>0</v>
      </c>
      <c r="JQT61" s="167">
        <f>'22'!JQN6</f>
        <v>0</v>
      </c>
      <c r="JQU61" s="167">
        <f>'22'!JQO6</f>
        <v>0</v>
      </c>
      <c r="JQV61" s="167">
        <f>'22'!JQP6</f>
        <v>0</v>
      </c>
      <c r="JQW61" s="167">
        <f>'22'!JQQ6</f>
        <v>0</v>
      </c>
      <c r="JQX61" s="167">
        <f>'22'!JQR6</f>
        <v>0</v>
      </c>
      <c r="JQY61" s="167">
        <f>'22'!JQS6</f>
        <v>0</v>
      </c>
      <c r="JQZ61" s="167">
        <f>'22'!JQT6</f>
        <v>0</v>
      </c>
      <c r="JRA61" s="167">
        <f>'22'!JQU6</f>
        <v>0</v>
      </c>
      <c r="JRB61" s="167">
        <f>'22'!JQV6</f>
        <v>0</v>
      </c>
      <c r="JRC61" s="167">
        <f>'22'!JQW6</f>
        <v>0</v>
      </c>
      <c r="JRD61" s="167">
        <f>'22'!JQX6</f>
        <v>0</v>
      </c>
      <c r="JRE61" s="167">
        <f>'22'!JQY6</f>
        <v>0</v>
      </c>
      <c r="JRF61" s="167">
        <f>'22'!JQZ6</f>
        <v>0</v>
      </c>
      <c r="JRG61" s="167">
        <f>'22'!JRA6</f>
        <v>0</v>
      </c>
      <c r="JRH61" s="167">
        <f>'22'!JRB6</f>
        <v>0</v>
      </c>
      <c r="JRI61" s="167">
        <f>'22'!JRC6</f>
        <v>0</v>
      </c>
      <c r="JRJ61" s="167">
        <f>'22'!JRD6</f>
        <v>0</v>
      </c>
      <c r="JRK61" s="167">
        <f>'22'!JRE6</f>
        <v>0</v>
      </c>
      <c r="JRL61" s="167">
        <f>'22'!JRF6</f>
        <v>0</v>
      </c>
      <c r="JRM61" s="167">
        <f>'22'!JRG6</f>
        <v>0</v>
      </c>
      <c r="JRN61" s="167">
        <f>'22'!JRH6</f>
        <v>0</v>
      </c>
      <c r="JRO61" s="167">
        <f>'22'!JRI6</f>
        <v>0</v>
      </c>
      <c r="JRP61" s="167">
        <f>'22'!JRJ6</f>
        <v>0</v>
      </c>
      <c r="JRQ61" s="167">
        <f>'22'!JRK6</f>
        <v>0</v>
      </c>
      <c r="JRR61" s="167">
        <f>'22'!JRL6</f>
        <v>0</v>
      </c>
      <c r="JRS61" s="167">
        <f>'22'!JRM6</f>
        <v>0</v>
      </c>
      <c r="JRT61" s="167">
        <f>'22'!JRN6</f>
        <v>0</v>
      </c>
      <c r="JRU61" s="167">
        <f>'22'!JRO6</f>
        <v>0</v>
      </c>
      <c r="JRV61" s="167">
        <f>'22'!JRP6</f>
        <v>0</v>
      </c>
      <c r="JRW61" s="167">
        <f>'22'!JRQ6</f>
        <v>0</v>
      </c>
      <c r="JRX61" s="167">
        <f>'22'!JRR6</f>
        <v>0</v>
      </c>
      <c r="JRY61" s="167">
        <f>'22'!JRS6</f>
        <v>0</v>
      </c>
      <c r="JRZ61" s="167">
        <f>'22'!JRT6</f>
        <v>0</v>
      </c>
      <c r="JSA61" s="167">
        <f>'22'!JRU6</f>
        <v>0</v>
      </c>
      <c r="JSB61" s="167">
        <f>'22'!JRV6</f>
        <v>0</v>
      </c>
      <c r="JSC61" s="167">
        <f>'22'!JRW6</f>
        <v>0</v>
      </c>
      <c r="JSD61" s="167">
        <f>'22'!JRX6</f>
        <v>0</v>
      </c>
      <c r="JSE61" s="167">
        <f>'22'!JRY6</f>
        <v>0</v>
      </c>
      <c r="JSF61" s="167">
        <f>'22'!JRZ6</f>
        <v>0</v>
      </c>
      <c r="JSG61" s="167">
        <f>'22'!JSA6</f>
        <v>0</v>
      </c>
      <c r="JSH61" s="167">
        <f>'22'!JSB6</f>
        <v>0</v>
      </c>
      <c r="JSI61" s="167">
        <f>'22'!JSC6</f>
        <v>0</v>
      </c>
      <c r="JSJ61" s="167">
        <f>'22'!JSD6</f>
        <v>0</v>
      </c>
      <c r="JSK61" s="167">
        <f>'22'!JSE6</f>
        <v>0</v>
      </c>
      <c r="JSL61" s="167">
        <f>'22'!JSF6</f>
        <v>0</v>
      </c>
      <c r="JSM61" s="167">
        <f>'22'!JSG6</f>
        <v>0</v>
      </c>
      <c r="JSN61" s="167">
        <f>'22'!JSH6</f>
        <v>0</v>
      </c>
      <c r="JSO61" s="167">
        <f>'22'!JSI6</f>
        <v>0</v>
      </c>
      <c r="JSP61" s="167">
        <f>'22'!JSJ6</f>
        <v>0</v>
      </c>
      <c r="JSQ61" s="167">
        <f>'22'!JSK6</f>
        <v>0</v>
      </c>
      <c r="JSR61" s="167">
        <f>'22'!JSL6</f>
        <v>0</v>
      </c>
      <c r="JSS61" s="167">
        <f>'22'!JSM6</f>
        <v>0</v>
      </c>
      <c r="JST61" s="167">
        <f>'22'!JSN6</f>
        <v>0</v>
      </c>
      <c r="JSU61" s="167">
        <f>'22'!JSO6</f>
        <v>0</v>
      </c>
      <c r="JSV61" s="167">
        <f>'22'!JSP6</f>
        <v>0</v>
      </c>
      <c r="JSW61" s="167">
        <f>'22'!JSQ6</f>
        <v>0</v>
      </c>
      <c r="JSX61" s="167">
        <f>'22'!JSR6</f>
        <v>0</v>
      </c>
      <c r="JSY61" s="167">
        <f>'22'!JSS6</f>
        <v>0</v>
      </c>
      <c r="JSZ61" s="167">
        <f>'22'!JST6</f>
        <v>0</v>
      </c>
      <c r="JTA61" s="167">
        <f>'22'!JSU6</f>
        <v>0</v>
      </c>
      <c r="JTB61" s="167">
        <f>'22'!JSV6</f>
        <v>0</v>
      </c>
      <c r="JTC61" s="167">
        <f>'22'!JSW6</f>
        <v>0</v>
      </c>
      <c r="JTD61" s="167">
        <f>'22'!JSX6</f>
        <v>0</v>
      </c>
      <c r="JTE61" s="167">
        <f>'22'!JSY6</f>
        <v>0</v>
      </c>
      <c r="JTF61" s="167">
        <f>'22'!JSZ6</f>
        <v>0</v>
      </c>
      <c r="JTG61" s="167">
        <f>'22'!JTA6</f>
        <v>0</v>
      </c>
      <c r="JTH61" s="167">
        <f>'22'!JTB6</f>
        <v>0</v>
      </c>
      <c r="JTI61" s="167">
        <f>'22'!JTC6</f>
        <v>0</v>
      </c>
      <c r="JTJ61" s="167">
        <f>'22'!JTD6</f>
        <v>0</v>
      </c>
      <c r="JTK61" s="167">
        <f>'22'!JTE6</f>
        <v>0</v>
      </c>
      <c r="JTL61" s="167">
        <f>'22'!JTF6</f>
        <v>0</v>
      </c>
      <c r="JTM61" s="167">
        <f>'22'!JTG6</f>
        <v>0</v>
      </c>
      <c r="JTN61" s="167">
        <f>'22'!JTH6</f>
        <v>0</v>
      </c>
      <c r="JTO61" s="167">
        <f>'22'!JTI6</f>
        <v>0</v>
      </c>
      <c r="JTP61" s="167">
        <f>'22'!JTJ6</f>
        <v>0</v>
      </c>
      <c r="JTQ61" s="167">
        <f>'22'!JTK6</f>
        <v>0</v>
      </c>
      <c r="JTR61" s="167">
        <f>'22'!JTL6</f>
        <v>0</v>
      </c>
      <c r="JTS61" s="167">
        <f>'22'!JTM6</f>
        <v>0</v>
      </c>
      <c r="JTT61" s="167">
        <f>'22'!JTN6</f>
        <v>0</v>
      </c>
      <c r="JTU61" s="167">
        <f>'22'!JTO6</f>
        <v>0</v>
      </c>
      <c r="JTV61" s="167">
        <f>'22'!JTP6</f>
        <v>0</v>
      </c>
      <c r="JTW61" s="167">
        <f>'22'!JTQ6</f>
        <v>0</v>
      </c>
      <c r="JTX61" s="167">
        <f>'22'!JTR6</f>
        <v>0</v>
      </c>
      <c r="JTY61" s="167">
        <f>'22'!JTS6</f>
        <v>0</v>
      </c>
      <c r="JTZ61" s="167">
        <f>'22'!JTT6</f>
        <v>0</v>
      </c>
      <c r="JUA61" s="167">
        <f>'22'!JTU6</f>
        <v>0</v>
      </c>
      <c r="JUB61" s="167">
        <f>'22'!JTV6</f>
        <v>0</v>
      </c>
      <c r="JUC61" s="167">
        <f>'22'!JTW6</f>
        <v>0</v>
      </c>
      <c r="JUD61" s="167">
        <f>'22'!JTX6</f>
        <v>0</v>
      </c>
      <c r="JUE61" s="167">
        <f>'22'!JTY6</f>
        <v>0</v>
      </c>
      <c r="JUF61" s="167">
        <f>'22'!JTZ6</f>
        <v>0</v>
      </c>
      <c r="JUG61" s="167">
        <f>'22'!JUA6</f>
        <v>0</v>
      </c>
      <c r="JUH61" s="167">
        <f>'22'!JUB6</f>
        <v>0</v>
      </c>
      <c r="JUI61" s="167">
        <f>'22'!JUC6</f>
        <v>0</v>
      </c>
      <c r="JUJ61" s="167">
        <f>'22'!JUD6</f>
        <v>0</v>
      </c>
      <c r="JUK61" s="167">
        <f>'22'!JUE6</f>
        <v>0</v>
      </c>
      <c r="JUL61" s="167">
        <f>'22'!JUF6</f>
        <v>0</v>
      </c>
      <c r="JUM61" s="167">
        <f>'22'!JUG6</f>
        <v>0</v>
      </c>
      <c r="JUN61" s="167">
        <f>'22'!JUH6</f>
        <v>0</v>
      </c>
      <c r="JUO61" s="167">
        <f>'22'!JUI6</f>
        <v>0</v>
      </c>
      <c r="JUP61" s="167">
        <f>'22'!JUJ6</f>
        <v>0</v>
      </c>
      <c r="JUQ61" s="167">
        <f>'22'!JUK6</f>
        <v>0</v>
      </c>
      <c r="JUR61" s="167">
        <f>'22'!JUL6</f>
        <v>0</v>
      </c>
      <c r="JUS61" s="167">
        <f>'22'!JUM6</f>
        <v>0</v>
      </c>
      <c r="JUT61" s="167">
        <f>'22'!JUN6</f>
        <v>0</v>
      </c>
      <c r="JUU61" s="167">
        <f>'22'!JUO6</f>
        <v>0</v>
      </c>
      <c r="JUV61" s="167">
        <f>'22'!JUP6</f>
        <v>0</v>
      </c>
      <c r="JUW61" s="167">
        <f>'22'!JUQ6</f>
        <v>0</v>
      </c>
      <c r="JUX61" s="167">
        <f>'22'!JUR6</f>
        <v>0</v>
      </c>
      <c r="JUY61" s="167">
        <f>'22'!JUS6</f>
        <v>0</v>
      </c>
      <c r="JUZ61" s="167">
        <f>'22'!JUT6</f>
        <v>0</v>
      </c>
      <c r="JVA61" s="167">
        <f>'22'!JUU6</f>
        <v>0</v>
      </c>
      <c r="JVB61" s="167">
        <f>'22'!JUV6</f>
        <v>0</v>
      </c>
      <c r="JVC61" s="167">
        <f>'22'!JUW6</f>
        <v>0</v>
      </c>
      <c r="JVD61" s="167">
        <f>'22'!JUX6</f>
        <v>0</v>
      </c>
      <c r="JVE61" s="167">
        <f>'22'!JUY6</f>
        <v>0</v>
      </c>
      <c r="JVF61" s="167">
        <f>'22'!JUZ6</f>
        <v>0</v>
      </c>
      <c r="JVG61" s="167">
        <f>'22'!JVA6</f>
        <v>0</v>
      </c>
      <c r="JVH61" s="167">
        <f>'22'!JVB6</f>
        <v>0</v>
      </c>
      <c r="JVI61" s="167">
        <f>'22'!JVC6</f>
        <v>0</v>
      </c>
      <c r="JVJ61" s="167">
        <f>'22'!JVD6</f>
        <v>0</v>
      </c>
      <c r="JVK61" s="167">
        <f>'22'!JVE6</f>
        <v>0</v>
      </c>
      <c r="JVL61" s="167">
        <f>'22'!JVF6</f>
        <v>0</v>
      </c>
      <c r="JVM61" s="167">
        <f>'22'!JVG6</f>
        <v>0</v>
      </c>
      <c r="JVN61" s="167">
        <f>'22'!JVH6</f>
        <v>0</v>
      </c>
      <c r="JVO61" s="167">
        <f>'22'!JVI6</f>
        <v>0</v>
      </c>
      <c r="JVP61" s="167">
        <f>'22'!JVJ6</f>
        <v>0</v>
      </c>
      <c r="JVQ61" s="167">
        <f>'22'!JVK6</f>
        <v>0</v>
      </c>
      <c r="JVR61" s="167">
        <f>'22'!JVL6</f>
        <v>0</v>
      </c>
      <c r="JVS61" s="167">
        <f>'22'!JVM6</f>
        <v>0</v>
      </c>
      <c r="JVT61" s="167">
        <f>'22'!JVN6</f>
        <v>0</v>
      </c>
      <c r="JVU61" s="167">
        <f>'22'!JVO6</f>
        <v>0</v>
      </c>
      <c r="JVV61" s="167">
        <f>'22'!JVP6</f>
        <v>0</v>
      </c>
      <c r="JVW61" s="167">
        <f>'22'!JVQ6</f>
        <v>0</v>
      </c>
      <c r="JVX61" s="167">
        <f>'22'!JVR6</f>
        <v>0</v>
      </c>
      <c r="JVY61" s="167">
        <f>'22'!JVS6</f>
        <v>0</v>
      </c>
      <c r="JVZ61" s="167">
        <f>'22'!JVT6</f>
        <v>0</v>
      </c>
      <c r="JWA61" s="167">
        <f>'22'!JVU6</f>
        <v>0</v>
      </c>
      <c r="JWB61" s="167">
        <f>'22'!JVV6</f>
        <v>0</v>
      </c>
      <c r="JWC61" s="167">
        <f>'22'!JVW6</f>
        <v>0</v>
      </c>
      <c r="JWD61" s="167">
        <f>'22'!JVX6</f>
        <v>0</v>
      </c>
      <c r="JWE61" s="167">
        <f>'22'!JVY6</f>
        <v>0</v>
      </c>
      <c r="JWF61" s="167">
        <f>'22'!JVZ6</f>
        <v>0</v>
      </c>
      <c r="JWG61" s="167">
        <f>'22'!JWA6</f>
        <v>0</v>
      </c>
      <c r="JWH61" s="167">
        <f>'22'!JWB6</f>
        <v>0</v>
      </c>
      <c r="JWI61" s="167">
        <f>'22'!JWC6</f>
        <v>0</v>
      </c>
      <c r="JWJ61" s="167">
        <f>'22'!JWD6</f>
        <v>0</v>
      </c>
      <c r="JWK61" s="167">
        <f>'22'!JWE6</f>
        <v>0</v>
      </c>
      <c r="JWL61" s="167">
        <f>'22'!JWF6</f>
        <v>0</v>
      </c>
      <c r="JWM61" s="167">
        <f>'22'!JWG6</f>
        <v>0</v>
      </c>
      <c r="JWN61" s="167">
        <f>'22'!JWH6</f>
        <v>0</v>
      </c>
      <c r="JWO61" s="167">
        <f>'22'!JWI6</f>
        <v>0</v>
      </c>
      <c r="JWP61" s="167">
        <f>'22'!JWJ6</f>
        <v>0</v>
      </c>
      <c r="JWQ61" s="167">
        <f>'22'!JWK6</f>
        <v>0</v>
      </c>
      <c r="JWR61" s="167">
        <f>'22'!JWL6</f>
        <v>0</v>
      </c>
      <c r="JWS61" s="167">
        <f>'22'!JWM6</f>
        <v>0</v>
      </c>
      <c r="JWT61" s="167">
        <f>'22'!JWN6</f>
        <v>0</v>
      </c>
      <c r="JWU61" s="167">
        <f>'22'!JWO6</f>
        <v>0</v>
      </c>
      <c r="JWV61" s="167">
        <f>'22'!JWP6</f>
        <v>0</v>
      </c>
      <c r="JWW61" s="167">
        <f>'22'!JWQ6</f>
        <v>0</v>
      </c>
      <c r="JWX61" s="167">
        <f>'22'!JWR6</f>
        <v>0</v>
      </c>
      <c r="JWY61" s="167">
        <f>'22'!JWS6</f>
        <v>0</v>
      </c>
      <c r="JWZ61" s="167">
        <f>'22'!JWT6</f>
        <v>0</v>
      </c>
      <c r="JXA61" s="167">
        <f>'22'!JWU6</f>
        <v>0</v>
      </c>
      <c r="JXB61" s="167">
        <f>'22'!JWV6</f>
        <v>0</v>
      </c>
      <c r="JXC61" s="167">
        <f>'22'!JWW6</f>
        <v>0</v>
      </c>
      <c r="JXD61" s="167">
        <f>'22'!JWX6</f>
        <v>0</v>
      </c>
      <c r="JXE61" s="167">
        <f>'22'!JWY6</f>
        <v>0</v>
      </c>
      <c r="JXF61" s="167">
        <f>'22'!JWZ6</f>
        <v>0</v>
      </c>
      <c r="JXG61" s="167">
        <f>'22'!JXA6</f>
        <v>0</v>
      </c>
      <c r="JXH61" s="167">
        <f>'22'!JXB6</f>
        <v>0</v>
      </c>
      <c r="JXI61" s="167">
        <f>'22'!JXC6</f>
        <v>0</v>
      </c>
      <c r="JXJ61" s="167">
        <f>'22'!JXD6</f>
        <v>0</v>
      </c>
      <c r="JXK61" s="167">
        <f>'22'!JXE6</f>
        <v>0</v>
      </c>
      <c r="JXL61" s="167">
        <f>'22'!JXF6</f>
        <v>0</v>
      </c>
      <c r="JXM61" s="167">
        <f>'22'!JXG6</f>
        <v>0</v>
      </c>
      <c r="JXN61" s="167">
        <f>'22'!JXH6</f>
        <v>0</v>
      </c>
      <c r="JXO61" s="167">
        <f>'22'!JXI6</f>
        <v>0</v>
      </c>
      <c r="JXP61" s="167">
        <f>'22'!JXJ6</f>
        <v>0</v>
      </c>
      <c r="JXQ61" s="167">
        <f>'22'!JXK6</f>
        <v>0</v>
      </c>
      <c r="JXR61" s="167">
        <f>'22'!JXL6</f>
        <v>0</v>
      </c>
      <c r="JXS61" s="167">
        <f>'22'!JXM6</f>
        <v>0</v>
      </c>
      <c r="JXT61" s="167">
        <f>'22'!JXN6</f>
        <v>0</v>
      </c>
      <c r="JXU61" s="167">
        <f>'22'!JXO6</f>
        <v>0</v>
      </c>
      <c r="JXV61" s="167">
        <f>'22'!JXP6</f>
        <v>0</v>
      </c>
      <c r="JXW61" s="167">
        <f>'22'!JXQ6</f>
        <v>0</v>
      </c>
      <c r="JXX61" s="167">
        <f>'22'!JXR6</f>
        <v>0</v>
      </c>
      <c r="JXY61" s="167">
        <f>'22'!JXS6</f>
        <v>0</v>
      </c>
      <c r="JXZ61" s="167">
        <f>'22'!JXT6</f>
        <v>0</v>
      </c>
      <c r="JYA61" s="167">
        <f>'22'!JXU6</f>
        <v>0</v>
      </c>
      <c r="JYB61" s="167">
        <f>'22'!JXV6</f>
        <v>0</v>
      </c>
      <c r="JYC61" s="167">
        <f>'22'!JXW6</f>
        <v>0</v>
      </c>
      <c r="JYD61" s="167">
        <f>'22'!JXX6</f>
        <v>0</v>
      </c>
      <c r="JYE61" s="167">
        <f>'22'!JXY6</f>
        <v>0</v>
      </c>
      <c r="JYF61" s="167">
        <f>'22'!JXZ6</f>
        <v>0</v>
      </c>
      <c r="JYG61" s="167">
        <f>'22'!JYA6</f>
        <v>0</v>
      </c>
      <c r="JYH61" s="167">
        <f>'22'!JYB6</f>
        <v>0</v>
      </c>
      <c r="JYI61" s="167">
        <f>'22'!JYC6</f>
        <v>0</v>
      </c>
      <c r="JYJ61" s="167">
        <f>'22'!JYD6</f>
        <v>0</v>
      </c>
      <c r="JYK61" s="167">
        <f>'22'!JYE6</f>
        <v>0</v>
      </c>
      <c r="JYL61" s="167">
        <f>'22'!JYF6</f>
        <v>0</v>
      </c>
      <c r="JYM61" s="167">
        <f>'22'!JYG6</f>
        <v>0</v>
      </c>
      <c r="JYN61" s="167">
        <f>'22'!JYH6</f>
        <v>0</v>
      </c>
      <c r="JYO61" s="167">
        <f>'22'!JYI6</f>
        <v>0</v>
      </c>
      <c r="JYP61" s="167">
        <f>'22'!JYJ6</f>
        <v>0</v>
      </c>
      <c r="JYQ61" s="167">
        <f>'22'!JYK6</f>
        <v>0</v>
      </c>
      <c r="JYR61" s="167">
        <f>'22'!JYL6</f>
        <v>0</v>
      </c>
      <c r="JYS61" s="167">
        <f>'22'!JYM6</f>
        <v>0</v>
      </c>
      <c r="JYT61" s="167">
        <f>'22'!JYN6</f>
        <v>0</v>
      </c>
      <c r="JYU61" s="167">
        <f>'22'!JYO6</f>
        <v>0</v>
      </c>
      <c r="JYV61" s="167">
        <f>'22'!JYP6</f>
        <v>0</v>
      </c>
      <c r="JYW61" s="167">
        <f>'22'!JYQ6</f>
        <v>0</v>
      </c>
      <c r="JYX61" s="167">
        <f>'22'!JYR6</f>
        <v>0</v>
      </c>
      <c r="JYY61" s="167">
        <f>'22'!JYS6</f>
        <v>0</v>
      </c>
      <c r="JYZ61" s="167">
        <f>'22'!JYT6</f>
        <v>0</v>
      </c>
      <c r="JZA61" s="167">
        <f>'22'!JYU6</f>
        <v>0</v>
      </c>
      <c r="JZB61" s="167">
        <f>'22'!JYV6</f>
        <v>0</v>
      </c>
      <c r="JZC61" s="167">
        <f>'22'!JYW6</f>
        <v>0</v>
      </c>
      <c r="JZD61" s="167">
        <f>'22'!JYX6</f>
        <v>0</v>
      </c>
      <c r="JZE61" s="167">
        <f>'22'!JYY6</f>
        <v>0</v>
      </c>
      <c r="JZF61" s="167">
        <f>'22'!JYZ6</f>
        <v>0</v>
      </c>
      <c r="JZG61" s="167">
        <f>'22'!JZA6</f>
        <v>0</v>
      </c>
      <c r="JZH61" s="167">
        <f>'22'!JZB6</f>
        <v>0</v>
      </c>
      <c r="JZI61" s="167">
        <f>'22'!JZC6</f>
        <v>0</v>
      </c>
      <c r="JZJ61" s="167">
        <f>'22'!JZD6</f>
        <v>0</v>
      </c>
      <c r="JZK61" s="167">
        <f>'22'!JZE6</f>
        <v>0</v>
      </c>
      <c r="JZL61" s="167">
        <f>'22'!JZF6</f>
        <v>0</v>
      </c>
      <c r="JZM61" s="167">
        <f>'22'!JZG6</f>
        <v>0</v>
      </c>
      <c r="JZN61" s="167">
        <f>'22'!JZH6</f>
        <v>0</v>
      </c>
      <c r="JZO61" s="167">
        <f>'22'!JZI6</f>
        <v>0</v>
      </c>
      <c r="JZP61" s="167">
        <f>'22'!JZJ6</f>
        <v>0</v>
      </c>
      <c r="JZQ61" s="167">
        <f>'22'!JZK6</f>
        <v>0</v>
      </c>
      <c r="JZR61" s="167">
        <f>'22'!JZL6</f>
        <v>0</v>
      </c>
      <c r="JZS61" s="167">
        <f>'22'!JZM6</f>
        <v>0</v>
      </c>
      <c r="JZT61" s="167">
        <f>'22'!JZN6</f>
        <v>0</v>
      </c>
      <c r="JZU61" s="167">
        <f>'22'!JZO6</f>
        <v>0</v>
      </c>
      <c r="JZV61" s="167">
        <f>'22'!JZP6</f>
        <v>0</v>
      </c>
      <c r="JZW61" s="167">
        <f>'22'!JZQ6</f>
        <v>0</v>
      </c>
      <c r="JZX61" s="167">
        <f>'22'!JZR6</f>
        <v>0</v>
      </c>
      <c r="JZY61" s="167">
        <f>'22'!JZS6</f>
        <v>0</v>
      </c>
      <c r="JZZ61" s="167">
        <f>'22'!JZT6</f>
        <v>0</v>
      </c>
      <c r="KAA61" s="167">
        <f>'22'!JZU6</f>
        <v>0</v>
      </c>
      <c r="KAB61" s="167">
        <f>'22'!JZV6</f>
        <v>0</v>
      </c>
      <c r="KAC61" s="167">
        <f>'22'!JZW6</f>
        <v>0</v>
      </c>
      <c r="KAD61" s="167">
        <f>'22'!JZX6</f>
        <v>0</v>
      </c>
      <c r="KAE61" s="167">
        <f>'22'!JZY6</f>
        <v>0</v>
      </c>
      <c r="KAF61" s="167">
        <f>'22'!JZZ6</f>
        <v>0</v>
      </c>
      <c r="KAG61" s="167">
        <f>'22'!KAA6</f>
        <v>0</v>
      </c>
      <c r="KAH61" s="167">
        <f>'22'!KAB6</f>
        <v>0</v>
      </c>
      <c r="KAI61" s="167">
        <f>'22'!KAC6</f>
        <v>0</v>
      </c>
      <c r="KAJ61" s="167">
        <f>'22'!KAD6</f>
        <v>0</v>
      </c>
      <c r="KAK61" s="167">
        <f>'22'!KAE6</f>
        <v>0</v>
      </c>
      <c r="KAL61" s="167">
        <f>'22'!KAF6</f>
        <v>0</v>
      </c>
      <c r="KAM61" s="167">
        <f>'22'!KAG6</f>
        <v>0</v>
      </c>
      <c r="KAN61" s="167">
        <f>'22'!KAH6</f>
        <v>0</v>
      </c>
      <c r="KAO61" s="167">
        <f>'22'!KAI6</f>
        <v>0</v>
      </c>
      <c r="KAP61" s="167">
        <f>'22'!KAJ6</f>
        <v>0</v>
      </c>
      <c r="KAQ61" s="167">
        <f>'22'!KAK6</f>
        <v>0</v>
      </c>
      <c r="KAR61" s="167">
        <f>'22'!KAL6</f>
        <v>0</v>
      </c>
      <c r="KAS61" s="167">
        <f>'22'!KAM6</f>
        <v>0</v>
      </c>
      <c r="KAT61" s="167">
        <f>'22'!KAN6</f>
        <v>0</v>
      </c>
      <c r="KAU61" s="167">
        <f>'22'!KAO6</f>
        <v>0</v>
      </c>
      <c r="KAV61" s="167">
        <f>'22'!KAP6</f>
        <v>0</v>
      </c>
      <c r="KAW61" s="167">
        <f>'22'!KAQ6</f>
        <v>0</v>
      </c>
      <c r="KAX61" s="167">
        <f>'22'!KAR6</f>
        <v>0</v>
      </c>
      <c r="KAY61" s="167">
        <f>'22'!KAS6</f>
        <v>0</v>
      </c>
      <c r="KAZ61" s="167">
        <f>'22'!KAT6</f>
        <v>0</v>
      </c>
      <c r="KBA61" s="167">
        <f>'22'!KAU6</f>
        <v>0</v>
      </c>
      <c r="KBB61" s="167">
        <f>'22'!KAV6</f>
        <v>0</v>
      </c>
      <c r="KBC61" s="167">
        <f>'22'!KAW6</f>
        <v>0</v>
      </c>
      <c r="KBD61" s="167">
        <f>'22'!KAX6</f>
        <v>0</v>
      </c>
      <c r="KBE61" s="167">
        <f>'22'!KAY6</f>
        <v>0</v>
      </c>
      <c r="KBF61" s="167">
        <f>'22'!KAZ6</f>
        <v>0</v>
      </c>
      <c r="KBG61" s="167">
        <f>'22'!KBA6</f>
        <v>0</v>
      </c>
      <c r="KBH61" s="167">
        <f>'22'!KBB6</f>
        <v>0</v>
      </c>
      <c r="KBI61" s="167">
        <f>'22'!KBC6</f>
        <v>0</v>
      </c>
      <c r="KBJ61" s="167">
        <f>'22'!KBD6</f>
        <v>0</v>
      </c>
      <c r="KBK61" s="167">
        <f>'22'!KBE6</f>
        <v>0</v>
      </c>
      <c r="KBL61" s="167">
        <f>'22'!KBF6</f>
        <v>0</v>
      </c>
      <c r="KBM61" s="167">
        <f>'22'!KBG6</f>
        <v>0</v>
      </c>
      <c r="KBN61" s="167">
        <f>'22'!KBH6</f>
        <v>0</v>
      </c>
      <c r="KBO61" s="167">
        <f>'22'!KBI6</f>
        <v>0</v>
      </c>
      <c r="KBP61" s="167">
        <f>'22'!KBJ6</f>
        <v>0</v>
      </c>
      <c r="KBQ61" s="167">
        <f>'22'!KBK6</f>
        <v>0</v>
      </c>
      <c r="KBR61" s="167">
        <f>'22'!KBL6</f>
        <v>0</v>
      </c>
      <c r="KBS61" s="167">
        <f>'22'!KBM6</f>
        <v>0</v>
      </c>
      <c r="KBT61" s="167">
        <f>'22'!KBN6</f>
        <v>0</v>
      </c>
      <c r="KBU61" s="167">
        <f>'22'!KBO6</f>
        <v>0</v>
      </c>
      <c r="KBV61" s="167">
        <f>'22'!KBP6</f>
        <v>0</v>
      </c>
      <c r="KBW61" s="167">
        <f>'22'!KBQ6</f>
        <v>0</v>
      </c>
      <c r="KBX61" s="167">
        <f>'22'!KBR6</f>
        <v>0</v>
      </c>
      <c r="KBY61" s="167">
        <f>'22'!KBS6</f>
        <v>0</v>
      </c>
      <c r="KBZ61" s="167">
        <f>'22'!KBT6</f>
        <v>0</v>
      </c>
      <c r="KCA61" s="167">
        <f>'22'!KBU6</f>
        <v>0</v>
      </c>
      <c r="KCB61" s="167">
        <f>'22'!KBV6</f>
        <v>0</v>
      </c>
      <c r="KCC61" s="167">
        <f>'22'!KBW6</f>
        <v>0</v>
      </c>
      <c r="KCD61" s="167">
        <f>'22'!KBX6</f>
        <v>0</v>
      </c>
      <c r="KCE61" s="167">
        <f>'22'!KBY6</f>
        <v>0</v>
      </c>
      <c r="KCF61" s="167">
        <f>'22'!KBZ6</f>
        <v>0</v>
      </c>
      <c r="KCG61" s="167">
        <f>'22'!KCA6</f>
        <v>0</v>
      </c>
      <c r="KCH61" s="167">
        <f>'22'!KCB6</f>
        <v>0</v>
      </c>
      <c r="KCI61" s="167">
        <f>'22'!KCC6</f>
        <v>0</v>
      </c>
      <c r="KCJ61" s="167">
        <f>'22'!KCD6</f>
        <v>0</v>
      </c>
      <c r="KCK61" s="167">
        <f>'22'!KCE6</f>
        <v>0</v>
      </c>
      <c r="KCL61" s="167">
        <f>'22'!KCF6</f>
        <v>0</v>
      </c>
      <c r="KCM61" s="167">
        <f>'22'!KCG6</f>
        <v>0</v>
      </c>
      <c r="KCN61" s="167">
        <f>'22'!KCH6</f>
        <v>0</v>
      </c>
      <c r="KCO61" s="167">
        <f>'22'!KCI6</f>
        <v>0</v>
      </c>
      <c r="KCP61" s="167">
        <f>'22'!KCJ6</f>
        <v>0</v>
      </c>
      <c r="KCQ61" s="167">
        <f>'22'!KCK6</f>
        <v>0</v>
      </c>
      <c r="KCR61" s="167">
        <f>'22'!KCL6</f>
        <v>0</v>
      </c>
      <c r="KCS61" s="167">
        <f>'22'!KCM6</f>
        <v>0</v>
      </c>
      <c r="KCT61" s="167">
        <f>'22'!KCN6</f>
        <v>0</v>
      </c>
      <c r="KCU61" s="167">
        <f>'22'!KCO6</f>
        <v>0</v>
      </c>
      <c r="KCV61" s="167">
        <f>'22'!KCP6</f>
        <v>0</v>
      </c>
      <c r="KCW61" s="167">
        <f>'22'!KCQ6</f>
        <v>0</v>
      </c>
      <c r="KCX61" s="167">
        <f>'22'!KCR6</f>
        <v>0</v>
      </c>
      <c r="KCY61" s="167">
        <f>'22'!KCS6</f>
        <v>0</v>
      </c>
      <c r="KCZ61" s="167">
        <f>'22'!KCT6</f>
        <v>0</v>
      </c>
      <c r="KDA61" s="167">
        <f>'22'!KCU6</f>
        <v>0</v>
      </c>
      <c r="KDB61" s="167">
        <f>'22'!KCV6</f>
        <v>0</v>
      </c>
      <c r="KDC61" s="167">
        <f>'22'!KCW6</f>
        <v>0</v>
      </c>
      <c r="KDD61" s="167">
        <f>'22'!KCX6</f>
        <v>0</v>
      </c>
      <c r="KDE61" s="167">
        <f>'22'!KCY6</f>
        <v>0</v>
      </c>
      <c r="KDF61" s="167">
        <f>'22'!KCZ6</f>
        <v>0</v>
      </c>
      <c r="KDG61" s="167">
        <f>'22'!KDA6</f>
        <v>0</v>
      </c>
      <c r="KDH61" s="167">
        <f>'22'!KDB6</f>
        <v>0</v>
      </c>
      <c r="KDI61" s="167">
        <f>'22'!KDC6</f>
        <v>0</v>
      </c>
      <c r="KDJ61" s="167">
        <f>'22'!KDD6</f>
        <v>0</v>
      </c>
      <c r="KDK61" s="167">
        <f>'22'!KDE6</f>
        <v>0</v>
      </c>
      <c r="KDL61" s="167">
        <f>'22'!KDF6</f>
        <v>0</v>
      </c>
      <c r="KDM61" s="167">
        <f>'22'!KDG6</f>
        <v>0</v>
      </c>
      <c r="KDN61" s="167">
        <f>'22'!KDH6</f>
        <v>0</v>
      </c>
      <c r="KDO61" s="167">
        <f>'22'!KDI6</f>
        <v>0</v>
      </c>
      <c r="KDP61" s="167">
        <f>'22'!KDJ6</f>
        <v>0</v>
      </c>
      <c r="KDQ61" s="167">
        <f>'22'!KDK6</f>
        <v>0</v>
      </c>
      <c r="KDR61" s="167">
        <f>'22'!KDL6</f>
        <v>0</v>
      </c>
      <c r="KDS61" s="167">
        <f>'22'!KDM6</f>
        <v>0</v>
      </c>
      <c r="KDT61" s="167">
        <f>'22'!KDN6</f>
        <v>0</v>
      </c>
      <c r="KDU61" s="167">
        <f>'22'!KDO6</f>
        <v>0</v>
      </c>
      <c r="KDV61" s="167">
        <f>'22'!KDP6</f>
        <v>0</v>
      </c>
      <c r="KDW61" s="167">
        <f>'22'!KDQ6</f>
        <v>0</v>
      </c>
      <c r="KDX61" s="167">
        <f>'22'!KDR6</f>
        <v>0</v>
      </c>
      <c r="KDY61" s="167">
        <f>'22'!KDS6</f>
        <v>0</v>
      </c>
      <c r="KDZ61" s="167">
        <f>'22'!KDT6</f>
        <v>0</v>
      </c>
      <c r="KEA61" s="167">
        <f>'22'!KDU6</f>
        <v>0</v>
      </c>
      <c r="KEB61" s="167">
        <f>'22'!KDV6</f>
        <v>0</v>
      </c>
      <c r="KEC61" s="167">
        <f>'22'!KDW6</f>
        <v>0</v>
      </c>
      <c r="KED61" s="167">
        <f>'22'!KDX6</f>
        <v>0</v>
      </c>
      <c r="KEE61" s="167">
        <f>'22'!KDY6</f>
        <v>0</v>
      </c>
      <c r="KEF61" s="167">
        <f>'22'!KDZ6</f>
        <v>0</v>
      </c>
      <c r="KEG61" s="167">
        <f>'22'!KEA6</f>
        <v>0</v>
      </c>
      <c r="KEH61" s="167">
        <f>'22'!KEB6</f>
        <v>0</v>
      </c>
      <c r="KEI61" s="167">
        <f>'22'!KEC6</f>
        <v>0</v>
      </c>
      <c r="KEJ61" s="167">
        <f>'22'!KED6</f>
        <v>0</v>
      </c>
      <c r="KEK61" s="167">
        <f>'22'!KEE6</f>
        <v>0</v>
      </c>
      <c r="KEL61" s="167">
        <f>'22'!KEF6</f>
        <v>0</v>
      </c>
      <c r="KEM61" s="167">
        <f>'22'!KEG6</f>
        <v>0</v>
      </c>
      <c r="KEN61" s="167">
        <f>'22'!KEH6</f>
        <v>0</v>
      </c>
      <c r="KEO61" s="167">
        <f>'22'!KEI6</f>
        <v>0</v>
      </c>
      <c r="KEP61" s="167">
        <f>'22'!KEJ6</f>
        <v>0</v>
      </c>
      <c r="KEQ61" s="167">
        <f>'22'!KEK6</f>
        <v>0</v>
      </c>
      <c r="KER61" s="167">
        <f>'22'!KEL6</f>
        <v>0</v>
      </c>
      <c r="KES61" s="167">
        <f>'22'!KEM6</f>
        <v>0</v>
      </c>
      <c r="KET61" s="167">
        <f>'22'!KEN6</f>
        <v>0</v>
      </c>
      <c r="KEU61" s="167">
        <f>'22'!KEO6</f>
        <v>0</v>
      </c>
      <c r="KEV61" s="167">
        <f>'22'!KEP6</f>
        <v>0</v>
      </c>
      <c r="KEW61" s="167">
        <f>'22'!KEQ6</f>
        <v>0</v>
      </c>
      <c r="KEX61" s="167">
        <f>'22'!KER6</f>
        <v>0</v>
      </c>
      <c r="KEY61" s="167">
        <f>'22'!KES6</f>
        <v>0</v>
      </c>
      <c r="KEZ61" s="167">
        <f>'22'!KET6</f>
        <v>0</v>
      </c>
      <c r="KFA61" s="167">
        <f>'22'!KEU6</f>
        <v>0</v>
      </c>
      <c r="KFB61" s="167">
        <f>'22'!KEV6</f>
        <v>0</v>
      </c>
      <c r="KFC61" s="167">
        <f>'22'!KEW6</f>
        <v>0</v>
      </c>
      <c r="KFD61" s="167">
        <f>'22'!KEX6</f>
        <v>0</v>
      </c>
      <c r="KFE61" s="167">
        <f>'22'!KEY6</f>
        <v>0</v>
      </c>
      <c r="KFF61" s="167">
        <f>'22'!KEZ6</f>
        <v>0</v>
      </c>
      <c r="KFG61" s="167">
        <f>'22'!KFA6</f>
        <v>0</v>
      </c>
      <c r="KFH61" s="167">
        <f>'22'!KFB6</f>
        <v>0</v>
      </c>
      <c r="KFI61" s="167">
        <f>'22'!KFC6</f>
        <v>0</v>
      </c>
      <c r="KFJ61" s="167">
        <f>'22'!KFD6</f>
        <v>0</v>
      </c>
      <c r="KFK61" s="167">
        <f>'22'!KFE6</f>
        <v>0</v>
      </c>
      <c r="KFL61" s="167">
        <f>'22'!KFF6</f>
        <v>0</v>
      </c>
      <c r="KFM61" s="167">
        <f>'22'!KFG6</f>
        <v>0</v>
      </c>
      <c r="KFN61" s="167">
        <f>'22'!KFH6</f>
        <v>0</v>
      </c>
      <c r="KFO61" s="167">
        <f>'22'!KFI6</f>
        <v>0</v>
      </c>
      <c r="KFP61" s="167">
        <f>'22'!KFJ6</f>
        <v>0</v>
      </c>
      <c r="KFQ61" s="167">
        <f>'22'!KFK6</f>
        <v>0</v>
      </c>
      <c r="KFR61" s="167">
        <f>'22'!KFL6</f>
        <v>0</v>
      </c>
      <c r="KFS61" s="167">
        <f>'22'!KFM6</f>
        <v>0</v>
      </c>
      <c r="KFT61" s="167">
        <f>'22'!KFN6</f>
        <v>0</v>
      </c>
      <c r="KFU61" s="167">
        <f>'22'!KFO6</f>
        <v>0</v>
      </c>
      <c r="KFV61" s="167">
        <f>'22'!KFP6</f>
        <v>0</v>
      </c>
      <c r="KFW61" s="167">
        <f>'22'!KFQ6</f>
        <v>0</v>
      </c>
      <c r="KFX61" s="167">
        <f>'22'!KFR6</f>
        <v>0</v>
      </c>
      <c r="KFY61" s="167">
        <f>'22'!KFS6</f>
        <v>0</v>
      </c>
      <c r="KFZ61" s="167">
        <f>'22'!KFT6</f>
        <v>0</v>
      </c>
      <c r="KGA61" s="167">
        <f>'22'!KFU6</f>
        <v>0</v>
      </c>
      <c r="KGB61" s="167">
        <f>'22'!KFV6</f>
        <v>0</v>
      </c>
      <c r="KGC61" s="167">
        <f>'22'!KFW6</f>
        <v>0</v>
      </c>
      <c r="KGD61" s="167">
        <f>'22'!KFX6</f>
        <v>0</v>
      </c>
      <c r="KGE61" s="167">
        <f>'22'!KFY6</f>
        <v>0</v>
      </c>
      <c r="KGF61" s="167">
        <f>'22'!KFZ6</f>
        <v>0</v>
      </c>
      <c r="KGG61" s="167">
        <f>'22'!KGA6</f>
        <v>0</v>
      </c>
      <c r="KGH61" s="167">
        <f>'22'!KGB6</f>
        <v>0</v>
      </c>
      <c r="KGI61" s="167">
        <f>'22'!KGC6</f>
        <v>0</v>
      </c>
      <c r="KGJ61" s="167">
        <f>'22'!KGD6</f>
        <v>0</v>
      </c>
      <c r="KGK61" s="167">
        <f>'22'!KGE6</f>
        <v>0</v>
      </c>
      <c r="KGL61" s="167">
        <f>'22'!KGF6</f>
        <v>0</v>
      </c>
      <c r="KGM61" s="167">
        <f>'22'!KGG6</f>
        <v>0</v>
      </c>
      <c r="KGN61" s="167">
        <f>'22'!KGH6</f>
        <v>0</v>
      </c>
      <c r="KGO61" s="167">
        <f>'22'!KGI6</f>
        <v>0</v>
      </c>
      <c r="KGP61" s="167">
        <f>'22'!KGJ6</f>
        <v>0</v>
      </c>
      <c r="KGQ61" s="167">
        <f>'22'!KGK6</f>
        <v>0</v>
      </c>
      <c r="KGR61" s="167">
        <f>'22'!KGL6</f>
        <v>0</v>
      </c>
      <c r="KGS61" s="167">
        <f>'22'!KGM6</f>
        <v>0</v>
      </c>
      <c r="KGT61" s="167">
        <f>'22'!KGN6</f>
        <v>0</v>
      </c>
      <c r="KGU61" s="167">
        <f>'22'!KGO6</f>
        <v>0</v>
      </c>
      <c r="KGV61" s="167">
        <f>'22'!KGP6</f>
        <v>0</v>
      </c>
      <c r="KGW61" s="167">
        <f>'22'!KGQ6</f>
        <v>0</v>
      </c>
      <c r="KGX61" s="167">
        <f>'22'!KGR6</f>
        <v>0</v>
      </c>
      <c r="KGY61" s="167">
        <f>'22'!KGS6</f>
        <v>0</v>
      </c>
      <c r="KGZ61" s="167">
        <f>'22'!KGT6</f>
        <v>0</v>
      </c>
      <c r="KHA61" s="167">
        <f>'22'!KGU6</f>
        <v>0</v>
      </c>
      <c r="KHB61" s="167">
        <f>'22'!KGV6</f>
        <v>0</v>
      </c>
      <c r="KHC61" s="167">
        <f>'22'!KGW6</f>
        <v>0</v>
      </c>
      <c r="KHD61" s="167">
        <f>'22'!KGX6</f>
        <v>0</v>
      </c>
      <c r="KHE61" s="167">
        <f>'22'!KGY6</f>
        <v>0</v>
      </c>
      <c r="KHF61" s="167">
        <f>'22'!KGZ6</f>
        <v>0</v>
      </c>
      <c r="KHG61" s="167">
        <f>'22'!KHA6</f>
        <v>0</v>
      </c>
      <c r="KHH61" s="167">
        <f>'22'!KHB6</f>
        <v>0</v>
      </c>
      <c r="KHI61" s="167">
        <f>'22'!KHC6</f>
        <v>0</v>
      </c>
      <c r="KHJ61" s="167">
        <f>'22'!KHD6</f>
        <v>0</v>
      </c>
      <c r="KHK61" s="167">
        <f>'22'!KHE6</f>
        <v>0</v>
      </c>
      <c r="KHL61" s="167">
        <f>'22'!KHF6</f>
        <v>0</v>
      </c>
      <c r="KHM61" s="167">
        <f>'22'!KHG6</f>
        <v>0</v>
      </c>
      <c r="KHN61" s="167">
        <f>'22'!KHH6</f>
        <v>0</v>
      </c>
      <c r="KHO61" s="167">
        <f>'22'!KHI6</f>
        <v>0</v>
      </c>
      <c r="KHP61" s="167">
        <f>'22'!KHJ6</f>
        <v>0</v>
      </c>
      <c r="KHQ61" s="167">
        <f>'22'!KHK6</f>
        <v>0</v>
      </c>
      <c r="KHR61" s="167">
        <f>'22'!KHL6</f>
        <v>0</v>
      </c>
      <c r="KHS61" s="167">
        <f>'22'!KHM6</f>
        <v>0</v>
      </c>
      <c r="KHT61" s="167">
        <f>'22'!KHN6</f>
        <v>0</v>
      </c>
      <c r="KHU61" s="167">
        <f>'22'!KHO6</f>
        <v>0</v>
      </c>
      <c r="KHV61" s="167">
        <f>'22'!KHP6</f>
        <v>0</v>
      </c>
      <c r="KHW61" s="167">
        <f>'22'!KHQ6</f>
        <v>0</v>
      </c>
      <c r="KHX61" s="167">
        <f>'22'!KHR6</f>
        <v>0</v>
      </c>
      <c r="KHY61" s="167">
        <f>'22'!KHS6</f>
        <v>0</v>
      </c>
      <c r="KHZ61" s="167">
        <f>'22'!KHT6</f>
        <v>0</v>
      </c>
      <c r="KIA61" s="167">
        <f>'22'!KHU6</f>
        <v>0</v>
      </c>
      <c r="KIB61" s="167">
        <f>'22'!KHV6</f>
        <v>0</v>
      </c>
      <c r="KIC61" s="167">
        <f>'22'!KHW6</f>
        <v>0</v>
      </c>
      <c r="KID61" s="167">
        <f>'22'!KHX6</f>
        <v>0</v>
      </c>
      <c r="KIE61" s="167">
        <f>'22'!KHY6</f>
        <v>0</v>
      </c>
      <c r="KIF61" s="167">
        <f>'22'!KHZ6</f>
        <v>0</v>
      </c>
      <c r="KIG61" s="167">
        <f>'22'!KIA6</f>
        <v>0</v>
      </c>
      <c r="KIH61" s="167">
        <f>'22'!KIB6</f>
        <v>0</v>
      </c>
      <c r="KII61" s="167">
        <f>'22'!KIC6</f>
        <v>0</v>
      </c>
      <c r="KIJ61" s="167">
        <f>'22'!KID6</f>
        <v>0</v>
      </c>
      <c r="KIK61" s="167">
        <f>'22'!KIE6</f>
        <v>0</v>
      </c>
      <c r="KIL61" s="167">
        <f>'22'!KIF6</f>
        <v>0</v>
      </c>
      <c r="KIM61" s="167">
        <f>'22'!KIG6</f>
        <v>0</v>
      </c>
      <c r="KIN61" s="167">
        <f>'22'!KIH6</f>
        <v>0</v>
      </c>
      <c r="KIO61" s="167">
        <f>'22'!KII6</f>
        <v>0</v>
      </c>
      <c r="KIP61" s="167">
        <f>'22'!KIJ6</f>
        <v>0</v>
      </c>
      <c r="KIQ61" s="167">
        <f>'22'!KIK6</f>
        <v>0</v>
      </c>
      <c r="KIR61" s="167">
        <f>'22'!KIL6</f>
        <v>0</v>
      </c>
      <c r="KIS61" s="167">
        <f>'22'!KIM6</f>
        <v>0</v>
      </c>
      <c r="KIT61" s="167">
        <f>'22'!KIN6</f>
        <v>0</v>
      </c>
      <c r="KIU61" s="167">
        <f>'22'!KIO6</f>
        <v>0</v>
      </c>
      <c r="KIV61" s="167">
        <f>'22'!KIP6</f>
        <v>0</v>
      </c>
      <c r="KIW61" s="167">
        <f>'22'!KIQ6</f>
        <v>0</v>
      </c>
      <c r="KIX61" s="167">
        <f>'22'!KIR6</f>
        <v>0</v>
      </c>
      <c r="KIY61" s="167">
        <f>'22'!KIS6</f>
        <v>0</v>
      </c>
      <c r="KIZ61" s="167">
        <f>'22'!KIT6</f>
        <v>0</v>
      </c>
      <c r="KJA61" s="167">
        <f>'22'!KIU6</f>
        <v>0</v>
      </c>
      <c r="KJB61" s="167">
        <f>'22'!KIV6</f>
        <v>0</v>
      </c>
      <c r="KJC61" s="167">
        <f>'22'!KIW6</f>
        <v>0</v>
      </c>
      <c r="KJD61" s="167">
        <f>'22'!KIX6</f>
        <v>0</v>
      </c>
      <c r="KJE61" s="167">
        <f>'22'!KIY6</f>
        <v>0</v>
      </c>
      <c r="KJF61" s="167">
        <f>'22'!KIZ6</f>
        <v>0</v>
      </c>
      <c r="KJG61" s="167">
        <f>'22'!KJA6</f>
        <v>0</v>
      </c>
      <c r="KJH61" s="167">
        <f>'22'!KJB6</f>
        <v>0</v>
      </c>
      <c r="KJI61" s="167">
        <f>'22'!KJC6</f>
        <v>0</v>
      </c>
      <c r="KJJ61" s="167">
        <f>'22'!KJD6</f>
        <v>0</v>
      </c>
      <c r="KJK61" s="167">
        <f>'22'!KJE6</f>
        <v>0</v>
      </c>
      <c r="KJL61" s="167">
        <f>'22'!KJF6</f>
        <v>0</v>
      </c>
      <c r="KJM61" s="167">
        <f>'22'!KJG6</f>
        <v>0</v>
      </c>
      <c r="KJN61" s="167">
        <f>'22'!KJH6</f>
        <v>0</v>
      </c>
      <c r="KJO61" s="167">
        <f>'22'!KJI6</f>
        <v>0</v>
      </c>
      <c r="KJP61" s="167">
        <f>'22'!KJJ6</f>
        <v>0</v>
      </c>
      <c r="KJQ61" s="167">
        <f>'22'!KJK6</f>
        <v>0</v>
      </c>
      <c r="KJR61" s="167">
        <f>'22'!KJL6</f>
        <v>0</v>
      </c>
      <c r="KJS61" s="167">
        <f>'22'!KJM6</f>
        <v>0</v>
      </c>
      <c r="KJT61" s="167">
        <f>'22'!KJN6</f>
        <v>0</v>
      </c>
      <c r="KJU61" s="167">
        <f>'22'!KJO6</f>
        <v>0</v>
      </c>
      <c r="KJV61" s="167">
        <f>'22'!KJP6</f>
        <v>0</v>
      </c>
      <c r="KJW61" s="167">
        <f>'22'!KJQ6</f>
        <v>0</v>
      </c>
      <c r="KJX61" s="167">
        <f>'22'!KJR6</f>
        <v>0</v>
      </c>
      <c r="KJY61" s="167">
        <f>'22'!KJS6</f>
        <v>0</v>
      </c>
      <c r="KJZ61" s="167">
        <f>'22'!KJT6</f>
        <v>0</v>
      </c>
      <c r="KKA61" s="167">
        <f>'22'!KJU6</f>
        <v>0</v>
      </c>
      <c r="KKB61" s="167">
        <f>'22'!KJV6</f>
        <v>0</v>
      </c>
      <c r="KKC61" s="167">
        <f>'22'!KJW6</f>
        <v>0</v>
      </c>
      <c r="KKD61" s="167">
        <f>'22'!KJX6</f>
        <v>0</v>
      </c>
      <c r="KKE61" s="167">
        <f>'22'!KJY6</f>
        <v>0</v>
      </c>
      <c r="KKF61" s="167">
        <f>'22'!KJZ6</f>
        <v>0</v>
      </c>
      <c r="KKG61" s="167">
        <f>'22'!KKA6</f>
        <v>0</v>
      </c>
      <c r="KKH61" s="167">
        <f>'22'!KKB6</f>
        <v>0</v>
      </c>
      <c r="KKI61" s="167">
        <f>'22'!KKC6</f>
        <v>0</v>
      </c>
      <c r="KKJ61" s="167">
        <f>'22'!KKD6</f>
        <v>0</v>
      </c>
      <c r="KKK61" s="167">
        <f>'22'!KKE6</f>
        <v>0</v>
      </c>
      <c r="KKL61" s="167">
        <f>'22'!KKF6</f>
        <v>0</v>
      </c>
      <c r="KKM61" s="167">
        <f>'22'!KKG6</f>
        <v>0</v>
      </c>
      <c r="KKN61" s="167">
        <f>'22'!KKH6</f>
        <v>0</v>
      </c>
      <c r="KKO61" s="167">
        <f>'22'!KKI6</f>
        <v>0</v>
      </c>
      <c r="KKP61" s="167">
        <f>'22'!KKJ6</f>
        <v>0</v>
      </c>
      <c r="KKQ61" s="167">
        <f>'22'!KKK6</f>
        <v>0</v>
      </c>
      <c r="KKR61" s="167">
        <f>'22'!KKL6</f>
        <v>0</v>
      </c>
      <c r="KKS61" s="167">
        <f>'22'!KKM6</f>
        <v>0</v>
      </c>
      <c r="KKT61" s="167">
        <f>'22'!KKN6</f>
        <v>0</v>
      </c>
      <c r="KKU61" s="167">
        <f>'22'!KKO6</f>
        <v>0</v>
      </c>
      <c r="KKV61" s="167">
        <f>'22'!KKP6</f>
        <v>0</v>
      </c>
      <c r="KKW61" s="167">
        <f>'22'!KKQ6</f>
        <v>0</v>
      </c>
      <c r="KKX61" s="167">
        <f>'22'!KKR6</f>
        <v>0</v>
      </c>
      <c r="KKY61" s="167">
        <f>'22'!KKS6</f>
        <v>0</v>
      </c>
      <c r="KKZ61" s="167">
        <f>'22'!KKT6</f>
        <v>0</v>
      </c>
      <c r="KLA61" s="167">
        <f>'22'!KKU6</f>
        <v>0</v>
      </c>
      <c r="KLB61" s="167">
        <f>'22'!KKV6</f>
        <v>0</v>
      </c>
      <c r="KLC61" s="167">
        <f>'22'!KKW6</f>
        <v>0</v>
      </c>
      <c r="KLD61" s="167">
        <f>'22'!KKX6</f>
        <v>0</v>
      </c>
      <c r="KLE61" s="167">
        <f>'22'!KKY6</f>
        <v>0</v>
      </c>
      <c r="KLF61" s="167">
        <f>'22'!KKZ6</f>
        <v>0</v>
      </c>
      <c r="KLG61" s="167">
        <f>'22'!KLA6</f>
        <v>0</v>
      </c>
      <c r="KLH61" s="167">
        <f>'22'!KLB6</f>
        <v>0</v>
      </c>
      <c r="KLI61" s="167">
        <f>'22'!KLC6</f>
        <v>0</v>
      </c>
      <c r="KLJ61" s="167">
        <f>'22'!KLD6</f>
        <v>0</v>
      </c>
      <c r="KLK61" s="167">
        <f>'22'!KLE6</f>
        <v>0</v>
      </c>
      <c r="KLL61" s="167">
        <f>'22'!KLF6</f>
        <v>0</v>
      </c>
      <c r="KLM61" s="167">
        <f>'22'!KLG6</f>
        <v>0</v>
      </c>
      <c r="KLN61" s="167">
        <f>'22'!KLH6</f>
        <v>0</v>
      </c>
      <c r="KLO61" s="167">
        <f>'22'!KLI6</f>
        <v>0</v>
      </c>
      <c r="KLP61" s="167">
        <f>'22'!KLJ6</f>
        <v>0</v>
      </c>
      <c r="KLQ61" s="167">
        <f>'22'!KLK6</f>
        <v>0</v>
      </c>
      <c r="KLR61" s="167">
        <f>'22'!KLL6</f>
        <v>0</v>
      </c>
      <c r="KLS61" s="167">
        <f>'22'!KLM6</f>
        <v>0</v>
      </c>
      <c r="KLT61" s="167">
        <f>'22'!KLN6</f>
        <v>0</v>
      </c>
      <c r="KLU61" s="167">
        <f>'22'!KLO6</f>
        <v>0</v>
      </c>
      <c r="KLV61" s="167">
        <f>'22'!KLP6</f>
        <v>0</v>
      </c>
      <c r="KLW61" s="167">
        <f>'22'!KLQ6</f>
        <v>0</v>
      </c>
      <c r="KLX61" s="167">
        <f>'22'!KLR6</f>
        <v>0</v>
      </c>
      <c r="KLY61" s="167">
        <f>'22'!KLS6</f>
        <v>0</v>
      </c>
      <c r="KLZ61" s="167">
        <f>'22'!KLT6</f>
        <v>0</v>
      </c>
      <c r="KMA61" s="167">
        <f>'22'!KLU6</f>
        <v>0</v>
      </c>
      <c r="KMB61" s="167">
        <f>'22'!KLV6</f>
        <v>0</v>
      </c>
      <c r="KMC61" s="167">
        <f>'22'!KLW6</f>
        <v>0</v>
      </c>
      <c r="KMD61" s="167">
        <f>'22'!KLX6</f>
        <v>0</v>
      </c>
      <c r="KME61" s="167">
        <f>'22'!KLY6</f>
        <v>0</v>
      </c>
      <c r="KMF61" s="167">
        <f>'22'!KLZ6</f>
        <v>0</v>
      </c>
      <c r="KMG61" s="167">
        <f>'22'!KMA6</f>
        <v>0</v>
      </c>
      <c r="KMH61" s="167">
        <f>'22'!KMB6</f>
        <v>0</v>
      </c>
      <c r="KMI61" s="167">
        <f>'22'!KMC6</f>
        <v>0</v>
      </c>
      <c r="KMJ61" s="167">
        <f>'22'!KMD6</f>
        <v>0</v>
      </c>
      <c r="KMK61" s="167">
        <f>'22'!KME6</f>
        <v>0</v>
      </c>
      <c r="KML61" s="167">
        <f>'22'!KMF6</f>
        <v>0</v>
      </c>
      <c r="KMM61" s="167">
        <f>'22'!KMG6</f>
        <v>0</v>
      </c>
      <c r="KMN61" s="167">
        <f>'22'!KMH6</f>
        <v>0</v>
      </c>
      <c r="KMO61" s="167">
        <f>'22'!KMI6</f>
        <v>0</v>
      </c>
      <c r="KMP61" s="167">
        <f>'22'!KMJ6</f>
        <v>0</v>
      </c>
      <c r="KMQ61" s="167">
        <f>'22'!KMK6</f>
        <v>0</v>
      </c>
      <c r="KMR61" s="167">
        <f>'22'!KML6</f>
        <v>0</v>
      </c>
      <c r="KMS61" s="167">
        <f>'22'!KMM6</f>
        <v>0</v>
      </c>
      <c r="KMT61" s="167">
        <f>'22'!KMN6</f>
        <v>0</v>
      </c>
      <c r="KMU61" s="167">
        <f>'22'!KMO6</f>
        <v>0</v>
      </c>
      <c r="KMV61" s="167">
        <f>'22'!KMP6</f>
        <v>0</v>
      </c>
      <c r="KMW61" s="167">
        <f>'22'!KMQ6</f>
        <v>0</v>
      </c>
      <c r="KMX61" s="167">
        <f>'22'!KMR6</f>
        <v>0</v>
      </c>
      <c r="KMY61" s="167">
        <f>'22'!KMS6</f>
        <v>0</v>
      </c>
      <c r="KMZ61" s="167">
        <f>'22'!KMT6</f>
        <v>0</v>
      </c>
      <c r="KNA61" s="167">
        <f>'22'!KMU6</f>
        <v>0</v>
      </c>
      <c r="KNB61" s="167">
        <f>'22'!KMV6</f>
        <v>0</v>
      </c>
      <c r="KNC61" s="167">
        <f>'22'!KMW6</f>
        <v>0</v>
      </c>
      <c r="KND61" s="167">
        <f>'22'!KMX6</f>
        <v>0</v>
      </c>
      <c r="KNE61" s="167">
        <f>'22'!KMY6</f>
        <v>0</v>
      </c>
      <c r="KNF61" s="167">
        <f>'22'!KMZ6</f>
        <v>0</v>
      </c>
      <c r="KNG61" s="167">
        <f>'22'!KNA6</f>
        <v>0</v>
      </c>
      <c r="KNH61" s="167">
        <f>'22'!KNB6</f>
        <v>0</v>
      </c>
      <c r="KNI61" s="167">
        <f>'22'!KNC6</f>
        <v>0</v>
      </c>
      <c r="KNJ61" s="167">
        <f>'22'!KND6</f>
        <v>0</v>
      </c>
      <c r="KNK61" s="167">
        <f>'22'!KNE6</f>
        <v>0</v>
      </c>
      <c r="KNL61" s="167">
        <f>'22'!KNF6</f>
        <v>0</v>
      </c>
      <c r="KNM61" s="167">
        <f>'22'!KNG6</f>
        <v>0</v>
      </c>
      <c r="KNN61" s="167">
        <f>'22'!KNH6</f>
        <v>0</v>
      </c>
      <c r="KNO61" s="167">
        <f>'22'!KNI6</f>
        <v>0</v>
      </c>
      <c r="KNP61" s="167">
        <f>'22'!KNJ6</f>
        <v>0</v>
      </c>
      <c r="KNQ61" s="167">
        <f>'22'!KNK6</f>
        <v>0</v>
      </c>
      <c r="KNR61" s="167">
        <f>'22'!KNL6</f>
        <v>0</v>
      </c>
      <c r="KNS61" s="167">
        <f>'22'!KNM6</f>
        <v>0</v>
      </c>
      <c r="KNT61" s="167">
        <f>'22'!KNN6</f>
        <v>0</v>
      </c>
      <c r="KNU61" s="167">
        <f>'22'!KNO6</f>
        <v>0</v>
      </c>
      <c r="KNV61" s="167">
        <f>'22'!KNP6</f>
        <v>0</v>
      </c>
      <c r="KNW61" s="167">
        <f>'22'!KNQ6</f>
        <v>0</v>
      </c>
      <c r="KNX61" s="167">
        <f>'22'!KNR6</f>
        <v>0</v>
      </c>
      <c r="KNY61" s="167">
        <f>'22'!KNS6</f>
        <v>0</v>
      </c>
      <c r="KNZ61" s="167">
        <f>'22'!KNT6</f>
        <v>0</v>
      </c>
      <c r="KOA61" s="167">
        <f>'22'!KNU6</f>
        <v>0</v>
      </c>
      <c r="KOB61" s="167">
        <f>'22'!KNV6</f>
        <v>0</v>
      </c>
      <c r="KOC61" s="167">
        <f>'22'!KNW6</f>
        <v>0</v>
      </c>
      <c r="KOD61" s="167">
        <f>'22'!KNX6</f>
        <v>0</v>
      </c>
      <c r="KOE61" s="167">
        <f>'22'!KNY6</f>
        <v>0</v>
      </c>
      <c r="KOF61" s="167">
        <f>'22'!KNZ6</f>
        <v>0</v>
      </c>
      <c r="KOG61" s="167">
        <f>'22'!KOA6</f>
        <v>0</v>
      </c>
      <c r="KOH61" s="167">
        <f>'22'!KOB6</f>
        <v>0</v>
      </c>
      <c r="KOI61" s="167">
        <f>'22'!KOC6</f>
        <v>0</v>
      </c>
      <c r="KOJ61" s="167">
        <f>'22'!KOD6</f>
        <v>0</v>
      </c>
      <c r="KOK61" s="167">
        <f>'22'!KOE6</f>
        <v>0</v>
      </c>
      <c r="KOL61" s="167">
        <f>'22'!KOF6</f>
        <v>0</v>
      </c>
      <c r="KOM61" s="167">
        <f>'22'!KOG6</f>
        <v>0</v>
      </c>
      <c r="KON61" s="167">
        <f>'22'!KOH6</f>
        <v>0</v>
      </c>
      <c r="KOO61" s="167">
        <f>'22'!KOI6</f>
        <v>0</v>
      </c>
      <c r="KOP61" s="167">
        <f>'22'!KOJ6</f>
        <v>0</v>
      </c>
      <c r="KOQ61" s="167">
        <f>'22'!KOK6</f>
        <v>0</v>
      </c>
      <c r="KOR61" s="167">
        <f>'22'!KOL6</f>
        <v>0</v>
      </c>
      <c r="KOS61" s="167">
        <f>'22'!KOM6</f>
        <v>0</v>
      </c>
      <c r="KOT61" s="167">
        <f>'22'!KON6</f>
        <v>0</v>
      </c>
      <c r="KOU61" s="167">
        <f>'22'!KOO6</f>
        <v>0</v>
      </c>
      <c r="KOV61" s="167">
        <f>'22'!KOP6</f>
        <v>0</v>
      </c>
      <c r="KOW61" s="167">
        <f>'22'!KOQ6</f>
        <v>0</v>
      </c>
      <c r="KOX61" s="167">
        <f>'22'!KOR6</f>
        <v>0</v>
      </c>
      <c r="KOY61" s="167">
        <f>'22'!KOS6</f>
        <v>0</v>
      </c>
      <c r="KOZ61" s="167">
        <f>'22'!KOT6</f>
        <v>0</v>
      </c>
      <c r="KPA61" s="167">
        <f>'22'!KOU6</f>
        <v>0</v>
      </c>
      <c r="KPB61" s="167">
        <f>'22'!KOV6</f>
        <v>0</v>
      </c>
      <c r="KPC61" s="167">
        <f>'22'!KOW6</f>
        <v>0</v>
      </c>
      <c r="KPD61" s="167">
        <f>'22'!KOX6</f>
        <v>0</v>
      </c>
      <c r="KPE61" s="167">
        <f>'22'!KOY6</f>
        <v>0</v>
      </c>
      <c r="KPF61" s="167">
        <f>'22'!KOZ6</f>
        <v>0</v>
      </c>
      <c r="KPG61" s="167">
        <f>'22'!KPA6</f>
        <v>0</v>
      </c>
      <c r="KPH61" s="167">
        <f>'22'!KPB6</f>
        <v>0</v>
      </c>
      <c r="KPI61" s="167">
        <f>'22'!KPC6</f>
        <v>0</v>
      </c>
      <c r="KPJ61" s="167">
        <f>'22'!KPD6</f>
        <v>0</v>
      </c>
      <c r="KPK61" s="167">
        <f>'22'!KPE6</f>
        <v>0</v>
      </c>
      <c r="KPL61" s="167">
        <f>'22'!KPF6</f>
        <v>0</v>
      </c>
      <c r="KPM61" s="167">
        <f>'22'!KPG6</f>
        <v>0</v>
      </c>
      <c r="KPN61" s="167">
        <f>'22'!KPH6</f>
        <v>0</v>
      </c>
      <c r="KPO61" s="167">
        <f>'22'!KPI6</f>
        <v>0</v>
      </c>
      <c r="KPP61" s="167">
        <f>'22'!KPJ6</f>
        <v>0</v>
      </c>
      <c r="KPQ61" s="167">
        <f>'22'!KPK6</f>
        <v>0</v>
      </c>
      <c r="KPR61" s="167">
        <f>'22'!KPL6</f>
        <v>0</v>
      </c>
      <c r="KPS61" s="167">
        <f>'22'!KPM6</f>
        <v>0</v>
      </c>
      <c r="KPT61" s="167">
        <f>'22'!KPN6</f>
        <v>0</v>
      </c>
      <c r="KPU61" s="167">
        <f>'22'!KPO6</f>
        <v>0</v>
      </c>
      <c r="KPV61" s="167">
        <f>'22'!KPP6</f>
        <v>0</v>
      </c>
      <c r="KPW61" s="167">
        <f>'22'!KPQ6</f>
        <v>0</v>
      </c>
      <c r="KPX61" s="167">
        <f>'22'!KPR6</f>
        <v>0</v>
      </c>
      <c r="KPY61" s="167">
        <f>'22'!KPS6</f>
        <v>0</v>
      </c>
      <c r="KPZ61" s="167">
        <f>'22'!KPT6</f>
        <v>0</v>
      </c>
      <c r="KQA61" s="167">
        <f>'22'!KPU6</f>
        <v>0</v>
      </c>
      <c r="KQB61" s="167">
        <f>'22'!KPV6</f>
        <v>0</v>
      </c>
      <c r="KQC61" s="167">
        <f>'22'!KPW6</f>
        <v>0</v>
      </c>
      <c r="KQD61" s="167">
        <f>'22'!KPX6</f>
        <v>0</v>
      </c>
      <c r="KQE61" s="167">
        <f>'22'!KPY6</f>
        <v>0</v>
      </c>
      <c r="KQF61" s="167">
        <f>'22'!KPZ6</f>
        <v>0</v>
      </c>
      <c r="KQG61" s="167">
        <f>'22'!KQA6</f>
        <v>0</v>
      </c>
      <c r="KQH61" s="167">
        <f>'22'!KQB6</f>
        <v>0</v>
      </c>
      <c r="KQI61" s="167">
        <f>'22'!KQC6</f>
        <v>0</v>
      </c>
      <c r="KQJ61" s="167">
        <f>'22'!KQD6</f>
        <v>0</v>
      </c>
      <c r="KQK61" s="167">
        <f>'22'!KQE6</f>
        <v>0</v>
      </c>
      <c r="KQL61" s="167">
        <f>'22'!KQF6</f>
        <v>0</v>
      </c>
      <c r="KQM61" s="167">
        <f>'22'!KQG6</f>
        <v>0</v>
      </c>
      <c r="KQN61" s="167">
        <f>'22'!KQH6</f>
        <v>0</v>
      </c>
      <c r="KQO61" s="167">
        <f>'22'!KQI6</f>
        <v>0</v>
      </c>
      <c r="KQP61" s="167">
        <f>'22'!KQJ6</f>
        <v>0</v>
      </c>
      <c r="KQQ61" s="167">
        <f>'22'!KQK6</f>
        <v>0</v>
      </c>
      <c r="KQR61" s="167">
        <f>'22'!KQL6</f>
        <v>0</v>
      </c>
      <c r="KQS61" s="167">
        <f>'22'!KQM6</f>
        <v>0</v>
      </c>
      <c r="KQT61" s="167">
        <f>'22'!KQN6</f>
        <v>0</v>
      </c>
      <c r="KQU61" s="167">
        <f>'22'!KQO6</f>
        <v>0</v>
      </c>
      <c r="KQV61" s="167">
        <f>'22'!KQP6</f>
        <v>0</v>
      </c>
      <c r="KQW61" s="167">
        <f>'22'!KQQ6</f>
        <v>0</v>
      </c>
      <c r="KQX61" s="167">
        <f>'22'!KQR6</f>
        <v>0</v>
      </c>
      <c r="KQY61" s="167">
        <f>'22'!KQS6</f>
        <v>0</v>
      </c>
      <c r="KQZ61" s="167">
        <f>'22'!KQT6</f>
        <v>0</v>
      </c>
      <c r="KRA61" s="167">
        <f>'22'!KQU6</f>
        <v>0</v>
      </c>
      <c r="KRB61" s="167">
        <f>'22'!KQV6</f>
        <v>0</v>
      </c>
      <c r="KRC61" s="167">
        <f>'22'!KQW6</f>
        <v>0</v>
      </c>
      <c r="KRD61" s="167">
        <f>'22'!KQX6</f>
        <v>0</v>
      </c>
      <c r="KRE61" s="167">
        <f>'22'!KQY6</f>
        <v>0</v>
      </c>
      <c r="KRF61" s="167">
        <f>'22'!KQZ6</f>
        <v>0</v>
      </c>
      <c r="KRG61" s="167">
        <f>'22'!KRA6</f>
        <v>0</v>
      </c>
      <c r="KRH61" s="167">
        <f>'22'!KRB6</f>
        <v>0</v>
      </c>
      <c r="KRI61" s="167">
        <f>'22'!KRC6</f>
        <v>0</v>
      </c>
      <c r="KRJ61" s="167">
        <f>'22'!KRD6</f>
        <v>0</v>
      </c>
      <c r="KRK61" s="167">
        <f>'22'!KRE6</f>
        <v>0</v>
      </c>
      <c r="KRL61" s="167">
        <f>'22'!KRF6</f>
        <v>0</v>
      </c>
      <c r="KRM61" s="167">
        <f>'22'!KRG6</f>
        <v>0</v>
      </c>
      <c r="KRN61" s="167">
        <f>'22'!KRH6</f>
        <v>0</v>
      </c>
      <c r="KRO61" s="167">
        <f>'22'!KRI6</f>
        <v>0</v>
      </c>
      <c r="KRP61" s="167">
        <f>'22'!KRJ6</f>
        <v>0</v>
      </c>
      <c r="KRQ61" s="167">
        <f>'22'!KRK6</f>
        <v>0</v>
      </c>
      <c r="KRR61" s="167">
        <f>'22'!KRL6</f>
        <v>0</v>
      </c>
      <c r="KRS61" s="167">
        <f>'22'!KRM6</f>
        <v>0</v>
      </c>
      <c r="KRT61" s="167">
        <f>'22'!KRN6</f>
        <v>0</v>
      </c>
      <c r="KRU61" s="167">
        <f>'22'!KRO6</f>
        <v>0</v>
      </c>
      <c r="KRV61" s="167">
        <f>'22'!KRP6</f>
        <v>0</v>
      </c>
      <c r="KRW61" s="167">
        <f>'22'!KRQ6</f>
        <v>0</v>
      </c>
      <c r="KRX61" s="167">
        <f>'22'!KRR6</f>
        <v>0</v>
      </c>
      <c r="KRY61" s="167">
        <f>'22'!KRS6</f>
        <v>0</v>
      </c>
      <c r="KRZ61" s="167">
        <f>'22'!KRT6</f>
        <v>0</v>
      </c>
      <c r="KSA61" s="167">
        <f>'22'!KRU6</f>
        <v>0</v>
      </c>
      <c r="KSB61" s="167">
        <f>'22'!KRV6</f>
        <v>0</v>
      </c>
      <c r="KSC61" s="167">
        <f>'22'!KRW6</f>
        <v>0</v>
      </c>
      <c r="KSD61" s="167">
        <f>'22'!KRX6</f>
        <v>0</v>
      </c>
      <c r="KSE61" s="167">
        <f>'22'!KRY6</f>
        <v>0</v>
      </c>
      <c r="KSF61" s="167">
        <f>'22'!KRZ6</f>
        <v>0</v>
      </c>
      <c r="KSG61" s="167">
        <f>'22'!KSA6</f>
        <v>0</v>
      </c>
      <c r="KSH61" s="167">
        <f>'22'!KSB6</f>
        <v>0</v>
      </c>
      <c r="KSI61" s="167">
        <f>'22'!KSC6</f>
        <v>0</v>
      </c>
      <c r="KSJ61" s="167">
        <f>'22'!KSD6</f>
        <v>0</v>
      </c>
      <c r="KSK61" s="167">
        <f>'22'!KSE6</f>
        <v>0</v>
      </c>
      <c r="KSL61" s="167">
        <f>'22'!KSF6</f>
        <v>0</v>
      </c>
      <c r="KSM61" s="167">
        <f>'22'!KSG6</f>
        <v>0</v>
      </c>
      <c r="KSN61" s="167">
        <f>'22'!KSH6</f>
        <v>0</v>
      </c>
      <c r="KSO61" s="167">
        <f>'22'!KSI6</f>
        <v>0</v>
      </c>
      <c r="KSP61" s="167">
        <f>'22'!KSJ6</f>
        <v>0</v>
      </c>
      <c r="KSQ61" s="167">
        <f>'22'!KSK6</f>
        <v>0</v>
      </c>
      <c r="KSR61" s="167">
        <f>'22'!KSL6</f>
        <v>0</v>
      </c>
      <c r="KSS61" s="167">
        <f>'22'!KSM6</f>
        <v>0</v>
      </c>
      <c r="KST61" s="167">
        <f>'22'!KSN6</f>
        <v>0</v>
      </c>
      <c r="KSU61" s="167">
        <f>'22'!KSO6</f>
        <v>0</v>
      </c>
      <c r="KSV61" s="167">
        <f>'22'!KSP6</f>
        <v>0</v>
      </c>
      <c r="KSW61" s="167">
        <f>'22'!KSQ6</f>
        <v>0</v>
      </c>
      <c r="KSX61" s="167">
        <f>'22'!KSR6</f>
        <v>0</v>
      </c>
      <c r="KSY61" s="167">
        <f>'22'!KSS6</f>
        <v>0</v>
      </c>
      <c r="KSZ61" s="167">
        <f>'22'!KST6</f>
        <v>0</v>
      </c>
      <c r="KTA61" s="167">
        <f>'22'!KSU6</f>
        <v>0</v>
      </c>
      <c r="KTB61" s="167">
        <f>'22'!KSV6</f>
        <v>0</v>
      </c>
      <c r="KTC61" s="167">
        <f>'22'!KSW6</f>
        <v>0</v>
      </c>
      <c r="KTD61" s="167">
        <f>'22'!KSX6</f>
        <v>0</v>
      </c>
      <c r="KTE61" s="167">
        <f>'22'!KSY6</f>
        <v>0</v>
      </c>
      <c r="KTF61" s="167">
        <f>'22'!KSZ6</f>
        <v>0</v>
      </c>
      <c r="KTG61" s="167">
        <f>'22'!KTA6</f>
        <v>0</v>
      </c>
      <c r="KTH61" s="167">
        <f>'22'!KTB6</f>
        <v>0</v>
      </c>
      <c r="KTI61" s="167">
        <f>'22'!KTC6</f>
        <v>0</v>
      </c>
      <c r="KTJ61" s="167">
        <f>'22'!KTD6</f>
        <v>0</v>
      </c>
      <c r="KTK61" s="167">
        <f>'22'!KTE6</f>
        <v>0</v>
      </c>
      <c r="KTL61" s="167">
        <f>'22'!KTF6</f>
        <v>0</v>
      </c>
      <c r="KTM61" s="167">
        <f>'22'!KTG6</f>
        <v>0</v>
      </c>
      <c r="KTN61" s="167">
        <f>'22'!KTH6</f>
        <v>0</v>
      </c>
      <c r="KTO61" s="167">
        <f>'22'!KTI6</f>
        <v>0</v>
      </c>
      <c r="KTP61" s="167">
        <f>'22'!KTJ6</f>
        <v>0</v>
      </c>
      <c r="KTQ61" s="167">
        <f>'22'!KTK6</f>
        <v>0</v>
      </c>
      <c r="KTR61" s="167">
        <f>'22'!KTL6</f>
        <v>0</v>
      </c>
      <c r="KTS61" s="167">
        <f>'22'!KTM6</f>
        <v>0</v>
      </c>
      <c r="KTT61" s="167">
        <f>'22'!KTN6</f>
        <v>0</v>
      </c>
      <c r="KTU61" s="167">
        <f>'22'!KTO6</f>
        <v>0</v>
      </c>
      <c r="KTV61" s="167">
        <f>'22'!KTP6</f>
        <v>0</v>
      </c>
      <c r="KTW61" s="167">
        <f>'22'!KTQ6</f>
        <v>0</v>
      </c>
      <c r="KTX61" s="167">
        <f>'22'!KTR6</f>
        <v>0</v>
      </c>
      <c r="KTY61" s="167">
        <f>'22'!KTS6</f>
        <v>0</v>
      </c>
      <c r="KTZ61" s="167">
        <f>'22'!KTT6</f>
        <v>0</v>
      </c>
      <c r="KUA61" s="167">
        <f>'22'!KTU6</f>
        <v>0</v>
      </c>
      <c r="KUB61" s="167">
        <f>'22'!KTV6</f>
        <v>0</v>
      </c>
      <c r="KUC61" s="167">
        <f>'22'!KTW6</f>
        <v>0</v>
      </c>
      <c r="KUD61" s="167">
        <f>'22'!KTX6</f>
        <v>0</v>
      </c>
      <c r="KUE61" s="167">
        <f>'22'!KTY6</f>
        <v>0</v>
      </c>
      <c r="KUF61" s="167">
        <f>'22'!KTZ6</f>
        <v>0</v>
      </c>
      <c r="KUG61" s="167">
        <f>'22'!KUA6</f>
        <v>0</v>
      </c>
      <c r="KUH61" s="167">
        <f>'22'!KUB6</f>
        <v>0</v>
      </c>
      <c r="KUI61" s="167">
        <f>'22'!KUC6</f>
        <v>0</v>
      </c>
      <c r="KUJ61" s="167">
        <f>'22'!KUD6</f>
        <v>0</v>
      </c>
      <c r="KUK61" s="167">
        <f>'22'!KUE6</f>
        <v>0</v>
      </c>
      <c r="KUL61" s="167">
        <f>'22'!KUF6</f>
        <v>0</v>
      </c>
      <c r="KUM61" s="167">
        <f>'22'!KUG6</f>
        <v>0</v>
      </c>
      <c r="KUN61" s="167">
        <f>'22'!KUH6</f>
        <v>0</v>
      </c>
      <c r="KUO61" s="167">
        <f>'22'!KUI6</f>
        <v>0</v>
      </c>
      <c r="KUP61" s="167">
        <f>'22'!KUJ6</f>
        <v>0</v>
      </c>
      <c r="KUQ61" s="167">
        <f>'22'!KUK6</f>
        <v>0</v>
      </c>
      <c r="KUR61" s="167">
        <f>'22'!KUL6</f>
        <v>0</v>
      </c>
      <c r="KUS61" s="167">
        <f>'22'!KUM6</f>
        <v>0</v>
      </c>
      <c r="KUT61" s="167">
        <f>'22'!KUN6</f>
        <v>0</v>
      </c>
      <c r="KUU61" s="167">
        <f>'22'!KUO6</f>
        <v>0</v>
      </c>
      <c r="KUV61" s="167">
        <f>'22'!KUP6</f>
        <v>0</v>
      </c>
      <c r="KUW61" s="167">
        <f>'22'!KUQ6</f>
        <v>0</v>
      </c>
      <c r="KUX61" s="167">
        <f>'22'!KUR6</f>
        <v>0</v>
      </c>
      <c r="KUY61" s="167">
        <f>'22'!KUS6</f>
        <v>0</v>
      </c>
      <c r="KUZ61" s="167">
        <f>'22'!KUT6</f>
        <v>0</v>
      </c>
      <c r="KVA61" s="167">
        <f>'22'!KUU6</f>
        <v>0</v>
      </c>
      <c r="KVB61" s="167">
        <f>'22'!KUV6</f>
        <v>0</v>
      </c>
      <c r="KVC61" s="167">
        <f>'22'!KUW6</f>
        <v>0</v>
      </c>
      <c r="KVD61" s="167">
        <f>'22'!KUX6</f>
        <v>0</v>
      </c>
      <c r="KVE61" s="167">
        <f>'22'!KUY6</f>
        <v>0</v>
      </c>
      <c r="KVF61" s="167">
        <f>'22'!KUZ6</f>
        <v>0</v>
      </c>
      <c r="KVG61" s="167">
        <f>'22'!KVA6</f>
        <v>0</v>
      </c>
      <c r="KVH61" s="167">
        <f>'22'!KVB6</f>
        <v>0</v>
      </c>
      <c r="KVI61" s="167">
        <f>'22'!KVC6</f>
        <v>0</v>
      </c>
      <c r="KVJ61" s="167">
        <f>'22'!KVD6</f>
        <v>0</v>
      </c>
      <c r="KVK61" s="167">
        <f>'22'!KVE6</f>
        <v>0</v>
      </c>
      <c r="KVL61" s="167">
        <f>'22'!KVF6</f>
        <v>0</v>
      </c>
      <c r="KVM61" s="167">
        <f>'22'!KVG6</f>
        <v>0</v>
      </c>
      <c r="KVN61" s="167">
        <f>'22'!KVH6</f>
        <v>0</v>
      </c>
      <c r="KVO61" s="167">
        <f>'22'!KVI6</f>
        <v>0</v>
      </c>
      <c r="KVP61" s="167">
        <f>'22'!KVJ6</f>
        <v>0</v>
      </c>
      <c r="KVQ61" s="167">
        <f>'22'!KVK6</f>
        <v>0</v>
      </c>
      <c r="KVR61" s="167">
        <f>'22'!KVL6</f>
        <v>0</v>
      </c>
      <c r="KVS61" s="167">
        <f>'22'!KVM6</f>
        <v>0</v>
      </c>
      <c r="KVT61" s="167">
        <f>'22'!KVN6</f>
        <v>0</v>
      </c>
      <c r="KVU61" s="167">
        <f>'22'!KVO6</f>
        <v>0</v>
      </c>
      <c r="KVV61" s="167">
        <f>'22'!KVP6</f>
        <v>0</v>
      </c>
      <c r="KVW61" s="167">
        <f>'22'!KVQ6</f>
        <v>0</v>
      </c>
      <c r="KVX61" s="167">
        <f>'22'!KVR6</f>
        <v>0</v>
      </c>
      <c r="KVY61" s="167">
        <f>'22'!KVS6</f>
        <v>0</v>
      </c>
      <c r="KVZ61" s="167">
        <f>'22'!KVT6</f>
        <v>0</v>
      </c>
      <c r="KWA61" s="167">
        <f>'22'!KVU6</f>
        <v>0</v>
      </c>
      <c r="KWB61" s="167">
        <f>'22'!KVV6</f>
        <v>0</v>
      </c>
      <c r="KWC61" s="167">
        <f>'22'!KVW6</f>
        <v>0</v>
      </c>
      <c r="KWD61" s="167">
        <f>'22'!KVX6</f>
        <v>0</v>
      </c>
      <c r="KWE61" s="167">
        <f>'22'!KVY6</f>
        <v>0</v>
      </c>
      <c r="KWF61" s="167">
        <f>'22'!KVZ6</f>
        <v>0</v>
      </c>
      <c r="KWG61" s="167">
        <f>'22'!KWA6</f>
        <v>0</v>
      </c>
      <c r="KWH61" s="167">
        <f>'22'!KWB6</f>
        <v>0</v>
      </c>
      <c r="KWI61" s="167">
        <f>'22'!KWC6</f>
        <v>0</v>
      </c>
      <c r="KWJ61" s="167">
        <f>'22'!KWD6</f>
        <v>0</v>
      </c>
      <c r="KWK61" s="167">
        <f>'22'!KWE6</f>
        <v>0</v>
      </c>
      <c r="KWL61" s="167">
        <f>'22'!KWF6</f>
        <v>0</v>
      </c>
      <c r="KWM61" s="167">
        <f>'22'!KWG6</f>
        <v>0</v>
      </c>
      <c r="KWN61" s="167">
        <f>'22'!KWH6</f>
        <v>0</v>
      </c>
      <c r="KWO61" s="167">
        <f>'22'!KWI6</f>
        <v>0</v>
      </c>
      <c r="KWP61" s="167">
        <f>'22'!KWJ6</f>
        <v>0</v>
      </c>
      <c r="KWQ61" s="167">
        <f>'22'!KWK6</f>
        <v>0</v>
      </c>
      <c r="KWR61" s="167">
        <f>'22'!KWL6</f>
        <v>0</v>
      </c>
      <c r="KWS61" s="167">
        <f>'22'!KWM6</f>
        <v>0</v>
      </c>
      <c r="KWT61" s="167">
        <f>'22'!KWN6</f>
        <v>0</v>
      </c>
      <c r="KWU61" s="167">
        <f>'22'!KWO6</f>
        <v>0</v>
      </c>
      <c r="KWV61" s="167">
        <f>'22'!KWP6</f>
        <v>0</v>
      </c>
      <c r="KWW61" s="167">
        <f>'22'!KWQ6</f>
        <v>0</v>
      </c>
      <c r="KWX61" s="167">
        <f>'22'!KWR6</f>
        <v>0</v>
      </c>
      <c r="KWY61" s="167">
        <f>'22'!KWS6</f>
        <v>0</v>
      </c>
      <c r="KWZ61" s="167">
        <f>'22'!KWT6</f>
        <v>0</v>
      </c>
      <c r="KXA61" s="167">
        <f>'22'!KWU6</f>
        <v>0</v>
      </c>
      <c r="KXB61" s="167">
        <f>'22'!KWV6</f>
        <v>0</v>
      </c>
      <c r="KXC61" s="167">
        <f>'22'!KWW6</f>
        <v>0</v>
      </c>
      <c r="KXD61" s="167">
        <f>'22'!KWX6</f>
        <v>0</v>
      </c>
      <c r="KXE61" s="167">
        <f>'22'!KWY6</f>
        <v>0</v>
      </c>
      <c r="KXF61" s="167">
        <f>'22'!KWZ6</f>
        <v>0</v>
      </c>
      <c r="KXG61" s="167">
        <f>'22'!KXA6</f>
        <v>0</v>
      </c>
      <c r="KXH61" s="167">
        <f>'22'!KXB6</f>
        <v>0</v>
      </c>
      <c r="KXI61" s="167">
        <f>'22'!KXC6</f>
        <v>0</v>
      </c>
      <c r="KXJ61" s="167">
        <f>'22'!KXD6</f>
        <v>0</v>
      </c>
      <c r="KXK61" s="167">
        <f>'22'!KXE6</f>
        <v>0</v>
      </c>
      <c r="KXL61" s="167">
        <f>'22'!KXF6</f>
        <v>0</v>
      </c>
      <c r="KXM61" s="167">
        <f>'22'!KXG6</f>
        <v>0</v>
      </c>
      <c r="KXN61" s="167">
        <f>'22'!KXH6</f>
        <v>0</v>
      </c>
      <c r="KXO61" s="167">
        <f>'22'!KXI6</f>
        <v>0</v>
      </c>
      <c r="KXP61" s="167">
        <f>'22'!KXJ6</f>
        <v>0</v>
      </c>
      <c r="KXQ61" s="167">
        <f>'22'!KXK6</f>
        <v>0</v>
      </c>
      <c r="KXR61" s="167">
        <f>'22'!KXL6</f>
        <v>0</v>
      </c>
      <c r="KXS61" s="167">
        <f>'22'!KXM6</f>
        <v>0</v>
      </c>
      <c r="KXT61" s="167">
        <f>'22'!KXN6</f>
        <v>0</v>
      </c>
      <c r="KXU61" s="167">
        <f>'22'!KXO6</f>
        <v>0</v>
      </c>
      <c r="KXV61" s="167">
        <f>'22'!KXP6</f>
        <v>0</v>
      </c>
      <c r="KXW61" s="167">
        <f>'22'!KXQ6</f>
        <v>0</v>
      </c>
      <c r="KXX61" s="167">
        <f>'22'!KXR6</f>
        <v>0</v>
      </c>
      <c r="KXY61" s="167">
        <f>'22'!KXS6</f>
        <v>0</v>
      </c>
      <c r="KXZ61" s="167">
        <f>'22'!KXT6</f>
        <v>0</v>
      </c>
      <c r="KYA61" s="167">
        <f>'22'!KXU6</f>
        <v>0</v>
      </c>
      <c r="KYB61" s="167">
        <f>'22'!KXV6</f>
        <v>0</v>
      </c>
      <c r="KYC61" s="167">
        <f>'22'!KXW6</f>
        <v>0</v>
      </c>
      <c r="KYD61" s="167">
        <f>'22'!KXX6</f>
        <v>0</v>
      </c>
      <c r="KYE61" s="167">
        <f>'22'!KXY6</f>
        <v>0</v>
      </c>
      <c r="KYF61" s="167">
        <f>'22'!KXZ6</f>
        <v>0</v>
      </c>
      <c r="KYG61" s="167">
        <f>'22'!KYA6</f>
        <v>0</v>
      </c>
      <c r="KYH61" s="167">
        <f>'22'!KYB6</f>
        <v>0</v>
      </c>
      <c r="KYI61" s="167">
        <f>'22'!KYC6</f>
        <v>0</v>
      </c>
      <c r="KYJ61" s="167">
        <f>'22'!KYD6</f>
        <v>0</v>
      </c>
      <c r="KYK61" s="167">
        <f>'22'!KYE6</f>
        <v>0</v>
      </c>
      <c r="KYL61" s="167">
        <f>'22'!KYF6</f>
        <v>0</v>
      </c>
      <c r="KYM61" s="167">
        <f>'22'!KYG6</f>
        <v>0</v>
      </c>
      <c r="KYN61" s="167">
        <f>'22'!KYH6</f>
        <v>0</v>
      </c>
      <c r="KYO61" s="167">
        <f>'22'!KYI6</f>
        <v>0</v>
      </c>
      <c r="KYP61" s="167">
        <f>'22'!KYJ6</f>
        <v>0</v>
      </c>
      <c r="KYQ61" s="167">
        <f>'22'!KYK6</f>
        <v>0</v>
      </c>
      <c r="KYR61" s="167">
        <f>'22'!KYL6</f>
        <v>0</v>
      </c>
      <c r="KYS61" s="167">
        <f>'22'!KYM6</f>
        <v>0</v>
      </c>
      <c r="KYT61" s="167">
        <f>'22'!KYN6</f>
        <v>0</v>
      </c>
      <c r="KYU61" s="167">
        <f>'22'!KYO6</f>
        <v>0</v>
      </c>
      <c r="KYV61" s="167">
        <f>'22'!KYP6</f>
        <v>0</v>
      </c>
      <c r="KYW61" s="167">
        <f>'22'!KYQ6</f>
        <v>0</v>
      </c>
      <c r="KYX61" s="167">
        <f>'22'!KYR6</f>
        <v>0</v>
      </c>
      <c r="KYY61" s="167">
        <f>'22'!KYS6</f>
        <v>0</v>
      </c>
      <c r="KYZ61" s="167">
        <f>'22'!KYT6</f>
        <v>0</v>
      </c>
      <c r="KZA61" s="167">
        <f>'22'!KYU6</f>
        <v>0</v>
      </c>
      <c r="KZB61" s="167">
        <f>'22'!KYV6</f>
        <v>0</v>
      </c>
      <c r="KZC61" s="167">
        <f>'22'!KYW6</f>
        <v>0</v>
      </c>
      <c r="KZD61" s="167">
        <f>'22'!KYX6</f>
        <v>0</v>
      </c>
      <c r="KZE61" s="167">
        <f>'22'!KYY6</f>
        <v>0</v>
      </c>
      <c r="KZF61" s="167">
        <f>'22'!KYZ6</f>
        <v>0</v>
      </c>
      <c r="KZG61" s="167">
        <f>'22'!KZA6</f>
        <v>0</v>
      </c>
      <c r="KZH61" s="167">
        <f>'22'!KZB6</f>
        <v>0</v>
      </c>
      <c r="KZI61" s="167">
        <f>'22'!KZC6</f>
        <v>0</v>
      </c>
      <c r="KZJ61" s="167">
        <f>'22'!KZD6</f>
        <v>0</v>
      </c>
      <c r="KZK61" s="167">
        <f>'22'!KZE6</f>
        <v>0</v>
      </c>
      <c r="KZL61" s="167">
        <f>'22'!KZF6</f>
        <v>0</v>
      </c>
      <c r="KZM61" s="167">
        <f>'22'!KZG6</f>
        <v>0</v>
      </c>
      <c r="KZN61" s="167">
        <f>'22'!KZH6</f>
        <v>0</v>
      </c>
      <c r="KZO61" s="167">
        <f>'22'!KZI6</f>
        <v>0</v>
      </c>
      <c r="KZP61" s="167">
        <f>'22'!KZJ6</f>
        <v>0</v>
      </c>
      <c r="KZQ61" s="167">
        <f>'22'!KZK6</f>
        <v>0</v>
      </c>
      <c r="KZR61" s="167">
        <f>'22'!KZL6</f>
        <v>0</v>
      </c>
      <c r="KZS61" s="167">
        <f>'22'!KZM6</f>
        <v>0</v>
      </c>
      <c r="KZT61" s="167">
        <f>'22'!KZN6</f>
        <v>0</v>
      </c>
      <c r="KZU61" s="167">
        <f>'22'!KZO6</f>
        <v>0</v>
      </c>
      <c r="KZV61" s="167">
        <f>'22'!KZP6</f>
        <v>0</v>
      </c>
      <c r="KZW61" s="167">
        <f>'22'!KZQ6</f>
        <v>0</v>
      </c>
      <c r="KZX61" s="167">
        <f>'22'!KZR6</f>
        <v>0</v>
      </c>
      <c r="KZY61" s="167">
        <f>'22'!KZS6</f>
        <v>0</v>
      </c>
      <c r="KZZ61" s="167">
        <f>'22'!KZT6</f>
        <v>0</v>
      </c>
      <c r="LAA61" s="167">
        <f>'22'!KZU6</f>
        <v>0</v>
      </c>
      <c r="LAB61" s="167">
        <f>'22'!KZV6</f>
        <v>0</v>
      </c>
      <c r="LAC61" s="167">
        <f>'22'!KZW6</f>
        <v>0</v>
      </c>
      <c r="LAD61" s="167">
        <f>'22'!KZX6</f>
        <v>0</v>
      </c>
      <c r="LAE61" s="167">
        <f>'22'!KZY6</f>
        <v>0</v>
      </c>
      <c r="LAF61" s="167">
        <f>'22'!KZZ6</f>
        <v>0</v>
      </c>
      <c r="LAG61" s="167">
        <f>'22'!LAA6</f>
        <v>0</v>
      </c>
      <c r="LAH61" s="167">
        <f>'22'!LAB6</f>
        <v>0</v>
      </c>
      <c r="LAI61" s="167">
        <f>'22'!LAC6</f>
        <v>0</v>
      </c>
      <c r="LAJ61" s="167">
        <f>'22'!LAD6</f>
        <v>0</v>
      </c>
      <c r="LAK61" s="167">
        <f>'22'!LAE6</f>
        <v>0</v>
      </c>
      <c r="LAL61" s="167">
        <f>'22'!LAF6</f>
        <v>0</v>
      </c>
      <c r="LAM61" s="167">
        <f>'22'!LAG6</f>
        <v>0</v>
      </c>
      <c r="LAN61" s="167">
        <f>'22'!LAH6</f>
        <v>0</v>
      </c>
      <c r="LAO61" s="167">
        <f>'22'!LAI6</f>
        <v>0</v>
      </c>
      <c r="LAP61" s="167">
        <f>'22'!LAJ6</f>
        <v>0</v>
      </c>
      <c r="LAQ61" s="167">
        <f>'22'!LAK6</f>
        <v>0</v>
      </c>
      <c r="LAR61" s="167">
        <f>'22'!LAL6</f>
        <v>0</v>
      </c>
      <c r="LAS61" s="167">
        <f>'22'!LAM6</f>
        <v>0</v>
      </c>
      <c r="LAT61" s="167">
        <f>'22'!LAN6</f>
        <v>0</v>
      </c>
      <c r="LAU61" s="167">
        <f>'22'!LAO6</f>
        <v>0</v>
      </c>
      <c r="LAV61" s="167">
        <f>'22'!LAP6</f>
        <v>0</v>
      </c>
      <c r="LAW61" s="167">
        <f>'22'!LAQ6</f>
        <v>0</v>
      </c>
      <c r="LAX61" s="167">
        <f>'22'!LAR6</f>
        <v>0</v>
      </c>
      <c r="LAY61" s="167">
        <f>'22'!LAS6</f>
        <v>0</v>
      </c>
      <c r="LAZ61" s="167">
        <f>'22'!LAT6</f>
        <v>0</v>
      </c>
      <c r="LBA61" s="167">
        <f>'22'!LAU6</f>
        <v>0</v>
      </c>
      <c r="LBB61" s="167">
        <f>'22'!LAV6</f>
        <v>0</v>
      </c>
      <c r="LBC61" s="167">
        <f>'22'!LAW6</f>
        <v>0</v>
      </c>
      <c r="LBD61" s="167">
        <f>'22'!LAX6</f>
        <v>0</v>
      </c>
      <c r="LBE61" s="167">
        <f>'22'!LAY6</f>
        <v>0</v>
      </c>
      <c r="LBF61" s="167">
        <f>'22'!LAZ6</f>
        <v>0</v>
      </c>
      <c r="LBG61" s="167">
        <f>'22'!LBA6</f>
        <v>0</v>
      </c>
      <c r="LBH61" s="167">
        <f>'22'!LBB6</f>
        <v>0</v>
      </c>
      <c r="LBI61" s="167">
        <f>'22'!LBC6</f>
        <v>0</v>
      </c>
      <c r="LBJ61" s="167">
        <f>'22'!LBD6</f>
        <v>0</v>
      </c>
      <c r="LBK61" s="167">
        <f>'22'!LBE6</f>
        <v>0</v>
      </c>
      <c r="LBL61" s="167">
        <f>'22'!LBF6</f>
        <v>0</v>
      </c>
      <c r="LBM61" s="167">
        <f>'22'!LBG6</f>
        <v>0</v>
      </c>
      <c r="LBN61" s="167">
        <f>'22'!LBH6</f>
        <v>0</v>
      </c>
      <c r="LBO61" s="167">
        <f>'22'!LBI6</f>
        <v>0</v>
      </c>
      <c r="LBP61" s="167">
        <f>'22'!LBJ6</f>
        <v>0</v>
      </c>
      <c r="LBQ61" s="167">
        <f>'22'!LBK6</f>
        <v>0</v>
      </c>
      <c r="LBR61" s="167">
        <f>'22'!LBL6</f>
        <v>0</v>
      </c>
      <c r="LBS61" s="167">
        <f>'22'!LBM6</f>
        <v>0</v>
      </c>
      <c r="LBT61" s="167">
        <f>'22'!LBN6</f>
        <v>0</v>
      </c>
      <c r="LBU61" s="167">
        <f>'22'!LBO6</f>
        <v>0</v>
      </c>
      <c r="LBV61" s="167">
        <f>'22'!LBP6</f>
        <v>0</v>
      </c>
      <c r="LBW61" s="167">
        <f>'22'!LBQ6</f>
        <v>0</v>
      </c>
      <c r="LBX61" s="167">
        <f>'22'!LBR6</f>
        <v>0</v>
      </c>
      <c r="LBY61" s="167">
        <f>'22'!LBS6</f>
        <v>0</v>
      </c>
      <c r="LBZ61" s="167">
        <f>'22'!LBT6</f>
        <v>0</v>
      </c>
      <c r="LCA61" s="167">
        <f>'22'!LBU6</f>
        <v>0</v>
      </c>
      <c r="LCB61" s="167">
        <f>'22'!LBV6</f>
        <v>0</v>
      </c>
      <c r="LCC61" s="167">
        <f>'22'!LBW6</f>
        <v>0</v>
      </c>
      <c r="LCD61" s="167">
        <f>'22'!LBX6</f>
        <v>0</v>
      </c>
      <c r="LCE61" s="167">
        <f>'22'!LBY6</f>
        <v>0</v>
      </c>
      <c r="LCF61" s="167">
        <f>'22'!LBZ6</f>
        <v>0</v>
      </c>
      <c r="LCG61" s="167">
        <f>'22'!LCA6</f>
        <v>0</v>
      </c>
      <c r="LCH61" s="167">
        <f>'22'!LCB6</f>
        <v>0</v>
      </c>
      <c r="LCI61" s="167">
        <f>'22'!LCC6</f>
        <v>0</v>
      </c>
      <c r="LCJ61" s="167">
        <f>'22'!LCD6</f>
        <v>0</v>
      </c>
      <c r="LCK61" s="167">
        <f>'22'!LCE6</f>
        <v>0</v>
      </c>
      <c r="LCL61" s="167">
        <f>'22'!LCF6</f>
        <v>0</v>
      </c>
      <c r="LCM61" s="167">
        <f>'22'!LCG6</f>
        <v>0</v>
      </c>
      <c r="LCN61" s="167">
        <f>'22'!LCH6</f>
        <v>0</v>
      </c>
      <c r="LCO61" s="167">
        <f>'22'!LCI6</f>
        <v>0</v>
      </c>
      <c r="LCP61" s="167">
        <f>'22'!LCJ6</f>
        <v>0</v>
      </c>
      <c r="LCQ61" s="167">
        <f>'22'!LCK6</f>
        <v>0</v>
      </c>
      <c r="LCR61" s="167">
        <f>'22'!LCL6</f>
        <v>0</v>
      </c>
      <c r="LCS61" s="167">
        <f>'22'!LCM6</f>
        <v>0</v>
      </c>
      <c r="LCT61" s="167">
        <f>'22'!LCN6</f>
        <v>0</v>
      </c>
      <c r="LCU61" s="167">
        <f>'22'!LCO6</f>
        <v>0</v>
      </c>
      <c r="LCV61" s="167">
        <f>'22'!LCP6</f>
        <v>0</v>
      </c>
      <c r="LCW61" s="167">
        <f>'22'!LCQ6</f>
        <v>0</v>
      </c>
      <c r="LCX61" s="167">
        <f>'22'!LCR6</f>
        <v>0</v>
      </c>
      <c r="LCY61" s="167">
        <f>'22'!LCS6</f>
        <v>0</v>
      </c>
      <c r="LCZ61" s="167">
        <f>'22'!LCT6</f>
        <v>0</v>
      </c>
      <c r="LDA61" s="167">
        <f>'22'!LCU6</f>
        <v>0</v>
      </c>
      <c r="LDB61" s="167">
        <f>'22'!LCV6</f>
        <v>0</v>
      </c>
      <c r="LDC61" s="167">
        <f>'22'!LCW6</f>
        <v>0</v>
      </c>
      <c r="LDD61" s="167">
        <f>'22'!LCX6</f>
        <v>0</v>
      </c>
      <c r="LDE61" s="167">
        <f>'22'!LCY6</f>
        <v>0</v>
      </c>
      <c r="LDF61" s="167">
        <f>'22'!LCZ6</f>
        <v>0</v>
      </c>
      <c r="LDG61" s="167">
        <f>'22'!LDA6</f>
        <v>0</v>
      </c>
      <c r="LDH61" s="167">
        <f>'22'!LDB6</f>
        <v>0</v>
      </c>
      <c r="LDI61" s="167">
        <f>'22'!LDC6</f>
        <v>0</v>
      </c>
      <c r="LDJ61" s="167">
        <f>'22'!LDD6</f>
        <v>0</v>
      </c>
      <c r="LDK61" s="167">
        <f>'22'!LDE6</f>
        <v>0</v>
      </c>
      <c r="LDL61" s="167">
        <f>'22'!LDF6</f>
        <v>0</v>
      </c>
      <c r="LDM61" s="167">
        <f>'22'!LDG6</f>
        <v>0</v>
      </c>
      <c r="LDN61" s="167">
        <f>'22'!LDH6</f>
        <v>0</v>
      </c>
      <c r="LDO61" s="167">
        <f>'22'!LDI6</f>
        <v>0</v>
      </c>
      <c r="LDP61" s="167">
        <f>'22'!LDJ6</f>
        <v>0</v>
      </c>
      <c r="LDQ61" s="167">
        <f>'22'!LDK6</f>
        <v>0</v>
      </c>
      <c r="LDR61" s="167">
        <f>'22'!LDL6</f>
        <v>0</v>
      </c>
      <c r="LDS61" s="167">
        <f>'22'!LDM6</f>
        <v>0</v>
      </c>
      <c r="LDT61" s="167">
        <f>'22'!LDN6</f>
        <v>0</v>
      </c>
      <c r="LDU61" s="167">
        <f>'22'!LDO6</f>
        <v>0</v>
      </c>
      <c r="LDV61" s="167">
        <f>'22'!LDP6</f>
        <v>0</v>
      </c>
      <c r="LDW61" s="167">
        <f>'22'!LDQ6</f>
        <v>0</v>
      </c>
      <c r="LDX61" s="167">
        <f>'22'!LDR6</f>
        <v>0</v>
      </c>
      <c r="LDY61" s="167">
        <f>'22'!LDS6</f>
        <v>0</v>
      </c>
      <c r="LDZ61" s="167">
        <f>'22'!LDT6</f>
        <v>0</v>
      </c>
      <c r="LEA61" s="167">
        <f>'22'!LDU6</f>
        <v>0</v>
      </c>
      <c r="LEB61" s="167">
        <f>'22'!LDV6</f>
        <v>0</v>
      </c>
      <c r="LEC61" s="167">
        <f>'22'!LDW6</f>
        <v>0</v>
      </c>
      <c r="LED61" s="167">
        <f>'22'!LDX6</f>
        <v>0</v>
      </c>
      <c r="LEE61" s="167">
        <f>'22'!LDY6</f>
        <v>0</v>
      </c>
      <c r="LEF61" s="167">
        <f>'22'!LDZ6</f>
        <v>0</v>
      </c>
      <c r="LEG61" s="167">
        <f>'22'!LEA6</f>
        <v>0</v>
      </c>
      <c r="LEH61" s="167">
        <f>'22'!LEB6</f>
        <v>0</v>
      </c>
      <c r="LEI61" s="167">
        <f>'22'!LEC6</f>
        <v>0</v>
      </c>
      <c r="LEJ61" s="167">
        <f>'22'!LED6</f>
        <v>0</v>
      </c>
      <c r="LEK61" s="167">
        <f>'22'!LEE6</f>
        <v>0</v>
      </c>
      <c r="LEL61" s="167">
        <f>'22'!LEF6</f>
        <v>0</v>
      </c>
      <c r="LEM61" s="167">
        <f>'22'!LEG6</f>
        <v>0</v>
      </c>
      <c r="LEN61" s="167">
        <f>'22'!LEH6</f>
        <v>0</v>
      </c>
      <c r="LEO61" s="167">
        <f>'22'!LEI6</f>
        <v>0</v>
      </c>
      <c r="LEP61" s="167">
        <f>'22'!LEJ6</f>
        <v>0</v>
      </c>
      <c r="LEQ61" s="167">
        <f>'22'!LEK6</f>
        <v>0</v>
      </c>
      <c r="LER61" s="167">
        <f>'22'!LEL6</f>
        <v>0</v>
      </c>
      <c r="LES61" s="167">
        <f>'22'!LEM6</f>
        <v>0</v>
      </c>
      <c r="LET61" s="167">
        <f>'22'!LEN6</f>
        <v>0</v>
      </c>
      <c r="LEU61" s="167">
        <f>'22'!LEO6</f>
        <v>0</v>
      </c>
      <c r="LEV61" s="167">
        <f>'22'!LEP6</f>
        <v>0</v>
      </c>
      <c r="LEW61" s="167">
        <f>'22'!LEQ6</f>
        <v>0</v>
      </c>
      <c r="LEX61" s="167">
        <f>'22'!LER6</f>
        <v>0</v>
      </c>
      <c r="LEY61" s="167">
        <f>'22'!LES6</f>
        <v>0</v>
      </c>
      <c r="LEZ61" s="167">
        <f>'22'!LET6</f>
        <v>0</v>
      </c>
      <c r="LFA61" s="167">
        <f>'22'!LEU6</f>
        <v>0</v>
      </c>
      <c r="LFB61" s="167">
        <f>'22'!LEV6</f>
        <v>0</v>
      </c>
      <c r="LFC61" s="167">
        <f>'22'!LEW6</f>
        <v>0</v>
      </c>
      <c r="LFD61" s="167">
        <f>'22'!LEX6</f>
        <v>0</v>
      </c>
      <c r="LFE61" s="167">
        <f>'22'!LEY6</f>
        <v>0</v>
      </c>
      <c r="LFF61" s="167">
        <f>'22'!LEZ6</f>
        <v>0</v>
      </c>
      <c r="LFG61" s="167">
        <f>'22'!LFA6</f>
        <v>0</v>
      </c>
      <c r="LFH61" s="167">
        <f>'22'!LFB6</f>
        <v>0</v>
      </c>
      <c r="LFI61" s="167">
        <f>'22'!LFC6</f>
        <v>0</v>
      </c>
      <c r="LFJ61" s="167">
        <f>'22'!LFD6</f>
        <v>0</v>
      </c>
      <c r="LFK61" s="167">
        <f>'22'!LFE6</f>
        <v>0</v>
      </c>
      <c r="LFL61" s="167">
        <f>'22'!LFF6</f>
        <v>0</v>
      </c>
      <c r="LFM61" s="167">
        <f>'22'!LFG6</f>
        <v>0</v>
      </c>
      <c r="LFN61" s="167">
        <f>'22'!LFH6</f>
        <v>0</v>
      </c>
      <c r="LFO61" s="167">
        <f>'22'!LFI6</f>
        <v>0</v>
      </c>
      <c r="LFP61" s="167">
        <f>'22'!LFJ6</f>
        <v>0</v>
      </c>
      <c r="LFQ61" s="167">
        <f>'22'!LFK6</f>
        <v>0</v>
      </c>
      <c r="LFR61" s="167">
        <f>'22'!LFL6</f>
        <v>0</v>
      </c>
      <c r="LFS61" s="167">
        <f>'22'!LFM6</f>
        <v>0</v>
      </c>
      <c r="LFT61" s="167">
        <f>'22'!LFN6</f>
        <v>0</v>
      </c>
      <c r="LFU61" s="167">
        <f>'22'!LFO6</f>
        <v>0</v>
      </c>
      <c r="LFV61" s="167">
        <f>'22'!LFP6</f>
        <v>0</v>
      </c>
      <c r="LFW61" s="167">
        <f>'22'!LFQ6</f>
        <v>0</v>
      </c>
      <c r="LFX61" s="167">
        <f>'22'!LFR6</f>
        <v>0</v>
      </c>
      <c r="LFY61" s="167">
        <f>'22'!LFS6</f>
        <v>0</v>
      </c>
      <c r="LFZ61" s="167">
        <f>'22'!LFT6</f>
        <v>0</v>
      </c>
      <c r="LGA61" s="167">
        <f>'22'!LFU6</f>
        <v>0</v>
      </c>
      <c r="LGB61" s="167">
        <f>'22'!LFV6</f>
        <v>0</v>
      </c>
      <c r="LGC61" s="167">
        <f>'22'!LFW6</f>
        <v>0</v>
      </c>
      <c r="LGD61" s="167">
        <f>'22'!LFX6</f>
        <v>0</v>
      </c>
      <c r="LGE61" s="167">
        <f>'22'!LFY6</f>
        <v>0</v>
      </c>
      <c r="LGF61" s="167">
        <f>'22'!LFZ6</f>
        <v>0</v>
      </c>
      <c r="LGG61" s="167">
        <f>'22'!LGA6</f>
        <v>0</v>
      </c>
      <c r="LGH61" s="167">
        <f>'22'!LGB6</f>
        <v>0</v>
      </c>
      <c r="LGI61" s="167">
        <f>'22'!LGC6</f>
        <v>0</v>
      </c>
      <c r="LGJ61" s="167">
        <f>'22'!LGD6</f>
        <v>0</v>
      </c>
      <c r="LGK61" s="167">
        <f>'22'!LGE6</f>
        <v>0</v>
      </c>
      <c r="LGL61" s="167">
        <f>'22'!LGF6</f>
        <v>0</v>
      </c>
      <c r="LGM61" s="167">
        <f>'22'!LGG6</f>
        <v>0</v>
      </c>
      <c r="LGN61" s="167">
        <f>'22'!LGH6</f>
        <v>0</v>
      </c>
      <c r="LGO61" s="167">
        <f>'22'!LGI6</f>
        <v>0</v>
      </c>
      <c r="LGP61" s="167">
        <f>'22'!LGJ6</f>
        <v>0</v>
      </c>
      <c r="LGQ61" s="167">
        <f>'22'!LGK6</f>
        <v>0</v>
      </c>
      <c r="LGR61" s="167">
        <f>'22'!LGL6</f>
        <v>0</v>
      </c>
      <c r="LGS61" s="167">
        <f>'22'!LGM6</f>
        <v>0</v>
      </c>
      <c r="LGT61" s="167">
        <f>'22'!LGN6</f>
        <v>0</v>
      </c>
      <c r="LGU61" s="167">
        <f>'22'!LGO6</f>
        <v>0</v>
      </c>
      <c r="LGV61" s="167">
        <f>'22'!LGP6</f>
        <v>0</v>
      </c>
      <c r="LGW61" s="167">
        <f>'22'!LGQ6</f>
        <v>0</v>
      </c>
      <c r="LGX61" s="167">
        <f>'22'!LGR6</f>
        <v>0</v>
      </c>
      <c r="LGY61" s="167">
        <f>'22'!LGS6</f>
        <v>0</v>
      </c>
      <c r="LGZ61" s="167">
        <f>'22'!LGT6</f>
        <v>0</v>
      </c>
      <c r="LHA61" s="167">
        <f>'22'!LGU6</f>
        <v>0</v>
      </c>
      <c r="LHB61" s="167">
        <f>'22'!LGV6</f>
        <v>0</v>
      </c>
      <c r="LHC61" s="167">
        <f>'22'!LGW6</f>
        <v>0</v>
      </c>
      <c r="LHD61" s="167">
        <f>'22'!LGX6</f>
        <v>0</v>
      </c>
      <c r="LHE61" s="167">
        <f>'22'!LGY6</f>
        <v>0</v>
      </c>
      <c r="LHF61" s="167">
        <f>'22'!LGZ6</f>
        <v>0</v>
      </c>
      <c r="LHG61" s="167">
        <f>'22'!LHA6</f>
        <v>0</v>
      </c>
      <c r="LHH61" s="167">
        <f>'22'!LHB6</f>
        <v>0</v>
      </c>
      <c r="LHI61" s="167">
        <f>'22'!LHC6</f>
        <v>0</v>
      </c>
      <c r="LHJ61" s="167">
        <f>'22'!LHD6</f>
        <v>0</v>
      </c>
      <c r="LHK61" s="167">
        <f>'22'!LHE6</f>
        <v>0</v>
      </c>
      <c r="LHL61" s="167">
        <f>'22'!LHF6</f>
        <v>0</v>
      </c>
      <c r="LHM61" s="167">
        <f>'22'!LHG6</f>
        <v>0</v>
      </c>
      <c r="LHN61" s="167">
        <f>'22'!LHH6</f>
        <v>0</v>
      </c>
      <c r="LHO61" s="167">
        <f>'22'!LHI6</f>
        <v>0</v>
      </c>
      <c r="LHP61" s="167">
        <f>'22'!LHJ6</f>
        <v>0</v>
      </c>
      <c r="LHQ61" s="167">
        <f>'22'!LHK6</f>
        <v>0</v>
      </c>
      <c r="LHR61" s="167">
        <f>'22'!LHL6</f>
        <v>0</v>
      </c>
      <c r="LHS61" s="167">
        <f>'22'!LHM6</f>
        <v>0</v>
      </c>
      <c r="LHT61" s="167">
        <f>'22'!LHN6</f>
        <v>0</v>
      </c>
      <c r="LHU61" s="167">
        <f>'22'!LHO6</f>
        <v>0</v>
      </c>
      <c r="LHV61" s="167">
        <f>'22'!LHP6</f>
        <v>0</v>
      </c>
      <c r="LHW61" s="167">
        <f>'22'!LHQ6</f>
        <v>0</v>
      </c>
      <c r="LHX61" s="167">
        <f>'22'!LHR6</f>
        <v>0</v>
      </c>
      <c r="LHY61" s="167">
        <f>'22'!LHS6</f>
        <v>0</v>
      </c>
      <c r="LHZ61" s="167">
        <f>'22'!LHT6</f>
        <v>0</v>
      </c>
      <c r="LIA61" s="167">
        <f>'22'!LHU6</f>
        <v>0</v>
      </c>
      <c r="LIB61" s="167">
        <f>'22'!LHV6</f>
        <v>0</v>
      </c>
      <c r="LIC61" s="167">
        <f>'22'!LHW6</f>
        <v>0</v>
      </c>
      <c r="LID61" s="167">
        <f>'22'!LHX6</f>
        <v>0</v>
      </c>
      <c r="LIE61" s="167">
        <f>'22'!LHY6</f>
        <v>0</v>
      </c>
      <c r="LIF61" s="167">
        <f>'22'!LHZ6</f>
        <v>0</v>
      </c>
      <c r="LIG61" s="167">
        <f>'22'!LIA6</f>
        <v>0</v>
      </c>
      <c r="LIH61" s="167">
        <f>'22'!LIB6</f>
        <v>0</v>
      </c>
      <c r="LII61" s="167">
        <f>'22'!LIC6</f>
        <v>0</v>
      </c>
      <c r="LIJ61" s="167">
        <f>'22'!LID6</f>
        <v>0</v>
      </c>
      <c r="LIK61" s="167">
        <f>'22'!LIE6</f>
        <v>0</v>
      </c>
      <c r="LIL61" s="167">
        <f>'22'!LIF6</f>
        <v>0</v>
      </c>
      <c r="LIM61" s="167">
        <f>'22'!LIG6</f>
        <v>0</v>
      </c>
      <c r="LIN61" s="167">
        <f>'22'!LIH6</f>
        <v>0</v>
      </c>
      <c r="LIO61" s="167">
        <f>'22'!LII6</f>
        <v>0</v>
      </c>
      <c r="LIP61" s="167">
        <f>'22'!LIJ6</f>
        <v>0</v>
      </c>
      <c r="LIQ61" s="167">
        <f>'22'!LIK6</f>
        <v>0</v>
      </c>
      <c r="LIR61" s="167">
        <f>'22'!LIL6</f>
        <v>0</v>
      </c>
      <c r="LIS61" s="167">
        <f>'22'!LIM6</f>
        <v>0</v>
      </c>
      <c r="LIT61" s="167">
        <f>'22'!LIN6</f>
        <v>0</v>
      </c>
      <c r="LIU61" s="167">
        <f>'22'!LIO6</f>
        <v>0</v>
      </c>
      <c r="LIV61" s="167">
        <f>'22'!LIP6</f>
        <v>0</v>
      </c>
      <c r="LIW61" s="167">
        <f>'22'!LIQ6</f>
        <v>0</v>
      </c>
      <c r="LIX61" s="167">
        <f>'22'!LIR6</f>
        <v>0</v>
      </c>
      <c r="LIY61" s="167">
        <f>'22'!LIS6</f>
        <v>0</v>
      </c>
      <c r="LIZ61" s="167">
        <f>'22'!LIT6</f>
        <v>0</v>
      </c>
      <c r="LJA61" s="167">
        <f>'22'!LIU6</f>
        <v>0</v>
      </c>
      <c r="LJB61" s="167">
        <f>'22'!LIV6</f>
        <v>0</v>
      </c>
      <c r="LJC61" s="167">
        <f>'22'!LIW6</f>
        <v>0</v>
      </c>
      <c r="LJD61" s="167">
        <f>'22'!LIX6</f>
        <v>0</v>
      </c>
      <c r="LJE61" s="167">
        <f>'22'!LIY6</f>
        <v>0</v>
      </c>
      <c r="LJF61" s="167">
        <f>'22'!LIZ6</f>
        <v>0</v>
      </c>
      <c r="LJG61" s="167">
        <f>'22'!LJA6</f>
        <v>0</v>
      </c>
      <c r="LJH61" s="167">
        <f>'22'!LJB6</f>
        <v>0</v>
      </c>
      <c r="LJI61" s="167">
        <f>'22'!LJC6</f>
        <v>0</v>
      </c>
      <c r="LJJ61" s="167">
        <f>'22'!LJD6</f>
        <v>0</v>
      </c>
      <c r="LJK61" s="167">
        <f>'22'!LJE6</f>
        <v>0</v>
      </c>
      <c r="LJL61" s="167">
        <f>'22'!LJF6</f>
        <v>0</v>
      </c>
      <c r="LJM61" s="167">
        <f>'22'!LJG6</f>
        <v>0</v>
      </c>
      <c r="LJN61" s="167">
        <f>'22'!LJH6</f>
        <v>0</v>
      </c>
      <c r="LJO61" s="167">
        <f>'22'!LJI6</f>
        <v>0</v>
      </c>
      <c r="LJP61" s="167">
        <f>'22'!LJJ6</f>
        <v>0</v>
      </c>
      <c r="LJQ61" s="167">
        <f>'22'!LJK6</f>
        <v>0</v>
      </c>
      <c r="LJR61" s="167">
        <f>'22'!LJL6</f>
        <v>0</v>
      </c>
      <c r="LJS61" s="167">
        <f>'22'!LJM6</f>
        <v>0</v>
      </c>
      <c r="LJT61" s="167">
        <f>'22'!LJN6</f>
        <v>0</v>
      </c>
      <c r="LJU61" s="167">
        <f>'22'!LJO6</f>
        <v>0</v>
      </c>
      <c r="LJV61" s="167">
        <f>'22'!LJP6</f>
        <v>0</v>
      </c>
      <c r="LJW61" s="167">
        <f>'22'!LJQ6</f>
        <v>0</v>
      </c>
      <c r="LJX61" s="167">
        <f>'22'!LJR6</f>
        <v>0</v>
      </c>
      <c r="LJY61" s="167">
        <f>'22'!LJS6</f>
        <v>0</v>
      </c>
      <c r="LJZ61" s="167">
        <f>'22'!LJT6</f>
        <v>0</v>
      </c>
      <c r="LKA61" s="167">
        <f>'22'!LJU6</f>
        <v>0</v>
      </c>
      <c r="LKB61" s="167">
        <f>'22'!LJV6</f>
        <v>0</v>
      </c>
      <c r="LKC61" s="167">
        <f>'22'!LJW6</f>
        <v>0</v>
      </c>
      <c r="LKD61" s="167">
        <f>'22'!LJX6</f>
        <v>0</v>
      </c>
      <c r="LKE61" s="167">
        <f>'22'!LJY6</f>
        <v>0</v>
      </c>
      <c r="LKF61" s="167">
        <f>'22'!LJZ6</f>
        <v>0</v>
      </c>
      <c r="LKG61" s="167">
        <f>'22'!LKA6</f>
        <v>0</v>
      </c>
      <c r="LKH61" s="167">
        <f>'22'!LKB6</f>
        <v>0</v>
      </c>
      <c r="LKI61" s="167">
        <f>'22'!LKC6</f>
        <v>0</v>
      </c>
      <c r="LKJ61" s="167">
        <f>'22'!LKD6</f>
        <v>0</v>
      </c>
      <c r="LKK61" s="167">
        <f>'22'!LKE6</f>
        <v>0</v>
      </c>
      <c r="LKL61" s="167">
        <f>'22'!LKF6</f>
        <v>0</v>
      </c>
      <c r="LKM61" s="167">
        <f>'22'!LKG6</f>
        <v>0</v>
      </c>
      <c r="LKN61" s="167">
        <f>'22'!LKH6</f>
        <v>0</v>
      </c>
      <c r="LKO61" s="167">
        <f>'22'!LKI6</f>
        <v>0</v>
      </c>
      <c r="LKP61" s="167">
        <f>'22'!LKJ6</f>
        <v>0</v>
      </c>
      <c r="LKQ61" s="167">
        <f>'22'!LKK6</f>
        <v>0</v>
      </c>
      <c r="LKR61" s="167">
        <f>'22'!LKL6</f>
        <v>0</v>
      </c>
      <c r="LKS61" s="167">
        <f>'22'!LKM6</f>
        <v>0</v>
      </c>
      <c r="LKT61" s="167">
        <f>'22'!LKN6</f>
        <v>0</v>
      </c>
      <c r="LKU61" s="167">
        <f>'22'!LKO6</f>
        <v>0</v>
      </c>
      <c r="LKV61" s="167">
        <f>'22'!LKP6</f>
        <v>0</v>
      </c>
      <c r="LKW61" s="167">
        <f>'22'!LKQ6</f>
        <v>0</v>
      </c>
      <c r="LKX61" s="167">
        <f>'22'!LKR6</f>
        <v>0</v>
      </c>
      <c r="LKY61" s="167">
        <f>'22'!LKS6</f>
        <v>0</v>
      </c>
      <c r="LKZ61" s="167">
        <f>'22'!LKT6</f>
        <v>0</v>
      </c>
      <c r="LLA61" s="167">
        <f>'22'!LKU6</f>
        <v>0</v>
      </c>
      <c r="LLB61" s="167">
        <f>'22'!LKV6</f>
        <v>0</v>
      </c>
      <c r="LLC61" s="167">
        <f>'22'!LKW6</f>
        <v>0</v>
      </c>
      <c r="LLD61" s="167">
        <f>'22'!LKX6</f>
        <v>0</v>
      </c>
      <c r="LLE61" s="167">
        <f>'22'!LKY6</f>
        <v>0</v>
      </c>
      <c r="LLF61" s="167">
        <f>'22'!LKZ6</f>
        <v>0</v>
      </c>
      <c r="LLG61" s="167">
        <f>'22'!LLA6</f>
        <v>0</v>
      </c>
      <c r="LLH61" s="167">
        <f>'22'!LLB6</f>
        <v>0</v>
      </c>
      <c r="LLI61" s="167">
        <f>'22'!LLC6</f>
        <v>0</v>
      </c>
      <c r="LLJ61" s="167">
        <f>'22'!LLD6</f>
        <v>0</v>
      </c>
      <c r="LLK61" s="167">
        <f>'22'!LLE6</f>
        <v>0</v>
      </c>
      <c r="LLL61" s="167">
        <f>'22'!LLF6</f>
        <v>0</v>
      </c>
      <c r="LLM61" s="167">
        <f>'22'!LLG6</f>
        <v>0</v>
      </c>
      <c r="LLN61" s="167">
        <f>'22'!LLH6</f>
        <v>0</v>
      </c>
      <c r="LLO61" s="167">
        <f>'22'!LLI6</f>
        <v>0</v>
      </c>
      <c r="LLP61" s="167">
        <f>'22'!LLJ6</f>
        <v>0</v>
      </c>
      <c r="LLQ61" s="167">
        <f>'22'!LLK6</f>
        <v>0</v>
      </c>
      <c r="LLR61" s="167">
        <f>'22'!LLL6</f>
        <v>0</v>
      </c>
      <c r="LLS61" s="167">
        <f>'22'!LLM6</f>
        <v>0</v>
      </c>
      <c r="LLT61" s="167">
        <f>'22'!LLN6</f>
        <v>0</v>
      </c>
      <c r="LLU61" s="167">
        <f>'22'!LLO6</f>
        <v>0</v>
      </c>
      <c r="LLV61" s="167">
        <f>'22'!LLP6</f>
        <v>0</v>
      </c>
      <c r="LLW61" s="167">
        <f>'22'!LLQ6</f>
        <v>0</v>
      </c>
      <c r="LLX61" s="167">
        <f>'22'!LLR6</f>
        <v>0</v>
      </c>
      <c r="LLY61" s="167">
        <f>'22'!LLS6</f>
        <v>0</v>
      </c>
      <c r="LLZ61" s="167">
        <f>'22'!LLT6</f>
        <v>0</v>
      </c>
      <c r="LMA61" s="167">
        <f>'22'!LLU6</f>
        <v>0</v>
      </c>
      <c r="LMB61" s="167">
        <f>'22'!LLV6</f>
        <v>0</v>
      </c>
      <c r="LMC61" s="167">
        <f>'22'!LLW6</f>
        <v>0</v>
      </c>
      <c r="LMD61" s="167">
        <f>'22'!LLX6</f>
        <v>0</v>
      </c>
      <c r="LME61" s="167">
        <f>'22'!LLY6</f>
        <v>0</v>
      </c>
      <c r="LMF61" s="167">
        <f>'22'!LLZ6</f>
        <v>0</v>
      </c>
      <c r="LMG61" s="167">
        <f>'22'!LMA6</f>
        <v>0</v>
      </c>
      <c r="LMH61" s="167">
        <f>'22'!LMB6</f>
        <v>0</v>
      </c>
      <c r="LMI61" s="167">
        <f>'22'!LMC6</f>
        <v>0</v>
      </c>
      <c r="LMJ61" s="167">
        <f>'22'!LMD6</f>
        <v>0</v>
      </c>
      <c r="LMK61" s="167">
        <f>'22'!LME6</f>
        <v>0</v>
      </c>
      <c r="LML61" s="167">
        <f>'22'!LMF6</f>
        <v>0</v>
      </c>
      <c r="LMM61" s="167">
        <f>'22'!LMG6</f>
        <v>0</v>
      </c>
      <c r="LMN61" s="167">
        <f>'22'!LMH6</f>
        <v>0</v>
      </c>
      <c r="LMO61" s="167">
        <f>'22'!LMI6</f>
        <v>0</v>
      </c>
      <c r="LMP61" s="167">
        <f>'22'!LMJ6</f>
        <v>0</v>
      </c>
      <c r="LMQ61" s="167">
        <f>'22'!LMK6</f>
        <v>0</v>
      </c>
      <c r="LMR61" s="167">
        <f>'22'!LML6</f>
        <v>0</v>
      </c>
      <c r="LMS61" s="167">
        <f>'22'!LMM6</f>
        <v>0</v>
      </c>
      <c r="LMT61" s="167">
        <f>'22'!LMN6</f>
        <v>0</v>
      </c>
      <c r="LMU61" s="167">
        <f>'22'!LMO6</f>
        <v>0</v>
      </c>
      <c r="LMV61" s="167">
        <f>'22'!LMP6</f>
        <v>0</v>
      </c>
      <c r="LMW61" s="167">
        <f>'22'!LMQ6</f>
        <v>0</v>
      </c>
      <c r="LMX61" s="167">
        <f>'22'!LMR6</f>
        <v>0</v>
      </c>
      <c r="LMY61" s="167">
        <f>'22'!LMS6</f>
        <v>0</v>
      </c>
      <c r="LMZ61" s="167">
        <f>'22'!LMT6</f>
        <v>0</v>
      </c>
      <c r="LNA61" s="167">
        <f>'22'!LMU6</f>
        <v>0</v>
      </c>
      <c r="LNB61" s="167">
        <f>'22'!LMV6</f>
        <v>0</v>
      </c>
      <c r="LNC61" s="167">
        <f>'22'!LMW6</f>
        <v>0</v>
      </c>
      <c r="LND61" s="167">
        <f>'22'!LMX6</f>
        <v>0</v>
      </c>
      <c r="LNE61" s="167">
        <f>'22'!LMY6</f>
        <v>0</v>
      </c>
      <c r="LNF61" s="167">
        <f>'22'!LMZ6</f>
        <v>0</v>
      </c>
      <c r="LNG61" s="167">
        <f>'22'!LNA6</f>
        <v>0</v>
      </c>
      <c r="LNH61" s="167">
        <f>'22'!LNB6</f>
        <v>0</v>
      </c>
      <c r="LNI61" s="167">
        <f>'22'!LNC6</f>
        <v>0</v>
      </c>
      <c r="LNJ61" s="167">
        <f>'22'!LND6</f>
        <v>0</v>
      </c>
      <c r="LNK61" s="167">
        <f>'22'!LNE6</f>
        <v>0</v>
      </c>
      <c r="LNL61" s="167">
        <f>'22'!LNF6</f>
        <v>0</v>
      </c>
      <c r="LNM61" s="167">
        <f>'22'!LNG6</f>
        <v>0</v>
      </c>
      <c r="LNN61" s="167">
        <f>'22'!LNH6</f>
        <v>0</v>
      </c>
      <c r="LNO61" s="167">
        <f>'22'!LNI6</f>
        <v>0</v>
      </c>
      <c r="LNP61" s="167">
        <f>'22'!LNJ6</f>
        <v>0</v>
      </c>
      <c r="LNQ61" s="167">
        <f>'22'!LNK6</f>
        <v>0</v>
      </c>
      <c r="LNR61" s="167">
        <f>'22'!LNL6</f>
        <v>0</v>
      </c>
      <c r="LNS61" s="167">
        <f>'22'!LNM6</f>
        <v>0</v>
      </c>
      <c r="LNT61" s="167">
        <f>'22'!LNN6</f>
        <v>0</v>
      </c>
      <c r="LNU61" s="167">
        <f>'22'!LNO6</f>
        <v>0</v>
      </c>
      <c r="LNV61" s="167">
        <f>'22'!LNP6</f>
        <v>0</v>
      </c>
      <c r="LNW61" s="167">
        <f>'22'!LNQ6</f>
        <v>0</v>
      </c>
      <c r="LNX61" s="167">
        <f>'22'!LNR6</f>
        <v>0</v>
      </c>
      <c r="LNY61" s="167">
        <f>'22'!LNS6</f>
        <v>0</v>
      </c>
      <c r="LNZ61" s="167">
        <f>'22'!LNT6</f>
        <v>0</v>
      </c>
      <c r="LOA61" s="167">
        <f>'22'!LNU6</f>
        <v>0</v>
      </c>
      <c r="LOB61" s="167">
        <f>'22'!LNV6</f>
        <v>0</v>
      </c>
      <c r="LOC61" s="167">
        <f>'22'!LNW6</f>
        <v>0</v>
      </c>
      <c r="LOD61" s="167">
        <f>'22'!LNX6</f>
        <v>0</v>
      </c>
      <c r="LOE61" s="167">
        <f>'22'!LNY6</f>
        <v>0</v>
      </c>
      <c r="LOF61" s="167">
        <f>'22'!LNZ6</f>
        <v>0</v>
      </c>
      <c r="LOG61" s="167">
        <f>'22'!LOA6</f>
        <v>0</v>
      </c>
      <c r="LOH61" s="167">
        <f>'22'!LOB6</f>
        <v>0</v>
      </c>
      <c r="LOI61" s="167">
        <f>'22'!LOC6</f>
        <v>0</v>
      </c>
      <c r="LOJ61" s="167">
        <f>'22'!LOD6</f>
        <v>0</v>
      </c>
      <c r="LOK61" s="167">
        <f>'22'!LOE6</f>
        <v>0</v>
      </c>
      <c r="LOL61" s="167">
        <f>'22'!LOF6</f>
        <v>0</v>
      </c>
      <c r="LOM61" s="167">
        <f>'22'!LOG6</f>
        <v>0</v>
      </c>
      <c r="LON61" s="167">
        <f>'22'!LOH6</f>
        <v>0</v>
      </c>
      <c r="LOO61" s="167">
        <f>'22'!LOI6</f>
        <v>0</v>
      </c>
      <c r="LOP61" s="167">
        <f>'22'!LOJ6</f>
        <v>0</v>
      </c>
      <c r="LOQ61" s="167">
        <f>'22'!LOK6</f>
        <v>0</v>
      </c>
      <c r="LOR61" s="167">
        <f>'22'!LOL6</f>
        <v>0</v>
      </c>
      <c r="LOS61" s="167">
        <f>'22'!LOM6</f>
        <v>0</v>
      </c>
      <c r="LOT61" s="167">
        <f>'22'!LON6</f>
        <v>0</v>
      </c>
      <c r="LOU61" s="167">
        <f>'22'!LOO6</f>
        <v>0</v>
      </c>
      <c r="LOV61" s="167">
        <f>'22'!LOP6</f>
        <v>0</v>
      </c>
      <c r="LOW61" s="167">
        <f>'22'!LOQ6</f>
        <v>0</v>
      </c>
      <c r="LOX61" s="167">
        <f>'22'!LOR6</f>
        <v>0</v>
      </c>
      <c r="LOY61" s="167">
        <f>'22'!LOS6</f>
        <v>0</v>
      </c>
      <c r="LOZ61" s="167">
        <f>'22'!LOT6</f>
        <v>0</v>
      </c>
      <c r="LPA61" s="167">
        <f>'22'!LOU6</f>
        <v>0</v>
      </c>
      <c r="LPB61" s="167">
        <f>'22'!LOV6</f>
        <v>0</v>
      </c>
      <c r="LPC61" s="167">
        <f>'22'!LOW6</f>
        <v>0</v>
      </c>
      <c r="LPD61" s="167">
        <f>'22'!LOX6</f>
        <v>0</v>
      </c>
      <c r="LPE61" s="167">
        <f>'22'!LOY6</f>
        <v>0</v>
      </c>
      <c r="LPF61" s="167">
        <f>'22'!LOZ6</f>
        <v>0</v>
      </c>
      <c r="LPG61" s="167">
        <f>'22'!LPA6</f>
        <v>0</v>
      </c>
      <c r="LPH61" s="167">
        <f>'22'!LPB6</f>
        <v>0</v>
      </c>
      <c r="LPI61" s="167">
        <f>'22'!LPC6</f>
        <v>0</v>
      </c>
      <c r="LPJ61" s="167">
        <f>'22'!LPD6</f>
        <v>0</v>
      </c>
      <c r="LPK61" s="167">
        <f>'22'!LPE6</f>
        <v>0</v>
      </c>
      <c r="LPL61" s="167">
        <f>'22'!LPF6</f>
        <v>0</v>
      </c>
      <c r="LPM61" s="167">
        <f>'22'!LPG6</f>
        <v>0</v>
      </c>
      <c r="LPN61" s="167">
        <f>'22'!LPH6</f>
        <v>0</v>
      </c>
      <c r="LPO61" s="167">
        <f>'22'!LPI6</f>
        <v>0</v>
      </c>
      <c r="LPP61" s="167">
        <f>'22'!LPJ6</f>
        <v>0</v>
      </c>
      <c r="LPQ61" s="167">
        <f>'22'!LPK6</f>
        <v>0</v>
      </c>
      <c r="LPR61" s="167">
        <f>'22'!LPL6</f>
        <v>0</v>
      </c>
      <c r="LPS61" s="167">
        <f>'22'!LPM6</f>
        <v>0</v>
      </c>
      <c r="LPT61" s="167">
        <f>'22'!LPN6</f>
        <v>0</v>
      </c>
      <c r="LPU61" s="167">
        <f>'22'!LPO6</f>
        <v>0</v>
      </c>
      <c r="LPV61" s="167">
        <f>'22'!LPP6</f>
        <v>0</v>
      </c>
      <c r="LPW61" s="167">
        <f>'22'!LPQ6</f>
        <v>0</v>
      </c>
      <c r="LPX61" s="167">
        <f>'22'!LPR6</f>
        <v>0</v>
      </c>
      <c r="LPY61" s="167">
        <f>'22'!LPS6</f>
        <v>0</v>
      </c>
      <c r="LPZ61" s="167">
        <f>'22'!LPT6</f>
        <v>0</v>
      </c>
      <c r="LQA61" s="167">
        <f>'22'!LPU6</f>
        <v>0</v>
      </c>
      <c r="LQB61" s="167">
        <f>'22'!LPV6</f>
        <v>0</v>
      </c>
      <c r="LQC61" s="167">
        <f>'22'!LPW6</f>
        <v>0</v>
      </c>
      <c r="LQD61" s="167">
        <f>'22'!LPX6</f>
        <v>0</v>
      </c>
      <c r="LQE61" s="167">
        <f>'22'!LPY6</f>
        <v>0</v>
      </c>
      <c r="LQF61" s="167">
        <f>'22'!LPZ6</f>
        <v>0</v>
      </c>
      <c r="LQG61" s="167">
        <f>'22'!LQA6</f>
        <v>0</v>
      </c>
      <c r="LQH61" s="167">
        <f>'22'!LQB6</f>
        <v>0</v>
      </c>
      <c r="LQI61" s="167">
        <f>'22'!LQC6</f>
        <v>0</v>
      </c>
      <c r="LQJ61" s="167">
        <f>'22'!LQD6</f>
        <v>0</v>
      </c>
      <c r="LQK61" s="167">
        <f>'22'!LQE6</f>
        <v>0</v>
      </c>
      <c r="LQL61" s="167">
        <f>'22'!LQF6</f>
        <v>0</v>
      </c>
      <c r="LQM61" s="167">
        <f>'22'!LQG6</f>
        <v>0</v>
      </c>
      <c r="LQN61" s="167">
        <f>'22'!LQH6</f>
        <v>0</v>
      </c>
      <c r="LQO61" s="167">
        <f>'22'!LQI6</f>
        <v>0</v>
      </c>
      <c r="LQP61" s="167">
        <f>'22'!LQJ6</f>
        <v>0</v>
      </c>
      <c r="LQQ61" s="167">
        <f>'22'!LQK6</f>
        <v>0</v>
      </c>
      <c r="LQR61" s="167">
        <f>'22'!LQL6</f>
        <v>0</v>
      </c>
      <c r="LQS61" s="167">
        <f>'22'!LQM6</f>
        <v>0</v>
      </c>
      <c r="LQT61" s="167">
        <f>'22'!LQN6</f>
        <v>0</v>
      </c>
      <c r="LQU61" s="167">
        <f>'22'!LQO6</f>
        <v>0</v>
      </c>
      <c r="LQV61" s="167">
        <f>'22'!LQP6</f>
        <v>0</v>
      </c>
      <c r="LQW61" s="167">
        <f>'22'!LQQ6</f>
        <v>0</v>
      </c>
      <c r="LQX61" s="167">
        <f>'22'!LQR6</f>
        <v>0</v>
      </c>
      <c r="LQY61" s="167">
        <f>'22'!LQS6</f>
        <v>0</v>
      </c>
      <c r="LQZ61" s="167">
        <f>'22'!LQT6</f>
        <v>0</v>
      </c>
      <c r="LRA61" s="167">
        <f>'22'!LQU6</f>
        <v>0</v>
      </c>
      <c r="LRB61" s="167">
        <f>'22'!LQV6</f>
        <v>0</v>
      </c>
      <c r="LRC61" s="167">
        <f>'22'!LQW6</f>
        <v>0</v>
      </c>
      <c r="LRD61" s="167">
        <f>'22'!LQX6</f>
        <v>0</v>
      </c>
      <c r="LRE61" s="167">
        <f>'22'!LQY6</f>
        <v>0</v>
      </c>
      <c r="LRF61" s="167">
        <f>'22'!LQZ6</f>
        <v>0</v>
      </c>
      <c r="LRG61" s="167">
        <f>'22'!LRA6</f>
        <v>0</v>
      </c>
      <c r="LRH61" s="167">
        <f>'22'!LRB6</f>
        <v>0</v>
      </c>
      <c r="LRI61" s="167">
        <f>'22'!LRC6</f>
        <v>0</v>
      </c>
      <c r="LRJ61" s="167">
        <f>'22'!LRD6</f>
        <v>0</v>
      </c>
      <c r="LRK61" s="167">
        <f>'22'!LRE6</f>
        <v>0</v>
      </c>
      <c r="LRL61" s="167">
        <f>'22'!LRF6</f>
        <v>0</v>
      </c>
      <c r="LRM61" s="167">
        <f>'22'!LRG6</f>
        <v>0</v>
      </c>
      <c r="LRN61" s="167">
        <f>'22'!LRH6</f>
        <v>0</v>
      </c>
      <c r="LRO61" s="167">
        <f>'22'!LRI6</f>
        <v>0</v>
      </c>
      <c r="LRP61" s="167">
        <f>'22'!LRJ6</f>
        <v>0</v>
      </c>
      <c r="LRQ61" s="167">
        <f>'22'!LRK6</f>
        <v>0</v>
      </c>
      <c r="LRR61" s="167">
        <f>'22'!LRL6</f>
        <v>0</v>
      </c>
      <c r="LRS61" s="167">
        <f>'22'!LRM6</f>
        <v>0</v>
      </c>
      <c r="LRT61" s="167">
        <f>'22'!LRN6</f>
        <v>0</v>
      </c>
      <c r="LRU61" s="167">
        <f>'22'!LRO6</f>
        <v>0</v>
      </c>
      <c r="LRV61" s="167">
        <f>'22'!LRP6</f>
        <v>0</v>
      </c>
      <c r="LRW61" s="167">
        <f>'22'!LRQ6</f>
        <v>0</v>
      </c>
      <c r="LRX61" s="167">
        <f>'22'!LRR6</f>
        <v>0</v>
      </c>
      <c r="LRY61" s="167">
        <f>'22'!LRS6</f>
        <v>0</v>
      </c>
      <c r="LRZ61" s="167">
        <f>'22'!LRT6</f>
        <v>0</v>
      </c>
      <c r="LSA61" s="167">
        <f>'22'!LRU6</f>
        <v>0</v>
      </c>
      <c r="LSB61" s="167">
        <f>'22'!LRV6</f>
        <v>0</v>
      </c>
      <c r="LSC61" s="167">
        <f>'22'!LRW6</f>
        <v>0</v>
      </c>
      <c r="LSD61" s="167">
        <f>'22'!LRX6</f>
        <v>0</v>
      </c>
      <c r="LSE61" s="167">
        <f>'22'!LRY6</f>
        <v>0</v>
      </c>
      <c r="LSF61" s="167">
        <f>'22'!LRZ6</f>
        <v>0</v>
      </c>
      <c r="LSG61" s="167">
        <f>'22'!LSA6</f>
        <v>0</v>
      </c>
      <c r="LSH61" s="167">
        <f>'22'!LSB6</f>
        <v>0</v>
      </c>
      <c r="LSI61" s="167">
        <f>'22'!LSC6</f>
        <v>0</v>
      </c>
      <c r="LSJ61" s="167">
        <f>'22'!LSD6</f>
        <v>0</v>
      </c>
      <c r="LSK61" s="167">
        <f>'22'!LSE6</f>
        <v>0</v>
      </c>
      <c r="LSL61" s="167">
        <f>'22'!LSF6</f>
        <v>0</v>
      </c>
      <c r="LSM61" s="167">
        <f>'22'!LSG6</f>
        <v>0</v>
      </c>
      <c r="LSN61" s="167">
        <f>'22'!LSH6</f>
        <v>0</v>
      </c>
      <c r="LSO61" s="167">
        <f>'22'!LSI6</f>
        <v>0</v>
      </c>
      <c r="LSP61" s="167">
        <f>'22'!LSJ6</f>
        <v>0</v>
      </c>
      <c r="LSQ61" s="167">
        <f>'22'!LSK6</f>
        <v>0</v>
      </c>
      <c r="LSR61" s="167">
        <f>'22'!LSL6</f>
        <v>0</v>
      </c>
      <c r="LSS61" s="167">
        <f>'22'!LSM6</f>
        <v>0</v>
      </c>
      <c r="LST61" s="167">
        <f>'22'!LSN6</f>
        <v>0</v>
      </c>
      <c r="LSU61" s="167">
        <f>'22'!LSO6</f>
        <v>0</v>
      </c>
      <c r="LSV61" s="167">
        <f>'22'!LSP6</f>
        <v>0</v>
      </c>
      <c r="LSW61" s="167">
        <f>'22'!LSQ6</f>
        <v>0</v>
      </c>
      <c r="LSX61" s="167">
        <f>'22'!LSR6</f>
        <v>0</v>
      </c>
      <c r="LSY61" s="167">
        <f>'22'!LSS6</f>
        <v>0</v>
      </c>
      <c r="LSZ61" s="167">
        <f>'22'!LST6</f>
        <v>0</v>
      </c>
      <c r="LTA61" s="167">
        <f>'22'!LSU6</f>
        <v>0</v>
      </c>
      <c r="LTB61" s="167">
        <f>'22'!LSV6</f>
        <v>0</v>
      </c>
      <c r="LTC61" s="167">
        <f>'22'!LSW6</f>
        <v>0</v>
      </c>
      <c r="LTD61" s="167">
        <f>'22'!LSX6</f>
        <v>0</v>
      </c>
      <c r="LTE61" s="167">
        <f>'22'!LSY6</f>
        <v>0</v>
      </c>
      <c r="LTF61" s="167">
        <f>'22'!LSZ6</f>
        <v>0</v>
      </c>
      <c r="LTG61" s="167">
        <f>'22'!LTA6</f>
        <v>0</v>
      </c>
      <c r="LTH61" s="167">
        <f>'22'!LTB6</f>
        <v>0</v>
      </c>
      <c r="LTI61" s="167">
        <f>'22'!LTC6</f>
        <v>0</v>
      </c>
      <c r="LTJ61" s="167">
        <f>'22'!LTD6</f>
        <v>0</v>
      </c>
      <c r="LTK61" s="167">
        <f>'22'!LTE6</f>
        <v>0</v>
      </c>
      <c r="LTL61" s="167">
        <f>'22'!LTF6</f>
        <v>0</v>
      </c>
      <c r="LTM61" s="167">
        <f>'22'!LTG6</f>
        <v>0</v>
      </c>
      <c r="LTN61" s="167">
        <f>'22'!LTH6</f>
        <v>0</v>
      </c>
      <c r="LTO61" s="167">
        <f>'22'!LTI6</f>
        <v>0</v>
      </c>
      <c r="LTP61" s="167">
        <f>'22'!LTJ6</f>
        <v>0</v>
      </c>
      <c r="LTQ61" s="167">
        <f>'22'!LTK6</f>
        <v>0</v>
      </c>
      <c r="LTR61" s="167">
        <f>'22'!LTL6</f>
        <v>0</v>
      </c>
      <c r="LTS61" s="167">
        <f>'22'!LTM6</f>
        <v>0</v>
      </c>
      <c r="LTT61" s="167">
        <f>'22'!LTN6</f>
        <v>0</v>
      </c>
      <c r="LTU61" s="167">
        <f>'22'!LTO6</f>
        <v>0</v>
      </c>
      <c r="LTV61" s="167">
        <f>'22'!LTP6</f>
        <v>0</v>
      </c>
      <c r="LTW61" s="167">
        <f>'22'!LTQ6</f>
        <v>0</v>
      </c>
      <c r="LTX61" s="167">
        <f>'22'!LTR6</f>
        <v>0</v>
      </c>
      <c r="LTY61" s="167">
        <f>'22'!LTS6</f>
        <v>0</v>
      </c>
      <c r="LTZ61" s="167">
        <f>'22'!LTT6</f>
        <v>0</v>
      </c>
      <c r="LUA61" s="167">
        <f>'22'!LTU6</f>
        <v>0</v>
      </c>
      <c r="LUB61" s="167">
        <f>'22'!LTV6</f>
        <v>0</v>
      </c>
      <c r="LUC61" s="167">
        <f>'22'!LTW6</f>
        <v>0</v>
      </c>
      <c r="LUD61" s="167">
        <f>'22'!LTX6</f>
        <v>0</v>
      </c>
      <c r="LUE61" s="167">
        <f>'22'!LTY6</f>
        <v>0</v>
      </c>
      <c r="LUF61" s="167">
        <f>'22'!LTZ6</f>
        <v>0</v>
      </c>
      <c r="LUG61" s="167">
        <f>'22'!LUA6</f>
        <v>0</v>
      </c>
      <c r="LUH61" s="167">
        <f>'22'!LUB6</f>
        <v>0</v>
      </c>
      <c r="LUI61" s="167">
        <f>'22'!LUC6</f>
        <v>0</v>
      </c>
      <c r="LUJ61" s="167">
        <f>'22'!LUD6</f>
        <v>0</v>
      </c>
      <c r="LUK61" s="167">
        <f>'22'!LUE6</f>
        <v>0</v>
      </c>
      <c r="LUL61" s="167">
        <f>'22'!LUF6</f>
        <v>0</v>
      </c>
      <c r="LUM61" s="167">
        <f>'22'!LUG6</f>
        <v>0</v>
      </c>
      <c r="LUN61" s="167">
        <f>'22'!LUH6</f>
        <v>0</v>
      </c>
      <c r="LUO61" s="167">
        <f>'22'!LUI6</f>
        <v>0</v>
      </c>
      <c r="LUP61" s="167">
        <f>'22'!LUJ6</f>
        <v>0</v>
      </c>
      <c r="LUQ61" s="167">
        <f>'22'!LUK6</f>
        <v>0</v>
      </c>
      <c r="LUR61" s="167">
        <f>'22'!LUL6</f>
        <v>0</v>
      </c>
      <c r="LUS61" s="167">
        <f>'22'!LUM6</f>
        <v>0</v>
      </c>
      <c r="LUT61" s="167">
        <f>'22'!LUN6</f>
        <v>0</v>
      </c>
      <c r="LUU61" s="167">
        <f>'22'!LUO6</f>
        <v>0</v>
      </c>
      <c r="LUV61" s="167">
        <f>'22'!LUP6</f>
        <v>0</v>
      </c>
      <c r="LUW61" s="167">
        <f>'22'!LUQ6</f>
        <v>0</v>
      </c>
      <c r="LUX61" s="167">
        <f>'22'!LUR6</f>
        <v>0</v>
      </c>
      <c r="LUY61" s="167">
        <f>'22'!LUS6</f>
        <v>0</v>
      </c>
      <c r="LUZ61" s="167">
        <f>'22'!LUT6</f>
        <v>0</v>
      </c>
      <c r="LVA61" s="167">
        <f>'22'!LUU6</f>
        <v>0</v>
      </c>
      <c r="LVB61" s="167">
        <f>'22'!LUV6</f>
        <v>0</v>
      </c>
      <c r="LVC61" s="167">
        <f>'22'!LUW6</f>
        <v>0</v>
      </c>
      <c r="LVD61" s="167">
        <f>'22'!LUX6</f>
        <v>0</v>
      </c>
      <c r="LVE61" s="167">
        <f>'22'!LUY6</f>
        <v>0</v>
      </c>
      <c r="LVF61" s="167">
        <f>'22'!LUZ6</f>
        <v>0</v>
      </c>
      <c r="LVG61" s="167">
        <f>'22'!LVA6</f>
        <v>0</v>
      </c>
      <c r="LVH61" s="167">
        <f>'22'!LVB6</f>
        <v>0</v>
      </c>
      <c r="LVI61" s="167">
        <f>'22'!LVC6</f>
        <v>0</v>
      </c>
      <c r="LVJ61" s="167">
        <f>'22'!LVD6</f>
        <v>0</v>
      </c>
      <c r="LVK61" s="167">
        <f>'22'!LVE6</f>
        <v>0</v>
      </c>
      <c r="LVL61" s="167">
        <f>'22'!LVF6</f>
        <v>0</v>
      </c>
      <c r="LVM61" s="167">
        <f>'22'!LVG6</f>
        <v>0</v>
      </c>
      <c r="LVN61" s="167">
        <f>'22'!LVH6</f>
        <v>0</v>
      </c>
      <c r="LVO61" s="167">
        <f>'22'!LVI6</f>
        <v>0</v>
      </c>
      <c r="LVP61" s="167">
        <f>'22'!LVJ6</f>
        <v>0</v>
      </c>
      <c r="LVQ61" s="167">
        <f>'22'!LVK6</f>
        <v>0</v>
      </c>
      <c r="LVR61" s="167">
        <f>'22'!LVL6</f>
        <v>0</v>
      </c>
      <c r="LVS61" s="167">
        <f>'22'!LVM6</f>
        <v>0</v>
      </c>
      <c r="LVT61" s="167">
        <f>'22'!LVN6</f>
        <v>0</v>
      </c>
      <c r="LVU61" s="167">
        <f>'22'!LVO6</f>
        <v>0</v>
      </c>
      <c r="LVV61" s="167">
        <f>'22'!LVP6</f>
        <v>0</v>
      </c>
      <c r="LVW61" s="167">
        <f>'22'!LVQ6</f>
        <v>0</v>
      </c>
      <c r="LVX61" s="167">
        <f>'22'!LVR6</f>
        <v>0</v>
      </c>
      <c r="LVY61" s="167">
        <f>'22'!LVS6</f>
        <v>0</v>
      </c>
      <c r="LVZ61" s="167">
        <f>'22'!LVT6</f>
        <v>0</v>
      </c>
      <c r="LWA61" s="167">
        <f>'22'!LVU6</f>
        <v>0</v>
      </c>
      <c r="LWB61" s="167">
        <f>'22'!LVV6</f>
        <v>0</v>
      </c>
      <c r="LWC61" s="167">
        <f>'22'!LVW6</f>
        <v>0</v>
      </c>
      <c r="LWD61" s="167">
        <f>'22'!LVX6</f>
        <v>0</v>
      </c>
      <c r="LWE61" s="167">
        <f>'22'!LVY6</f>
        <v>0</v>
      </c>
      <c r="LWF61" s="167">
        <f>'22'!LVZ6</f>
        <v>0</v>
      </c>
      <c r="LWG61" s="167">
        <f>'22'!LWA6</f>
        <v>0</v>
      </c>
      <c r="LWH61" s="167">
        <f>'22'!LWB6</f>
        <v>0</v>
      </c>
      <c r="LWI61" s="167">
        <f>'22'!LWC6</f>
        <v>0</v>
      </c>
      <c r="LWJ61" s="167">
        <f>'22'!LWD6</f>
        <v>0</v>
      </c>
      <c r="LWK61" s="167">
        <f>'22'!LWE6</f>
        <v>0</v>
      </c>
      <c r="LWL61" s="167">
        <f>'22'!LWF6</f>
        <v>0</v>
      </c>
      <c r="LWM61" s="167">
        <f>'22'!LWG6</f>
        <v>0</v>
      </c>
      <c r="LWN61" s="167">
        <f>'22'!LWH6</f>
        <v>0</v>
      </c>
      <c r="LWO61" s="167">
        <f>'22'!LWI6</f>
        <v>0</v>
      </c>
      <c r="LWP61" s="167">
        <f>'22'!LWJ6</f>
        <v>0</v>
      </c>
      <c r="LWQ61" s="167">
        <f>'22'!LWK6</f>
        <v>0</v>
      </c>
      <c r="LWR61" s="167">
        <f>'22'!LWL6</f>
        <v>0</v>
      </c>
      <c r="LWS61" s="167">
        <f>'22'!LWM6</f>
        <v>0</v>
      </c>
      <c r="LWT61" s="167">
        <f>'22'!LWN6</f>
        <v>0</v>
      </c>
      <c r="LWU61" s="167">
        <f>'22'!LWO6</f>
        <v>0</v>
      </c>
      <c r="LWV61" s="167">
        <f>'22'!LWP6</f>
        <v>0</v>
      </c>
      <c r="LWW61" s="167">
        <f>'22'!LWQ6</f>
        <v>0</v>
      </c>
      <c r="LWX61" s="167">
        <f>'22'!LWR6</f>
        <v>0</v>
      </c>
      <c r="LWY61" s="167">
        <f>'22'!LWS6</f>
        <v>0</v>
      </c>
      <c r="LWZ61" s="167">
        <f>'22'!LWT6</f>
        <v>0</v>
      </c>
      <c r="LXA61" s="167">
        <f>'22'!LWU6</f>
        <v>0</v>
      </c>
      <c r="LXB61" s="167">
        <f>'22'!LWV6</f>
        <v>0</v>
      </c>
      <c r="LXC61" s="167">
        <f>'22'!LWW6</f>
        <v>0</v>
      </c>
      <c r="LXD61" s="167">
        <f>'22'!LWX6</f>
        <v>0</v>
      </c>
      <c r="LXE61" s="167">
        <f>'22'!LWY6</f>
        <v>0</v>
      </c>
      <c r="LXF61" s="167">
        <f>'22'!LWZ6</f>
        <v>0</v>
      </c>
      <c r="LXG61" s="167">
        <f>'22'!LXA6</f>
        <v>0</v>
      </c>
      <c r="LXH61" s="167">
        <f>'22'!LXB6</f>
        <v>0</v>
      </c>
      <c r="LXI61" s="167">
        <f>'22'!LXC6</f>
        <v>0</v>
      </c>
      <c r="LXJ61" s="167">
        <f>'22'!LXD6</f>
        <v>0</v>
      </c>
      <c r="LXK61" s="167">
        <f>'22'!LXE6</f>
        <v>0</v>
      </c>
      <c r="LXL61" s="167">
        <f>'22'!LXF6</f>
        <v>0</v>
      </c>
      <c r="LXM61" s="167">
        <f>'22'!LXG6</f>
        <v>0</v>
      </c>
      <c r="LXN61" s="167">
        <f>'22'!LXH6</f>
        <v>0</v>
      </c>
      <c r="LXO61" s="167">
        <f>'22'!LXI6</f>
        <v>0</v>
      </c>
      <c r="LXP61" s="167">
        <f>'22'!LXJ6</f>
        <v>0</v>
      </c>
      <c r="LXQ61" s="167">
        <f>'22'!LXK6</f>
        <v>0</v>
      </c>
      <c r="LXR61" s="167">
        <f>'22'!LXL6</f>
        <v>0</v>
      </c>
      <c r="LXS61" s="167">
        <f>'22'!LXM6</f>
        <v>0</v>
      </c>
      <c r="LXT61" s="167">
        <f>'22'!LXN6</f>
        <v>0</v>
      </c>
      <c r="LXU61" s="167">
        <f>'22'!LXO6</f>
        <v>0</v>
      </c>
      <c r="LXV61" s="167">
        <f>'22'!LXP6</f>
        <v>0</v>
      </c>
      <c r="LXW61" s="167">
        <f>'22'!LXQ6</f>
        <v>0</v>
      </c>
      <c r="LXX61" s="167">
        <f>'22'!LXR6</f>
        <v>0</v>
      </c>
      <c r="LXY61" s="167">
        <f>'22'!LXS6</f>
        <v>0</v>
      </c>
      <c r="LXZ61" s="167">
        <f>'22'!LXT6</f>
        <v>0</v>
      </c>
      <c r="LYA61" s="167">
        <f>'22'!LXU6</f>
        <v>0</v>
      </c>
      <c r="LYB61" s="167">
        <f>'22'!LXV6</f>
        <v>0</v>
      </c>
      <c r="LYC61" s="167">
        <f>'22'!LXW6</f>
        <v>0</v>
      </c>
      <c r="LYD61" s="167">
        <f>'22'!LXX6</f>
        <v>0</v>
      </c>
      <c r="LYE61" s="167">
        <f>'22'!LXY6</f>
        <v>0</v>
      </c>
      <c r="LYF61" s="167">
        <f>'22'!LXZ6</f>
        <v>0</v>
      </c>
      <c r="LYG61" s="167">
        <f>'22'!LYA6</f>
        <v>0</v>
      </c>
      <c r="LYH61" s="167">
        <f>'22'!LYB6</f>
        <v>0</v>
      </c>
      <c r="LYI61" s="167">
        <f>'22'!LYC6</f>
        <v>0</v>
      </c>
      <c r="LYJ61" s="167">
        <f>'22'!LYD6</f>
        <v>0</v>
      </c>
      <c r="LYK61" s="167">
        <f>'22'!LYE6</f>
        <v>0</v>
      </c>
      <c r="LYL61" s="167">
        <f>'22'!LYF6</f>
        <v>0</v>
      </c>
      <c r="LYM61" s="167">
        <f>'22'!LYG6</f>
        <v>0</v>
      </c>
      <c r="LYN61" s="167">
        <f>'22'!LYH6</f>
        <v>0</v>
      </c>
      <c r="LYO61" s="167">
        <f>'22'!LYI6</f>
        <v>0</v>
      </c>
      <c r="LYP61" s="167">
        <f>'22'!LYJ6</f>
        <v>0</v>
      </c>
      <c r="LYQ61" s="167">
        <f>'22'!LYK6</f>
        <v>0</v>
      </c>
      <c r="LYR61" s="167">
        <f>'22'!LYL6</f>
        <v>0</v>
      </c>
      <c r="LYS61" s="167">
        <f>'22'!LYM6</f>
        <v>0</v>
      </c>
      <c r="LYT61" s="167">
        <f>'22'!LYN6</f>
        <v>0</v>
      </c>
      <c r="LYU61" s="167">
        <f>'22'!LYO6</f>
        <v>0</v>
      </c>
      <c r="LYV61" s="167">
        <f>'22'!LYP6</f>
        <v>0</v>
      </c>
      <c r="LYW61" s="167">
        <f>'22'!LYQ6</f>
        <v>0</v>
      </c>
      <c r="LYX61" s="167">
        <f>'22'!LYR6</f>
        <v>0</v>
      </c>
      <c r="LYY61" s="167">
        <f>'22'!LYS6</f>
        <v>0</v>
      </c>
      <c r="LYZ61" s="167">
        <f>'22'!LYT6</f>
        <v>0</v>
      </c>
      <c r="LZA61" s="167">
        <f>'22'!LYU6</f>
        <v>0</v>
      </c>
      <c r="LZB61" s="167">
        <f>'22'!LYV6</f>
        <v>0</v>
      </c>
      <c r="LZC61" s="167">
        <f>'22'!LYW6</f>
        <v>0</v>
      </c>
      <c r="LZD61" s="167">
        <f>'22'!LYX6</f>
        <v>0</v>
      </c>
      <c r="LZE61" s="167">
        <f>'22'!LYY6</f>
        <v>0</v>
      </c>
      <c r="LZF61" s="167">
        <f>'22'!LYZ6</f>
        <v>0</v>
      </c>
      <c r="LZG61" s="167">
        <f>'22'!LZA6</f>
        <v>0</v>
      </c>
      <c r="LZH61" s="167">
        <f>'22'!LZB6</f>
        <v>0</v>
      </c>
      <c r="LZI61" s="167">
        <f>'22'!LZC6</f>
        <v>0</v>
      </c>
      <c r="LZJ61" s="167">
        <f>'22'!LZD6</f>
        <v>0</v>
      </c>
      <c r="LZK61" s="167">
        <f>'22'!LZE6</f>
        <v>0</v>
      </c>
      <c r="LZL61" s="167">
        <f>'22'!LZF6</f>
        <v>0</v>
      </c>
      <c r="LZM61" s="167">
        <f>'22'!LZG6</f>
        <v>0</v>
      </c>
      <c r="LZN61" s="167">
        <f>'22'!LZH6</f>
        <v>0</v>
      </c>
      <c r="LZO61" s="167">
        <f>'22'!LZI6</f>
        <v>0</v>
      </c>
      <c r="LZP61" s="167">
        <f>'22'!LZJ6</f>
        <v>0</v>
      </c>
      <c r="LZQ61" s="167">
        <f>'22'!LZK6</f>
        <v>0</v>
      </c>
      <c r="LZR61" s="167">
        <f>'22'!LZL6</f>
        <v>0</v>
      </c>
      <c r="LZS61" s="167">
        <f>'22'!LZM6</f>
        <v>0</v>
      </c>
      <c r="LZT61" s="167">
        <f>'22'!LZN6</f>
        <v>0</v>
      </c>
      <c r="LZU61" s="167">
        <f>'22'!LZO6</f>
        <v>0</v>
      </c>
      <c r="LZV61" s="167">
        <f>'22'!LZP6</f>
        <v>0</v>
      </c>
      <c r="LZW61" s="167">
        <f>'22'!LZQ6</f>
        <v>0</v>
      </c>
      <c r="LZX61" s="167">
        <f>'22'!LZR6</f>
        <v>0</v>
      </c>
      <c r="LZY61" s="167">
        <f>'22'!LZS6</f>
        <v>0</v>
      </c>
      <c r="LZZ61" s="167">
        <f>'22'!LZT6</f>
        <v>0</v>
      </c>
      <c r="MAA61" s="167">
        <f>'22'!LZU6</f>
        <v>0</v>
      </c>
      <c r="MAB61" s="167">
        <f>'22'!LZV6</f>
        <v>0</v>
      </c>
      <c r="MAC61" s="167">
        <f>'22'!LZW6</f>
        <v>0</v>
      </c>
      <c r="MAD61" s="167">
        <f>'22'!LZX6</f>
        <v>0</v>
      </c>
      <c r="MAE61" s="167">
        <f>'22'!LZY6</f>
        <v>0</v>
      </c>
      <c r="MAF61" s="167">
        <f>'22'!LZZ6</f>
        <v>0</v>
      </c>
      <c r="MAG61" s="167">
        <f>'22'!MAA6</f>
        <v>0</v>
      </c>
      <c r="MAH61" s="167">
        <f>'22'!MAB6</f>
        <v>0</v>
      </c>
      <c r="MAI61" s="167">
        <f>'22'!MAC6</f>
        <v>0</v>
      </c>
      <c r="MAJ61" s="167">
        <f>'22'!MAD6</f>
        <v>0</v>
      </c>
      <c r="MAK61" s="167">
        <f>'22'!MAE6</f>
        <v>0</v>
      </c>
      <c r="MAL61" s="167">
        <f>'22'!MAF6</f>
        <v>0</v>
      </c>
      <c r="MAM61" s="167">
        <f>'22'!MAG6</f>
        <v>0</v>
      </c>
      <c r="MAN61" s="167">
        <f>'22'!MAH6</f>
        <v>0</v>
      </c>
      <c r="MAO61" s="167">
        <f>'22'!MAI6</f>
        <v>0</v>
      </c>
      <c r="MAP61" s="167">
        <f>'22'!MAJ6</f>
        <v>0</v>
      </c>
      <c r="MAQ61" s="167">
        <f>'22'!MAK6</f>
        <v>0</v>
      </c>
      <c r="MAR61" s="167">
        <f>'22'!MAL6</f>
        <v>0</v>
      </c>
      <c r="MAS61" s="167">
        <f>'22'!MAM6</f>
        <v>0</v>
      </c>
      <c r="MAT61" s="167">
        <f>'22'!MAN6</f>
        <v>0</v>
      </c>
      <c r="MAU61" s="167">
        <f>'22'!MAO6</f>
        <v>0</v>
      </c>
      <c r="MAV61" s="167">
        <f>'22'!MAP6</f>
        <v>0</v>
      </c>
      <c r="MAW61" s="167">
        <f>'22'!MAQ6</f>
        <v>0</v>
      </c>
      <c r="MAX61" s="167">
        <f>'22'!MAR6</f>
        <v>0</v>
      </c>
      <c r="MAY61" s="167">
        <f>'22'!MAS6</f>
        <v>0</v>
      </c>
      <c r="MAZ61" s="167">
        <f>'22'!MAT6</f>
        <v>0</v>
      </c>
      <c r="MBA61" s="167">
        <f>'22'!MAU6</f>
        <v>0</v>
      </c>
      <c r="MBB61" s="167">
        <f>'22'!MAV6</f>
        <v>0</v>
      </c>
      <c r="MBC61" s="167">
        <f>'22'!MAW6</f>
        <v>0</v>
      </c>
      <c r="MBD61" s="167">
        <f>'22'!MAX6</f>
        <v>0</v>
      </c>
      <c r="MBE61" s="167">
        <f>'22'!MAY6</f>
        <v>0</v>
      </c>
      <c r="MBF61" s="167">
        <f>'22'!MAZ6</f>
        <v>0</v>
      </c>
      <c r="MBG61" s="167">
        <f>'22'!MBA6</f>
        <v>0</v>
      </c>
      <c r="MBH61" s="167">
        <f>'22'!MBB6</f>
        <v>0</v>
      </c>
      <c r="MBI61" s="167">
        <f>'22'!MBC6</f>
        <v>0</v>
      </c>
      <c r="MBJ61" s="167">
        <f>'22'!MBD6</f>
        <v>0</v>
      </c>
      <c r="MBK61" s="167">
        <f>'22'!MBE6</f>
        <v>0</v>
      </c>
      <c r="MBL61" s="167">
        <f>'22'!MBF6</f>
        <v>0</v>
      </c>
      <c r="MBM61" s="167">
        <f>'22'!MBG6</f>
        <v>0</v>
      </c>
      <c r="MBN61" s="167">
        <f>'22'!MBH6</f>
        <v>0</v>
      </c>
      <c r="MBO61" s="167">
        <f>'22'!MBI6</f>
        <v>0</v>
      </c>
      <c r="MBP61" s="167">
        <f>'22'!MBJ6</f>
        <v>0</v>
      </c>
      <c r="MBQ61" s="167">
        <f>'22'!MBK6</f>
        <v>0</v>
      </c>
      <c r="MBR61" s="167">
        <f>'22'!MBL6</f>
        <v>0</v>
      </c>
      <c r="MBS61" s="167">
        <f>'22'!MBM6</f>
        <v>0</v>
      </c>
      <c r="MBT61" s="167">
        <f>'22'!MBN6</f>
        <v>0</v>
      </c>
      <c r="MBU61" s="167">
        <f>'22'!MBO6</f>
        <v>0</v>
      </c>
      <c r="MBV61" s="167">
        <f>'22'!MBP6</f>
        <v>0</v>
      </c>
      <c r="MBW61" s="167">
        <f>'22'!MBQ6</f>
        <v>0</v>
      </c>
      <c r="MBX61" s="167">
        <f>'22'!MBR6</f>
        <v>0</v>
      </c>
      <c r="MBY61" s="167">
        <f>'22'!MBS6</f>
        <v>0</v>
      </c>
      <c r="MBZ61" s="167">
        <f>'22'!MBT6</f>
        <v>0</v>
      </c>
      <c r="MCA61" s="167">
        <f>'22'!MBU6</f>
        <v>0</v>
      </c>
      <c r="MCB61" s="167">
        <f>'22'!MBV6</f>
        <v>0</v>
      </c>
      <c r="MCC61" s="167">
        <f>'22'!MBW6</f>
        <v>0</v>
      </c>
      <c r="MCD61" s="167">
        <f>'22'!MBX6</f>
        <v>0</v>
      </c>
      <c r="MCE61" s="167">
        <f>'22'!MBY6</f>
        <v>0</v>
      </c>
      <c r="MCF61" s="167">
        <f>'22'!MBZ6</f>
        <v>0</v>
      </c>
      <c r="MCG61" s="167">
        <f>'22'!MCA6</f>
        <v>0</v>
      </c>
      <c r="MCH61" s="167">
        <f>'22'!MCB6</f>
        <v>0</v>
      </c>
      <c r="MCI61" s="167">
        <f>'22'!MCC6</f>
        <v>0</v>
      </c>
      <c r="MCJ61" s="167">
        <f>'22'!MCD6</f>
        <v>0</v>
      </c>
      <c r="MCK61" s="167">
        <f>'22'!MCE6</f>
        <v>0</v>
      </c>
      <c r="MCL61" s="167">
        <f>'22'!MCF6</f>
        <v>0</v>
      </c>
      <c r="MCM61" s="167">
        <f>'22'!MCG6</f>
        <v>0</v>
      </c>
      <c r="MCN61" s="167">
        <f>'22'!MCH6</f>
        <v>0</v>
      </c>
      <c r="MCO61" s="167">
        <f>'22'!MCI6</f>
        <v>0</v>
      </c>
      <c r="MCP61" s="167">
        <f>'22'!MCJ6</f>
        <v>0</v>
      </c>
      <c r="MCQ61" s="167">
        <f>'22'!MCK6</f>
        <v>0</v>
      </c>
      <c r="MCR61" s="167">
        <f>'22'!MCL6</f>
        <v>0</v>
      </c>
      <c r="MCS61" s="167">
        <f>'22'!MCM6</f>
        <v>0</v>
      </c>
      <c r="MCT61" s="167">
        <f>'22'!MCN6</f>
        <v>0</v>
      </c>
      <c r="MCU61" s="167">
        <f>'22'!MCO6</f>
        <v>0</v>
      </c>
      <c r="MCV61" s="167">
        <f>'22'!MCP6</f>
        <v>0</v>
      </c>
      <c r="MCW61" s="167">
        <f>'22'!MCQ6</f>
        <v>0</v>
      </c>
      <c r="MCX61" s="167">
        <f>'22'!MCR6</f>
        <v>0</v>
      </c>
      <c r="MCY61" s="167">
        <f>'22'!MCS6</f>
        <v>0</v>
      </c>
      <c r="MCZ61" s="167">
        <f>'22'!MCT6</f>
        <v>0</v>
      </c>
      <c r="MDA61" s="167">
        <f>'22'!MCU6</f>
        <v>0</v>
      </c>
      <c r="MDB61" s="167">
        <f>'22'!MCV6</f>
        <v>0</v>
      </c>
      <c r="MDC61" s="167">
        <f>'22'!MCW6</f>
        <v>0</v>
      </c>
      <c r="MDD61" s="167">
        <f>'22'!MCX6</f>
        <v>0</v>
      </c>
      <c r="MDE61" s="167">
        <f>'22'!MCY6</f>
        <v>0</v>
      </c>
      <c r="MDF61" s="167">
        <f>'22'!MCZ6</f>
        <v>0</v>
      </c>
      <c r="MDG61" s="167">
        <f>'22'!MDA6</f>
        <v>0</v>
      </c>
      <c r="MDH61" s="167">
        <f>'22'!MDB6</f>
        <v>0</v>
      </c>
      <c r="MDI61" s="167">
        <f>'22'!MDC6</f>
        <v>0</v>
      </c>
      <c r="MDJ61" s="167">
        <f>'22'!MDD6</f>
        <v>0</v>
      </c>
      <c r="MDK61" s="167">
        <f>'22'!MDE6</f>
        <v>0</v>
      </c>
      <c r="MDL61" s="167">
        <f>'22'!MDF6</f>
        <v>0</v>
      </c>
      <c r="MDM61" s="167">
        <f>'22'!MDG6</f>
        <v>0</v>
      </c>
      <c r="MDN61" s="167">
        <f>'22'!MDH6</f>
        <v>0</v>
      </c>
      <c r="MDO61" s="167">
        <f>'22'!MDI6</f>
        <v>0</v>
      </c>
      <c r="MDP61" s="167">
        <f>'22'!MDJ6</f>
        <v>0</v>
      </c>
      <c r="MDQ61" s="167">
        <f>'22'!MDK6</f>
        <v>0</v>
      </c>
      <c r="MDR61" s="167">
        <f>'22'!MDL6</f>
        <v>0</v>
      </c>
      <c r="MDS61" s="167">
        <f>'22'!MDM6</f>
        <v>0</v>
      </c>
      <c r="MDT61" s="167">
        <f>'22'!MDN6</f>
        <v>0</v>
      </c>
      <c r="MDU61" s="167">
        <f>'22'!MDO6</f>
        <v>0</v>
      </c>
      <c r="MDV61" s="167">
        <f>'22'!MDP6</f>
        <v>0</v>
      </c>
      <c r="MDW61" s="167">
        <f>'22'!MDQ6</f>
        <v>0</v>
      </c>
      <c r="MDX61" s="167">
        <f>'22'!MDR6</f>
        <v>0</v>
      </c>
      <c r="MDY61" s="167">
        <f>'22'!MDS6</f>
        <v>0</v>
      </c>
      <c r="MDZ61" s="167">
        <f>'22'!MDT6</f>
        <v>0</v>
      </c>
      <c r="MEA61" s="167">
        <f>'22'!MDU6</f>
        <v>0</v>
      </c>
      <c r="MEB61" s="167">
        <f>'22'!MDV6</f>
        <v>0</v>
      </c>
      <c r="MEC61" s="167">
        <f>'22'!MDW6</f>
        <v>0</v>
      </c>
      <c r="MED61" s="167">
        <f>'22'!MDX6</f>
        <v>0</v>
      </c>
      <c r="MEE61" s="167">
        <f>'22'!MDY6</f>
        <v>0</v>
      </c>
      <c r="MEF61" s="167">
        <f>'22'!MDZ6</f>
        <v>0</v>
      </c>
      <c r="MEG61" s="167">
        <f>'22'!MEA6</f>
        <v>0</v>
      </c>
      <c r="MEH61" s="167">
        <f>'22'!MEB6</f>
        <v>0</v>
      </c>
      <c r="MEI61" s="167">
        <f>'22'!MEC6</f>
        <v>0</v>
      </c>
      <c r="MEJ61" s="167">
        <f>'22'!MED6</f>
        <v>0</v>
      </c>
      <c r="MEK61" s="167">
        <f>'22'!MEE6</f>
        <v>0</v>
      </c>
      <c r="MEL61" s="167">
        <f>'22'!MEF6</f>
        <v>0</v>
      </c>
      <c r="MEM61" s="167">
        <f>'22'!MEG6</f>
        <v>0</v>
      </c>
      <c r="MEN61" s="167">
        <f>'22'!MEH6</f>
        <v>0</v>
      </c>
      <c r="MEO61" s="167">
        <f>'22'!MEI6</f>
        <v>0</v>
      </c>
      <c r="MEP61" s="167">
        <f>'22'!MEJ6</f>
        <v>0</v>
      </c>
      <c r="MEQ61" s="167">
        <f>'22'!MEK6</f>
        <v>0</v>
      </c>
      <c r="MER61" s="167">
        <f>'22'!MEL6</f>
        <v>0</v>
      </c>
      <c r="MES61" s="167">
        <f>'22'!MEM6</f>
        <v>0</v>
      </c>
      <c r="MET61" s="167">
        <f>'22'!MEN6</f>
        <v>0</v>
      </c>
      <c r="MEU61" s="167">
        <f>'22'!MEO6</f>
        <v>0</v>
      </c>
      <c r="MEV61" s="167">
        <f>'22'!MEP6</f>
        <v>0</v>
      </c>
      <c r="MEW61" s="167">
        <f>'22'!MEQ6</f>
        <v>0</v>
      </c>
      <c r="MEX61" s="167">
        <f>'22'!MER6</f>
        <v>0</v>
      </c>
      <c r="MEY61" s="167">
        <f>'22'!MES6</f>
        <v>0</v>
      </c>
      <c r="MEZ61" s="167">
        <f>'22'!MET6</f>
        <v>0</v>
      </c>
      <c r="MFA61" s="167">
        <f>'22'!MEU6</f>
        <v>0</v>
      </c>
      <c r="MFB61" s="167">
        <f>'22'!MEV6</f>
        <v>0</v>
      </c>
      <c r="MFC61" s="167">
        <f>'22'!MEW6</f>
        <v>0</v>
      </c>
      <c r="MFD61" s="167">
        <f>'22'!MEX6</f>
        <v>0</v>
      </c>
      <c r="MFE61" s="167">
        <f>'22'!MEY6</f>
        <v>0</v>
      </c>
      <c r="MFF61" s="167">
        <f>'22'!MEZ6</f>
        <v>0</v>
      </c>
      <c r="MFG61" s="167">
        <f>'22'!MFA6</f>
        <v>0</v>
      </c>
      <c r="MFH61" s="167">
        <f>'22'!MFB6</f>
        <v>0</v>
      </c>
      <c r="MFI61" s="167">
        <f>'22'!MFC6</f>
        <v>0</v>
      </c>
      <c r="MFJ61" s="167">
        <f>'22'!MFD6</f>
        <v>0</v>
      </c>
      <c r="MFK61" s="167">
        <f>'22'!MFE6</f>
        <v>0</v>
      </c>
      <c r="MFL61" s="167">
        <f>'22'!MFF6</f>
        <v>0</v>
      </c>
      <c r="MFM61" s="167">
        <f>'22'!MFG6</f>
        <v>0</v>
      </c>
      <c r="MFN61" s="167">
        <f>'22'!MFH6</f>
        <v>0</v>
      </c>
      <c r="MFO61" s="167">
        <f>'22'!MFI6</f>
        <v>0</v>
      </c>
      <c r="MFP61" s="167">
        <f>'22'!MFJ6</f>
        <v>0</v>
      </c>
      <c r="MFQ61" s="167">
        <f>'22'!MFK6</f>
        <v>0</v>
      </c>
      <c r="MFR61" s="167">
        <f>'22'!MFL6</f>
        <v>0</v>
      </c>
      <c r="MFS61" s="167">
        <f>'22'!MFM6</f>
        <v>0</v>
      </c>
      <c r="MFT61" s="167">
        <f>'22'!MFN6</f>
        <v>0</v>
      </c>
      <c r="MFU61" s="167">
        <f>'22'!MFO6</f>
        <v>0</v>
      </c>
      <c r="MFV61" s="167">
        <f>'22'!MFP6</f>
        <v>0</v>
      </c>
      <c r="MFW61" s="167">
        <f>'22'!MFQ6</f>
        <v>0</v>
      </c>
      <c r="MFX61" s="167">
        <f>'22'!MFR6</f>
        <v>0</v>
      </c>
      <c r="MFY61" s="167">
        <f>'22'!MFS6</f>
        <v>0</v>
      </c>
      <c r="MFZ61" s="167">
        <f>'22'!MFT6</f>
        <v>0</v>
      </c>
      <c r="MGA61" s="167">
        <f>'22'!MFU6</f>
        <v>0</v>
      </c>
      <c r="MGB61" s="167">
        <f>'22'!MFV6</f>
        <v>0</v>
      </c>
      <c r="MGC61" s="167">
        <f>'22'!MFW6</f>
        <v>0</v>
      </c>
      <c r="MGD61" s="167">
        <f>'22'!MFX6</f>
        <v>0</v>
      </c>
      <c r="MGE61" s="167">
        <f>'22'!MFY6</f>
        <v>0</v>
      </c>
      <c r="MGF61" s="167">
        <f>'22'!MFZ6</f>
        <v>0</v>
      </c>
      <c r="MGG61" s="167">
        <f>'22'!MGA6</f>
        <v>0</v>
      </c>
      <c r="MGH61" s="167">
        <f>'22'!MGB6</f>
        <v>0</v>
      </c>
      <c r="MGI61" s="167">
        <f>'22'!MGC6</f>
        <v>0</v>
      </c>
      <c r="MGJ61" s="167">
        <f>'22'!MGD6</f>
        <v>0</v>
      </c>
      <c r="MGK61" s="167">
        <f>'22'!MGE6</f>
        <v>0</v>
      </c>
      <c r="MGL61" s="167">
        <f>'22'!MGF6</f>
        <v>0</v>
      </c>
      <c r="MGM61" s="167">
        <f>'22'!MGG6</f>
        <v>0</v>
      </c>
      <c r="MGN61" s="167">
        <f>'22'!MGH6</f>
        <v>0</v>
      </c>
      <c r="MGO61" s="167">
        <f>'22'!MGI6</f>
        <v>0</v>
      </c>
      <c r="MGP61" s="167">
        <f>'22'!MGJ6</f>
        <v>0</v>
      </c>
      <c r="MGQ61" s="167">
        <f>'22'!MGK6</f>
        <v>0</v>
      </c>
      <c r="MGR61" s="167">
        <f>'22'!MGL6</f>
        <v>0</v>
      </c>
      <c r="MGS61" s="167">
        <f>'22'!MGM6</f>
        <v>0</v>
      </c>
      <c r="MGT61" s="167">
        <f>'22'!MGN6</f>
        <v>0</v>
      </c>
      <c r="MGU61" s="167">
        <f>'22'!MGO6</f>
        <v>0</v>
      </c>
      <c r="MGV61" s="167">
        <f>'22'!MGP6</f>
        <v>0</v>
      </c>
      <c r="MGW61" s="167">
        <f>'22'!MGQ6</f>
        <v>0</v>
      </c>
      <c r="MGX61" s="167">
        <f>'22'!MGR6</f>
        <v>0</v>
      </c>
      <c r="MGY61" s="167">
        <f>'22'!MGS6</f>
        <v>0</v>
      </c>
      <c r="MGZ61" s="167">
        <f>'22'!MGT6</f>
        <v>0</v>
      </c>
      <c r="MHA61" s="167">
        <f>'22'!MGU6</f>
        <v>0</v>
      </c>
      <c r="MHB61" s="167">
        <f>'22'!MGV6</f>
        <v>0</v>
      </c>
      <c r="MHC61" s="167">
        <f>'22'!MGW6</f>
        <v>0</v>
      </c>
      <c r="MHD61" s="167">
        <f>'22'!MGX6</f>
        <v>0</v>
      </c>
      <c r="MHE61" s="167">
        <f>'22'!MGY6</f>
        <v>0</v>
      </c>
      <c r="MHF61" s="167">
        <f>'22'!MGZ6</f>
        <v>0</v>
      </c>
      <c r="MHG61" s="167">
        <f>'22'!MHA6</f>
        <v>0</v>
      </c>
      <c r="MHH61" s="167">
        <f>'22'!MHB6</f>
        <v>0</v>
      </c>
      <c r="MHI61" s="167">
        <f>'22'!MHC6</f>
        <v>0</v>
      </c>
      <c r="MHJ61" s="167">
        <f>'22'!MHD6</f>
        <v>0</v>
      </c>
      <c r="MHK61" s="167">
        <f>'22'!MHE6</f>
        <v>0</v>
      </c>
      <c r="MHL61" s="167">
        <f>'22'!MHF6</f>
        <v>0</v>
      </c>
      <c r="MHM61" s="167">
        <f>'22'!MHG6</f>
        <v>0</v>
      </c>
      <c r="MHN61" s="167">
        <f>'22'!MHH6</f>
        <v>0</v>
      </c>
      <c r="MHO61" s="167">
        <f>'22'!MHI6</f>
        <v>0</v>
      </c>
      <c r="MHP61" s="167">
        <f>'22'!MHJ6</f>
        <v>0</v>
      </c>
      <c r="MHQ61" s="167">
        <f>'22'!MHK6</f>
        <v>0</v>
      </c>
      <c r="MHR61" s="167">
        <f>'22'!MHL6</f>
        <v>0</v>
      </c>
      <c r="MHS61" s="167">
        <f>'22'!MHM6</f>
        <v>0</v>
      </c>
      <c r="MHT61" s="167">
        <f>'22'!MHN6</f>
        <v>0</v>
      </c>
      <c r="MHU61" s="167">
        <f>'22'!MHO6</f>
        <v>0</v>
      </c>
      <c r="MHV61" s="167">
        <f>'22'!MHP6</f>
        <v>0</v>
      </c>
      <c r="MHW61" s="167">
        <f>'22'!MHQ6</f>
        <v>0</v>
      </c>
      <c r="MHX61" s="167">
        <f>'22'!MHR6</f>
        <v>0</v>
      </c>
      <c r="MHY61" s="167">
        <f>'22'!MHS6</f>
        <v>0</v>
      </c>
      <c r="MHZ61" s="167">
        <f>'22'!MHT6</f>
        <v>0</v>
      </c>
      <c r="MIA61" s="167">
        <f>'22'!MHU6</f>
        <v>0</v>
      </c>
      <c r="MIB61" s="167">
        <f>'22'!MHV6</f>
        <v>0</v>
      </c>
      <c r="MIC61" s="167">
        <f>'22'!MHW6</f>
        <v>0</v>
      </c>
      <c r="MID61" s="167">
        <f>'22'!MHX6</f>
        <v>0</v>
      </c>
      <c r="MIE61" s="167">
        <f>'22'!MHY6</f>
        <v>0</v>
      </c>
      <c r="MIF61" s="167">
        <f>'22'!MHZ6</f>
        <v>0</v>
      </c>
      <c r="MIG61" s="167">
        <f>'22'!MIA6</f>
        <v>0</v>
      </c>
      <c r="MIH61" s="167">
        <f>'22'!MIB6</f>
        <v>0</v>
      </c>
      <c r="MII61" s="167">
        <f>'22'!MIC6</f>
        <v>0</v>
      </c>
      <c r="MIJ61" s="167">
        <f>'22'!MID6</f>
        <v>0</v>
      </c>
      <c r="MIK61" s="167">
        <f>'22'!MIE6</f>
        <v>0</v>
      </c>
      <c r="MIL61" s="167">
        <f>'22'!MIF6</f>
        <v>0</v>
      </c>
      <c r="MIM61" s="167">
        <f>'22'!MIG6</f>
        <v>0</v>
      </c>
      <c r="MIN61" s="167">
        <f>'22'!MIH6</f>
        <v>0</v>
      </c>
      <c r="MIO61" s="167">
        <f>'22'!MII6</f>
        <v>0</v>
      </c>
      <c r="MIP61" s="167">
        <f>'22'!MIJ6</f>
        <v>0</v>
      </c>
      <c r="MIQ61" s="167">
        <f>'22'!MIK6</f>
        <v>0</v>
      </c>
      <c r="MIR61" s="167">
        <f>'22'!MIL6</f>
        <v>0</v>
      </c>
      <c r="MIS61" s="167">
        <f>'22'!MIM6</f>
        <v>0</v>
      </c>
      <c r="MIT61" s="167">
        <f>'22'!MIN6</f>
        <v>0</v>
      </c>
      <c r="MIU61" s="167">
        <f>'22'!MIO6</f>
        <v>0</v>
      </c>
      <c r="MIV61" s="167">
        <f>'22'!MIP6</f>
        <v>0</v>
      </c>
      <c r="MIW61" s="167">
        <f>'22'!MIQ6</f>
        <v>0</v>
      </c>
      <c r="MIX61" s="167">
        <f>'22'!MIR6</f>
        <v>0</v>
      </c>
      <c r="MIY61" s="167">
        <f>'22'!MIS6</f>
        <v>0</v>
      </c>
      <c r="MIZ61" s="167">
        <f>'22'!MIT6</f>
        <v>0</v>
      </c>
      <c r="MJA61" s="167">
        <f>'22'!MIU6</f>
        <v>0</v>
      </c>
      <c r="MJB61" s="167">
        <f>'22'!MIV6</f>
        <v>0</v>
      </c>
      <c r="MJC61" s="167">
        <f>'22'!MIW6</f>
        <v>0</v>
      </c>
      <c r="MJD61" s="167">
        <f>'22'!MIX6</f>
        <v>0</v>
      </c>
      <c r="MJE61" s="167">
        <f>'22'!MIY6</f>
        <v>0</v>
      </c>
      <c r="MJF61" s="167">
        <f>'22'!MIZ6</f>
        <v>0</v>
      </c>
      <c r="MJG61" s="167">
        <f>'22'!MJA6</f>
        <v>0</v>
      </c>
      <c r="MJH61" s="167">
        <f>'22'!MJB6</f>
        <v>0</v>
      </c>
      <c r="MJI61" s="167">
        <f>'22'!MJC6</f>
        <v>0</v>
      </c>
      <c r="MJJ61" s="167">
        <f>'22'!MJD6</f>
        <v>0</v>
      </c>
      <c r="MJK61" s="167">
        <f>'22'!MJE6</f>
        <v>0</v>
      </c>
      <c r="MJL61" s="167">
        <f>'22'!MJF6</f>
        <v>0</v>
      </c>
      <c r="MJM61" s="167">
        <f>'22'!MJG6</f>
        <v>0</v>
      </c>
      <c r="MJN61" s="167">
        <f>'22'!MJH6</f>
        <v>0</v>
      </c>
      <c r="MJO61" s="167">
        <f>'22'!MJI6</f>
        <v>0</v>
      </c>
      <c r="MJP61" s="167">
        <f>'22'!MJJ6</f>
        <v>0</v>
      </c>
      <c r="MJQ61" s="167">
        <f>'22'!MJK6</f>
        <v>0</v>
      </c>
      <c r="MJR61" s="167">
        <f>'22'!MJL6</f>
        <v>0</v>
      </c>
      <c r="MJS61" s="167">
        <f>'22'!MJM6</f>
        <v>0</v>
      </c>
      <c r="MJT61" s="167">
        <f>'22'!MJN6</f>
        <v>0</v>
      </c>
      <c r="MJU61" s="167">
        <f>'22'!MJO6</f>
        <v>0</v>
      </c>
      <c r="MJV61" s="167">
        <f>'22'!MJP6</f>
        <v>0</v>
      </c>
      <c r="MJW61" s="167">
        <f>'22'!MJQ6</f>
        <v>0</v>
      </c>
      <c r="MJX61" s="167">
        <f>'22'!MJR6</f>
        <v>0</v>
      </c>
      <c r="MJY61" s="167">
        <f>'22'!MJS6</f>
        <v>0</v>
      </c>
      <c r="MJZ61" s="167">
        <f>'22'!MJT6</f>
        <v>0</v>
      </c>
      <c r="MKA61" s="167">
        <f>'22'!MJU6</f>
        <v>0</v>
      </c>
      <c r="MKB61" s="167">
        <f>'22'!MJV6</f>
        <v>0</v>
      </c>
      <c r="MKC61" s="167">
        <f>'22'!MJW6</f>
        <v>0</v>
      </c>
      <c r="MKD61" s="167">
        <f>'22'!MJX6</f>
        <v>0</v>
      </c>
      <c r="MKE61" s="167">
        <f>'22'!MJY6</f>
        <v>0</v>
      </c>
      <c r="MKF61" s="167">
        <f>'22'!MJZ6</f>
        <v>0</v>
      </c>
      <c r="MKG61" s="167">
        <f>'22'!MKA6</f>
        <v>0</v>
      </c>
      <c r="MKH61" s="167">
        <f>'22'!MKB6</f>
        <v>0</v>
      </c>
      <c r="MKI61" s="167">
        <f>'22'!MKC6</f>
        <v>0</v>
      </c>
      <c r="MKJ61" s="167">
        <f>'22'!MKD6</f>
        <v>0</v>
      </c>
      <c r="MKK61" s="167">
        <f>'22'!MKE6</f>
        <v>0</v>
      </c>
      <c r="MKL61" s="167">
        <f>'22'!MKF6</f>
        <v>0</v>
      </c>
      <c r="MKM61" s="167">
        <f>'22'!MKG6</f>
        <v>0</v>
      </c>
      <c r="MKN61" s="167">
        <f>'22'!MKH6</f>
        <v>0</v>
      </c>
      <c r="MKO61" s="167">
        <f>'22'!MKI6</f>
        <v>0</v>
      </c>
      <c r="MKP61" s="167">
        <f>'22'!MKJ6</f>
        <v>0</v>
      </c>
      <c r="MKQ61" s="167">
        <f>'22'!MKK6</f>
        <v>0</v>
      </c>
      <c r="MKR61" s="167">
        <f>'22'!MKL6</f>
        <v>0</v>
      </c>
      <c r="MKS61" s="167">
        <f>'22'!MKM6</f>
        <v>0</v>
      </c>
      <c r="MKT61" s="167">
        <f>'22'!MKN6</f>
        <v>0</v>
      </c>
      <c r="MKU61" s="167">
        <f>'22'!MKO6</f>
        <v>0</v>
      </c>
      <c r="MKV61" s="167">
        <f>'22'!MKP6</f>
        <v>0</v>
      </c>
      <c r="MKW61" s="167">
        <f>'22'!MKQ6</f>
        <v>0</v>
      </c>
      <c r="MKX61" s="167">
        <f>'22'!MKR6</f>
        <v>0</v>
      </c>
      <c r="MKY61" s="167">
        <f>'22'!MKS6</f>
        <v>0</v>
      </c>
      <c r="MKZ61" s="167">
        <f>'22'!MKT6</f>
        <v>0</v>
      </c>
      <c r="MLA61" s="167">
        <f>'22'!MKU6</f>
        <v>0</v>
      </c>
      <c r="MLB61" s="167">
        <f>'22'!MKV6</f>
        <v>0</v>
      </c>
      <c r="MLC61" s="167">
        <f>'22'!MKW6</f>
        <v>0</v>
      </c>
      <c r="MLD61" s="167">
        <f>'22'!MKX6</f>
        <v>0</v>
      </c>
      <c r="MLE61" s="167">
        <f>'22'!MKY6</f>
        <v>0</v>
      </c>
      <c r="MLF61" s="167">
        <f>'22'!MKZ6</f>
        <v>0</v>
      </c>
      <c r="MLG61" s="167">
        <f>'22'!MLA6</f>
        <v>0</v>
      </c>
      <c r="MLH61" s="167">
        <f>'22'!MLB6</f>
        <v>0</v>
      </c>
      <c r="MLI61" s="167">
        <f>'22'!MLC6</f>
        <v>0</v>
      </c>
      <c r="MLJ61" s="167">
        <f>'22'!MLD6</f>
        <v>0</v>
      </c>
      <c r="MLK61" s="167">
        <f>'22'!MLE6</f>
        <v>0</v>
      </c>
      <c r="MLL61" s="167">
        <f>'22'!MLF6</f>
        <v>0</v>
      </c>
      <c r="MLM61" s="167">
        <f>'22'!MLG6</f>
        <v>0</v>
      </c>
      <c r="MLN61" s="167">
        <f>'22'!MLH6</f>
        <v>0</v>
      </c>
      <c r="MLO61" s="167">
        <f>'22'!MLI6</f>
        <v>0</v>
      </c>
      <c r="MLP61" s="167">
        <f>'22'!MLJ6</f>
        <v>0</v>
      </c>
      <c r="MLQ61" s="167">
        <f>'22'!MLK6</f>
        <v>0</v>
      </c>
      <c r="MLR61" s="167">
        <f>'22'!MLL6</f>
        <v>0</v>
      </c>
      <c r="MLS61" s="167">
        <f>'22'!MLM6</f>
        <v>0</v>
      </c>
      <c r="MLT61" s="167">
        <f>'22'!MLN6</f>
        <v>0</v>
      </c>
      <c r="MLU61" s="167">
        <f>'22'!MLO6</f>
        <v>0</v>
      </c>
      <c r="MLV61" s="167">
        <f>'22'!MLP6</f>
        <v>0</v>
      </c>
      <c r="MLW61" s="167">
        <f>'22'!MLQ6</f>
        <v>0</v>
      </c>
      <c r="MLX61" s="167">
        <f>'22'!MLR6</f>
        <v>0</v>
      </c>
      <c r="MLY61" s="167">
        <f>'22'!MLS6</f>
        <v>0</v>
      </c>
      <c r="MLZ61" s="167">
        <f>'22'!MLT6</f>
        <v>0</v>
      </c>
      <c r="MMA61" s="167">
        <f>'22'!MLU6</f>
        <v>0</v>
      </c>
      <c r="MMB61" s="167">
        <f>'22'!MLV6</f>
        <v>0</v>
      </c>
      <c r="MMC61" s="167">
        <f>'22'!MLW6</f>
        <v>0</v>
      </c>
      <c r="MMD61" s="167">
        <f>'22'!MLX6</f>
        <v>0</v>
      </c>
      <c r="MME61" s="167">
        <f>'22'!MLY6</f>
        <v>0</v>
      </c>
      <c r="MMF61" s="167">
        <f>'22'!MLZ6</f>
        <v>0</v>
      </c>
      <c r="MMG61" s="167">
        <f>'22'!MMA6</f>
        <v>0</v>
      </c>
      <c r="MMH61" s="167">
        <f>'22'!MMB6</f>
        <v>0</v>
      </c>
      <c r="MMI61" s="167">
        <f>'22'!MMC6</f>
        <v>0</v>
      </c>
      <c r="MMJ61" s="167">
        <f>'22'!MMD6</f>
        <v>0</v>
      </c>
      <c r="MMK61" s="167">
        <f>'22'!MME6</f>
        <v>0</v>
      </c>
      <c r="MML61" s="167">
        <f>'22'!MMF6</f>
        <v>0</v>
      </c>
      <c r="MMM61" s="167">
        <f>'22'!MMG6</f>
        <v>0</v>
      </c>
      <c r="MMN61" s="167">
        <f>'22'!MMH6</f>
        <v>0</v>
      </c>
      <c r="MMO61" s="167">
        <f>'22'!MMI6</f>
        <v>0</v>
      </c>
      <c r="MMP61" s="167">
        <f>'22'!MMJ6</f>
        <v>0</v>
      </c>
      <c r="MMQ61" s="167">
        <f>'22'!MMK6</f>
        <v>0</v>
      </c>
      <c r="MMR61" s="167">
        <f>'22'!MML6</f>
        <v>0</v>
      </c>
      <c r="MMS61" s="167">
        <f>'22'!MMM6</f>
        <v>0</v>
      </c>
      <c r="MMT61" s="167">
        <f>'22'!MMN6</f>
        <v>0</v>
      </c>
      <c r="MMU61" s="167">
        <f>'22'!MMO6</f>
        <v>0</v>
      </c>
      <c r="MMV61" s="167">
        <f>'22'!MMP6</f>
        <v>0</v>
      </c>
      <c r="MMW61" s="167">
        <f>'22'!MMQ6</f>
        <v>0</v>
      </c>
      <c r="MMX61" s="167">
        <f>'22'!MMR6</f>
        <v>0</v>
      </c>
      <c r="MMY61" s="167">
        <f>'22'!MMS6</f>
        <v>0</v>
      </c>
      <c r="MMZ61" s="167">
        <f>'22'!MMT6</f>
        <v>0</v>
      </c>
      <c r="MNA61" s="167">
        <f>'22'!MMU6</f>
        <v>0</v>
      </c>
      <c r="MNB61" s="167">
        <f>'22'!MMV6</f>
        <v>0</v>
      </c>
      <c r="MNC61" s="167">
        <f>'22'!MMW6</f>
        <v>0</v>
      </c>
      <c r="MND61" s="167">
        <f>'22'!MMX6</f>
        <v>0</v>
      </c>
      <c r="MNE61" s="167">
        <f>'22'!MMY6</f>
        <v>0</v>
      </c>
      <c r="MNF61" s="167">
        <f>'22'!MMZ6</f>
        <v>0</v>
      </c>
      <c r="MNG61" s="167">
        <f>'22'!MNA6</f>
        <v>0</v>
      </c>
      <c r="MNH61" s="167">
        <f>'22'!MNB6</f>
        <v>0</v>
      </c>
      <c r="MNI61" s="167">
        <f>'22'!MNC6</f>
        <v>0</v>
      </c>
      <c r="MNJ61" s="167">
        <f>'22'!MND6</f>
        <v>0</v>
      </c>
      <c r="MNK61" s="167">
        <f>'22'!MNE6</f>
        <v>0</v>
      </c>
      <c r="MNL61" s="167">
        <f>'22'!MNF6</f>
        <v>0</v>
      </c>
      <c r="MNM61" s="167">
        <f>'22'!MNG6</f>
        <v>0</v>
      </c>
      <c r="MNN61" s="167">
        <f>'22'!MNH6</f>
        <v>0</v>
      </c>
      <c r="MNO61" s="167">
        <f>'22'!MNI6</f>
        <v>0</v>
      </c>
      <c r="MNP61" s="167">
        <f>'22'!MNJ6</f>
        <v>0</v>
      </c>
      <c r="MNQ61" s="167">
        <f>'22'!MNK6</f>
        <v>0</v>
      </c>
      <c r="MNR61" s="167">
        <f>'22'!MNL6</f>
        <v>0</v>
      </c>
      <c r="MNS61" s="167">
        <f>'22'!MNM6</f>
        <v>0</v>
      </c>
      <c r="MNT61" s="167">
        <f>'22'!MNN6</f>
        <v>0</v>
      </c>
      <c r="MNU61" s="167">
        <f>'22'!MNO6</f>
        <v>0</v>
      </c>
      <c r="MNV61" s="167">
        <f>'22'!MNP6</f>
        <v>0</v>
      </c>
      <c r="MNW61" s="167">
        <f>'22'!MNQ6</f>
        <v>0</v>
      </c>
      <c r="MNX61" s="167">
        <f>'22'!MNR6</f>
        <v>0</v>
      </c>
      <c r="MNY61" s="167">
        <f>'22'!MNS6</f>
        <v>0</v>
      </c>
      <c r="MNZ61" s="167">
        <f>'22'!MNT6</f>
        <v>0</v>
      </c>
      <c r="MOA61" s="167">
        <f>'22'!MNU6</f>
        <v>0</v>
      </c>
      <c r="MOB61" s="167">
        <f>'22'!MNV6</f>
        <v>0</v>
      </c>
      <c r="MOC61" s="167">
        <f>'22'!MNW6</f>
        <v>0</v>
      </c>
      <c r="MOD61" s="167">
        <f>'22'!MNX6</f>
        <v>0</v>
      </c>
      <c r="MOE61" s="167">
        <f>'22'!MNY6</f>
        <v>0</v>
      </c>
      <c r="MOF61" s="167">
        <f>'22'!MNZ6</f>
        <v>0</v>
      </c>
      <c r="MOG61" s="167">
        <f>'22'!MOA6</f>
        <v>0</v>
      </c>
      <c r="MOH61" s="167">
        <f>'22'!MOB6</f>
        <v>0</v>
      </c>
      <c r="MOI61" s="167">
        <f>'22'!MOC6</f>
        <v>0</v>
      </c>
      <c r="MOJ61" s="167">
        <f>'22'!MOD6</f>
        <v>0</v>
      </c>
      <c r="MOK61" s="167">
        <f>'22'!MOE6</f>
        <v>0</v>
      </c>
      <c r="MOL61" s="167">
        <f>'22'!MOF6</f>
        <v>0</v>
      </c>
      <c r="MOM61" s="167">
        <f>'22'!MOG6</f>
        <v>0</v>
      </c>
      <c r="MON61" s="167">
        <f>'22'!MOH6</f>
        <v>0</v>
      </c>
      <c r="MOO61" s="167">
        <f>'22'!MOI6</f>
        <v>0</v>
      </c>
      <c r="MOP61" s="167">
        <f>'22'!MOJ6</f>
        <v>0</v>
      </c>
      <c r="MOQ61" s="167">
        <f>'22'!MOK6</f>
        <v>0</v>
      </c>
      <c r="MOR61" s="167">
        <f>'22'!MOL6</f>
        <v>0</v>
      </c>
      <c r="MOS61" s="167">
        <f>'22'!MOM6</f>
        <v>0</v>
      </c>
      <c r="MOT61" s="167">
        <f>'22'!MON6</f>
        <v>0</v>
      </c>
      <c r="MOU61" s="167">
        <f>'22'!MOO6</f>
        <v>0</v>
      </c>
      <c r="MOV61" s="167">
        <f>'22'!MOP6</f>
        <v>0</v>
      </c>
      <c r="MOW61" s="167">
        <f>'22'!MOQ6</f>
        <v>0</v>
      </c>
      <c r="MOX61" s="167">
        <f>'22'!MOR6</f>
        <v>0</v>
      </c>
      <c r="MOY61" s="167">
        <f>'22'!MOS6</f>
        <v>0</v>
      </c>
      <c r="MOZ61" s="167">
        <f>'22'!MOT6</f>
        <v>0</v>
      </c>
      <c r="MPA61" s="167">
        <f>'22'!MOU6</f>
        <v>0</v>
      </c>
      <c r="MPB61" s="167">
        <f>'22'!MOV6</f>
        <v>0</v>
      </c>
      <c r="MPC61" s="167">
        <f>'22'!MOW6</f>
        <v>0</v>
      </c>
      <c r="MPD61" s="167">
        <f>'22'!MOX6</f>
        <v>0</v>
      </c>
      <c r="MPE61" s="167">
        <f>'22'!MOY6</f>
        <v>0</v>
      </c>
      <c r="MPF61" s="167">
        <f>'22'!MOZ6</f>
        <v>0</v>
      </c>
      <c r="MPG61" s="167">
        <f>'22'!MPA6</f>
        <v>0</v>
      </c>
      <c r="MPH61" s="167">
        <f>'22'!MPB6</f>
        <v>0</v>
      </c>
      <c r="MPI61" s="167">
        <f>'22'!MPC6</f>
        <v>0</v>
      </c>
      <c r="MPJ61" s="167">
        <f>'22'!MPD6</f>
        <v>0</v>
      </c>
      <c r="MPK61" s="167">
        <f>'22'!MPE6</f>
        <v>0</v>
      </c>
      <c r="MPL61" s="167">
        <f>'22'!MPF6</f>
        <v>0</v>
      </c>
      <c r="MPM61" s="167">
        <f>'22'!MPG6</f>
        <v>0</v>
      </c>
      <c r="MPN61" s="167">
        <f>'22'!MPH6</f>
        <v>0</v>
      </c>
      <c r="MPO61" s="167">
        <f>'22'!MPI6</f>
        <v>0</v>
      </c>
      <c r="MPP61" s="167">
        <f>'22'!MPJ6</f>
        <v>0</v>
      </c>
      <c r="MPQ61" s="167">
        <f>'22'!MPK6</f>
        <v>0</v>
      </c>
      <c r="MPR61" s="167">
        <f>'22'!MPL6</f>
        <v>0</v>
      </c>
      <c r="MPS61" s="167">
        <f>'22'!MPM6</f>
        <v>0</v>
      </c>
      <c r="MPT61" s="167">
        <f>'22'!MPN6</f>
        <v>0</v>
      </c>
      <c r="MPU61" s="167">
        <f>'22'!MPO6</f>
        <v>0</v>
      </c>
      <c r="MPV61" s="167">
        <f>'22'!MPP6</f>
        <v>0</v>
      </c>
      <c r="MPW61" s="167">
        <f>'22'!MPQ6</f>
        <v>0</v>
      </c>
      <c r="MPX61" s="167">
        <f>'22'!MPR6</f>
        <v>0</v>
      </c>
      <c r="MPY61" s="167">
        <f>'22'!MPS6</f>
        <v>0</v>
      </c>
      <c r="MPZ61" s="167">
        <f>'22'!MPT6</f>
        <v>0</v>
      </c>
      <c r="MQA61" s="167">
        <f>'22'!MPU6</f>
        <v>0</v>
      </c>
      <c r="MQB61" s="167">
        <f>'22'!MPV6</f>
        <v>0</v>
      </c>
      <c r="MQC61" s="167">
        <f>'22'!MPW6</f>
        <v>0</v>
      </c>
      <c r="MQD61" s="167">
        <f>'22'!MPX6</f>
        <v>0</v>
      </c>
      <c r="MQE61" s="167">
        <f>'22'!MPY6</f>
        <v>0</v>
      </c>
      <c r="MQF61" s="167">
        <f>'22'!MPZ6</f>
        <v>0</v>
      </c>
      <c r="MQG61" s="167">
        <f>'22'!MQA6</f>
        <v>0</v>
      </c>
      <c r="MQH61" s="167">
        <f>'22'!MQB6</f>
        <v>0</v>
      </c>
      <c r="MQI61" s="167">
        <f>'22'!MQC6</f>
        <v>0</v>
      </c>
      <c r="MQJ61" s="167">
        <f>'22'!MQD6</f>
        <v>0</v>
      </c>
      <c r="MQK61" s="167">
        <f>'22'!MQE6</f>
        <v>0</v>
      </c>
      <c r="MQL61" s="167">
        <f>'22'!MQF6</f>
        <v>0</v>
      </c>
      <c r="MQM61" s="167">
        <f>'22'!MQG6</f>
        <v>0</v>
      </c>
      <c r="MQN61" s="167">
        <f>'22'!MQH6</f>
        <v>0</v>
      </c>
      <c r="MQO61" s="167">
        <f>'22'!MQI6</f>
        <v>0</v>
      </c>
      <c r="MQP61" s="167">
        <f>'22'!MQJ6</f>
        <v>0</v>
      </c>
      <c r="MQQ61" s="167">
        <f>'22'!MQK6</f>
        <v>0</v>
      </c>
      <c r="MQR61" s="167">
        <f>'22'!MQL6</f>
        <v>0</v>
      </c>
      <c r="MQS61" s="167">
        <f>'22'!MQM6</f>
        <v>0</v>
      </c>
      <c r="MQT61" s="167">
        <f>'22'!MQN6</f>
        <v>0</v>
      </c>
      <c r="MQU61" s="167">
        <f>'22'!MQO6</f>
        <v>0</v>
      </c>
      <c r="MQV61" s="167">
        <f>'22'!MQP6</f>
        <v>0</v>
      </c>
      <c r="MQW61" s="167">
        <f>'22'!MQQ6</f>
        <v>0</v>
      </c>
      <c r="MQX61" s="167">
        <f>'22'!MQR6</f>
        <v>0</v>
      </c>
      <c r="MQY61" s="167">
        <f>'22'!MQS6</f>
        <v>0</v>
      </c>
      <c r="MQZ61" s="167">
        <f>'22'!MQT6</f>
        <v>0</v>
      </c>
      <c r="MRA61" s="167">
        <f>'22'!MQU6</f>
        <v>0</v>
      </c>
      <c r="MRB61" s="167">
        <f>'22'!MQV6</f>
        <v>0</v>
      </c>
      <c r="MRC61" s="167">
        <f>'22'!MQW6</f>
        <v>0</v>
      </c>
      <c r="MRD61" s="167">
        <f>'22'!MQX6</f>
        <v>0</v>
      </c>
      <c r="MRE61" s="167">
        <f>'22'!MQY6</f>
        <v>0</v>
      </c>
      <c r="MRF61" s="167">
        <f>'22'!MQZ6</f>
        <v>0</v>
      </c>
      <c r="MRG61" s="167">
        <f>'22'!MRA6</f>
        <v>0</v>
      </c>
      <c r="MRH61" s="167">
        <f>'22'!MRB6</f>
        <v>0</v>
      </c>
      <c r="MRI61" s="167">
        <f>'22'!MRC6</f>
        <v>0</v>
      </c>
      <c r="MRJ61" s="167">
        <f>'22'!MRD6</f>
        <v>0</v>
      </c>
      <c r="MRK61" s="167">
        <f>'22'!MRE6</f>
        <v>0</v>
      </c>
      <c r="MRL61" s="167">
        <f>'22'!MRF6</f>
        <v>0</v>
      </c>
      <c r="MRM61" s="167">
        <f>'22'!MRG6</f>
        <v>0</v>
      </c>
      <c r="MRN61" s="167">
        <f>'22'!MRH6</f>
        <v>0</v>
      </c>
      <c r="MRO61" s="167">
        <f>'22'!MRI6</f>
        <v>0</v>
      </c>
      <c r="MRP61" s="167">
        <f>'22'!MRJ6</f>
        <v>0</v>
      </c>
      <c r="MRQ61" s="167">
        <f>'22'!MRK6</f>
        <v>0</v>
      </c>
      <c r="MRR61" s="167">
        <f>'22'!MRL6</f>
        <v>0</v>
      </c>
      <c r="MRS61" s="167">
        <f>'22'!MRM6</f>
        <v>0</v>
      </c>
      <c r="MRT61" s="167">
        <f>'22'!MRN6</f>
        <v>0</v>
      </c>
      <c r="MRU61" s="167">
        <f>'22'!MRO6</f>
        <v>0</v>
      </c>
      <c r="MRV61" s="167">
        <f>'22'!MRP6</f>
        <v>0</v>
      </c>
      <c r="MRW61" s="167">
        <f>'22'!MRQ6</f>
        <v>0</v>
      </c>
      <c r="MRX61" s="167">
        <f>'22'!MRR6</f>
        <v>0</v>
      </c>
      <c r="MRY61" s="167">
        <f>'22'!MRS6</f>
        <v>0</v>
      </c>
      <c r="MRZ61" s="167">
        <f>'22'!MRT6</f>
        <v>0</v>
      </c>
      <c r="MSA61" s="167">
        <f>'22'!MRU6</f>
        <v>0</v>
      </c>
      <c r="MSB61" s="167">
        <f>'22'!MRV6</f>
        <v>0</v>
      </c>
      <c r="MSC61" s="167">
        <f>'22'!MRW6</f>
        <v>0</v>
      </c>
      <c r="MSD61" s="167">
        <f>'22'!MRX6</f>
        <v>0</v>
      </c>
      <c r="MSE61" s="167">
        <f>'22'!MRY6</f>
        <v>0</v>
      </c>
      <c r="MSF61" s="167">
        <f>'22'!MRZ6</f>
        <v>0</v>
      </c>
      <c r="MSG61" s="167">
        <f>'22'!MSA6</f>
        <v>0</v>
      </c>
      <c r="MSH61" s="167">
        <f>'22'!MSB6</f>
        <v>0</v>
      </c>
      <c r="MSI61" s="167">
        <f>'22'!MSC6</f>
        <v>0</v>
      </c>
      <c r="MSJ61" s="167">
        <f>'22'!MSD6</f>
        <v>0</v>
      </c>
      <c r="MSK61" s="167">
        <f>'22'!MSE6</f>
        <v>0</v>
      </c>
      <c r="MSL61" s="167">
        <f>'22'!MSF6</f>
        <v>0</v>
      </c>
      <c r="MSM61" s="167">
        <f>'22'!MSG6</f>
        <v>0</v>
      </c>
      <c r="MSN61" s="167">
        <f>'22'!MSH6</f>
        <v>0</v>
      </c>
      <c r="MSO61" s="167">
        <f>'22'!MSI6</f>
        <v>0</v>
      </c>
      <c r="MSP61" s="167">
        <f>'22'!MSJ6</f>
        <v>0</v>
      </c>
      <c r="MSQ61" s="167">
        <f>'22'!MSK6</f>
        <v>0</v>
      </c>
      <c r="MSR61" s="167">
        <f>'22'!MSL6</f>
        <v>0</v>
      </c>
      <c r="MSS61" s="167">
        <f>'22'!MSM6</f>
        <v>0</v>
      </c>
      <c r="MST61" s="167">
        <f>'22'!MSN6</f>
        <v>0</v>
      </c>
      <c r="MSU61" s="167">
        <f>'22'!MSO6</f>
        <v>0</v>
      </c>
      <c r="MSV61" s="167">
        <f>'22'!MSP6</f>
        <v>0</v>
      </c>
      <c r="MSW61" s="167">
        <f>'22'!MSQ6</f>
        <v>0</v>
      </c>
      <c r="MSX61" s="167">
        <f>'22'!MSR6</f>
        <v>0</v>
      </c>
      <c r="MSY61" s="167">
        <f>'22'!MSS6</f>
        <v>0</v>
      </c>
      <c r="MSZ61" s="167">
        <f>'22'!MST6</f>
        <v>0</v>
      </c>
      <c r="MTA61" s="167">
        <f>'22'!MSU6</f>
        <v>0</v>
      </c>
      <c r="MTB61" s="167">
        <f>'22'!MSV6</f>
        <v>0</v>
      </c>
      <c r="MTC61" s="167">
        <f>'22'!MSW6</f>
        <v>0</v>
      </c>
      <c r="MTD61" s="167">
        <f>'22'!MSX6</f>
        <v>0</v>
      </c>
      <c r="MTE61" s="167">
        <f>'22'!MSY6</f>
        <v>0</v>
      </c>
      <c r="MTF61" s="167">
        <f>'22'!MSZ6</f>
        <v>0</v>
      </c>
      <c r="MTG61" s="167">
        <f>'22'!MTA6</f>
        <v>0</v>
      </c>
      <c r="MTH61" s="167">
        <f>'22'!MTB6</f>
        <v>0</v>
      </c>
      <c r="MTI61" s="167">
        <f>'22'!MTC6</f>
        <v>0</v>
      </c>
      <c r="MTJ61" s="167">
        <f>'22'!MTD6</f>
        <v>0</v>
      </c>
      <c r="MTK61" s="167">
        <f>'22'!MTE6</f>
        <v>0</v>
      </c>
      <c r="MTL61" s="167">
        <f>'22'!MTF6</f>
        <v>0</v>
      </c>
      <c r="MTM61" s="167">
        <f>'22'!MTG6</f>
        <v>0</v>
      </c>
      <c r="MTN61" s="167">
        <f>'22'!MTH6</f>
        <v>0</v>
      </c>
      <c r="MTO61" s="167">
        <f>'22'!MTI6</f>
        <v>0</v>
      </c>
      <c r="MTP61" s="167">
        <f>'22'!MTJ6</f>
        <v>0</v>
      </c>
      <c r="MTQ61" s="167">
        <f>'22'!MTK6</f>
        <v>0</v>
      </c>
      <c r="MTR61" s="167">
        <f>'22'!MTL6</f>
        <v>0</v>
      </c>
      <c r="MTS61" s="167">
        <f>'22'!MTM6</f>
        <v>0</v>
      </c>
      <c r="MTT61" s="167">
        <f>'22'!MTN6</f>
        <v>0</v>
      </c>
      <c r="MTU61" s="167">
        <f>'22'!MTO6</f>
        <v>0</v>
      </c>
      <c r="MTV61" s="167">
        <f>'22'!MTP6</f>
        <v>0</v>
      </c>
      <c r="MTW61" s="167">
        <f>'22'!MTQ6</f>
        <v>0</v>
      </c>
      <c r="MTX61" s="167">
        <f>'22'!MTR6</f>
        <v>0</v>
      </c>
      <c r="MTY61" s="167">
        <f>'22'!MTS6</f>
        <v>0</v>
      </c>
      <c r="MTZ61" s="167">
        <f>'22'!MTT6</f>
        <v>0</v>
      </c>
      <c r="MUA61" s="167">
        <f>'22'!MTU6</f>
        <v>0</v>
      </c>
      <c r="MUB61" s="167">
        <f>'22'!MTV6</f>
        <v>0</v>
      </c>
      <c r="MUC61" s="167">
        <f>'22'!MTW6</f>
        <v>0</v>
      </c>
      <c r="MUD61" s="167">
        <f>'22'!MTX6</f>
        <v>0</v>
      </c>
      <c r="MUE61" s="167">
        <f>'22'!MTY6</f>
        <v>0</v>
      </c>
      <c r="MUF61" s="167">
        <f>'22'!MTZ6</f>
        <v>0</v>
      </c>
      <c r="MUG61" s="167">
        <f>'22'!MUA6</f>
        <v>0</v>
      </c>
      <c r="MUH61" s="167">
        <f>'22'!MUB6</f>
        <v>0</v>
      </c>
      <c r="MUI61" s="167">
        <f>'22'!MUC6</f>
        <v>0</v>
      </c>
      <c r="MUJ61" s="167">
        <f>'22'!MUD6</f>
        <v>0</v>
      </c>
      <c r="MUK61" s="167">
        <f>'22'!MUE6</f>
        <v>0</v>
      </c>
      <c r="MUL61" s="167">
        <f>'22'!MUF6</f>
        <v>0</v>
      </c>
      <c r="MUM61" s="167">
        <f>'22'!MUG6</f>
        <v>0</v>
      </c>
      <c r="MUN61" s="167">
        <f>'22'!MUH6</f>
        <v>0</v>
      </c>
      <c r="MUO61" s="167">
        <f>'22'!MUI6</f>
        <v>0</v>
      </c>
      <c r="MUP61" s="167">
        <f>'22'!MUJ6</f>
        <v>0</v>
      </c>
      <c r="MUQ61" s="167">
        <f>'22'!MUK6</f>
        <v>0</v>
      </c>
      <c r="MUR61" s="167">
        <f>'22'!MUL6</f>
        <v>0</v>
      </c>
      <c r="MUS61" s="167">
        <f>'22'!MUM6</f>
        <v>0</v>
      </c>
      <c r="MUT61" s="167">
        <f>'22'!MUN6</f>
        <v>0</v>
      </c>
      <c r="MUU61" s="167">
        <f>'22'!MUO6</f>
        <v>0</v>
      </c>
      <c r="MUV61" s="167">
        <f>'22'!MUP6</f>
        <v>0</v>
      </c>
      <c r="MUW61" s="167">
        <f>'22'!MUQ6</f>
        <v>0</v>
      </c>
      <c r="MUX61" s="167">
        <f>'22'!MUR6</f>
        <v>0</v>
      </c>
      <c r="MUY61" s="167">
        <f>'22'!MUS6</f>
        <v>0</v>
      </c>
      <c r="MUZ61" s="167">
        <f>'22'!MUT6</f>
        <v>0</v>
      </c>
      <c r="MVA61" s="167">
        <f>'22'!MUU6</f>
        <v>0</v>
      </c>
      <c r="MVB61" s="167">
        <f>'22'!MUV6</f>
        <v>0</v>
      </c>
      <c r="MVC61" s="167">
        <f>'22'!MUW6</f>
        <v>0</v>
      </c>
      <c r="MVD61" s="167">
        <f>'22'!MUX6</f>
        <v>0</v>
      </c>
      <c r="MVE61" s="167">
        <f>'22'!MUY6</f>
        <v>0</v>
      </c>
      <c r="MVF61" s="167">
        <f>'22'!MUZ6</f>
        <v>0</v>
      </c>
      <c r="MVG61" s="167">
        <f>'22'!MVA6</f>
        <v>0</v>
      </c>
      <c r="MVH61" s="167">
        <f>'22'!MVB6</f>
        <v>0</v>
      </c>
      <c r="MVI61" s="167">
        <f>'22'!MVC6</f>
        <v>0</v>
      </c>
      <c r="MVJ61" s="167">
        <f>'22'!MVD6</f>
        <v>0</v>
      </c>
      <c r="MVK61" s="167">
        <f>'22'!MVE6</f>
        <v>0</v>
      </c>
      <c r="MVL61" s="167">
        <f>'22'!MVF6</f>
        <v>0</v>
      </c>
      <c r="MVM61" s="167">
        <f>'22'!MVG6</f>
        <v>0</v>
      </c>
      <c r="MVN61" s="167">
        <f>'22'!MVH6</f>
        <v>0</v>
      </c>
      <c r="MVO61" s="167">
        <f>'22'!MVI6</f>
        <v>0</v>
      </c>
      <c r="MVP61" s="167">
        <f>'22'!MVJ6</f>
        <v>0</v>
      </c>
      <c r="MVQ61" s="167">
        <f>'22'!MVK6</f>
        <v>0</v>
      </c>
      <c r="MVR61" s="167">
        <f>'22'!MVL6</f>
        <v>0</v>
      </c>
      <c r="MVS61" s="167">
        <f>'22'!MVM6</f>
        <v>0</v>
      </c>
      <c r="MVT61" s="167">
        <f>'22'!MVN6</f>
        <v>0</v>
      </c>
      <c r="MVU61" s="167">
        <f>'22'!MVO6</f>
        <v>0</v>
      </c>
      <c r="MVV61" s="167">
        <f>'22'!MVP6</f>
        <v>0</v>
      </c>
      <c r="MVW61" s="167">
        <f>'22'!MVQ6</f>
        <v>0</v>
      </c>
      <c r="MVX61" s="167">
        <f>'22'!MVR6</f>
        <v>0</v>
      </c>
      <c r="MVY61" s="167">
        <f>'22'!MVS6</f>
        <v>0</v>
      </c>
      <c r="MVZ61" s="167">
        <f>'22'!MVT6</f>
        <v>0</v>
      </c>
      <c r="MWA61" s="167">
        <f>'22'!MVU6</f>
        <v>0</v>
      </c>
      <c r="MWB61" s="167">
        <f>'22'!MVV6</f>
        <v>0</v>
      </c>
      <c r="MWC61" s="167">
        <f>'22'!MVW6</f>
        <v>0</v>
      </c>
      <c r="MWD61" s="167">
        <f>'22'!MVX6</f>
        <v>0</v>
      </c>
      <c r="MWE61" s="167">
        <f>'22'!MVY6</f>
        <v>0</v>
      </c>
      <c r="MWF61" s="167">
        <f>'22'!MVZ6</f>
        <v>0</v>
      </c>
      <c r="MWG61" s="167">
        <f>'22'!MWA6</f>
        <v>0</v>
      </c>
      <c r="MWH61" s="167">
        <f>'22'!MWB6</f>
        <v>0</v>
      </c>
      <c r="MWI61" s="167">
        <f>'22'!MWC6</f>
        <v>0</v>
      </c>
      <c r="MWJ61" s="167">
        <f>'22'!MWD6</f>
        <v>0</v>
      </c>
      <c r="MWK61" s="167">
        <f>'22'!MWE6</f>
        <v>0</v>
      </c>
      <c r="MWL61" s="167">
        <f>'22'!MWF6</f>
        <v>0</v>
      </c>
      <c r="MWM61" s="167">
        <f>'22'!MWG6</f>
        <v>0</v>
      </c>
      <c r="MWN61" s="167">
        <f>'22'!MWH6</f>
        <v>0</v>
      </c>
      <c r="MWO61" s="167">
        <f>'22'!MWI6</f>
        <v>0</v>
      </c>
      <c r="MWP61" s="167">
        <f>'22'!MWJ6</f>
        <v>0</v>
      </c>
      <c r="MWQ61" s="167">
        <f>'22'!MWK6</f>
        <v>0</v>
      </c>
      <c r="MWR61" s="167">
        <f>'22'!MWL6</f>
        <v>0</v>
      </c>
      <c r="MWS61" s="167">
        <f>'22'!MWM6</f>
        <v>0</v>
      </c>
      <c r="MWT61" s="167">
        <f>'22'!MWN6</f>
        <v>0</v>
      </c>
      <c r="MWU61" s="167">
        <f>'22'!MWO6</f>
        <v>0</v>
      </c>
      <c r="MWV61" s="167">
        <f>'22'!MWP6</f>
        <v>0</v>
      </c>
      <c r="MWW61" s="167">
        <f>'22'!MWQ6</f>
        <v>0</v>
      </c>
      <c r="MWX61" s="167">
        <f>'22'!MWR6</f>
        <v>0</v>
      </c>
      <c r="MWY61" s="167">
        <f>'22'!MWS6</f>
        <v>0</v>
      </c>
      <c r="MWZ61" s="167">
        <f>'22'!MWT6</f>
        <v>0</v>
      </c>
      <c r="MXA61" s="167">
        <f>'22'!MWU6</f>
        <v>0</v>
      </c>
      <c r="MXB61" s="167">
        <f>'22'!MWV6</f>
        <v>0</v>
      </c>
      <c r="MXC61" s="167">
        <f>'22'!MWW6</f>
        <v>0</v>
      </c>
      <c r="MXD61" s="167">
        <f>'22'!MWX6</f>
        <v>0</v>
      </c>
      <c r="MXE61" s="167">
        <f>'22'!MWY6</f>
        <v>0</v>
      </c>
      <c r="MXF61" s="167">
        <f>'22'!MWZ6</f>
        <v>0</v>
      </c>
      <c r="MXG61" s="167">
        <f>'22'!MXA6</f>
        <v>0</v>
      </c>
      <c r="MXH61" s="167">
        <f>'22'!MXB6</f>
        <v>0</v>
      </c>
      <c r="MXI61" s="167">
        <f>'22'!MXC6</f>
        <v>0</v>
      </c>
      <c r="MXJ61" s="167">
        <f>'22'!MXD6</f>
        <v>0</v>
      </c>
      <c r="MXK61" s="167">
        <f>'22'!MXE6</f>
        <v>0</v>
      </c>
      <c r="MXL61" s="167">
        <f>'22'!MXF6</f>
        <v>0</v>
      </c>
      <c r="MXM61" s="167">
        <f>'22'!MXG6</f>
        <v>0</v>
      </c>
      <c r="MXN61" s="167">
        <f>'22'!MXH6</f>
        <v>0</v>
      </c>
      <c r="MXO61" s="167">
        <f>'22'!MXI6</f>
        <v>0</v>
      </c>
      <c r="MXP61" s="167">
        <f>'22'!MXJ6</f>
        <v>0</v>
      </c>
      <c r="MXQ61" s="167">
        <f>'22'!MXK6</f>
        <v>0</v>
      </c>
      <c r="MXR61" s="167">
        <f>'22'!MXL6</f>
        <v>0</v>
      </c>
      <c r="MXS61" s="167">
        <f>'22'!MXM6</f>
        <v>0</v>
      </c>
      <c r="MXT61" s="167">
        <f>'22'!MXN6</f>
        <v>0</v>
      </c>
      <c r="MXU61" s="167">
        <f>'22'!MXO6</f>
        <v>0</v>
      </c>
      <c r="MXV61" s="167">
        <f>'22'!MXP6</f>
        <v>0</v>
      </c>
      <c r="MXW61" s="167">
        <f>'22'!MXQ6</f>
        <v>0</v>
      </c>
      <c r="MXX61" s="167">
        <f>'22'!MXR6</f>
        <v>0</v>
      </c>
      <c r="MXY61" s="167">
        <f>'22'!MXS6</f>
        <v>0</v>
      </c>
      <c r="MXZ61" s="167">
        <f>'22'!MXT6</f>
        <v>0</v>
      </c>
      <c r="MYA61" s="167">
        <f>'22'!MXU6</f>
        <v>0</v>
      </c>
      <c r="MYB61" s="167">
        <f>'22'!MXV6</f>
        <v>0</v>
      </c>
      <c r="MYC61" s="167">
        <f>'22'!MXW6</f>
        <v>0</v>
      </c>
      <c r="MYD61" s="167">
        <f>'22'!MXX6</f>
        <v>0</v>
      </c>
      <c r="MYE61" s="167">
        <f>'22'!MXY6</f>
        <v>0</v>
      </c>
      <c r="MYF61" s="167">
        <f>'22'!MXZ6</f>
        <v>0</v>
      </c>
      <c r="MYG61" s="167">
        <f>'22'!MYA6</f>
        <v>0</v>
      </c>
      <c r="MYH61" s="167">
        <f>'22'!MYB6</f>
        <v>0</v>
      </c>
      <c r="MYI61" s="167">
        <f>'22'!MYC6</f>
        <v>0</v>
      </c>
      <c r="MYJ61" s="167">
        <f>'22'!MYD6</f>
        <v>0</v>
      </c>
      <c r="MYK61" s="167">
        <f>'22'!MYE6</f>
        <v>0</v>
      </c>
      <c r="MYL61" s="167">
        <f>'22'!MYF6</f>
        <v>0</v>
      </c>
      <c r="MYM61" s="167">
        <f>'22'!MYG6</f>
        <v>0</v>
      </c>
      <c r="MYN61" s="167">
        <f>'22'!MYH6</f>
        <v>0</v>
      </c>
      <c r="MYO61" s="167">
        <f>'22'!MYI6</f>
        <v>0</v>
      </c>
      <c r="MYP61" s="167">
        <f>'22'!MYJ6</f>
        <v>0</v>
      </c>
      <c r="MYQ61" s="167">
        <f>'22'!MYK6</f>
        <v>0</v>
      </c>
      <c r="MYR61" s="167">
        <f>'22'!MYL6</f>
        <v>0</v>
      </c>
      <c r="MYS61" s="167">
        <f>'22'!MYM6</f>
        <v>0</v>
      </c>
      <c r="MYT61" s="167">
        <f>'22'!MYN6</f>
        <v>0</v>
      </c>
      <c r="MYU61" s="167">
        <f>'22'!MYO6</f>
        <v>0</v>
      </c>
      <c r="MYV61" s="167">
        <f>'22'!MYP6</f>
        <v>0</v>
      </c>
      <c r="MYW61" s="167">
        <f>'22'!MYQ6</f>
        <v>0</v>
      </c>
      <c r="MYX61" s="167">
        <f>'22'!MYR6</f>
        <v>0</v>
      </c>
      <c r="MYY61" s="167">
        <f>'22'!MYS6</f>
        <v>0</v>
      </c>
      <c r="MYZ61" s="167">
        <f>'22'!MYT6</f>
        <v>0</v>
      </c>
      <c r="MZA61" s="167">
        <f>'22'!MYU6</f>
        <v>0</v>
      </c>
      <c r="MZB61" s="167">
        <f>'22'!MYV6</f>
        <v>0</v>
      </c>
      <c r="MZC61" s="167">
        <f>'22'!MYW6</f>
        <v>0</v>
      </c>
      <c r="MZD61" s="167">
        <f>'22'!MYX6</f>
        <v>0</v>
      </c>
      <c r="MZE61" s="167">
        <f>'22'!MYY6</f>
        <v>0</v>
      </c>
      <c r="MZF61" s="167">
        <f>'22'!MYZ6</f>
        <v>0</v>
      </c>
      <c r="MZG61" s="167">
        <f>'22'!MZA6</f>
        <v>0</v>
      </c>
      <c r="MZH61" s="167">
        <f>'22'!MZB6</f>
        <v>0</v>
      </c>
      <c r="MZI61" s="167">
        <f>'22'!MZC6</f>
        <v>0</v>
      </c>
      <c r="MZJ61" s="167">
        <f>'22'!MZD6</f>
        <v>0</v>
      </c>
      <c r="MZK61" s="167">
        <f>'22'!MZE6</f>
        <v>0</v>
      </c>
      <c r="MZL61" s="167">
        <f>'22'!MZF6</f>
        <v>0</v>
      </c>
      <c r="MZM61" s="167">
        <f>'22'!MZG6</f>
        <v>0</v>
      </c>
      <c r="MZN61" s="167">
        <f>'22'!MZH6</f>
        <v>0</v>
      </c>
      <c r="MZO61" s="167">
        <f>'22'!MZI6</f>
        <v>0</v>
      </c>
      <c r="MZP61" s="167">
        <f>'22'!MZJ6</f>
        <v>0</v>
      </c>
      <c r="MZQ61" s="167">
        <f>'22'!MZK6</f>
        <v>0</v>
      </c>
      <c r="MZR61" s="167">
        <f>'22'!MZL6</f>
        <v>0</v>
      </c>
      <c r="MZS61" s="167">
        <f>'22'!MZM6</f>
        <v>0</v>
      </c>
      <c r="MZT61" s="167">
        <f>'22'!MZN6</f>
        <v>0</v>
      </c>
      <c r="MZU61" s="167">
        <f>'22'!MZO6</f>
        <v>0</v>
      </c>
      <c r="MZV61" s="167">
        <f>'22'!MZP6</f>
        <v>0</v>
      </c>
      <c r="MZW61" s="167">
        <f>'22'!MZQ6</f>
        <v>0</v>
      </c>
      <c r="MZX61" s="167">
        <f>'22'!MZR6</f>
        <v>0</v>
      </c>
      <c r="MZY61" s="167">
        <f>'22'!MZS6</f>
        <v>0</v>
      </c>
      <c r="MZZ61" s="167">
        <f>'22'!MZT6</f>
        <v>0</v>
      </c>
      <c r="NAA61" s="167">
        <f>'22'!MZU6</f>
        <v>0</v>
      </c>
      <c r="NAB61" s="167">
        <f>'22'!MZV6</f>
        <v>0</v>
      </c>
      <c r="NAC61" s="167">
        <f>'22'!MZW6</f>
        <v>0</v>
      </c>
      <c r="NAD61" s="167">
        <f>'22'!MZX6</f>
        <v>0</v>
      </c>
      <c r="NAE61" s="167">
        <f>'22'!MZY6</f>
        <v>0</v>
      </c>
      <c r="NAF61" s="167">
        <f>'22'!MZZ6</f>
        <v>0</v>
      </c>
      <c r="NAG61" s="167">
        <f>'22'!NAA6</f>
        <v>0</v>
      </c>
      <c r="NAH61" s="167">
        <f>'22'!NAB6</f>
        <v>0</v>
      </c>
      <c r="NAI61" s="167">
        <f>'22'!NAC6</f>
        <v>0</v>
      </c>
      <c r="NAJ61" s="167">
        <f>'22'!NAD6</f>
        <v>0</v>
      </c>
      <c r="NAK61" s="167">
        <f>'22'!NAE6</f>
        <v>0</v>
      </c>
      <c r="NAL61" s="167">
        <f>'22'!NAF6</f>
        <v>0</v>
      </c>
      <c r="NAM61" s="167">
        <f>'22'!NAG6</f>
        <v>0</v>
      </c>
      <c r="NAN61" s="167">
        <f>'22'!NAH6</f>
        <v>0</v>
      </c>
      <c r="NAO61" s="167">
        <f>'22'!NAI6</f>
        <v>0</v>
      </c>
      <c r="NAP61" s="167">
        <f>'22'!NAJ6</f>
        <v>0</v>
      </c>
      <c r="NAQ61" s="167">
        <f>'22'!NAK6</f>
        <v>0</v>
      </c>
      <c r="NAR61" s="167">
        <f>'22'!NAL6</f>
        <v>0</v>
      </c>
      <c r="NAS61" s="167">
        <f>'22'!NAM6</f>
        <v>0</v>
      </c>
      <c r="NAT61" s="167">
        <f>'22'!NAN6</f>
        <v>0</v>
      </c>
      <c r="NAU61" s="167">
        <f>'22'!NAO6</f>
        <v>0</v>
      </c>
      <c r="NAV61" s="167">
        <f>'22'!NAP6</f>
        <v>0</v>
      </c>
      <c r="NAW61" s="167">
        <f>'22'!NAQ6</f>
        <v>0</v>
      </c>
      <c r="NAX61" s="167">
        <f>'22'!NAR6</f>
        <v>0</v>
      </c>
      <c r="NAY61" s="167">
        <f>'22'!NAS6</f>
        <v>0</v>
      </c>
      <c r="NAZ61" s="167">
        <f>'22'!NAT6</f>
        <v>0</v>
      </c>
      <c r="NBA61" s="167">
        <f>'22'!NAU6</f>
        <v>0</v>
      </c>
      <c r="NBB61" s="167">
        <f>'22'!NAV6</f>
        <v>0</v>
      </c>
      <c r="NBC61" s="167">
        <f>'22'!NAW6</f>
        <v>0</v>
      </c>
      <c r="NBD61" s="167">
        <f>'22'!NAX6</f>
        <v>0</v>
      </c>
      <c r="NBE61" s="167">
        <f>'22'!NAY6</f>
        <v>0</v>
      </c>
      <c r="NBF61" s="167">
        <f>'22'!NAZ6</f>
        <v>0</v>
      </c>
      <c r="NBG61" s="167">
        <f>'22'!NBA6</f>
        <v>0</v>
      </c>
      <c r="NBH61" s="167">
        <f>'22'!NBB6</f>
        <v>0</v>
      </c>
      <c r="NBI61" s="167">
        <f>'22'!NBC6</f>
        <v>0</v>
      </c>
      <c r="NBJ61" s="167">
        <f>'22'!NBD6</f>
        <v>0</v>
      </c>
      <c r="NBK61" s="167">
        <f>'22'!NBE6</f>
        <v>0</v>
      </c>
      <c r="NBL61" s="167">
        <f>'22'!NBF6</f>
        <v>0</v>
      </c>
      <c r="NBM61" s="167">
        <f>'22'!NBG6</f>
        <v>0</v>
      </c>
      <c r="NBN61" s="167">
        <f>'22'!NBH6</f>
        <v>0</v>
      </c>
      <c r="NBO61" s="167">
        <f>'22'!NBI6</f>
        <v>0</v>
      </c>
      <c r="NBP61" s="167">
        <f>'22'!NBJ6</f>
        <v>0</v>
      </c>
      <c r="NBQ61" s="167">
        <f>'22'!NBK6</f>
        <v>0</v>
      </c>
      <c r="NBR61" s="167">
        <f>'22'!NBL6</f>
        <v>0</v>
      </c>
      <c r="NBS61" s="167">
        <f>'22'!NBM6</f>
        <v>0</v>
      </c>
      <c r="NBT61" s="167">
        <f>'22'!NBN6</f>
        <v>0</v>
      </c>
      <c r="NBU61" s="167">
        <f>'22'!NBO6</f>
        <v>0</v>
      </c>
      <c r="NBV61" s="167">
        <f>'22'!NBP6</f>
        <v>0</v>
      </c>
      <c r="NBW61" s="167">
        <f>'22'!NBQ6</f>
        <v>0</v>
      </c>
      <c r="NBX61" s="167">
        <f>'22'!NBR6</f>
        <v>0</v>
      </c>
      <c r="NBY61" s="167">
        <f>'22'!NBS6</f>
        <v>0</v>
      </c>
      <c r="NBZ61" s="167">
        <f>'22'!NBT6</f>
        <v>0</v>
      </c>
      <c r="NCA61" s="167">
        <f>'22'!NBU6</f>
        <v>0</v>
      </c>
      <c r="NCB61" s="167">
        <f>'22'!NBV6</f>
        <v>0</v>
      </c>
      <c r="NCC61" s="167">
        <f>'22'!NBW6</f>
        <v>0</v>
      </c>
      <c r="NCD61" s="167">
        <f>'22'!NBX6</f>
        <v>0</v>
      </c>
      <c r="NCE61" s="167">
        <f>'22'!NBY6</f>
        <v>0</v>
      </c>
      <c r="NCF61" s="167">
        <f>'22'!NBZ6</f>
        <v>0</v>
      </c>
      <c r="NCG61" s="167">
        <f>'22'!NCA6</f>
        <v>0</v>
      </c>
      <c r="NCH61" s="167">
        <f>'22'!NCB6</f>
        <v>0</v>
      </c>
      <c r="NCI61" s="167">
        <f>'22'!NCC6</f>
        <v>0</v>
      </c>
      <c r="NCJ61" s="167">
        <f>'22'!NCD6</f>
        <v>0</v>
      </c>
      <c r="NCK61" s="167">
        <f>'22'!NCE6</f>
        <v>0</v>
      </c>
      <c r="NCL61" s="167">
        <f>'22'!NCF6</f>
        <v>0</v>
      </c>
      <c r="NCM61" s="167">
        <f>'22'!NCG6</f>
        <v>0</v>
      </c>
      <c r="NCN61" s="167">
        <f>'22'!NCH6</f>
        <v>0</v>
      </c>
      <c r="NCO61" s="167">
        <f>'22'!NCI6</f>
        <v>0</v>
      </c>
      <c r="NCP61" s="167">
        <f>'22'!NCJ6</f>
        <v>0</v>
      </c>
      <c r="NCQ61" s="167">
        <f>'22'!NCK6</f>
        <v>0</v>
      </c>
      <c r="NCR61" s="167">
        <f>'22'!NCL6</f>
        <v>0</v>
      </c>
      <c r="NCS61" s="167">
        <f>'22'!NCM6</f>
        <v>0</v>
      </c>
      <c r="NCT61" s="167">
        <f>'22'!NCN6</f>
        <v>0</v>
      </c>
      <c r="NCU61" s="167">
        <f>'22'!NCO6</f>
        <v>0</v>
      </c>
      <c r="NCV61" s="167">
        <f>'22'!NCP6</f>
        <v>0</v>
      </c>
      <c r="NCW61" s="167">
        <f>'22'!NCQ6</f>
        <v>0</v>
      </c>
      <c r="NCX61" s="167">
        <f>'22'!NCR6</f>
        <v>0</v>
      </c>
      <c r="NCY61" s="167">
        <f>'22'!NCS6</f>
        <v>0</v>
      </c>
      <c r="NCZ61" s="167">
        <f>'22'!NCT6</f>
        <v>0</v>
      </c>
      <c r="NDA61" s="167">
        <f>'22'!NCU6</f>
        <v>0</v>
      </c>
      <c r="NDB61" s="167">
        <f>'22'!NCV6</f>
        <v>0</v>
      </c>
      <c r="NDC61" s="167">
        <f>'22'!NCW6</f>
        <v>0</v>
      </c>
      <c r="NDD61" s="167">
        <f>'22'!NCX6</f>
        <v>0</v>
      </c>
      <c r="NDE61" s="167">
        <f>'22'!NCY6</f>
        <v>0</v>
      </c>
      <c r="NDF61" s="167">
        <f>'22'!NCZ6</f>
        <v>0</v>
      </c>
      <c r="NDG61" s="167">
        <f>'22'!NDA6</f>
        <v>0</v>
      </c>
      <c r="NDH61" s="167">
        <f>'22'!NDB6</f>
        <v>0</v>
      </c>
      <c r="NDI61" s="167">
        <f>'22'!NDC6</f>
        <v>0</v>
      </c>
      <c r="NDJ61" s="167">
        <f>'22'!NDD6</f>
        <v>0</v>
      </c>
      <c r="NDK61" s="167">
        <f>'22'!NDE6</f>
        <v>0</v>
      </c>
      <c r="NDL61" s="167">
        <f>'22'!NDF6</f>
        <v>0</v>
      </c>
      <c r="NDM61" s="167">
        <f>'22'!NDG6</f>
        <v>0</v>
      </c>
      <c r="NDN61" s="167">
        <f>'22'!NDH6</f>
        <v>0</v>
      </c>
      <c r="NDO61" s="167">
        <f>'22'!NDI6</f>
        <v>0</v>
      </c>
      <c r="NDP61" s="167">
        <f>'22'!NDJ6</f>
        <v>0</v>
      </c>
      <c r="NDQ61" s="167">
        <f>'22'!NDK6</f>
        <v>0</v>
      </c>
      <c r="NDR61" s="167">
        <f>'22'!NDL6</f>
        <v>0</v>
      </c>
      <c r="NDS61" s="167">
        <f>'22'!NDM6</f>
        <v>0</v>
      </c>
      <c r="NDT61" s="167">
        <f>'22'!NDN6</f>
        <v>0</v>
      </c>
      <c r="NDU61" s="167">
        <f>'22'!NDO6</f>
        <v>0</v>
      </c>
      <c r="NDV61" s="167">
        <f>'22'!NDP6</f>
        <v>0</v>
      </c>
      <c r="NDW61" s="167">
        <f>'22'!NDQ6</f>
        <v>0</v>
      </c>
      <c r="NDX61" s="167">
        <f>'22'!NDR6</f>
        <v>0</v>
      </c>
      <c r="NDY61" s="167">
        <f>'22'!NDS6</f>
        <v>0</v>
      </c>
      <c r="NDZ61" s="167">
        <f>'22'!NDT6</f>
        <v>0</v>
      </c>
      <c r="NEA61" s="167">
        <f>'22'!NDU6</f>
        <v>0</v>
      </c>
      <c r="NEB61" s="167">
        <f>'22'!NDV6</f>
        <v>0</v>
      </c>
      <c r="NEC61" s="167">
        <f>'22'!NDW6</f>
        <v>0</v>
      </c>
      <c r="NED61" s="167">
        <f>'22'!NDX6</f>
        <v>0</v>
      </c>
      <c r="NEE61" s="167">
        <f>'22'!NDY6</f>
        <v>0</v>
      </c>
      <c r="NEF61" s="167">
        <f>'22'!NDZ6</f>
        <v>0</v>
      </c>
      <c r="NEG61" s="167">
        <f>'22'!NEA6</f>
        <v>0</v>
      </c>
      <c r="NEH61" s="167">
        <f>'22'!NEB6</f>
        <v>0</v>
      </c>
      <c r="NEI61" s="167">
        <f>'22'!NEC6</f>
        <v>0</v>
      </c>
      <c r="NEJ61" s="167">
        <f>'22'!NED6</f>
        <v>0</v>
      </c>
      <c r="NEK61" s="167">
        <f>'22'!NEE6</f>
        <v>0</v>
      </c>
      <c r="NEL61" s="167">
        <f>'22'!NEF6</f>
        <v>0</v>
      </c>
      <c r="NEM61" s="167">
        <f>'22'!NEG6</f>
        <v>0</v>
      </c>
      <c r="NEN61" s="167">
        <f>'22'!NEH6</f>
        <v>0</v>
      </c>
      <c r="NEO61" s="167">
        <f>'22'!NEI6</f>
        <v>0</v>
      </c>
      <c r="NEP61" s="167">
        <f>'22'!NEJ6</f>
        <v>0</v>
      </c>
      <c r="NEQ61" s="167">
        <f>'22'!NEK6</f>
        <v>0</v>
      </c>
      <c r="NER61" s="167">
        <f>'22'!NEL6</f>
        <v>0</v>
      </c>
      <c r="NES61" s="167">
        <f>'22'!NEM6</f>
        <v>0</v>
      </c>
      <c r="NET61" s="167">
        <f>'22'!NEN6</f>
        <v>0</v>
      </c>
      <c r="NEU61" s="167">
        <f>'22'!NEO6</f>
        <v>0</v>
      </c>
      <c r="NEV61" s="167">
        <f>'22'!NEP6</f>
        <v>0</v>
      </c>
      <c r="NEW61" s="167">
        <f>'22'!NEQ6</f>
        <v>0</v>
      </c>
      <c r="NEX61" s="167">
        <f>'22'!NER6</f>
        <v>0</v>
      </c>
      <c r="NEY61" s="167">
        <f>'22'!NES6</f>
        <v>0</v>
      </c>
      <c r="NEZ61" s="167">
        <f>'22'!NET6</f>
        <v>0</v>
      </c>
      <c r="NFA61" s="167">
        <f>'22'!NEU6</f>
        <v>0</v>
      </c>
      <c r="NFB61" s="167">
        <f>'22'!NEV6</f>
        <v>0</v>
      </c>
      <c r="NFC61" s="167">
        <f>'22'!NEW6</f>
        <v>0</v>
      </c>
      <c r="NFD61" s="167">
        <f>'22'!NEX6</f>
        <v>0</v>
      </c>
      <c r="NFE61" s="167">
        <f>'22'!NEY6</f>
        <v>0</v>
      </c>
      <c r="NFF61" s="167">
        <f>'22'!NEZ6</f>
        <v>0</v>
      </c>
      <c r="NFG61" s="167">
        <f>'22'!NFA6</f>
        <v>0</v>
      </c>
      <c r="NFH61" s="167">
        <f>'22'!NFB6</f>
        <v>0</v>
      </c>
      <c r="NFI61" s="167">
        <f>'22'!NFC6</f>
        <v>0</v>
      </c>
      <c r="NFJ61" s="167">
        <f>'22'!NFD6</f>
        <v>0</v>
      </c>
      <c r="NFK61" s="167">
        <f>'22'!NFE6</f>
        <v>0</v>
      </c>
      <c r="NFL61" s="167">
        <f>'22'!NFF6</f>
        <v>0</v>
      </c>
      <c r="NFM61" s="167">
        <f>'22'!NFG6</f>
        <v>0</v>
      </c>
      <c r="NFN61" s="167">
        <f>'22'!NFH6</f>
        <v>0</v>
      </c>
      <c r="NFO61" s="167">
        <f>'22'!NFI6</f>
        <v>0</v>
      </c>
      <c r="NFP61" s="167">
        <f>'22'!NFJ6</f>
        <v>0</v>
      </c>
      <c r="NFQ61" s="167">
        <f>'22'!NFK6</f>
        <v>0</v>
      </c>
      <c r="NFR61" s="167">
        <f>'22'!NFL6</f>
        <v>0</v>
      </c>
      <c r="NFS61" s="167">
        <f>'22'!NFM6</f>
        <v>0</v>
      </c>
      <c r="NFT61" s="167">
        <f>'22'!NFN6</f>
        <v>0</v>
      </c>
      <c r="NFU61" s="167">
        <f>'22'!NFO6</f>
        <v>0</v>
      </c>
      <c r="NFV61" s="167">
        <f>'22'!NFP6</f>
        <v>0</v>
      </c>
      <c r="NFW61" s="167">
        <f>'22'!NFQ6</f>
        <v>0</v>
      </c>
      <c r="NFX61" s="167">
        <f>'22'!NFR6</f>
        <v>0</v>
      </c>
      <c r="NFY61" s="167">
        <f>'22'!NFS6</f>
        <v>0</v>
      </c>
      <c r="NFZ61" s="167">
        <f>'22'!NFT6</f>
        <v>0</v>
      </c>
      <c r="NGA61" s="167">
        <f>'22'!NFU6</f>
        <v>0</v>
      </c>
      <c r="NGB61" s="167">
        <f>'22'!NFV6</f>
        <v>0</v>
      </c>
      <c r="NGC61" s="167">
        <f>'22'!NFW6</f>
        <v>0</v>
      </c>
      <c r="NGD61" s="167">
        <f>'22'!NFX6</f>
        <v>0</v>
      </c>
      <c r="NGE61" s="167">
        <f>'22'!NFY6</f>
        <v>0</v>
      </c>
      <c r="NGF61" s="167">
        <f>'22'!NFZ6</f>
        <v>0</v>
      </c>
      <c r="NGG61" s="167">
        <f>'22'!NGA6</f>
        <v>0</v>
      </c>
      <c r="NGH61" s="167">
        <f>'22'!NGB6</f>
        <v>0</v>
      </c>
      <c r="NGI61" s="167">
        <f>'22'!NGC6</f>
        <v>0</v>
      </c>
      <c r="NGJ61" s="167">
        <f>'22'!NGD6</f>
        <v>0</v>
      </c>
      <c r="NGK61" s="167">
        <f>'22'!NGE6</f>
        <v>0</v>
      </c>
      <c r="NGL61" s="167">
        <f>'22'!NGF6</f>
        <v>0</v>
      </c>
      <c r="NGM61" s="167">
        <f>'22'!NGG6</f>
        <v>0</v>
      </c>
      <c r="NGN61" s="167">
        <f>'22'!NGH6</f>
        <v>0</v>
      </c>
      <c r="NGO61" s="167">
        <f>'22'!NGI6</f>
        <v>0</v>
      </c>
      <c r="NGP61" s="167">
        <f>'22'!NGJ6</f>
        <v>0</v>
      </c>
      <c r="NGQ61" s="167">
        <f>'22'!NGK6</f>
        <v>0</v>
      </c>
      <c r="NGR61" s="167">
        <f>'22'!NGL6</f>
        <v>0</v>
      </c>
      <c r="NGS61" s="167">
        <f>'22'!NGM6</f>
        <v>0</v>
      </c>
      <c r="NGT61" s="167">
        <f>'22'!NGN6</f>
        <v>0</v>
      </c>
      <c r="NGU61" s="167">
        <f>'22'!NGO6</f>
        <v>0</v>
      </c>
      <c r="NGV61" s="167">
        <f>'22'!NGP6</f>
        <v>0</v>
      </c>
      <c r="NGW61" s="167">
        <f>'22'!NGQ6</f>
        <v>0</v>
      </c>
      <c r="NGX61" s="167">
        <f>'22'!NGR6</f>
        <v>0</v>
      </c>
      <c r="NGY61" s="167">
        <f>'22'!NGS6</f>
        <v>0</v>
      </c>
      <c r="NGZ61" s="167">
        <f>'22'!NGT6</f>
        <v>0</v>
      </c>
      <c r="NHA61" s="167">
        <f>'22'!NGU6</f>
        <v>0</v>
      </c>
      <c r="NHB61" s="167">
        <f>'22'!NGV6</f>
        <v>0</v>
      </c>
      <c r="NHC61" s="167">
        <f>'22'!NGW6</f>
        <v>0</v>
      </c>
      <c r="NHD61" s="167">
        <f>'22'!NGX6</f>
        <v>0</v>
      </c>
      <c r="NHE61" s="167">
        <f>'22'!NGY6</f>
        <v>0</v>
      </c>
      <c r="NHF61" s="167">
        <f>'22'!NGZ6</f>
        <v>0</v>
      </c>
      <c r="NHG61" s="167">
        <f>'22'!NHA6</f>
        <v>0</v>
      </c>
      <c r="NHH61" s="167">
        <f>'22'!NHB6</f>
        <v>0</v>
      </c>
      <c r="NHI61" s="167">
        <f>'22'!NHC6</f>
        <v>0</v>
      </c>
      <c r="NHJ61" s="167">
        <f>'22'!NHD6</f>
        <v>0</v>
      </c>
      <c r="NHK61" s="167">
        <f>'22'!NHE6</f>
        <v>0</v>
      </c>
      <c r="NHL61" s="167">
        <f>'22'!NHF6</f>
        <v>0</v>
      </c>
      <c r="NHM61" s="167">
        <f>'22'!NHG6</f>
        <v>0</v>
      </c>
      <c r="NHN61" s="167">
        <f>'22'!NHH6</f>
        <v>0</v>
      </c>
      <c r="NHO61" s="167">
        <f>'22'!NHI6</f>
        <v>0</v>
      </c>
      <c r="NHP61" s="167">
        <f>'22'!NHJ6</f>
        <v>0</v>
      </c>
      <c r="NHQ61" s="167">
        <f>'22'!NHK6</f>
        <v>0</v>
      </c>
      <c r="NHR61" s="167">
        <f>'22'!NHL6</f>
        <v>0</v>
      </c>
      <c r="NHS61" s="167">
        <f>'22'!NHM6</f>
        <v>0</v>
      </c>
      <c r="NHT61" s="167">
        <f>'22'!NHN6</f>
        <v>0</v>
      </c>
      <c r="NHU61" s="167">
        <f>'22'!NHO6</f>
        <v>0</v>
      </c>
      <c r="NHV61" s="167">
        <f>'22'!NHP6</f>
        <v>0</v>
      </c>
      <c r="NHW61" s="167">
        <f>'22'!NHQ6</f>
        <v>0</v>
      </c>
      <c r="NHX61" s="167">
        <f>'22'!NHR6</f>
        <v>0</v>
      </c>
      <c r="NHY61" s="167">
        <f>'22'!NHS6</f>
        <v>0</v>
      </c>
      <c r="NHZ61" s="167">
        <f>'22'!NHT6</f>
        <v>0</v>
      </c>
      <c r="NIA61" s="167">
        <f>'22'!NHU6</f>
        <v>0</v>
      </c>
      <c r="NIB61" s="167">
        <f>'22'!NHV6</f>
        <v>0</v>
      </c>
      <c r="NIC61" s="167">
        <f>'22'!NHW6</f>
        <v>0</v>
      </c>
      <c r="NID61" s="167">
        <f>'22'!NHX6</f>
        <v>0</v>
      </c>
      <c r="NIE61" s="167">
        <f>'22'!NHY6</f>
        <v>0</v>
      </c>
      <c r="NIF61" s="167">
        <f>'22'!NHZ6</f>
        <v>0</v>
      </c>
      <c r="NIG61" s="167">
        <f>'22'!NIA6</f>
        <v>0</v>
      </c>
      <c r="NIH61" s="167">
        <f>'22'!NIB6</f>
        <v>0</v>
      </c>
      <c r="NII61" s="167">
        <f>'22'!NIC6</f>
        <v>0</v>
      </c>
      <c r="NIJ61" s="167">
        <f>'22'!NID6</f>
        <v>0</v>
      </c>
      <c r="NIK61" s="167">
        <f>'22'!NIE6</f>
        <v>0</v>
      </c>
      <c r="NIL61" s="167">
        <f>'22'!NIF6</f>
        <v>0</v>
      </c>
      <c r="NIM61" s="167">
        <f>'22'!NIG6</f>
        <v>0</v>
      </c>
      <c r="NIN61" s="167">
        <f>'22'!NIH6</f>
        <v>0</v>
      </c>
      <c r="NIO61" s="167">
        <f>'22'!NII6</f>
        <v>0</v>
      </c>
      <c r="NIP61" s="167">
        <f>'22'!NIJ6</f>
        <v>0</v>
      </c>
      <c r="NIQ61" s="167">
        <f>'22'!NIK6</f>
        <v>0</v>
      </c>
      <c r="NIR61" s="167">
        <f>'22'!NIL6</f>
        <v>0</v>
      </c>
      <c r="NIS61" s="167">
        <f>'22'!NIM6</f>
        <v>0</v>
      </c>
      <c r="NIT61" s="167">
        <f>'22'!NIN6</f>
        <v>0</v>
      </c>
      <c r="NIU61" s="167">
        <f>'22'!NIO6</f>
        <v>0</v>
      </c>
      <c r="NIV61" s="167">
        <f>'22'!NIP6</f>
        <v>0</v>
      </c>
      <c r="NIW61" s="167">
        <f>'22'!NIQ6</f>
        <v>0</v>
      </c>
      <c r="NIX61" s="167">
        <f>'22'!NIR6</f>
        <v>0</v>
      </c>
      <c r="NIY61" s="167">
        <f>'22'!NIS6</f>
        <v>0</v>
      </c>
      <c r="NIZ61" s="167">
        <f>'22'!NIT6</f>
        <v>0</v>
      </c>
      <c r="NJA61" s="167">
        <f>'22'!NIU6</f>
        <v>0</v>
      </c>
      <c r="NJB61" s="167">
        <f>'22'!NIV6</f>
        <v>0</v>
      </c>
      <c r="NJC61" s="167">
        <f>'22'!NIW6</f>
        <v>0</v>
      </c>
      <c r="NJD61" s="167">
        <f>'22'!NIX6</f>
        <v>0</v>
      </c>
      <c r="NJE61" s="167">
        <f>'22'!NIY6</f>
        <v>0</v>
      </c>
      <c r="NJF61" s="167">
        <f>'22'!NIZ6</f>
        <v>0</v>
      </c>
      <c r="NJG61" s="167">
        <f>'22'!NJA6</f>
        <v>0</v>
      </c>
      <c r="NJH61" s="167">
        <f>'22'!NJB6</f>
        <v>0</v>
      </c>
      <c r="NJI61" s="167">
        <f>'22'!NJC6</f>
        <v>0</v>
      </c>
      <c r="NJJ61" s="167">
        <f>'22'!NJD6</f>
        <v>0</v>
      </c>
      <c r="NJK61" s="167">
        <f>'22'!NJE6</f>
        <v>0</v>
      </c>
      <c r="NJL61" s="167">
        <f>'22'!NJF6</f>
        <v>0</v>
      </c>
      <c r="NJM61" s="167">
        <f>'22'!NJG6</f>
        <v>0</v>
      </c>
      <c r="NJN61" s="167">
        <f>'22'!NJH6</f>
        <v>0</v>
      </c>
      <c r="NJO61" s="167">
        <f>'22'!NJI6</f>
        <v>0</v>
      </c>
      <c r="NJP61" s="167">
        <f>'22'!NJJ6</f>
        <v>0</v>
      </c>
      <c r="NJQ61" s="167">
        <f>'22'!NJK6</f>
        <v>0</v>
      </c>
      <c r="NJR61" s="167">
        <f>'22'!NJL6</f>
        <v>0</v>
      </c>
      <c r="NJS61" s="167">
        <f>'22'!NJM6</f>
        <v>0</v>
      </c>
      <c r="NJT61" s="167">
        <f>'22'!NJN6</f>
        <v>0</v>
      </c>
      <c r="NJU61" s="167">
        <f>'22'!NJO6</f>
        <v>0</v>
      </c>
      <c r="NJV61" s="167">
        <f>'22'!NJP6</f>
        <v>0</v>
      </c>
      <c r="NJW61" s="167">
        <f>'22'!NJQ6</f>
        <v>0</v>
      </c>
      <c r="NJX61" s="167">
        <f>'22'!NJR6</f>
        <v>0</v>
      </c>
      <c r="NJY61" s="167">
        <f>'22'!NJS6</f>
        <v>0</v>
      </c>
      <c r="NJZ61" s="167">
        <f>'22'!NJT6</f>
        <v>0</v>
      </c>
      <c r="NKA61" s="167">
        <f>'22'!NJU6</f>
        <v>0</v>
      </c>
      <c r="NKB61" s="167">
        <f>'22'!NJV6</f>
        <v>0</v>
      </c>
      <c r="NKC61" s="167">
        <f>'22'!NJW6</f>
        <v>0</v>
      </c>
      <c r="NKD61" s="167">
        <f>'22'!NJX6</f>
        <v>0</v>
      </c>
      <c r="NKE61" s="167">
        <f>'22'!NJY6</f>
        <v>0</v>
      </c>
      <c r="NKF61" s="167">
        <f>'22'!NJZ6</f>
        <v>0</v>
      </c>
      <c r="NKG61" s="167">
        <f>'22'!NKA6</f>
        <v>0</v>
      </c>
      <c r="NKH61" s="167">
        <f>'22'!NKB6</f>
        <v>0</v>
      </c>
      <c r="NKI61" s="167">
        <f>'22'!NKC6</f>
        <v>0</v>
      </c>
      <c r="NKJ61" s="167">
        <f>'22'!NKD6</f>
        <v>0</v>
      </c>
      <c r="NKK61" s="167">
        <f>'22'!NKE6</f>
        <v>0</v>
      </c>
      <c r="NKL61" s="167">
        <f>'22'!NKF6</f>
        <v>0</v>
      </c>
      <c r="NKM61" s="167">
        <f>'22'!NKG6</f>
        <v>0</v>
      </c>
      <c r="NKN61" s="167">
        <f>'22'!NKH6</f>
        <v>0</v>
      </c>
      <c r="NKO61" s="167">
        <f>'22'!NKI6</f>
        <v>0</v>
      </c>
      <c r="NKP61" s="167">
        <f>'22'!NKJ6</f>
        <v>0</v>
      </c>
      <c r="NKQ61" s="167">
        <f>'22'!NKK6</f>
        <v>0</v>
      </c>
      <c r="NKR61" s="167">
        <f>'22'!NKL6</f>
        <v>0</v>
      </c>
      <c r="NKS61" s="167">
        <f>'22'!NKM6</f>
        <v>0</v>
      </c>
      <c r="NKT61" s="167">
        <f>'22'!NKN6</f>
        <v>0</v>
      </c>
      <c r="NKU61" s="167">
        <f>'22'!NKO6</f>
        <v>0</v>
      </c>
      <c r="NKV61" s="167">
        <f>'22'!NKP6</f>
        <v>0</v>
      </c>
      <c r="NKW61" s="167">
        <f>'22'!NKQ6</f>
        <v>0</v>
      </c>
      <c r="NKX61" s="167">
        <f>'22'!NKR6</f>
        <v>0</v>
      </c>
      <c r="NKY61" s="167">
        <f>'22'!NKS6</f>
        <v>0</v>
      </c>
      <c r="NKZ61" s="167">
        <f>'22'!NKT6</f>
        <v>0</v>
      </c>
      <c r="NLA61" s="167">
        <f>'22'!NKU6</f>
        <v>0</v>
      </c>
      <c r="NLB61" s="167">
        <f>'22'!NKV6</f>
        <v>0</v>
      </c>
      <c r="NLC61" s="167">
        <f>'22'!NKW6</f>
        <v>0</v>
      </c>
      <c r="NLD61" s="167">
        <f>'22'!NKX6</f>
        <v>0</v>
      </c>
      <c r="NLE61" s="167">
        <f>'22'!NKY6</f>
        <v>0</v>
      </c>
      <c r="NLF61" s="167">
        <f>'22'!NKZ6</f>
        <v>0</v>
      </c>
      <c r="NLG61" s="167">
        <f>'22'!NLA6</f>
        <v>0</v>
      </c>
      <c r="NLH61" s="167">
        <f>'22'!NLB6</f>
        <v>0</v>
      </c>
      <c r="NLI61" s="167">
        <f>'22'!NLC6</f>
        <v>0</v>
      </c>
      <c r="NLJ61" s="167">
        <f>'22'!NLD6</f>
        <v>0</v>
      </c>
      <c r="NLK61" s="167">
        <f>'22'!NLE6</f>
        <v>0</v>
      </c>
      <c r="NLL61" s="167">
        <f>'22'!NLF6</f>
        <v>0</v>
      </c>
      <c r="NLM61" s="167">
        <f>'22'!NLG6</f>
        <v>0</v>
      </c>
      <c r="NLN61" s="167">
        <f>'22'!NLH6</f>
        <v>0</v>
      </c>
      <c r="NLO61" s="167">
        <f>'22'!NLI6</f>
        <v>0</v>
      </c>
      <c r="NLP61" s="167">
        <f>'22'!NLJ6</f>
        <v>0</v>
      </c>
      <c r="NLQ61" s="167">
        <f>'22'!NLK6</f>
        <v>0</v>
      </c>
      <c r="NLR61" s="167">
        <f>'22'!NLL6</f>
        <v>0</v>
      </c>
      <c r="NLS61" s="167">
        <f>'22'!NLM6</f>
        <v>0</v>
      </c>
      <c r="NLT61" s="167">
        <f>'22'!NLN6</f>
        <v>0</v>
      </c>
      <c r="NLU61" s="167">
        <f>'22'!NLO6</f>
        <v>0</v>
      </c>
      <c r="NLV61" s="167">
        <f>'22'!NLP6</f>
        <v>0</v>
      </c>
      <c r="NLW61" s="167">
        <f>'22'!NLQ6</f>
        <v>0</v>
      </c>
      <c r="NLX61" s="167">
        <f>'22'!NLR6</f>
        <v>0</v>
      </c>
      <c r="NLY61" s="167">
        <f>'22'!NLS6</f>
        <v>0</v>
      </c>
      <c r="NLZ61" s="167">
        <f>'22'!NLT6</f>
        <v>0</v>
      </c>
      <c r="NMA61" s="167">
        <f>'22'!NLU6</f>
        <v>0</v>
      </c>
      <c r="NMB61" s="167">
        <f>'22'!NLV6</f>
        <v>0</v>
      </c>
      <c r="NMC61" s="167">
        <f>'22'!NLW6</f>
        <v>0</v>
      </c>
      <c r="NMD61" s="167">
        <f>'22'!NLX6</f>
        <v>0</v>
      </c>
      <c r="NME61" s="167">
        <f>'22'!NLY6</f>
        <v>0</v>
      </c>
      <c r="NMF61" s="167">
        <f>'22'!NLZ6</f>
        <v>0</v>
      </c>
      <c r="NMG61" s="167">
        <f>'22'!NMA6</f>
        <v>0</v>
      </c>
      <c r="NMH61" s="167">
        <f>'22'!NMB6</f>
        <v>0</v>
      </c>
      <c r="NMI61" s="167">
        <f>'22'!NMC6</f>
        <v>0</v>
      </c>
      <c r="NMJ61" s="167">
        <f>'22'!NMD6</f>
        <v>0</v>
      </c>
      <c r="NMK61" s="167">
        <f>'22'!NME6</f>
        <v>0</v>
      </c>
      <c r="NML61" s="167">
        <f>'22'!NMF6</f>
        <v>0</v>
      </c>
      <c r="NMM61" s="167">
        <f>'22'!NMG6</f>
        <v>0</v>
      </c>
      <c r="NMN61" s="167">
        <f>'22'!NMH6</f>
        <v>0</v>
      </c>
      <c r="NMO61" s="167">
        <f>'22'!NMI6</f>
        <v>0</v>
      </c>
      <c r="NMP61" s="167">
        <f>'22'!NMJ6</f>
        <v>0</v>
      </c>
      <c r="NMQ61" s="167">
        <f>'22'!NMK6</f>
        <v>0</v>
      </c>
      <c r="NMR61" s="167">
        <f>'22'!NML6</f>
        <v>0</v>
      </c>
      <c r="NMS61" s="167">
        <f>'22'!NMM6</f>
        <v>0</v>
      </c>
      <c r="NMT61" s="167">
        <f>'22'!NMN6</f>
        <v>0</v>
      </c>
      <c r="NMU61" s="167">
        <f>'22'!NMO6</f>
        <v>0</v>
      </c>
      <c r="NMV61" s="167">
        <f>'22'!NMP6</f>
        <v>0</v>
      </c>
      <c r="NMW61" s="167">
        <f>'22'!NMQ6</f>
        <v>0</v>
      </c>
      <c r="NMX61" s="167">
        <f>'22'!NMR6</f>
        <v>0</v>
      </c>
      <c r="NMY61" s="167">
        <f>'22'!NMS6</f>
        <v>0</v>
      </c>
      <c r="NMZ61" s="167">
        <f>'22'!NMT6</f>
        <v>0</v>
      </c>
      <c r="NNA61" s="167">
        <f>'22'!NMU6</f>
        <v>0</v>
      </c>
      <c r="NNB61" s="167">
        <f>'22'!NMV6</f>
        <v>0</v>
      </c>
      <c r="NNC61" s="167">
        <f>'22'!NMW6</f>
        <v>0</v>
      </c>
      <c r="NND61" s="167">
        <f>'22'!NMX6</f>
        <v>0</v>
      </c>
      <c r="NNE61" s="167">
        <f>'22'!NMY6</f>
        <v>0</v>
      </c>
      <c r="NNF61" s="167">
        <f>'22'!NMZ6</f>
        <v>0</v>
      </c>
      <c r="NNG61" s="167">
        <f>'22'!NNA6</f>
        <v>0</v>
      </c>
      <c r="NNH61" s="167">
        <f>'22'!NNB6</f>
        <v>0</v>
      </c>
      <c r="NNI61" s="167">
        <f>'22'!NNC6</f>
        <v>0</v>
      </c>
      <c r="NNJ61" s="167">
        <f>'22'!NND6</f>
        <v>0</v>
      </c>
      <c r="NNK61" s="167">
        <f>'22'!NNE6</f>
        <v>0</v>
      </c>
      <c r="NNL61" s="167">
        <f>'22'!NNF6</f>
        <v>0</v>
      </c>
      <c r="NNM61" s="167">
        <f>'22'!NNG6</f>
        <v>0</v>
      </c>
      <c r="NNN61" s="167">
        <f>'22'!NNH6</f>
        <v>0</v>
      </c>
      <c r="NNO61" s="167">
        <f>'22'!NNI6</f>
        <v>0</v>
      </c>
      <c r="NNP61" s="167">
        <f>'22'!NNJ6</f>
        <v>0</v>
      </c>
      <c r="NNQ61" s="167">
        <f>'22'!NNK6</f>
        <v>0</v>
      </c>
      <c r="NNR61" s="167">
        <f>'22'!NNL6</f>
        <v>0</v>
      </c>
      <c r="NNS61" s="167">
        <f>'22'!NNM6</f>
        <v>0</v>
      </c>
      <c r="NNT61" s="167">
        <f>'22'!NNN6</f>
        <v>0</v>
      </c>
      <c r="NNU61" s="167">
        <f>'22'!NNO6</f>
        <v>0</v>
      </c>
      <c r="NNV61" s="167">
        <f>'22'!NNP6</f>
        <v>0</v>
      </c>
      <c r="NNW61" s="167">
        <f>'22'!NNQ6</f>
        <v>0</v>
      </c>
      <c r="NNX61" s="167">
        <f>'22'!NNR6</f>
        <v>0</v>
      </c>
      <c r="NNY61" s="167">
        <f>'22'!NNS6</f>
        <v>0</v>
      </c>
      <c r="NNZ61" s="167">
        <f>'22'!NNT6</f>
        <v>0</v>
      </c>
      <c r="NOA61" s="167">
        <f>'22'!NNU6</f>
        <v>0</v>
      </c>
      <c r="NOB61" s="167">
        <f>'22'!NNV6</f>
        <v>0</v>
      </c>
      <c r="NOC61" s="167">
        <f>'22'!NNW6</f>
        <v>0</v>
      </c>
      <c r="NOD61" s="167">
        <f>'22'!NNX6</f>
        <v>0</v>
      </c>
      <c r="NOE61" s="167">
        <f>'22'!NNY6</f>
        <v>0</v>
      </c>
      <c r="NOF61" s="167">
        <f>'22'!NNZ6</f>
        <v>0</v>
      </c>
      <c r="NOG61" s="167">
        <f>'22'!NOA6</f>
        <v>0</v>
      </c>
      <c r="NOH61" s="167">
        <f>'22'!NOB6</f>
        <v>0</v>
      </c>
      <c r="NOI61" s="167">
        <f>'22'!NOC6</f>
        <v>0</v>
      </c>
      <c r="NOJ61" s="167">
        <f>'22'!NOD6</f>
        <v>0</v>
      </c>
      <c r="NOK61" s="167">
        <f>'22'!NOE6</f>
        <v>0</v>
      </c>
      <c r="NOL61" s="167">
        <f>'22'!NOF6</f>
        <v>0</v>
      </c>
      <c r="NOM61" s="167">
        <f>'22'!NOG6</f>
        <v>0</v>
      </c>
      <c r="NON61" s="167">
        <f>'22'!NOH6</f>
        <v>0</v>
      </c>
      <c r="NOO61" s="167">
        <f>'22'!NOI6</f>
        <v>0</v>
      </c>
      <c r="NOP61" s="167">
        <f>'22'!NOJ6</f>
        <v>0</v>
      </c>
      <c r="NOQ61" s="167">
        <f>'22'!NOK6</f>
        <v>0</v>
      </c>
      <c r="NOR61" s="167">
        <f>'22'!NOL6</f>
        <v>0</v>
      </c>
      <c r="NOS61" s="167">
        <f>'22'!NOM6</f>
        <v>0</v>
      </c>
      <c r="NOT61" s="167">
        <f>'22'!NON6</f>
        <v>0</v>
      </c>
      <c r="NOU61" s="167">
        <f>'22'!NOO6</f>
        <v>0</v>
      </c>
      <c r="NOV61" s="167">
        <f>'22'!NOP6</f>
        <v>0</v>
      </c>
      <c r="NOW61" s="167">
        <f>'22'!NOQ6</f>
        <v>0</v>
      </c>
      <c r="NOX61" s="167">
        <f>'22'!NOR6</f>
        <v>0</v>
      </c>
      <c r="NOY61" s="167">
        <f>'22'!NOS6</f>
        <v>0</v>
      </c>
      <c r="NOZ61" s="167">
        <f>'22'!NOT6</f>
        <v>0</v>
      </c>
      <c r="NPA61" s="167">
        <f>'22'!NOU6</f>
        <v>0</v>
      </c>
      <c r="NPB61" s="167">
        <f>'22'!NOV6</f>
        <v>0</v>
      </c>
      <c r="NPC61" s="167">
        <f>'22'!NOW6</f>
        <v>0</v>
      </c>
      <c r="NPD61" s="167">
        <f>'22'!NOX6</f>
        <v>0</v>
      </c>
      <c r="NPE61" s="167">
        <f>'22'!NOY6</f>
        <v>0</v>
      </c>
      <c r="NPF61" s="167">
        <f>'22'!NOZ6</f>
        <v>0</v>
      </c>
      <c r="NPG61" s="167">
        <f>'22'!NPA6</f>
        <v>0</v>
      </c>
      <c r="NPH61" s="167">
        <f>'22'!NPB6</f>
        <v>0</v>
      </c>
      <c r="NPI61" s="167">
        <f>'22'!NPC6</f>
        <v>0</v>
      </c>
      <c r="NPJ61" s="167">
        <f>'22'!NPD6</f>
        <v>0</v>
      </c>
      <c r="NPK61" s="167">
        <f>'22'!NPE6</f>
        <v>0</v>
      </c>
      <c r="NPL61" s="167">
        <f>'22'!NPF6</f>
        <v>0</v>
      </c>
      <c r="NPM61" s="167">
        <f>'22'!NPG6</f>
        <v>0</v>
      </c>
      <c r="NPN61" s="167">
        <f>'22'!NPH6</f>
        <v>0</v>
      </c>
      <c r="NPO61" s="167">
        <f>'22'!NPI6</f>
        <v>0</v>
      </c>
      <c r="NPP61" s="167">
        <f>'22'!NPJ6</f>
        <v>0</v>
      </c>
      <c r="NPQ61" s="167">
        <f>'22'!NPK6</f>
        <v>0</v>
      </c>
      <c r="NPR61" s="167">
        <f>'22'!NPL6</f>
        <v>0</v>
      </c>
      <c r="NPS61" s="167">
        <f>'22'!NPM6</f>
        <v>0</v>
      </c>
      <c r="NPT61" s="167">
        <f>'22'!NPN6</f>
        <v>0</v>
      </c>
      <c r="NPU61" s="167">
        <f>'22'!NPO6</f>
        <v>0</v>
      </c>
      <c r="NPV61" s="167">
        <f>'22'!NPP6</f>
        <v>0</v>
      </c>
      <c r="NPW61" s="167">
        <f>'22'!NPQ6</f>
        <v>0</v>
      </c>
      <c r="NPX61" s="167">
        <f>'22'!NPR6</f>
        <v>0</v>
      </c>
      <c r="NPY61" s="167">
        <f>'22'!NPS6</f>
        <v>0</v>
      </c>
      <c r="NPZ61" s="167">
        <f>'22'!NPT6</f>
        <v>0</v>
      </c>
      <c r="NQA61" s="167">
        <f>'22'!NPU6</f>
        <v>0</v>
      </c>
      <c r="NQB61" s="167">
        <f>'22'!NPV6</f>
        <v>0</v>
      </c>
      <c r="NQC61" s="167">
        <f>'22'!NPW6</f>
        <v>0</v>
      </c>
      <c r="NQD61" s="167">
        <f>'22'!NPX6</f>
        <v>0</v>
      </c>
      <c r="NQE61" s="167">
        <f>'22'!NPY6</f>
        <v>0</v>
      </c>
      <c r="NQF61" s="167">
        <f>'22'!NPZ6</f>
        <v>0</v>
      </c>
      <c r="NQG61" s="167">
        <f>'22'!NQA6</f>
        <v>0</v>
      </c>
      <c r="NQH61" s="167">
        <f>'22'!NQB6</f>
        <v>0</v>
      </c>
      <c r="NQI61" s="167">
        <f>'22'!NQC6</f>
        <v>0</v>
      </c>
      <c r="NQJ61" s="167">
        <f>'22'!NQD6</f>
        <v>0</v>
      </c>
      <c r="NQK61" s="167">
        <f>'22'!NQE6</f>
        <v>0</v>
      </c>
      <c r="NQL61" s="167">
        <f>'22'!NQF6</f>
        <v>0</v>
      </c>
      <c r="NQM61" s="167">
        <f>'22'!NQG6</f>
        <v>0</v>
      </c>
      <c r="NQN61" s="167">
        <f>'22'!NQH6</f>
        <v>0</v>
      </c>
      <c r="NQO61" s="167">
        <f>'22'!NQI6</f>
        <v>0</v>
      </c>
      <c r="NQP61" s="167">
        <f>'22'!NQJ6</f>
        <v>0</v>
      </c>
      <c r="NQQ61" s="167">
        <f>'22'!NQK6</f>
        <v>0</v>
      </c>
      <c r="NQR61" s="167">
        <f>'22'!NQL6</f>
        <v>0</v>
      </c>
      <c r="NQS61" s="167">
        <f>'22'!NQM6</f>
        <v>0</v>
      </c>
      <c r="NQT61" s="167">
        <f>'22'!NQN6</f>
        <v>0</v>
      </c>
      <c r="NQU61" s="167">
        <f>'22'!NQO6</f>
        <v>0</v>
      </c>
      <c r="NQV61" s="167">
        <f>'22'!NQP6</f>
        <v>0</v>
      </c>
      <c r="NQW61" s="167">
        <f>'22'!NQQ6</f>
        <v>0</v>
      </c>
      <c r="NQX61" s="167">
        <f>'22'!NQR6</f>
        <v>0</v>
      </c>
      <c r="NQY61" s="167">
        <f>'22'!NQS6</f>
        <v>0</v>
      </c>
      <c r="NQZ61" s="167">
        <f>'22'!NQT6</f>
        <v>0</v>
      </c>
      <c r="NRA61" s="167">
        <f>'22'!NQU6</f>
        <v>0</v>
      </c>
      <c r="NRB61" s="167">
        <f>'22'!NQV6</f>
        <v>0</v>
      </c>
      <c r="NRC61" s="167">
        <f>'22'!NQW6</f>
        <v>0</v>
      </c>
      <c r="NRD61" s="167">
        <f>'22'!NQX6</f>
        <v>0</v>
      </c>
      <c r="NRE61" s="167">
        <f>'22'!NQY6</f>
        <v>0</v>
      </c>
      <c r="NRF61" s="167">
        <f>'22'!NQZ6</f>
        <v>0</v>
      </c>
      <c r="NRG61" s="167">
        <f>'22'!NRA6</f>
        <v>0</v>
      </c>
      <c r="NRH61" s="167">
        <f>'22'!NRB6</f>
        <v>0</v>
      </c>
      <c r="NRI61" s="167">
        <f>'22'!NRC6</f>
        <v>0</v>
      </c>
      <c r="NRJ61" s="167">
        <f>'22'!NRD6</f>
        <v>0</v>
      </c>
      <c r="NRK61" s="167">
        <f>'22'!NRE6</f>
        <v>0</v>
      </c>
      <c r="NRL61" s="167">
        <f>'22'!NRF6</f>
        <v>0</v>
      </c>
      <c r="NRM61" s="167">
        <f>'22'!NRG6</f>
        <v>0</v>
      </c>
      <c r="NRN61" s="167">
        <f>'22'!NRH6</f>
        <v>0</v>
      </c>
      <c r="NRO61" s="167">
        <f>'22'!NRI6</f>
        <v>0</v>
      </c>
      <c r="NRP61" s="167">
        <f>'22'!NRJ6</f>
        <v>0</v>
      </c>
      <c r="NRQ61" s="167">
        <f>'22'!NRK6</f>
        <v>0</v>
      </c>
      <c r="NRR61" s="167">
        <f>'22'!NRL6</f>
        <v>0</v>
      </c>
      <c r="NRS61" s="167">
        <f>'22'!NRM6</f>
        <v>0</v>
      </c>
      <c r="NRT61" s="167">
        <f>'22'!NRN6</f>
        <v>0</v>
      </c>
      <c r="NRU61" s="167">
        <f>'22'!NRO6</f>
        <v>0</v>
      </c>
      <c r="NRV61" s="167">
        <f>'22'!NRP6</f>
        <v>0</v>
      </c>
      <c r="NRW61" s="167">
        <f>'22'!NRQ6</f>
        <v>0</v>
      </c>
      <c r="NRX61" s="167">
        <f>'22'!NRR6</f>
        <v>0</v>
      </c>
      <c r="NRY61" s="167">
        <f>'22'!NRS6</f>
        <v>0</v>
      </c>
      <c r="NRZ61" s="167">
        <f>'22'!NRT6</f>
        <v>0</v>
      </c>
      <c r="NSA61" s="167">
        <f>'22'!NRU6</f>
        <v>0</v>
      </c>
      <c r="NSB61" s="167">
        <f>'22'!NRV6</f>
        <v>0</v>
      </c>
      <c r="NSC61" s="167">
        <f>'22'!NRW6</f>
        <v>0</v>
      </c>
      <c r="NSD61" s="167">
        <f>'22'!NRX6</f>
        <v>0</v>
      </c>
      <c r="NSE61" s="167">
        <f>'22'!NRY6</f>
        <v>0</v>
      </c>
      <c r="NSF61" s="167">
        <f>'22'!NRZ6</f>
        <v>0</v>
      </c>
      <c r="NSG61" s="167">
        <f>'22'!NSA6</f>
        <v>0</v>
      </c>
      <c r="NSH61" s="167">
        <f>'22'!NSB6</f>
        <v>0</v>
      </c>
      <c r="NSI61" s="167">
        <f>'22'!NSC6</f>
        <v>0</v>
      </c>
      <c r="NSJ61" s="167">
        <f>'22'!NSD6</f>
        <v>0</v>
      </c>
      <c r="NSK61" s="167">
        <f>'22'!NSE6</f>
        <v>0</v>
      </c>
      <c r="NSL61" s="167">
        <f>'22'!NSF6</f>
        <v>0</v>
      </c>
      <c r="NSM61" s="167">
        <f>'22'!NSG6</f>
        <v>0</v>
      </c>
      <c r="NSN61" s="167">
        <f>'22'!NSH6</f>
        <v>0</v>
      </c>
      <c r="NSO61" s="167">
        <f>'22'!NSI6</f>
        <v>0</v>
      </c>
      <c r="NSP61" s="167">
        <f>'22'!NSJ6</f>
        <v>0</v>
      </c>
      <c r="NSQ61" s="167">
        <f>'22'!NSK6</f>
        <v>0</v>
      </c>
      <c r="NSR61" s="167">
        <f>'22'!NSL6</f>
        <v>0</v>
      </c>
      <c r="NSS61" s="167">
        <f>'22'!NSM6</f>
        <v>0</v>
      </c>
      <c r="NST61" s="167">
        <f>'22'!NSN6</f>
        <v>0</v>
      </c>
      <c r="NSU61" s="167">
        <f>'22'!NSO6</f>
        <v>0</v>
      </c>
      <c r="NSV61" s="167">
        <f>'22'!NSP6</f>
        <v>0</v>
      </c>
      <c r="NSW61" s="167">
        <f>'22'!NSQ6</f>
        <v>0</v>
      </c>
      <c r="NSX61" s="167">
        <f>'22'!NSR6</f>
        <v>0</v>
      </c>
      <c r="NSY61" s="167">
        <f>'22'!NSS6</f>
        <v>0</v>
      </c>
      <c r="NSZ61" s="167">
        <f>'22'!NST6</f>
        <v>0</v>
      </c>
      <c r="NTA61" s="167">
        <f>'22'!NSU6</f>
        <v>0</v>
      </c>
      <c r="NTB61" s="167">
        <f>'22'!NSV6</f>
        <v>0</v>
      </c>
      <c r="NTC61" s="167">
        <f>'22'!NSW6</f>
        <v>0</v>
      </c>
      <c r="NTD61" s="167">
        <f>'22'!NSX6</f>
        <v>0</v>
      </c>
      <c r="NTE61" s="167">
        <f>'22'!NSY6</f>
        <v>0</v>
      </c>
      <c r="NTF61" s="167">
        <f>'22'!NSZ6</f>
        <v>0</v>
      </c>
      <c r="NTG61" s="167">
        <f>'22'!NTA6</f>
        <v>0</v>
      </c>
      <c r="NTH61" s="167">
        <f>'22'!NTB6</f>
        <v>0</v>
      </c>
      <c r="NTI61" s="167">
        <f>'22'!NTC6</f>
        <v>0</v>
      </c>
      <c r="NTJ61" s="167">
        <f>'22'!NTD6</f>
        <v>0</v>
      </c>
      <c r="NTK61" s="167">
        <f>'22'!NTE6</f>
        <v>0</v>
      </c>
      <c r="NTL61" s="167">
        <f>'22'!NTF6</f>
        <v>0</v>
      </c>
      <c r="NTM61" s="167">
        <f>'22'!NTG6</f>
        <v>0</v>
      </c>
      <c r="NTN61" s="167">
        <f>'22'!NTH6</f>
        <v>0</v>
      </c>
      <c r="NTO61" s="167">
        <f>'22'!NTI6</f>
        <v>0</v>
      </c>
      <c r="NTP61" s="167">
        <f>'22'!NTJ6</f>
        <v>0</v>
      </c>
      <c r="NTQ61" s="167">
        <f>'22'!NTK6</f>
        <v>0</v>
      </c>
      <c r="NTR61" s="167">
        <f>'22'!NTL6</f>
        <v>0</v>
      </c>
      <c r="NTS61" s="167">
        <f>'22'!NTM6</f>
        <v>0</v>
      </c>
      <c r="NTT61" s="167">
        <f>'22'!NTN6</f>
        <v>0</v>
      </c>
      <c r="NTU61" s="167">
        <f>'22'!NTO6</f>
        <v>0</v>
      </c>
      <c r="NTV61" s="167">
        <f>'22'!NTP6</f>
        <v>0</v>
      </c>
      <c r="NTW61" s="167">
        <f>'22'!NTQ6</f>
        <v>0</v>
      </c>
      <c r="NTX61" s="167">
        <f>'22'!NTR6</f>
        <v>0</v>
      </c>
      <c r="NTY61" s="167">
        <f>'22'!NTS6</f>
        <v>0</v>
      </c>
      <c r="NTZ61" s="167">
        <f>'22'!NTT6</f>
        <v>0</v>
      </c>
      <c r="NUA61" s="167">
        <f>'22'!NTU6</f>
        <v>0</v>
      </c>
      <c r="NUB61" s="167">
        <f>'22'!NTV6</f>
        <v>0</v>
      </c>
      <c r="NUC61" s="167">
        <f>'22'!NTW6</f>
        <v>0</v>
      </c>
      <c r="NUD61" s="167">
        <f>'22'!NTX6</f>
        <v>0</v>
      </c>
      <c r="NUE61" s="167">
        <f>'22'!NTY6</f>
        <v>0</v>
      </c>
      <c r="NUF61" s="167">
        <f>'22'!NTZ6</f>
        <v>0</v>
      </c>
      <c r="NUG61" s="167">
        <f>'22'!NUA6</f>
        <v>0</v>
      </c>
      <c r="NUH61" s="167">
        <f>'22'!NUB6</f>
        <v>0</v>
      </c>
      <c r="NUI61" s="167">
        <f>'22'!NUC6</f>
        <v>0</v>
      </c>
      <c r="NUJ61" s="167">
        <f>'22'!NUD6</f>
        <v>0</v>
      </c>
      <c r="NUK61" s="167">
        <f>'22'!NUE6</f>
        <v>0</v>
      </c>
      <c r="NUL61" s="167">
        <f>'22'!NUF6</f>
        <v>0</v>
      </c>
      <c r="NUM61" s="167">
        <f>'22'!NUG6</f>
        <v>0</v>
      </c>
      <c r="NUN61" s="167">
        <f>'22'!NUH6</f>
        <v>0</v>
      </c>
      <c r="NUO61" s="167">
        <f>'22'!NUI6</f>
        <v>0</v>
      </c>
      <c r="NUP61" s="167">
        <f>'22'!NUJ6</f>
        <v>0</v>
      </c>
      <c r="NUQ61" s="167">
        <f>'22'!NUK6</f>
        <v>0</v>
      </c>
      <c r="NUR61" s="167">
        <f>'22'!NUL6</f>
        <v>0</v>
      </c>
      <c r="NUS61" s="167">
        <f>'22'!NUM6</f>
        <v>0</v>
      </c>
      <c r="NUT61" s="167">
        <f>'22'!NUN6</f>
        <v>0</v>
      </c>
      <c r="NUU61" s="167">
        <f>'22'!NUO6</f>
        <v>0</v>
      </c>
      <c r="NUV61" s="167">
        <f>'22'!NUP6</f>
        <v>0</v>
      </c>
      <c r="NUW61" s="167">
        <f>'22'!NUQ6</f>
        <v>0</v>
      </c>
      <c r="NUX61" s="167">
        <f>'22'!NUR6</f>
        <v>0</v>
      </c>
      <c r="NUY61" s="167">
        <f>'22'!NUS6</f>
        <v>0</v>
      </c>
      <c r="NUZ61" s="167">
        <f>'22'!NUT6</f>
        <v>0</v>
      </c>
      <c r="NVA61" s="167">
        <f>'22'!NUU6</f>
        <v>0</v>
      </c>
      <c r="NVB61" s="167">
        <f>'22'!NUV6</f>
        <v>0</v>
      </c>
      <c r="NVC61" s="167">
        <f>'22'!NUW6</f>
        <v>0</v>
      </c>
      <c r="NVD61" s="167">
        <f>'22'!NUX6</f>
        <v>0</v>
      </c>
      <c r="NVE61" s="167">
        <f>'22'!NUY6</f>
        <v>0</v>
      </c>
      <c r="NVF61" s="167">
        <f>'22'!NUZ6</f>
        <v>0</v>
      </c>
      <c r="NVG61" s="167">
        <f>'22'!NVA6</f>
        <v>0</v>
      </c>
      <c r="NVH61" s="167">
        <f>'22'!NVB6</f>
        <v>0</v>
      </c>
      <c r="NVI61" s="167">
        <f>'22'!NVC6</f>
        <v>0</v>
      </c>
      <c r="NVJ61" s="167">
        <f>'22'!NVD6</f>
        <v>0</v>
      </c>
      <c r="NVK61" s="167">
        <f>'22'!NVE6</f>
        <v>0</v>
      </c>
      <c r="NVL61" s="167">
        <f>'22'!NVF6</f>
        <v>0</v>
      </c>
      <c r="NVM61" s="167">
        <f>'22'!NVG6</f>
        <v>0</v>
      </c>
      <c r="NVN61" s="167">
        <f>'22'!NVH6</f>
        <v>0</v>
      </c>
      <c r="NVO61" s="167">
        <f>'22'!NVI6</f>
        <v>0</v>
      </c>
      <c r="NVP61" s="167">
        <f>'22'!NVJ6</f>
        <v>0</v>
      </c>
      <c r="NVQ61" s="167">
        <f>'22'!NVK6</f>
        <v>0</v>
      </c>
      <c r="NVR61" s="167">
        <f>'22'!NVL6</f>
        <v>0</v>
      </c>
      <c r="NVS61" s="167">
        <f>'22'!NVM6</f>
        <v>0</v>
      </c>
      <c r="NVT61" s="167">
        <f>'22'!NVN6</f>
        <v>0</v>
      </c>
      <c r="NVU61" s="167">
        <f>'22'!NVO6</f>
        <v>0</v>
      </c>
      <c r="NVV61" s="167">
        <f>'22'!NVP6</f>
        <v>0</v>
      </c>
      <c r="NVW61" s="167">
        <f>'22'!NVQ6</f>
        <v>0</v>
      </c>
      <c r="NVX61" s="167">
        <f>'22'!NVR6</f>
        <v>0</v>
      </c>
      <c r="NVY61" s="167">
        <f>'22'!NVS6</f>
        <v>0</v>
      </c>
      <c r="NVZ61" s="167">
        <f>'22'!NVT6</f>
        <v>0</v>
      </c>
      <c r="NWA61" s="167">
        <f>'22'!NVU6</f>
        <v>0</v>
      </c>
      <c r="NWB61" s="167">
        <f>'22'!NVV6</f>
        <v>0</v>
      </c>
      <c r="NWC61" s="167">
        <f>'22'!NVW6</f>
        <v>0</v>
      </c>
      <c r="NWD61" s="167">
        <f>'22'!NVX6</f>
        <v>0</v>
      </c>
      <c r="NWE61" s="167">
        <f>'22'!NVY6</f>
        <v>0</v>
      </c>
      <c r="NWF61" s="167">
        <f>'22'!NVZ6</f>
        <v>0</v>
      </c>
      <c r="NWG61" s="167">
        <f>'22'!NWA6</f>
        <v>0</v>
      </c>
      <c r="NWH61" s="167">
        <f>'22'!NWB6</f>
        <v>0</v>
      </c>
      <c r="NWI61" s="167">
        <f>'22'!NWC6</f>
        <v>0</v>
      </c>
      <c r="NWJ61" s="167">
        <f>'22'!NWD6</f>
        <v>0</v>
      </c>
      <c r="NWK61" s="167">
        <f>'22'!NWE6</f>
        <v>0</v>
      </c>
      <c r="NWL61" s="167">
        <f>'22'!NWF6</f>
        <v>0</v>
      </c>
      <c r="NWM61" s="167">
        <f>'22'!NWG6</f>
        <v>0</v>
      </c>
      <c r="NWN61" s="167">
        <f>'22'!NWH6</f>
        <v>0</v>
      </c>
      <c r="NWO61" s="167">
        <f>'22'!NWI6</f>
        <v>0</v>
      </c>
      <c r="NWP61" s="167">
        <f>'22'!NWJ6</f>
        <v>0</v>
      </c>
      <c r="NWQ61" s="167">
        <f>'22'!NWK6</f>
        <v>0</v>
      </c>
      <c r="NWR61" s="167">
        <f>'22'!NWL6</f>
        <v>0</v>
      </c>
      <c r="NWS61" s="167">
        <f>'22'!NWM6</f>
        <v>0</v>
      </c>
      <c r="NWT61" s="167">
        <f>'22'!NWN6</f>
        <v>0</v>
      </c>
      <c r="NWU61" s="167">
        <f>'22'!NWO6</f>
        <v>0</v>
      </c>
      <c r="NWV61" s="167">
        <f>'22'!NWP6</f>
        <v>0</v>
      </c>
      <c r="NWW61" s="167">
        <f>'22'!NWQ6</f>
        <v>0</v>
      </c>
      <c r="NWX61" s="167">
        <f>'22'!NWR6</f>
        <v>0</v>
      </c>
      <c r="NWY61" s="167">
        <f>'22'!NWS6</f>
        <v>0</v>
      </c>
      <c r="NWZ61" s="167">
        <f>'22'!NWT6</f>
        <v>0</v>
      </c>
      <c r="NXA61" s="167">
        <f>'22'!NWU6</f>
        <v>0</v>
      </c>
      <c r="NXB61" s="167">
        <f>'22'!NWV6</f>
        <v>0</v>
      </c>
      <c r="NXC61" s="167">
        <f>'22'!NWW6</f>
        <v>0</v>
      </c>
      <c r="NXD61" s="167">
        <f>'22'!NWX6</f>
        <v>0</v>
      </c>
      <c r="NXE61" s="167">
        <f>'22'!NWY6</f>
        <v>0</v>
      </c>
      <c r="NXF61" s="167">
        <f>'22'!NWZ6</f>
        <v>0</v>
      </c>
      <c r="NXG61" s="167">
        <f>'22'!NXA6</f>
        <v>0</v>
      </c>
      <c r="NXH61" s="167">
        <f>'22'!NXB6</f>
        <v>0</v>
      </c>
      <c r="NXI61" s="167">
        <f>'22'!NXC6</f>
        <v>0</v>
      </c>
      <c r="NXJ61" s="167">
        <f>'22'!NXD6</f>
        <v>0</v>
      </c>
      <c r="NXK61" s="167">
        <f>'22'!NXE6</f>
        <v>0</v>
      </c>
      <c r="NXL61" s="167">
        <f>'22'!NXF6</f>
        <v>0</v>
      </c>
      <c r="NXM61" s="167">
        <f>'22'!NXG6</f>
        <v>0</v>
      </c>
      <c r="NXN61" s="167">
        <f>'22'!NXH6</f>
        <v>0</v>
      </c>
      <c r="NXO61" s="167">
        <f>'22'!NXI6</f>
        <v>0</v>
      </c>
      <c r="NXP61" s="167">
        <f>'22'!NXJ6</f>
        <v>0</v>
      </c>
      <c r="NXQ61" s="167">
        <f>'22'!NXK6</f>
        <v>0</v>
      </c>
      <c r="NXR61" s="167">
        <f>'22'!NXL6</f>
        <v>0</v>
      </c>
      <c r="NXS61" s="167">
        <f>'22'!NXM6</f>
        <v>0</v>
      </c>
      <c r="NXT61" s="167">
        <f>'22'!NXN6</f>
        <v>0</v>
      </c>
      <c r="NXU61" s="167">
        <f>'22'!NXO6</f>
        <v>0</v>
      </c>
      <c r="NXV61" s="167">
        <f>'22'!NXP6</f>
        <v>0</v>
      </c>
      <c r="NXW61" s="167">
        <f>'22'!NXQ6</f>
        <v>0</v>
      </c>
      <c r="NXX61" s="167">
        <f>'22'!NXR6</f>
        <v>0</v>
      </c>
      <c r="NXY61" s="167">
        <f>'22'!NXS6</f>
        <v>0</v>
      </c>
      <c r="NXZ61" s="167">
        <f>'22'!NXT6</f>
        <v>0</v>
      </c>
      <c r="NYA61" s="167">
        <f>'22'!NXU6</f>
        <v>0</v>
      </c>
      <c r="NYB61" s="167">
        <f>'22'!NXV6</f>
        <v>0</v>
      </c>
      <c r="NYC61" s="167">
        <f>'22'!NXW6</f>
        <v>0</v>
      </c>
      <c r="NYD61" s="167">
        <f>'22'!NXX6</f>
        <v>0</v>
      </c>
      <c r="NYE61" s="167">
        <f>'22'!NXY6</f>
        <v>0</v>
      </c>
      <c r="NYF61" s="167">
        <f>'22'!NXZ6</f>
        <v>0</v>
      </c>
      <c r="NYG61" s="167">
        <f>'22'!NYA6</f>
        <v>0</v>
      </c>
      <c r="NYH61" s="167">
        <f>'22'!NYB6</f>
        <v>0</v>
      </c>
      <c r="NYI61" s="167">
        <f>'22'!NYC6</f>
        <v>0</v>
      </c>
      <c r="NYJ61" s="167">
        <f>'22'!NYD6</f>
        <v>0</v>
      </c>
      <c r="NYK61" s="167">
        <f>'22'!NYE6</f>
        <v>0</v>
      </c>
      <c r="NYL61" s="167">
        <f>'22'!NYF6</f>
        <v>0</v>
      </c>
      <c r="NYM61" s="167">
        <f>'22'!NYG6</f>
        <v>0</v>
      </c>
      <c r="NYN61" s="167">
        <f>'22'!NYH6</f>
        <v>0</v>
      </c>
      <c r="NYO61" s="167">
        <f>'22'!NYI6</f>
        <v>0</v>
      </c>
      <c r="NYP61" s="167">
        <f>'22'!NYJ6</f>
        <v>0</v>
      </c>
      <c r="NYQ61" s="167">
        <f>'22'!NYK6</f>
        <v>0</v>
      </c>
      <c r="NYR61" s="167">
        <f>'22'!NYL6</f>
        <v>0</v>
      </c>
      <c r="NYS61" s="167">
        <f>'22'!NYM6</f>
        <v>0</v>
      </c>
      <c r="NYT61" s="167">
        <f>'22'!NYN6</f>
        <v>0</v>
      </c>
      <c r="NYU61" s="167">
        <f>'22'!NYO6</f>
        <v>0</v>
      </c>
      <c r="NYV61" s="167">
        <f>'22'!NYP6</f>
        <v>0</v>
      </c>
      <c r="NYW61" s="167">
        <f>'22'!NYQ6</f>
        <v>0</v>
      </c>
      <c r="NYX61" s="167">
        <f>'22'!NYR6</f>
        <v>0</v>
      </c>
      <c r="NYY61" s="167">
        <f>'22'!NYS6</f>
        <v>0</v>
      </c>
      <c r="NYZ61" s="167">
        <f>'22'!NYT6</f>
        <v>0</v>
      </c>
      <c r="NZA61" s="167">
        <f>'22'!NYU6</f>
        <v>0</v>
      </c>
      <c r="NZB61" s="167">
        <f>'22'!NYV6</f>
        <v>0</v>
      </c>
      <c r="NZC61" s="167">
        <f>'22'!NYW6</f>
        <v>0</v>
      </c>
      <c r="NZD61" s="167">
        <f>'22'!NYX6</f>
        <v>0</v>
      </c>
      <c r="NZE61" s="167">
        <f>'22'!NYY6</f>
        <v>0</v>
      </c>
      <c r="NZF61" s="167">
        <f>'22'!NYZ6</f>
        <v>0</v>
      </c>
      <c r="NZG61" s="167">
        <f>'22'!NZA6</f>
        <v>0</v>
      </c>
      <c r="NZH61" s="167">
        <f>'22'!NZB6</f>
        <v>0</v>
      </c>
      <c r="NZI61" s="167">
        <f>'22'!NZC6</f>
        <v>0</v>
      </c>
      <c r="NZJ61" s="167">
        <f>'22'!NZD6</f>
        <v>0</v>
      </c>
      <c r="NZK61" s="167">
        <f>'22'!NZE6</f>
        <v>0</v>
      </c>
      <c r="NZL61" s="167">
        <f>'22'!NZF6</f>
        <v>0</v>
      </c>
      <c r="NZM61" s="167">
        <f>'22'!NZG6</f>
        <v>0</v>
      </c>
      <c r="NZN61" s="167">
        <f>'22'!NZH6</f>
        <v>0</v>
      </c>
      <c r="NZO61" s="167">
        <f>'22'!NZI6</f>
        <v>0</v>
      </c>
      <c r="NZP61" s="167">
        <f>'22'!NZJ6</f>
        <v>0</v>
      </c>
      <c r="NZQ61" s="167">
        <f>'22'!NZK6</f>
        <v>0</v>
      </c>
      <c r="NZR61" s="167">
        <f>'22'!NZL6</f>
        <v>0</v>
      </c>
      <c r="NZS61" s="167">
        <f>'22'!NZM6</f>
        <v>0</v>
      </c>
      <c r="NZT61" s="167">
        <f>'22'!NZN6</f>
        <v>0</v>
      </c>
      <c r="NZU61" s="167">
        <f>'22'!NZO6</f>
        <v>0</v>
      </c>
      <c r="NZV61" s="167">
        <f>'22'!NZP6</f>
        <v>0</v>
      </c>
      <c r="NZW61" s="167">
        <f>'22'!NZQ6</f>
        <v>0</v>
      </c>
      <c r="NZX61" s="167">
        <f>'22'!NZR6</f>
        <v>0</v>
      </c>
      <c r="NZY61" s="167">
        <f>'22'!NZS6</f>
        <v>0</v>
      </c>
      <c r="NZZ61" s="167">
        <f>'22'!NZT6</f>
        <v>0</v>
      </c>
      <c r="OAA61" s="167">
        <f>'22'!NZU6</f>
        <v>0</v>
      </c>
      <c r="OAB61" s="167">
        <f>'22'!NZV6</f>
        <v>0</v>
      </c>
      <c r="OAC61" s="167">
        <f>'22'!NZW6</f>
        <v>0</v>
      </c>
      <c r="OAD61" s="167">
        <f>'22'!NZX6</f>
        <v>0</v>
      </c>
      <c r="OAE61" s="167">
        <f>'22'!NZY6</f>
        <v>0</v>
      </c>
      <c r="OAF61" s="167">
        <f>'22'!NZZ6</f>
        <v>0</v>
      </c>
      <c r="OAG61" s="167">
        <f>'22'!OAA6</f>
        <v>0</v>
      </c>
      <c r="OAH61" s="167">
        <f>'22'!OAB6</f>
        <v>0</v>
      </c>
      <c r="OAI61" s="167">
        <f>'22'!OAC6</f>
        <v>0</v>
      </c>
      <c r="OAJ61" s="167">
        <f>'22'!OAD6</f>
        <v>0</v>
      </c>
      <c r="OAK61" s="167">
        <f>'22'!OAE6</f>
        <v>0</v>
      </c>
      <c r="OAL61" s="167">
        <f>'22'!OAF6</f>
        <v>0</v>
      </c>
      <c r="OAM61" s="167">
        <f>'22'!OAG6</f>
        <v>0</v>
      </c>
      <c r="OAN61" s="167">
        <f>'22'!OAH6</f>
        <v>0</v>
      </c>
      <c r="OAO61" s="167">
        <f>'22'!OAI6</f>
        <v>0</v>
      </c>
      <c r="OAP61" s="167">
        <f>'22'!OAJ6</f>
        <v>0</v>
      </c>
      <c r="OAQ61" s="167">
        <f>'22'!OAK6</f>
        <v>0</v>
      </c>
      <c r="OAR61" s="167">
        <f>'22'!OAL6</f>
        <v>0</v>
      </c>
      <c r="OAS61" s="167">
        <f>'22'!OAM6</f>
        <v>0</v>
      </c>
      <c r="OAT61" s="167">
        <f>'22'!OAN6</f>
        <v>0</v>
      </c>
      <c r="OAU61" s="167">
        <f>'22'!OAO6</f>
        <v>0</v>
      </c>
      <c r="OAV61" s="167">
        <f>'22'!OAP6</f>
        <v>0</v>
      </c>
      <c r="OAW61" s="167">
        <f>'22'!OAQ6</f>
        <v>0</v>
      </c>
      <c r="OAX61" s="167">
        <f>'22'!OAR6</f>
        <v>0</v>
      </c>
      <c r="OAY61" s="167">
        <f>'22'!OAS6</f>
        <v>0</v>
      </c>
      <c r="OAZ61" s="167">
        <f>'22'!OAT6</f>
        <v>0</v>
      </c>
      <c r="OBA61" s="167">
        <f>'22'!OAU6</f>
        <v>0</v>
      </c>
      <c r="OBB61" s="167">
        <f>'22'!OAV6</f>
        <v>0</v>
      </c>
      <c r="OBC61" s="167">
        <f>'22'!OAW6</f>
        <v>0</v>
      </c>
      <c r="OBD61" s="167">
        <f>'22'!OAX6</f>
        <v>0</v>
      </c>
      <c r="OBE61" s="167">
        <f>'22'!OAY6</f>
        <v>0</v>
      </c>
      <c r="OBF61" s="167">
        <f>'22'!OAZ6</f>
        <v>0</v>
      </c>
      <c r="OBG61" s="167">
        <f>'22'!OBA6</f>
        <v>0</v>
      </c>
      <c r="OBH61" s="167">
        <f>'22'!OBB6</f>
        <v>0</v>
      </c>
      <c r="OBI61" s="167">
        <f>'22'!OBC6</f>
        <v>0</v>
      </c>
      <c r="OBJ61" s="167">
        <f>'22'!OBD6</f>
        <v>0</v>
      </c>
      <c r="OBK61" s="167">
        <f>'22'!OBE6</f>
        <v>0</v>
      </c>
      <c r="OBL61" s="167">
        <f>'22'!OBF6</f>
        <v>0</v>
      </c>
      <c r="OBM61" s="167">
        <f>'22'!OBG6</f>
        <v>0</v>
      </c>
      <c r="OBN61" s="167">
        <f>'22'!OBH6</f>
        <v>0</v>
      </c>
      <c r="OBO61" s="167">
        <f>'22'!OBI6</f>
        <v>0</v>
      </c>
      <c r="OBP61" s="167">
        <f>'22'!OBJ6</f>
        <v>0</v>
      </c>
      <c r="OBQ61" s="167">
        <f>'22'!OBK6</f>
        <v>0</v>
      </c>
      <c r="OBR61" s="167">
        <f>'22'!OBL6</f>
        <v>0</v>
      </c>
      <c r="OBS61" s="167">
        <f>'22'!OBM6</f>
        <v>0</v>
      </c>
      <c r="OBT61" s="167">
        <f>'22'!OBN6</f>
        <v>0</v>
      </c>
      <c r="OBU61" s="167">
        <f>'22'!OBO6</f>
        <v>0</v>
      </c>
      <c r="OBV61" s="167">
        <f>'22'!OBP6</f>
        <v>0</v>
      </c>
      <c r="OBW61" s="167">
        <f>'22'!OBQ6</f>
        <v>0</v>
      </c>
      <c r="OBX61" s="167">
        <f>'22'!OBR6</f>
        <v>0</v>
      </c>
      <c r="OBY61" s="167">
        <f>'22'!OBS6</f>
        <v>0</v>
      </c>
      <c r="OBZ61" s="167">
        <f>'22'!OBT6</f>
        <v>0</v>
      </c>
      <c r="OCA61" s="167">
        <f>'22'!OBU6</f>
        <v>0</v>
      </c>
      <c r="OCB61" s="167">
        <f>'22'!OBV6</f>
        <v>0</v>
      </c>
      <c r="OCC61" s="167">
        <f>'22'!OBW6</f>
        <v>0</v>
      </c>
      <c r="OCD61" s="167">
        <f>'22'!OBX6</f>
        <v>0</v>
      </c>
      <c r="OCE61" s="167">
        <f>'22'!OBY6</f>
        <v>0</v>
      </c>
      <c r="OCF61" s="167">
        <f>'22'!OBZ6</f>
        <v>0</v>
      </c>
      <c r="OCG61" s="167">
        <f>'22'!OCA6</f>
        <v>0</v>
      </c>
      <c r="OCH61" s="167">
        <f>'22'!OCB6</f>
        <v>0</v>
      </c>
      <c r="OCI61" s="167">
        <f>'22'!OCC6</f>
        <v>0</v>
      </c>
      <c r="OCJ61" s="167">
        <f>'22'!OCD6</f>
        <v>0</v>
      </c>
      <c r="OCK61" s="167">
        <f>'22'!OCE6</f>
        <v>0</v>
      </c>
      <c r="OCL61" s="167">
        <f>'22'!OCF6</f>
        <v>0</v>
      </c>
      <c r="OCM61" s="167">
        <f>'22'!OCG6</f>
        <v>0</v>
      </c>
      <c r="OCN61" s="167">
        <f>'22'!OCH6</f>
        <v>0</v>
      </c>
      <c r="OCO61" s="167">
        <f>'22'!OCI6</f>
        <v>0</v>
      </c>
      <c r="OCP61" s="167">
        <f>'22'!OCJ6</f>
        <v>0</v>
      </c>
      <c r="OCQ61" s="167">
        <f>'22'!OCK6</f>
        <v>0</v>
      </c>
      <c r="OCR61" s="167">
        <f>'22'!OCL6</f>
        <v>0</v>
      </c>
      <c r="OCS61" s="167">
        <f>'22'!OCM6</f>
        <v>0</v>
      </c>
      <c r="OCT61" s="167">
        <f>'22'!OCN6</f>
        <v>0</v>
      </c>
      <c r="OCU61" s="167">
        <f>'22'!OCO6</f>
        <v>0</v>
      </c>
      <c r="OCV61" s="167">
        <f>'22'!OCP6</f>
        <v>0</v>
      </c>
      <c r="OCW61" s="167">
        <f>'22'!OCQ6</f>
        <v>0</v>
      </c>
      <c r="OCX61" s="167">
        <f>'22'!OCR6</f>
        <v>0</v>
      </c>
      <c r="OCY61" s="167">
        <f>'22'!OCS6</f>
        <v>0</v>
      </c>
      <c r="OCZ61" s="167">
        <f>'22'!OCT6</f>
        <v>0</v>
      </c>
      <c r="ODA61" s="167">
        <f>'22'!OCU6</f>
        <v>0</v>
      </c>
      <c r="ODB61" s="167">
        <f>'22'!OCV6</f>
        <v>0</v>
      </c>
      <c r="ODC61" s="167">
        <f>'22'!OCW6</f>
        <v>0</v>
      </c>
      <c r="ODD61" s="167">
        <f>'22'!OCX6</f>
        <v>0</v>
      </c>
      <c r="ODE61" s="167">
        <f>'22'!OCY6</f>
        <v>0</v>
      </c>
      <c r="ODF61" s="167">
        <f>'22'!OCZ6</f>
        <v>0</v>
      </c>
      <c r="ODG61" s="167">
        <f>'22'!ODA6</f>
        <v>0</v>
      </c>
      <c r="ODH61" s="167">
        <f>'22'!ODB6</f>
        <v>0</v>
      </c>
      <c r="ODI61" s="167">
        <f>'22'!ODC6</f>
        <v>0</v>
      </c>
      <c r="ODJ61" s="167">
        <f>'22'!ODD6</f>
        <v>0</v>
      </c>
      <c r="ODK61" s="167">
        <f>'22'!ODE6</f>
        <v>0</v>
      </c>
      <c r="ODL61" s="167">
        <f>'22'!ODF6</f>
        <v>0</v>
      </c>
      <c r="ODM61" s="167">
        <f>'22'!ODG6</f>
        <v>0</v>
      </c>
      <c r="ODN61" s="167">
        <f>'22'!ODH6</f>
        <v>0</v>
      </c>
      <c r="ODO61" s="167">
        <f>'22'!ODI6</f>
        <v>0</v>
      </c>
      <c r="ODP61" s="167">
        <f>'22'!ODJ6</f>
        <v>0</v>
      </c>
      <c r="ODQ61" s="167">
        <f>'22'!ODK6</f>
        <v>0</v>
      </c>
      <c r="ODR61" s="167">
        <f>'22'!ODL6</f>
        <v>0</v>
      </c>
      <c r="ODS61" s="167">
        <f>'22'!ODM6</f>
        <v>0</v>
      </c>
      <c r="ODT61" s="167">
        <f>'22'!ODN6</f>
        <v>0</v>
      </c>
      <c r="ODU61" s="167">
        <f>'22'!ODO6</f>
        <v>0</v>
      </c>
      <c r="ODV61" s="167">
        <f>'22'!ODP6</f>
        <v>0</v>
      </c>
      <c r="ODW61" s="167">
        <f>'22'!ODQ6</f>
        <v>0</v>
      </c>
      <c r="ODX61" s="167">
        <f>'22'!ODR6</f>
        <v>0</v>
      </c>
      <c r="ODY61" s="167">
        <f>'22'!ODS6</f>
        <v>0</v>
      </c>
      <c r="ODZ61" s="167">
        <f>'22'!ODT6</f>
        <v>0</v>
      </c>
      <c r="OEA61" s="167">
        <f>'22'!ODU6</f>
        <v>0</v>
      </c>
      <c r="OEB61" s="167">
        <f>'22'!ODV6</f>
        <v>0</v>
      </c>
      <c r="OEC61" s="167">
        <f>'22'!ODW6</f>
        <v>0</v>
      </c>
      <c r="OED61" s="167">
        <f>'22'!ODX6</f>
        <v>0</v>
      </c>
      <c r="OEE61" s="167">
        <f>'22'!ODY6</f>
        <v>0</v>
      </c>
      <c r="OEF61" s="167">
        <f>'22'!ODZ6</f>
        <v>0</v>
      </c>
      <c r="OEG61" s="167">
        <f>'22'!OEA6</f>
        <v>0</v>
      </c>
      <c r="OEH61" s="167">
        <f>'22'!OEB6</f>
        <v>0</v>
      </c>
      <c r="OEI61" s="167">
        <f>'22'!OEC6</f>
        <v>0</v>
      </c>
      <c r="OEJ61" s="167">
        <f>'22'!OED6</f>
        <v>0</v>
      </c>
      <c r="OEK61" s="167">
        <f>'22'!OEE6</f>
        <v>0</v>
      </c>
      <c r="OEL61" s="167">
        <f>'22'!OEF6</f>
        <v>0</v>
      </c>
      <c r="OEM61" s="167">
        <f>'22'!OEG6</f>
        <v>0</v>
      </c>
      <c r="OEN61" s="167">
        <f>'22'!OEH6</f>
        <v>0</v>
      </c>
      <c r="OEO61" s="167">
        <f>'22'!OEI6</f>
        <v>0</v>
      </c>
      <c r="OEP61" s="167">
        <f>'22'!OEJ6</f>
        <v>0</v>
      </c>
      <c r="OEQ61" s="167">
        <f>'22'!OEK6</f>
        <v>0</v>
      </c>
      <c r="OER61" s="167">
        <f>'22'!OEL6</f>
        <v>0</v>
      </c>
      <c r="OES61" s="167">
        <f>'22'!OEM6</f>
        <v>0</v>
      </c>
      <c r="OET61" s="167">
        <f>'22'!OEN6</f>
        <v>0</v>
      </c>
      <c r="OEU61" s="167">
        <f>'22'!OEO6</f>
        <v>0</v>
      </c>
      <c r="OEV61" s="167">
        <f>'22'!OEP6</f>
        <v>0</v>
      </c>
      <c r="OEW61" s="167">
        <f>'22'!OEQ6</f>
        <v>0</v>
      </c>
      <c r="OEX61" s="167">
        <f>'22'!OER6</f>
        <v>0</v>
      </c>
      <c r="OEY61" s="167">
        <f>'22'!OES6</f>
        <v>0</v>
      </c>
      <c r="OEZ61" s="167">
        <f>'22'!OET6</f>
        <v>0</v>
      </c>
      <c r="OFA61" s="167">
        <f>'22'!OEU6</f>
        <v>0</v>
      </c>
      <c r="OFB61" s="167">
        <f>'22'!OEV6</f>
        <v>0</v>
      </c>
      <c r="OFC61" s="167">
        <f>'22'!OEW6</f>
        <v>0</v>
      </c>
      <c r="OFD61" s="167">
        <f>'22'!OEX6</f>
        <v>0</v>
      </c>
      <c r="OFE61" s="167">
        <f>'22'!OEY6</f>
        <v>0</v>
      </c>
      <c r="OFF61" s="167">
        <f>'22'!OEZ6</f>
        <v>0</v>
      </c>
      <c r="OFG61" s="167">
        <f>'22'!OFA6</f>
        <v>0</v>
      </c>
      <c r="OFH61" s="167">
        <f>'22'!OFB6</f>
        <v>0</v>
      </c>
      <c r="OFI61" s="167">
        <f>'22'!OFC6</f>
        <v>0</v>
      </c>
      <c r="OFJ61" s="167">
        <f>'22'!OFD6</f>
        <v>0</v>
      </c>
      <c r="OFK61" s="167">
        <f>'22'!OFE6</f>
        <v>0</v>
      </c>
      <c r="OFL61" s="167">
        <f>'22'!OFF6</f>
        <v>0</v>
      </c>
      <c r="OFM61" s="167">
        <f>'22'!OFG6</f>
        <v>0</v>
      </c>
      <c r="OFN61" s="167">
        <f>'22'!OFH6</f>
        <v>0</v>
      </c>
      <c r="OFO61" s="167">
        <f>'22'!OFI6</f>
        <v>0</v>
      </c>
      <c r="OFP61" s="167">
        <f>'22'!OFJ6</f>
        <v>0</v>
      </c>
      <c r="OFQ61" s="167">
        <f>'22'!OFK6</f>
        <v>0</v>
      </c>
      <c r="OFR61" s="167">
        <f>'22'!OFL6</f>
        <v>0</v>
      </c>
      <c r="OFS61" s="167">
        <f>'22'!OFM6</f>
        <v>0</v>
      </c>
      <c r="OFT61" s="167">
        <f>'22'!OFN6</f>
        <v>0</v>
      </c>
      <c r="OFU61" s="167">
        <f>'22'!OFO6</f>
        <v>0</v>
      </c>
      <c r="OFV61" s="167">
        <f>'22'!OFP6</f>
        <v>0</v>
      </c>
      <c r="OFW61" s="167">
        <f>'22'!OFQ6</f>
        <v>0</v>
      </c>
      <c r="OFX61" s="167">
        <f>'22'!OFR6</f>
        <v>0</v>
      </c>
      <c r="OFY61" s="167">
        <f>'22'!OFS6</f>
        <v>0</v>
      </c>
      <c r="OFZ61" s="167">
        <f>'22'!OFT6</f>
        <v>0</v>
      </c>
      <c r="OGA61" s="167">
        <f>'22'!OFU6</f>
        <v>0</v>
      </c>
      <c r="OGB61" s="167">
        <f>'22'!OFV6</f>
        <v>0</v>
      </c>
      <c r="OGC61" s="167">
        <f>'22'!OFW6</f>
        <v>0</v>
      </c>
      <c r="OGD61" s="167">
        <f>'22'!OFX6</f>
        <v>0</v>
      </c>
      <c r="OGE61" s="167">
        <f>'22'!OFY6</f>
        <v>0</v>
      </c>
      <c r="OGF61" s="167">
        <f>'22'!OFZ6</f>
        <v>0</v>
      </c>
      <c r="OGG61" s="167">
        <f>'22'!OGA6</f>
        <v>0</v>
      </c>
      <c r="OGH61" s="167">
        <f>'22'!OGB6</f>
        <v>0</v>
      </c>
      <c r="OGI61" s="167">
        <f>'22'!OGC6</f>
        <v>0</v>
      </c>
      <c r="OGJ61" s="167">
        <f>'22'!OGD6</f>
        <v>0</v>
      </c>
      <c r="OGK61" s="167">
        <f>'22'!OGE6</f>
        <v>0</v>
      </c>
      <c r="OGL61" s="167">
        <f>'22'!OGF6</f>
        <v>0</v>
      </c>
      <c r="OGM61" s="167">
        <f>'22'!OGG6</f>
        <v>0</v>
      </c>
      <c r="OGN61" s="167">
        <f>'22'!OGH6</f>
        <v>0</v>
      </c>
      <c r="OGO61" s="167">
        <f>'22'!OGI6</f>
        <v>0</v>
      </c>
      <c r="OGP61" s="167">
        <f>'22'!OGJ6</f>
        <v>0</v>
      </c>
      <c r="OGQ61" s="167">
        <f>'22'!OGK6</f>
        <v>0</v>
      </c>
      <c r="OGR61" s="167">
        <f>'22'!OGL6</f>
        <v>0</v>
      </c>
      <c r="OGS61" s="167">
        <f>'22'!OGM6</f>
        <v>0</v>
      </c>
      <c r="OGT61" s="167">
        <f>'22'!OGN6</f>
        <v>0</v>
      </c>
      <c r="OGU61" s="167">
        <f>'22'!OGO6</f>
        <v>0</v>
      </c>
      <c r="OGV61" s="167">
        <f>'22'!OGP6</f>
        <v>0</v>
      </c>
      <c r="OGW61" s="167">
        <f>'22'!OGQ6</f>
        <v>0</v>
      </c>
      <c r="OGX61" s="167">
        <f>'22'!OGR6</f>
        <v>0</v>
      </c>
      <c r="OGY61" s="167">
        <f>'22'!OGS6</f>
        <v>0</v>
      </c>
      <c r="OGZ61" s="167">
        <f>'22'!OGT6</f>
        <v>0</v>
      </c>
      <c r="OHA61" s="167">
        <f>'22'!OGU6</f>
        <v>0</v>
      </c>
      <c r="OHB61" s="167">
        <f>'22'!OGV6</f>
        <v>0</v>
      </c>
      <c r="OHC61" s="167">
        <f>'22'!OGW6</f>
        <v>0</v>
      </c>
      <c r="OHD61" s="167">
        <f>'22'!OGX6</f>
        <v>0</v>
      </c>
      <c r="OHE61" s="167">
        <f>'22'!OGY6</f>
        <v>0</v>
      </c>
      <c r="OHF61" s="167">
        <f>'22'!OGZ6</f>
        <v>0</v>
      </c>
      <c r="OHG61" s="167">
        <f>'22'!OHA6</f>
        <v>0</v>
      </c>
      <c r="OHH61" s="167">
        <f>'22'!OHB6</f>
        <v>0</v>
      </c>
      <c r="OHI61" s="167">
        <f>'22'!OHC6</f>
        <v>0</v>
      </c>
      <c r="OHJ61" s="167">
        <f>'22'!OHD6</f>
        <v>0</v>
      </c>
      <c r="OHK61" s="167">
        <f>'22'!OHE6</f>
        <v>0</v>
      </c>
      <c r="OHL61" s="167">
        <f>'22'!OHF6</f>
        <v>0</v>
      </c>
      <c r="OHM61" s="167">
        <f>'22'!OHG6</f>
        <v>0</v>
      </c>
      <c r="OHN61" s="167">
        <f>'22'!OHH6</f>
        <v>0</v>
      </c>
      <c r="OHO61" s="167">
        <f>'22'!OHI6</f>
        <v>0</v>
      </c>
      <c r="OHP61" s="167">
        <f>'22'!OHJ6</f>
        <v>0</v>
      </c>
      <c r="OHQ61" s="167">
        <f>'22'!OHK6</f>
        <v>0</v>
      </c>
      <c r="OHR61" s="167">
        <f>'22'!OHL6</f>
        <v>0</v>
      </c>
      <c r="OHS61" s="167">
        <f>'22'!OHM6</f>
        <v>0</v>
      </c>
      <c r="OHT61" s="167">
        <f>'22'!OHN6</f>
        <v>0</v>
      </c>
      <c r="OHU61" s="167">
        <f>'22'!OHO6</f>
        <v>0</v>
      </c>
      <c r="OHV61" s="167">
        <f>'22'!OHP6</f>
        <v>0</v>
      </c>
      <c r="OHW61" s="167">
        <f>'22'!OHQ6</f>
        <v>0</v>
      </c>
      <c r="OHX61" s="167">
        <f>'22'!OHR6</f>
        <v>0</v>
      </c>
      <c r="OHY61" s="167">
        <f>'22'!OHS6</f>
        <v>0</v>
      </c>
      <c r="OHZ61" s="167">
        <f>'22'!OHT6</f>
        <v>0</v>
      </c>
      <c r="OIA61" s="167">
        <f>'22'!OHU6</f>
        <v>0</v>
      </c>
      <c r="OIB61" s="167">
        <f>'22'!OHV6</f>
        <v>0</v>
      </c>
      <c r="OIC61" s="167">
        <f>'22'!OHW6</f>
        <v>0</v>
      </c>
      <c r="OID61" s="167">
        <f>'22'!OHX6</f>
        <v>0</v>
      </c>
      <c r="OIE61" s="167">
        <f>'22'!OHY6</f>
        <v>0</v>
      </c>
      <c r="OIF61" s="167">
        <f>'22'!OHZ6</f>
        <v>0</v>
      </c>
      <c r="OIG61" s="167">
        <f>'22'!OIA6</f>
        <v>0</v>
      </c>
      <c r="OIH61" s="167">
        <f>'22'!OIB6</f>
        <v>0</v>
      </c>
      <c r="OII61" s="167">
        <f>'22'!OIC6</f>
        <v>0</v>
      </c>
      <c r="OIJ61" s="167">
        <f>'22'!OID6</f>
        <v>0</v>
      </c>
      <c r="OIK61" s="167">
        <f>'22'!OIE6</f>
        <v>0</v>
      </c>
      <c r="OIL61" s="167">
        <f>'22'!OIF6</f>
        <v>0</v>
      </c>
      <c r="OIM61" s="167">
        <f>'22'!OIG6</f>
        <v>0</v>
      </c>
      <c r="OIN61" s="167">
        <f>'22'!OIH6</f>
        <v>0</v>
      </c>
      <c r="OIO61" s="167">
        <f>'22'!OII6</f>
        <v>0</v>
      </c>
      <c r="OIP61" s="167">
        <f>'22'!OIJ6</f>
        <v>0</v>
      </c>
      <c r="OIQ61" s="167">
        <f>'22'!OIK6</f>
        <v>0</v>
      </c>
      <c r="OIR61" s="167">
        <f>'22'!OIL6</f>
        <v>0</v>
      </c>
      <c r="OIS61" s="167">
        <f>'22'!OIM6</f>
        <v>0</v>
      </c>
      <c r="OIT61" s="167">
        <f>'22'!OIN6</f>
        <v>0</v>
      </c>
      <c r="OIU61" s="167">
        <f>'22'!OIO6</f>
        <v>0</v>
      </c>
      <c r="OIV61" s="167">
        <f>'22'!OIP6</f>
        <v>0</v>
      </c>
      <c r="OIW61" s="167">
        <f>'22'!OIQ6</f>
        <v>0</v>
      </c>
      <c r="OIX61" s="167">
        <f>'22'!OIR6</f>
        <v>0</v>
      </c>
      <c r="OIY61" s="167">
        <f>'22'!OIS6</f>
        <v>0</v>
      </c>
      <c r="OIZ61" s="167">
        <f>'22'!OIT6</f>
        <v>0</v>
      </c>
      <c r="OJA61" s="167">
        <f>'22'!OIU6</f>
        <v>0</v>
      </c>
      <c r="OJB61" s="167">
        <f>'22'!OIV6</f>
        <v>0</v>
      </c>
      <c r="OJC61" s="167">
        <f>'22'!OIW6</f>
        <v>0</v>
      </c>
      <c r="OJD61" s="167">
        <f>'22'!OIX6</f>
        <v>0</v>
      </c>
      <c r="OJE61" s="167">
        <f>'22'!OIY6</f>
        <v>0</v>
      </c>
      <c r="OJF61" s="167">
        <f>'22'!OIZ6</f>
        <v>0</v>
      </c>
      <c r="OJG61" s="167">
        <f>'22'!OJA6</f>
        <v>0</v>
      </c>
      <c r="OJH61" s="167">
        <f>'22'!OJB6</f>
        <v>0</v>
      </c>
      <c r="OJI61" s="167">
        <f>'22'!OJC6</f>
        <v>0</v>
      </c>
      <c r="OJJ61" s="167">
        <f>'22'!OJD6</f>
        <v>0</v>
      </c>
      <c r="OJK61" s="167">
        <f>'22'!OJE6</f>
        <v>0</v>
      </c>
      <c r="OJL61" s="167">
        <f>'22'!OJF6</f>
        <v>0</v>
      </c>
      <c r="OJM61" s="167">
        <f>'22'!OJG6</f>
        <v>0</v>
      </c>
      <c r="OJN61" s="167">
        <f>'22'!OJH6</f>
        <v>0</v>
      </c>
      <c r="OJO61" s="167">
        <f>'22'!OJI6</f>
        <v>0</v>
      </c>
      <c r="OJP61" s="167">
        <f>'22'!OJJ6</f>
        <v>0</v>
      </c>
      <c r="OJQ61" s="167">
        <f>'22'!OJK6</f>
        <v>0</v>
      </c>
      <c r="OJR61" s="167">
        <f>'22'!OJL6</f>
        <v>0</v>
      </c>
      <c r="OJS61" s="167">
        <f>'22'!OJM6</f>
        <v>0</v>
      </c>
      <c r="OJT61" s="167">
        <f>'22'!OJN6</f>
        <v>0</v>
      </c>
      <c r="OJU61" s="167">
        <f>'22'!OJO6</f>
        <v>0</v>
      </c>
      <c r="OJV61" s="167">
        <f>'22'!OJP6</f>
        <v>0</v>
      </c>
      <c r="OJW61" s="167">
        <f>'22'!OJQ6</f>
        <v>0</v>
      </c>
      <c r="OJX61" s="167">
        <f>'22'!OJR6</f>
        <v>0</v>
      </c>
      <c r="OJY61" s="167">
        <f>'22'!OJS6</f>
        <v>0</v>
      </c>
      <c r="OJZ61" s="167">
        <f>'22'!OJT6</f>
        <v>0</v>
      </c>
      <c r="OKA61" s="167">
        <f>'22'!OJU6</f>
        <v>0</v>
      </c>
      <c r="OKB61" s="167">
        <f>'22'!OJV6</f>
        <v>0</v>
      </c>
      <c r="OKC61" s="167">
        <f>'22'!OJW6</f>
        <v>0</v>
      </c>
      <c r="OKD61" s="167">
        <f>'22'!OJX6</f>
        <v>0</v>
      </c>
      <c r="OKE61" s="167">
        <f>'22'!OJY6</f>
        <v>0</v>
      </c>
      <c r="OKF61" s="167">
        <f>'22'!OJZ6</f>
        <v>0</v>
      </c>
      <c r="OKG61" s="167">
        <f>'22'!OKA6</f>
        <v>0</v>
      </c>
      <c r="OKH61" s="167">
        <f>'22'!OKB6</f>
        <v>0</v>
      </c>
      <c r="OKI61" s="167">
        <f>'22'!OKC6</f>
        <v>0</v>
      </c>
      <c r="OKJ61" s="167">
        <f>'22'!OKD6</f>
        <v>0</v>
      </c>
      <c r="OKK61" s="167">
        <f>'22'!OKE6</f>
        <v>0</v>
      </c>
      <c r="OKL61" s="167">
        <f>'22'!OKF6</f>
        <v>0</v>
      </c>
      <c r="OKM61" s="167">
        <f>'22'!OKG6</f>
        <v>0</v>
      </c>
      <c r="OKN61" s="167">
        <f>'22'!OKH6</f>
        <v>0</v>
      </c>
      <c r="OKO61" s="167">
        <f>'22'!OKI6</f>
        <v>0</v>
      </c>
      <c r="OKP61" s="167">
        <f>'22'!OKJ6</f>
        <v>0</v>
      </c>
      <c r="OKQ61" s="167">
        <f>'22'!OKK6</f>
        <v>0</v>
      </c>
      <c r="OKR61" s="167">
        <f>'22'!OKL6</f>
        <v>0</v>
      </c>
      <c r="OKS61" s="167">
        <f>'22'!OKM6</f>
        <v>0</v>
      </c>
      <c r="OKT61" s="167">
        <f>'22'!OKN6</f>
        <v>0</v>
      </c>
      <c r="OKU61" s="167">
        <f>'22'!OKO6</f>
        <v>0</v>
      </c>
      <c r="OKV61" s="167">
        <f>'22'!OKP6</f>
        <v>0</v>
      </c>
      <c r="OKW61" s="167">
        <f>'22'!OKQ6</f>
        <v>0</v>
      </c>
      <c r="OKX61" s="167">
        <f>'22'!OKR6</f>
        <v>0</v>
      </c>
      <c r="OKY61" s="167">
        <f>'22'!OKS6</f>
        <v>0</v>
      </c>
      <c r="OKZ61" s="167">
        <f>'22'!OKT6</f>
        <v>0</v>
      </c>
      <c r="OLA61" s="167">
        <f>'22'!OKU6</f>
        <v>0</v>
      </c>
      <c r="OLB61" s="167">
        <f>'22'!OKV6</f>
        <v>0</v>
      </c>
      <c r="OLC61" s="167">
        <f>'22'!OKW6</f>
        <v>0</v>
      </c>
      <c r="OLD61" s="167">
        <f>'22'!OKX6</f>
        <v>0</v>
      </c>
      <c r="OLE61" s="167">
        <f>'22'!OKY6</f>
        <v>0</v>
      </c>
      <c r="OLF61" s="167">
        <f>'22'!OKZ6</f>
        <v>0</v>
      </c>
      <c r="OLG61" s="167">
        <f>'22'!OLA6</f>
        <v>0</v>
      </c>
      <c r="OLH61" s="167">
        <f>'22'!OLB6</f>
        <v>0</v>
      </c>
      <c r="OLI61" s="167">
        <f>'22'!OLC6</f>
        <v>0</v>
      </c>
      <c r="OLJ61" s="167">
        <f>'22'!OLD6</f>
        <v>0</v>
      </c>
      <c r="OLK61" s="167">
        <f>'22'!OLE6</f>
        <v>0</v>
      </c>
      <c r="OLL61" s="167">
        <f>'22'!OLF6</f>
        <v>0</v>
      </c>
      <c r="OLM61" s="167">
        <f>'22'!OLG6</f>
        <v>0</v>
      </c>
      <c r="OLN61" s="167">
        <f>'22'!OLH6</f>
        <v>0</v>
      </c>
      <c r="OLO61" s="167">
        <f>'22'!OLI6</f>
        <v>0</v>
      </c>
      <c r="OLP61" s="167">
        <f>'22'!OLJ6</f>
        <v>0</v>
      </c>
      <c r="OLQ61" s="167">
        <f>'22'!OLK6</f>
        <v>0</v>
      </c>
      <c r="OLR61" s="167">
        <f>'22'!OLL6</f>
        <v>0</v>
      </c>
      <c r="OLS61" s="167">
        <f>'22'!OLM6</f>
        <v>0</v>
      </c>
      <c r="OLT61" s="167">
        <f>'22'!OLN6</f>
        <v>0</v>
      </c>
      <c r="OLU61" s="167">
        <f>'22'!OLO6</f>
        <v>0</v>
      </c>
      <c r="OLV61" s="167">
        <f>'22'!OLP6</f>
        <v>0</v>
      </c>
      <c r="OLW61" s="167">
        <f>'22'!OLQ6</f>
        <v>0</v>
      </c>
      <c r="OLX61" s="167">
        <f>'22'!OLR6</f>
        <v>0</v>
      </c>
      <c r="OLY61" s="167">
        <f>'22'!OLS6</f>
        <v>0</v>
      </c>
      <c r="OLZ61" s="167">
        <f>'22'!OLT6</f>
        <v>0</v>
      </c>
      <c r="OMA61" s="167">
        <f>'22'!OLU6</f>
        <v>0</v>
      </c>
      <c r="OMB61" s="167">
        <f>'22'!OLV6</f>
        <v>0</v>
      </c>
      <c r="OMC61" s="167">
        <f>'22'!OLW6</f>
        <v>0</v>
      </c>
      <c r="OMD61" s="167">
        <f>'22'!OLX6</f>
        <v>0</v>
      </c>
      <c r="OME61" s="167">
        <f>'22'!OLY6</f>
        <v>0</v>
      </c>
      <c r="OMF61" s="167">
        <f>'22'!OLZ6</f>
        <v>0</v>
      </c>
      <c r="OMG61" s="167">
        <f>'22'!OMA6</f>
        <v>0</v>
      </c>
      <c r="OMH61" s="167">
        <f>'22'!OMB6</f>
        <v>0</v>
      </c>
      <c r="OMI61" s="167">
        <f>'22'!OMC6</f>
        <v>0</v>
      </c>
      <c r="OMJ61" s="167">
        <f>'22'!OMD6</f>
        <v>0</v>
      </c>
      <c r="OMK61" s="167">
        <f>'22'!OME6</f>
        <v>0</v>
      </c>
      <c r="OML61" s="167">
        <f>'22'!OMF6</f>
        <v>0</v>
      </c>
      <c r="OMM61" s="167">
        <f>'22'!OMG6</f>
        <v>0</v>
      </c>
      <c r="OMN61" s="167">
        <f>'22'!OMH6</f>
        <v>0</v>
      </c>
      <c r="OMO61" s="167">
        <f>'22'!OMI6</f>
        <v>0</v>
      </c>
      <c r="OMP61" s="167">
        <f>'22'!OMJ6</f>
        <v>0</v>
      </c>
      <c r="OMQ61" s="167">
        <f>'22'!OMK6</f>
        <v>0</v>
      </c>
      <c r="OMR61" s="167">
        <f>'22'!OML6</f>
        <v>0</v>
      </c>
      <c r="OMS61" s="167">
        <f>'22'!OMM6</f>
        <v>0</v>
      </c>
      <c r="OMT61" s="167">
        <f>'22'!OMN6</f>
        <v>0</v>
      </c>
      <c r="OMU61" s="167">
        <f>'22'!OMO6</f>
        <v>0</v>
      </c>
      <c r="OMV61" s="167">
        <f>'22'!OMP6</f>
        <v>0</v>
      </c>
      <c r="OMW61" s="167">
        <f>'22'!OMQ6</f>
        <v>0</v>
      </c>
      <c r="OMX61" s="167">
        <f>'22'!OMR6</f>
        <v>0</v>
      </c>
      <c r="OMY61" s="167">
        <f>'22'!OMS6</f>
        <v>0</v>
      </c>
      <c r="OMZ61" s="167">
        <f>'22'!OMT6</f>
        <v>0</v>
      </c>
      <c r="ONA61" s="167">
        <f>'22'!OMU6</f>
        <v>0</v>
      </c>
      <c r="ONB61" s="167">
        <f>'22'!OMV6</f>
        <v>0</v>
      </c>
      <c r="ONC61" s="167">
        <f>'22'!OMW6</f>
        <v>0</v>
      </c>
      <c r="OND61" s="167">
        <f>'22'!OMX6</f>
        <v>0</v>
      </c>
      <c r="ONE61" s="167">
        <f>'22'!OMY6</f>
        <v>0</v>
      </c>
      <c r="ONF61" s="167">
        <f>'22'!OMZ6</f>
        <v>0</v>
      </c>
      <c r="ONG61" s="167">
        <f>'22'!ONA6</f>
        <v>0</v>
      </c>
      <c r="ONH61" s="167">
        <f>'22'!ONB6</f>
        <v>0</v>
      </c>
      <c r="ONI61" s="167">
        <f>'22'!ONC6</f>
        <v>0</v>
      </c>
      <c r="ONJ61" s="167">
        <f>'22'!OND6</f>
        <v>0</v>
      </c>
      <c r="ONK61" s="167">
        <f>'22'!ONE6</f>
        <v>0</v>
      </c>
      <c r="ONL61" s="167">
        <f>'22'!ONF6</f>
        <v>0</v>
      </c>
      <c r="ONM61" s="167">
        <f>'22'!ONG6</f>
        <v>0</v>
      </c>
      <c r="ONN61" s="167">
        <f>'22'!ONH6</f>
        <v>0</v>
      </c>
      <c r="ONO61" s="167">
        <f>'22'!ONI6</f>
        <v>0</v>
      </c>
      <c r="ONP61" s="167">
        <f>'22'!ONJ6</f>
        <v>0</v>
      </c>
      <c r="ONQ61" s="167">
        <f>'22'!ONK6</f>
        <v>0</v>
      </c>
      <c r="ONR61" s="167">
        <f>'22'!ONL6</f>
        <v>0</v>
      </c>
      <c r="ONS61" s="167">
        <f>'22'!ONM6</f>
        <v>0</v>
      </c>
      <c r="ONT61" s="167">
        <f>'22'!ONN6</f>
        <v>0</v>
      </c>
      <c r="ONU61" s="167">
        <f>'22'!ONO6</f>
        <v>0</v>
      </c>
      <c r="ONV61" s="167">
        <f>'22'!ONP6</f>
        <v>0</v>
      </c>
      <c r="ONW61" s="167">
        <f>'22'!ONQ6</f>
        <v>0</v>
      </c>
      <c r="ONX61" s="167">
        <f>'22'!ONR6</f>
        <v>0</v>
      </c>
      <c r="ONY61" s="167">
        <f>'22'!ONS6</f>
        <v>0</v>
      </c>
      <c r="ONZ61" s="167">
        <f>'22'!ONT6</f>
        <v>0</v>
      </c>
      <c r="OOA61" s="167">
        <f>'22'!ONU6</f>
        <v>0</v>
      </c>
      <c r="OOB61" s="167">
        <f>'22'!ONV6</f>
        <v>0</v>
      </c>
      <c r="OOC61" s="167">
        <f>'22'!ONW6</f>
        <v>0</v>
      </c>
      <c r="OOD61" s="167">
        <f>'22'!ONX6</f>
        <v>0</v>
      </c>
      <c r="OOE61" s="167">
        <f>'22'!ONY6</f>
        <v>0</v>
      </c>
      <c r="OOF61" s="167">
        <f>'22'!ONZ6</f>
        <v>0</v>
      </c>
      <c r="OOG61" s="167">
        <f>'22'!OOA6</f>
        <v>0</v>
      </c>
      <c r="OOH61" s="167">
        <f>'22'!OOB6</f>
        <v>0</v>
      </c>
      <c r="OOI61" s="167">
        <f>'22'!OOC6</f>
        <v>0</v>
      </c>
      <c r="OOJ61" s="167">
        <f>'22'!OOD6</f>
        <v>0</v>
      </c>
      <c r="OOK61" s="167">
        <f>'22'!OOE6</f>
        <v>0</v>
      </c>
      <c r="OOL61" s="167">
        <f>'22'!OOF6</f>
        <v>0</v>
      </c>
      <c r="OOM61" s="167">
        <f>'22'!OOG6</f>
        <v>0</v>
      </c>
      <c r="OON61" s="167">
        <f>'22'!OOH6</f>
        <v>0</v>
      </c>
      <c r="OOO61" s="167">
        <f>'22'!OOI6</f>
        <v>0</v>
      </c>
      <c r="OOP61" s="167">
        <f>'22'!OOJ6</f>
        <v>0</v>
      </c>
      <c r="OOQ61" s="167">
        <f>'22'!OOK6</f>
        <v>0</v>
      </c>
      <c r="OOR61" s="167">
        <f>'22'!OOL6</f>
        <v>0</v>
      </c>
      <c r="OOS61" s="167">
        <f>'22'!OOM6</f>
        <v>0</v>
      </c>
      <c r="OOT61" s="167">
        <f>'22'!OON6</f>
        <v>0</v>
      </c>
      <c r="OOU61" s="167">
        <f>'22'!OOO6</f>
        <v>0</v>
      </c>
      <c r="OOV61" s="167">
        <f>'22'!OOP6</f>
        <v>0</v>
      </c>
      <c r="OOW61" s="167">
        <f>'22'!OOQ6</f>
        <v>0</v>
      </c>
      <c r="OOX61" s="167">
        <f>'22'!OOR6</f>
        <v>0</v>
      </c>
      <c r="OOY61" s="167">
        <f>'22'!OOS6</f>
        <v>0</v>
      </c>
      <c r="OOZ61" s="167">
        <f>'22'!OOT6</f>
        <v>0</v>
      </c>
      <c r="OPA61" s="167">
        <f>'22'!OOU6</f>
        <v>0</v>
      </c>
      <c r="OPB61" s="167">
        <f>'22'!OOV6</f>
        <v>0</v>
      </c>
      <c r="OPC61" s="167">
        <f>'22'!OOW6</f>
        <v>0</v>
      </c>
      <c r="OPD61" s="167">
        <f>'22'!OOX6</f>
        <v>0</v>
      </c>
      <c r="OPE61" s="167">
        <f>'22'!OOY6</f>
        <v>0</v>
      </c>
      <c r="OPF61" s="167">
        <f>'22'!OOZ6</f>
        <v>0</v>
      </c>
      <c r="OPG61" s="167">
        <f>'22'!OPA6</f>
        <v>0</v>
      </c>
      <c r="OPH61" s="167">
        <f>'22'!OPB6</f>
        <v>0</v>
      </c>
      <c r="OPI61" s="167">
        <f>'22'!OPC6</f>
        <v>0</v>
      </c>
      <c r="OPJ61" s="167">
        <f>'22'!OPD6</f>
        <v>0</v>
      </c>
      <c r="OPK61" s="167">
        <f>'22'!OPE6</f>
        <v>0</v>
      </c>
      <c r="OPL61" s="167">
        <f>'22'!OPF6</f>
        <v>0</v>
      </c>
      <c r="OPM61" s="167">
        <f>'22'!OPG6</f>
        <v>0</v>
      </c>
      <c r="OPN61" s="167">
        <f>'22'!OPH6</f>
        <v>0</v>
      </c>
      <c r="OPO61" s="167">
        <f>'22'!OPI6</f>
        <v>0</v>
      </c>
      <c r="OPP61" s="167">
        <f>'22'!OPJ6</f>
        <v>0</v>
      </c>
      <c r="OPQ61" s="167">
        <f>'22'!OPK6</f>
        <v>0</v>
      </c>
      <c r="OPR61" s="167">
        <f>'22'!OPL6</f>
        <v>0</v>
      </c>
      <c r="OPS61" s="167">
        <f>'22'!OPM6</f>
        <v>0</v>
      </c>
      <c r="OPT61" s="167">
        <f>'22'!OPN6</f>
        <v>0</v>
      </c>
      <c r="OPU61" s="167">
        <f>'22'!OPO6</f>
        <v>0</v>
      </c>
      <c r="OPV61" s="167">
        <f>'22'!OPP6</f>
        <v>0</v>
      </c>
      <c r="OPW61" s="167">
        <f>'22'!OPQ6</f>
        <v>0</v>
      </c>
      <c r="OPX61" s="167">
        <f>'22'!OPR6</f>
        <v>0</v>
      </c>
      <c r="OPY61" s="167">
        <f>'22'!OPS6</f>
        <v>0</v>
      </c>
      <c r="OPZ61" s="167">
        <f>'22'!OPT6</f>
        <v>0</v>
      </c>
      <c r="OQA61" s="167">
        <f>'22'!OPU6</f>
        <v>0</v>
      </c>
      <c r="OQB61" s="167">
        <f>'22'!OPV6</f>
        <v>0</v>
      </c>
      <c r="OQC61" s="167">
        <f>'22'!OPW6</f>
        <v>0</v>
      </c>
      <c r="OQD61" s="167">
        <f>'22'!OPX6</f>
        <v>0</v>
      </c>
      <c r="OQE61" s="167">
        <f>'22'!OPY6</f>
        <v>0</v>
      </c>
      <c r="OQF61" s="167">
        <f>'22'!OPZ6</f>
        <v>0</v>
      </c>
      <c r="OQG61" s="167">
        <f>'22'!OQA6</f>
        <v>0</v>
      </c>
      <c r="OQH61" s="167">
        <f>'22'!OQB6</f>
        <v>0</v>
      </c>
      <c r="OQI61" s="167">
        <f>'22'!OQC6</f>
        <v>0</v>
      </c>
      <c r="OQJ61" s="167">
        <f>'22'!OQD6</f>
        <v>0</v>
      </c>
      <c r="OQK61" s="167">
        <f>'22'!OQE6</f>
        <v>0</v>
      </c>
      <c r="OQL61" s="167">
        <f>'22'!OQF6</f>
        <v>0</v>
      </c>
      <c r="OQM61" s="167">
        <f>'22'!OQG6</f>
        <v>0</v>
      </c>
      <c r="OQN61" s="167">
        <f>'22'!OQH6</f>
        <v>0</v>
      </c>
      <c r="OQO61" s="167">
        <f>'22'!OQI6</f>
        <v>0</v>
      </c>
      <c r="OQP61" s="167">
        <f>'22'!OQJ6</f>
        <v>0</v>
      </c>
      <c r="OQQ61" s="167">
        <f>'22'!OQK6</f>
        <v>0</v>
      </c>
      <c r="OQR61" s="167">
        <f>'22'!OQL6</f>
        <v>0</v>
      </c>
      <c r="OQS61" s="167">
        <f>'22'!OQM6</f>
        <v>0</v>
      </c>
      <c r="OQT61" s="167">
        <f>'22'!OQN6</f>
        <v>0</v>
      </c>
      <c r="OQU61" s="167">
        <f>'22'!OQO6</f>
        <v>0</v>
      </c>
      <c r="OQV61" s="167">
        <f>'22'!OQP6</f>
        <v>0</v>
      </c>
      <c r="OQW61" s="167">
        <f>'22'!OQQ6</f>
        <v>0</v>
      </c>
      <c r="OQX61" s="167">
        <f>'22'!OQR6</f>
        <v>0</v>
      </c>
      <c r="OQY61" s="167">
        <f>'22'!OQS6</f>
        <v>0</v>
      </c>
      <c r="OQZ61" s="167">
        <f>'22'!OQT6</f>
        <v>0</v>
      </c>
      <c r="ORA61" s="167">
        <f>'22'!OQU6</f>
        <v>0</v>
      </c>
      <c r="ORB61" s="167">
        <f>'22'!OQV6</f>
        <v>0</v>
      </c>
      <c r="ORC61" s="167">
        <f>'22'!OQW6</f>
        <v>0</v>
      </c>
      <c r="ORD61" s="167">
        <f>'22'!OQX6</f>
        <v>0</v>
      </c>
      <c r="ORE61" s="167">
        <f>'22'!OQY6</f>
        <v>0</v>
      </c>
      <c r="ORF61" s="167">
        <f>'22'!OQZ6</f>
        <v>0</v>
      </c>
      <c r="ORG61" s="167">
        <f>'22'!ORA6</f>
        <v>0</v>
      </c>
      <c r="ORH61" s="167">
        <f>'22'!ORB6</f>
        <v>0</v>
      </c>
      <c r="ORI61" s="167">
        <f>'22'!ORC6</f>
        <v>0</v>
      </c>
      <c r="ORJ61" s="167">
        <f>'22'!ORD6</f>
        <v>0</v>
      </c>
      <c r="ORK61" s="167">
        <f>'22'!ORE6</f>
        <v>0</v>
      </c>
      <c r="ORL61" s="167">
        <f>'22'!ORF6</f>
        <v>0</v>
      </c>
      <c r="ORM61" s="167">
        <f>'22'!ORG6</f>
        <v>0</v>
      </c>
      <c r="ORN61" s="167">
        <f>'22'!ORH6</f>
        <v>0</v>
      </c>
      <c r="ORO61" s="167">
        <f>'22'!ORI6</f>
        <v>0</v>
      </c>
      <c r="ORP61" s="167">
        <f>'22'!ORJ6</f>
        <v>0</v>
      </c>
      <c r="ORQ61" s="167">
        <f>'22'!ORK6</f>
        <v>0</v>
      </c>
      <c r="ORR61" s="167">
        <f>'22'!ORL6</f>
        <v>0</v>
      </c>
      <c r="ORS61" s="167">
        <f>'22'!ORM6</f>
        <v>0</v>
      </c>
      <c r="ORT61" s="167">
        <f>'22'!ORN6</f>
        <v>0</v>
      </c>
      <c r="ORU61" s="167">
        <f>'22'!ORO6</f>
        <v>0</v>
      </c>
      <c r="ORV61" s="167">
        <f>'22'!ORP6</f>
        <v>0</v>
      </c>
      <c r="ORW61" s="167">
        <f>'22'!ORQ6</f>
        <v>0</v>
      </c>
      <c r="ORX61" s="167">
        <f>'22'!ORR6</f>
        <v>0</v>
      </c>
      <c r="ORY61" s="167">
        <f>'22'!ORS6</f>
        <v>0</v>
      </c>
      <c r="ORZ61" s="167">
        <f>'22'!ORT6</f>
        <v>0</v>
      </c>
      <c r="OSA61" s="167">
        <f>'22'!ORU6</f>
        <v>0</v>
      </c>
      <c r="OSB61" s="167">
        <f>'22'!ORV6</f>
        <v>0</v>
      </c>
      <c r="OSC61" s="167">
        <f>'22'!ORW6</f>
        <v>0</v>
      </c>
      <c r="OSD61" s="167">
        <f>'22'!ORX6</f>
        <v>0</v>
      </c>
      <c r="OSE61" s="167">
        <f>'22'!ORY6</f>
        <v>0</v>
      </c>
      <c r="OSF61" s="167">
        <f>'22'!ORZ6</f>
        <v>0</v>
      </c>
      <c r="OSG61" s="167">
        <f>'22'!OSA6</f>
        <v>0</v>
      </c>
      <c r="OSH61" s="167">
        <f>'22'!OSB6</f>
        <v>0</v>
      </c>
      <c r="OSI61" s="167">
        <f>'22'!OSC6</f>
        <v>0</v>
      </c>
      <c r="OSJ61" s="167">
        <f>'22'!OSD6</f>
        <v>0</v>
      </c>
      <c r="OSK61" s="167">
        <f>'22'!OSE6</f>
        <v>0</v>
      </c>
      <c r="OSL61" s="167">
        <f>'22'!OSF6</f>
        <v>0</v>
      </c>
      <c r="OSM61" s="167">
        <f>'22'!OSG6</f>
        <v>0</v>
      </c>
      <c r="OSN61" s="167">
        <f>'22'!OSH6</f>
        <v>0</v>
      </c>
      <c r="OSO61" s="167">
        <f>'22'!OSI6</f>
        <v>0</v>
      </c>
      <c r="OSP61" s="167">
        <f>'22'!OSJ6</f>
        <v>0</v>
      </c>
      <c r="OSQ61" s="167">
        <f>'22'!OSK6</f>
        <v>0</v>
      </c>
      <c r="OSR61" s="167">
        <f>'22'!OSL6</f>
        <v>0</v>
      </c>
      <c r="OSS61" s="167">
        <f>'22'!OSM6</f>
        <v>0</v>
      </c>
      <c r="OST61" s="167">
        <f>'22'!OSN6</f>
        <v>0</v>
      </c>
      <c r="OSU61" s="167">
        <f>'22'!OSO6</f>
        <v>0</v>
      </c>
      <c r="OSV61" s="167">
        <f>'22'!OSP6</f>
        <v>0</v>
      </c>
      <c r="OSW61" s="167">
        <f>'22'!OSQ6</f>
        <v>0</v>
      </c>
      <c r="OSX61" s="167">
        <f>'22'!OSR6</f>
        <v>0</v>
      </c>
      <c r="OSY61" s="167">
        <f>'22'!OSS6</f>
        <v>0</v>
      </c>
      <c r="OSZ61" s="167">
        <f>'22'!OST6</f>
        <v>0</v>
      </c>
      <c r="OTA61" s="167">
        <f>'22'!OSU6</f>
        <v>0</v>
      </c>
      <c r="OTB61" s="167">
        <f>'22'!OSV6</f>
        <v>0</v>
      </c>
      <c r="OTC61" s="167">
        <f>'22'!OSW6</f>
        <v>0</v>
      </c>
      <c r="OTD61" s="167">
        <f>'22'!OSX6</f>
        <v>0</v>
      </c>
      <c r="OTE61" s="167">
        <f>'22'!OSY6</f>
        <v>0</v>
      </c>
      <c r="OTF61" s="167">
        <f>'22'!OSZ6</f>
        <v>0</v>
      </c>
      <c r="OTG61" s="167">
        <f>'22'!OTA6</f>
        <v>0</v>
      </c>
      <c r="OTH61" s="167">
        <f>'22'!OTB6</f>
        <v>0</v>
      </c>
      <c r="OTI61" s="167">
        <f>'22'!OTC6</f>
        <v>0</v>
      </c>
      <c r="OTJ61" s="167">
        <f>'22'!OTD6</f>
        <v>0</v>
      </c>
      <c r="OTK61" s="167">
        <f>'22'!OTE6</f>
        <v>0</v>
      </c>
      <c r="OTL61" s="167">
        <f>'22'!OTF6</f>
        <v>0</v>
      </c>
      <c r="OTM61" s="167">
        <f>'22'!OTG6</f>
        <v>0</v>
      </c>
      <c r="OTN61" s="167">
        <f>'22'!OTH6</f>
        <v>0</v>
      </c>
      <c r="OTO61" s="167">
        <f>'22'!OTI6</f>
        <v>0</v>
      </c>
      <c r="OTP61" s="167">
        <f>'22'!OTJ6</f>
        <v>0</v>
      </c>
      <c r="OTQ61" s="167">
        <f>'22'!OTK6</f>
        <v>0</v>
      </c>
      <c r="OTR61" s="167">
        <f>'22'!OTL6</f>
        <v>0</v>
      </c>
      <c r="OTS61" s="167">
        <f>'22'!OTM6</f>
        <v>0</v>
      </c>
      <c r="OTT61" s="167">
        <f>'22'!OTN6</f>
        <v>0</v>
      </c>
      <c r="OTU61" s="167">
        <f>'22'!OTO6</f>
        <v>0</v>
      </c>
      <c r="OTV61" s="167">
        <f>'22'!OTP6</f>
        <v>0</v>
      </c>
      <c r="OTW61" s="167">
        <f>'22'!OTQ6</f>
        <v>0</v>
      </c>
      <c r="OTX61" s="167">
        <f>'22'!OTR6</f>
        <v>0</v>
      </c>
      <c r="OTY61" s="167">
        <f>'22'!OTS6</f>
        <v>0</v>
      </c>
      <c r="OTZ61" s="167">
        <f>'22'!OTT6</f>
        <v>0</v>
      </c>
      <c r="OUA61" s="167">
        <f>'22'!OTU6</f>
        <v>0</v>
      </c>
      <c r="OUB61" s="167">
        <f>'22'!OTV6</f>
        <v>0</v>
      </c>
      <c r="OUC61" s="167">
        <f>'22'!OTW6</f>
        <v>0</v>
      </c>
      <c r="OUD61" s="167">
        <f>'22'!OTX6</f>
        <v>0</v>
      </c>
      <c r="OUE61" s="167">
        <f>'22'!OTY6</f>
        <v>0</v>
      </c>
      <c r="OUF61" s="167">
        <f>'22'!OTZ6</f>
        <v>0</v>
      </c>
      <c r="OUG61" s="167">
        <f>'22'!OUA6</f>
        <v>0</v>
      </c>
      <c r="OUH61" s="167">
        <f>'22'!OUB6</f>
        <v>0</v>
      </c>
      <c r="OUI61" s="167">
        <f>'22'!OUC6</f>
        <v>0</v>
      </c>
      <c r="OUJ61" s="167">
        <f>'22'!OUD6</f>
        <v>0</v>
      </c>
      <c r="OUK61" s="167">
        <f>'22'!OUE6</f>
        <v>0</v>
      </c>
      <c r="OUL61" s="167">
        <f>'22'!OUF6</f>
        <v>0</v>
      </c>
      <c r="OUM61" s="167">
        <f>'22'!OUG6</f>
        <v>0</v>
      </c>
      <c r="OUN61" s="167">
        <f>'22'!OUH6</f>
        <v>0</v>
      </c>
      <c r="OUO61" s="167">
        <f>'22'!OUI6</f>
        <v>0</v>
      </c>
      <c r="OUP61" s="167">
        <f>'22'!OUJ6</f>
        <v>0</v>
      </c>
      <c r="OUQ61" s="167">
        <f>'22'!OUK6</f>
        <v>0</v>
      </c>
      <c r="OUR61" s="167">
        <f>'22'!OUL6</f>
        <v>0</v>
      </c>
      <c r="OUS61" s="167">
        <f>'22'!OUM6</f>
        <v>0</v>
      </c>
      <c r="OUT61" s="167">
        <f>'22'!OUN6</f>
        <v>0</v>
      </c>
      <c r="OUU61" s="167">
        <f>'22'!OUO6</f>
        <v>0</v>
      </c>
      <c r="OUV61" s="167">
        <f>'22'!OUP6</f>
        <v>0</v>
      </c>
      <c r="OUW61" s="167">
        <f>'22'!OUQ6</f>
        <v>0</v>
      </c>
      <c r="OUX61" s="167">
        <f>'22'!OUR6</f>
        <v>0</v>
      </c>
      <c r="OUY61" s="167">
        <f>'22'!OUS6</f>
        <v>0</v>
      </c>
      <c r="OUZ61" s="167">
        <f>'22'!OUT6</f>
        <v>0</v>
      </c>
      <c r="OVA61" s="167">
        <f>'22'!OUU6</f>
        <v>0</v>
      </c>
      <c r="OVB61" s="167">
        <f>'22'!OUV6</f>
        <v>0</v>
      </c>
      <c r="OVC61" s="167">
        <f>'22'!OUW6</f>
        <v>0</v>
      </c>
      <c r="OVD61" s="167">
        <f>'22'!OUX6</f>
        <v>0</v>
      </c>
      <c r="OVE61" s="167">
        <f>'22'!OUY6</f>
        <v>0</v>
      </c>
      <c r="OVF61" s="167">
        <f>'22'!OUZ6</f>
        <v>0</v>
      </c>
      <c r="OVG61" s="167">
        <f>'22'!OVA6</f>
        <v>0</v>
      </c>
      <c r="OVH61" s="167">
        <f>'22'!OVB6</f>
        <v>0</v>
      </c>
      <c r="OVI61" s="167">
        <f>'22'!OVC6</f>
        <v>0</v>
      </c>
      <c r="OVJ61" s="167">
        <f>'22'!OVD6</f>
        <v>0</v>
      </c>
      <c r="OVK61" s="167">
        <f>'22'!OVE6</f>
        <v>0</v>
      </c>
      <c r="OVL61" s="167">
        <f>'22'!OVF6</f>
        <v>0</v>
      </c>
      <c r="OVM61" s="167">
        <f>'22'!OVG6</f>
        <v>0</v>
      </c>
      <c r="OVN61" s="167">
        <f>'22'!OVH6</f>
        <v>0</v>
      </c>
      <c r="OVO61" s="167">
        <f>'22'!OVI6</f>
        <v>0</v>
      </c>
      <c r="OVP61" s="167">
        <f>'22'!OVJ6</f>
        <v>0</v>
      </c>
      <c r="OVQ61" s="167">
        <f>'22'!OVK6</f>
        <v>0</v>
      </c>
      <c r="OVR61" s="167">
        <f>'22'!OVL6</f>
        <v>0</v>
      </c>
      <c r="OVS61" s="167">
        <f>'22'!OVM6</f>
        <v>0</v>
      </c>
      <c r="OVT61" s="167">
        <f>'22'!OVN6</f>
        <v>0</v>
      </c>
      <c r="OVU61" s="167">
        <f>'22'!OVO6</f>
        <v>0</v>
      </c>
      <c r="OVV61" s="167">
        <f>'22'!OVP6</f>
        <v>0</v>
      </c>
      <c r="OVW61" s="167">
        <f>'22'!OVQ6</f>
        <v>0</v>
      </c>
      <c r="OVX61" s="167">
        <f>'22'!OVR6</f>
        <v>0</v>
      </c>
      <c r="OVY61" s="167">
        <f>'22'!OVS6</f>
        <v>0</v>
      </c>
      <c r="OVZ61" s="167">
        <f>'22'!OVT6</f>
        <v>0</v>
      </c>
      <c r="OWA61" s="167">
        <f>'22'!OVU6</f>
        <v>0</v>
      </c>
      <c r="OWB61" s="167">
        <f>'22'!OVV6</f>
        <v>0</v>
      </c>
      <c r="OWC61" s="167">
        <f>'22'!OVW6</f>
        <v>0</v>
      </c>
      <c r="OWD61" s="167">
        <f>'22'!OVX6</f>
        <v>0</v>
      </c>
      <c r="OWE61" s="167">
        <f>'22'!OVY6</f>
        <v>0</v>
      </c>
      <c r="OWF61" s="167">
        <f>'22'!OVZ6</f>
        <v>0</v>
      </c>
      <c r="OWG61" s="167">
        <f>'22'!OWA6</f>
        <v>0</v>
      </c>
      <c r="OWH61" s="167">
        <f>'22'!OWB6</f>
        <v>0</v>
      </c>
      <c r="OWI61" s="167">
        <f>'22'!OWC6</f>
        <v>0</v>
      </c>
      <c r="OWJ61" s="167">
        <f>'22'!OWD6</f>
        <v>0</v>
      </c>
      <c r="OWK61" s="167">
        <f>'22'!OWE6</f>
        <v>0</v>
      </c>
      <c r="OWL61" s="167">
        <f>'22'!OWF6</f>
        <v>0</v>
      </c>
      <c r="OWM61" s="167">
        <f>'22'!OWG6</f>
        <v>0</v>
      </c>
      <c r="OWN61" s="167">
        <f>'22'!OWH6</f>
        <v>0</v>
      </c>
      <c r="OWO61" s="167">
        <f>'22'!OWI6</f>
        <v>0</v>
      </c>
      <c r="OWP61" s="167">
        <f>'22'!OWJ6</f>
        <v>0</v>
      </c>
      <c r="OWQ61" s="167">
        <f>'22'!OWK6</f>
        <v>0</v>
      </c>
      <c r="OWR61" s="167">
        <f>'22'!OWL6</f>
        <v>0</v>
      </c>
      <c r="OWS61" s="167">
        <f>'22'!OWM6</f>
        <v>0</v>
      </c>
      <c r="OWT61" s="167">
        <f>'22'!OWN6</f>
        <v>0</v>
      </c>
      <c r="OWU61" s="167">
        <f>'22'!OWO6</f>
        <v>0</v>
      </c>
      <c r="OWV61" s="167">
        <f>'22'!OWP6</f>
        <v>0</v>
      </c>
      <c r="OWW61" s="167">
        <f>'22'!OWQ6</f>
        <v>0</v>
      </c>
      <c r="OWX61" s="167">
        <f>'22'!OWR6</f>
        <v>0</v>
      </c>
      <c r="OWY61" s="167">
        <f>'22'!OWS6</f>
        <v>0</v>
      </c>
      <c r="OWZ61" s="167">
        <f>'22'!OWT6</f>
        <v>0</v>
      </c>
      <c r="OXA61" s="167">
        <f>'22'!OWU6</f>
        <v>0</v>
      </c>
      <c r="OXB61" s="167">
        <f>'22'!OWV6</f>
        <v>0</v>
      </c>
      <c r="OXC61" s="167">
        <f>'22'!OWW6</f>
        <v>0</v>
      </c>
      <c r="OXD61" s="167">
        <f>'22'!OWX6</f>
        <v>0</v>
      </c>
      <c r="OXE61" s="167">
        <f>'22'!OWY6</f>
        <v>0</v>
      </c>
      <c r="OXF61" s="167">
        <f>'22'!OWZ6</f>
        <v>0</v>
      </c>
      <c r="OXG61" s="167">
        <f>'22'!OXA6</f>
        <v>0</v>
      </c>
      <c r="OXH61" s="167">
        <f>'22'!OXB6</f>
        <v>0</v>
      </c>
      <c r="OXI61" s="167">
        <f>'22'!OXC6</f>
        <v>0</v>
      </c>
      <c r="OXJ61" s="167">
        <f>'22'!OXD6</f>
        <v>0</v>
      </c>
      <c r="OXK61" s="167">
        <f>'22'!OXE6</f>
        <v>0</v>
      </c>
      <c r="OXL61" s="167">
        <f>'22'!OXF6</f>
        <v>0</v>
      </c>
      <c r="OXM61" s="167">
        <f>'22'!OXG6</f>
        <v>0</v>
      </c>
      <c r="OXN61" s="167">
        <f>'22'!OXH6</f>
        <v>0</v>
      </c>
      <c r="OXO61" s="167">
        <f>'22'!OXI6</f>
        <v>0</v>
      </c>
      <c r="OXP61" s="167">
        <f>'22'!OXJ6</f>
        <v>0</v>
      </c>
      <c r="OXQ61" s="167">
        <f>'22'!OXK6</f>
        <v>0</v>
      </c>
      <c r="OXR61" s="167">
        <f>'22'!OXL6</f>
        <v>0</v>
      </c>
      <c r="OXS61" s="167">
        <f>'22'!OXM6</f>
        <v>0</v>
      </c>
      <c r="OXT61" s="167">
        <f>'22'!OXN6</f>
        <v>0</v>
      </c>
      <c r="OXU61" s="167">
        <f>'22'!OXO6</f>
        <v>0</v>
      </c>
      <c r="OXV61" s="167">
        <f>'22'!OXP6</f>
        <v>0</v>
      </c>
      <c r="OXW61" s="167">
        <f>'22'!OXQ6</f>
        <v>0</v>
      </c>
      <c r="OXX61" s="167">
        <f>'22'!OXR6</f>
        <v>0</v>
      </c>
      <c r="OXY61" s="167">
        <f>'22'!OXS6</f>
        <v>0</v>
      </c>
      <c r="OXZ61" s="167">
        <f>'22'!OXT6</f>
        <v>0</v>
      </c>
      <c r="OYA61" s="167">
        <f>'22'!OXU6</f>
        <v>0</v>
      </c>
      <c r="OYB61" s="167">
        <f>'22'!OXV6</f>
        <v>0</v>
      </c>
      <c r="OYC61" s="167">
        <f>'22'!OXW6</f>
        <v>0</v>
      </c>
      <c r="OYD61" s="167">
        <f>'22'!OXX6</f>
        <v>0</v>
      </c>
      <c r="OYE61" s="167">
        <f>'22'!OXY6</f>
        <v>0</v>
      </c>
      <c r="OYF61" s="167">
        <f>'22'!OXZ6</f>
        <v>0</v>
      </c>
      <c r="OYG61" s="167">
        <f>'22'!OYA6</f>
        <v>0</v>
      </c>
      <c r="OYH61" s="167">
        <f>'22'!OYB6</f>
        <v>0</v>
      </c>
      <c r="OYI61" s="167">
        <f>'22'!OYC6</f>
        <v>0</v>
      </c>
      <c r="OYJ61" s="167">
        <f>'22'!OYD6</f>
        <v>0</v>
      </c>
      <c r="OYK61" s="167">
        <f>'22'!OYE6</f>
        <v>0</v>
      </c>
      <c r="OYL61" s="167">
        <f>'22'!OYF6</f>
        <v>0</v>
      </c>
      <c r="OYM61" s="167">
        <f>'22'!OYG6</f>
        <v>0</v>
      </c>
      <c r="OYN61" s="167">
        <f>'22'!OYH6</f>
        <v>0</v>
      </c>
      <c r="OYO61" s="167">
        <f>'22'!OYI6</f>
        <v>0</v>
      </c>
      <c r="OYP61" s="167">
        <f>'22'!OYJ6</f>
        <v>0</v>
      </c>
      <c r="OYQ61" s="167">
        <f>'22'!OYK6</f>
        <v>0</v>
      </c>
      <c r="OYR61" s="167">
        <f>'22'!OYL6</f>
        <v>0</v>
      </c>
      <c r="OYS61" s="167">
        <f>'22'!OYM6</f>
        <v>0</v>
      </c>
      <c r="OYT61" s="167">
        <f>'22'!OYN6</f>
        <v>0</v>
      </c>
      <c r="OYU61" s="167">
        <f>'22'!OYO6</f>
        <v>0</v>
      </c>
      <c r="OYV61" s="167">
        <f>'22'!OYP6</f>
        <v>0</v>
      </c>
      <c r="OYW61" s="167">
        <f>'22'!OYQ6</f>
        <v>0</v>
      </c>
      <c r="OYX61" s="167">
        <f>'22'!OYR6</f>
        <v>0</v>
      </c>
      <c r="OYY61" s="167">
        <f>'22'!OYS6</f>
        <v>0</v>
      </c>
      <c r="OYZ61" s="167">
        <f>'22'!OYT6</f>
        <v>0</v>
      </c>
      <c r="OZA61" s="167">
        <f>'22'!OYU6</f>
        <v>0</v>
      </c>
      <c r="OZB61" s="167">
        <f>'22'!OYV6</f>
        <v>0</v>
      </c>
      <c r="OZC61" s="167">
        <f>'22'!OYW6</f>
        <v>0</v>
      </c>
      <c r="OZD61" s="167">
        <f>'22'!OYX6</f>
        <v>0</v>
      </c>
      <c r="OZE61" s="167">
        <f>'22'!OYY6</f>
        <v>0</v>
      </c>
      <c r="OZF61" s="167">
        <f>'22'!OYZ6</f>
        <v>0</v>
      </c>
      <c r="OZG61" s="167">
        <f>'22'!OZA6</f>
        <v>0</v>
      </c>
      <c r="OZH61" s="167">
        <f>'22'!OZB6</f>
        <v>0</v>
      </c>
      <c r="OZI61" s="167">
        <f>'22'!OZC6</f>
        <v>0</v>
      </c>
      <c r="OZJ61" s="167">
        <f>'22'!OZD6</f>
        <v>0</v>
      </c>
      <c r="OZK61" s="167">
        <f>'22'!OZE6</f>
        <v>0</v>
      </c>
      <c r="OZL61" s="167">
        <f>'22'!OZF6</f>
        <v>0</v>
      </c>
      <c r="OZM61" s="167">
        <f>'22'!OZG6</f>
        <v>0</v>
      </c>
      <c r="OZN61" s="167">
        <f>'22'!OZH6</f>
        <v>0</v>
      </c>
      <c r="OZO61" s="167">
        <f>'22'!OZI6</f>
        <v>0</v>
      </c>
      <c r="OZP61" s="167">
        <f>'22'!OZJ6</f>
        <v>0</v>
      </c>
      <c r="OZQ61" s="167">
        <f>'22'!OZK6</f>
        <v>0</v>
      </c>
      <c r="OZR61" s="167">
        <f>'22'!OZL6</f>
        <v>0</v>
      </c>
      <c r="OZS61" s="167">
        <f>'22'!OZM6</f>
        <v>0</v>
      </c>
      <c r="OZT61" s="167">
        <f>'22'!OZN6</f>
        <v>0</v>
      </c>
      <c r="OZU61" s="167">
        <f>'22'!OZO6</f>
        <v>0</v>
      </c>
      <c r="OZV61" s="167">
        <f>'22'!OZP6</f>
        <v>0</v>
      </c>
      <c r="OZW61" s="167">
        <f>'22'!OZQ6</f>
        <v>0</v>
      </c>
      <c r="OZX61" s="167">
        <f>'22'!OZR6</f>
        <v>0</v>
      </c>
      <c r="OZY61" s="167">
        <f>'22'!OZS6</f>
        <v>0</v>
      </c>
      <c r="OZZ61" s="167">
        <f>'22'!OZT6</f>
        <v>0</v>
      </c>
      <c r="PAA61" s="167">
        <f>'22'!OZU6</f>
        <v>0</v>
      </c>
      <c r="PAB61" s="167">
        <f>'22'!OZV6</f>
        <v>0</v>
      </c>
      <c r="PAC61" s="167">
        <f>'22'!OZW6</f>
        <v>0</v>
      </c>
      <c r="PAD61" s="167">
        <f>'22'!OZX6</f>
        <v>0</v>
      </c>
      <c r="PAE61" s="167">
        <f>'22'!OZY6</f>
        <v>0</v>
      </c>
      <c r="PAF61" s="167">
        <f>'22'!OZZ6</f>
        <v>0</v>
      </c>
      <c r="PAG61" s="167">
        <f>'22'!PAA6</f>
        <v>0</v>
      </c>
      <c r="PAH61" s="167">
        <f>'22'!PAB6</f>
        <v>0</v>
      </c>
      <c r="PAI61" s="167">
        <f>'22'!PAC6</f>
        <v>0</v>
      </c>
      <c r="PAJ61" s="167">
        <f>'22'!PAD6</f>
        <v>0</v>
      </c>
      <c r="PAK61" s="167">
        <f>'22'!PAE6</f>
        <v>0</v>
      </c>
      <c r="PAL61" s="167">
        <f>'22'!PAF6</f>
        <v>0</v>
      </c>
      <c r="PAM61" s="167">
        <f>'22'!PAG6</f>
        <v>0</v>
      </c>
      <c r="PAN61" s="167">
        <f>'22'!PAH6</f>
        <v>0</v>
      </c>
      <c r="PAO61" s="167">
        <f>'22'!PAI6</f>
        <v>0</v>
      </c>
      <c r="PAP61" s="167">
        <f>'22'!PAJ6</f>
        <v>0</v>
      </c>
      <c r="PAQ61" s="167">
        <f>'22'!PAK6</f>
        <v>0</v>
      </c>
      <c r="PAR61" s="167">
        <f>'22'!PAL6</f>
        <v>0</v>
      </c>
      <c r="PAS61" s="167">
        <f>'22'!PAM6</f>
        <v>0</v>
      </c>
      <c r="PAT61" s="167">
        <f>'22'!PAN6</f>
        <v>0</v>
      </c>
      <c r="PAU61" s="167">
        <f>'22'!PAO6</f>
        <v>0</v>
      </c>
      <c r="PAV61" s="167">
        <f>'22'!PAP6</f>
        <v>0</v>
      </c>
      <c r="PAW61" s="167">
        <f>'22'!PAQ6</f>
        <v>0</v>
      </c>
      <c r="PAX61" s="167">
        <f>'22'!PAR6</f>
        <v>0</v>
      </c>
      <c r="PAY61" s="167">
        <f>'22'!PAS6</f>
        <v>0</v>
      </c>
      <c r="PAZ61" s="167">
        <f>'22'!PAT6</f>
        <v>0</v>
      </c>
      <c r="PBA61" s="167">
        <f>'22'!PAU6</f>
        <v>0</v>
      </c>
      <c r="PBB61" s="167">
        <f>'22'!PAV6</f>
        <v>0</v>
      </c>
      <c r="PBC61" s="167">
        <f>'22'!PAW6</f>
        <v>0</v>
      </c>
      <c r="PBD61" s="167">
        <f>'22'!PAX6</f>
        <v>0</v>
      </c>
      <c r="PBE61" s="167">
        <f>'22'!PAY6</f>
        <v>0</v>
      </c>
      <c r="PBF61" s="167">
        <f>'22'!PAZ6</f>
        <v>0</v>
      </c>
      <c r="PBG61" s="167">
        <f>'22'!PBA6</f>
        <v>0</v>
      </c>
      <c r="PBH61" s="167">
        <f>'22'!PBB6</f>
        <v>0</v>
      </c>
      <c r="PBI61" s="167">
        <f>'22'!PBC6</f>
        <v>0</v>
      </c>
      <c r="PBJ61" s="167">
        <f>'22'!PBD6</f>
        <v>0</v>
      </c>
      <c r="PBK61" s="167">
        <f>'22'!PBE6</f>
        <v>0</v>
      </c>
      <c r="PBL61" s="167">
        <f>'22'!PBF6</f>
        <v>0</v>
      </c>
      <c r="PBM61" s="167">
        <f>'22'!PBG6</f>
        <v>0</v>
      </c>
      <c r="PBN61" s="167">
        <f>'22'!PBH6</f>
        <v>0</v>
      </c>
      <c r="PBO61" s="167">
        <f>'22'!PBI6</f>
        <v>0</v>
      </c>
      <c r="PBP61" s="167">
        <f>'22'!PBJ6</f>
        <v>0</v>
      </c>
      <c r="PBQ61" s="167">
        <f>'22'!PBK6</f>
        <v>0</v>
      </c>
      <c r="PBR61" s="167">
        <f>'22'!PBL6</f>
        <v>0</v>
      </c>
      <c r="PBS61" s="167">
        <f>'22'!PBM6</f>
        <v>0</v>
      </c>
      <c r="PBT61" s="167">
        <f>'22'!PBN6</f>
        <v>0</v>
      </c>
      <c r="PBU61" s="167">
        <f>'22'!PBO6</f>
        <v>0</v>
      </c>
      <c r="PBV61" s="167">
        <f>'22'!PBP6</f>
        <v>0</v>
      </c>
      <c r="PBW61" s="167">
        <f>'22'!PBQ6</f>
        <v>0</v>
      </c>
      <c r="PBX61" s="167">
        <f>'22'!PBR6</f>
        <v>0</v>
      </c>
      <c r="PBY61" s="167">
        <f>'22'!PBS6</f>
        <v>0</v>
      </c>
      <c r="PBZ61" s="167">
        <f>'22'!PBT6</f>
        <v>0</v>
      </c>
      <c r="PCA61" s="167">
        <f>'22'!PBU6</f>
        <v>0</v>
      </c>
      <c r="PCB61" s="167">
        <f>'22'!PBV6</f>
        <v>0</v>
      </c>
      <c r="PCC61" s="167">
        <f>'22'!PBW6</f>
        <v>0</v>
      </c>
      <c r="PCD61" s="167">
        <f>'22'!PBX6</f>
        <v>0</v>
      </c>
      <c r="PCE61" s="167">
        <f>'22'!PBY6</f>
        <v>0</v>
      </c>
      <c r="PCF61" s="167">
        <f>'22'!PBZ6</f>
        <v>0</v>
      </c>
      <c r="PCG61" s="167">
        <f>'22'!PCA6</f>
        <v>0</v>
      </c>
      <c r="PCH61" s="167">
        <f>'22'!PCB6</f>
        <v>0</v>
      </c>
      <c r="PCI61" s="167">
        <f>'22'!PCC6</f>
        <v>0</v>
      </c>
      <c r="PCJ61" s="167">
        <f>'22'!PCD6</f>
        <v>0</v>
      </c>
      <c r="PCK61" s="167">
        <f>'22'!PCE6</f>
        <v>0</v>
      </c>
      <c r="PCL61" s="167">
        <f>'22'!PCF6</f>
        <v>0</v>
      </c>
      <c r="PCM61" s="167">
        <f>'22'!PCG6</f>
        <v>0</v>
      </c>
      <c r="PCN61" s="167">
        <f>'22'!PCH6</f>
        <v>0</v>
      </c>
      <c r="PCO61" s="167">
        <f>'22'!PCI6</f>
        <v>0</v>
      </c>
      <c r="PCP61" s="167">
        <f>'22'!PCJ6</f>
        <v>0</v>
      </c>
      <c r="PCQ61" s="167">
        <f>'22'!PCK6</f>
        <v>0</v>
      </c>
      <c r="PCR61" s="167">
        <f>'22'!PCL6</f>
        <v>0</v>
      </c>
      <c r="PCS61" s="167">
        <f>'22'!PCM6</f>
        <v>0</v>
      </c>
      <c r="PCT61" s="167">
        <f>'22'!PCN6</f>
        <v>0</v>
      </c>
      <c r="PCU61" s="167">
        <f>'22'!PCO6</f>
        <v>0</v>
      </c>
      <c r="PCV61" s="167">
        <f>'22'!PCP6</f>
        <v>0</v>
      </c>
      <c r="PCW61" s="167">
        <f>'22'!PCQ6</f>
        <v>0</v>
      </c>
      <c r="PCX61" s="167">
        <f>'22'!PCR6</f>
        <v>0</v>
      </c>
      <c r="PCY61" s="167">
        <f>'22'!PCS6</f>
        <v>0</v>
      </c>
      <c r="PCZ61" s="167">
        <f>'22'!PCT6</f>
        <v>0</v>
      </c>
      <c r="PDA61" s="167">
        <f>'22'!PCU6</f>
        <v>0</v>
      </c>
      <c r="PDB61" s="167">
        <f>'22'!PCV6</f>
        <v>0</v>
      </c>
      <c r="PDC61" s="167">
        <f>'22'!PCW6</f>
        <v>0</v>
      </c>
      <c r="PDD61" s="167">
        <f>'22'!PCX6</f>
        <v>0</v>
      </c>
      <c r="PDE61" s="167">
        <f>'22'!PCY6</f>
        <v>0</v>
      </c>
      <c r="PDF61" s="167">
        <f>'22'!PCZ6</f>
        <v>0</v>
      </c>
      <c r="PDG61" s="167">
        <f>'22'!PDA6</f>
        <v>0</v>
      </c>
      <c r="PDH61" s="167">
        <f>'22'!PDB6</f>
        <v>0</v>
      </c>
      <c r="PDI61" s="167">
        <f>'22'!PDC6</f>
        <v>0</v>
      </c>
      <c r="PDJ61" s="167">
        <f>'22'!PDD6</f>
        <v>0</v>
      </c>
      <c r="PDK61" s="167">
        <f>'22'!PDE6</f>
        <v>0</v>
      </c>
      <c r="PDL61" s="167">
        <f>'22'!PDF6</f>
        <v>0</v>
      </c>
      <c r="PDM61" s="167">
        <f>'22'!PDG6</f>
        <v>0</v>
      </c>
      <c r="PDN61" s="167">
        <f>'22'!PDH6</f>
        <v>0</v>
      </c>
      <c r="PDO61" s="167">
        <f>'22'!PDI6</f>
        <v>0</v>
      </c>
      <c r="PDP61" s="167">
        <f>'22'!PDJ6</f>
        <v>0</v>
      </c>
      <c r="PDQ61" s="167">
        <f>'22'!PDK6</f>
        <v>0</v>
      </c>
      <c r="PDR61" s="167">
        <f>'22'!PDL6</f>
        <v>0</v>
      </c>
      <c r="PDS61" s="167">
        <f>'22'!PDM6</f>
        <v>0</v>
      </c>
      <c r="PDT61" s="167">
        <f>'22'!PDN6</f>
        <v>0</v>
      </c>
      <c r="PDU61" s="167">
        <f>'22'!PDO6</f>
        <v>0</v>
      </c>
      <c r="PDV61" s="167">
        <f>'22'!PDP6</f>
        <v>0</v>
      </c>
      <c r="PDW61" s="167">
        <f>'22'!PDQ6</f>
        <v>0</v>
      </c>
      <c r="PDX61" s="167">
        <f>'22'!PDR6</f>
        <v>0</v>
      </c>
      <c r="PDY61" s="167">
        <f>'22'!PDS6</f>
        <v>0</v>
      </c>
      <c r="PDZ61" s="167">
        <f>'22'!PDT6</f>
        <v>0</v>
      </c>
      <c r="PEA61" s="167">
        <f>'22'!PDU6</f>
        <v>0</v>
      </c>
      <c r="PEB61" s="167">
        <f>'22'!PDV6</f>
        <v>0</v>
      </c>
      <c r="PEC61" s="167">
        <f>'22'!PDW6</f>
        <v>0</v>
      </c>
      <c r="PED61" s="167">
        <f>'22'!PDX6</f>
        <v>0</v>
      </c>
      <c r="PEE61" s="167">
        <f>'22'!PDY6</f>
        <v>0</v>
      </c>
      <c r="PEF61" s="167">
        <f>'22'!PDZ6</f>
        <v>0</v>
      </c>
      <c r="PEG61" s="167">
        <f>'22'!PEA6</f>
        <v>0</v>
      </c>
      <c r="PEH61" s="167">
        <f>'22'!PEB6</f>
        <v>0</v>
      </c>
      <c r="PEI61" s="167">
        <f>'22'!PEC6</f>
        <v>0</v>
      </c>
      <c r="PEJ61" s="167">
        <f>'22'!PED6</f>
        <v>0</v>
      </c>
      <c r="PEK61" s="167">
        <f>'22'!PEE6</f>
        <v>0</v>
      </c>
      <c r="PEL61" s="167">
        <f>'22'!PEF6</f>
        <v>0</v>
      </c>
      <c r="PEM61" s="167">
        <f>'22'!PEG6</f>
        <v>0</v>
      </c>
      <c r="PEN61" s="167">
        <f>'22'!PEH6</f>
        <v>0</v>
      </c>
      <c r="PEO61" s="167">
        <f>'22'!PEI6</f>
        <v>0</v>
      </c>
      <c r="PEP61" s="167">
        <f>'22'!PEJ6</f>
        <v>0</v>
      </c>
      <c r="PEQ61" s="167">
        <f>'22'!PEK6</f>
        <v>0</v>
      </c>
      <c r="PER61" s="167">
        <f>'22'!PEL6</f>
        <v>0</v>
      </c>
      <c r="PES61" s="167">
        <f>'22'!PEM6</f>
        <v>0</v>
      </c>
      <c r="PET61" s="167">
        <f>'22'!PEN6</f>
        <v>0</v>
      </c>
      <c r="PEU61" s="167">
        <f>'22'!PEO6</f>
        <v>0</v>
      </c>
      <c r="PEV61" s="167">
        <f>'22'!PEP6</f>
        <v>0</v>
      </c>
      <c r="PEW61" s="167">
        <f>'22'!PEQ6</f>
        <v>0</v>
      </c>
      <c r="PEX61" s="167">
        <f>'22'!PER6</f>
        <v>0</v>
      </c>
      <c r="PEY61" s="167">
        <f>'22'!PES6</f>
        <v>0</v>
      </c>
      <c r="PEZ61" s="167">
        <f>'22'!PET6</f>
        <v>0</v>
      </c>
      <c r="PFA61" s="167">
        <f>'22'!PEU6</f>
        <v>0</v>
      </c>
      <c r="PFB61" s="167">
        <f>'22'!PEV6</f>
        <v>0</v>
      </c>
      <c r="PFC61" s="167">
        <f>'22'!PEW6</f>
        <v>0</v>
      </c>
      <c r="PFD61" s="167">
        <f>'22'!PEX6</f>
        <v>0</v>
      </c>
      <c r="PFE61" s="167">
        <f>'22'!PEY6</f>
        <v>0</v>
      </c>
      <c r="PFF61" s="167">
        <f>'22'!PEZ6</f>
        <v>0</v>
      </c>
      <c r="PFG61" s="167">
        <f>'22'!PFA6</f>
        <v>0</v>
      </c>
      <c r="PFH61" s="167">
        <f>'22'!PFB6</f>
        <v>0</v>
      </c>
      <c r="PFI61" s="167">
        <f>'22'!PFC6</f>
        <v>0</v>
      </c>
      <c r="PFJ61" s="167">
        <f>'22'!PFD6</f>
        <v>0</v>
      </c>
      <c r="PFK61" s="167">
        <f>'22'!PFE6</f>
        <v>0</v>
      </c>
      <c r="PFL61" s="167">
        <f>'22'!PFF6</f>
        <v>0</v>
      </c>
      <c r="PFM61" s="167">
        <f>'22'!PFG6</f>
        <v>0</v>
      </c>
      <c r="PFN61" s="167">
        <f>'22'!PFH6</f>
        <v>0</v>
      </c>
      <c r="PFO61" s="167">
        <f>'22'!PFI6</f>
        <v>0</v>
      </c>
      <c r="PFP61" s="167">
        <f>'22'!PFJ6</f>
        <v>0</v>
      </c>
      <c r="PFQ61" s="167">
        <f>'22'!PFK6</f>
        <v>0</v>
      </c>
      <c r="PFR61" s="167">
        <f>'22'!PFL6</f>
        <v>0</v>
      </c>
      <c r="PFS61" s="167">
        <f>'22'!PFM6</f>
        <v>0</v>
      </c>
      <c r="PFT61" s="167">
        <f>'22'!PFN6</f>
        <v>0</v>
      </c>
      <c r="PFU61" s="167">
        <f>'22'!PFO6</f>
        <v>0</v>
      </c>
      <c r="PFV61" s="167">
        <f>'22'!PFP6</f>
        <v>0</v>
      </c>
      <c r="PFW61" s="167">
        <f>'22'!PFQ6</f>
        <v>0</v>
      </c>
      <c r="PFX61" s="167">
        <f>'22'!PFR6</f>
        <v>0</v>
      </c>
      <c r="PFY61" s="167">
        <f>'22'!PFS6</f>
        <v>0</v>
      </c>
      <c r="PFZ61" s="167">
        <f>'22'!PFT6</f>
        <v>0</v>
      </c>
      <c r="PGA61" s="167">
        <f>'22'!PFU6</f>
        <v>0</v>
      </c>
      <c r="PGB61" s="167">
        <f>'22'!PFV6</f>
        <v>0</v>
      </c>
      <c r="PGC61" s="167">
        <f>'22'!PFW6</f>
        <v>0</v>
      </c>
      <c r="PGD61" s="167">
        <f>'22'!PFX6</f>
        <v>0</v>
      </c>
      <c r="PGE61" s="167">
        <f>'22'!PFY6</f>
        <v>0</v>
      </c>
      <c r="PGF61" s="167">
        <f>'22'!PFZ6</f>
        <v>0</v>
      </c>
      <c r="PGG61" s="167">
        <f>'22'!PGA6</f>
        <v>0</v>
      </c>
      <c r="PGH61" s="167">
        <f>'22'!PGB6</f>
        <v>0</v>
      </c>
      <c r="PGI61" s="167">
        <f>'22'!PGC6</f>
        <v>0</v>
      </c>
      <c r="PGJ61" s="167">
        <f>'22'!PGD6</f>
        <v>0</v>
      </c>
      <c r="PGK61" s="167">
        <f>'22'!PGE6</f>
        <v>0</v>
      </c>
      <c r="PGL61" s="167">
        <f>'22'!PGF6</f>
        <v>0</v>
      </c>
      <c r="PGM61" s="167">
        <f>'22'!PGG6</f>
        <v>0</v>
      </c>
      <c r="PGN61" s="167">
        <f>'22'!PGH6</f>
        <v>0</v>
      </c>
      <c r="PGO61" s="167">
        <f>'22'!PGI6</f>
        <v>0</v>
      </c>
      <c r="PGP61" s="167">
        <f>'22'!PGJ6</f>
        <v>0</v>
      </c>
      <c r="PGQ61" s="167">
        <f>'22'!PGK6</f>
        <v>0</v>
      </c>
      <c r="PGR61" s="167">
        <f>'22'!PGL6</f>
        <v>0</v>
      </c>
      <c r="PGS61" s="167">
        <f>'22'!PGM6</f>
        <v>0</v>
      </c>
      <c r="PGT61" s="167">
        <f>'22'!PGN6</f>
        <v>0</v>
      </c>
      <c r="PGU61" s="167">
        <f>'22'!PGO6</f>
        <v>0</v>
      </c>
      <c r="PGV61" s="167">
        <f>'22'!PGP6</f>
        <v>0</v>
      </c>
      <c r="PGW61" s="167">
        <f>'22'!PGQ6</f>
        <v>0</v>
      </c>
      <c r="PGX61" s="167">
        <f>'22'!PGR6</f>
        <v>0</v>
      </c>
      <c r="PGY61" s="167">
        <f>'22'!PGS6</f>
        <v>0</v>
      </c>
      <c r="PGZ61" s="167">
        <f>'22'!PGT6</f>
        <v>0</v>
      </c>
      <c r="PHA61" s="167">
        <f>'22'!PGU6</f>
        <v>0</v>
      </c>
      <c r="PHB61" s="167">
        <f>'22'!PGV6</f>
        <v>0</v>
      </c>
      <c r="PHC61" s="167">
        <f>'22'!PGW6</f>
        <v>0</v>
      </c>
      <c r="PHD61" s="167">
        <f>'22'!PGX6</f>
        <v>0</v>
      </c>
      <c r="PHE61" s="167">
        <f>'22'!PGY6</f>
        <v>0</v>
      </c>
      <c r="PHF61" s="167">
        <f>'22'!PGZ6</f>
        <v>0</v>
      </c>
      <c r="PHG61" s="167">
        <f>'22'!PHA6</f>
        <v>0</v>
      </c>
      <c r="PHH61" s="167">
        <f>'22'!PHB6</f>
        <v>0</v>
      </c>
      <c r="PHI61" s="167">
        <f>'22'!PHC6</f>
        <v>0</v>
      </c>
      <c r="PHJ61" s="167">
        <f>'22'!PHD6</f>
        <v>0</v>
      </c>
      <c r="PHK61" s="167">
        <f>'22'!PHE6</f>
        <v>0</v>
      </c>
      <c r="PHL61" s="167">
        <f>'22'!PHF6</f>
        <v>0</v>
      </c>
      <c r="PHM61" s="167">
        <f>'22'!PHG6</f>
        <v>0</v>
      </c>
      <c r="PHN61" s="167">
        <f>'22'!PHH6</f>
        <v>0</v>
      </c>
      <c r="PHO61" s="167">
        <f>'22'!PHI6</f>
        <v>0</v>
      </c>
      <c r="PHP61" s="167">
        <f>'22'!PHJ6</f>
        <v>0</v>
      </c>
      <c r="PHQ61" s="167">
        <f>'22'!PHK6</f>
        <v>0</v>
      </c>
      <c r="PHR61" s="167">
        <f>'22'!PHL6</f>
        <v>0</v>
      </c>
      <c r="PHS61" s="167">
        <f>'22'!PHM6</f>
        <v>0</v>
      </c>
      <c r="PHT61" s="167">
        <f>'22'!PHN6</f>
        <v>0</v>
      </c>
      <c r="PHU61" s="167">
        <f>'22'!PHO6</f>
        <v>0</v>
      </c>
      <c r="PHV61" s="167">
        <f>'22'!PHP6</f>
        <v>0</v>
      </c>
      <c r="PHW61" s="167">
        <f>'22'!PHQ6</f>
        <v>0</v>
      </c>
      <c r="PHX61" s="167">
        <f>'22'!PHR6</f>
        <v>0</v>
      </c>
      <c r="PHY61" s="167">
        <f>'22'!PHS6</f>
        <v>0</v>
      </c>
      <c r="PHZ61" s="167">
        <f>'22'!PHT6</f>
        <v>0</v>
      </c>
      <c r="PIA61" s="167">
        <f>'22'!PHU6</f>
        <v>0</v>
      </c>
      <c r="PIB61" s="167">
        <f>'22'!PHV6</f>
        <v>0</v>
      </c>
      <c r="PIC61" s="167">
        <f>'22'!PHW6</f>
        <v>0</v>
      </c>
      <c r="PID61" s="167">
        <f>'22'!PHX6</f>
        <v>0</v>
      </c>
      <c r="PIE61" s="167">
        <f>'22'!PHY6</f>
        <v>0</v>
      </c>
      <c r="PIF61" s="167">
        <f>'22'!PHZ6</f>
        <v>0</v>
      </c>
      <c r="PIG61" s="167">
        <f>'22'!PIA6</f>
        <v>0</v>
      </c>
      <c r="PIH61" s="167">
        <f>'22'!PIB6</f>
        <v>0</v>
      </c>
      <c r="PII61" s="167">
        <f>'22'!PIC6</f>
        <v>0</v>
      </c>
      <c r="PIJ61" s="167">
        <f>'22'!PID6</f>
        <v>0</v>
      </c>
      <c r="PIK61" s="167">
        <f>'22'!PIE6</f>
        <v>0</v>
      </c>
      <c r="PIL61" s="167">
        <f>'22'!PIF6</f>
        <v>0</v>
      </c>
      <c r="PIM61" s="167">
        <f>'22'!PIG6</f>
        <v>0</v>
      </c>
      <c r="PIN61" s="167">
        <f>'22'!PIH6</f>
        <v>0</v>
      </c>
      <c r="PIO61" s="167">
        <f>'22'!PII6</f>
        <v>0</v>
      </c>
      <c r="PIP61" s="167">
        <f>'22'!PIJ6</f>
        <v>0</v>
      </c>
      <c r="PIQ61" s="167">
        <f>'22'!PIK6</f>
        <v>0</v>
      </c>
      <c r="PIR61" s="167">
        <f>'22'!PIL6</f>
        <v>0</v>
      </c>
      <c r="PIS61" s="167">
        <f>'22'!PIM6</f>
        <v>0</v>
      </c>
      <c r="PIT61" s="167">
        <f>'22'!PIN6</f>
        <v>0</v>
      </c>
      <c r="PIU61" s="167">
        <f>'22'!PIO6</f>
        <v>0</v>
      </c>
      <c r="PIV61" s="167">
        <f>'22'!PIP6</f>
        <v>0</v>
      </c>
      <c r="PIW61" s="167">
        <f>'22'!PIQ6</f>
        <v>0</v>
      </c>
      <c r="PIX61" s="167">
        <f>'22'!PIR6</f>
        <v>0</v>
      </c>
      <c r="PIY61" s="167">
        <f>'22'!PIS6</f>
        <v>0</v>
      </c>
      <c r="PIZ61" s="167">
        <f>'22'!PIT6</f>
        <v>0</v>
      </c>
      <c r="PJA61" s="167">
        <f>'22'!PIU6</f>
        <v>0</v>
      </c>
      <c r="PJB61" s="167">
        <f>'22'!PIV6</f>
        <v>0</v>
      </c>
      <c r="PJC61" s="167">
        <f>'22'!PIW6</f>
        <v>0</v>
      </c>
      <c r="PJD61" s="167">
        <f>'22'!PIX6</f>
        <v>0</v>
      </c>
      <c r="PJE61" s="167">
        <f>'22'!PIY6</f>
        <v>0</v>
      </c>
      <c r="PJF61" s="167">
        <f>'22'!PIZ6</f>
        <v>0</v>
      </c>
      <c r="PJG61" s="167">
        <f>'22'!PJA6</f>
        <v>0</v>
      </c>
      <c r="PJH61" s="167">
        <f>'22'!PJB6</f>
        <v>0</v>
      </c>
      <c r="PJI61" s="167">
        <f>'22'!PJC6</f>
        <v>0</v>
      </c>
      <c r="PJJ61" s="167">
        <f>'22'!PJD6</f>
        <v>0</v>
      </c>
      <c r="PJK61" s="167">
        <f>'22'!PJE6</f>
        <v>0</v>
      </c>
      <c r="PJL61" s="167">
        <f>'22'!PJF6</f>
        <v>0</v>
      </c>
      <c r="PJM61" s="167">
        <f>'22'!PJG6</f>
        <v>0</v>
      </c>
      <c r="PJN61" s="167">
        <f>'22'!PJH6</f>
        <v>0</v>
      </c>
      <c r="PJO61" s="167">
        <f>'22'!PJI6</f>
        <v>0</v>
      </c>
      <c r="PJP61" s="167">
        <f>'22'!PJJ6</f>
        <v>0</v>
      </c>
      <c r="PJQ61" s="167">
        <f>'22'!PJK6</f>
        <v>0</v>
      </c>
      <c r="PJR61" s="167">
        <f>'22'!PJL6</f>
        <v>0</v>
      </c>
      <c r="PJS61" s="167">
        <f>'22'!PJM6</f>
        <v>0</v>
      </c>
      <c r="PJT61" s="167">
        <f>'22'!PJN6</f>
        <v>0</v>
      </c>
      <c r="PJU61" s="167">
        <f>'22'!PJO6</f>
        <v>0</v>
      </c>
      <c r="PJV61" s="167">
        <f>'22'!PJP6</f>
        <v>0</v>
      </c>
      <c r="PJW61" s="167">
        <f>'22'!PJQ6</f>
        <v>0</v>
      </c>
      <c r="PJX61" s="167">
        <f>'22'!PJR6</f>
        <v>0</v>
      </c>
      <c r="PJY61" s="167">
        <f>'22'!PJS6</f>
        <v>0</v>
      </c>
      <c r="PJZ61" s="167">
        <f>'22'!PJT6</f>
        <v>0</v>
      </c>
      <c r="PKA61" s="167">
        <f>'22'!PJU6</f>
        <v>0</v>
      </c>
      <c r="PKB61" s="167">
        <f>'22'!PJV6</f>
        <v>0</v>
      </c>
      <c r="PKC61" s="167">
        <f>'22'!PJW6</f>
        <v>0</v>
      </c>
      <c r="PKD61" s="167">
        <f>'22'!PJX6</f>
        <v>0</v>
      </c>
      <c r="PKE61" s="167">
        <f>'22'!PJY6</f>
        <v>0</v>
      </c>
      <c r="PKF61" s="167">
        <f>'22'!PJZ6</f>
        <v>0</v>
      </c>
      <c r="PKG61" s="167">
        <f>'22'!PKA6</f>
        <v>0</v>
      </c>
      <c r="PKH61" s="167">
        <f>'22'!PKB6</f>
        <v>0</v>
      </c>
      <c r="PKI61" s="167">
        <f>'22'!PKC6</f>
        <v>0</v>
      </c>
      <c r="PKJ61" s="167">
        <f>'22'!PKD6</f>
        <v>0</v>
      </c>
      <c r="PKK61" s="167">
        <f>'22'!PKE6</f>
        <v>0</v>
      </c>
      <c r="PKL61" s="167">
        <f>'22'!PKF6</f>
        <v>0</v>
      </c>
      <c r="PKM61" s="167">
        <f>'22'!PKG6</f>
        <v>0</v>
      </c>
      <c r="PKN61" s="167">
        <f>'22'!PKH6</f>
        <v>0</v>
      </c>
      <c r="PKO61" s="167">
        <f>'22'!PKI6</f>
        <v>0</v>
      </c>
      <c r="PKP61" s="167">
        <f>'22'!PKJ6</f>
        <v>0</v>
      </c>
      <c r="PKQ61" s="167">
        <f>'22'!PKK6</f>
        <v>0</v>
      </c>
      <c r="PKR61" s="167">
        <f>'22'!PKL6</f>
        <v>0</v>
      </c>
      <c r="PKS61" s="167">
        <f>'22'!PKM6</f>
        <v>0</v>
      </c>
      <c r="PKT61" s="167">
        <f>'22'!PKN6</f>
        <v>0</v>
      </c>
      <c r="PKU61" s="167">
        <f>'22'!PKO6</f>
        <v>0</v>
      </c>
      <c r="PKV61" s="167">
        <f>'22'!PKP6</f>
        <v>0</v>
      </c>
      <c r="PKW61" s="167">
        <f>'22'!PKQ6</f>
        <v>0</v>
      </c>
      <c r="PKX61" s="167">
        <f>'22'!PKR6</f>
        <v>0</v>
      </c>
      <c r="PKY61" s="167">
        <f>'22'!PKS6</f>
        <v>0</v>
      </c>
      <c r="PKZ61" s="167">
        <f>'22'!PKT6</f>
        <v>0</v>
      </c>
      <c r="PLA61" s="167">
        <f>'22'!PKU6</f>
        <v>0</v>
      </c>
      <c r="PLB61" s="167">
        <f>'22'!PKV6</f>
        <v>0</v>
      </c>
      <c r="PLC61" s="167">
        <f>'22'!PKW6</f>
        <v>0</v>
      </c>
      <c r="PLD61" s="167">
        <f>'22'!PKX6</f>
        <v>0</v>
      </c>
      <c r="PLE61" s="167">
        <f>'22'!PKY6</f>
        <v>0</v>
      </c>
      <c r="PLF61" s="167">
        <f>'22'!PKZ6</f>
        <v>0</v>
      </c>
      <c r="PLG61" s="167">
        <f>'22'!PLA6</f>
        <v>0</v>
      </c>
      <c r="PLH61" s="167">
        <f>'22'!PLB6</f>
        <v>0</v>
      </c>
      <c r="PLI61" s="167">
        <f>'22'!PLC6</f>
        <v>0</v>
      </c>
      <c r="PLJ61" s="167">
        <f>'22'!PLD6</f>
        <v>0</v>
      </c>
      <c r="PLK61" s="167">
        <f>'22'!PLE6</f>
        <v>0</v>
      </c>
      <c r="PLL61" s="167">
        <f>'22'!PLF6</f>
        <v>0</v>
      </c>
      <c r="PLM61" s="167">
        <f>'22'!PLG6</f>
        <v>0</v>
      </c>
      <c r="PLN61" s="167">
        <f>'22'!PLH6</f>
        <v>0</v>
      </c>
      <c r="PLO61" s="167">
        <f>'22'!PLI6</f>
        <v>0</v>
      </c>
      <c r="PLP61" s="167">
        <f>'22'!PLJ6</f>
        <v>0</v>
      </c>
      <c r="PLQ61" s="167">
        <f>'22'!PLK6</f>
        <v>0</v>
      </c>
      <c r="PLR61" s="167">
        <f>'22'!PLL6</f>
        <v>0</v>
      </c>
      <c r="PLS61" s="167">
        <f>'22'!PLM6</f>
        <v>0</v>
      </c>
      <c r="PLT61" s="167">
        <f>'22'!PLN6</f>
        <v>0</v>
      </c>
      <c r="PLU61" s="167">
        <f>'22'!PLO6</f>
        <v>0</v>
      </c>
      <c r="PLV61" s="167">
        <f>'22'!PLP6</f>
        <v>0</v>
      </c>
      <c r="PLW61" s="167">
        <f>'22'!PLQ6</f>
        <v>0</v>
      </c>
      <c r="PLX61" s="167">
        <f>'22'!PLR6</f>
        <v>0</v>
      </c>
      <c r="PLY61" s="167">
        <f>'22'!PLS6</f>
        <v>0</v>
      </c>
      <c r="PLZ61" s="167">
        <f>'22'!PLT6</f>
        <v>0</v>
      </c>
      <c r="PMA61" s="167">
        <f>'22'!PLU6</f>
        <v>0</v>
      </c>
      <c r="PMB61" s="167">
        <f>'22'!PLV6</f>
        <v>0</v>
      </c>
      <c r="PMC61" s="167">
        <f>'22'!PLW6</f>
        <v>0</v>
      </c>
      <c r="PMD61" s="167">
        <f>'22'!PLX6</f>
        <v>0</v>
      </c>
      <c r="PME61" s="167">
        <f>'22'!PLY6</f>
        <v>0</v>
      </c>
      <c r="PMF61" s="167">
        <f>'22'!PLZ6</f>
        <v>0</v>
      </c>
      <c r="PMG61" s="167">
        <f>'22'!PMA6</f>
        <v>0</v>
      </c>
      <c r="PMH61" s="167">
        <f>'22'!PMB6</f>
        <v>0</v>
      </c>
      <c r="PMI61" s="167">
        <f>'22'!PMC6</f>
        <v>0</v>
      </c>
      <c r="PMJ61" s="167">
        <f>'22'!PMD6</f>
        <v>0</v>
      </c>
      <c r="PMK61" s="167">
        <f>'22'!PME6</f>
        <v>0</v>
      </c>
      <c r="PML61" s="167">
        <f>'22'!PMF6</f>
        <v>0</v>
      </c>
      <c r="PMM61" s="167">
        <f>'22'!PMG6</f>
        <v>0</v>
      </c>
      <c r="PMN61" s="167">
        <f>'22'!PMH6</f>
        <v>0</v>
      </c>
      <c r="PMO61" s="167">
        <f>'22'!PMI6</f>
        <v>0</v>
      </c>
      <c r="PMP61" s="167">
        <f>'22'!PMJ6</f>
        <v>0</v>
      </c>
      <c r="PMQ61" s="167">
        <f>'22'!PMK6</f>
        <v>0</v>
      </c>
      <c r="PMR61" s="167">
        <f>'22'!PML6</f>
        <v>0</v>
      </c>
      <c r="PMS61" s="167">
        <f>'22'!PMM6</f>
        <v>0</v>
      </c>
      <c r="PMT61" s="167">
        <f>'22'!PMN6</f>
        <v>0</v>
      </c>
      <c r="PMU61" s="167">
        <f>'22'!PMO6</f>
        <v>0</v>
      </c>
      <c r="PMV61" s="167">
        <f>'22'!PMP6</f>
        <v>0</v>
      </c>
      <c r="PMW61" s="167">
        <f>'22'!PMQ6</f>
        <v>0</v>
      </c>
      <c r="PMX61" s="167">
        <f>'22'!PMR6</f>
        <v>0</v>
      </c>
      <c r="PMY61" s="167">
        <f>'22'!PMS6</f>
        <v>0</v>
      </c>
      <c r="PMZ61" s="167">
        <f>'22'!PMT6</f>
        <v>0</v>
      </c>
      <c r="PNA61" s="167">
        <f>'22'!PMU6</f>
        <v>0</v>
      </c>
      <c r="PNB61" s="167">
        <f>'22'!PMV6</f>
        <v>0</v>
      </c>
      <c r="PNC61" s="167">
        <f>'22'!PMW6</f>
        <v>0</v>
      </c>
      <c r="PND61" s="167">
        <f>'22'!PMX6</f>
        <v>0</v>
      </c>
      <c r="PNE61" s="167">
        <f>'22'!PMY6</f>
        <v>0</v>
      </c>
      <c r="PNF61" s="167">
        <f>'22'!PMZ6</f>
        <v>0</v>
      </c>
      <c r="PNG61" s="167">
        <f>'22'!PNA6</f>
        <v>0</v>
      </c>
      <c r="PNH61" s="167">
        <f>'22'!PNB6</f>
        <v>0</v>
      </c>
      <c r="PNI61" s="167">
        <f>'22'!PNC6</f>
        <v>0</v>
      </c>
      <c r="PNJ61" s="167">
        <f>'22'!PND6</f>
        <v>0</v>
      </c>
      <c r="PNK61" s="167">
        <f>'22'!PNE6</f>
        <v>0</v>
      </c>
      <c r="PNL61" s="167">
        <f>'22'!PNF6</f>
        <v>0</v>
      </c>
      <c r="PNM61" s="167">
        <f>'22'!PNG6</f>
        <v>0</v>
      </c>
      <c r="PNN61" s="167">
        <f>'22'!PNH6</f>
        <v>0</v>
      </c>
      <c r="PNO61" s="167">
        <f>'22'!PNI6</f>
        <v>0</v>
      </c>
      <c r="PNP61" s="167">
        <f>'22'!PNJ6</f>
        <v>0</v>
      </c>
      <c r="PNQ61" s="167">
        <f>'22'!PNK6</f>
        <v>0</v>
      </c>
      <c r="PNR61" s="167">
        <f>'22'!PNL6</f>
        <v>0</v>
      </c>
      <c r="PNS61" s="167">
        <f>'22'!PNM6</f>
        <v>0</v>
      </c>
      <c r="PNT61" s="167">
        <f>'22'!PNN6</f>
        <v>0</v>
      </c>
      <c r="PNU61" s="167">
        <f>'22'!PNO6</f>
        <v>0</v>
      </c>
      <c r="PNV61" s="167">
        <f>'22'!PNP6</f>
        <v>0</v>
      </c>
      <c r="PNW61" s="167">
        <f>'22'!PNQ6</f>
        <v>0</v>
      </c>
      <c r="PNX61" s="167">
        <f>'22'!PNR6</f>
        <v>0</v>
      </c>
      <c r="PNY61" s="167">
        <f>'22'!PNS6</f>
        <v>0</v>
      </c>
      <c r="PNZ61" s="167">
        <f>'22'!PNT6</f>
        <v>0</v>
      </c>
      <c r="POA61" s="167">
        <f>'22'!PNU6</f>
        <v>0</v>
      </c>
      <c r="POB61" s="167">
        <f>'22'!PNV6</f>
        <v>0</v>
      </c>
      <c r="POC61" s="167">
        <f>'22'!PNW6</f>
        <v>0</v>
      </c>
      <c r="POD61" s="167">
        <f>'22'!PNX6</f>
        <v>0</v>
      </c>
      <c r="POE61" s="167">
        <f>'22'!PNY6</f>
        <v>0</v>
      </c>
      <c r="POF61" s="167">
        <f>'22'!PNZ6</f>
        <v>0</v>
      </c>
      <c r="POG61" s="167">
        <f>'22'!POA6</f>
        <v>0</v>
      </c>
      <c r="POH61" s="167">
        <f>'22'!POB6</f>
        <v>0</v>
      </c>
      <c r="POI61" s="167">
        <f>'22'!POC6</f>
        <v>0</v>
      </c>
      <c r="POJ61" s="167">
        <f>'22'!POD6</f>
        <v>0</v>
      </c>
      <c r="POK61" s="167">
        <f>'22'!POE6</f>
        <v>0</v>
      </c>
      <c r="POL61" s="167">
        <f>'22'!POF6</f>
        <v>0</v>
      </c>
      <c r="POM61" s="167">
        <f>'22'!POG6</f>
        <v>0</v>
      </c>
      <c r="PON61" s="167">
        <f>'22'!POH6</f>
        <v>0</v>
      </c>
      <c r="POO61" s="167">
        <f>'22'!POI6</f>
        <v>0</v>
      </c>
      <c r="POP61" s="167">
        <f>'22'!POJ6</f>
        <v>0</v>
      </c>
      <c r="POQ61" s="167">
        <f>'22'!POK6</f>
        <v>0</v>
      </c>
      <c r="POR61" s="167">
        <f>'22'!POL6</f>
        <v>0</v>
      </c>
      <c r="POS61" s="167">
        <f>'22'!POM6</f>
        <v>0</v>
      </c>
      <c r="POT61" s="167">
        <f>'22'!PON6</f>
        <v>0</v>
      </c>
      <c r="POU61" s="167">
        <f>'22'!POO6</f>
        <v>0</v>
      </c>
      <c r="POV61" s="167">
        <f>'22'!POP6</f>
        <v>0</v>
      </c>
      <c r="POW61" s="167">
        <f>'22'!POQ6</f>
        <v>0</v>
      </c>
      <c r="POX61" s="167">
        <f>'22'!POR6</f>
        <v>0</v>
      </c>
      <c r="POY61" s="167">
        <f>'22'!POS6</f>
        <v>0</v>
      </c>
      <c r="POZ61" s="167">
        <f>'22'!POT6</f>
        <v>0</v>
      </c>
      <c r="PPA61" s="167">
        <f>'22'!POU6</f>
        <v>0</v>
      </c>
      <c r="PPB61" s="167">
        <f>'22'!POV6</f>
        <v>0</v>
      </c>
      <c r="PPC61" s="167">
        <f>'22'!POW6</f>
        <v>0</v>
      </c>
      <c r="PPD61" s="167">
        <f>'22'!POX6</f>
        <v>0</v>
      </c>
      <c r="PPE61" s="167">
        <f>'22'!POY6</f>
        <v>0</v>
      </c>
      <c r="PPF61" s="167">
        <f>'22'!POZ6</f>
        <v>0</v>
      </c>
      <c r="PPG61" s="167">
        <f>'22'!PPA6</f>
        <v>0</v>
      </c>
      <c r="PPH61" s="167">
        <f>'22'!PPB6</f>
        <v>0</v>
      </c>
      <c r="PPI61" s="167">
        <f>'22'!PPC6</f>
        <v>0</v>
      </c>
      <c r="PPJ61" s="167">
        <f>'22'!PPD6</f>
        <v>0</v>
      </c>
      <c r="PPK61" s="167">
        <f>'22'!PPE6</f>
        <v>0</v>
      </c>
      <c r="PPL61" s="167">
        <f>'22'!PPF6</f>
        <v>0</v>
      </c>
      <c r="PPM61" s="167">
        <f>'22'!PPG6</f>
        <v>0</v>
      </c>
      <c r="PPN61" s="167">
        <f>'22'!PPH6</f>
        <v>0</v>
      </c>
      <c r="PPO61" s="167">
        <f>'22'!PPI6</f>
        <v>0</v>
      </c>
      <c r="PPP61" s="167">
        <f>'22'!PPJ6</f>
        <v>0</v>
      </c>
      <c r="PPQ61" s="167">
        <f>'22'!PPK6</f>
        <v>0</v>
      </c>
      <c r="PPR61" s="167">
        <f>'22'!PPL6</f>
        <v>0</v>
      </c>
      <c r="PPS61" s="167">
        <f>'22'!PPM6</f>
        <v>0</v>
      </c>
      <c r="PPT61" s="167">
        <f>'22'!PPN6</f>
        <v>0</v>
      </c>
      <c r="PPU61" s="167">
        <f>'22'!PPO6</f>
        <v>0</v>
      </c>
      <c r="PPV61" s="167">
        <f>'22'!PPP6</f>
        <v>0</v>
      </c>
      <c r="PPW61" s="167">
        <f>'22'!PPQ6</f>
        <v>0</v>
      </c>
      <c r="PPX61" s="167">
        <f>'22'!PPR6</f>
        <v>0</v>
      </c>
      <c r="PPY61" s="167">
        <f>'22'!PPS6</f>
        <v>0</v>
      </c>
      <c r="PPZ61" s="167">
        <f>'22'!PPT6</f>
        <v>0</v>
      </c>
      <c r="PQA61" s="167">
        <f>'22'!PPU6</f>
        <v>0</v>
      </c>
      <c r="PQB61" s="167">
        <f>'22'!PPV6</f>
        <v>0</v>
      </c>
      <c r="PQC61" s="167">
        <f>'22'!PPW6</f>
        <v>0</v>
      </c>
      <c r="PQD61" s="167">
        <f>'22'!PPX6</f>
        <v>0</v>
      </c>
      <c r="PQE61" s="167">
        <f>'22'!PPY6</f>
        <v>0</v>
      </c>
      <c r="PQF61" s="167">
        <f>'22'!PPZ6</f>
        <v>0</v>
      </c>
      <c r="PQG61" s="167">
        <f>'22'!PQA6</f>
        <v>0</v>
      </c>
      <c r="PQH61" s="167">
        <f>'22'!PQB6</f>
        <v>0</v>
      </c>
      <c r="PQI61" s="167">
        <f>'22'!PQC6</f>
        <v>0</v>
      </c>
      <c r="PQJ61" s="167">
        <f>'22'!PQD6</f>
        <v>0</v>
      </c>
      <c r="PQK61" s="167">
        <f>'22'!PQE6</f>
        <v>0</v>
      </c>
      <c r="PQL61" s="167">
        <f>'22'!PQF6</f>
        <v>0</v>
      </c>
      <c r="PQM61" s="167">
        <f>'22'!PQG6</f>
        <v>0</v>
      </c>
      <c r="PQN61" s="167">
        <f>'22'!PQH6</f>
        <v>0</v>
      </c>
      <c r="PQO61" s="167">
        <f>'22'!PQI6</f>
        <v>0</v>
      </c>
      <c r="PQP61" s="167">
        <f>'22'!PQJ6</f>
        <v>0</v>
      </c>
      <c r="PQQ61" s="167">
        <f>'22'!PQK6</f>
        <v>0</v>
      </c>
      <c r="PQR61" s="167">
        <f>'22'!PQL6</f>
        <v>0</v>
      </c>
      <c r="PQS61" s="167">
        <f>'22'!PQM6</f>
        <v>0</v>
      </c>
      <c r="PQT61" s="167">
        <f>'22'!PQN6</f>
        <v>0</v>
      </c>
      <c r="PQU61" s="167">
        <f>'22'!PQO6</f>
        <v>0</v>
      </c>
      <c r="PQV61" s="167">
        <f>'22'!PQP6</f>
        <v>0</v>
      </c>
      <c r="PQW61" s="167">
        <f>'22'!PQQ6</f>
        <v>0</v>
      </c>
      <c r="PQX61" s="167">
        <f>'22'!PQR6</f>
        <v>0</v>
      </c>
      <c r="PQY61" s="167">
        <f>'22'!PQS6</f>
        <v>0</v>
      </c>
      <c r="PQZ61" s="167">
        <f>'22'!PQT6</f>
        <v>0</v>
      </c>
      <c r="PRA61" s="167">
        <f>'22'!PQU6</f>
        <v>0</v>
      </c>
      <c r="PRB61" s="167">
        <f>'22'!PQV6</f>
        <v>0</v>
      </c>
      <c r="PRC61" s="167">
        <f>'22'!PQW6</f>
        <v>0</v>
      </c>
      <c r="PRD61" s="167">
        <f>'22'!PQX6</f>
        <v>0</v>
      </c>
      <c r="PRE61" s="167">
        <f>'22'!PQY6</f>
        <v>0</v>
      </c>
      <c r="PRF61" s="167">
        <f>'22'!PQZ6</f>
        <v>0</v>
      </c>
      <c r="PRG61" s="167">
        <f>'22'!PRA6</f>
        <v>0</v>
      </c>
      <c r="PRH61" s="167">
        <f>'22'!PRB6</f>
        <v>0</v>
      </c>
      <c r="PRI61" s="167">
        <f>'22'!PRC6</f>
        <v>0</v>
      </c>
      <c r="PRJ61" s="167">
        <f>'22'!PRD6</f>
        <v>0</v>
      </c>
      <c r="PRK61" s="167">
        <f>'22'!PRE6</f>
        <v>0</v>
      </c>
      <c r="PRL61" s="167">
        <f>'22'!PRF6</f>
        <v>0</v>
      </c>
      <c r="PRM61" s="167">
        <f>'22'!PRG6</f>
        <v>0</v>
      </c>
      <c r="PRN61" s="167">
        <f>'22'!PRH6</f>
        <v>0</v>
      </c>
      <c r="PRO61" s="167">
        <f>'22'!PRI6</f>
        <v>0</v>
      </c>
      <c r="PRP61" s="167">
        <f>'22'!PRJ6</f>
        <v>0</v>
      </c>
      <c r="PRQ61" s="167">
        <f>'22'!PRK6</f>
        <v>0</v>
      </c>
      <c r="PRR61" s="167">
        <f>'22'!PRL6</f>
        <v>0</v>
      </c>
      <c r="PRS61" s="167">
        <f>'22'!PRM6</f>
        <v>0</v>
      </c>
      <c r="PRT61" s="167">
        <f>'22'!PRN6</f>
        <v>0</v>
      </c>
      <c r="PRU61" s="167">
        <f>'22'!PRO6</f>
        <v>0</v>
      </c>
      <c r="PRV61" s="167">
        <f>'22'!PRP6</f>
        <v>0</v>
      </c>
      <c r="PRW61" s="167">
        <f>'22'!PRQ6</f>
        <v>0</v>
      </c>
      <c r="PRX61" s="167">
        <f>'22'!PRR6</f>
        <v>0</v>
      </c>
      <c r="PRY61" s="167">
        <f>'22'!PRS6</f>
        <v>0</v>
      </c>
      <c r="PRZ61" s="167">
        <f>'22'!PRT6</f>
        <v>0</v>
      </c>
      <c r="PSA61" s="167">
        <f>'22'!PRU6</f>
        <v>0</v>
      </c>
      <c r="PSB61" s="167">
        <f>'22'!PRV6</f>
        <v>0</v>
      </c>
      <c r="PSC61" s="167">
        <f>'22'!PRW6</f>
        <v>0</v>
      </c>
      <c r="PSD61" s="167">
        <f>'22'!PRX6</f>
        <v>0</v>
      </c>
      <c r="PSE61" s="167">
        <f>'22'!PRY6</f>
        <v>0</v>
      </c>
      <c r="PSF61" s="167">
        <f>'22'!PRZ6</f>
        <v>0</v>
      </c>
      <c r="PSG61" s="167">
        <f>'22'!PSA6</f>
        <v>0</v>
      </c>
      <c r="PSH61" s="167">
        <f>'22'!PSB6</f>
        <v>0</v>
      </c>
      <c r="PSI61" s="167">
        <f>'22'!PSC6</f>
        <v>0</v>
      </c>
      <c r="PSJ61" s="167">
        <f>'22'!PSD6</f>
        <v>0</v>
      </c>
      <c r="PSK61" s="167">
        <f>'22'!PSE6</f>
        <v>0</v>
      </c>
      <c r="PSL61" s="167">
        <f>'22'!PSF6</f>
        <v>0</v>
      </c>
      <c r="PSM61" s="167">
        <f>'22'!PSG6</f>
        <v>0</v>
      </c>
      <c r="PSN61" s="167">
        <f>'22'!PSH6</f>
        <v>0</v>
      </c>
      <c r="PSO61" s="167">
        <f>'22'!PSI6</f>
        <v>0</v>
      </c>
      <c r="PSP61" s="167">
        <f>'22'!PSJ6</f>
        <v>0</v>
      </c>
      <c r="PSQ61" s="167">
        <f>'22'!PSK6</f>
        <v>0</v>
      </c>
      <c r="PSR61" s="167">
        <f>'22'!PSL6</f>
        <v>0</v>
      </c>
      <c r="PSS61" s="167">
        <f>'22'!PSM6</f>
        <v>0</v>
      </c>
      <c r="PST61" s="167">
        <f>'22'!PSN6</f>
        <v>0</v>
      </c>
      <c r="PSU61" s="167">
        <f>'22'!PSO6</f>
        <v>0</v>
      </c>
      <c r="PSV61" s="167">
        <f>'22'!PSP6</f>
        <v>0</v>
      </c>
      <c r="PSW61" s="167">
        <f>'22'!PSQ6</f>
        <v>0</v>
      </c>
      <c r="PSX61" s="167">
        <f>'22'!PSR6</f>
        <v>0</v>
      </c>
      <c r="PSY61" s="167">
        <f>'22'!PSS6</f>
        <v>0</v>
      </c>
      <c r="PSZ61" s="167">
        <f>'22'!PST6</f>
        <v>0</v>
      </c>
      <c r="PTA61" s="167">
        <f>'22'!PSU6</f>
        <v>0</v>
      </c>
      <c r="PTB61" s="167">
        <f>'22'!PSV6</f>
        <v>0</v>
      </c>
      <c r="PTC61" s="167">
        <f>'22'!PSW6</f>
        <v>0</v>
      </c>
      <c r="PTD61" s="167">
        <f>'22'!PSX6</f>
        <v>0</v>
      </c>
      <c r="PTE61" s="167">
        <f>'22'!PSY6</f>
        <v>0</v>
      </c>
      <c r="PTF61" s="167">
        <f>'22'!PSZ6</f>
        <v>0</v>
      </c>
      <c r="PTG61" s="167">
        <f>'22'!PTA6</f>
        <v>0</v>
      </c>
      <c r="PTH61" s="167">
        <f>'22'!PTB6</f>
        <v>0</v>
      </c>
      <c r="PTI61" s="167">
        <f>'22'!PTC6</f>
        <v>0</v>
      </c>
      <c r="PTJ61" s="167">
        <f>'22'!PTD6</f>
        <v>0</v>
      </c>
      <c r="PTK61" s="167">
        <f>'22'!PTE6</f>
        <v>0</v>
      </c>
      <c r="PTL61" s="167">
        <f>'22'!PTF6</f>
        <v>0</v>
      </c>
      <c r="PTM61" s="167">
        <f>'22'!PTG6</f>
        <v>0</v>
      </c>
      <c r="PTN61" s="167">
        <f>'22'!PTH6</f>
        <v>0</v>
      </c>
      <c r="PTO61" s="167">
        <f>'22'!PTI6</f>
        <v>0</v>
      </c>
      <c r="PTP61" s="167">
        <f>'22'!PTJ6</f>
        <v>0</v>
      </c>
      <c r="PTQ61" s="167">
        <f>'22'!PTK6</f>
        <v>0</v>
      </c>
      <c r="PTR61" s="167">
        <f>'22'!PTL6</f>
        <v>0</v>
      </c>
      <c r="PTS61" s="167">
        <f>'22'!PTM6</f>
        <v>0</v>
      </c>
      <c r="PTT61" s="167">
        <f>'22'!PTN6</f>
        <v>0</v>
      </c>
      <c r="PTU61" s="167">
        <f>'22'!PTO6</f>
        <v>0</v>
      </c>
      <c r="PTV61" s="167">
        <f>'22'!PTP6</f>
        <v>0</v>
      </c>
      <c r="PTW61" s="167">
        <f>'22'!PTQ6</f>
        <v>0</v>
      </c>
      <c r="PTX61" s="167">
        <f>'22'!PTR6</f>
        <v>0</v>
      </c>
      <c r="PTY61" s="167">
        <f>'22'!PTS6</f>
        <v>0</v>
      </c>
      <c r="PTZ61" s="167">
        <f>'22'!PTT6</f>
        <v>0</v>
      </c>
      <c r="PUA61" s="167">
        <f>'22'!PTU6</f>
        <v>0</v>
      </c>
      <c r="PUB61" s="167">
        <f>'22'!PTV6</f>
        <v>0</v>
      </c>
      <c r="PUC61" s="167">
        <f>'22'!PTW6</f>
        <v>0</v>
      </c>
      <c r="PUD61" s="167">
        <f>'22'!PTX6</f>
        <v>0</v>
      </c>
      <c r="PUE61" s="167">
        <f>'22'!PTY6</f>
        <v>0</v>
      </c>
      <c r="PUF61" s="167">
        <f>'22'!PTZ6</f>
        <v>0</v>
      </c>
      <c r="PUG61" s="167">
        <f>'22'!PUA6</f>
        <v>0</v>
      </c>
      <c r="PUH61" s="167">
        <f>'22'!PUB6</f>
        <v>0</v>
      </c>
      <c r="PUI61" s="167">
        <f>'22'!PUC6</f>
        <v>0</v>
      </c>
      <c r="PUJ61" s="167">
        <f>'22'!PUD6</f>
        <v>0</v>
      </c>
      <c r="PUK61" s="167">
        <f>'22'!PUE6</f>
        <v>0</v>
      </c>
      <c r="PUL61" s="167">
        <f>'22'!PUF6</f>
        <v>0</v>
      </c>
      <c r="PUM61" s="167">
        <f>'22'!PUG6</f>
        <v>0</v>
      </c>
      <c r="PUN61" s="167">
        <f>'22'!PUH6</f>
        <v>0</v>
      </c>
      <c r="PUO61" s="167">
        <f>'22'!PUI6</f>
        <v>0</v>
      </c>
      <c r="PUP61" s="167">
        <f>'22'!PUJ6</f>
        <v>0</v>
      </c>
      <c r="PUQ61" s="167">
        <f>'22'!PUK6</f>
        <v>0</v>
      </c>
      <c r="PUR61" s="167">
        <f>'22'!PUL6</f>
        <v>0</v>
      </c>
      <c r="PUS61" s="167">
        <f>'22'!PUM6</f>
        <v>0</v>
      </c>
      <c r="PUT61" s="167">
        <f>'22'!PUN6</f>
        <v>0</v>
      </c>
      <c r="PUU61" s="167">
        <f>'22'!PUO6</f>
        <v>0</v>
      </c>
      <c r="PUV61" s="167">
        <f>'22'!PUP6</f>
        <v>0</v>
      </c>
      <c r="PUW61" s="167">
        <f>'22'!PUQ6</f>
        <v>0</v>
      </c>
      <c r="PUX61" s="167">
        <f>'22'!PUR6</f>
        <v>0</v>
      </c>
      <c r="PUY61" s="167">
        <f>'22'!PUS6</f>
        <v>0</v>
      </c>
      <c r="PUZ61" s="167">
        <f>'22'!PUT6</f>
        <v>0</v>
      </c>
      <c r="PVA61" s="167">
        <f>'22'!PUU6</f>
        <v>0</v>
      </c>
      <c r="PVB61" s="167">
        <f>'22'!PUV6</f>
        <v>0</v>
      </c>
      <c r="PVC61" s="167">
        <f>'22'!PUW6</f>
        <v>0</v>
      </c>
      <c r="PVD61" s="167">
        <f>'22'!PUX6</f>
        <v>0</v>
      </c>
      <c r="PVE61" s="167">
        <f>'22'!PUY6</f>
        <v>0</v>
      </c>
      <c r="PVF61" s="167">
        <f>'22'!PUZ6</f>
        <v>0</v>
      </c>
      <c r="PVG61" s="167">
        <f>'22'!PVA6</f>
        <v>0</v>
      </c>
      <c r="PVH61" s="167">
        <f>'22'!PVB6</f>
        <v>0</v>
      </c>
      <c r="PVI61" s="167">
        <f>'22'!PVC6</f>
        <v>0</v>
      </c>
      <c r="PVJ61" s="167">
        <f>'22'!PVD6</f>
        <v>0</v>
      </c>
      <c r="PVK61" s="167">
        <f>'22'!PVE6</f>
        <v>0</v>
      </c>
      <c r="PVL61" s="167">
        <f>'22'!PVF6</f>
        <v>0</v>
      </c>
      <c r="PVM61" s="167">
        <f>'22'!PVG6</f>
        <v>0</v>
      </c>
      <c r="PVN61" s="167">
        <f>'22'!PVH6</f>
        <v>0</v>
      </c>
      <c r="PVO61" s="167">
        <f>'22'!PVI6</f>
        <v>0</v>
      </c>
      <c r="PVP61" s="167">
        <f>'22'!PVJ6</f>
        <v>0</v>
      </c>
      <c r="PVQ61" s="167">
        <f>'22'!PVK6</f>
        <v>0</v>
      </c>
      <c r="PVR61" s="167">
        <f>'22'!PVL6</f>
        <v>0</v>
      </c>
      <c r="PVS61" s="167">
        <f>'22'!PVM6</f>
        <v>0</v>
      </c>
      <c r="PVT61" s="167">
        <f>'22'!PVN6</f>
        <v>0</v>
      </c>
      <c r="PVU61" s="167">
        <f>'22'!PVO6</f>
        <v>0</v>
      </c>
      <c r="PVV61" s="167">
        <f>'22'!PVP6</f>
        <v>0</v>
      </c>
      <c r="PVW61" s="167">
        <f>'22'!PVQ6</f>
        <v>0</v>
      </c>
      <c r="PVX61" s="167">
        <f>'22'!PVR6</f>
        <v>0</v>
      </c>
      <c r="PVY61" s="167">
        <f>'22'!PVS6</f>
        <v>0</v>
      </c>
      <c r="PVZ61" s="167">
        <f>'22'!PVT6</f>
        <v>0</v>
      </c>
      <c r="PWA61" s="167">
        <f>'22'!PVU6</f>
        <v>0</v>
      </c>
      <c r="PWB61" s="167">
        <f>'22'!PVV6</f>
        <v>0</v>
      </c>
      <c r="PWC61" s="167">
        <f>'22'!PVW6</f>
        <v>0</v>
      </c>
      <c r="PWD61" s="167">
        <f>'22'!PVX6</f>
        <v>0</v>
      </c>
      <c r="PWE61" s="167">
        <f>'22'!PVY6</f>
        <v>0</v>
      </c>
      <c r="PWF61" s="167">
        <f>'22'!PVZ6</f>
        <v>0</v>
      </c>
      <c r="PWG61" s="167">
        <f>'22'!PWA6</f>
        <v>0</v>
      </c>
      <c r="PWH61" s="167">
        <f>'22'!PWB6</f>
        <v>0</v>
      </c>
      <c r="PWI61" s="167">
        <f>'22'!PWC6</f>
        <v>0</v>
      </c>
      <c r="PWJ61" s="167">
        <f>'22'!PWD6</f>
        <v>0</v>
      </c>
      <c r="PWK61" s="167">
        <f>'22'!PWE6</f>
        <v>0</v>
      </c>
      <c r="PWL61" s="167">
        <f>'22'!PWF6</f>
        <v>0</v>
      </c>
      <c r="PWM61" s="167">
        <f>'22'!PWG6</f>
        <v>0</v>
      </c>
      <c r="PWN61" s="167">
        <f>'22'!PWH6</f>
        <v>0</v>
      </c>
      <c r="PWO61" s="167">
        <f>'22'!PWI6</f>
        <v>0</v>
      </c>
      <c r="PWP61" s="167">
        <f>'22'!PWJ6</f>
        <v>0</v>
      </c>
      <c r="PWQ61" s="167">
        <f>'22'!PWK6</f>
        <v>0</v>
      </c>
      <c r="PWR61" s="167">
        <f>'22'!PWL6</f>
        <v>0</v>
      </c>
      <c r="PWS61" s="167">
        <f>'22'!PWM6</f>
        <v>0</v>
      </c>
      <c r="PWT61" s="167">
        <f>'22'!PWN6</f>
        <v>0</v>
      </c>
      <c r="PWU61" s="167">
        <f>'22'!PWO6</f>
        <v>0</v>
      </c>
      <c r="PWV61" s="167">
        <f>'22'!PWP6</f>
        <v>0</v>
      </c>
      <c r="PWW61" s="167">
        <f>'22'!PWQ6</f>
        <v>0</v>
      </c>
      <c r="PWX61" s="167">
        <f>'22'!PWR6</f>
        <v>0</v>
      </c>
      <c r="PWY61" s="167">
        <f>'22'!PWS6</f>
        <v>0</v>
      </c>
      <c r="PWZ61" s="167">
        <f>'22'!PWT6</f>
        <v>0</v>
      </c>
      <c r="PXA61" s="167">
        <f>'22'!PWU6</f>
        <v>0</v>
      </c>
      <c r="PXB61" s="167">
        <f>'22'!PWV6</f>
        <v>0</v>
      </c>
      <c r="PXC61" s="167">
        <f>'22'!PWW6</f>
        <v>0</v>
      </c>
      <c r="PXD61" s="167">
        <f>'22'!PWX6</f>
        <v>0</v>
      </c>
      <c r="PXE61" s="167">
        <f>'22'!PWY6</f>
        <v>0</v>
      </c>
      <c r="PXF61" s="167">
        <f>'22'!PWZ6</f>
        <v>0</v>
      </c>
      <c r="PXG61" s="167">
        <f>'22'!PXA6</f>
        <v>0</v>
      </c>
      <c r="PXH61" s="167">
        <f>'22'!PXB6</f>
        <v>0</v>
      </c>
      <c r="PXI61" s="167">
        <f>'22'!PXC6</f>
        <v>0</v>
      </c>
      <c r="PXJ61" s="167">
        <f>'22'!PXD6</f>
        <v>0</v>
      </c>
      <c r="PXK61" s="167">
        <f>'22'!PXE6</f>
        <v>0</v>
      </c>
      <c r="PXL61" s="167">
        <f>'22'!PXF6</f>
        <v>0</v>
      </c>
      <c r="PXM61" s="167">
        <f>'22'!PXG6</f>
        <v>0</v>
      </c>
      <c r="PXN61" s="167">
        <f>'22'!PXH6</f>
        <v>0</v>
      </c>
      <c r="PXO61" s="167">
        <f>'22'!PXI6</f>
        <v>0</v>
      </c>
      <c r="PXP61" s="167">
        <f>'22'!PXJ6</f>
        <v>0</v>
      </c>
      <c r="PXQ61" s="167">
        <f>'22'!PXK6</f>
        <v>0</v>
      </c>
      <c r="PXR61" s="167">
        <f>'22'!PXL6</f>
        <v>0</v>
      </c>
      <c r="PXS61" s="167">
        <f>'22'!PXM6</f>
        <v>0</v>
      </c>
      <c r="PXT61" s="167">
        <f>'22'!PXN6</f>
        <v>0</v>
      </c>
      <c r="PXU61" s="167">
        <f>'22'!PXO6</f>
        <v>0</v>
      </c>
      <c r="PXV61" s="167">
        <f>'22'!PXP6</f>
        <v>0</v>
      </c>
      <c r="PXW61" s="167">
        <f>'22'!PXQ6</f>
        <v>0</v>
      </c>
      <c r="PXX61" s="167">
        <f>'22'!PXR6</f>
        <v>0</v>
      </c>
      <c r="PXY61" s="167">
        <f>'22'!PXS6</f>
        <v>0</v>
      </c>
      <c r="PXZ61" s="167">
        <f>'22'!PXT6</f>
        <v>0</v>
      </c>
      <c r="PYA61" s="167">
        <f>'22'!PXU6</f>
        <v>0</v>
      </c>
      <c r="PYB61" s="167">
        <f>'22'!PXV6</f>
        <v>0</v>
      </c>
      <c r="PYC61" s="167">
        <f>'22'!PXW6</f>
        <v>0</v>
      </c>
      <c r="PYD61" s="167">
        <f>'22'!PXX6</f>
        <v>0</v>
      </c>
      <c r="PYE61" s="167">
        <f>'22'!PXY6</f>
        <v>0</v>
      </c>
      <c r="PYF61" s="167">
        <f>'22'!PXZ6</f>
        <v>0</v>
      </c>
      <c r="PYG61" s="167">
        <f>'22'!PYA6</f>
        <v>0</v>
      </c>
      <c r="PYH61" s="167">
        <f>'22'!PYB6</f>
        <v>0</v>
      </c>
      <c r="PYI61" s="167">
        <f>'22'!PYC6</f>
        <v>0</v>
      </c>
      <c r="PYJ61" s="167">
        <f>'22'!PYD6</f>
        <v>0</v>
      </c>
      <c r="PYK61" s="167">
        <f>'22'!PYE6</f>
        <v>0</v>
      </c>
      <c r="PYL61" s="167">
        <f>'22'!PYF6</f>
        <v>0</v>
      </c>
      <c r="PYM61" s="167">
        <f>'22'!PYG6</f>
        <v>0</v>
      </c>
      <c r="PYN61" s="167">
        <f>'22'!PYH6</f>
        <v>0</v>
      </c>
      <c r="PYO61" s="167">
        <f>'22'!PYI6</f>
        <v>0</v>
      </c>
      <c r="PYP61" s="167">
        <f>'22'!PYJ6</f>
        <v>0</v>
      </c>
      <c r="PYQ61" s="167">
        <f>'22'!PYK6</f>
        <v>0</v>
      </c>
      <c r="PYR61" s="167">
        <f>'22'!PYL6</f>
        <v>0</v>
      </c>
      <c r="PYS61" s="167">
        <f>'22'!PYM6</f>
        <v>0</v>
      </c>
      <c r="PYT61" s="167">
        <f>'22'!PYN6</f>
        <v>0</v>
      </c>
      <c r="PYU61" s="167">
        <f>'22'!PYO6</f>
        <v>0</v>
      </c>
      <c r="PYV61" s="167">
        <f>'22'!PYP6</f>
        <v>0</v>
      </c>
      <c r="PYW61" s="167">
        <f>'22'!PYQ6</f>
        <v>0</v>
      </c>
      <c r="PYX61" s="167">
        <f>'22'!PYR6</f>
        <v>0</v>
      </c>
      <c r="PYY61" s="167">
        <f>'22'!PYS6</f>
        <v>0</v>
      </c>
      <c r="PYZ61" s="167">
        <f>'22'!PYT6</f>
        <v>0</v>
      </c>
      <c r="PZA61" s="167">
        <f>'22'!PYU6</f>
        <v>0</v>
      </c>
      <c r="PZB61" s="167">
        <f>'22'!PYV6</f>
        <v>0</v>
      </c>
      <c r="PZC61" s="167">
        <f>'22'!PYW6</f>
        <v>0</v>
      </c>
      <c r="PZD61" s="167">
        <f>'22'!PYX6</f>
        <v>0</v>
      </c>
      <c r="PZE61" s="167">
        <f>'22'!PYY6</f>
        <v>0</v>
      </c>
      <c r="PZF61" s="167">
        <f>'22'!PYZ6</f>
        <v>0</v>
      </c>
      <c r="PZG61" s="167">
        <f>'22'!PZA6</f>
        <v>0</v>
      </c>
      <c r="PZH61" s="167">
        <f>'22'!PZB6</f>
        <v>0</v>
      </c>
      <c r="PZI61" s="167">
        <f>'22'!PZC6</f>
        <v>0</v>
      </c>
      <c r="PZJ61" s="167">
        <f>'22'!PZD6</f>
        <v>0</v>
      </c>
      <c r="PZK61" s="167">
        <f>'22'!PZE6</f>
        <v>0</v>
      </c>
      <c r="PZL61" s="167">
        <f>'22'!PZF6</f>
        <v>0</v>
      </c>
      <c r="PZM61" s="167">
        <f>'22'!PZG6</f>
        <v>0</v>
      </c>
      <c r="PZN61" s="167">
        <f>'22'!PZH6</f>
        <v>0</v>
      </c>
      <c r="PZO61" s="167">
        <f>'22'!PZI6</f>
        <v>0</v>
      </c>
      <c r="PZP61" s="167">
        <f>'22'!PZJ6</f>
        <v>0</v>
      </c>
      <c r="PZQ61" s="167">
        <f>'22'!PZK6</f>
        <v>0</v>
      </c>
      <c r="PZR61" s="167">
        <f>'22'!PZL6</f>
        <v>0</v>
      </c>
      <c r="PZS61" s="167">
        <f>'22'!PZM6</f>
        <v>0</v>
      </c>
      <c r="PZT61" s="167">
        <f>'22'!PZN6</f>
        <v>0</v>
      </c>
      <c r="PZU61" s="167">
        <f>'22'!PZO6</f>
        <v>0</v>
      </c>
      <c r="PZV61" s="167">
        <f>'22'!PZP6</f>
        <v>0</v>
      </c>
      <c r="PZW61" s="167">
        <f>'22'!PZQ6</f>
        <v>0</v>
      </c>
      <c r="PZX61" s="167">
        <f>'22'!PZR6</f>
        <v>0</v>
      </c>
      <c r="PZY61" s="167">
        <f>'22'!PZS6</f>
        <v>0</v>
      </c>
      <c r="PZZ61" s="167">
        <f>'22'!PZT6</f>
        <v>0</v>
      </c>
      <c r="QAA61" s="167">
        <f>'22'!PZU6</f>
        <v>0</v>
      </c>
      <c r="QAB61" s="167">
        <f>'22'!PZV6</f>
        <v>0</v>
      </c>
      <c r="QAC61" s="167">
        <f>'22'!PZW6</f>
        <v>0</v>
      </c>
      <c r="QAD61" s="167">
        <f>'22'!PZX6</f>
        <v>0</v>
      </c>
      <c r="QAE61" s="167">
        <f>'22'!PZY6</f>
        <v>0</v>
      </c>
      <c r="QAF61" s="167">
        <f>'22'!PZZ6</f>
        <v>0</v>
      </c>
      <c r="QAG61" s="167">
        <f>'22'!QAA6</f>
        <v>0</v>
      </c>
      <c r="QAH61" s="167">
        <f>'22'!QAB6</f>
        <v>0</v>
      </c>
      <c r="QAI61" s="167">
        <f>'22'!QAC6</f>
        <v>0</v>
      </c>
      <c r="QAJ61" s="167">
        <f>'22'!QAD6</f>
        <v>0</v>
      </c>
      <c r="QAK61" s="167">
        <f>'22'!QAE6</f>
        <v>0</v>
      </c>
      <c r="QAL61" s="167">
        <f>'22'!QAF6</f>
        <v>0</v>
      </c>
      <c r="QAM61" s="167">
        <f>'22'!QAG6</f>
        <v>0</v>
      </c>
      <c r="QAN61" s="167">
        <f>'22'!QAH6</f>
        <v>0</v>
      </c>
      <c r="QAO61" s="167">
        <f>'22'!QAI6</f>
        <v>0</v>
      </c>
      <c r="QAP61" s="167">
        <f>'22'!QAJ6</f>
        <v>0</v>
      </c>
      <c r="QAQ61" s="167">
        <f>'22'!QAK6</f>
        <v>0</v>
      </c>
      <c r="QAR61" s="167">
        <f>'22'!QAL6</f>
        <v>0</v>
      </c>
      <c r="QAS61" s="167">
        <f>'22'!QAM6</f>
        <v>0</v>
      </c>
      <c r="QAT61" s="167">
        <f>'22'!QAN6</f>
        <v>0</v>
      </c>
      <c r="QAU61" s="167">
        <f>'22'!QAO6</f>
        <v>0</v>
      </c>
      <c r="QAV61" s="167">
        <f>'22'!QAP6</f>
        <v>0</v>
      </c>
      <c r="QAW61" s="167">
        <f>'22'!QAQ6</f>
        <v>0</v>
      </c>
      <c r="QAX61" s="167">
        <f>'22'!QAR6</f>
        <v>0</v>
      </c>
      <c r="QAY61" s="167">
        <f>'22'!QAS6</f>
        <v>0</v>
      </c>
      <c r="QAZ61" s="167">
        <f>'22'!QAT6</f>
        <v>0</v>
      </c>
      <c r="QBA61" s="167">
        <f>'22'!QAU6</f>
        <v>0</v>
      </c>
      <c r="QBB61" s="167">
        <f>'22'!QAV6</f>
        <v>0</v>
      </c>
      <c r="QBC61" s="167">
        <f>'22'!QAW6</f>
        <v>0</v>
      </c>
      <c r="QBD61" s="167">
        <f>'22'!QAX6</f>
        <v>0</v>
      </c>
      <c r="QBE61" s="167">
        <f>'22'!QAY6</f>
        <v>0</v>
      </c>
      <c r="QBF61" s="167">
        <f>'22'!QAZ6</f>
        <v>0</v>
      </c>
      <c r="QBG61" s="167">
        <f>'22'!QBA6</f>
        <v>0</v>
      </c>
      <c r="QBH61" s="167">
        <f>'22'!QBB6</f>
        <v>0</v>
      </c>
      <c r="QBI61" s="167">
        <f>'22'!QBC6</f>
        <v>0</v>
      </c>
      <c r="QBJ61" s="167">
        <f>'22'!QBD6</f>
        <v>0</v>
      </c>
      <c r="QBK61" s="167">
        <f>'22'!QBE6</f>
        <v>0</v>
      </c>
      <c r="QBL61" s="167">
        <f>'22'!QBF6</f>
        <v>0</v>
      </c>
      <c r="QBM61" s="167">
        <f>'22'!QBG6</f>
        <v>0</v>
      </c>
      <c r="QBN61" s="167">
        <f>'22'!QBH6</f>
        <v>0</v>
      </c>
      <c r="QBO61" s="167">
        <f>'22'!QBI6</f>
        <v>0</v>
      </c>
      <c r="QBP61" s="167">
        <f>'22'!QBJ6</f>
        <v>0</v>
      </c>
      <c r="QBQ61" s="167">
        <f>'22'!QBK6</f>
        <v>0</v>
      </c>
      <c r="QBR61" s="167">
        <f>'22'!QBL6</f>
        <v>0</v>
      </c>
      <c r="QBS61" s="167">
        <f>'22'!QBM6</f>
        <v>0</v>
      </c>
      <c r="QBT61" s="167">
        <f>'22'!QBN6</f>
        <v>0</v>
      </c>
      <c r="QBU61" s="167">
        <f>'22'!QBO6</f>
        <v>0</v>
      </c>
      <c r="QBV61" s="167">
        <f>'22'!QBP6</f>
        <v>0</v>
      </c>
      <c r="QBW61" s="167">
        <f>'22'!QBQ6</f>
        <v>0</v>
      </c>
      <c r="QBX61" s="167">
        <f>'22'!QBR6</f>
        <v>0</v>
      </c>
      <c r="QBY61" s="167">
        <f>'22'!QBS6</f>
        <v>0</v>
      </c>
      <c r="QBZ61" s="167">
        <f>'22'!QBT6</f>
        <v>0</v>
      </c>
      <c r="QCA61" s="167">
        <f>'22'!QBU6</f>
        <v>0</v>
      </c>
      <c r="QCB61" s="167">
        <f>'22'!QBV6</f>
        <v>0</v>
      </c>
      <c r="QCC61" s="167">
        <f>'22'!QBW6</f>
        <v>0</v>
      </c>
      <c r="QCD61" s="167">
        <f>'22'!QBX6</f>
        <v>0</v>
      </c>
      <c r="QCE61" s="167">
        <f>'22'!QBY6</f>
        <v>0</v>
      </c>
      <c r="QCF61" s="167">
        <f>'22'!QBZ6</f>
        <v>0</v>
      </c>
      <c r="QCG61" s="167">
        <f>'22'!QCA6</f>
        <v>0</v>
      </c>
      <c r="QCH61" s="167">
        <f>'22'!QCB6</f>
        <v>0</v>
      </c>
      <c r="QCI61" s="167">
        <f>'22'!QCC6</f>
        <v>0</v>
      </c>
      <c r="QCJ61" s="167">
        <f>'22'!QCD6</f>
        <v>0</v>
      </c>
      <c r="QCK61" s="167">
        <f>'22'!QCE6</f>
        <v>0</v>
      </c>
      <c r="QCL61" s="167">
        <f>'22'!QCF6</f>
        <v>0</v>
      </c>
      <c r="QCM61" s="167">
        <f>'22'!QCG6</f>
        <v>0</v>
      </c>
      <c r="QCN61" s="167">
        <f>'22'!QCH6</f>
        <v>0</v>
      </c>
      <c r="QCO61" s="167">
        <f>'22'!QCI6</f>
        <v>0</v>
      </c>
      <c r="QCP61" s="167">
        <f>'22'!QCJ6</f>
        <v>0</v>
      </c>
      <c r="QCQ61" s="167">
        <f>'22'!QCK6</f>
        <v>0</v>
      </c>
      <c r="QCR61" s="167">
        <f>'22'!QCL6</f>
        <v>0</v>
      </c>
      <c r="QCS61" s="167">
        <f>'22'!QCM6</f>
        <v>0</v>
      </c>
      <c r="QCT61" s="167">
        <f>'22'!QCN6</f>
        <v>0</v>
      </c>
      <c r="QCU61" s="167">
        <f>'22'!QCO6</f>
        <v>0</v>
      </c>
      <c r="QCV61" s="167">
        <f>'22'!QCP6</f>
        <v>0</v>
      </c>
      <c r="QCW61" s="167">
        <f>'22'!QCQ6</f>
        <v>0</v>
      </c>
      <c r="QCX61" s="167">
        <f>'22'!QCR6</f>
        <v>0</v>
      </c>
      <c r="QCY61" s="167">
        <f>'22'!QCS6</f>
        <v>0</v>
      </c>
      <c r="QCZ61" s="167">
        <f>'22'!QCT6</f>
        <v>0</v>
      </c>
      <c r="QDA61" s="167">
        <f>'22'!QCU6</f>
        <v>0</v>
      </c>
      <c r="QDB61" s="167">
        <f>'22'!QCV6</f>
        <v>0</v>
      </c>
      <c r="QDC61" s="167">
        <f>'22'!QCW6</f>
        <v>0</v>
      </c>
      <c r="QDD61" s="167">
        <f>'22'!QCX6</f>
        <v>0</v>
      </c>
      <c r="QDE61" s="167">
        <f>'22'!QCY6</f>
        <v>0</v>
      </c>
      <c r="QDF61" s="167">
        <f>'22'!QCZ6</f>
        <v>0</v>
      </c>
      <c r="QDG61" s="167">
        <f>'22'!QDA6</f>
        <v>0</v>
      </c>
      <c r="QDH61" s="167">
        <f>'22'!QDB6</f>
        <v>0</v>
      </c>
      <c r="QDI61" s="167">
        <f>'22'!QDC6</f>
        <v>0</v>
      </c>
      <c r="QDJ61" s="167">
        <f>'22'!QDD6</f>
        <v>0</v>
      </c>
      <c r="QDK61" s="167">
        <f>'22'!QDE6</f>
        <v>0</v>
      </c>
      <c r="QDL61" s="167">
        <f>'22'!QDF6</f>
        <v>0</v>
      </c>
      <c r="QDM61" s="167">
        <f>'22'!QDG6</f>
        <v>0</v>
      </c>
      <c r="QDN61" s="167">
        <f>'22'!QDH6</f>
        <v>0</v>
      </c>
      <c r="QDO61" s="167">
        <f>'22'!QDI6</f>
        <v>0</v>
      </c>
      <c r="QDP61" s="167">
        <f>'22'!QDJ6</f>
        <v>0</v>
      </c>
      <c r="QDQ61" s="167">
        <f>'22'!QDK6</f>
        <v>0</v>
      </c>
      <c r="QDR61" s="167">
        <f>'22'!QDL6</f>
        <v>0</v>
      </c>
      <c r="QDS61" s="167">
        <f>'22'!QDM6</f>
        <v>0</v>
      </c>
      <c r="QDT61" s="167">
        <f>'22'!QDN6</f>
        <v>0</v>
      </c>
      <c r="QDU61" s="167">
        <f>'22'!QDO6</f>
        <v>0</v>
      </c>
      <c r="QDV61" s="167">
        <f>'22'!QDP6</f>
        <v>0</v>
      </c>
      <c r="QDW61" s="167">
        <f>'22'!QDQ6</f>
        <v>0</v>
      </c>
      <c r="QDX61" s="167">
        <f>'22'!QDR6</f>
        <v>0</v>
      </c>
      <c r="QDY61" s="167">
        <f>'22'!QDS6</f>
        <v>0</v>
      </c>
      <c r="QDZ61" s="167">
        <f>'22'!QDT6</f>
        <v>0</v>
      </c>
      <c r="QEA61" s="167">
        <f>'22'!QDU6</f>
        <v>0</v>
      </c>
      <c r="QEB61" s="167">
        <f>'22'!QDV6</f>
        <v>0</v>
      </c>
      <c r="QEC61" s="167">
        <f>'22'!QDW6</f>
        <v>0</v>
      </c>
      <c r="QED61" s="167">
        <f>'22'!QDX6</f>
        <v>0</v>
      </c>
      <c r="QEE61" s="167">
        <f>'22'!QDY6</f>
        <v>0</v>
      </c>
      <c r="QEF61" s="167">
        <f>'22'!QDZ6</f>
        <v>0</v>
      </c>
      <c r="QEG61" s="167">
        <f>'22'!QEA6</f>
        <v>0</v>
      </c>
      <c r="QEH61" s="167">
        <f>'22'!QEB6</f>
        <v>0</v>
      </c>
      <c r="QEI61" s="167">
        <f>'22'!QEC6</f>
        <v>0</v>
      </c>
      <c r="QEJ61" s="167">
        <f>'22'!QED6</f>
        <v>0</v>
      </c>
      <c r="QEK61" s="167">
        <f>'22'!QEE6</f>
        <v>0</v>
      </c>
      <c r="QEL61" s="167">
        <f>'22'!QEF6</f>
        <v>0</v>
      </c>
      <c r="QEM61" s="167">
        <f>'22'!QEG6</f>
        <v>0</v>
      </c>
      <c r="QEN61" s="167">
        <f>'22'!QEH6</f>
        <v>0</v>
      </c>
      <c r="QEO61" s="167">
        <f>'22'!QEI6</f>
        <v>0</v>
      </c>
      <c r="QEP61" s="167">
        <f>'22'!QEJ6</f>
        <v>0</v>
      </c>
      <c r="QEQ61" s="167">
        <f>'22'!QEK6</f>
        <v>0</v>
      </c>
      <c r="QER61" s="167">
        <f>'22'!QEL6</f>
        <v>0</v>
      </c>
      <c r="QES61" s="167">
        <f>'22'!QEM6</f>
        <v>0</v>
      </c>
      <c r="QET61" s="167">
        <f>'22'!QEN6</f>
        <v>0</v>
      </c>
      <c r="QEU61" s="167">
        <f>'22'!QEO6</f>
        <v>0</v>
      </c>
      <c r="QEV61" s="167">
        <f>'22'!QEP6</f>
        <v>0</v>
      </c>
      <c r="QEW61" s="167">
        <f>'22'!QEQ6</f>
        <v>0</v>
      </c>
      <c r="QEX61" s="167">
        <f>'22'!QER6</f>
        <v>0</v>
      </c>
      <c r="QEY61" s="167">
        <f>'22'!QES6</f>
        <v>0</v>
      </c>
      <c r="QEZ61" s="167">
        <f>'22'!QET6</f>
        <v>0</v>
      </c>
      <c r="QFA61" s="167">
        <f>'22'!QEU6</f>
        <v>0</v>
      </c>
      <c r="QFB61" s="167">
        <f>'22'!QEV6</f>
        <v>0</v>
      </c>
      <c r="QFC61" s="167">
        <f>'22'!QEW6</f>
        <v>0</v>
      </c>
      <c r="QFD61" s="167">
        <f>'22'!QEX6</f>
        <v>0</v>
      </c>
      <c r="QFE61" s="167">
        <f>'22'!QEY6</f>
        <v>0</v>
      </c>
      <c r="QFF61" s="167">
        <f>'22'!QEZ6</f>
        <v>0</v>
      </c>
      <c r="QFG61" s="167">
        <f>'22'!QFA6</f>
        <v>0</v>
      </c>
      <c r="QFH61" s="167">
        <f>'22'!QFB6</f>
        <v>0</v>
      </c>
      <c r="QFI61" s="167">
        <f>'22'!QFC6</f>
        <v>0</v>
      </c>
      <c r="QFJ61" s="167">
        <f>'22'!QFD6</f>
        <v>0</v>
      </c>
      <c r="QFK61" s="167">
        <f>'22'!QFE6</f>
        <v>0</v>
      </c>
      <c r="QFL61" s="167">
        <f>'22'!QFF6</f>
        <v>0</v>
      </c>
      <c r="QFM61" s="167">
        <f>'22'!QFG6</f>
        <v>0</v>
      </c>
      <c r="QFN61" s="167">
        <f>'22'!QFH6</f>
        <v>0</v>
      </c>
      <c r="QFO61" s="167">
        <f>'22'!QFI6</f>
        <v>0</v>
      </c>
      <c r="QFP61" s="167">
        <f>'22'!QFJ6</f>
        <v>0</v>
      </c>
      <c r="QFQ61" s="167">
        <f>'22'!QFK6</f>
        <v>0</v>
      </c>
      <c r="QFR61" s="167">
        <f>'22'!QFL6</f>
        <v>0</v>
      </c>
      <c r="QFS61" s="167">
        <f>'22'!QFM6</f>
        <v>0</v>
      </c>
      <c r="QFT61" s="167">
        <f>'22'!QFN6</f>
        <v>0</v>
      </c>
      <c r="QFU61" s="167">
        <f>'22'!QFO6</f>
        <v>0</v>
      </c>
      <c r="QFV61" s="167">
        <f>'22'!QFP6</f>
        <v>0</v>
      </c>
      <c r="QFW61" s="167">
        <f>'22'!QFQ6</f>
        <v>0</v>
      </c>
      <c r="QFX61" s="167">
        <f>'22'!QFR6</f>
        <v>0</v>
      </c>
      <c r="QFY61" s="167">
        <f>'22'!QFS6</f>
        <v>0</v>
      </c>
      <c r="QFZ61" s="167">
        <f>'22'!QFT6</f>
        <v>0</v>
      </c>
      <c r="QGA61" s="167">
        <f>'22'!QFU6</f>
        <v>0</v>
      </c>
      <c r="QGB61" s="167">
        <f>'22'!QFV6</f>
        <v>0</v>
      </c>
      <c r="QGC61" s="167">
        <f>'22'!QFW6</f>
        <v>0</v>
      </c>
      <c r="QGD61" s="167">
        <f>'22'!QFX6</f>
        <v>0</v>
      </c>
      <c r="QGE61" s="167">
        <f>'22'!QFY6</f>
        <v>0</v>
      </c>
      <c r="QGF61" s="167">
        <f>'22'!QFZ6</f>
        <v>0</v>
      </c>
      <c r="QGG61" s="167">
        <f>'22'!QGA6</f>
        <v>0</v>
      </c>
      <c r="QGH61" s="167">
        <f>'22'!QGB6</f>
        <v>0</v>
      </c>
      <c r="QGI61" s="167">
        <f>'22'!QGC6</f>
        <v>0</v>
      </c>
      <c r="QGJ61" s="167">
        <f>'22'!QGD6</f>
        <v>0</v>
      </c>
      <c r="QGK61" s="167">
        <f>'22'!QGE6</f>
        <v>0</v>
      </c>
      <c r="QGL61" s="167">
        <f>'22'!QGF6</f>
        <v>0</v>
      </c>
      <c r="QGM61" s="167">
        <f>'22'!QGG6</f>
        <v>0</v>
      </c>
      <c r="QGN61" s="167">
        <f>'22'!QGH6</f>
        <v>0</v>
      </c>
      <c r="QGO61" s="167">
        <f>'22'!QGI6</f>
        <v>0</v>
      </c>
      <c r="QGP61" s="167">
        <f>'22'!QGJ6</f>
        <v>0</v>
      </c>
      <c r="QGQ61" s="167">
        <f>'22'!QGK6</f>
        <v>0</v>
      </c>
      <c r="QGR61" s="167">
        <f>'22'!QGL6</f>
        <v>0</v>
      </c>
      <c r="QGS61" s="167">
        <f>'22'!QGM6</f>
        <v>0</v>
      </c>
      <c r="QGT61" s="167">
        <f>'22'!QGN6</f>
        <v>0</v>
      </c>
      <c r="QGU61" s="167">
        <f>'22'!QGO6</f>
        <v>0</v>
      </c>
      <c r="QGV61" s="167">
        <f>'22'!QGP6</f>
        <v>0</v>
      </c>
      <c r="QGW61" s="167">
        <f>'22'!QGQ6</f>
        <v>0</v>
      </c>
      <c r="QGX61" s="167">
        <f>'22'!QGR6</f>
        <v>0</v>
      </c>
      <c r="QGY61" s="167">
        <f>'22'!QGS6</f>
        <v>0</v>
      </c>
      <c r="QGZ61" s="167">
        <f>'22'!QGT6</f>
        <v>0</v>
      </c>
      <c r="QHA61" s="167">
        <f>'22'!QGU6</f>
        <v>0</v>
      </c>
      <c r="QHB61" s="167">
        <f>'22'!QGV6</f>
        <v>0</v>
      </c>
      <c r="QHC61" s="167">
        <f>'22'!QGW6</f>
        <v>0</v>
      </c>
      <c r="QHD61" s="167">
        <f>'22'!QGX6</f>
        <v>0</v>
      </c>
      <c r="QHE61" s="167">
        <f>'22'!QGY6</f>
        <v>0</v>
      </c>
      <c r="QHF61" s="167">
        <f>'22'!QGZ6</f>
        <v>0</v>
      </c>
      <c r="QHG61" s="167">
        <f>'22'!QHA6</f>
        <v>0</v>
      </c>
      <c r="QHH61" s="167">
        <f>'22'!QHB6</f>
        <v>0</v>
      </c>
      <c r="QHI61" s="167">
        <f>'22'!QHC6</f>
        <v>0</v>
      </c>
      <c r="QHJ61" s="167">
        <f>'22'!QHD6</f>
        <v>0</v>
      </c>
      <c r="QHK61" s="167">
        <f>'22'!QHE6</f>
        <v>0</v>
      </c>
      <c r="QHL61" s="167">
        <f>'22'!QHF6</f>
        <v>0</v>
      </c>
      <c r="QHM61" s="167">
        <f>'22'!QHG6</f>
        <v>0</v>
      </c>
      <c r="QHN61" s="167">
        <f>'22'!QHH6</f>
        <v>0</v>
      </c>
      <c r="QHO61" s="167">
        <f>'22'!QHI6</f>
        <v>0</v>
      </c>
      <c r="QHP61" s="167">
        <f>'22'!QHJ6</f>
        <v>0</v>
      </c>
      <c r="QHQ61" s="167">
        <f>'22'!QHK6</f>
        <v>0</v>
      </c>
      <c r="QHR61" s="167">
        <f>'22'!QHL6</f>
        <v>0</v>
      </c>
      <c r="QHS61" s="167">
        <f>'22'!QHM6</f>
        <v>0</v>
      </c>
      <c r="QHT61" s="167">
        <f>'22'!QHN6</f>
        <v>0</v>
      </c>
      <c r="QHU61" s="167">
        <f>'22'!QHO6</f>
        <v>0</v>
      </c>
      <c r="QHV61" s="167">
        <f>'22'!QHP6</f>
        <v>0</v>
      </c>
      <c r="QHW61" s="167">
        <f>'22'!QHQ6</f>
        <v>0</v>
      </c>
      <c r="QHX61" s="167">
        <f>'22'!QHR6</f>
        <v>0</v>
      </c>
      <c r="QHY61" s="167">
        <f>'22'!QHS6</f>
        <v>0</v>
      </c>
      <c r="QHZ61" s="167">
        <f>'22'!QHT6</f>
        <v>0</v>
      </c>
      <c r="QIA61" s="167">
        <f>'22'!QHU6</f>
        <v>0</v>
      </c>
      <c r="QIB61" s="167">
        <f>'22'!QHV6</f>
        <v>0</v>
      </c>
      <c r="QIC61" s="167">
        <f>'22'!QHW6</f>
        <v>0</v>
      </c>
      <c r="QID61" s="167">
        <f>'22'!QHX6</f>
        <v>0</v>
      </c>
      <c r="QIE61" s="167">
        <f>'22'!QHY6</f>
        <v>0</v>
      </c>
      <c r="QIF61" s="167">
        <f>'22'!QHZ6</f>
        <v>0</v>
      </c>
      <c r="QIG61" s="167">
        <f>'22'!QIA6</f>
        <v>0</v>
      </c>
      <c r="QIH61" s="167">
        <f>'22'!QIB6</f>
        <v>0</v>
      </c>
      <c r="QII61" s="167">
        <f>'22'!QIC6</f>
        <v>0</v>
      </c>
      <c r="QIJ61" s="167">
        <f>'22'!QID6</f>
        <v>0</v>
      </c>
      <c r="QIK61" s="167">
        <f>'22'!QIE6</f>
        <v>0</v>
      </c>
      <c r="QIL61" s="167">
        <f>'22'!QIF6</f>
        <v>0</v>
      </c>
      <c r="QIM61" s="167">
        <f>'22'!QIG6</f>
        <v>0</v>
      </c>
      <c r="QIN61" s="167">
        <f>'22'!QIH6</f>
        <v>0</v>
      </c>
      <c r="QIO61" s="167">
        <f>'22'!QII6</f>
        <v>0</v>
      </c>
      <c r="QIP61" s="167">
        <f>'22'!QIJ6</f>
        <v>0</v>
      </c>
      <c r="QIQ61" s="167">
        <f>'22'!QIK6</f>
        <v>0</v>
      </c>
      <c r="QIR61" s="167">
        <f>'22'!QIL6</f>
        <v>0</v>
      </c>
      <c r="QIS61" s="167">
        <f>'22'!QIM6</f>
        <v>0</v>
      </c>
      <c r="QIT61" s="167">
        <f>'22'!QIN6</f>
        <v>0</v>
      </c>
      <c r="QIU61" s="167">
        <f>'22'!QIO6</f>
        <v>0</v>
      </c>
      <c r="QIV61" s="167">
        <f>'22'!QIP6</f>
        <v>0</v>
      </c>
      <c r="QIW61" s="167">
        <f>'22'!QIQ6</f>
        <v>0</v>
      </c>
      <c r="QIX61" s="167">
        <f>'22'!QIR6</f>
        <v>0</v>
      </c>
      <c r="QIY61" s="167">
        <f>'22'!QIS6</f>
        <v>0</v>
      </c>
      <c r="QIZ61" s="167">
        <f>'22'!QIT6</f>
        <v>0</v>
      </c>
      <c r="QJA61" s="167">
        <f>'22'!QIU6</f>
        <v>0</v>
      </c>
      <c r="QJB61" s="167">
        <f>'22'!QIV6</f>
        <v>0</v>
      </c>
      <c r="QJC61" s="167">
        <f>'22'!QIW6</f>
        <v>0</v>
      </c>
      <c r="QJD61" s="167">
        <f>'22'!QIX6</f>
        <v>0</v>
      </c>
      <c r="QJE61" s="167">
        <f>'22'!QIY6</f>
        <v>0</v>
      </c>
      <c r="QJF61" s="167">
        <f>'22'!QIZ6</f>
        <v>0</v>
      </c>
      <c r="QJG61" s="167">
        <f>'22'!QJA6</f>
        <v>0</v>
      </c>
      <c r="QJH61" s="167">
        <f>'22'!QJB6</f>
        <v>0</v>
      </c>
      <c r="QJI61" s="167">
        <f>'22'!QJC6</f>
        <v>0</v>
      </c>
      <c r="QJJ61" s="167">
        <f>'22'!QJD6</f>
        <v>0</v>
      </c>
      <c r="QJK61" s="167">
        <f>'22'!QJE6</f>
        <v>0</v>
      </c>
      <c r="QJL61" s="167">
        <f>'22'!QJF6</f>
        <v>0</v>
      </c>
      <c r="QJM61" s="167">
        <f>'22'!QJG6</f>
        <v>0</v>
      </c>
      <c r="QJN61" s="167">
        <f>'22'!QJH6</f>
        <v>0</v>
      </c>
      <c r="QJO61" s="167">
        <f>'22'!QJI6</f>
        <v>0</v>
      </c>
      <c r="QJP61" s="167">
        <f>'22'!QJJ6</f>
        <v>0</v>
      </c>
      <c r="QJQ61" s="167">
        <f>'22'!QJK6</f>
        <v>0</v>
      </c>
      <c r="QJR61" s="167">
        <f>'22'!QJL6</f>
        <v>0</v>
      </c>
      <c r="QJS61" s="167">
        <f>'22'!QJM6</f>
        <v>0</v>
      </c>
      <c r="QJT61" s="167">
        <f>'22'!QJN6</f>
        <v>0</v>
      </c>
      <c r="QJU61" s="167">
        <f>'22'!QJO6</f>
        <v>0</v>
      </c>
      <c r="QJV61" s="167">
        <f>'22'!QJP6</f>
        <v>0</v>
      </c>
      <c r="QJW61" s="167">
        <f>'22'!QJQ6</f>
        <v>0</v>
      </c>
      <c r="QJX61" s="167">
        <f>'22'!QJR6</f>
        <v>0</v>
      </c>
      <c r="QJY61" s="167">
        <f>'22'!QJS6</f>
        <v>0</v>
      </c>
      <c r="QJZ61" s="167">
        <f>'22'!QJT6</f>
        <v>0</v>
      </c>
      <c r="QKA61" s="167">
        <f>'22'!QJU6</f>
        <v>0</v>
      </c>
      <c r="QKB61" s="167">
        <f>'22'!QJV6</f>
        <v>0</v>
      </c>
      <c r="QKC61" s="167">
        <f>'22'!QJW6</f>
        <v>0</v>
      </c>
      <c r="QKD61" s="167">
        <f>'22'!QJX6</f>
        <v>0</v>
      </c>
      <c r="QKE61" s="167">
        <f>'22'!QJY6</f>
        <v>0</v>
      </c>
      <c r="QKF61" s="167">
        <f>'22'!QJZ6</f>
        <v>0</v>
      </c>
      <c r="QKG61" s="167">
        <f>'22'!QKA6</f>
        <v>0</v>
      </c>
      <c r="QKH61" s="167">
        <f>'22'!QKB6</f>
        <v>0</v>
      </c>
      <c r="QKI61" s="167">
        <f>'22'!QKC6</f>
        <v>0</v>
      </c>
      <c r="QKJ61" s="167">
        <f>'22'!QKD6</f>
        <v>0</v>
      </c>
      <c r="QKK61" s="167">
        <f>'22'!QKE6</f>
        <v>0</v>
      </c>
      <c r="QKL61" s="167">
        <f>'22'!QKF6</f>
        <v>0</v>
      </c>
      <c r="QKM61" s="167">
        <f>'22'!QKG6</f>
        <v>0</v>
      </c>
      <c r="QKN61" s="167">
        <f>'22'!QKH6</f>
        <v>0</v>
      </c>
      <c r="QKO61" s="167">
        <f>'22'!QKI6</f>
        <v>0</v>
      </c>
      <c r="QKP61" s="167">
        <f>'22'!QKJ6</f>
        <v>0</v>
      </c>
      <c r="QKQ61" s="167">
        <f>'22'!QKK6</f>
        <v>0</v>
      </c>
      <c r="QKR61" s="167">
        <f>'22'!QKL6</f>
        <v>0</v>
      </c>
      <c r="QKS61" s="167">
        <f>'22'!QKM6</f>
        <v>0</v>
      </c>
      <c r="QKT61" s="167">
        <f>'22'!QKN6</f>
        <v>0</v>
      </c>
      <c r="QKU61" s="167">
        <f>'22'!QKO6</f>
        <v>0</v>
      </c>
      <c r="QKV61" s="167">
        <f>'22'!QKP6</f>
        <v>0</v>
      </c>
      <c r="QKW61" s="167">
        <f>'22'!QKQ6</f>
        <v>0</v>
      </c>
      <c r="QKX61" s="167">
        <f>'22'!QKR6</f>
        <v>0</v>
      </c>
      <c r="QKY61" s="167">
        <f>'22'!QKS6</f>
        <v>0</v>
      </c>
      <c r="QKZ61" s="167">
        <f>'22'!QKT6</f>
        <v>0</v>
      </c>
      <c r="QLA61" s="167">
        <f>'22'!QKU6</f>
        <v>0</v>
      </c>
      <c r="QLB61" s="167">
        <f>'22'!QKV6</f>
        <v>0</v>
      </c>
      <c r="QLC61" s="167">
        <f>'22'!QKW6</f>
        <v>0</v>
      </c>
      <c r="QLD61" s="167">
        <f>'22'!QKX6</f>
        <v>0</v>
      </c>
      <c r="QLE61" s="167">
        <f>'22'!QKY6</f>
        <v>0</v>
      </c>
      <c r="QLF61" s="167">
        <f>'22'!QKZ6</f>
        <v>0</v>
      </c>
      <c r="QLG61" s="167">
        <f>'22'!QLA6</f>
        <v>0</v>
      </c>
      <c r="QLH61" s="167">
        <f>'22'!QLB6</f>
        <v>0</v>
      </c>
      <c r="QLI61" s="167">
        <f>'22'!QLC6</f>
        <v>0</v>
      </c>
      <c r="QLJ61" s="167">
        <f>'22'!QLD6</f>
        <v>0</v>
      </c>
      <c r="QLK61" s="167">
        <f>'22'!QLE6</f>
        <v>0</v>
      </c>
      <c r="QLL61" s="167">
        <f>'22'!QLF6</f>
        <v>0</v>
      </c>
      <c r="QLM61" s="167">
        <f>'22'!QLG6</f>
        <v>0</v>
      </c>
      <c r="QLN61" s="167">
        <f>'22'!QLH6</f>
        <v>0</v>
      </c>
      <c r="QLO61" s="167">
        <f>'22'!QLI6</f>
        <v>0</v>
      </c>
      <c r="QLP61" s="167">
        <f>'22'!QLJ6</f>
        <v>0</v>
      </c>
      <c r="QLQ61" s="167">
        <f>'22'!QLK6</f>
        <v>0</v>
      </c>
      <c r="QLR61" s="167">
        <f>'22'!QLL6</f>
        <v>0</v>
      </c>
      <c r="QLS61" s="167">
        <f>'22'!QLM6</f>
        <v>0</v>
      </c>
      <c r="QLT61" s="167">
        <f>'22'!QLN6</f>
        <v>0</v>
      </c>
      <c r="QLU61" s="167">
        <f>'22'!QLO6</f>
        <v>0</v>
      </c>
      <c r="QLV61" s="167">
        <f>'22'!QLP6</f>
        <v>0</v>
      </c>
      <c r="QLW61" s="167">
        <f>'22'!QLQ6</f>
        <v>0</v>
      </c>
      <c r="QLX61" s="167">
        <f>'22'!QLR6</f>
        <v>0</v>
      </c>
      <c r="QLY61" s="167">
        <f>'22'!QLS6</f>
        <v>0</v>
      </c>
      <c r="QLZ61" s="167">
        <f>'22'!QLT6</f>
        <v>0</v>
      </c>
      <c r="QMA61" s="167">
        <f>'22'!QLU6</f>
        <v>0</v>
      </c>
      <c r="QMB61" s="167">
        <f>'22'!QLV6</f>
        <v>0</v>
      </c>
      <c r="QMC61" s="167">
        <f>'22'!QLW6</f>
        <v>0</v>
      </c>
      <c r="QMD61" s="167">
        <f>'22'!QLX6</f>
        <v>0</v>
      </c>
      <c r="QME61" s="167">
        <f>'22'!QLY6</f>
        <v>0</v>
      </c>
      <c r="QMF61" s="167">
        <f>'22'!QLZ6</f>
        <v>0</v>
      </c>
      <c r="QMG61" s="167">
        <f>'22'!QMA6</f>
        <v>0</v>
      </c>
      <c r="QMH61" s="167">
        <f>'22'!QMB6</f>
        <v>0</v>
      </c>
      <c r="QMI61" s="167">
        <f>'22'!QMC6</f>
        <v>0</v>
      </c>
      <c r="QMJ61" s="167">
        <f>'22'!QMD6</f>
        <v>0</v>
      </c>
      <c r="QMK61" s="167">
        <f>'22'!QME6</f>
        <v>0</v>
      </c>
      <c r="QML61" s="167">
        <f>'22'!QMF6</f>
        <v>0</v>
      </c>
      <c r="QMM61" s="167">
        <f>'22'!QMG6</f>
        <v>0</v>
      </c>
      <c r="QMN61" s="167">
        <f>'22'!QMH6</f>
        <v>0</v>
      </c>
      <c r="QMO61" s="167">
        <f>'22'!QMI6</f>
        <v>0</v>
      </c>
      <c r="QMP61" s="167">
        <f>'22'!QMJ6</f>
        <v>0</v>
      </c>
      <c r="QMQ61" s="167">
        <f>'22'!QMK6</f>
        <v>0</v>
      </c>
      <c r="QMR61" s="167">
        <f>'22'!QML6</f>
        <v>0</v>
      </c>
      <c r="QMS61" s="167">
        <f>'22'!QMM6</f>
        <v>0</v>
      </c>
      <c r="QMT61" s="167">
        <f>'22'!QMN6</f>
        <v>0</v>
      </c>
      <c r="QMU61" s="167">
        <f>'22'!QMO6</f>
        <v>0</v>
      </c>
      <c r="QMV61" s="167">
        <f>'22'!QMP6</f>
        <v>0</v>
      </c>
      <c r="QMW61" s="167">
        <f>'22'!QMQ6</f>
        <v>0</v>
      </c>
      <c r="QMX61" s="167">
        <f>'22'!QMR6</f>
        <v>0</v>
      </c>
      <c r="QMY61" s="167">
        <f>'22'!QMS6</f>
        <v>0</v>
      </c>
      <c r="QMZ61" s="167">
        <f>'22'!QMT6</f>
        <v>0</v>
      </c>
      <c r="QNA61" s="167">
        <f>'22'!QMU6</f>
        <v>0</v>
      </c>
      <c r="QNB61" s="167">
        <f>'22'!QMV6</f>
        <v>0</v>
      </c>
      <c r="QNC61" s="167">
        <f>'22'!QMW6</f>
        <v>0</v>
      </c>
      <c r="QND61" s="167">
        <f>'22'!QMX6</f>
        <v>0</v>
      </c>
      <c r="QNE61" s="167">
        <f>'22'!QMY6</f>
        <v>0</v>
      </c>
      <c r="QNF61" s="167">
        <f>'22'!QMZ6</f>
        <v>0</v>
      </c>
      <c r="QNG61" s="167">
        <f>'22'!QNA6</f>
        <v>0</v>
      </c>
      <c r="QNH61" s="167">
        <f>'22'!QNB6</f>
        <v>0</v>
      </c>
      <c r="QNI61" s="167">
        <f>'22'!QNC6</f>
        <v>0</v>
      </c>
      <c r="QNJ61" s="167">
        <f>'22'!QND6</f>
        <v>0</v>
      </c>
      <c r="QNK61" s="167">
        <f>'22'!QNE6</f>
        <v>0</v>
      </c>
      <c r="QNL61" s="167">
        <f>'22'!QNF6</f>
        <v>0</v>
      </c>
      <c r="QNM61" s="167">
        <f>'22'!QNG6</f>
        <v>0</v>
      </c>
      <c r="QNN61" s="167">
        <f>'22'!QNH6</f>
        <v>0</v>
      </c>
      <c r="QNO61" s="167">
        <f>'22'!QNI6</f>
        <v>0</v>
      </c>
      <c r="QNP61" s="167">
        <f>'22'!QNJ6</f>
        <v>0</v>
      </c>
      <c r="QNQ61" s="167">
        <f>'22'!QNK6</f>
        <v>0</v>
      </c>
      <c r="QNR61" s="167">
        <f>'22'!QNL6</f>
        <v>0</v>
      </c>
      <c r="QNS61" s="167">
        <f>'22'!QNM6</f>
        <v>0</v>
      </c>
      <c r="QNT61" s="167">
        <f>'22'!QNN6</f>
        <v>0</v>
      </c>
      <c r="QNU61" s="167">
        <f>'22'!QNO6</f>
        <v>0</v>
      </c>
      <c r="QNV61" s="167">
        <f>'22'!QNP6</f>
        <v>0</v>
      </c>
      <c r="QNW61" s="167">
        <f>'22'!QNQ6</f>
        <v>0</v>
      </c>
      <c r="QNX61" s="167">
        <f>'22'!QNR6</f>
        <v>0</v>
      </c>
      <c r="QNY61" s="167">
        <f>'22'!QNS6</f>
        <v>0</v>
      </c>
      <c r="QNZ61" s="167">
        <f>'22'!QNT6</f>
        <v>0</v>
      </c>
      <c r="QOA61" s="167">
        <f>'22'!QNU6</f>
        <v>0</v>
      </c>
      <c r="QOB61" s="167">
        <f>'22'!QNV6</f>
        <v>0</v>
      </c>
      <c r="QOC61" s="167">
        <f>'22'!QNW6</f>
        <v>0</v>
      </c>
      <c r="QOD61" s="167">
        <f>'22'!QNX6</f>
        <v>0</v>
      </c>
      <c r="QOE61" s="167">
        <f>'22'!QNY6</f>
        <v>0</v>
      </c>
      <c r="QOF61" s="167">
        <f>'22'!QNZ6</f>
        <v>0</v>
      </c>
      <c r="QOG61" s="167">
        <f>'22'!QOA6</f>
        <v>0</v>
      </c>
      <c r="QOH61" s="167">
        <f>'22'!QOB6</f>
        <v>0</v>
      </c>
      <c r="QOI61" s="167">
        <f>'22'!QOC6</f>
        <v>0</v>
      </c>
      <c r="QOJ61" s="167">
        <f>'22'!QOD6</f>
        <v>0</v>
      </c>
      <c r="QOK61" s="167">
        <f>'22'!QOE6</f>
        <v>0</v>
      </c>
      <c r="QOL61" s="167">
        <f>'22'!QOF6</f>
        <v>0</v>
      </c>
      <c r="QOM61" s="167">
        <f>'22'!QOG6</f>
        <v>0</v>
      </c>
      <c r="QON61" s="167">
        <f>'22'!QOH6</f>
        <v>0</v>
      </c>
      <c r="QOO61" s="167">
        <f>'22'!QOI6</f>
        <v>0</v>
      </c>
      <c r="QOP61" s="167">
        <f>'22'!QOJ6</f>
        <v>0</v>
      </c>
      <c r="QOQ61" s="167">
        <f>'22'!QOK6</f>
        <v>0</v>
      </c>
      <c r="QOR61" s="167">
        <f>'22'!QOL6</f>
        <v>0</v>
      </c>
      <c r="QOS61" s="167">
        <f>'22'!QOM6</f>
        <v>0</v>
      </c>
      <c r="QOT61" s="167">
        <f>'22'!QON6</f>
        <v>0</v>
      </c>
      <c r="QOU61" s="167">
        <f>'22'!QOO6</f>
        <v>0</v>
      </c>
      <c r="QOV61" s="167">
        <f>'22'!QOP6</f>
        <v>0</v>
      </c>
      <c r="QOW61" s="167">
        <f>'22'!QOQ6</f>
        <v>0</v>
      </c>
      <c r="QOX61" s="167">
        <f>'22'!QOR6</f>
        <v>0</v>
      </c>
      <c r="QOY61" s="167">
        <f>'22'!QOS6</f>
        <v>0</v>
      </c>
      <c r="QOZ61" s="167">
        <f>'22'!QOT6</f>
        <v>0</v>
      </c>
      <c r="QPA61" s="167">
        <f>'22'!QOU6</f>
        <v>0</v>
      </c>
      <c r="QPB61" s="167">
        <f>'22'!QOV6</f>
        <v>0</v>
      </c>
      <c r="QPC61" s="167">
        <f>'22'!QOW6</f>
        <v>0</v>
      </c>
      <c r="QPD61" s="167">
        <f>'22'!QOX6</f>
        <v>0</v>
      </c>
      <c r="QPE61" s="167">
        <f>'22'!QOY6</f>
        <v>0</v>
      </c>
      <c r="QPF61" s="167">
        <f>'22'!QOZ6</f>
        <v>0</v>
      </c>
      <c r="QPG61" s="167">
        <f>'22'!QPA6</f>
        <v>0</v>
      </c>
      <c r="QPH61" s="167">
        <f>'22'!QPB6</f>
        <v>0</v>
      </c>
      <c r="QPI61" s="167">
        <f>'22'!QPC6</f>
        <v>0</v>
      </c>
      <c r="QPJ61" s="167">
        <f>'22'!QPD6</f>
        <v>0</v>
      </c>
      <c r="QPK61" s="167">
        <f>'22'!QPE6</f>
        <v>0</v>
      </c>
      <c r="QPL61" s="167">
        <f>'22'!QPF6</f>
        <v>0</v>
      </c>
      <c r="QPM61" s="167">
        <f>'22'!QPG6</f>
        <v>0</v>
      </c>
      <c r="QPN61" s="167">
        <f>'22'!QPH6</f>
        <v>0</v>
      </c>
      <c r="QPO61" s="167">
        <f>'22'!QPI6</f>
        <v>0</v>
      </c>
      <c r="QPP61" s="167">
        <f>'22'!QPJ6</f>
        <v>0</v>
      </c>
      <c r="QPQ61" s="167">
        <f>'22'!QPK6</f>
        <v>0</v>
      </c>
      <c r="QPR61" s="167">
        <f>'22'!QPL6</f>
        <v>0</v>
      </c>
      <c r="QPS61" s="167">
        <f>'22'!QPM6</f>
        <v>0</v>
      </c>
      <c r="QPT61" s="167">
        <f>'22'!QPN6</f>
        <v>0</v>
      </c>
      <c r="QPU61" s="167">
        <f>'22'!QPO6</f>
        <v>0</v>
      </c>
      <c r="QPV61" s="167">
        <f>'22'!QPP6</f>
        <v>0</v>
      </c>
      <c r="QPW61" s="167">
        <f>'22'!QPQ6</f>
        <v>0</v>
      </c>
      <c r="QPX61" s="167">
        <f>'22'!QPR6</f>
        <v>0</v>
      </c>
      <c r="QPY61" s="167">
        <f>'22'!QPS6</f>
        <v>0</v>
      </c>
      <c r="QPZ61" s="167">
        <f>'22'!QPT6</f>
        <v>0</v>
      </c>
      <c r="QQA61" s="167">
        <f>'22'!QPU6</f>
        <v>0</v>
      </c>
      <c r="QQB61" s="167">
        <f>'22'!QPV6</f>
        <v>0</v>
      </c>
      <c r="QQC61" s="167">
        <f>'22'!QPW6</f>
        <v>0</v>
      </c>
      <c r="QQD61" s="167">
        <f>'22'!QPX6</f>
        <v>0</v>
      </c>
      <c r="QQE61" s="167">
        <f>'22'!QPY6</f>
        <v>0</v>
      </c>
      <c r="QQF61" s="167">
        <f>'22'!QPZ6</f>
        <v>0</v>
      </c>
      <c r="QQG61" s="167">
        <f>'22'!QQA6</f>
        <v>0</v>
      </c>
      <c r="QQH61" s="167">
        <f>'22'!QQB6</f>
        <v>0</v>
      </c>
      <c r="QQI61" s="167">
        <f>'22'!QQC6</f>
        <v>0</v>
      </c>
      <c r="QQJ61" s="167">
        <f>'22'!QQD6</f>
        <v>0</v>
      </c>
      <c r="QQK61" s="167">
        <f>'22'!QQE6</f>
        <v>0</v>
      </c>
      <c r="QQL61" s="167">
        <f>'22'!QQF6</f>
        <v>0</v>
      </c>
      <c r="QQM61" s="167">
        <f>'22'!QQG6</f>
        <v>0</v>
      </c>
      <c r="QQN61" s="167">
        <f>'22'!QQH6</f>
        <v>0</v>
      </c>
      <c r="QQO61" s="167">
        <f>'22'!QQI6</f>
        <v>0</v>
      </c>
      <c r="QQP61" s="167">
        <f>'22'!QQJ6</f>
        <v>0</v>
      </c>
      <c r="QQQ61" s="167">
        <f>'22'!QQK6</f>
        <v>0</v>
      </c>
      <c r="QQR61" s="167">
        <f>'22'!QQL6</f>
        <v>0</v>
      </c>
      <c r="QQS61" s="167">
        <f>'22'!QQM6</f>
        <v>0</v>
      </c>
      <c r="QQT61" s="167">
        <f>'22'!QQN6</f>
        <v>0</v>
      </c>
      <c r="QQU61" s="167">
        <f>'22'!QQO6</f>
        <v>0</v>
      </c>
      <c r="QQV61" s="167">
        <f>'22'!QQP6</f>
        <v>0</v>
      </c>
      <c r="QQW61" s="167">
        <f>'22'!QQQ6</f>
        <v>0</v>
      </c>
      <c r="QQX61" s="167">
        <f>'22'!QQR6</f>
        <v>0</v>
      </c>
      <c r="QQY61" s="167">
        <f>'22'!QQS6</f>
        <v>0</v>
      </c>
      <c r="QQZ61" s="167">
        <f>'22'!QQT6</f>
        <v>0</v>
      </c>
      <c r="QRA61" s="167">
        <f>'22'!QQU6</f>
        <v>0</v>
      </c>
      <c r="QRB61" s="167">
        <f>'22'!QQV6</f>
        <v>0</v>
      </c>
      <c r="QRC61" s="167">
        <f>'22'!QQW6</f>
        <v>0</v>
      </c>
      <c r="QRD61" s="167">
        <f>'22'!QQX6</f>
        <v>0</v>
      </c>
      <c r="QRE61" s="167">
        <f>'22'!QQY6</f>
        <v>0</v>
      </c>
      <c r="QRF61" s="167">
        <f>'22'!QQZ6</f>
        <v>0</v>
      </c>
      <c r="QRG61" s="167">
        <f>'22'!QRA6</f>
        <v>0</v>
      </c>
      <c r="QRH61" s="167">
        <f>'22'!QRB6</f>
        <v>0</v>
      </c>
      <c r="QRI61" s="167">
        <f>'22'!QRC6</f>
        <v>0</v>
      </c>
      <c r="QRJ61" s="167">
        <f>'22'!QRD6</f>
        <v>0</v>
      </c>
      <c r="QRK61" s="167">
        <f>'22'!QRE6</f>
        <v>0</v>
      </c>
      <c r="QRL61" s="167">
        <f>'22'!QRF6</f>
        <v>0</v>
      </c>
      <c r="QRM61" s="167">
        <f>'22'!QRG6</f>
        <v>0</v>
      </c>
      <c r="QRN61" s="167">
        <f>'22'!QRH6</f>
        <v>0</v>
      </c>
      <c r="QRO61" s="167">
        <f>'22'!QRI6</f>
        <v>0</v>
      </c>
      <c r="QRP61" s="167">
        <f>'22'!QRJ6</f>
        <v>0</v>
      </c>
      <c r="QRQ61" s="167">
        <f>'22'!QRK6</f>
        <v>0</v>
      </c>
      <c r="QRR61" s="167">
        <f>'22'!QRL6</f>
        <v>0</v>
      </c>
      <c r="QRS61" s="167">
        <f>'22'!QRM6</f>
        <v>0</v>
      </c>
      <c r="QRT61" s="167">
        <f>'22'!QRN6</f>
        <v>0</v>
      </c>
      <c r="QRU61" s="167">
        <f>'22'!QRO6</f>
        <v>0</v>
      </c>
      <c r="QRV61" s="167">
        <f>'22'!QRP6</f>
        <v>0</v>
      </c>
      <c r="QRW61" s="167">
        <f>'22'!QRQ6</f>
        <v>0</v>
      </c>
      <c r="QRX61" s="167">
        <f>'22'!QRR6</f>
        <v>0</v>
      </c>
      <c r="QRY61" s="167">
        <f>'22'!QRS6</f>
        <v>0</v>
      </c>
      <c r="QRZ61" s="167">
        <f>'22'!QRT6</f>
        <v>0</v>
      </c>
      <c r="QSA61" s="167">
        <f>'22'!QRU6</f>
        <v>0</v>
      </c>
      <c r="QSB61" s="167">
        <f>'22'!QRV6</f>
        <v>0</v>
      </c>
      <c r="QSC61" s="167">
        <f>'22'!QRW6</f>
        <v>0</v>
      </c>
      <c r="QSD61" s="167">
        <f>'22'!QRX6</f>
        <v>0</v>
      </c>
      <c r="QSE61" s="167">
        <f>'22'!QRY6</f>
        <v>0</v>
      </c>
      <c r="QSF61" s="167">
        <f>'22'!QRZ6</f>
        <v>0</v>
      </c>
      <c r="QSG61" s="167">
        <f>'22'!QSA6</f>
        <v>0</v>
      </c>
      <c r="QSH61" s="167">
        <f>'22'!QSB6</f>
        <v>0</v>
      </c>
      <c r="QSI61" s="167">
        <f>'22'!QSC6</f>
        <v>0</v>
      </c>
      <c r="QSJ61" s="167">
        <f>'22'!QSD6</f>
        <v>0</v>
      </c>
      <c r="QSK61" s="167">
        <f>'22'!QSE6</f>
        <v>0</v>
      </c>
      <c r="QSL61" s="167">
        <f>'22'!QSF6</f>
        <v>0</v>
      </c>
      <c r="QSM61" s="167">
        <f>'22'!QSG6</f>
        <v>0</v>
      </c>
      <c r="QSN61" s="167">
        <f>'22'!QSH6</f>
        <v>0</v>
      </c>
      <c r="QSO61" s="167">
        <f>'22'!QSI6</f>
        <v>0</v>
      </c>
      <c r="QSP61" s="167">
        <f>'22'!QSJ6</f>
        <v>0</v>
      </c>
      <c r="QSQ61" s="167">
        <f>'22'!QSK6</f>
        <v>0</v>
      </c>
      <c r="QSR61" s="167">
        <f>'22'!QSL6</f>
        <v>0</v>
      </c>
      <c r="QSS61" s="167">
        <f>'22'!QSM6</f>
        <v>0</v>
      </c>
      <c r="QST61" s="167">
        <f>'22'!QSN6</f>
        <v>0</v>
      </c>
      <c r="QSU61" s="167">
        <f>'22'!QSO6</f>
        <v>0</v>
      </c>
      <c r="QSV61" s="167">
        <f>'22'!QSP6</f>
        <v>0</v>
      </c>
      <c r="QSW61" s="167">
        <f>'22'!QSQ6</f>
        <v>0</v>
      </c>
      <c r="QSX61" s="167">
        <f>'22'!QSR6</f>
        <v>0</v>
      </c>
      <c r="QSY61" s="167">
        <f>'22'!QSS6</f>
        <v>0</v>
      </c>
      <c r="QSZ61" s="167">
        <f>'22'!QST6</f>
        <v>0</v>
      </c>
      <c r="QTA61" s="167">
        <f>'22'!QSU6</f>
        <v>0</v>
      </c>
      <c r="QTB61" s="167">
        <f>'22'!QSV6</f>
        <v>0</v>
      </c>
      <c r="QTC61" s="167">
        <f>'22'!QSW6</f>
        <v>0</v>
      </c>
      <c r="QTD61" s="167">
        <f>'22'!QSX6</f>
        <v>0</v>
      </c>
      <c r="QTE61" s="167">
        <f>'22'!QSY6</f>
        <v>0</v>
      </c>
      <c r="QTF61" s="167">
        <f>'22'!QSZ6</f>
        <v>0</v>
      </c>
      <c r="QTG61" s="167">
        <f>'22'!QTA6</f>
        <v>0</v>
      </c>
      <c r="QTH61" s="167">
        <f>'22'!QTB6</f>
        <v>0</v>
      </c>
      <c r="QTI61" s="167">
        <f>'22'!QTC6</f>
        <v>0</v>
      </c>
      <c r="QTJ61" s="167">
        <f>'22'!QTD6</f>
        <v>0</v>
      </c>
      <c r="QTK61" s="167">
        <f>'22'!QTE6</f>
        <v>0</v>
      </c>
      <c r="QTL61" s="167">
        <f>'22'!QTF6</f>
        <v>0</v>
      </c>
      <c r="QTM61" s="167">
        <f>'22'!QTG6</f>
        <v>0</v>
      </c>
      <c r="QTN61" s="167">
        <f>'22'!QTH6</f>
        <v>0</v>
      </c>
      <c r="QTO61" s="167">
        <f>'22'!QTI6</f>
        <v>0</v>
      </c>
      <c r="QTP61" s="167">
        <f>'22'!QTJ6</f>
        <v>0</v>
      </c>
      <c r="QTQ61" s="167">
        <f>'22'!QTK6</f>
        <v>0</v>
      </c>
      <c r="QTR61" s="167">
        <f>'22'!QTL6</f>
        <v>0</v>
      </c>
      <c r="QTS61" s="167">
        <f>'22'!QTM6</f>
        <v>0</v>
      </c>
      <c r="QTT61" s="167">
        <f>'22'!QTN6</f>
        <v>0</v>
      </c>
      <c r="QTU61" s="167">
        <f>'22'!QTO6</f>
        <v>0</v>
      </c>
      <c r="QTV61" s="167">
        <f>'22'!QTP6</f>
        <v>0</v>
      </c>
      <c r="QTW61" s="167">
        <f>'22'!QTQ6</f>
        <v>0</v>
      </c>
      <c r="QTX61" s="167">
        <f>'22'!QTR6</f>
        <v>0</v>
      </c>
      <c r="QTY61" s="167">
        <f>'22'!QTS6</f>
        <v>0</v>
      </c>
      <c r="QTZ61" s="167">
        <f>'22'!QTT6</f>
        <v>0</v>
      </c>
      <c r="QUA61" s="167">
        <f>'22'!QTU6</f>
        <v>0</v>
      </c>
      <c r="QUB61" s="167">
        <f>'22'!QTV6</f>
        <v>0</v>
      </c>
      <c r="QUC61" s="167">
        <f>'22'!QTW6</f>
        <v>0</v>
      </c>
      <c r="QUD61" s="167">
        <f>'22'!QTX6</f>
        <v>0</v>
      </c>
      <c r="QUE61" s="167">
        <f>'22'!QTY6</f>
        <v>0</v>
      </c>
      <c r="QUF61" s="167">
        <f>'22'!QTZ6</f>
        <v>0</v>
      </c>
      <c r="QUG61" s="167">
        <f>'22'!QUA6</f>
        <v>0</v>
      </c>
      <c r="QUH61" s="167">
        <f>'22'!QUB6</f>
        <v>0</v>
      </c>
      <c r="QUI61" s="167">
        <f>'22'!QUC6</f>
        <v>0</v>
      </c>
      <c r="QUJ61" s="167">
        <f>'22'!QUD6</f>
        <v>0</v>
      </c>
      <c r="QUK61" s="167">
        <f>'22'!QUE6</f>
        <v>0</v>
      </c>
      <c r="QUL61" s="167">
        <f>'22'!QUF6</f>
        <v>0</v>
      </c>
      <c r="QUM61" s="167">
        <f>'22'!QUG6</f>
        <v>0</v>
      </c>
      <c r="QUN61" s="167">
        <f>'22'!QUH6</f>
        <v>0</v>
      </c>
      <c r="QUO61" s="167">
        <f>'22'!QUI6</f>
        <v>0</v>
      </c>
      <c r="QUP61" s="167">
        <f>'22'!QUJ6</f>
        <v>0</v>
      </c>
      <c r="QUQ61" s="167">
        <f>'22'!QUK6</f>
        <v>0</v>
      </c>
      <c r="QUR61" s="167">
        <f>'22'!QUL6</f>
        <v>0</v>
      </c>
      <c r="QUS61" s="167">
        <f>'22'!QUM6</f>
        <v>0</v>
      </c>
      <c r="QUT61" s="167">
        <f>'22'!QUN6</f>
        <v>0</v>
      </c>
      <c r="QUU61" s="167">
        <f>'22'!QUO6</f>
        <v>0</v>
      </c>
      <c r="QUV61" s="167">
        <f>'22'!QUP6</f>
        <v>0</v>
      </c>
      <c r="QUW61" s="167">
        <f>'22'!QUQ6</f>
        <v>0</v>
      </c>
      <c r="QUX61" s="167">
        <f>'22'!QUR6</f>
        <v>0</v>
      </c>
      <c r="QUY61" s="167">
        <f>'22'!QUS6</f>
        <v>0</v>
      </c>
      <c r="QUZ61" s="167">
        <f>'22'!QUT6</f>
        <v>0</v>
      </c>
      <c r="QVA61" s="167">
        <f>'22'!QUU6</f>
        <v>0</v>
      </c>
      <c r="QVB61" s="167">
        <f>'22'!QUV6</f>
        <v>0</v>
      </c>
      <c r="QVC61" s="167">
        <f>'22'!QUW6</f>
        <v>0</v>
      </c>
      <c r="QVD61" s="167">
        <f>'22'!QUX6</f>
        <v>0</v>
      </c>
      <c r="QVE61" s="167">
        <f>'22'!QUY6</f>
        <v>0</v>
      </c>
      <c r="QVF61" s="167">
        <f>'22'!QUZ6</f>
        <v>0</v>
      </c>
      <c r="QVG61" s="167">
        <f>'22'!QVA6</f>
        <v>0</v>
      </c>
      <c r="QVH61" s="167">
        <f>'22'!QVB6</f>
        <v>0</v>
      </c>
      <c r="QVI61" s="167">
        <f>'22'!QVC6</f>
        <v>0</v>
      </c>
      <c r="QVJ61" s="167">
        <f>'22'!QVD6</f>
        <v>0</v>
      </c>
      <c r="QVK61" s="167">
        <f>'22'!QVE6</f>
        <v>0</v>
      </c>
      <c r="QVL61" s="167">
        <f>'22'!QVF6</f>
        <v>0</v>
      </c>
      <c r="QVM61" s="167">
        <f>'22'!QVG6</f>
        <v>0</v>
      </c>
      <c r="QVN61" s="167">
        <f>'22'!QVH6</f>
        <v>0</v>
      </c>
      <c r="QVO61" s="167">
        <f>'22'!QVI6</f>
        <v>0</v>
      </c>
      <c r="QVP61" s="167">
        <f>'22'!QVJ6</f>
        <v>0</v>
      </c>
      <c r="QVQ61" s="167">
        <f>'22'!QVK6</f>
        <v>0</v>
      </c>
      <c r="QVR61" s="167">
        <f>'22'!QVL6</f>
        <v>0</v>
      </c>
      <c r="QVS61" s="167">
        <f>'22'!QVM6</f>
        <v>0</v>
      </c>
      <c r="QVT61" s="167">
        <f>'22'!QVN6</f>
        <v>0</v>
      </c>
      <c r="QVU61" s="167">
        <f>'22'!QVO6</f>
        <v>0</v>
      </c>
      <c r="QVV61" s="167">
        <f>'22'!QVP6</f>
        <v>0</v>
      </c>
      <c r="QVW61" s="167">
        <f>'22'!QVQ6</f>
        <v>0</v>
      </c>
      <c r="QVX61" s="167">
        <f>'22'!QVR6</f>
        <v>0</v>
      </c>
      <c r="QVY61" s="167">
        <f>'22'!QVS6</f>
        <v>0</v>
      </c>
      <c r="QVZ61" s="167">
        <f>'22'!QVT6</f>
        <v>0</v>
      </c>
      <c r="QWA61" s="167">
        <f>'22'!QVU6</f>
        <v>0</v>
      </c>
      <c r="QWB61" s="167">
        <f>'22'!QVV6</f>
        <v>0</v>
      </c>
      <c r="QWC61" s="167">
        <f>'22'!QVW6</f>
        <v>0</v>
      </c>
      <c r="QWD61" s="167">
        <f>'22'!QVX6</f>
        <v>0</v>
      </c>
      <c r="QWE61" s="167">
        <f>'22'!QVY6</f>
        <v>0</v>
      </c>
      <c r="QWF61" s="167">
        <f>'22'!QVZ6</f>
        <v>0</v>
      </c>
      <c r="QWG61" s="167">
        <f>'22'!QWA6</f>
        <v>0</v>
      </c>
      <c r="QWH61" s="167">
        <f>'22'!QWB6</f>
        <v>0</v>
      </c>
      <c r="QWI61" s="167">
        <f>'22'!QWC6</f>
        <v>0</v>
      </c>
      <c r="QWJ61" s="167">
        <f>'22'!QWD6</f>
        <v>0</v>
      </c>
      <c r="QWK61" s="167">
        <f>'22'!QWE6</f>
        <v>0</v>
      </c>
      <c r="QWL61" s="167">
        <f>'22'!QWF6</f>
        <v>0</v>
      </c>
      <c r="QWM61" s="167">
        <f>'22'!QWG6</f>
        <v>0</v>
      </c>
      <c r="QWN61" s="167">
        <f>'22'!QWH6</f>
        <v>0</v>
      </c>
      <c r="QWO61" s="167">
        <f>'22'!QWI6</f>
        <v>0</v>
      </c>
      <c r="QWP61" s="167">
        <f>'22'!QWJ6</f>
        <v>0</v>
      </c>
      <c r="QWQ61" s="167">
        <f>'22'!QWK6</f>
        <v>0</v>
      </c>
      <c r="QWR61" s="167">
        <f>'22'!QWL6</f>
        <v>0</v>
      </c>
      <c r="QWS61" s="167">
        <f>'22'!QWM6</f>
        <v>0</v>
      </c>
      <c r="QWT61" s="167">
        <f>'22'!QWN6</f>
        <v>0</v>
      </c>
      <c r="QWU61" s="167">
        <f>'22'!QWO6</f>
        <v>0</v>
      </c>
      <c r="QWV61" s="167">
        <f>'22'!QWP6</f>
        <v>0</v>
      </c>
      <c r="QWW61" s="167">
        <f>'22'!QWQ6</f>
        <v>0</v>
      </c>
      <c r="QWX61" s="167">
        <f>'22'!QWR6</f>
        <v>0</v>
      </c>
      <c r="QWY61" s="167">
        <f>'22'!QWS6</f>
        <v>0</v>
      </c>
      <c r="QWZ61" s="167">
        <f>'22'!QWT6</f>
        <v>0</v>
      </c>
      <c r="QXA61" s="167">
        <f>'22'!QWU6</f>
        <v>0</v>
      </c>
      <c r="QXB61" s="167">
        <f>'22'!QWV6</f>
        <v>0</v>
      </c>
      <c r="QXC61" s="167">
        <f>'22'!QWW6</f>
        <v>0</v>
      </c>
      <c r="QXD61" s="167">
        <f>'22'!QWX6</f>
        <v>0</v>
      </c>
      <c r="QXE61" s="167">
        <f>'22'!QWY6</f>
        <v>0</v>
      </c>
      <c r="QXF61" s="167">
        <f>'22'!QWZ6</f>
        <v>0</v>
      </c>
      <c r="QXG61" s="167">
        <f>'22'!QXA6</f>
        <v>0</v>
      </c>
      <c r="QXH61" s="167">
        <f>'22'!QXB6</f>
        <v>0</v>
      </c>
      <c r="QXI61" s="167">
        <f>'22'!QXC6</f>
        <v>0</v>
      </c>
      <c r="QXJ61" s="167">
        <f>'22'!QXD6</f>
        <v>0</v>
      </c>
      <c r="QXK61" s="167">
        <f>'22'!QXE6</f>
        <v>0</v>
      </c>
      <c r="QXL61" s="167">
        <f>'22'!QXF6</f>
        <v>0</v>
      </c>
      <c r="QXM61" s="167">
        <f>'22'!QXG6</f>
        <v>0</v>
      </c>
      <c r="QXN61" s="167">
        <f>'22'!QXH6</f>
        <v>0</v>
      </c>
      <c r="QXO61" s="167">
        <f>'22'!QXI6</f>
        <v>0</v>
      </c>
      <c r="QXP61" s="167">
        <f>'22'!QXJ6</f>
        <v>0</v>
      </c>
      <c r="QXQ61" s="167">
        <f>'22'!QXK6</f>
        <v>0</v>
      </c>
      <c r="QXR61" s="167">
        <f>'22'!QXL6</f>
        <v>0</v>
      </c>
      <c r="QXS61" s="167">
        <f>'22'!QXM6</f>
        <v>0</v>
      </c>
      <c r="QXT61" s="167">
        <f>'22'!QXN6</f>
        <v>0</v>
      </c>
      <c r="QXU61" s="167">
        <f>'22'!QXO6</f>
        <v>0</v>
      </c>
      <c r="QXV61" s="167">
        <f>'22'!QXP6</f>
        <v>0</v>
      </c>
      <c r="QXW61" s="167">
        <f>'22'!QXQ6</f>
        <v>0</v>
      </c>
      <c r="QXX61" s="167">
        <f>'22'!QXR6</f>
        <v>0</v>
      </c>
      <c r="QXY61" s="167">
        <f>'22'!QXS6</f>
        <v>0</v>
      </c>
      <c r="QXZ61" s="167">
        <f>'22'!QXT6</f>
        <v>0</v>
      </c>
      <c r="QYA61" s="167">
        <f>'22'!QXU6</f>
        <v>0</v>
      </c>
      <c r="QYB61" s="167">
        <f>'22'!QXV6</f>
        <v>0</v>
      </c>
      <c r="QYC61" s="167">
        <f>'22'!QXW6</f>
        <v>0</v>
      </c>
      <c r="QYD61" s="167">
        <f>'22'!QXX6</f>
        <v>0</v>
      </c>
      <c r="QYE61" s="167">
        <f>'22'!QXY6</f>
        <v>0</v>
      </c>
      <c r="QYF61" s="167">
        <f>'22'!QXZ6</f>
        <v>0</v>
      </c>
      <c r="QYG61" s="167">
        <f>'22'!QYA6</f>
        <v>0</v>
      </c>
      <c r="QYH61" s="167">
        <f>'22'!QYB6</f>
        <v>0</v>
      </c>
      <c r="QYI61" s="167">
        <f>'22'!QYC6</f>
        <v>0</v>
      </c>
      <c r="QYJ61" s="167">
        <f>'22'!QYD6</f>
        <v>0</v>
      </c>
      <c r="QYK61" s="167">
        <f>'22'!QYE6</f>
        <v>0</v>
      </c>
      <c r="QYL61" s="167">
        <f>'22'!QYF6</f>
        <v>0</v>
      </c>
      <c r="QYM61" s="167">
        <f>'22'!QYG6</f>
        <v>0</v>
      </c>
      <c r="QYN61" s="167">
        <f>'22'!QYH6</f>
        <v>0</v>
      </c>
      <c r="QYO61" s="167">
        <f>'22'!QYI6</f>
        <v>0</v>
      </c>
      <c r="QYP61" s="167">
        <f>'22'!QYJ6</f>
        <v>0</v>
      </c>
      <c r="QYQ61" s="167">
        <f>'22'!QYK6</f>
        <v>0</v>
      </c>
      <c r="QYR61" s="167">
        <f>'22'!QYL6</f>
        <v>0</v>
      </c>
      <c r="QYS61" s="167">
        <f>'22'!QYM6</f>
        <v>0</v>
      </c>
      <c r="QYT61" s="167">
        <f>'22'!QYN6</f>
        <v>0</v>
      </c>
      <c r="QYU61" s="167">
        <f>'22'!QYO6</f>
        <v>0</v>
      </c>
      <c r="QYV61" s="167">
        <f>'22'!QYP6</f>
        <v>0</v>
      </c>
      <c r="QYW61" s="167">
        <f>'22'!QYQ6</f>
        <v>0</v>
      </c>
      <c r="QYX61" s="167">
        <f>'22'!QYR6</f>
        <v>0</v>
      </c>
      <c r="QYY61" s="167">
        <f>'22'!QYS6</f>
        <v>0</v>
      </c>
      <c r="QYZ61" s="167">
        <f>'22'!QYT6</f>
        <v>0</v>
      </c>
      <c r="QZA61" s="167">
        <f>'22'!QYU6</f>
        <v>0</v>
      </c>
      <c r="QZB61" s="167">
        <f>'22'!QYV6</f>
        <v>0</v>
      </c>
      <c r="QZC61" s="167">
        <f>'22'!QYW6</f>
        <v>0</v>
      </c>
      <c r="QZD61" s="167">
        <f>'22'!QYX6</f>
        <v>0</v>
      </c>
      <c r="QZE61" s="167">
        <f>'22'!QYY6</f>
        <v>0</v>
      </c>
      <c r="QZF61" s="167">
        <f>'22'!QYZ6</f>
        <v>0</v>
      </c>
      <c r="QZG61" s="167">
        <f>'22'!QZA6</f>
        <v>0</v>
      </c>
      <c r="QZH61" s="167">
        <f>'22'!QZB6</f>
        <v>0</v>
      </c>
      <c r="QZI61" s="167">
        <f>'22'!QZC6</f>
        <v>0</v>
      </c>
      <c r="QZJ61" s="167">
        <f>'22'!QZD6</f>
        <v>0</v>
      </c>
      <c r="QZK61" s="167">
        <f>'22'!QZE6</f>
        <v>0</v>
      </c>
      <c r="QZL61" s="167">
        <f>'22'!QZF6</f>
        <v>0</v>
      </c>
      <c r="QZM61" s="167">
        <f>'22'!QZG6</f>
        <v>0</v>
      </c>
      <c r="QZN61" s="167">
        <f>'22'!QZH6</f>
        <v>0</v>
      </c>
      <c r="QZO61" s="167">
        <f>'22'!QZI6</f>
        <v>0</v>
      </c>
      <c r="QZP61" s="167">
        <f>'22'!QZJ6</f>
        <v>0</v>
      </c>
      <c r="QZQ61" s="167">
        <f>'22'!QZK6</f>
        <v>0</v>
      </c>
      <c r="QZR61" s="167">
        <f>'22'!QZL6</f>
        <v>0</v>
      </c>
      <c r="QZS61" s="167">
        <f>'22'!QZM6</f>
        <v>0</v>
      </c>
      <c r="QZT61" s="167">
        <f>'22'!QZN6</f>
        <v>0</v>
      </c>
      <c r="QZU61" s="167">
        <f>'22'!QZO6</f>
        <v>0</v>
      </c>
      <c r="QZV61" s="167">
        <f>'22'!QZP6</f>
        <v>0</v>
      </c>
      <c r="QZW61" s="167">
        <f>'22'!QZQ6</f>
        <v>0</v>
      </c>
      <c r="QZX61" s="167">
        <f>'22'!QZR6</f>
        <v>0</v>
      </c>
      <c r="QZY61" s="167">
        <f>'22'!QZS6</f>
        <v>0</v>
      </c>
      <c r="QZZ61" s="167">
        <f>'22'!QZT6</f>
        <v>0</v>
      </c>
      <c r="RAA61" s="167">
        <f>'22'!QZU6</f>
        <v>0</v>
      </c>
      <c r="RAB61" s="167">
        <f>'22'!QZV6</f>
        <v>0</v>
      </c>
      <c r="RAC61" s="167">
        <f>'22'!QZW6</f>
        <v>0</v>
      </c>
      <c r="RAD61" s="167">
        <f>'22'!QZX6</f>
        <v>0</v>
      </c>
      <c r="RAE61" s="167">
        <f>'22'!QZY6</f>
        <v>0</v>
      </c>
      <c r="RAF61" s="167">
        <f>'22'!QZZ6</f>
        <v>0</v>
      </c>
      <c r="RAG61" s="167">
        <f>'22'!RAA6</f>
        <v>0</v>
      </c>
      <c r="RAH61" s="167">
        <f>'22'!RAB6</f>
        <v>0</v>
      </c>
      <c r="RAI61" s="167">
        <f>'22'!RAC6</f>
        <v>0</v>
      </c>
      <c r="RAJ61" s="167">
        <f>'22'!RAD6</f>
        <v>0</v>
      </c>
      <c r="RAK61" s="167">
        <f>'22'!RAE6</f>
        <v>0</v>
      </c>
      <c r="RAL61" s="167">
        <f>'22'!RAF6</f>
        <v>0</v>
      </c>
      <c r="RAM61" s="167">
        <f>'22'!RAG6</f>
        <v>0</v>
      </c>
      <c r="RAN61" s="167">
        <f>'22'!RAH6</f>
        <v>0</v>
      </c>
      <c r="RAO61" s="167">
        <f>'22'!RAI6</f>
        <v>0</v>
      </c>
      <c r="RAP61" s="167">
        <f>'22'!RAJ6</f>
        <v>0</v>
      </c>
      <c r="RAQ61" s="167">
        <f>'22'!RAK6</f>
        <v>0</v>
      </c>
      <c r="RAR61" s="167">
        <f>'22'!RAL6</f>
        <v>0</v>
      </c>
      <c r="RAS61" s="167">
        <f>'22'!RAM6</f>
        <v>0</v>
      </c>
      <c r="RAT61" s="167">
        <f>'22'!RAN6</f>
        <v>0</v>
      </c>
      <c r="RAU61" s="167">
        <f>'22'!RAO6</f>
        <v>0</v>
      </c>
      <c r="RAV61" s="167">
        <f>'22'!RAP6</f>
        <v>0</v>
      </c>
      <c r="RAW61" s="167">
        <f>'22'!RAQ6</f>
        <v>0</v>
      </c>
      <c r="RAX61" s="167">
        <f>'22'!RAR6</f>
        <v>0</v>
      </c>
      <c r="RAY61" s="167">
        <f>'22'!RAS6</f>
        <v>0</v>
      </c>
      <c r="RAZ61" s="167">
        <f>'22'!RAT6</f>
        <v>0</v>
      </c>
      <c r="RBA61" s="167">
        <f>'22'!RAU6</f>
        <v>0</v>
      </c>
      <c r="RBB61" s="167">
        <f>'22'!RAV6</f>
        <v>0</v>
      </c>
      <c r="RBC61" s="167">
        <f>'22'!RAW6</f>
        <v>0</v>
      </c>
      <c r="RBD61" s="167">
        <f>'22'!RAX6</f>
        <v>0</v>
      </c>
      <c r="RBE61" s="167">
        <f>'22'!RAY6</f>
        <v>0</v>
      </c>
      <c r="RBF61" s="167">
        <f>'22'!RAZ6</f>
        <v>0</v>
      </c>
      <c r="RBG61" s="167">
        <f>'22'!RBA6</f>
        <v>0</v>
      </c>
      <c r="RBH61" s="167">
        <f>'22'!RBB6</f>
        <v>0</v>
      </c>
      <c r="RBI61" s="167">
        <f>'22'!RBC6</f>
        <v>0</v>
      </c>
      <c r="RBJ61" s="167">
        <f>'22'!RBD6</f>
        <v>0</v>
      </c>
      <c r="RBK61" s="167">
        <f>'22'!RBE6</f>
        <v>0</v>
      </c>
      <c r="RBL61" s="167">
        <f>'22'!RBF6</f>
        <v>0</v>
      </c>
      <c r="RBM61" s="167">
        <f>'22'!RBG6</f>
        <v>0</v>
      </c>
      <c r="RBN61" s="167">
        <f>'22'!RBH6</f>
        <v>0</v>
      </c>
      <c r="RBO61" s="167">
        <f>'22'!RBI6</f>
        <v>0</v>
      </c>
      <c r="RBP61" s="167">
        <f>'22'!RBJ6</f>
        <v>0</v>
      </c>
      <c r="RBQ61" s="167">
        <f>'22'!RBK6</f>
        <v>0</v>
      </c>
      <c r="RBR61" s="167">
        <f>'22'!RBL6</f>
        <v>0</v>
      </c>
      <c r="RBS61" s="167">
        <f>'22'!RBM6</f>
        <v>0</v>
      </c>
      <c r="RBT61" s="167">
        <f>'22'!RBN6</f>
        <v>0</v>
      </c>
      <c r="RBU61" s="167">
        <f>'22'!RBO6</f>
        <v>0</v>
      </c>
      <c r="RBV61" s="167">
        <f>'22'!RBP6</f>
        <v>0</v>
      </c>
      <c r="RBW61" s="167">
        <f>'22'!RBQ6</f>
        <v>0</v>
      </c>
      <c r="RBX61" s="167">
        <f>'22'!RBR6</f>
        <v>0</v>
      </c>
      <c r="RBY61" s="167">
        <f>'22'!RBS6</f>
        <v>0</v>
      </c>
      <c r="RBZ61" s="167">
        <f>'22'!RBT6</f>
        <v>0</v>
      </c>
      <c r="RCA61" s="167">
        <f>'22'!RBU6</f>
        <v>0</v>
      </c>
      <c r="RCB61" s="167">
        <f>'22'!RBV6</f>
        <v>0</v>
      </c>
      <c r="RCC61" s="167">
        <f>'22'!RBW6</f>
        <v>0</v>
      </c>
      <c r="RCD61" s="167">
        <f>'22'!RBX6</f>
        <v>0</v>
      </c>
      <c r="RCE61" s="167">
        <f>'22'!RBY6</f>
        <v>0</v>
      </c>
      <c r="RCF61" s="167">
        <f>'22'!RBZ6</f>
        <v>0</v>
      </c>
      <c r="RCG61" s="167">
        <f>'22'!RCA6</f>
        <v>0</v>
      </c>
      <c r="RCH61" s="167">
        <f>'22'!RCB6</f>
        <v>0</v>
      </c>
      <c r="RCI61" s="167">
        <f>'22'!RCC6</f>
        <v>0</v>
      </c>
      <c r="RCJ61" s="167">
        <f>'22'!RCD6</f>
        <v>0</v>
      </c>
      <c r="RCK61" s="167">
        <f>'22'!RCE6</f>
        <v>0</v>
      </c>
      <c r="RCL61" s="167">
        <f>'22'!RCF6</f>
        <v>0</v>
      </c>
      <c r="RCM61" s="167">
        <f>'22'!RCG6</f>
        <v>0</v>
      </c>
      <c r="RCN61" s="167">
        <f>'22'!RCH6</f>
        <v>0</v>
      </c>
      <c r="RCO61" s="167">
        <f>'22'!RCI6</f>
        <v>0</v>
      </c>
      <c r="RCP61" s="167">
        <f>'22'!RCJ6</f>
        <v>0</v>
      </c>
      <c r="RCQ61" s="167">
        <f>'22'!RCK6</f>
        <v>0</v>
      </c>
      <c r="RCR61" s="167">
        <f>'22'!RCL6</f>
        <v>0</v>
      </c>
      <c r="RCS61" s="167">
        <f>'22'!RCM6</f>
        <v>0</v>
      </c>
      <c r="RCT61" s="167">
        <f>'22'!RCN6</f>
        <v>0</v>
      </c>
      <c r="RCU61" s="167">
        <f>'22'!RCO6</f>
        <v>0</v>
      </c>
      <c r="RCV61" s="167">
        <f>'22'!RCP6</f>
        <v>0</v>
      </c>
      <c r="RCW61" s="167">
        <f>'22'!RCQ6</f>
        <v>0</v>
      </c>
      <c r="RCX61" s="167">
        <f>'22'!RCR6</f>
        <v>0</v>
      </c>
      <c r="RCY61" s="167">
        <f>'22'!RCS6</f>
        <v>0</v>
      </c>
      <c r="RCZ61" s="167">
        <f>'22'!RCT6</f>
        <v>0</v>
      </c>
      <c r="RDA61" s="167">
        <f>'22'!RCU6</f>
        <v>0</v>
      </c>
      <c r="RDB61" s="167">
        <f>'22'!RCV6</f>
        <v>0</v>
      </c>
      <c r="RDC61" s="167">
        <f>'22'!RCW6</f>
        <v>0</v>
      </c>
      <c r="RDD61" s="167">
        <f>'22'!RCX6</f>
        <v>0</v>
      </c>
      <c r="RDE61" s="167">
        <f>'22'!RCY6</f>
        <v>0</v>
      </c>
      <c r="RDF61" s="167">
        <f>'22'!RCZ6</f>
        <v>0</v>
      </c>
      <c r="RDG61" s="167">
        <f>'22'!RDA6</f>
        <v>0</v>
      </c>
      <c r="RDH61" s="167">
        <f>'22'!RDB6</f>
        <v>0</v>
      </c>
      <c r="RDI61" s="167">
        <f>'22'!RDC6</f>
        <v>0</v>
      </c>
      <c r="RDJ61" s="167">
        <f>'22'!RDD6</f>
        <v>0</v>
      </c>
      <c r="RDK61" s="167">
        <f>'22'!RDE6</f>
        <v>0</v>
      </c>
      <c r="RDL61" s="167">
        <f>'22'!RDF6</f>
        <v>0</v>
      </c>
      <c r="RDM61" s="167">
        <f>'22'!RDG6</f>
        <v>0</v>
      </c>
      <c r="RDN61" s="167">
        <f>'22'!RDH6</f>
        <v>0</v>
      </c>
      <c r="RDO61" s="167">
        <f>'22'!RDI6</f>
        <v>0</v>
      </c>
      <c r="RDP61" s="167">
        <f>'22'!RDJ6</f>
        <v>0</v>
      </c>
      <c r="RDQ61" s="167">
        <f>'22'!RDK6</f>
        <v>0</v>
      </c>
      <c r="RDR61" s="167">
        <f>'22'!RDL6</f>
        <v>0</v>
      </c>
      <c r="RDS61" s="167">
        <f>'22'!RDM6</f>
        <v>0</v>
      </c>
      <c r="RDT61" s="167">
        <f>'22'!RDN6</f>
        <v>0</v>
      </c>
      <c r="RDU61" s="167">
        <f>'22'!RDO6</f>
        <v>0</v>
      </c>
      <c r="RDV61" s="167">
        <f>'22'!RDP6</f>
        <v>0</v>
      </c>
      <c r="RDW61" s="167">
        <f>'22'!RDQ6</f>
        <v>0</v>
      </c>
      <c r="RDX61" s="167">
        <f>'22'!RDR6</f>
        <v>0</v>
      </c>
      <c r="RDY61" s="167">
        <f>'22'!RDS6</f>
        <v>0</v>
      </c>
      <c r="RDZ61" s="167">
        <f>'22'!RDT6</f>
        <v>0</v>
      </c>
      <c r="REA61" s="167">
        <f>'22'!RDU6</f>
        <v>0</v>
      </c>
      <c r="REB61" s="167">
        <f>'22'!RDV6</f>
        <v>0</v>
      </c>
      <c r="REC61" s="167">
        <f>'22'!RDW6</f>
        <v>0</v>
      </c>
      <c r="RED61" s="167">
        <f>'22'!RDX6</f>
        <v>0</v>
      </c>
      <c r="REE61" s="167">
        <f>'22'!RDY6</f>
        <v>0</v>
      </c>
      <c r="REF61" s="167">
        <f>'22'!RDZ6</f>
        <v>0</v>
      </c>
      <c r="REG61" s="167">
        <f>'22'!REA6</f>
        <v>0</v>
      </c>
      <c r="REH61" s="167">
        <f>'22'!REB6</f>
        <v>0</v>
      </c>
      <c r="REI61" s="167">
        <f>'22'!REC6</f>
        <v>0</v>
      </c>
      <c r="REJ61" s="167">
        <f>'22'!RED6</f>
        <v>0</v>
      </c>
      <c r="REK61" s="167">
        <f>'22'!REE6</f>
        <v>0</v>
      </c>
      <c r="REL61" s="167">
        <f>'22'!REF6</f>
        <v>0</v>
      </c>
      <c r="REM61" s="167">
        <f>'22'!REG6</f>
        <v>0</v>
      </c>
      <c r="REN61" s="167">
        <f>'22'!REH6</f>
        <v>0</v>
      </c>
      <c r="REO61" s="167">
        <f>'22'!REI6</f>
        <v>0</v>
      </c>
      <c r="REP61" s="167">
        <f>'22'!REJ6</f>
        <v>0</v>
      </c>
      <c r="REQ61" s="167">
        <f>'22'!REK6</f>
        <v>0</v>
      </c>
      <c r="RER61" s="167">
        <f>'22'!REL6</f>
        <v>0</v>
      </c>
      <c r="RES61" s="167">
        <f>'22'!REM6</f>
        <v>0</v>
      </c>
      <c r="RET61" s="167">
        <f>'22'!REN6</f>
        <v>0</v>
      </c>
      <c r="REU61" s="167">
        <f>'22'!REO6</f>
        <v>0</v>
      </c>
      <c r="REV61" s="167">
        <f>'22'!REP6</f>
        <v>0</v>
      </c>
      <c r="REW61" s="167">
        <f>'22'!REQ6</f>
        <v>0</v>
      </c>
      <c r="REX61" s="167">
        <f>'22'!RER6</f>
        <v>0</v>
      </c>
      <c r="REY61" s="167">
        <f>'22'!RES6</f>
        <v>0</v>
      </c>
      <c r="REZ61" s="167">
        <f>'22'!RET6</f>
        <v>0</v>
      </c>
      <c r="RFA61" s="167">
        <f>'22'!REU6</f>
        <v>0</v>
      </c>
      <c r="RFB61" s="167">
        <f>'22'!REV6</f>
        <v>0</v>
      </c>
      <c r="RFC61" s="167">
        <f>'22'!REW6</f>
        <v>0</v>
      </c>
      <c r="RFD61" s="167">
        <f>'22'!REX6</f>
        <v>0</v>
      </c>
      <c r="RFE61" s="167">
        <f>'22'!REY6</f>
        <v>0</v>
      </c>
      <c r="RFF61" s="167">
        <f>'22'!REZ6</f>
        <v>0</v>
      </c>
      <c r="RFG61" s="167">
        <f>'22'!RFA6</f>
        <v>0</v>
      </c>
      <c r="RFH61" s="167">
        <f>'22'!RFB6</f>
        <v>0</v>
      </c>
      <c r="RFI61" s="167">
        <f>'22'!RFC6</f>
        <v>0</v>
      </c>
      <c r="RFJ61" s="167">
        <f>'22'!RFD6</f>
        <v>0</v>
      </c>
      <c r="RFK61" s="167">
        <f>'22'!RFE6</f>
        <v>0</v>
      </c>
      <c r="RFL61" s="167">
        <f>'22'!RFF6</f>
        <v>0</v>
      </c>
      <c r="RFM61" s="167">
        <f>'22'!RFG6</f>
        <v>0</v>
      </c>
      <c r="RFN61" s="167">
        <f>'22'!RFH6</f>
        <v>0</v>
      </c>
      <c r="RFO61" s="167">
        <f>'22'!RFI6</f>
        <v>0</v>
      </c>
      <c r="RFP61" s="167">
        <f>'22'!RFJ6</f>
        <v>0</v>
      </c>
      <c r="RFQ61" s="167">
        <f>'22'!RFK6</f>
        <v>0</v>
      </c>
      <c r="RFR61" s="167">
        <f>'22'!RFL6</f>
        <v>0</v>
      </c>
      <c r="RFS61" s="167">
        <f>'22'!RFM6</f>
        <v>0</v>
      </c>
      <c r="RFT61" s="167">
        <f>'22'!RFN6</f>
        <v>0</v>
      </c>
      <c r="RFU61" s="167">
        <f>'22'!RFO6</f>
        <v>0</v>
      </c>
      <c r="RFV61" s="167">
        <f>'22'!RFP6</f>
        <v>0</v>
      </c>
      <c r="RFW61" s="167">
        <f>'22'!RFQ6</f>
        <v>0</v>
      </c>
      <c r="RFX61" s="167">
        <f>'22'!RFR6</f>
        <v>0</v>
      </c>
      <c r="RFY61" s="167">
        <f>'22'!RFS6</f>
        <v>0</v>
      </c>
      <c r="RFZ61" s="167">
        <f>'22'!RFT6</f>
        <v>0</v>
      </c>
      <c r="RGA61" s="167">
        <f>'22'!RFU6</f>
        <v>0</v>
      </c>
      <c r="RGB61" s="167">
        <f>'22'!RFV6</f>
        <v>0</v>
      </c>
      <c r="RGC61" s="167">
        <f>'22'!RFW6</f>
        <v>0</v>
      </c>
      <c r="RGD61" s="167">
        <f>'22'!RFX6</f>
        <v>0</v>
      </c>
      <c r="RGE61" s="167">
        <f>'22'!RFY6</f>
        <v>0</v>
      </c>
      <c r="RGF61" s="167">
        <f>'22'!RFZ6</f>
        <v>0</v>
      </c>
      <c r="RGG61" s="167">
        <f>'22'!RGA6</f>
        <v>0</v>
      </c>
      <c r="RGH61" s="167">
        <f>'22'!RGB6</f>
        <v>0</v>
      </c>
      <c r="RGI61" s="167">
        <f>'22'!RGC6</f>
        <v>0</v>
      </c>
      <c r="RGJ61" s="167">
        <f>'22'!RGD6</f>
        <v>0</v>
      </c>
      <c r="RGK61" s="167">
        <f>'22'!RGE6</f>
        <v>0</v>
      </c>
      <c r="RGL61" s="167">
        <f>'22'!RGF6</f>
        <v>0</v>
      </c>
      <c r="RGM61" s="167">
        <f>'22'!RGG6</f>
        <v>0</v>
      </c>
      <c r="RGN61" s="167">
        <f>'22'!RGH6</f>
        <v>0</v>
      </c>
      <c r="RGO61" s="167">
        <f>'22'!RGI6</f>
        <v>0</v>
      </c>
      <c r="RGP61" s="167">
        <f>'22'!RGJ6</f>
        <v>0</v>
      </c>
      <c r="RGQ61" s="167">
        <f>'22'!RGK6</f>
        <v>0</v>
      </c>
      <c r="RGR61" s="167">
        <f>'22'!RGL6</f>
        <v>0</v>
      </c>
      <c r="RGS61" s="167">
        <f>'22'!RGM6</f>
        <v>0</v>
      </c>
      <c r="RGT61" s="167">
        <f>'22'!RGN6</f>
        <v>0</v>
      </c>
      <c r="RGU61" s="167">
        <f>'22'!RGO6</f>
        <v>0</v>
      </c>
      <c r="RGV61" s="167">
        <f>'22'!RGP6</f>
        <v>0</v>
      </c>
      <c r="RGW61" s="167">
        <f>'22'!RGQ6</f>
        <v>0</v>
      </c>
      <c r="RGX61" s="167">
        <f>'22'!RGR6</f>
        <v>0</v>
      </c>
      <c r="RGY61" s="167">
        <f>'22'!RGS6</f>
        <v>0</v>
      </c>
      <c r="RGZ61" s="167">
        <f>'22'!RGT6</f>
        <v>0</v>
      </c>
      <c r="RHA61" s="167">
        <f>'22'!RGU6</f>
        <v>0</v>
      </c>
      <c r="RHB61" s="167">
        <f>'22'!RGV6</f>
        <v>0</v>
      </c>
      <c r="RHC61" s="167">
        <f>'22'!RGW6</f>
        <v>0</v>
      </c>
      <c r="RHD61" s="167">
        <f>'22'!RGX6</f>
        <v>0</v>
      </c>
      <c r="RHE61" s="167">
        <f>'22'!RGY6</f>
        <v>0</v>
      </c>
      <c r="RHF61" s="167">
        <f>'22'!RGZ6</f>
        <v>0</v>
      </c>
      <c r="RHG61" s="167">
        <f>'22'!RHA6</f>
        <v>0</v>
      </c>
      <c r="RHH61" s="167">
        <f>'22'!RHB6</f>
        <v>0</v>
      </c>
      <c r="RHI61" s="167">
        <f>'22'!RHC6</f>
        <v>0</v>
      </c>
      <c r="RHJ61" s="167">
        <f>'22'!RHD6</f>
        <v>0</v>
      </c>
      <c r="RHK61" s="167">
        <f>'22'!RHE6</f>
        <v>0</v>
      </c>
      <c r="RHL61" s="167">
        <f>'22'!RHF6</f>
        <v>0</v>
      </c>
      <c r="RHM61" s="167">
        <f>'22'!RHG6</f>
        <v>0</v>
      </c>
      <c r="RHN61" s="167">
        <f>'22'!RHH6</f>
        <v>0</v>
      </c>
      <c r="RHO61" s="167">
        <f>'22'!RHI6</f>
        <v>0</v>
      </c>
      <c r="RHP61" s="167">
        <f>'22'!RHJ6</f>
        <v>0</v>
      </c>
      <c r="RHQ61" s="167">
        <f>'22'!RHK6</f>
        <v>0</v>
      </c>
      <c r="RHR61" s="167">
        <f>'22'!RHL6</f>
        <v>0</v>
      </c>
      <c r="RHS61" s="167">
        <f>'22'!RHM6</f>
        <v>0</v>
      </c>
      <c r="RHT61" s="167">
        <f>'22'!RHN6</f>
        <v>0</v>
      </c>
      <c r="RHU61" s="167">
        <f>'22'!RHO6</f>
        <v>0</v>
      </c>
      <c r="RHV61" s="167">
        <f>'22'!RHP6</f>
        <v>0</v>
      </c>
      <c r="RHW61" s="167">
        <f>'22'!RHQ6</f>
        <v>0</v>
      </c>
      <c r="RHX61" s="167">
        <f>'22'!RHR6</f>
        <v>0</v>
      </c>
      <c r="RHY61" s="167">
        <f>'22'!RHS6</f>
        <v>0</v>
      </c>
      <c r="RHZ61" s="167">
        <f>'22'!RHT6</f>
        <v>0</v>
      </c>
      <c r="RIA61" s="167">
        <f>'22'!RHU6</f>
        <v>0</v>
      </c>
      <c r="RIB61" s="167">
        <f>'22'!RHV6</f>
        <v>0</v>
      </c>
      <c r="RIC61" s="167">
        <f>'22'!RHW6</f>
        <v>0</v>
      </c>
      <c r="RID61" s="167">
        <f>'22'!RHX6</f>
        <v>0</v>
      </c>
      <c r="RIE61" s="167">
        <f>'22'!RHY6</f>
        <v>0</v>
      </c>
      <c r="RIF61" s="167">
        <f>'22'!RHZ6</f>
        <v>0</v>
      </c>
      <c r="RIG61" s="167">
        <f>'22'!RIA6</f>
        <v>0</v>
      </c>
      <c r="RIH61" s="167">
        <f>'22'!RIB6</f>
        <v>0</v>
      </c>
      <c r="RII61" s="167">
        <f>'22'!RIC6</f>
        <v>0</v>
      </c>
      <c r="RIJ61" s="167">
        <f>'22'!RID6</f>
        <v>0</v>
      </c>
      <c r="RIK61" s="167">
        <f>'22'!RIE6</f>
        <v>0</v>
      </c>
      <c r="RIL61" s="167">
        <f>'22'!RIF6</f>
        <v>0</v>
      </c>
      <c r="RIM61" s="167">
        <f>'22'!RIG6</f>
        <v>0</v>
      </c>
      <c r="RIN61" s="167">
        <f>'22'!RIH6</f>
        <v>0</v>
      </c>
      <c r="RIO61" s="167">
        <f>'22'!RII6</f>
        <v>0</v>
      </c>
      <c r="RIP61" s="167">
        <f>'22'!RIJ6</f>
        <v>0</v>
      </c>
      <c r="RIQ61" s="167">
        <f>'22'!RIK6</f>
        <v>0</v>
      </c>
      <c r="RIR61" s="167">
        <f>'22'!RIL6</f>
        <v>0</v>
      </c>
      <c r="RIS61" s="167">
        <f>'22'!RIM6</f>
        <v>0</v>
      </c>
      <c r="RIT61" s="167">
        <f>'22'!RIN6</f>
        <v>0</v>
      </c>
      <c r="RIU61" s="167">
        <f>'22'!RIO6</f>
        <v>0</v>
      </c>
      <c r="RIV61" s="167">
        <f>'22'!RIP6</f>
        <v>0</v>
      </c>
      <c r="RIW61" s="167">
        <f>'22'!RIQ6</f>
        <v>0</v>
      </c>
      <c r="RIX61" s="167">
        <f>'22'!RIR6</f>
        <v>0</v>
      </c>
      <c r="RIY61" s="167">
        <f>'22'!RIS6</f>
        <v>0</v>
      </c>
      <c r="RIZ61" s="167">
        <f>'22'!RIT6</f>
        <v>0</v>
      </c>
      <c r="RJA61" s="167">
        <f>'22'!RIU6</f>
        <v>0</v>
      </c>
      <c r="RJB61" s="167">
        <f>'22'!RIV6</f>
        <v>0</v>
      </c>
      <c r="RJC61" s="167">
        <f>'22'!RIW6</f>
        <v>0</v>
      </c>
      <c r="RJD61" s="167">
        <f>'22'!RIX6</f>
        <v>0</v>
      </c>
      <c r="RJE61" s="167">
        <f>'22'!RIY6</f>
        <v>0</v>
      </c>
      <c r="RJF61" s="167">
        <f>'22'!RIZ6</f>
        <v>0</v>
      </c>
      <c r="RJG61" s="167">
        <f>'22'!RJA6</f>
        <v>0</v>
      </c>
      <c r="RJH61" s="167">
        <f>'22'!RJB6</f>
        <v>0</v>
      </c>
      <c r="RJI61" s="167">
        <f>'22'!RJC6</f>
        <v>0</v>
      </c>
      <c r="RJJ61" s="167">
        <f>'22'!RJD6</f>
        <v>0</v>
      </c>
      <c r="RJK61" s="167">
        <f>'22'!RJE6</f>
        <v>0</v>
      </c>
      <c r="RJL61" s="167">
        <f>'22'!RJF6</f>
        <v>0</v>
      </c>
      <c r="RJM61" s="167">
        <f>'22'!RJG6</f>
        <v>0</v>
      </c>
      <c r="RJN61" s="167">
        <f>'22'!RJH6</f>
        <v>0</v>
      </c>
      <c r="RJO61" s="167">
        <f>'22'!RJI6</f>
        <v>0</v>
      </c>
      <c r="RJP61" s="167">
        <f>'22'!RJJ6</f>
        <v>0</v>
      </c>
      <c r="RJQ61" s="167">
        <f>'22'!RJK6</f>
        <v>0</v>
      </c>
      <c r="RJR61" s="167">
        <f>'22'!RJL6</f>
        <v>0</v>
      </c>
      <c r="RJS61" s="167">
        <f>'22'!RJM6</f>
        <v>0</v>
      </c>
      <c r="RJT61" s="167">
        <f>'22'!RJN6</f>
        <v>0</v>
      </c>
      <c r="RJU61" s="167">
        <f>'22'!RJO6</f>
        <v>0</v>
      </c>
      <c r="RJV61" s="167">
        <f>'22'!RJP6</f>
        <v>0</v>
      </c>
      <c r="RJW61" s="167">
        <f>'22'!RJQ6</f>
        <v>0</v>
      </c>
      <c r="RJX61" s="167">
        <f>'22'!RJR6</f>
        <v>0</v>
      </c>
      <c r="RJY61" s="167">
        <f>'22'!RJS6</f>
        <v>0</v>
      </c>
      <c r="RJZ61" s="167">
        <f>'22'!RJT6</f>
        <v>0</v>
      </c>
      <c r="RKA61" s="167">
        <f>'22'!RJU6</f>
        <v>0</v>
      </c>
      <c r="RKB61" s="167">
        <f>'22'!RJV6</f>
        <v>0</v>
      </c>
      <c r="RKC61" s="167">
        <f>'22'!RJW6</f>
        <v>0</v>
      </c>
      <c r="RKD61" s="167">
        <f>'22'!RJX6</f>
        <v>0</v>
      </c>
      <c r="RKE61" s="167">
        <f>'22'!RJY6</f>
        <v>0</v>
      </c>
      <c r="RKF61" s="167">
        <f>'22'!RJZ6</f>
        <v>0</v>
      </c>
      <c r="RKG61" s="167">
        <f>'22'!RKA6</f>
        <v>0</v>
      </c>
      <c r="RKH61" s="167">
        <f>'22'!RKB6</f>
        <v>0</v>
      </c>
      <c r="RKI61" s="167">
        <f>'22'!RKC6</f>
        <v>0</v>
      </c>
      <c r="RKJ61" s="167">
        <f>'22'!RKD6</f>
        <v>0</v>
      </c>
      <c r="RKK61" s="167">
        <f>'22'!RKE6</f>
        <v>0</v>
      </c>
      <c r="RKL61" s="167">
        <f>'22'!RKF6</f>
        <v>0</v>
      </c>
      <c r="RKM61" s="167">
        <f>'22'!RKG6</f>
        <v>0</v>
      </c>
      <c r="RKN61" s="167">
        <f>'22'!RKH6</f>
        <v>0</v>
      </c>
      <c r="RKO61" s="167">
        <f>'22'!RKI6</f>
        <v>0</v>
      </c>
      <c r="RKP61" s="167">
        <f>'22'!RKJ6</f>
        <v>0</v>
      </c>
      <c r="RKQ61" s="167">
        <f>'22'!RKK6</f>
        <v>0</v>
      </c>
      <c r="RKR61" s="167">
        <f>'22'!RKL6</f>
        <v>0</v>
      </c>
      <c r="RKS61" s="167">
        <f>'22'!RKM6</f>
        <v>0</v>
      </c>
      <c r="RKT61" s="167">
        <f>'22'!RKN6</f>
        <v>0</v>
      </c>
      <c r="RKU61" s="167">
        <f>'22'!RKO6</f>
        <v>0</v>
      </c>
      <c r="RKV61" s="167">
        <f>'22'!RKP6</f>
        <v>0</v>
      </c>
      <c r="RKW61" s="167">
        <f>'22'!RKQ6</f>
        <v>0</v>
      </c>
      <c r="RKX61" s="167">
        <f>'22'!RKR6</f>
        <v>0</v>
      </c>
      <c r="RKY61" s="167">
        <f>'22'!RKS6</f>
        <v>0</v>
      </c>
      <c r="RKZ61" s="167">
        <f>'22'!RKT6</f>
        <v>0</v>
      </c>
      <c r="RLA61" s="167">
        <f>'22'!RKU6</f>
        <v>0</v>
      </c>
      <c r="RLB61" s="167">
        <f>'22'!RKV6</f>
        <v>0</v>
      </c>
      <c r="RLC61" s="167">
        <f>'22'!RKW6</f>
        <v>0</v>
      </c>
      <c r="RLD61" s="167">
        <f>'22'!RKX6</f>
        <v>0</v>
      </c>
      <c r="RLE61" s="167">
        <f>'22'!RKY6</f>
        <v>0</v>
      </c>
      <c r="RLF61" s="167">
        <f>'22'!RKZ6</f>
        <v>0</v>
      </c>
      <c r="RLG61" s="167">
        <f>'22'!RLA6</f>
        <v>0</v>
      </c>
      <c r="RLH61" s="167">
        <f>'22'!RLB6</f>
        <v>0</v>
      </c>
      <c r="RLI61" s="167">
        <f>'22'!RLC6</f>
        <v>0</v>
      </c>
      <c r="RLJ61" s="167">
        <f>'22'!RLD6</f>
        <v>0</v>
      </c>
      <c r="RLK61" s="167">
        <f>'22'!RLE6</f>
        <v>0</v>
      </c>
      <c r="RLL61" s="167">
        <f>'22'!RLF6</f>
        <v>0</v>
      </c>
      <c r="RLM61" s="167">
        <f>'22'!RLG6</f>
        <v>0</v>
      </c>
      <c r="RLN61" s="167">
        <f>'22'!RLH6</f>
        <v>0</v>
      </c>
      <c r="RLO61" s="167">
        <f>'22'!RLI6</f>
        <v>0</v>
      </c>
      <c r="RLP61" s="167">
        <f>'22'!RLJ6</f>
        <v>0</v>
      </c>
      <c r="RLQ61" s="167">
        <f>'22'!RLK6</f>
        <v>0</v>
      </c>
      <c r="RLR61" s="167">
        <f>'22'!RLL6</f>
        <v>0</v>
      </c>
      <c r="RLS61" s="167">
        <f>'22'!RLM6</f>
        <v>0</v>
      </c>
      <c r="RLT61" s="167">
        <f>'22'!RLN6</f>
        <v>0</v>
      </c>
      <c r="RLU61" s="167">
        <f>'22'!RLO6</f>
        <v>0</v>
      </c>
      <c r="RLV61" s="167">
        <f>'22'!RLP6</f>
        <v>0</v>
      </c>
      <c r="RLW61" s="167">
        <f>'22'!RLQ6</f>
        <v>0</v>
      </c>
      <c r="RLX61" s="167">
        <f>'22'!RLR6</f>
        <v>0</v>
      </c>
      <c r="RLY61" s="167">
        <f>'22'!RLS6</f>
        <v>0</v>
      </c>
      <c r="RLZ61" s="167">
        <f>'22'!RLT6</f>
        <v>0</v>
      </c>
      <c r="RMA61" s="167">
        <f>'22'!RLU6</f>
        <v>0</v>
      </c>
      <c r="RMB61" s="167">
        <f>'22'!RLV6</f>
        <v>0</v>
      </c>
      <c r="RMC61" s="167">
        <f>'22'!RLW6</f>
        <v>0</v>
      </c>
      <c r="RMD61" s="167">
        <f>'22'!RLX6</f>
        <v>0</v>
      </c>
      <c r="RME61" s="167">
        <f>'22'!RLY6</f>
        <v>0</v>
      </c>
      <c r="RMF61" s="167">
        <f>'22'!RLZ6</f>
        <v>0</v>
      </c>
      <c r="RMG61" s="167">
        <f>'22'!RMA6</f>
        <v>0</v>
      </c>
      <c r="RMH61" s="167">
        <f>'22'!RMB6</f>
        <v>0</v>
      </c>
      <c r="RMI61" s="167">
        <f>'22'!RMC6</f>
        <v>0</v>
      </c>
      <c r="RMJ61" s="167">
        <f>'22'!RMD6</f>
        <v>0</v>
      </c>
      <c r="RMK61" s="167">
        <f>'22'!RME6</f>
        <v>0</v>
      </c>
      <c r="RML61" s="167">
        <f>'22'!RMF6</f>
        <v>0</v>
      </c>
      <c r="RMM61" s="167">
        <f>'22'!RMG6</f>
        <v>0</v>
      </c>
      <c r="RMN61" s="167">
        <f>'22'!RMH6</f>
        <v>0</v>
      </c>
      <c r="RMO61" s="167">
        <f>'22'!RMI6</f>
        <v>0</v>
      </c>
      <c r="RMP61" s="167">
        <f>'22'!RMJ6</f>
        <v>0</v>
      </c>
      <c r="RMQ61" s="167">
        <f>'22'!RMK6</f>
        <v>0</v>
      </c>
      <c r="RMR61" s="167">
        <f>'22'!RML6</f>
        <v>0</v>
      </c>
      <c r="RMS61" s="167">
        <f>'22'!RMM6</f>
        <v>0</v>
      </c>
      <c r="RMT61" s="167">
        <f>'22'!RMN6</f>
        <v>0</v>
      </c>
      <c r="RMU61" s="167">
        <f>'22'!RMO6</f>
        <v>0</v>
      </c>
      <c r="RMV61" s="167">
        <f>'22'!RMP6</f>
        <v>0</v>
      </c>
      <c r="RMW61" s="167">
        <f>'22'!RMQ6</f>
        <v>0</v>
      </c>
      <c r="RMX61" s="167">
        <f>'22'!RMR6</f>
        <v>0</v>
      </c>
      <c r="RMY61" s="167">
        <f>'22'!RMS6</f>
        <v>0</v>
      </c>
      <c r="RMZ61" s="167">
        <f>'22'!RMT6</f>
        <v>0</v>
      </c>
      <c r="RNA61" s="167">
        <f>'22'!RMU6</f>
        <v>0</v>
      </c>
      <c r="RNB61" s="167">
        <f>'22'!RMV6</f>
        <v>0</v>
      </c>
      <c r="RNC61" s="167">
        <f>'22'!RMW6</f>
        <v>0</v>
      </c>
      <c r="RND61" s="167">
        <f>'22'!RMX6</f>
        <v>0</v>
      </c>
      <c r="RNE61" s="167">
        <f>'22'!RMY6</f>
        <v>0</v>
      </c>
      <c r="RNF61" s="167">
        <f>'22'!RMZ6</f>
        <v>0</v>
      </c>
      <c r="RNG61" s="167">
        <f>'22'!RNA6</f>
        <v>0</v>
      </c>
      <c r="RNH61" s="167">
        <f>'22'!RNB6</f>
        <v>0</v>
      </c>
      <c r="RNI61" s="167">
        <f>'22'!RNC6</f>
        <v>0</v>
      </c>
      <c r="RNJ61" s="167">
        <f>'22'!RND6</f>
        <v>0</v>
      </c>
      <c r="RNK61" s="167">
        <f>'22'!RNE6</f>
        <v>0</v>
      </c>
      <c r="RNL61" s="167">
        <f>'22'!RNF6</f>
        <v>0</v>
      </c>
      <c r="RNM61" s="167">
        <f>'22'!RNG6</f>
        <v>0</v>
      </c>
      <c r="RNN61" s="167">
        <f>'22'!RNH6</f>
        <v>0</v>
      </c>
      <c r="RNO61" s="167">
        <f>'22'!RNI6</f>
        <v>0</v>
      </c>
      <c r="RNP61" s="167">
        <f>'22'!RNJ6</f>
        <v>0</v>
      </c>
      <c r="RNQ61" s="167">
        <f>'22'!RNK6</f>
        <v>0</v>
      </c>
      <c r="RNR61" s="167">
        <f>'22'!RNL6</f>
        <v>0</v>
      </c>
      <c r="RNS61" s="167">
        <f>'22'!RNM6</f>
        <v>0</v>
      </c>
      <c r="RNT61" s="167">
        <f>'22'!RNN6</f>
        <v>0</v>
      </c>
      <c r="RNU61" s="167">
        <f>'22'!RNO6</f>
        <v>0</v>
      </c>
      <c r="RNV61" s="167">
        <f>'22'!RNP6</f>
        <v>0</v>
      </c>
      <c r="RNW61" s="167">
        <f>'22'!RNQ6</f>
        <v>0</v>
      </c>
      <c r="RNX61" s="167">
        <f>'22'!RNR6</f>
        <v>0</v>
      </c>
      <c r="RNY61" s="167">
        <f>'22'!RNS6</f>
        <v>0</v>
      </c>
      <c r="RNZ61" s="167">
        <f>'22'!RNT6</f>
        <v>0</v>
      </c>
      <c r="ROA61" s="167">
        <f>'22'!RNU6</f>
        <v>0</v>
      </c>
      <c r="ROB61" s="167">
        <f>'22'!RNV6</f>
        <v>0</v>
      </c>
      <c r="ROC61" s="167">
        <f>'22'!RNW6</f>
        <v>0</v>
      </c>
      <c r="ROD61" s="167">
        <f>'22'!RNX6</f>
        <v>0</v>
      </c>
      <c r="ROE61" s="167">
        <f>'22'!RNY6</f>
        <v>0</v>
      </c>
      <c r="ROF61" s="167">
        <f>'22'!RNZ6</f>
        <v>0</v>
      </c>
      <c r="ROG61" s="167">
        <f>'22'!ROA6</f>
        <v>0</v>
      </c>
      <c r="ROH61" s="167">
        <f>'22'!ROB6</f>
        <v>0</v>
      </c>
      <c r="ROI61" s="167">
        <f>'22'!ROC6</f>
        <v>0</v>
      </c>
      <c r="ROJ61" s="167">
        <f>'22'!ROD6</f>
        <v>0</v>
      </c>
      <c r="ROK61" s="167">
        <f>'22'!ROE6</f>
        <v>0</v>
      </c>
      <c r="ROL61" s="167">
        <f>'22'!ROF6</f>
        <v>0</v>
      </c>
      <c r="ROM61" s="167">
        <f>'22'!ROG6</f>
        <v>0</v>
      </c>
      <c r="RON61" s="167">
        <f>'22'!ROH6</f>
        <v>0</v>
      </c>
      <c r="ROO61" s="167">
        <f>'22'!ROI6</f>
        <v>0</v>
      </c>
      <c r="ROP61" s="167">
        <f>'22'!ROJ6</f>
        <v>0</v>
      </c>
      <c r="ROQ61" s="167">
        <f>'22'!ROK6</f>
        <v>0</v>
      </c>
      <c r="ROR61" s="167">
        <f>'22'!ROL6</f>
        <v>0</v>
      </c>
      <c r="ROS61" s="167">
        <f>'22'!ROM6</f>
        <v>0</v>
      </c>
      <c r="ROT61" s="167">
        <f>'22'!RON6</f>
        <v>0</v>
      </c>
      <c r="ROU61" s="167">
        <f>'22'!ROO6</f>
        <v>0</v>
      </c>
      <c r="ROV61" s="167">
        <f>'22'!ROP6</f>
        <v>0</v>
      </c>
      <c r="ROW61" s="167">
        <f>'22'!ROQ6</f>
        <v>0</v>
      </c>
      <c r="ROX61" s="167">
        <f>'22'!ROR6</f>
        <v>0</v>
      </c>
      <c r="ROY61" s="167">
        <f>'22'!ROS6</f>
        <v>0</v>
      </c>
      <c r="ROZ61" s="167">
        <f>'22'!ROT6</f>
        <v>0</v>
      </c>
      <c r="RPA61" s="167">
        <f>'22'!ROU6</f>
        <v>0</v>
      </c>
      <c r="RPB61" s="167">
        <f>'22'!ROV6</f>
        <v>0</v>
      </c>
      <c r="RPC61" s="167">
        <f>'22'!ROW6</f>
        <v>0</v>
      </c>
      <c r="RPD61" s="167">
        <f>'22'!ROX6</f>
        <v>0</v>
      </c>
      <c r="RPE61" s="167">
        <f>'22'!ROY6</f>
        <v>0</v>
      </c>
      <c r="RPF61" s="167">
        <f>'22'!ROZ6</f>
        <v>0</v>
      </c>
      <c r="RPG61" s="167">
        <f>'22'!RPA6</f>
        <v>0</v>
      </c>
      <c r="RPH61" s="167">
        <f>'22'!RPB6</f>
        <v>0</v>
      </c>
      <c r="RPI61" s="167">
        <f>'22'!RPC6</f>
        <v>0</v>
      </c>
      <c r="RPJ61" s="167">
        <f>'22'!RPD6</f>
        <v>0</v>
      </c>
      <c r="RPK61" s="167">
        <f>'22'!RPE6</f>
        <v>0</v>
      </c>
      <c r="RPL61" s="167">
        <f>'22'!RPF6</f>
        <v>0</v>
      </c>
      <c r="RPM61" s="167">
        <f>'22'!RPG6</f>
        <v>0</v>
      </c>
      <c r="RPN61" s="167">
        <f>'22'!RPH6</f>
        <v>0</v>
      </c>
      <c r="RPO61" s="167">
        <f>'22'!RPI6</f>
        <v>0</v>
      </c>
      <c r="RPP61" s="167">
        <f>'22'!RPJ6</f>
        <v>0</v>
      </c>
      <c r="RPQ61" s="167">
        <f>'22'!RPK6</f>
        <v>0</v>
      </c>
      <c r="RPR61" s="167">
        <f>'22'!RPL6</f>
        <v>0</v>
      </c>
      <c r="RPS61" s="167">
        <f>'22'!RPM6</f>
        <v>0</v>
      </c>
      <c r="RPT61" s="167">
        <f>'22'!RPN6</f>
        <v>0</v>
      </c>
      <c r="RPU61" s="167">
        <f>'22'!RPO6</f>
        <v>0</v>
      </c>
      <c r="RPV61" s="167">
        <f>'22'!RPP6</f>
        <v>0</v>
      </c>
      <c r="RPW61" s="167">
        <f>'22'!RPQ6</f>
        <v>0</v>
      </c>
      <c r="RPX61" s="167">
        <f>'22'!RPR6</f>
        <v>0</v>
      </c>
      <c r="RPY61" s="167">
        <f>'22'!RPS6</f>
        <v>0</v>
      </c>
      <c r="RPZ61" s="167">
        <f>'22'!RPT6</f>
        <v>0</v>
      </c>
      <c r="RQA61" s="167">
        <f>'22'!RPU6</f>
        <v>0</v>
      </c>
      <c r="RQB61" s="167">
        <f>'22'!RPV6</f>
        <v>0</v>
      </c>
      <c r="RQC61" s="167">
        <f>'22'!RPW6</f>
        <v>0</v>
      </c>
      <c r="RQD61" s="167">
        <f>'22'!RPX6</f>
        <v>0</v>
      </c>
      <c r="RQE61" s="167">
        <f>'22'!RPY6</f>
        <v>0</v>
      </c>
      <c r="RQF61" s="167">
        <f>'22'!RPZ6</f>
        <v>0</v>
      </c>
      <c r="RQG61" s="167">
        <f>'22'!RQA6</f>
        <v>0</v>
      </c>
      <c r="RQH61" s="167">
        <f>'22'!RQB6</f>
        <v>0</v>
      </c>
      <c r="RQI61" s="167">
        <f>'22'!RQC6</f>
        <v>0</v>
      </c>
      <c r="RQJ61" s="167">
        <f>'22'!RQD6</f>
        <v>0</v>
      </c>
      <c r="RQK61" s="167">
        <f>'22'!RQE6</f>
        <v>0</v>
      </c>
      <c r="RQL61" s="167">
        <f>'22'!RQF6</f>
        <v>0</v>
      </c>
      <c r="RQM61" s="167">
        <f>'22'!RQG6</f>
        <v>0</v>
      </c>
      <c r="RQN61" s="167">
        <f>'22'!RQH6</f>
        <v>0</v>
      </c>
      <c r="RQO61" s="167">
        <f>'22'!RQI6</f>
        <v>0</v>
      </c>
      <c r="RQP61" s="167">
        <f>'22'!RQJ6</f>
        <v>0</v>
      </c>
      <c r="RQQ61" s="167">
        <f>'22'!RQK6</f>
        <v>0</v>
      </c>
      <c r="RQR61" s="167">
        <f>'22'!RQL6</f>
        <v>0</v>
      </c>
      <c r="RQS61" s="167">
        <f>'22'!RQM6</f>
        <v>0</v>
      </c>
      <c r="RQT61" s="167">
        <f>'22'!RQN6</f>
        <v>0</v>
      </c>
      <c r="RQU61" s="167">
        <f>'22'!RQO6</f>
        <v>0</v>
      </c>
      <c r="RQV61" s="167">
        <f>'22'!RQP6</f>
        <v>0</v>
      </c>
      <c r="RQW61" s="167">
        <f>'22'!RQQ6</f>
        <v>0</v>
      </c>
      <c r="RQX61" s="167">
        <f>'22'!RQR6</f>
        <v>0</v>
      </c>
      <c r="RQY61" s="167">
        <f>'22'!RQS6</f>
        <v>0</v>
      </c>
      <c r="RQZ61" s="167">
        <f>'22'!RQT6</f>
        <v>0</v>
      </c>
      <c r="RRA61" s="167">
        <f>'22'!RQU6</f>
        <v>0</v>
      </c>
      <c r="RRB61" s="167">
        <f>'22'!RQV6</f>
        <v>0</v>
      </c>
      <c r="RRC61" s="167">
        <f>'22'!RQW6</f>
        <v>0</v>
      </c>
      <c r="RRD61" s="167">
        <f>'22'!RQX6</f>
        <v>0</v>
      </c>
      <c r="RRE61" s="167">
        <f>'22'!RQY6</f>
        <v>0</v>
      </c>
      <c r="RRF61" s="167">
        <f>'22'!RQZ6</f>
        <v>0</v>
      </c>
      <c r="RRG61" s="167">
        <f>'22'!RRA6</f>
        <v>0</v>
      </c>
      <c r="RRH61" s="167">
        <f>'22'!RRB6</f>
        <v>0</v>
      </c>
      <c r="RRI61" s="167">
        <f>'22'!RRC6</f>
        <v>0</v>
      </c>
      <c r="RRJ61" s="167">
        <f>'22'!RRD6</f>
        <v>0</v>
      </c>
      <c r="RRK61" s="167">
        <f>'22'!RRE6</f>
        <v>0</v>
      </c>
      <c r="RRL61" s="167">
        <f>'22'!RRF6</f>
        <v>0</v>
      </c>
      <c r="RRM61" s="167">
        <f>'22'!RRG6</f>
        <v>0</v>
      </c>
      <c r="RRN61" s="167">
        <f>'22'!RRH6</f>
        <v>0</v>
      </c>
      <c r="RRO61" s="167">
        <f>'22'!RRI6</f>
        <v>0</v>
      </c>
      <c r="RRP61" s="167">
        <f>'22'!RRJ6</f>
        <v>0</v>
      </c>
      <c r="RRQ61" s="167">
        <f>'22'!RRK6</f>
        <v>0</v>
      </c>
      <c r="RRR61" s="167">
        <f>'22'!RRL6</f>
        <v>0</v>
      </c>
      <c r="RRS61" s="167">
        <f>'22'!RRM6</f>
        <v>0</v>
      </c>
      <c r="RRT61" s="167">
        <f>'22'!RRN6</f>
        <v>0</v>
      </c>
      <c r="RRU61" s="167">
        <f>'22'!RRO6</f>
        <v>0</v>
      </c>
      <c r="RRV61" s="167">
        <f>'22'!RRP6</f>
        <v>0</v>
      </c>
      <c r="RRW61" s="167">
        <f>'22'!RRQ6</f>
        <v>0</v>
      </c>
      <c r="RRX61" s="167">
        <f>'22'!RRR6</f>
        <v>0</v>
      </c>
      <c r="RRY61" s="167">
        <f>'22'!RRS6</f>
        <v>0</v>
      </c>
      <c r="RRZ61" s="167">
        <f>'22'!RRT6</f>
        <v>0</v>
      </c>
      <c r="RSA61" s="167">
        <f>'22'!RRU6</f>
        <v>0</v>
      </c>
      <c r="RSB61" s="167">
        <f>'22'!RRV6</f>
        <v>0</v>
      </c>
      <c r="RSC61" s="167">
        <f>'22'!RRW6</f>
        <v>0</v>
      </c>
      <c r="RSD61" s="167">
        <f>'22'!RRX6</f>
        <v>0</v>
      </c>
      <c r="RSE61" s="167">
        <f>'22'!RRY6</f>
        <v>0</v>
      </c>
      <c r="RSF61" s="167">
        <f>'22'!RRZ6</f>
        <v>0</v>
      </c>
      <c r="RSG61" s="167">
        <f>'22'!RSA6</f>
        <v>0</v>
      </c>
      <c r="RSH61" s="167">
        <f>'22'!RSB6</f>
        <v>0</v>
      </c>
      <c r="RSI61" s="167">
        <f>'22'!RSC6</f>
        <v>0</v>
      </c>
      <c r="RSJ61" s="167">
        <f>'22'!RSD6</f>
        <v>0</v>
      </c>
      <c r="RSK61" s="167">
        <f>'22'!RSE6</f>
        <v>0</v>
      </c>
      <c r="RSL61" s="167">
        <f>'22'!RSF6</f>
        <v>0</v>
      </c>
      <c r="RSM61" s="167">
        <f>'22'!RSG6</f>
        <v>0</v>
      </c>
      <c r="RSN61" s="167">
        <f>'22'!RSH6</f>
        <v>0</v>
      </c>
      <c r="RSO61" s="167">
        <f>'22'!RSI6</f>
        <v>0</v>
      </c>
      <c r="RSP61" s="167">
        <f>'22'!RSJ6</f>
        <v>0</v>
      </c>
      <c r="RSQ61" s="167">
        <f>'22'!RSK6</f>
        <v>0</v>
      </c>
      <c r="RSR61" s="167">
        <f>'22'!RSL6</f>
        <v>0</v>
      </c>
      <c r="RSS61" s="167">
        <f>'22'!RSM6</f>
        <v>0</v>
      </c>
      <c r="RST61" s="167">
        <f>'22'!RSN6</f>
        <v>0</v>
      </c>
      <c r="RSU61" s="167">
        <f>'22'!RSO6</f>
        <v>0</v>
      </c>
      <c r="RSV61" s="167">
        <f>'22'!RSP6</f>
        <v>0</v>
      </c>
      <c r="RSW61" s="167">
        <f>'22'!RSQ6</f>
        <v>0</v>
      </c>
      <c r="RSX61" s="167">
        <f>'22'!RSR6</f>
        <v>0</v>
      </c>
      <c r="RSY61" s="167">
        <f>'22'!RSS6</f>
        <v>0</v>
      </c>
      <c r="RSZ61" s="167">
        <f>'22'!RST6</f>
        <v>0</v>
      </c>
      <c r="RTA61" s="167">
        <f>'22'!RSU6</f>
        <v>0</v>
      </c>
      <c r="RTB61" s="167">
        <f>'22'!RSV6</f>
        <v>0</v>
      </c>
      <c r="RTC61" s="167">
        <f>'22'!RSW6</f>
        <v>0</v>
      </c>
      <c r="RTD61" s="167">
        <f>'22'!RSX6</f>
        <v>0</v>
      </c>
      <c r="RTE61" s="167">
        <f>'22'!RSY6</f>
        <v>0</v>
      </c>
      <c r="RTF61" s="167">
        <f>'22'!RSZ6</f>
        <v>0</v>
      </c>
      <c r="RTG61" s="167">
        <f>'22'!RTA6</f>
        <v>0</v>
      </c>
      <c r="RTH61" s="167">
        <f>'22'!RTB6</f>
        <v>0</v>
      </c>
      <c r="RTI61" s="167">
        <f>'22'!RTC6</f>
        <v>0</v>
      </c>
      <c r="RTJ61" s="167">
        <f>'22'!RTD6</f>
        <v>0</v>
      </c>
      <c r="RTK61" s="167">
        <f>'22'!RTE6</f>
        <v>0</v>
      </c>
      <c r="RTL61" s="167">
        <f>'22'!RTF6</f>
        <v>0</v>
      </c>
      <c r="RTM61" s="167">
        <f>'22'!RTG6</f>
        <v>0</v>
      </c>
      <c r="RTN61" s="167">
        <f>'22'!RTH6</f>
        <v>0</v>
      </c>
      <c r="RTO61" s="167">
        <f>'22'!RTI6</f>
        <v>0</v>
      </c>
      <c r="RTP61" s="167">
        <f>'22'!RTJ6</f>
        <v>0</v>
      </c>
      <c r="RTQ61" s="167">
        <f>'22'!RTK6</f>
        <v>0</v>
      </c>
      <c r="RTR61" s="167">
        <f>'22'!RTL6</f>
        <v>0</v>
      </c>
      <c r="RTS61" s="167">
        <f>'22'!RTM6</f>
        <v>0</v>
      </c>
      <c r="RTT61" s="167">
        <f>'22'!RTN6</f>
        <v>0</v>
      </c>
      <c r="RTU61" s="167">
        <f>'22'!RTO6</f>
        <v>0</v>
      </c>
      <c r="RTV61" s="167">
        <f>'22'!RTP6</f>
        <v>0</v>
      </c>
      <c r="RTW61" s="167">
        <f>'22'!RTQ6</f>
        <v>0</v>
      </c>
      <c r="RTX61" s="167">
        <f>'22'!RTR6</f>
        <v>0</v>
      </c>
      <c r="RTY61" s="167">
        <f>'22'!RTS6</f>
        <v>0</v>
      </c>
      <c r="RTZ61" s="167">
        <f>'22'!RTT6</f>
        <v>0</v>
      </c>
      <c r="RUA61" s="167">
        <f>'22'!RTU6</f>
        <v>0</v>
      </c>
      <c r="RUB61" s="167">
        <f>'22'!RTV6</f>
        <v>0</v>
      </c>
      <c r="RUC61" s="167">
        <f>'22'!RTW6</f>
        <v>0</v>
      </c>
      <c r="RUD61" s="167">
        <f>'22'!RTX6</f>
        <v>0</v>
      </c>
      <c r="RUE61" s="167">
        <f>'22'!RTY6</f>
        <v>0</v>
      </c>
      <c r="RUF61" s="167">
        <f>'22'!RTZ6</f>
        <v>0</v>
      </c>
      <c r="RUG61" s="167">
        <f>'22'!RUA6</f>
        <v>0</v>
      </c>
      <c r="RUH61" s="167">
        <f>'22'!RUB6</f>
        <v>0</v>
      </c>
      <c r="RUI61" s="167">
        <f>'22'!RUC6</f>
        <v>0</v>
      </c>
      <c r="RUJ61" s="167">
        <f>'22'!RUD6</f>
        <v>0</v>
      </c>
      <c r="RUK61" s="167">
        <f>'22'!RUE6</f>
        <v>0</v>
      </c>
      <c r="RUL61" s="167">
        <f>'22'!RUF6</f>
        <v>0</v>
      </c>
      <c r="RUM61" s="167">
        <f>'22'!RUG6</f>
        <v>0</v>
      </c>
      <c r="RUN61" s="167">
        <f>'22'!RUH6</f>
        <v>0</v>
      </c>
      <c r="RUO61" s="167">
        <f>'22'!RUI6</f>
        <v>0</v>
      </c>
      <c r="RUP61" s="167">
        <f>'22'!RUJ6</f>
        <v>0</v>
      </c>
      <c r="RUQ61" s="167">
        <f>'22'!RUK6</f>
        <v>0</v>
      </c>
      <c r="RUR61" s="167">
        <f>'22'!RUL6</f>
        <v>0</v>
      </c>
      <c r="RUS61" s="167">
        <f>'22'!RUM6</f>
        <v>0</v>
      </c>
      <c r="RUT61" s="167">
        <f>'22'!RUN6</f>
        <v>0</v>
      </c>
      <c r="RUU61" s="167">
        <f>'22'!RUO6</f>
        <v>0</v>
      </c>
      <c r="RUV61" s="167">
        <f>'22'!RUP6</f>
        <v>0</v>
      </c>
      <c r="RUW61" s="167">
        <f>'22'!RUQ6</f>
        <v>0</v>
      </c>
      <c r="RUX61" s="167">
        <f>'22'!RUR6</f>
        <v>0</v>
      </c>
      <c r="RUY61" s="167">
        <f>'22'!RUS6</f>
        <v>0</v>
      </c>
      <c r="RUZ61" s="167">
        <f>'22'!RUT6</f>
        <v>0</v>
      </c>
      <c r="RVA61" s="167">
        <f>'22'!RUU6</f>
        <v>0</v>
      </c>
      <c r="RVB61" s="167">
        <f>'22'!RUV6</f>
        <v>0</v>
      </c>
      <c r="RVC61" s="167">
        <f>'22'!RUW6</f>
        <v>0</v>
      </c>
      <c r="RVD61" s="167">
        <f>'22'!RUX6</f>
        <v>0</v>
      </c>
      <c r="RVE61" s="167">
        <f>'22'!RUY6</f>
        <v>0</v>
      </c>
      <c r="RVF61" s="167">
        <f>'22'!RUZ6</f>
        <v>0</v>
      </c>
      <c r="RVG61" s="167">
        <f>'22'!RVA6</f>
        <v>0</v>
      </c>
      <c r="RVH61" s="167">
        <f>'22'!RVB6</f>
        <v>0</v>
      </c>
      <c r="RVI61" s="167">
        <f>'22'!RVC6</f>
        <v>0</v>
      </c>
      <c r="RVJ61" s="167">
        <f>'22'!RVD6</f>
        <v>0</v>
      </c>
      <c r="RVK61" s="167">
        <f>'22'!RVE6</f>
        <v>0</v>
      </c>
      <c r="RVL61" s="167">
        <f>'22'!RVF6</f>
        <v>0</v>
      </c>
      <c r="RVM61" s="167">
        <f>'22'!RVG6</f>
        <v>0</v>
      </c>
      <c r="RVN61" s="167">
        <f>'22'!RVH6</f>
        <v>0</v>
      </c>
      <c r="RVO61" s="167">
        <f>'22'!RVI6</f>
        <v>0</v>
      </c>
      <c r="RVP61" s="167">
        <f>'22'!RVJ6</f>
        <v>0</v>
      </c>
      <c r="RVQ61" s="167">
        <f>'22'!RVK6</f>
        <v>0</v>
      </c>
      <c r="RVR61" s="167">
        <f>'22'!RVL6</f>
        <v>0</v>
      </c>
      <c r="RVS61" s="167">
        <f>'22'!RVM6</f>
        <v>0</v>
      </c>
      <c r="RVT61" s="167">
        <f>'22'!RVN6</f>
        <v>0</v>
      </c>
      <c r="RVU61" s="167">
        <f>'22'!RVO6</f>
        <v>0</v>
      </c>
      <c r="RVV61" s="167">
        <f>'22'!RVP6</f>
        <v>0</v>
      </c>
      <c r="RVW61" s="167">
        <f>'22'!RVQ6</f>
        <v>0</v>
      </c>
      <c r="RVX61" s="167">
        <f>'22'!RVR6</f>
        <v>0</v>
      </c>
      <c r="RVY61" s="167">
        <f>'22'!RVS6</f>
        <v>0</v>
      </c>
      <c r="RVZ61" s="167">
        <f>'22'!RVT6</f>
        <v>0</v>
      </c>
      <c r="RWA61" s="167">
        <f>'22'!RVU6</f>
        <v>0</v>
      </c>
      <c r="RWB61" s="167">
        <f>'22'!RVV6</f>
        <v>0</v>
      </c>
      <c r="RWC61" s="167">
        <f>'22'!RVW6</f>
        <v>0</v>
      </c>
      <c r="RWD61" s="167">
        <f>'22'!RVX6</f>
        <v>0</v>
      </c>
      <c r="RWE61" s="167">
        <f>'22'!RVY6</f>
        <v>0</v>
      </c>
      <c r="RWF61" s="167">
        <f>'22'!RVZ6</f>
        <v>0</v>
      </c>
      <c r="RWG61" s="167">
        <f>'22'!RWA6</f>
        <v>0</v>
      </c>
      <c r="RWH61" s="167">
        <f>'22'!RWB6</f>
        <v>0</v>
      </c>
      <c r="RWI61" s="167">
        <f>'22'!RWC6</f>
        <v>0</v>
      </c>
      <c r="RWJ61" s="167">
        <f>'22'!RWD6</f>
        <v>0</v>
      </c>
      <c r="RWK61" s="167">
        <f>'22'!RWE6</f>
        <v>0</v>
      </c>
      <c r="RWL61" s="167">
        <f>'22'!RWF6</f>
        <v>0</v>
      </c>
      <c r="RWM61" s="167">
        <f>'22'!RWG6</f>
        <v>0</v>
      </c>
      <c r="RWN61" s="167">
        <f>'22'!RWH6</f>
        <v>0</v>
      </c>
      <c r="RWO61" s="167">
        <f>'22'!RWI6</f>
        <v>0</v>
      </c>
      <c r="RWP61" s="167">
        <f>'22'!RWJ6</f>
        <v>0</v>
      </c>
      <c r="RWQ61" s="167">
        <f>'22'!RWK6</f>
        <v>0</v>
      </c>
      <c r="RWR61" s="167">
        <f>'22'!RWL6</f>
        <v>0</v>
      </c>
      <c r="RWS61" s="167">
        <f>'22'!RWM6</f>
        <v>0</v>
      </c>
      <c r="RWT61" s="167">
        <f>'22'!RWN6</f>
        <v>0</v>
      </c>
      <c r="RWU61" s="167">
        <f>'22'!RWO6</f>
        <v>0</v>
      </c>
      <c r="RWV61" s="167">
        <f>'22'!RWP6</f>
        <v>0</v>
      </c>
      <c r="RWW61" s="167">
        <f>'22'!RWQ6</f>
        <v>0</v>
      </c>
      <c r="RWX61" s="167">
        <f>'22'!RWR6</f>
        <v>0</v>
      </c>
      <c r="RWY61" s="167">
        <f>'22'!RWS6</f>
        <v>0</v>
      </c>
      <c r="RWZ61" s="167">
        <f>'22'!RWT6</f>
        <v>0</v>
      </c>
      <c r="RXA61" s="167">
        <f>'22'!RWU6</f>
        <v>0</v>
      </c>
      <c r="RXB61" s="167">
        <f>'22'!RWV6</f>
        <v>0</v>
      </c>
      <c r="RXC61" s="167">
        <f>'22'!RWW6</f>
        <v>0</v>
      </c>
      <c r="RXD61" s="167">
        <f>'22'!RWX6</f>
        <v>0</v>
      </c>
      <c r="RXE61" s="167">
        <f>'22'!RWY6</f>
        <v>0</v>
      </c>
      <c r="RXF61" s="167">
        <f>'22'!RWZ6</f>
        <v>0</v>
      </c>
      <c r="RXG61" s="167">
        <f>'22'!RXA6</f>
        <v>0</v>
      </c>
      <c r="RXH61" s="167">
        <f>'22'!RXB6</f>
        <v>0</v>
      </c>
      <c r="RXI61" s="167">
        <f>'22'!RXC6</f>
        <v>0</v>
      </c>
      <c r="RXJ61" s="167">
        <f>'22'!RXD6</f>
        <v>0</v>
      </c>
      <c r="RXK61" s="167">
        <f>'22'!RXE6</f>
        <v>0</v>
      </c>
      <c r="RXL61" s="167">
        <f>'22'!RXF6</f>
        <v>0</v>
      </c>
      <c r="RXM61" s="167">
        <f>'22'!RXG6</f>
        <v>0</v>
      </c>
      <c r="RXN61" s="167">
        <f>'22'!RXH6</f>
        <v>0</v>
      </c>
      <c r="RXO61" s="167">
        <f>'22'!RXI6</f>
        <v>0</v>
      </c>
      <c r="RXP61" s="167">
        <f>'22'!RXJ6</f>
        <v>0</v>
      </c>
      <c r="RXQ61" s="167">
        <f>'22'!RXK6</f>
        <v>0</v>
      </c>
      <c r="RXR61" s="167">
        <f>'22'!RXL6</f>
        <v>0</v>
      </c>
      <c r="RXS61" s="167">
        <f>'22'!RXM6</f>
        <v>0</v>
      </c>
      <c r="RXT61" s="167">
        <f>'22'!RXN6</f>
        <v>0</v>
      </c>
      <c r="RXU61" s="167">
        <f>'22'!RXO6</f>
        <v>0</v>
      </c>
      <c r="RXV61" s="167">
        <f>'22'!RXP6</f>
        <v>0</v>
      </c>
      <c r="RXW61" s="167">
        <f>'22'!RXQ6</f>
        <v>0</v>
      </c>
      <c r="RXX61" s="167">
        <f>'22'!RXR6</f>
        <v>0</v>
      </c>
      <c r="RXY61" s="167">
        <f>'22'!RXS6</f>
        <v>0</v>
      </c>
      <c r="RXZ61" s="167">
        <f>'22'!RXT6</f>
        <v>0</v>
      </c>
      <c r="RYA61" s="167">
        <f>'22'!RXU6</f>
        <v>0</v>
      </c>
      <c r="RYB61" s="167">
        <f>'22'!RXV6</f>
        <v>0</v>
      </c>
      <c r="RYC61" s="167">
        <f>'22'!RXW6</f>
        <v>0</v>
      </c>
      <c r="RYD61" s="167">
        <f>'22'!RXX6</f>
        <v>0</v>
      </c>
      <c r="RYE61" s="167">
        <f>'22'!RXY6</f>
        <v>0</v>
      </c>
      <c r="RYF61" s="167">
        <f>'22'!RXZ6</f>
        <v>0</v>
      </c>
      <c r="RYG61" s="167">
        <f>'22'!RYA6</f>
        <v>0</v>
      </c>
      <c r="RYH61" s="167">
        <f>'22'!RYB6</f>
        <v>0</v>
      </c>
      <c r="RYI61" s="167">
        <f>'22'!RYC6</f>
        <v>0</v>
      </c>
      <c r="RYJ61" s="167">
        <f>'22'!RYD6</f>
        <v>0</v>
      </c>
      <c r="RYK61" s="167">
        <f>'22'!RYE6</f>
        <v>0</v>
      </c>
      <c r="RYL61" s="167">
        <f>'22'!RYF6</f>
        <v>0</v>
      </c>
      <c r="RYM61" s="167">
        <f>'22'!RYG6</f>
        <v>0</v>
      </c>
      <c r="RYN61" s="167">
        <f>'22'!RYH6</f>
        <v>0</v>
      </c>
      <c r="RYO61" s="167">
        <f>'22'!RYI6</f>
        <v>0</v>
      </c>
      <c r="RYP61" s="167">
        <f>'22'!RYJ6</f>
        <v>0</v>
      </c>
      <c r="RYQ61" s="167">
        <f>'22'!RYK6</f>
        <v>0</v>
      </c>
      <c r="RYR61" s="167">
        <f>'22'!RYL6</f>
        <v>0</v>
      </c>
      <c r="RYS61" s="167">
        <f>'22'!RYM6</f>
        <v>0</v>
      </c>
      <c r="RYT61" s="167">
        <f>'22'!RYN6</f>
        <v>0</v>
      </c>
      <c r="RYU61" s="167">
        <f>'22'!RYO6</f>
        <v>0</v>
      </c>
      <c r="RYV61" s="167">
        <f>'22'!RYP6</f>
        <v>0</v>
      </c>
      <c r="RYW61" s="167">
        <f>'22'!RYQ6</f>
        <v>0</v>
      </c>
      <c r="RYX61" s="167">
        <f>'22'!RYR6</f>
        <v>0</v>
      </c>
      <c r="RYY61" s="167">
        <f>'22'!RYS6</f>
        <v>0</v>
      </c>
      <c r="RYZ61" s="167">
        <f>'22'!RYT6</f>
        <v>0</v>
      </c>
      <c r="RZA61" s="167">
        <f>'22'!RYU6</f>
        <v>0</v>
      </c>
      <c r="RZB61" s="167">
        <f>'22'!RYV6</f>
        <v>0</v>
      </c>
      <c r="RZC61" s="167">
        <f>'22'!RYW6</f>
        <v>0</v>
      </c>
      <c r="RZD61" s="167">
        <f>'22'!RYX6</f>
        <v>0</v>
      </c>
      <c r="RZE61" s="167">
        <f>'22'!RYY6</f>
        <v>0</v>
      </c>
      <c r="RZF61" s="167">
        <f>'22'!RYZ6</f>
        <v>0</v>
      </c>
      <c r="RZG61" s="167">
        <f>'22'!RZA6</f>
        <v>0</v>
      </c>
      <c r="RZH61" s="167">
        <f>'22'!RZB6</f>
        <v>0</v>
      </c>
      <c r="RZI61" s="167">
        <f>'22'!RZC6</f>
        <v>0</v>
      </c>
      <c r="RZJ61" s="167">
        <f>'22'!RZD6</f>
        <v>0</v>
      </c>
      <c r="RZK61" s="167">
        <f>'22'!RZE6</f>
        <v>0</v>
      </c>
      <c r="RZL61" s="167">
        <f>'22'!RZF6</f>
        <v>0</v>
      </c>
      <c r="RZM61" s="167">
        <f>'22'!RZG6</f>
        <v>0</v>
      </c>
      <c r="RZN61" s="167">
        <f>'22'!RZH6</f>
        <v>0</v>
      </c>
      <c r="RZO61" s="167">
        <f>'22'!RZI6</f>
        <v>0</v>
      </c>
      <c r="RZP61" s="167">
        <f>'22'!RZJ6</f>
        <v>0</v>
      </c>
      <c r="RZQ61" s="167">
        <f>'22'!RZK6</f>
        <v>0</v>
      </c>
      <c r="RZR61" s="167">
        <f>'22'!RZL6</f>
        <v>0</v>
      </c>
      <c r="RZS61" s="167">
        <f>'22'!RZM6</f>
        <v>0</v>
      </c>
      <c r="RZT61" s="167">
        <f>'22'!RZN6</f>
        <v>0</v>
      </c>
      <c r="RZU61" s="167">
        <f>'22'!RZO6</f>
        <v>0</v>
      </c>
      <c r="RZV61" s="167">
        <f>'22'!RZP6</f>
        <v>0</v>
      </c>
      <c r="RZW61" s="167">
        <f>'22'!RZQ6</f>
        <v>0</v>
      </c>
      <c r="RZX61" s="167">
        <f>'22'!RZR6</f>
        <v>0</v>
      </c>
      <c r="RZY61" s="167">
        <f>'22'!RZS6</f>
        <v>0</v>
      </c>
      <c r="RZZ61" s="167">
        <f>'22'!RZT6</f>
        <v>0</v>
      </c>
      <c r="SAA61" s="167">
        <f>'22'!RZU6</f>
        <v>0</v>
      </c>
      <c r="SAB61" s="167">
        <f>'22'!RZV6</f>
        <v>0</v>
      </c>
      <c r="SAC61" s="167">
        <f>'22'!RZW6</f>
        <v>0</v>
      </c>
      <c r="SAD61" s="167">
        <f>'22'!RZX6</f>
        <v>0</v>
      </c>
      <c r="SAE61" s="167">
        <f>'22'!RZY6</f>
        <v>0</v>
      </c>
      <c r="SAF61" s="167">
        <f>'22'!RZZ6</f>
        <v>0</v>
      </c>
      <c r="SAG61" s="167">
        <f>'22'!SAA6</f>
        <v>0</v>
      </c>
      <c r="SAH61" s="167">
        <f>'22'!SAB6</f>
        <v>0</v>
      </c>
      <c r="SAI61" s="167">
        <f>'22'!SAC6</f>
        <v>0</v>
      </c>
      <c r="SAJ61" s="167">
        <f>'22'!SAD6</f>
        <v>0</v>
      </c>
      <c r="SAK61" s="167">
        <f>'22'!SAE6</f>
        <v>0</v>
      </c>
      <c r="SAL61" s="167">
        <f>'22'!SAF6</f>
        <v>0</v>
      </c>
      <c r="SAM61" s="167">
        <f>'22'!SAG6</f>
        <v>0</v>
      </c>
      <c r="SAN61" s="167">
        <f>'22'!SAH6</f>
        <v>0</v>
      </c>
      <c r="SAO61" s="167">
        <f>'22'!SAI6</f>
        <v>0</v>
      </c>
      <c r="SAP61" s="167">
        <f>'22'!SAJ6</f>
        <v>0</v>
      </c>
      <c r="SAQ61" s="167">
        <f>'22'!SAK6</f>
        <v>0</v>
      </c>
      <c r="SAR61" s="167">
        <f>'22'!SAL6</f>
        <v>0</v>
      </c>
      <c r="SAS61" s="167">
        <f>'22'!SAM6</f>
        <v>0</v>
      </c>
      <c r="SAT61" s="167">
        <f>'22'!SAN6</f>
        <v>0</v>
      </c>
      <c r="SAU61" s="167">
        <f>'22'!SAO6</f>
        <v>0</v>
      </c>
      <c r="SAV61" s="167">
        <f>'22'!SAP6</f>
        <v>0</v>
      </c>
      <c r="SAW61" s="167">
        <f>'22'!SAQ6</f>
        <v>0</v>
      </c>
      <c r="SAX61" s="167">
        <f>'22'!SAR6</f>
        <v>0</v>
      </c>
      <c r="SAY61" s="167">
        <f>'22'!SAS6</f>
        <v>0</v>
      </c>
      <c r="SAZ61" s="167">
        <f>'22'!SAT6</f>
        <v>0</v>
      </c>
      <c r="SBA61" s="167">
        <f>'22'!SAU6</f>
        <v>0</v>
      </c>
      <c r="SBB61" s="167">
        <f>'22'!SAV6</f>
        <v>0</v>
      </c>
      <c r="SBC61" s="167">
        <f>'22'!SAW6</f>
        <v>0</v>
      </c>
      <c r="SBD61" s="167">
        <f>'22'!SAX6</f>
        <v>0</v>
      </c>
      <c r="SBE61" s="167">
        <f>'22'!SAY6</f>
        <v>0</v>
      </c>
      <c r="SBF61" s="167">
        <f>'22'!SAZ6</f>
        <v>0</v>
      </c>
      <c r="SBG61" s="167">
        <f>'22'!SBA6</f>
        <v>0</v>
      </c>
      <c r="SBH61" s="167">
        <f>'22'!SBB6</f>
        <v>0</v>
      </c>
      <c r="SBI61" s="167">
        <f>'22'!SBC6</f>
        <v>0</v>
      </c>
      <c r="SBJ61" s="167">
        <f>'22'!SBD6</f>
        <v>0</v>
      </c>
      <c r="SBK61" s="167">
        <f>'22'!SBE6</f>
        <v>0</v>
      </c>
      <c r="SBL61" s="167">
        <f>'22'!SBF6</f>
        <v>0</v>
      </c>
      <c r="SBM61" s="167">
        <f>'22'!SBG6</f>
        <v>0</v>
      </c>
      <c r="SBN61" s="167">
        <f>'22'!SBH6</f>
        <v>0</v>
      </c>
      <c r="SBO61" s="167">
        <f>'22'!SBI6</f>
        <v>0</v>
      </c>
      <c r="SBP61" s="167">
        <f>'22'!SBJ6</f>
        <v>0</v>
      </c>
      <c r="SBQ61" s="167">
        <f>'22'!SBK6</f>
        <v>0</v>
      </c>
      <c r="SBR61" s="167">
        <f>'22'!SBL6</f>
        <v>0</v>
      </c>
      <c r="SBS61" s="167">
        <f>'22'!SBM6</f>
        <v>0</v>
      </c>
      <c r="SBT61" s="167">
        <f>'22'!SBN6</f>
        <v>0</v>
      </c>
      <c r="SBU61" s="167">
        <f>'22'!SBO6</f>
        <v>0</v>
      </c>
      <c r="SBV61" s="167">
        <f>'22'!SBP6</f>
        <v>0</v>
      </c>
      <c r="SBW61" s="167">
        <f>'22'!SBQ6</f>
        <v>0</v>
      </c>
      <c r="SBX61" s="167">
        <f>'22'!SBR6</f>
        <v>0</v>
      </c>
      <c r="SBY61" s="167">
        <f>'22'!SBS6</f>
        <v>0</v>
      </c>
      <c r="SBZ61" s="167">
        <f>'22'!SBT6</f>
        <v>0</v>
      </c>
      <c r="SCA61" s="167">
        <f>'22'!SBU6</f>
        <v>0</v>
      </c>
      <c r="SCB61" s="167">
        <f>'22'!SBV6</f>
        <v>0</v>
      </c>
      <c r="SCC61" s="167">
        <f>'22'!SBW6</f>
        <v>0</v>
      </c>
      <c r="SCD61" s="167">
        <f>'22'!SBX6</f>
        <v>0</v>
      </c>
      <c r="SCE61" s="167">
        <f>'22'!SBY6</f>
        <v>0</v>
      </c>
      <c r="SCF61" s="167">
        <f>'22'!SBZ6</f>
        <v>0</v>
      </c>
      <c r="SCG61" s="167">
        <f>'22'!SCA6</f>
        <v>0</v>
      </c>
      <c r="SCH61" s="167">
        <f>'22'!SCB6</f>
        <v>0</v>
      </c>
      <c r="SCI61" s="167">
        <f>'22'!SCC6</f>
        <v>0</v>
      </c>
      <c r="SCJ61" s="167">
        <f>'22'!SCD6</f>
        <v>0</v>
      </c>
      <c r="SCK61" s="167">
        <f>'22'!SCE6</f>
        <v>0</v>
      </c>
      <c r="SCL61" s="167">
        <f>'22'!SCF6</f>
        <v>0</v>
      </c>
      <c r="SCM61" s="167">
        <f>'22'!SCG6</f>
        <v>0</v>
      </c>
      <c r="SCN61" s="167">
        <f>'22'!SCH6</f>
        <v>0</v>
      </c>
      <c r="SCO61" s="167">
        <f>'22'!SCI6</f>
        <v>0</v>
      </c>
      <c r="SCP61" s="167">
        <f>'22'!SCJ6</f>
        <v>0</v>
      </c>
      <c r="SCQ61" s="167">
        <f>'22'!SCK6</f>
        <v>0</v>
      </c>
      <c r="SCR61" s="167">
        <f>'22'!SCL6</f>
        <v>0</v>
      </c>
      <c r="SCS61" s="167">
        <f>'22'!SCM6</f>
        <v>0</v>
      </c>
      <c r="SCT61" s="167">
        <f>'22'!SCN6</f>
        <v>0</v>
      </c>
      <c r="SCU61" s="167">
        <f>'22'!SCO6</f>
        <v>0</v>
      </c>
      <c r="SCV61" s="167">
        <f>'22'!SCP6</f>
        <v>0</v>
      </c>
      <c r="SCW61" s="167">
        <f>'22'!SCQ6</f>
        <v>0</v>
      </c>
      <c r="SCX61" s="167">
        <f>'22'!SCR6</f>
        <v>0</v>
      </c>
      <c r="SCY61" s="167">
        <f>'22'!SCS6</f>
        <v>0</v>
      </c>
      <c r="SCZ61" s="167">
        <f>'22'!SCT6</f>
        <v>0</v>
      </c>
      <c r="SDA61" s="167">
        <f>'22'!SCU6</f>
        <v>0</v>
      </c>
      <c r="SDB61" s="167">
        <f>'22'!SCV6</f>
        <v>0</v>
      </c>
      <c r="SDC61" s="167">
        <f>'22'!SCW6</f>
        <v>0</v>
      </c>
      <c r="SDD61" s="167">
        <f>'22'!SCX6</f>
        <v>0</v>
      </c>
      <c r="SDE61" s="167">
        <f>'22'!SCY6</f>
        <v>0</v>
      </c>
      <c r="SDF61" s="167">
        <f>'22'!SCZ6</f>
        <v>0</v>
      </c>
      <c r="SDG61" s="167">
        <f>'22'!SDA6</f>
        <v>0</v>
      </c>
      <c r="SDH61" s="167">
        <f>'22'!SDB6</f>
        <v>0</v>
      </c>
      <c r="SDI61" s="167">
        <f>'22'!SDC6</f>
        <v>0</v>
      </c>
      <c r="SDJ61" s="167">
        <f>'22'!SDD6</f>
        <v>0</v>
      </c>
      <c r="SDK61" s="167">
        <f>'22'!SDE6</f>
        <v>0</v>
      </c>
      <c r="SDL61" s="167">
        <f>'22'!SDF6</f>
        <v>0</v>
      </c>
      <c r="SDM61" s="167">
        <f>'22'!SDG6</f>
        <v>0</v>
      </c>
      <c r="SDN61" s="167">
        <f>'22'!SDH6</f>
        <v>0</v>
      </c>
      <c r="SDO61" s="167">
        <f>'22'!SDI6</f>
        <v>0</v>
      </c>
      <c r="SDP61" s="167">
        <f>'22'!SDJ6</f>
        <v>0</v>
      </c>
      <c r="SDQ61" s="167">
        <f>'22'!SDK6</f>
        <v>0</v>
      </c>
      <c r="SDR61" s="167">
        <f>'22'!SDL6</f>
        <v>0</v>
      </c>
      <c r="SDS61" s="167">
        <f>'22'!SDM6</f>
        <v>0</v>
      </c>
      <c r="SDT61" s="167">
        <f>'22'!SDN6</f>
        <v>0</v>
      </c>
      <c r="SDU61" s="167">
        <f>'22'!SDO6</f>
        <v>0</v>
      </c>
      <c r="SDV61" s="167">
        <f>'22'!SDP6</f>
        <v>0</v>
      </c>
      <c r="SDW61" s="167">
        <f>'22'!SDQ6</f>
        <v>0</v>
      </c>
      <c r="SDX61" s="167">
        <f>'22'!SDR6</f>
        <v>0</v>
      </c>
      <c r="SDY61" s="167">
        <f>'22'!SDS6</f>
        <v>0</v>
      </c>
      <c r="SDZ61" s="167">
        <f>'22'!SDT6</f>
        <v>0</v>
      </c>
      <c r="SEA61" s="167">
        <f>'22'!SDU6</f>
        <v>0</v>
      </c>
      <c r="SEB61" s="167">
        <f>'22'!SDV6</f>
        <v>0</v>
      </c>
      <c r="SEC61" s="167">
        <f>'22'!SDW6</f>
        <v>0</v>
      </c>
      <c r="SED61" s="167">
        <f>'22'!SDX6</f>
        <v>0</v>
      </c>
      <c r="SEE61" s="167">
        <f>'22'!SDY6</f>
        <v>0</v>
      </c>
      <c r="SEF61" s="167">
        <f>'22'!SDZ6</f>
        <v>0</v>
      </c>
      <c r="SEG61" s="167">
        <f>'22'!SEA6</f>
        <v>0</v>
      </c>
      <c r="SEH61" s="167">
        <f>'22'!SEB6</f>
        <v>0</v>
      </c>
      <c r="SEI61" s="167">
        <f>'22'!SEC6</f>
        <v>0</v>
      </c>
      <c r="SEJ61" s="167">
        <f>'22'!SED6</f>
        <v>0</v>
      </c>
      <c r="SEK61" s="167">
        <f>'22'!SEE6</f>
        <v>0</v>
      </c>
      <c r="SEL61" s="167">
        <f>'22'!SEF6</f>
        <v>0</v>
      </c>
      <c r="SEM61" s="167">
        <f>'22'!SEG6</f>
        <v>0</v>
      </c>
      <c r="SEN61" s="167">
        <f>'22'!SEH6</f>
        <v>0</v>
      </c>
      <c r="SEO61" s="167">
        <f>'22'!SEI6</f>
        <v>0</v>
      </c>
      <c r="SEP61" s="167">
        <f>'22'!SEJ6</f>
        <v>0</v>
      </c>
      <c r="SEQ61" s="167">
        <f>'22'!SEK6</f>
        <v>0</v>
      </c>
      <c r="SER61" s="167">
        <f>'22'!SEL6</f>
        <v>0</v>
      </c>
      <c r="SES61" s="167">
        <f>'22'!SEM6</f>
        <v>0</v>
      </c>
      <c r="SET61" s="167">
        <f>'22'!SEN6</f>
        <v>0</v>
      </c>
      <c r="SEU61" s="167">
        <f>'22'!SEO6</f>
        <v>0</v>
      </c>
      <c r="SEV61" s="167">
        <f>'22'!SEP6</f>
        <v>0</v>
      </c>
      <c r="SEW61" s="167">
        <f>'22'!SEQ6</f>
        <v>0</v>
      </c>
      <c r="SEX61" s="167">
        <f>'22'!SER6</f>
        <v>0</v>
      </c>
      <c r="SEY61" s="167">
        <f>'22'!SES6</f>
        <v>0</v>
      </c>
      <c r="SEZ61" s="167">
        <f>'22'!SET6</f>
        <v>0</v>
      </c>
      <c r="SFA61" s="167">
        <f>'22'!SEU6</f>
        <v>0</v>
      </c>
      <c r="SFB61" s="167">
        <f>'22'!SEV6</f>
        <v>0</v>
      </c>
      <c r="SFC61" s="167">
        <f>'22'!SEW6</f>
        <v>0</v>
      </c>
      <c r="SFD61" s="167">
        <f>'22'!SEX6</f>
        <v>0</v>
      </c>
      <c r="SFE61" s="167">
        <f>'22'!SEY6</f>
        <v>0</v>
      </c>
      <c r="SFF61" s="167">
        <f>'22'!SEZ6</f>
        <v>0</v>
      </c>
      <c r="SFG61" s="167">
        <f>'22'!SFA6</f>
        <v>0</v>
      </c>
      <c r="SFH61" s="167">
        <f>'22'!SFB6</f>
        <v>0</v>
      </c>
      <c r="SFI61" s="167">
        <f>'22'!SFC6</f>
        <v>0</v>
      </c>
      <c r="SFJ61" s="167">
        <f>'22'!SFD6</f>
        <v>0</v>
      </c>
      <c r="SFK61" s="167">
        <f>'22'!SFE6</f>
        <v>0</v>
      </c>
      <c r="SFL61" s="167">
        <f>'22'!SFF6</f>
        <v>0</v>
      </c>
      <c r="SFM61" s="167">
        <f>'22'!SFG6</f>
        <v>0</v>
      </c>
      <c r="SFN61" s="167">
        <f>'22'!SFH6</f>
        <v>0</v>
      </c>
      <c r="SFO61" s="167">
        <f>'22'!SFI6</f>
        <v>0</v>
      </c>
      <c r="SFP61" s="167">
        <f>'22'!SFJ6</f>
        <v>0</v>
      </c>
      <c r="SFQ61" s="167">
        <f>'22'!SFK6</f>
        <v>0</v>
      </c>
      <c r="SFR61" s="167">
        <f>'22'!SFL6</f>
        <v>0</v>
      </c>
      <c r="SFS61" s="167">
        <f>'22'!SFM6</f>
        <v>0</v>
      </c>
      <c r="SFT61" s="167">
        <f>'22'!SFN6</f>
        <v>0</v>
      </c>
      <c r="SFU61" s="167">
        <f>'22'!SFO6</f>
        <v>0</v>
      </c>
      <c r="SFV61" s="167">
        <f>'22'!SFP6</f>
        <v>0</v>
      </c>
      <c r="SFW61" s="167">
        <f>'22'!SFQ6</f>
        <v>0</v>
      </c>
      <c r="SFX61" s="167">
        <f>'22'!SFR6</f>
        <v>0</v>
      </c>
      <c r="SFY61" s="167">
        <f>'22'!SFS6</f>
        <v>0</v>
      </c>
      <c r="SFZ61" s="167">
        <f>'22'!SFT6</f>
        <v>0</v>
      </c>
      <c r="SGA61" s="167">
        <f>'22'!SFU6</f>
        <v>0</v>
      </c>
      <c r="SGB61" s="167">
        <f>'22'!SFV6</f>
        <v>0</v>
      </c>
      <c r="SGC61" s="167">
        <f>'22'!SFW6</f>
        <v>0</v>
      </c>
      <c r="SGD61" s="167">
        <f>'22'!SFX6</f>
        <v>0</v>
      </c>
      <c r="SGE61" s="167">
        <f>'22'!SFY6</f>
        <v>0</v>
      </c>
      <c r="SGF61" s="167">
        <f>'22'!SFZ6</f>
        <v>0</v>
      </c>
      <c r="SGG61" s="167">
        <f>'22'!SGA6</f>
        <v>0</v>
      </c>
      <c r="SGH61" s="167">
        <f>'22'!SGB6</f>
        <v>0</v>
      </c>
      <c r="SGI61" s="167">
        <f>'22'!SGC6</f>
        <v>0</v>
      </c>
      <c r="SGJ61" s="167">
        <f>'22'!SGD6</f>
        <v>0</v>
      </c>
      <c r="SGK61" s="167">
        <f>'22'!SGE6</f>
        <v>0</v>
      </c>
      <c r="SGL61" s="167">
        <f>'22'!SGF6</f>
        <v>0</v>
      </c>
      <c r="SGM61" s="167">
        <f>'22'!SGG6</f>
        <v>0</v>
      </c>
      <c r="SGN61" s="167">
        <f>'22'!SGH6</f>
        <v>0</v>
      </c>
      <c r="SGO61" s="167">
        <f>'22'!SGI6</f>
        <v>0</v>
      </c>
      <c r="SGP61" s="167">
        <f>'22'!SGJ6</f>
        <v>0</v>
      </c>
      <c r="SGQ61" s="167">
        <f>'22'!SGK6</f>
        <v>0</v>
      </c>
      <c r="SGR61" s="167">
        <f>'22'!SGL6</f>
        <v>0</v>
      </c>
      <c r="SGS61" s="167">
        <f>'22'!SGM6</f>
        <v>0</v>
      </c>
      <c r="SGT61" s="167">
        <f>'22'!SGN6</f>
        <v>0</v>
      </c>
      <c r="SGU61" s="167">
        <f>'22'!SGO6</f>
        <v>0</v>
      </c>
      <c r="SGV61" s="167">
        <f>'22'!SGP6</f>
        <v>0</v>
      </c>
      <c r="SGW61" s="167">
        <f>'22'!SGQ6</f>
        <v>0</v>
      </c>
      <c r="SGX61" s="167">
        <f>'22'!SGR6</f>
        <v>0</v>
      </c>
      <c r="SGY61" s="167">
        <f>'22'!SGS6</f>
        <v>0</v>
      </c>
      <c r="SGZ61" s="167">
        <f>'22'!SGT6</f>
        <v>0</v>
      </c>
      <c r="SHA61" s="167">
        <f>'22'!SGU6</f>
        <v>0</v>
      </c>
      <c r="SHB61" s="167">
        <f>'22'!SGV6</f>
        <v>0</v>
      </c>
      <c r="SHC61" s="167">
        <f>'22'!SGW6</f>
        <v>0</v>
      </c>
      <c r="SHD61" s="167">
        <f>'22'!SGX6</f>
        <v>0</v>
      </c>
      <c r="SHE61" s="167">
        <f>'22'!SGY6</f>
        <v>0</v>
      </c>
      <c r="SHF61" s="167">
        <f>'22'!SGZ6</f>
        <v>0</v>
      </c>
      <c r="SHG61" s="167">
        <f>'22'!SHA6</f>
        <v>0</v>
      </c>
      <c r="SHH61" s="167">
        <f>'22'!SHB6</f>
        <v>0</v>
      </c>
      <c r="SHI61" s="167">
        <f>'22'!SHC6</f>
        <v>0</v>
      </c>
      <c r="SHJ61" s="167">
        <f>'22'!SHD6</f>
        <v>0</v>
      </c>
      <c r="SHK61" s="167">
        <f>'22'!SHE6</f>
        <v>0</v>
      </c>
      <c r="SHL61" s="167">
        <f>'22'!SHF6</f>
        <v>0</v>
      </c>
      <c r="SHM61" s="167">
        <f>'22'!SHG6</f>
        <v>0</v>
      </c>
      <c r="SHN61" s="167">
        <f>'22'!SHH6</f>
        <v>0</v>
      </c>
      <c r="SHO61" s="167">
        <f>'22'!SHI6</f>
        <v>0</v>
      </c>
      <c r="SHP61" s="167">
        <f>'22'!SHJ6</f>
        <v>0</v>
      </c>
      <c r="SHQ61" s="167">
        <f>'22'!SHK6</f>
        <v>0</v>
      </c>
      <c r="SHR61" s="167">
        <f>'22'!SHL6</f>
        <v>0</v>
      </c>
      <c r="SHS61" s="167">
        <f>'22'!SHM6</f>
        <v>0</v>
      </c>
      <c r="SHT61" s="167">
        <f>'22'!SHN6</f>
        <v>0</v>
      </c>
      <c r="SHU61" s="167">
        <f>'22'!SHO6</f>
        <v>0</v>
      </c>
      <c r="SHV61" s="167">
        <f>'22'!SHP6</f>
        <v>0</v>
      </c>
      <c r="SHW61" s="167">
        <f>'22'!SHQ6</f>
        <v>0</v>
      </c>
      <c r="SHX61" s="167">
        <f>'22'!SHR6</f>
        <v>0</v>
      </c>
      <c r="SHY61" s="167">
        <f>'22'!SHS6</f>
        <v>0</v>
      </c>
      <c r="SHZ61" s="167">
        <f>'22'!SHT6</f>
        <v>0</v>
      </c>
      <c r="SIA61" s="167">
        <f>'22'!SHU6</f>
        <v>0</v>
      </c>
      <c r="SIB61" s="167">
        <f>'22'!SHV6</f>
        <v>0</v>
      </c>
      <c r="SIC61" s="167">
        <f>'22'!SHW6</f>
        <v>0</v>
      </c>
      <c r="SID61" s="167">
        <f>'22'!SHX6</f>
        <v>0</v>
      </c>
      <c r="SIE61" s="167">
        <f>'22'!SHY6</f>
        <v>0</v>
      </c>
      <c r="SIF61" s="167">
        <f>'22'!SHZ6</f>
        <v>0</v>
      </c>
      <c r="SIG61" s="167">
        <f>'22'!SIA6</f>
        <v>0</v>
      </c>
      <c r="SIH61" s="167">
        <f>'22'!SIB6</f>
        <v>0</v>
      </c>
      <c r="SII61" s="167">
        <f>'22'!SIC6</f>
        <v>0</v>
      </c>
      <c r="SIJ61" s="167">
        <f>'22'!SID6</f>
        <v>0</v>
      </c>
      <c r="SIK61" s="167">
        <f>'22'!SIE6</f>
        <v>0</v>
      </c>
      <c r="SIL61" s="167">
        <f>'22'!SIF6</f>
        <v>0</v>
      </c>
      <c r="SIM61" s="167">
        <f>'22'!SIG6</f>
        <v>0</v>
      </c>
      <c r="SIN61" s="167">
        <f>'22'!SIH6</f>
        <v>0</v>
      </c>
      <c r="SIO61" s="167">
        <f>'22'!SII6</f>
        <v>0</v>
      </c>
      <c r="SIP61" s="167">
        <f>'22'!SIJ6</f>
        <v>0</v>
      </c>
      <c r="SIQ61" s="167">
        <f>'22'!SIK6</f>
        <v>0</v>
      </c>
      <c r="SIR61" s="167">
        <f>'22'!SIL6</f>
        <v>0</v>
      </c>
      <c r="SIS61" s="167">
        <f>'22'!SIM6</f>
        <v>0</v>
      </c>
      <c r="SIT61" s="167">
        <f>'22'!SIN6</f>
        <v>0</v>
      </c>
      <c r="SIU61" s="167">
        <f>'22'!SIO6</f>
        <v>0</v>
      </c>
      <c r="SIV61" s="167">
        <f>'22'!SIP6</f>
        <v>0</v>
      </c>
      <c r="SIW61" s="167">
        <f>'22'!SIQ6</f>
        <v>0</v>
      </c>
      <c r="SIX61" s="167">
        <f>'22'!SIR6</f>
        <v>0</v>
      </c>
      <c r="SIY61" s="167">
        <f>'22'!SIS6</f>
        <v>0</v>
      </c>
      <c r="SIZ61" s="167">
        <f>'22'!SIT6</f>
        <v>0</v>
      </c>
      <c r="SJA61" s="167">
        <f>'22'!SIU6</f>
        <v>0</v>
      </c>
      <c r="SJB61" s="167">
        <f>'22'!SIV6</f>
        <v>0</v>
      </c>
      <c r="SJC61" s="167">
        <f>'22'!SIW6</f>
        <v>0</v>
      </c>
      <c r="SJD61" s="167">
        <f>'22'!SIX6</f>
        <v>0</v>
      </c>
      <c r="SJE61" s="167">
        <f>'22'!SIY6</f>
        <v>0</v>
      </c>
      <c r="SJF61" s="167">
        <f>'22'!SIZ6</f>
        <v>0</v>
      </c>
      <c r="SJG61" s="167">
        <f>'22'!SJA6</f>
        <v>0</v>
      </c>
      <c r="SJH61" s="167">
        <f>'22'!SJB6</f>
        <v>0</v>
      </c>
      <c r="SJI61" s="167">
        <f>'22'!SJC6</f>
        <v>0</v>
      </c>
      <c r="SJJ61" s="167">
        <f>'22'!SJD6</f>
        <v>0</v>
      </c>
      <c r="SJK61" s="167">
        <f>'22'!SJE6</f>
        <v>0</v>
      </c>
      <c r="SJL61" s="167">
        <f>'22'!SJF6</f>
        <v>0</v>
      </c>
      <c r="SJM61" s="167">
        <f>'22'!SJG6</f>
        <v>0</v>
      </c>
      <c r="SJN61" s="167">
        <f>'22'!SJH6</f>
        <v>0</v>
      </c>
      <c r="SJO61" s="167">
        <f>'22'!SJI6</f>
        <v>0</v>
      </c>
      <c r="SJP61" s="167">
        <f>'22'!SJJ6</f>
        <v>0</v>
      </c>
      <c r="SJQ61" s="167">
        <f>'22'!SJK6</f>
        <v>0</v>
      </c>
      <c r="SJR61" s="167">
        <f>'22'!SJL6</f>
        <v>0</v>
      </c>
      <c r="SJS61" s="167">
        <f>'22'!SJM6</f>
        <v>0</v>
      </c>
      <c r="SJT61" s="167">
        <f>'22'!SJN6</f>
        <v>0</v>
      </c>
      <c r="SJU61" s="167">
        <f>'22'!SJO6</f>
        <v>0</v>
      </c>
      <c r="SJV61" s="167">
        <f>'22'!SJP6</f>
        <v>0</v>
      </c>
      <c r="SJW61" s="167">
        <f>'22'!SJQ6</f>
        <v>0</v>
      </c>
      <c r="SJX61" s="167">
        <f>'22'!SJR6</f>
        <v>0</v>
      </c>
      <c r="SJY61" s="167">
        <f>'22'!SJS6</f>
        <v>0</v>
      </c>
      <c r="SJZ61" s="167">
        <f>'22'!SJT6</f>
        <v>0</v>
      </c>
      <c r="SKA61" s="167">
        <f>'22'!SJU6</f>
        <v>0</v>
      </c>
      <c r="SKB61" s="167">
        <f>'22'!SJV6</f>
        <v>0</v>
      </c>
      <c r="SKC61" s="167">
        <f>'22'!SJW6</f>
        <v>0</v>
      </c>
      <c r="SKD61" s="167">
        <f>'22'!SJX6</f>
        <v>0</v>
      </c>
      <c r="SKE61" s="167">
        <f>'22'!SJY6</f>
        <v>0</v>
      </c>
      <c r="SKF61" s="167">
        <f>'22'!SJZ6</f>
        <v>0</v>
      </c>
      <c r="SKG61" s="167">
        <f>'22'!SKA6</f>
        <v>0</v>
      </c>
      <c r="SKH61" s="167">
        <f>'22'!SKB6</f>
        <v>0</v>
      </c>
      <c r="SKI61" s="167">
        <f>'22'!SKC6</f>
        <v>0</v>
      </c>
      <c r="SKJ61" s="167">
        <f>'22'!SKD6</f>
        <v>0</v>
      </c>
      <c r="SKK61" s="167">
        <f>'22'!SKE6</f>
        <v>0</v>
      </c>
      <c r="SKL61" s="167">
        <f>'22'!SKF6</f>
        <v>0</v>
      </c>
      <c r="SKM61" s="167">
        <f>'22'!SKG6</f>
        <v>0</v>
      </c>
      <c r="SKN61" s="167">
        <f>'22'!SKH6</f>
        <v>0</v>
      </c>
      <c r="SKO61" s="167">
        <f>'22'!SKI6</f>
        <v>0</v>
      </c>
      <c r="SKP61" s="167">
        <f>'22'!SKJ6</f>
        <v>0</v>
      </c>
      <c r="SKQ61" s="167">
        <f>'22'!SKK6</f>
        <v>0</v>
      </c>
      <c r="SKR61" s="167">
        <f>'22'!SKL6</f>
        <v>0</v>
      </c>
      <c r="SKS61" s="167">
        <f>'22'!SKM6</f>
        <v>0</v>
      </c>
      <c r="SKT61" s="167">
        <f>'22'!SKN6</f>
        <v>0</v>
      </c>
      <c r="SKU61" s="167">
        <f>'22'!SKO6</f>
        <v>0</v>
      </c>
      <c r="SKV61" s="167">
        <f>'22'!SKP6</f>
        <v>0</v>
      </c>
      <c r="SKW61" s="167">
        <f>'22'!SKQ6</f>
        <v>0</v>
      </c>
      <c r="SKX61" s="167">
        <f>'22'!SKR6</f>
        <v>0</v>
      </c>
      <c r="SKY61" s="167">
        <f>'22'!SKS6</f>
        <v>0</v>
      </c>
      <c r="SKZ61" s="167">
        <f>'22'!SKT6</f>
        <v>0</v>
      </c>
      <c r="SLA61" s="167">
        <f>'22'!SKU6</f>
        <v>0</v>
      </c>
      <c r="SLB61" s="167">
        <f>'22'!SKV6</f>
        <v>0</v>
      </c>
      <c r="SLC61" s="167">
        <f>'22'!SKW6</f>
        <v>0</v>
      </c>
      <c r="SLD61" s="167">
        <f>'22'!SKX6</f>
        <v>0</v>
      </c>
      <c r="SLE61" s="167">
        <f>'22'!SKY6</f>
        <v>0</v>
      </c>
      <c r="SLF61" s="167">
        <f>'22'!SKZ6</f>
        <v>0</v>
      </c>
      <c r="SLG61" s="167">
        <f>'22'!SLA6</f>
        <v>0</v>
      </c>
      <c r="SLH61" s="167">
        <f>'22'!SLB6</f>
        <v>0</v>
      </c>
      <c r="SLI61" s="167">
        <f>'22'!SLC6</f>
        <v>0</v>
      </c>
      <c r="SLJ61" s="167">
        <f>'22'!SLD6</f>
        <v>0</v>
      </c>
      <c r="SLK61" s="167">
        <f>'22'!SLE6</f>
        <v>0</v>
      </c>
      <c r="SLL61" s="167">
        <f>'22'!SLF6</f>
        <v>0</v>
      </c>
      <c r="SLM61" s="167">
        <f>'22'!SLG6</f>
        <v>0</v>
      </c>
      <c r="SLN61" s="167">
        <f>'22'!SLH6</f>
        <v>0</v>
      </c>
      <c r="SLO61" s="167">
        <f>'22'!SLI6</f>
        <v>0</v>
      </c>
      <c r="SLP61" s="167">
        <f>'22'!SLJ6</f>
        <v>0</v>
      </c>
      <c r="SLQ61" s="167">
        <f>'22'!SLK6</f>
        <v>0</v>
      </c>
      <c r="SLR61" s="167">
        <f>'22'!SLL6</f>
        <v>0</v>
      </c>
      <c r="SLS61" s="167">
        <f>'22'!SLM6</f>
        <v>0</v>
      </c>
      <c r="SLT61" s="167">
        <f>'22'!SLN6</f>
        <v>0</v>
      </c>
      <c r="SLU61" s="167">
        <f>'22'!SLO6</f>
        <v>0</v>
      </c>
      <c r="SLV61" s="167">
        <f>'22'!SLP6</f>
        <v>0</v>
      </c>
      <c r="SLW61" s="167">
        <f>'22'!SLQ6</f>
        <v>0</v>
      </c>
      <c r="SLX61" s="167">
        <f>'22'!SLR6</f>
        <v>0</v>
      </c>
      <c r="SLY61" s="167">
        <f>'22'!SLS6</f>
        <v>0</v>
      </c>
      <c r="SLZ61" s="167">
        <f>'22'!SLT6</f>
        <v>0</v>
      </c>
      <c r="SMA61" s="167">
        <f>'22'!SLU6</f>
        <v>0</v>
      </c>
      <c r="SMB61" s="167">
        <f>'22'!SLV6</f>
        <v>0</v>
      </c>
      <c r="SMC61" s="167">
        <f>'22'!SLW6</f>
        <v>0</v>
      </c>
      <c r="SMD61" s="167">
        <f>'22'!SLX6</f>
        <v>0</v>
      </c>
      <c r="SME61" s="167">
        <f>'22'!SLY6</f>
        <v>0</v>
      </c>
      <c r="SMF61" s="167">
        <f>'22'!SLZ6</f>
        <v>0</v>
      </c>
      <c r="SMG61" s="167">
        <f>'22'!SMA6</f>
        <v>0</v>
      </c>
      <c r="SMH61" s="167">
        <f>'22'!SMB6</f>
        <v>0</v>
      </c>
      <c r="SMI61" s="167">
        <f>'22'!SMC6</f>
        <v>0</v>
      </c>
      <c r="SMJ61" s="167">
        <f>'22'!SMD6</f>
        <v>0</v>
      </c>
      <c r="SMK61" s="167">
        <f>'22'!SME6</f>
        <v>0</v>
      </c>
      <c r="SML61" s="167">
        <f>'22'!SMF6</f>
        <v>0</v>
      </c>
      <c r="SMM61" s="167">
        <f>'22'!SMG6</f>
        <v>0</v>
      </c>
      <c r="SMN61" s="167">
        <f>'22'!SMH6</f>
        <v>0</v>
      </c>
      <c r="SMO61" s="167">
        <f>'22'!SMI6</f>
        <v>0</v>
      </c>
      <c r="SMP61" s="167">
        <f>'22'!SMJ6</f>
        <v>0</v>
      </c>
      <c r="SMQ61" s="167">
        <f>'22'!SMK6</f>
        <v>0</v>
      </c>
      <c r="SMR61" s="167">
        <f>'22'!SML6</f>
        <v>0</v>
      </c>
      <c r="SMS61" s="167">
        <f>'22'!SMM6</f>
        <v>0</v>
      </c>
      <c r="SMT61" s="167">
        <f>'22'!SMN6</f>
        <v>0</v>
      </c>
      <c r="SMU61" s="167">
        <f>'22'!SMO6</f>
        <v>0</v>
      </c>
      <c r="SMV61" s="167">
        <f>'22'!SMP6</f>
        <v>0</v>
      </c>
      <c r="SMW61" s="167">
        <f>'22'!SMQ6</f>
        <v>0</v>
      </c>
      <c r="SMX61" s="167">
        <f>'22'!SMR6</f>
        <v>0</v>
      </c>
      <c r="SMY61" s="167">
        <f>'22'!SMS6</f>
        <v>0</v>
      </c>
      <c r="SMZ61" s="167">
        <f>'22'!SMT6</f>
        <v>0</v>
      </c>
      <c r="SNA61" s="167">
        <f>'22'!SMU6</f>
        <v>0</v>
      </c>
      <c r="SNB61" s="167">
        <f>'22'!SMV6</f>
        <v>0</v>
      </c>
      <c r="SNC61" s="167">
        <f>'22'!SMW6</f>
        <v>0</v>
      </c>
      <c r="SND61" s="167">
        <f>'22'!SMX6</f>
        <v>0</v>
      </c>
      <c r="SNE61" s="167">
        <f>'22'!SMY6</f>
        <v>0</v>
      </c>
      <c r="SNF61" s="167">
        <f>'22'!SMZ6</f>
        <v>0</v>
      </c>
      <c r="SNG61" s="167">
        <f>'22'!SNA6</f>
        <v>0</v>
      </c>
      <c r="SNH61" s="167">
        <f>'22'!SNB6</f>
        <v>0</v>
      </c>
      <c r="SNI61" s="167">
        <f>'22'!SNC6</f>
        <v>0</v>
      </c>
      <c r="SNJ61" s="167">
        <f>'22'!SND6</f>
        <v>0</v>
      </c>
      <c r="SNK61" s="167">
        <f>'22'!SNE6</f>
        <v>0</v>
      </c>
      <c r="SNL61" s="167">
        <f>'22'!SNF6</f>
        <v>0</v>
      </c>
      <c r="SNM61" s="167">
        <f>'22'!SNG6</f>
        <v>0</v>
      </c>
      <c r="SNN61" s="167">
        <f>'22'!SNH6</f>
        <v>0</v>
      </c>
      <c r="SNO61" s="167">
        <f>'22'!SNI6</f>
        <v>0</v>
      </c>
      <c r="SNP61" s="167">
        <f>'22'!SNJ6</f>
        <v>0</v>
      </c>
      <c r="SNQ61" s="167">
        <f>'22'!SNK6</f>
        <v>0</v>
      </c>
      <c r="SNR61" s="167">
        <f>'22'!SNL6</f>
        <v>0</v>
      </c>
      <c r="SNS61" s="167">
        <f>'22'!SNM6</f>
        <v>0</v>
      </c>
      <c r="SNT61" s="167">
        <f>'22'!SNN6</f>
        <v>0</v>
      </c>
      <c r="SNU61" s="167">
        <f>'22'!SNO6</f>
        <v>0</v>
      </c>
      <c r="SNV61" s="167">
        <f>'22'!SNP6</f>
        <v>0</v>
      </c>
      <c r="SNW61" s="167">
        <f>'22'!SNQ6</f>
        <v>0</v>
      </c>
      <c r="SNX61" s="167">
        <f>'22'!SNR6</f>
        <v>0</v>
      </c>
      <c r="SNY61" s="167">
        <f>'22'!SNS6</f>
        <v>0</v>
      </c>
      <c r="SNZ61" s="167">
        <f>'22'!SNT6</f>
        <v>0</v>
      </c>
      <c r="SOA61" s="167">
        <f>'22'!SNU6</f>
        <v>0</v>
      </c>
      <c r="SOB61" s="167">
        <f>'22'!SNV6</f>
        <v>0</v>
      </c>
      <c r="SOC61" s="167">
        <f>'22'!SNW6</f>
        <v>0</v>
      </c>
      <c r="SOD61" s="167">
        <f>'22'!SNX6</f>
        <v>0</v>
      </c>
      <c r="SOE61" s="167">
        <f>'22'!SNY6</f>
        <v>0</v>
      </c>
      <c r="SOF61" s="167">
        <f>'22'!SNZ6</f>
        <v>0</v>
      </c>
      <c r="SOG61" s="167">
        <f>'22'!SOA6</f>
        <v>0</v>
      </c>
      <c r="SOH61" s="167">
        <f>'22'!SOB6</f>
        <v>0</v>
      </c>
      <c r="SOI61" s="167">
        <f>'22'!SOC6</f>
        <v>0</v>
      </c>
      <c r="SOJ61" s="167">
        <f>'22'!SOD6</f>
        <v>0</v>
      </c>
      <c r="SOK61" s="167">
        <f>'22'!SOE6</f>
        <v>0</v>
      </c>
      <c r="SOL61" s="167">
        <f>'22'!SOF6</f>
        <v>0</v>
      </c>
      <c r="SOM61" s="167">
        <f>'22'!SOG6</f>
        <v>0</v>
      </c>
      <c r="SON61" s="167">
        <f>'22'!SOH6</f>
        <v>0</v>
      </c>
      <c r="SOO61" s="167">
        <f>'22'!SOI6</f>
        <v>0</v>
      </c>
      <c r="SOP61" s="167">
        <f>'22'!SOJ6</f>
        <v>0</v>
      </c>
      <c r="SOQ61" s="167">
        <f>'22'!SOK6</f>
        <v>0</v>
      </c>
      <c r="SOR61" s="167">
        <f>'22'!SOL6</f>
        <v>0</v>
      </c>
      <c r="SOS61" s="167">
        <f>'22'!SOM6</f>
        <v>0</v>
      </c>
      <c r="SOT61" s="167">
        <f>'22'!SON6</f>
        <v>0</v>
      </c>
      <c r="SOU61" s="167">
        <f>'22'!SOO6</f>
        <v>0</v>
      </c>
      <c r="SOV61" s="167">
        <f>'22'!SOP6</f>
        <v>0</v>
      </c>
      <c r="SOW61" s="167">
        <f>'22'!SOQ6</f>
        <v>0</v>
      </c>
      <c r="SOX61" s="167">
        <f>'22'!SOR6</f>
        <v>0</v>
      </c>
      <c r="SOY61" s="167">
        <f>'22'!SOS6</f>
        <v>0</v>
      </c>
      <c r="SOZ61" s="167">
        <f>'22'!SOT6</f>
        <v>0</v>
      </c>
      <c r="SPA61" s="167">
        <f>'22'!SOU6</f>
        <v>0</v>
      </c>
      <c r="SPB61" s="167">
        <f>'22'!SOV6</f>
        <v>0</v>
      </c>
      <c r="SPC61" s="167">
        <f>'22'!SOW6</f>
        <v>0</v>
      </c>
      <c r="SPD61" s="167">
        <f>'22'!SOX6</f>
        <v>0</v>
      </c>
      <c r="SPE61" s="167">
        <f>'22'!SOY6</f>
        <v>0</v>
      </c>
      <c r="SPF61" s="167">
        <f>'22'!SOZ6</f>
        <v>0</v>
      </c>
      <c r="SPG61" s="167">
        <f>'22'!SPA6</f>
        <v>0</v>
      </c>
      <c r="SPH61" s="167">
        <f>'22'!SPB6</f>
        <v>0</v>
      </c>
      <c r="SPI61" s="167">
        <f>'22'!SPC6</f>
        <v>0</v>
      </c>
      <c r="SPJ61" s="167">
        <f>'22'!SPD6</f>
        <v>0</v>
      </c>
      <c r="SPK61" s="167">
        <f>'22'!SPE6</f>
        <v>0</v>
      </c>
      <c r="SPL61" s="167">
        <f>'22'!SPF6</f>
        <v>0</v>
      </c>
      <c r="SPM61" s="167">
        <f>'22'!SPG6</f>
        <v>0</v>
      </c>
      <c r="SPN61" s="167">
        <f>'22'!SPH6</f>
        <v>0</v>
      </c>
      <c r="SPO61" s="167">
        <f>'22'!SPI6</f>
        <v>0</v>
      </c>
      <c r="SPP61" s="167">
        <f>'22'!SPJ6</f>
        <v>0</v>
      </c>
      <c r="SPQ61" s="167">
        <f>'22'!SPK6</f>
        <v>0</v>
      </c>
      <c r="SPR61" s="167">
        <f>'22'!SPL6</f>
        <v>0</v>
      </c>
      <c r="SPS61" s="167">
        <f>'22'!SPM6</f>
        <v>0</v>
      </c>
      <c r="SPT61" s="167">
        <f>'22'!SPN6</f>
        <v>0</v>
      </c>
      <c r="SPU61" s="167">
        <f>'22'!SPO6</f>
        <v>0</v>
      </c>
      <c r="SPV61" s="167">
        <f>'22'!SPP6</f>
        <v>0</v>
      </c>
      <c r="SPW61" s="167">
        <f>'22'!SPQ6</f>
        <v>0</v>
      </c>
      <c r="SPX61" s="167">
        <f>'22'!SPR6</f>
        <v>0</v>
      </c>
      <c r="SPY61" s="167">
        <f>'22'!SPS6</f>
        <v>0</v>
      </c>
      <c r="SPZ61" s="167">
        <f>'22'!SPT6</f>
        <v>0</v>
      </c>
      <c r="SQA61" s="167">
        <f>'22'!SPU6</f>
        <v>0</v>
      </c>
      <c r="SQB61" s="167">
        <f>'22'!SPV6</f>
        <v>0</v>
      </c>
      <c r="SQC61" s="167">
        <f>'22'!SPW6</f>
        <v>0</v>
      </c>
      <c r="SQD61" s="167">
        <f>'22'!SPX6</f>
        <v>0</v>
      </c>
      <c r="SQE61" s="167">
        <f>'22'!SPY6</f>
        <v>0</v>
      </c>
      <c r="SQF61" s="167">
        <f>'22'!SPZ6</f>
        <v>0</v>
      </c>
      <c r="SQG61" s="167">
        <f>'22'!SQA6</f>
        <v>0</v>
      </c>
      <c r="SQH61" s="167">
        <f>'22'!SQB6</f>
        <v>0</v>
      </c>
      <c r="SQI61" s="167">
        <f>'22'!SQC6</f>
        <v>0</v>
      </c>
      <c r="SQJ61" s="167">
        <f>'22'!SQD6</f>
        <v>0</v>
      </c>
      <c r="SQK61" s="167">
        <f>'22'!SQE6</f>
        <v>0</v>
      </c>
      <c r="SQL61" s="167">
        <f>'22'!SQF6</f>
        <v>0</v>
      </c>
      <c r="SQM61" s="167">
        <f>'22'!SQG6</f>
        <v>0</v>
      </c>
      <c r="SQN61" s="167">
        <f>'22'!SQH6</f>
        <v>0</v>
      </c>
      <c r="SQO61" s="167">
        <f>'22'!SQI6</f>
        <v>0</v>
      </c>
      <c r="SQP61" s="167">
        <f>'22'!SQJ6</f>
        <v>0</v>
      </c>
      <c r="SQQ61" s="167">
        <f>'22'!SQK6</f>
        <v>0</v>
      </c>
      <c r="SQR61" s="167">
        <f>'22'!SQL6</f>
        <v>0</v>
      </c>
      <c r="SQS61" s="167">
        <f>'22'!SQM6</f>
        <v>0</v>
      </c>
      <c r="SQT61" s="167">
        <f>'22'!SQN6</f>
        <v>0</v>
      </c>
      <c r="SQU61" s="167">
        <f>'22'!SQO6</f>
        <v>0</v>
      </c>
      <c r="SQV61" s="167">
        <f>'22'!SQP6</f>
        <v>0</v>
      </c>
      <c r="SQW61" s="167">
        <f>'22'!SQQ6</f>
        <v>0</v>
      </c>
      <c r="SQX61" s="167">
        <f>'22'!SQR6</f>
        <v>0</v>
      </c>
      <c r="SQY61" s="167">
        <f>'22'!SQS6</f>
        <v>0</v>
      </c>
      <c r="SQZ61" s="167">
        <f>'22'!SQT6</f>
        <v>0</v>
      </c>
      <c r="SRA61" s="167">
        <f>'22'!SQU6</f>
        <v>0</v>
      </c>
      <c r="SRB61" s="167">
        <f>'22'!SQV6</f>
        <v>0</v>
      </c>
      <c r="SRC61" s="167">
        <f>'22'!SQW6</f>
        <v>0</v>
      </c>
      <c r="SRD61" s="167">
        <f>'22'!SQX6</f>
        <v>0</v>
      </c>
      <c r="SRE61" s="167">
        <f>'22'!SQY6</f>
        <v>0</v>
      </c>
      <c r="SRF61" s="167">
        <f>'22'!SQZ6</f>
        <v>0</v>
      </c>
      <c r="SRG61" s="167">
        <f>'22'!SRA6</f>
        <v>0</v>
      </c>
      <c r="SRH61" s="167">
        <f>'22'!SRB6</f>
        <v>0</v>
      </c>
      <c r="SRI61" s="167">
        <f>'22'!SRC6</f>
        <v>0</v>
      </c>
      <c r="SRJ61" s="167">
        <f>'22'!SRD6</f>
        <v>0</v>
      </c>
      <c r="SRK61" s="167">
        <f>'22'!SRE6</f>
        <v>0</v>
      </c>
      <c r="SRL61" s="167">
        <f>'22'!SRF6</f>
        <v>0</v>
      </c>
      <c r="SRM61" s="167">
        <f>'22'!SRG6</f>
        <v>0</v>
      </c>
      <c r="SRN61" s="167">
        <f>'22'!SRH6</f>
        <v>0</v>
      </c>
      <c r="SRO61" s="167">
        <f>'22'!SRI6</f>
        <v>0</v>
      </c>
      <c r="SRP61" s="167">
        <f>'22'!SRJ6</f>
        <v>0</v>
      </c>
      <c r="SRQ61" s="167">
        <f>'22'!SRK6</f>
        <v>0</v>
      </c>
      <c r="SRR61" s="167">
        <f>'22'!SRL6</f>
        <v>0</v>
      </c>
      <c r="SRS61" s="167">
        <f>'22'!SRM6</f>
        <v>0</v>
      </c>
      <c r="SRT61" s="167">
        <f>'22'!SRN6</f>
        <v>0</v>
      </c>
      <c r="SRU61" s="167">
        <f>'22'!SRO6</f>
        <v>0</v>
      </c>
      <c r="SRV61" s="167">
        <f>'22'!SRP6</f>
        <v>0</v>
      </c>
      <c r="SRW61" s="167">
        <f>'22'!SRQ6</f>
        <v>0</v>
      </c>
      <c r="SRX61" s="167">
        <f>'22'!SRR6</f>
        <v>0</v>
      </c>
      <c r="SRY61" s="167">
        <f>'22'!SRS6</f>
        <v>0</v>
      </c>
      <c r="SRZ61" s="167">
        <f>'22'!SRT6</f>
        <v>0</v>
      </c>
      <c r="SSA61" s="167">
        <f>'22'!SRU6</f>
        <v>0</v>
      </c>
      <c r="SSB61" s="167">
        <f>'22'!SRV6</f>
        <v>0</v>
      </c>
      <c r="SSC61" s="167">
        <f>'22'!SRW6</f>
        <v>0</v>
      </c>
      <c r="SSD61" s="167">
        <f>'22'!SRX6</f>
        <v>0</v>
      </c>
      <c r="SSE61" s="167">
        <f>'22'!SRY6</f>
        <v>0</v>
      </c>
      <c r="SSF61" s="167">
        <f>'22'!SRZ6</f>
        <v>0</v>
      </c>
      <c r="SSG61" s="167">
        <f>'22'!SSA6</f>
        <v>0</v>
      </c>
      <c r="SSH61" s="167">
        <f>'22'!SSB6</f>
        <v>0</v>
      </c>
      <c r="SSI61" s="167">
        <f>'22'!SSC6</f>
        <v>0</v>
      </c>
      <c r="SSJ61" s="167">
        <f>'22'!SSD6</f>
        <v>0</v>
      </c>
      <c r="SSK61" s="167">
        <f>'22'!SSE6</f>
        <v>0</v>
      </c>
      <c r="SSL61" s="167">
        <f>'22'!SSF6</f>
        <v>0</v>
      </c>
      <c r="SSM61" s="167">
        <f>'22'!SSG6</f>
        <v>0</v>
      </c>
      <c r="SSN61" s="167">
        <f>'22'!SSH6</f>
        <v>0</v>
      </c>
      <c r="SSO61" s="167">
        <f>'22'!SSI6</f>
        <v>0</v>
      </c>
      <c r="SSP61" s="167">
        <f>'22'!SSJ6</f>
        <v>0</v>
      </c>
      <c r="SSQ61" s="167">
        <f>'22'!SSK6</f>
        <v>0</v>
      </c>
      <c r="SSR61" s="167">
        <f>'22'!SSL6</f>
        <v>0</v>
      </c>
      <c r="SSS61" s="167">
        <f>'22'!SSM6</f>
        <v>0</v>
      </c>
      <c r="SST61" s="167">
        <f>'22'!SSN6</f>
        <v>0</v>
      </c>
      <c r="SSU61" s="167">
        <f>'22'!SSO6</f>
        <v>0</v>
      </c>
      <c r="SSV61" s="167">
        <f>'22'!SSP6</f>
        <v>0</v>
      </c>
      <c r="SSW61" s="167">
        <f>'22'!SSQ6</f>
        <v>0</v>
      </c>
      <c r="SSX61" s="167">
        <f>'22'!SSR6</f>
        <v>0</v>
      </c>
      <c r="SSY61" s="167">
        <f>'22'!SSS6</f>
        <v>0</v>
      </c>
      <c r="SSZ61" s="167">
        <f>'22'!SST6</f>
        <v>0</v>
      </c>
      <c r="STA61" s="167">
        <f>'22'!SSU6</f>
        <v>0</v>
      </c>
      <c r="STB61" s="167">
        <f>'22'!SSV6</f>
        <v>0</v>
      </c>
      <c r="STC61" s="167">
        <f>'22'!SSW6</f>
        <v>0</v>
      </c>
      <c r="STD61" s="167">
        <f>'22'!SSX6</f>
        <v>0</v>
      </c>
      <c r="STE61" s="167">
        <f>'22'!SSY6</f>
        <v>0</v>
      </c>
      <c r="STF61" s="167">
        <f>'22'!SSZ6</f>
        <v>0</v>
      </c>
      <c r="STG61" s="167">
        <f>'22'!STA6</f>
        <v>0</v>
      </c>
      <c r="STH61" s="167">
        <f>'22'!STB6</f>
        <v>0</v>
      </c>
      <c r="STI61" s="167">
        <f>'22'!STC6</f>
        <v>0</v>
      </c>
      <c r="STJ61" s="167">
        <f>'22'!STD6</f>
        <v>0</v>
      </c>
      <c r="STK61" s="167">
        <f>'22'!STE6</f>
        <v>0</v>
      </c>
      <c r="STL61" s="167">
        <f>'22'!STF6</f>
        <v>0</v>
      </c>
      <c r="STM61" s="167">
        <f>'22'!STG6</f>
        <v>0</v>
      </c>
      <c r="STN61" s="167">
        <f>'22'!STH6</f>
        <v>0</v>
      </c>
      <c r="STO61" s="167">
        <f>'22'!STI6</f>
        <v>0</v>
      </c>
      <c r="STP61" s="167">
        <f>'22'!STJ6</f>
        <v>0</v>
      </c>
      <c r="STQ61" s="167">
        <f>'22'!STK6</f>
        <v>0</v>
      </c>
      <c r="STR61" s="167">
        <f>'22'!STL6</f>
        <v>0</v>
      </c>
      <c r="STS61" s="167">
        <f>'22'!STM6</f>
        <v>0</v>
      </c>
      <c r="STT61" s="167">
        <f>'22'!STN6</f>
        <v>0</v>
      </c>
      <c r="STU61" s="167">
        <f>'22'!STO6</f>
        <v>0</v>
      </c>
      <c r="STV61" s="167">
        <f>'22'!STP6</f>
        <v>0</v>
      </c>
      <c r="STW61" s="167">
        <f>'22'!STQ6</f>
        <v>0</v>
      </c>
      <c r="STX61" s="167">
        <f>'22'!STR6</f>
        <v>0</v>
      </c>
      <c r="STY61" s="167">
        <f>'22'!STS6</f>
        <v>0</v>
      </c>
      <c r="STZ61" s="167">
        <f>'22'!STT6</f>
        <v>0</v>
      </c>
      <c r="SUA61" s="167">
        <f>'22'!STU6</f>
        <v>0</v>
      </c>
      <c r="SUB61" s="167">
        <f>'22'!STV6</f>
        <v>0</v>
      </c>
      <c r="SUC61" s="167">
        <f>'22'!STW6</f>
        <v>0</v>
      </c>
      <c r="SUD61" s="167">
        <f>'22'!STX6</f>
        <v>0</v>
      </c>
      <c r="SUE61" s="167">
        <f>'22'!STY6</f>
        <v>0</v>
      </c>
      <c r="SUF61" s="167">
        <f>'22'!STZ6</f>
        <v>0</v>
      </c>
      <c r="SUG61" s="167">
        <f>'22'!SUA6</f>
        <v>0</v>
      </c>
      <c r="SUH61" s="167">
        <f>'22'!SUB6</f>
        <v>0</v>
      </c>
      <c r="SUI61" s="167">
        <f>'22'!SUC6</f>
        <v>0</v>
      </c>
      <c r="SUJ61" s="167">
        <f>'22'!SUD6</f>
        <v>0</v>
      </c>
      <c r="SUK61" s="167">
        <f>'22'!SUE6</f>
        <v>0</v>
      </c>
      <c r="SUL61" s="167">
        <f>'22'!SUF6</f>
        <v>0</v>
      </c>
      <c r="SUM61" s="167">
        <f>'22'!SUG6</f>
        <v>0</v>
      </c>
      <c r="SUN61" s="167">
        <f>'22'!SUH6</f>
        <v>0</v>
      </c>
      <c r="SUO61" s="167">
        <f>'22'!SUI6</f>
        <v>0</v>
      </c>
      <c r="SUP61" s="167">
        <f>'22'!SUJ6</f>
        <v>0</v>
      </c>
      <c r="SUQ61" s="167">
        <f>'22'!SUK6</f>
        <v>0</v>
      </c>
      <c r="SUR61" s="167">
        <f>'22'!SUL6</f>
        <v>0</v>
      </c>
      <c r="SUS61" s="167">
        <f>'22'!SUM6</f>
        <v>0</v>
      </c>
      <c r="SUT61" s="167">
        <f>'22'!SUN6</f>
        <v>0</v>
      </c>
      <c r="SUU61" s="167">
        <f>'22'!SUO6</f>
        <v>0</v>
      </c>
      <c r="SUV61" s="167">
        <f>'22'!SUP6</f>
        <v>0</v>
      </c>
      <c r="SUW61" s="167">
        <f>'22'!SUQ6</f>
        <v>0</v>
      </c>
      <c r="SUX61" s="167">
        <f>'22'!SUR6</f>
        <v>0</v>
      </c>
      <c r="SUY61" s="167">
        <f>'22'!SUS6</f>
        <v>0</v>
      </c>
      <c r="SUZ61" s="167">
        <f>'22'!SUT6</f>
        <v>0</v>
      </c>
      <c r="SVA61" s="167">
        <f>'22'!SUU6</f>
        <v>0</v>
      </c>
      <c r="SVB61" s="167">
        <f>'22'!SUV6</f>
        <v>0</v>
      </c>
      <c r="SVC61" s="167">
        <f>'22'!SUW6</f>
        <v>0</v>
      </c>
      <c r="SVD61" s="167">
        <f>'22'!SUX6</f>
        <v>0</v>
      </c>
      <c r="SVE61" s="167">
        <f>'22'!SUY6</f>
        <v>0</v>
      </c>
      <c r="SVF61" s="167">
        <f>'22'!SUZ6</f>
        <v>0</v>
      </c>
      <c r="SVG61" s="167">
        <f>'22'!SVA6</f>
        <v>0</v>
      </c>
      <c r="SVH61" s="167">
        <f>'22'!SVB6</f>
        <v>0</v>
      </c>
      <c r="SVI61" s="167">
        <f>'22'!SVC6</f>
        <v>0</v>
      </c>
      <c r="SVJ61" s="167">
        <f>'22'!SVD6</f>
        <v>0</v>
      </c>
      <c r="SVK61" s="167">
        <f>'22'!SVE6</f>
        <v>0</v>
      </c>
      <c r="SVL61" s="167">
        <f>'22'!SVF6</f>
        <v>0</v>
      </c>
      <c r="SVM61" s="167">
        <f>'22'!SVG6</f>
        <v>0</v>
      </c>
      <c r="SVN61" s="167">
        <f>'22'!SVH6</f>
        <v>0</v>
      </c>
      <c r="SVO61" s="167">
        <f>'22'!SVI6</f>
        <v>0</v>
      </c>
      <c r="SVP61" s="167">
        <f>'22'!SVJ6</f>
        <v>0</v>
      </c>
      <c r="SVQ61" s="167">
        <f>'22'!SVK6</f>
        <v>0</v>
      </c>
      <c r="SVR61" s="167">
        <f>'22'!SVL6</f>
        <v>0</v>
      </c>
      <c r="SVS61" s="167">
        <f>'22'!SVM6</f>
        <v>0</v>
      </c>
      <c r="SVT61" s="167">
        <f>'22'!SVN6</f>
        <v>0</v>
      </c>
      <c r="SVU61" s="167">
        <f>'22'!SVO6</f>
        <v>0</v>
      </c>
      <c r="SVV61" s="167">
        <f>'22'!SVP6</f>
        <v>0</v>
      </c>
      <c r="SVW61" s="167">
        <f>'22'!SVQ6</f>
        <v>0</v>
      </c>
      <c r="SVX61" s="167">
        <f>'22'!SVR6</f>
        <v>0</v>
      </c>
      <c r="SVY61" s="167">
        <f>'22'!SVS6</f>
        <v>0</v>
      </c>
      <c r="SVZ61" s="167">
        <f>'22'!SVT6</f>
        <v>0</v>
      </c>
      <c r="SWA61" s="167">
        <f>'22'!SVU6</f>
        <v>0</v>
      </c>
      <c r="SWB61" s="167">
        <f>'22'!SVV6</f>
        <v>0</v>
      </c>
      <c r="SWC61" s="167">
        <f>'22'!SVW6</f>
        <v>0</v>
      </c>
      <c r="SWD61" s="167">
        <f>'22'!SVX6</f>
        <v>0</v>
      </c>
      <c r="SWE61" s="167">
        <f>'22'!SVY6</f>
        <v>0</v>
      </c>
      <c r="SWF61" s="167">
        <f>'22'!SVZ6</f>
        <v>0</v>
      </c>
      <c r="SWG61" s="167">
        <f>'22'!SWA6</f>
        <v>0</v>
      </c>
      <c r="SWH61" s="167">
        <f>'22'!SWB6</f>
        <v>0</v>
      </c>
      <c r="SWI61" s="167">
        <f>'22'!SWC6</f>
        <v>0</v>
      </c>
      <c r="SWJ61" s="167">
        <f>'22'!SWD6</f>
        <v>0</v>
      </c>
      <c r="SWK61" s="167">
        <f>'22'!SWE6</f>
        <v>0</v>
      </c>
      <c r="SWL61" s="167">
        <f>'22'!SWF6</f>
        <v>0</v>
      </c>
      <c r="SWM61" s="167">
        <f>'22'!SWG6</f>
        <v>0</v>
      </c>
      <c r="SWN61" s="167">
        <f>'22'!SWH6</f>
        <v>0</v>
      </c>
      <c r="SWO61" s="167">
        <f>'22'!SWI6</f>
        <v>0</v>
      </c>
      <c r="SWP61" s="167">
        <f>'22'!SWJ6</f>
        <v>0</v>
      </c>
      <c r="SWQ61" s="167">
        <f>'22'!SWK6</f>
        <v>0</v>
      </c>
      <c r="SWR61" s="167">
        <f>'22'!SWL6</f>
        <v>0</v>
      </c>
      <c r="SWS61" s="167">
        <f>'22'!SWM6</f>
        <v>0</v>
      </c>
      <c r="SWT61" s="167">
        <f>'22'!SWN6</f>
        <v>0</v>
      </c>
      <c r="SWU61" s="167">
        <f>'22'!SWO6</f>
        <v>0</v>
      </c>
      <c r="SWV61" s="167">
        <f>'22'!SWP6</f>
        <v>0</v>
      </c>
      <c r="SWW61" s="167">
        <f>'22'!SWQ6</f>
        <v>0</v>
      </c>
      <c r="SWX61" s="167">
        <f>'22'!SWR6</f>
        <v>0</v>
      </c>
      <c r="SWY61" s="167">
        <f>'22'!SWS6</f>
        <v>0</v>
      </c>
      <c r="SWZ61" s="167">
        <f>'22'!SWT6</f>
        <v>0</v>
      </c>
      <c r="SXA61" s="167">
        <f>'22'!SWU6</f>
        <v>0</v>
      </c>
      <c r="SXB61" s="167">
        <f>'22'!SWV6</f>
        <v>0</v>
      </c>
      <c r="SXC61" s="167">
        <f>'22'!SWW6</f>
        <v>0</v>
      </c>
      <c r="SXD61" s="167">
        <f>'22'!SWX6</f>
        <v>0</v>
      </c>
      <c r="SXE61" s="167">
        <f>'22'!SWY6</f>
        <v>0</v>
      </c>
      <c r="SXF61" s="167">
        <f>'22'!SWZ6</f>
        <v>0</v>
      </c>
      <c r="SXG61" s="167">
        <f>'22'!SXA6</f>
        <v>0</v>
      </c>
      <c r="SXH61" s="167">
        <f>'22'!SXB6</f>
        <v>0</v>
      </c>
      <c r="SXI61" s="167">
        <f>'22'!SXC6</f>
        <v>0</v>
      </c>
      <c r="SXJ61" s="167">
        <f>'22'!SXD6</f>
        <v>0</v>
      </c>
      <c r="SXK61" s="167">
        <f>'22'!SXE6</f>
        <v>0</v>
      </c>
      <c r="SXL61" s="167">
        <f>'22'!SXF6</f>
        <v>0</v>
      </c>
      <c r="SXM61" s="167">
        <f>'22'!SXG6</f>
        <v>0</v>
      </c>
      <c r="SXN61" s="167">
        <f>'22'!SXH6</f>
        <v>0</v>
      </c>
      <c r="SXO61" s="167">
        <f>'22'!SXI6</f>
        <v>0</v>
      </c>
      <c r="SXP61" s="167">
        <f>'22'!SXJ6</f>
        <v>0</v>
      </c>
      <c r="SXQ61" s="167">
        <f>'22'!SXK6</f>
        <v>0</v>
      </c>
      <c r="SXR61" s="167">
        <f>'22'!SXL6</f>
        <v>0</v>
      </c>
      <c r="SXS61" s="167">
        <f>'22'!SXM6</f>
        <v>0</v>
      </c>
      <c r="SXT61" s="167">
        <f>'22'!SXN6</f>
        <v>0</v>
      </c>
      <c r="SXU61" s="167">
        <f>'22'!SXO6</f>
        <v>0</v>
      </c>
      <c r="SXV61" s="167">
        <f>'22'!SXP6</f>
        <v>0</v>
      </c>
      <c r="SXW61" s="167">
        <f>'22'!SXQ6</f>
        <v>0</v>
      </c>
      <c r="SXX61" s="167">
        <f>'22'!SXR6</f>
        <v>0</v>
      </c>
      <c r="SXY61" s="167">
        <f>'22'!SXS6</f>
        <v>0</v>
      </c>
      <c r="SXZ61" s="167">
        <f>'22'!SXT6</f>
        <v>0</v>
      </c>
      <c r="SYA61" s="167">
        <f>'22'!SXU6</f>
        <v>0</v>
      </c>
      <c r="SYB61" s="167">
        <f>'22'!SXV6</f>
        <v>0</v>
      </c>
      <c r="SYC61" s="167">
        <f>'22'!SXW6</f>
        <v>0</v>
      </c>
      <c r="SYD61" s="167">
        <f>'22'!SXX6</f>
        <v>0</v>
      </c>
      <c r="SYE61" s="167">
        <f>'22'!SXY6</f>
        <v>0</v>
      </c>
      <c r="SYF61" s="167">
        <f>'22'!SXZ6</f>
        <v>0</v>
      </c>
      <c r="SYG61" s="167">
        <f>'22'!SYA6</f>
        <v>0</v>
      </c>
      <c r="SYH61" s="167">
        <f>'22'!SYB6</f>
        <v>0</v>
      </c>
      <c r="SYI61" s="167">
        <f>'22'!SYC6</f>
        <v>0</v>
      </c>
      <c r="SYJ61" s="167">
        <f>'22'!SYD6</f>
        <v>0</v>
      </c>
      <c r="SYK61" s="167">
        <f>'22'!SYE6</f>
        <v>0</v>
      </c>
      <c r="SYL61" s="167">
        <f>'22'!SYF6</f>
        <v>0</v>
      </c>
      <c r="SYM61" s="167">
        <f>'22'!SYG6</f>
        <v>0</v>
      </c>
      <c r="SYN61" s="167">
        <f>'22'!SYH6</f>
        <v>0</v>
      </c>
      <c r="SYO61" s="167">
        <f>'22'!SYI6</f>
        <v>0</v>
      </c>
      <c r="SYP61" s="167">
        <f>'22'!SYJ6</f>
        <v>0</v>
      </c>
      <c r="SYQ61" s="167">
        <f>'22'!SYK6</f>
        <v>0</v>
      </c>
      <c r="SYR61" s="167">
        <f>'22'!SYL6</f>
        <v>0</v>
      </c>
      <c r="SYS61" s="167">
        <f>'22'!SYM6</f>
        <v>0</v>
      </c>
      <c r="SYT61" s="167">
        <f>'22'!SYN6</f>
        <v>0</v>
      </c>
      <c r="SYU61" s="167">
        <f>'22'!SYO6</f>
        <v>0</v>
      </c>
      <c r="SYV61" s="167">
        <f>'22'!SYP6</f>
        <v>0</v>
      </c>
      <c r="SYW61" s="167">
        <f>'22'!SYQ6</f>
        <v>0</v>
      </c>
      <c r="SYX61" s="167">
        <f>'22'!SYR6</f>
        <v>0</v>
      </c>
      <c r="SYY61" s="167">
        <f>'22'!SYS6</f>
        <v>0</v>
      </c>
      <c r="SYZ61" s="167">
        <f>'22'!SYT6</f>
        <v>0</v>
      </c>
      <c r="SZA61" s="167">
        <f>'22'!SYU6</f>
        <v>0</v>
      </c>
      <c r="SZB61" s="167">
        <f>'22'!SYV6</f>
        <v>0</v>
      </c>
      <c r="SZC61" s="167">
        <f>'22'!SYW6</f>
        <v>0</v>
      </c>
      <c r="SZD61" s="167">
        <f>'22'!SYX6</f>
        <v>0</v>
      </c>
      <c r="SZE61" s="167">
        <f>'22'!SYY6</f>
        <v>0</v>
      </c>
      <c r="SZF61" s="167">
        <f>'22'!SYZ6</f>
        <v>0</v>
      </c>
      <c r="SZG61" s="167">
        <f>'22'!SZA6</f>
        <v>0</v>
      </c>
      <c r="SZH61" s="167">
        <f>'22'!SZB6</f>
        <v>0</v>
      </c>
      <c r="SZI61" s="167">
        <f>'22'!SZC6</f>
        <v>0</v>
      </c>
      <c r="SZJ61" s="167">
        <f>'22'!SZD6</f>
        <v>0</v>
      </c>
      <c r="SZK61" s="167">
        <f>'22'!SZE6</f>
        <v>0</v>
      </c>
      <c r="SZL61" s="167">
        <f>'22'!SZF6</f>
        <v>0</v>
      </c>
      <c r="SZM61" s="167">
        <f>'22'!SZG6</f>
        <v>0</v>
      </c>
      <c r="SZN61" s="167">
        <f>'22'!SZH6</f>
        <v>0</v>
      </c>
      <c r="SZO61" s="167">
        <f>'22'!SZI6</f>
        <v>0</v>
      </c>
      <c r="SZP61" s="167">
        <f>'22'!SZJ6</f>
        <v>0</v>
      </c>
      <c r="SZQ61" s="167">
        <f>'22'!SZK6</f>
        <v>0</v>
      </c>
      <c r="SZR61" s="167">
        <f>'22'!SZL6</f>
        <v>0</v>
      </c>
      <c r="SZS61" s="167">
        <f>'22'!SZM6</f>
        <v>0</v>
      </c>
      <c r="SZT61" s="167">
        <f>'22'!SZN6</f>
        <v>0</v>
      </c>
      <c r="SZU61" s="167">
        <f>'22'!SZO6</f>
        <v>0</v>
      </c>
      <c r="SZV61" s="167">
        <f>'22'!SZP6</f>
        <v>0</v>
      </c>
      <c r="SZW61" s="167">
        <f>'22'!SZQ6</f>
        <v>0</v>
      </c>
      <c r="SZX61" s="167">
        <f>'22'!SZR6</f>
        <v>0</v>
      </c>
      <c r="SZY61" s="167">
        <f>'22'!SZS6</f>
        <v>0</v>
      </c>
      <c r="SZZ61" s="167">
        <f>'22'!SZT6</f>
        <v>0</v>
      </c>
      <c r="TAA61" s="167">
        <f>'22'!SZU6</f>
        <v>0</v>
      </c>
      <c r="TAB61" s="167">
        <f>'22'!SZV6</f>
        <v>0</v>
      </c>
      <c r="TAC61" s="167">
        <f>'22'!SZW6</f>
        <v>0</v>
      </c>
      <c r="TAD61" s="167">
        <f>'22'!SZX6</f>
        <v>0</v>
      </c>
      <c r="TAE61" s="167">
        <f>'22'!SZY6</f>
        <v>0</v>
      </c>
      <c r="TAF61" s="167">
        <f>'22'!SZZ6</f>
        <v>0</v>
      </c>
      <c r="TAG61" s="167">
        <f>'22'!TAA6</f>
        <v>0</v>
      </c>
      <c r="TAH61" s="167">
        <f>'22'!TAB6</f>
        <v>0</v>
      </c>
      <c r="TAI61" s="167">
        <f>'22'!TAC6</f>
        <v>0</v>
      </c>
      <c r="TAJ61" s="167">
        <f>'22'!TAD6</f>
        <v>0</v>
      </c>
      <c r="TAK61" s="167">
        <f>'22'!TAE6</f>
        <v>0</v>
      </c>
      <c r="TAL61" s="167">
        <f>'22'!TAF6</f>
        <v>0</v>
      </c>
      <c r="TAM61" s="167">
        <f>'22'!TAG6</f>
        <v>0</v>
      </c>
      <c r="TAN61" s="167">
        <f>'22'!TAH6</f>
        <v>0</v>
      </c>
      <c r="TAO61" s="167">
        <f>'22'!TAI6</f>
        <v>0</v>
      </c>
      <c r="TAP61" s="167">
        <f>'22'!TAJ6</f>
        <v>0</v>
      </c>
      <c r="TAQ61" s="167">
        <f>'22'!TAK6</f>
        <v>0</v>
      </c>
      <c r="TAR61" s="167">
        <f>'22'!TAL6</f>
        <v>0</v>
      </c>
      <c r="TAS61" s="167">
        <f>'22'!TAM6</f>
        <v>0</v>
      </c>
      <c r="TAT61" s="167">
        <f>'22'!TAN6</f>
        <v>0</v>
      </c>
      <c r="TAU61" s="167">
        <f>'22'!TAO6</f>
        <v>0</v>
      </c>
      <c r="TAV61" s="167">
        <f>'22'!TAP6</f>
        <v>0</v>
      </c>
      <c r="TAW61" s="167">
        <f>'22'!TAQ6</f>
        <v>0</v>
      </c>
      <c r="TAX61" s="167">
        <f>'22'!TAR6</f>
        <v>0</v>
      </c>
      <c r="TAY61" s="167">
        <f>'22'!TAS6</f>
        <v>0</v>
      </c>
      <c r="TAZ61" s="167">
        <f>'22'!TAT6</f>
        <v>0</v>
      </c>
      <c r="TBA61" s="167">
        <f>'22'!TAU6</f>
        <v>0</v>
      </c>
      <c r="TBB61" s="167">
        <f>'22'!TAV6</f>
        <v>0</v>
      </c>
      <c r="TBC61" s="167">
        <f>'22'!TAW6</f>
        <v>0</v>
      </c>
      <c r="TBD61" s="167">
        <f>'22'!TAX6</f>
        <v>0</v>
      </c>
      <c r="TBE61" s="167">
        <f>'22'!TAY6</f>
        <v>0</v>
      </c>
      <c r="TBF61" s="167">
        <f>'22'!TAZ6</f>
        <v>0</v>
      </c>
      <c r="TBG61" s="167">
        <f>'22'!TBA6</f>
        <v>0</v>
      </c>
      <c r="TBH61" s="167">
        <f>'22'!TBB6</f>
        <v>0</v>
      </c>
      <c r="TBI61" s="167">
        <f>'22'!TBC6</f>
        <v>0</v>
      </c>
      <c r="TBJ61" s="167">
        <f>'22'!TBD6</f>
        <v>0</v>
      </c>
      <c r="TBK61" s="167">
        <f>'22'!TBE6</f>
        <v>0</v>
      </c>
      <c r="TBL61" s="167">
        <f>'22'!TBF6</f>
        <v>0</v>
      </c>
      <c r="TBM61" s="167">
        <f>'22'!TBG6</f>
        <v>0</v>
      </c>
      <c r="TBN61" s="167">
        <f>'22'!TBH6</f>
        <v>0</v>
      </c>
      <c r="TBO61" s="167">
        <f>'22'!TBI6</f>
        <v>0</v>
      </c>
      <c r="TBP61" s="167">
        <f>'22'!TBJ6</f>
        <v>0</v>
      </c>
      <c r="TBQ61" s="167">
        <f>'22'!TBK6</f>
        <v>0</v>
      </c>
      <c r="TBR61" s="167">
        <f>'22'!TBL6</f>
        <v>0</v>
      </c>
      <c r="TBS61" s="167">
        <f>'22'!TBM6</f>
        <v>0</v>
      </c>
      <c r="TBT61" s="167">
        <f>'22'!TBN6</f>
        <v>0</v>
      </c>
      <c r="TBU61" s="167">
        <f>'22'!TBO6</f>
        <v>0</v>
      </c>
      <c r="TBV61" s="167">
        <f>'22'!TBP6</f>
        <v>0</v>
      </c>
      <c r="TBW61" s="167">
        <f>'22'!TBQ6</f>
        <v>0</v>
      </c>
      <c r="TBX61" s="167">
        <f>'22'!TBR6</f>
        <v>0</v>
      </c>
      <c r="TBY61" s="167">
        <f>'22'!TBS6</f>
        <v>0</v>
      </c>
      <c r="TBZ61" s="167">
        <f>'22'!TBT6</f>
        <v>0</v>
      </c>
      <c r="TCA61" s="167">
        <f>'22'!TBU6</f>
        <v>0</v>
      </c>
      <c r="TCB61" s="167">
        <f>'22'!TBV6</f>
        <v>0</v>
      </c>
      <c r="TCC61" s="167">
        <f>'22'!TBW6</f>
        <v>0</v>
      </c>
      <c r="TCD61" s="167">
        <f>'22'!TBX6</f>
        <v>0</v>
      </c>
      <c r="TCE61" s="167">
        <f>'22'!TBY6</f>
        <v>0</v>
      </c>
      <c r="TCF61" s="167">
        <f>'22'!TBZ6</f>
        <v>0</v>
      </c>
      <c r="TCG61" s="167">
        <f>'22'!TCA6</f>
        <v>0</v>
      </c>
      <c r="TCH61" s="167">
        <f>'22'!TCB6</f>
        <v>0</v>
      </c>
      <c r="TCI61" s="167">
        <f>'22'!TCC6</f>
        <v>0</v>
      </c>
      <c r="TCJ61" s="167">
        <f>'22'!TCD6</f>
        <v>0</v>
      </c>
      <c r="TCK61" s="167">
        <f>'22'!TCE6</f>
        <v>0</v>
      </c>
      <c r="TCL61" s="167">
        <f>'22'!TCF6</f>
        <v>0</v>
      </c>
      <c r="TCM61" s="167">
        <f>'22'!TCG6</f>
        <v>0</v>
      </c>
      <c r="TCN61" s="167">
        <f>'22'!TCH6</f>
        <v>0</v>
      </c>
      <c r="TCO61" s="167">
        <f>'22'!TCI6</f>
        <v>0</v>
      </c>
      <c r="TCP61" s="167">
        <f>'22'!TCJ6</f>
        <v>0</v>
      </c>
      <c r="TCQ61" s="167">
        <f>'22'!TCK6</f>
        <v>0</v>
      </c>
      <c r="TCR61" s="167">
        <f>'22'!TCL6</f>
        <v>0</v>
      </c>
      <c r="TCS61" s="167">
        <f>'22'!TCM6</f>
        <v>0</v>
      </c>
      <c r="TCT61" s="167">
        <f>'22'!TCN6</f>
        <v>0</v>
      </c>
      <c r="TCU61" s="167">
        <f>'22'!TCO6</f>
        <v>0</v>
      </c>
      <c r="TCV61" s="167">
        <f>'22'!TCP6</f>
        <v>0</v>
      </c>
      <c r="TCW61" s="167">
        <f>'22'!TCQ6</f>
        <v>0</v>
      </c>
      <c r="TCX61" s="167">
        <f>'22'!TCR6</f>
        <v>0</v>
      </c>
      <c r="TCY61" s="167">
        <f>'22'!TCS6</f>
        <v>0</v>
      </c>
      <c r="TCZ61" s="167">
        <f>'22'!TCT6</f>
        <v>0</v>
      </c>
      <c r="TDA61" s="167">
        <f>'22'!TCU6</f>
        <v>0</v>
      </c>
      <c r="TDB61" s="167">
        <f>'22'!TCV6</f>
        <v>0</v>
      </c>
      <c r="TDC61" s="167">
        <f>'22'!TCW6</f>
        <v>0</v>
      </c>
      <c r="TDD61" s="167">
        <f>'22'!TCX6</f>
        <v>0</v>
      </c>
      <c r="TDE61" s="167">
        <f>'22'!TCY6</f>
        <v>0</v>
      </c>
      <c r="TDF61" s="167">
        <f>'22'!TCZ6</f>
        <v>0</v>
      </c>
      <c r="TDG61" s="167">
        <f>'22'!TDA6</f>
        <v>0</v>
      </c>
      <c r="TDH61" s="167">
        <f>'22'!TDB6</f>
        <v>0</v>
      </c>
      <c r="TDI61" s="167">
        <f>'22'!TDC6</f>
        <v>0</v>
      </c>
      <c r="TDJ61" s="167">
        <f>'22'!TDD6</f>
        <v>0</v>
      </c>
      <c r="TDK61" s="167">
        <f>'22'!TDE6</f>
        <v>0</v>
      </c>
      <c r="TDL61" s="167">
        <f>'22'!TDF6</f>
        <v>0</v>
      </c>
      <c r="TDM61" s="167">
        <f>'22'!TDG6</f>
        <v>0</v>
      </c>
      <c r="TDN61" s="167">
        <f>'22'!TDH6</f>
        <v>0</v>
      </c>
      <c r="TDO61" s="167">
        <f>'22'!TDI6</f>
        <v>0</v>
      </c>
      <c r="TDP61" s="167">
        <f>'22'!TDJ6</f>
        <v>0</v>
      </c>
      <c r="TDQ61" s="167">
        <f>'22'!TDK6</f>
        <v>0</v>
      </c>
      <c r="TDR61" s="167">
        <f>'22'!TDL6</f>
        <v>0</v>
      </c>
      <c r="TDS61" s="167">
        <f>'22'!TDM6</f>
        <v>0</v>
      </c>
      <c r="TDT61" s="167">
        <f>'22'!TDN6</f>
        <v>0</v>
      </c>
      <c r="TDU61" s="167">
        <f>'22'!TDO6</f>
        <v>0</v>
      </c>
      <c r="TDV61" s="167">
        <f>'22'!TDP6</f>
        <v>0</v>
      </c>
      <c r="TDW61" s="167">
        <f>'22'!TDQ6</f>
        <v>0</v>
      </c>
      <c r="TDX61" s="167">
        <f>'22'!TDR6</f>
        <v>0</v>
      </c>
      <c r="TDY61" s="167">
        <f>'22'!TDS6</f>
        <v>0</v>
      </c>
      <c r="TDZ61" s="167">
        <f>'22'!TDT6</f>
        <v>0</v>
      </c>
      <c r="TEA61" s="167">
        <f>'22'!TDU6</f>
        <v>0</v>
      </c>
      <c r="TEB61" s="167">
        <f>'22'!TDV6</f>
        <v>0</v>
      </c>
      <c r="TEC61" s="167">
        <f>'22'!TDW6</f>
        <v>0</v>
      </c>
      <c r="TED61" s="167">
        <f>'22'!TDX6</f>
        <v>0</v>
      </c>
      <c r="TEE61" s="167">
        <f>'22'!TDY6</f>
        <v>0</v>
      </c>
      <c r="TEF61" s="167">
        <f>'22'!TDZ6</f>
        <v>0</v>
      </c>
      <c r="TEG61" s="167">
        <f>'22'!TEA6</f>
        <v>0</v>
      </c>
      <c r="TEH61" s="167">
        <f>'22'!TEB6</f>
        <v>0</v>
      </c>
      <c r="TEI61" s="167">
        <f>'22'!TEC6</f>
        <v>0</v>
      </c>
      <c r="TEJ61" s="167">
        <f>'22'!TED6</f>
        <v>0</v>
      </c>
      <c r="TEK61" s="167">
        <f>'22'!TEE6</f>
        <v>0</v>
      </c>
      <c r="TEL61" s="167">
        <f>'22'!TEF6</f>
        <v>0</v>
      </c>
      <c r="TEM61" s="167">
        <f>'22'!TEG6</f>
        <v>0</v>
      </c>
      <c r="TEN61" s="167">
        <f>'22'!TEH6</f>
        <v>0</v>
      </c>
      <c r="TEO61" s="167">
        <f>'22'!TEI6</f>
        <v>0</v>
      </c>
      <c r="TEP61" s="167">
        <f>'22'!TEJ6</f>
        <v>0</v>
      </c>
      <c r="TEQ61" s="167">
        <f>'22'!TEK6</f>
        <v>0</v>
      </c>
      <c r="TER61" s="167">
        <f>'22'!TEL6</f>
        <v>0</v>
      </c>
      <c r="TES61" s="167">
        <f>'22'!TEM6</f>
        <v>0</v>
      </c>
      <c r="TET61" s="167">
        <f>'22'!TEN6</f>
        <v>0</v>
      </c>
      <c r="TEU61" s="167">
        <f>'22'!TEO6</f>
        <v>0</v>
      </c>
      <c r="TEV61" s="167">
        <f>'22'!TEP6</f>
        <v>0</v>
      </c>
      <c r="TEW61" s="167">
        <f>'22'!TEQ6</f>
        <v>0</v>
      </c>
      <c r="TEX61" s="167">
        <f>'22'!TER6</f>
        <v>0</v>
      </c>
      <c r="TEY61" s="167">
        <f>'22'!TES6</f>
        <v>0</v>
      </c>
      <c r="TEZ61" s="167">
        <f>'22'!TET6</f>
        <v>0</v>
      </c>
      <c r="TFA61" s="167">
        <f>'22'!TEU6</f>
        <v>0</v>
      </c>
      <c r="TFB61" s="167">
        <f>'22'!TEV6</f>
        <v>0</v>
      </c>
      <c r="TFC61" s="167">
        <f>'22'!TEW6</f>
        <v>0</v>
      </c>
      <c r="TFD61" s="167">
        <f>'22'!TEX6</f>
        <v>0</v>
      </c>
      <c r="TFE61" s="167">
        <f>'22'!TEY6</f>
        <v>0</v>
      </c>
      <c r="TFF61" s="167">
        <f>'22'!TEZ6</f>
        <v>0</v>
      </c>
      <c r="TFG61" s="167">
        <f>'22'!TFA6</f>
        <v>0</v>
      </c>
      <c r="TFH61" s="167">
        <f>'22'!TFB6</f>
        <v>0</v>
      </c>
      <c r="TFI61" s="167">
        <f>'22'!TFC6</f>
        <v>0</v>
      </c>
      <c r="TFJ61" s="167">
        <f>'22'!TFD6</f>
        <v>0</v>
      </c>
      <c r="TFK61" s="167">
        <f>'22'!TFE6</f>
        <v>0</v>
      </c>
      <c r="TFL61" s="167">
        <f>'22'!TFF6</f>
        <v>0</v>
      </c>
      <c r="TFM61" s="167">
        <f>'22'!TFG6</f>
        <v>0</v>
      </c>
      <c r="TFN61" s="167">
        <f>'22'!TFH6</f>
        <v>0</v>
      </c>
      <c r="TFO61" s="167">
        <f>'22'!TFI6</f>
        <v>0</v>
      </c>
      <c r="TFP61" s="167">
        <f>'22'!TFJ6</f>
        <v>0</v>
      </c>
      <c r="TFQ61" s="167">
        <f>'22'!TFK6</f>
        <v>0</v>
      </c>
      <c r="TFR61" s="167">
        <f>'22'!TFL6</f>
        <v>0</v>
      </c>
      <c r="TFS61" s="167">
        <f>'22'!TFM6</f>
        <v>0</v>
      </c>
      <c r="TFT61" s="167">
        <f>'22'!TFN6</f>
        <v>0</v>
      </c>
      <c r="TFU61" s="167">
        <f>'22'!TFO6</f>
        <v>0</v>
      </c>
      <c r="TFV61" s="167">
        <f>'22'!TFP6</f>
        <v>0</v>
      </c>
      <c r="TFW61" s="167">
        <f>'22'!TFQ6</f>
        <v>0</v>
      </c>
      <c r="TFX61" s="167">
        <f>'22'!TFR6</f>
        <v>0</v>
      </c>
      <c r="TFY61" s="167">
        <f>'22'!TFS6</f>
        <v>0</v>
      </c>
      <c r="TFZ61" s="167">
        <f>'22'!TFT6</f>
        <v>0</v>
      </c>
      <c r="TGA61" s="167">
        <f>'22'!TFU6</f>
        <v>0</v>
      </c>
      <c r="TGB61" s="167">
        <f>'22'!TFV6</f>
        <v>0</v>
      </c>
      <c r="TGC61" s="167">
        <f>'22'!TFW6</f>
        <v>0</v>
      </c>
      <c r="TGD61" s="167">
        <f>'22'!TFX6</f>
        <v>0</v>
      </c>
      <c r="TGE61" s="167">
        <f>'22'!TFY6</f>
        <v>0</v>
      </c>
      <c r="TGF61" s="167">
        <f>'22'!TFZ6</f>
        <v>0</v>
      </c>
      <c r="TGG61" s="167">
        <f>'22'!TGA6</f>
        <v>0</v>
      </c>
      <c r="TGH61" s="167">
        <f>'22'!TGB6</f>
        <v>0</v>
      </c>
      <c r="TGI61" s="167">
        <f>'22'!TGC6</f>
        <v>0</v>
      </c>
      <c r="TGJ61" s="167">
        <f>'22'!TGD6</f>
        <v>0</v>
      </c>
      <c r="TGK61" s="167">
        <f>'22'!TGE6</f>
        <v>0</v>
      </c>
      <c r="TGL61" s="167">
        <f>'22'!TGF6</f>
        <v>0</v>
      </c>
      <c r="TGM61" s="167">
        <f>'22'!TGG6</f>
        <v>0</v>
      </c>
      <c r="TGN61" s="167">
        <f>'22'!TGH6</f>
        <v>0</v>
      </c>
      <c r="TGO61" s="167">
        <f>'22'!TGI6</f>
        <v>0</v>
      </c>
      <c r="TGP61" s="167">
        <f>'22'!TGJ6</f>
        <v>0</v>
      </c>
      <c r="TGQ61" s="167">
        <f>'22'!TGK6</f>
        <v>0</v>
      </c>
      <c r="TGR61" s="167">
        <f>'22'!TGL6</f>
        <v>0</v>
      </c>
      <c r="TGS61" s="167">
        <f>'22'!TGM6</f>
        <v>0</v>
      </c>
      <c r="TGT61" s="167">
        <f>'22'!TGN6</f>
        <v>0</v>
      </c>
      <c r="TGU61" s="167">
        <f>'22'!TGO6</f>
        <v>0</v>
      </c>
      <c r="TGV61" s="167">
        <f>'22'!TGP6</f>
        <v>0</v>
      </c>
      <c r="TGW61" s="167">
        <f>'22'!TGQ6</f>
        <v>0</v>
      </c>
      <c r="TGX61" s="167">
        <f>'22'!TGR6</f>
        <v>0</v>
      </c>
      <c r="TGY61" s="167">
        <f>'22'!TGS6</f>
        <v>0</v>
      </c>
      <c r="TGZ61" s="167">
        <f>'22'!TGT6</f>
        <v>0</v>
      </c>
      <c r="THA61" s="167">
        <f>'22'!TGU6</f>
        <v>0</v>
      </c>
      <c r="THB61" s="167">
        <f>'22'!TGV6</f>
        <v>0</v>
      </c>
      <c r="THC61" s="167">
        <f>'22'!TGW6</f>
        <v>0</v>
      </c>
      <c r="THD61" s="167">
        <f>'22'!TGX6</f>
        <v>0</v>
      </c>
      <c r="THE61" s="167">
        <f>'22'!TGY6</f>
        <v>0</v>
      </c>
      <c r="THF61" s="167">
        <f>'22'!TGZ6</f>
        <v>0</v>
      </c>
      <c r="THG61" s="167">
        <f>'22'!THA6</f>
        <v>0</v>
      </c>
      <c r="THH61" s="167">
        <f>'22'!THB6</f>
        <v>0</v>
      </c>
      <c r="THI61" s="167">
        <f>'22'!THC6</f>
        <v>0</v>
      </c>
      <c r="THJ61" s="167">
        <f>'22'!THD6</f>
        <v>0</v>
      </c>
      <c r="THK61" s="167">
        <f>'22'!THE6</f>
        <v>0</v>
      </c>
      <c r="THL61" s="167">
        <f>'22'!THF6</f>
        <v>0</v>
      </c>
      <c r="THM61" s="167">
        <f>'22'!THG6</f>
        <v>0</v>
      </c>
      <c r="THN61" s="167">
        <f>'22'!THH6</f>
        <v>0</v>
      </c>
      <c r="THO61" s="167">
        <f>'22'!THI6</f>
        <v>0</v>
      </c>
      <c r="THP61" s="167">
        <f>'22'!THJ6</f>
        <v>0</v>
      </c>
      <c r="THQ61" s="167">
        <f>'22'!THK6</f>
        <v>0</v>
      </c>
      <c r="THR61" s="167">
        <f>'22'!THL6</f>
        <v>0</v>
      </c>
      <c r="THS61" s="167">
        <f>'22'!THM6</f>
        <v>0</v>
      </c>
      <c r="THT61" s="167">
        <f>'22'!THN6</f>
        <v>0</v>
      </c>
      <c r="THU61" s="167">
        <f>'22'!THO6</f>
        <v>0</v>
      </c>
      <c r="THV61" s="167">
        <f>'22'!THP6</f>
        <v>0</v>
      </c>
      <c r="THW61" s="167">
        <f>'22'!THQ6</f>
        <v>0</v>
      </c>
      <c r="THX61" s="167">
        <f>'22'!THR6</f>
        <v>0</v>
      </c>
      <c r="THY61" s="167">
        <f>'22'!THS6</f>
        <v>0</v>
      </c>
      <c r="THZ61" s="167">
        <f>'22'!THT6</f>
        <v>0</v>
      </c>
      <c r="TIA61" s="167">
        <f>'22'!THU6</f>
        <v>0</v>
      </c>
      <c r="TIB61" s="167">
        <f>'22'!THV6</f>
        <v>0</v>
      </c>
      <c r="TIC61" s="167">
        <f>'22'!THW6</f>
        <v>0</v>
      </c>
      <c r="TID61" s="167">
        <f>'22'!THX6</f>
        <v>0</v>
      </c>
      <c r="TIE61" s="167">
        <f>'22'!THY6</f>
        <v>0</v>
      </c>
      <c r="TIF61" s="167">
        <f>'22'!THZ6</f>
        <v>0</v>
      </c>
      <c r="TIG61" s="167">
        <f>'22'!TIA6</f>
        <v>0</v>
      </c>
      <c r="TIH61" s="167">
        <f>'22'!TIB6</f>
        <v>0</v>
      </c>
      <c r="TII61" s="167">
        <f>'22'!TIC6</f>
        <v>0</v>
      </c>
      <c r="TIJ61" s="167">
        <f>'22'!TID6</f>
        <v>0</v>
      </c>
      <c r="TIK61" s="167">
        <f>'22'!TIE6</f>
        <v>0</v>
      </c>
      <c r="TIL61" s="167">
        <f>'22'!TIF6</f>
        <v>0</v>
      </c>
      <c r="TIM61" s="167">
        <f>'22'!TIG6</f>
        <v>0</v>
      </c>
      <c r="TIN61" s="167">
        <f>'22'!TIH6</f>
        <v>0</v>
      </c>
      <c r="TIO61" s="167">
        <f>'22'!TII6</f>
        <v>0</v>
      </c>
      <c r="TIP61" s="167">
        <f>'22'!TIJ6</f>
        <v>0</v>
      </c>
      <c r="TIQ61" s="167">
        <f>'22'!TIK6</f>
        <v>0</v>
      </c>
      <c r="TIR61" s="167">
        <f>'22'!TIL6</f>
        <v>0</v>
      </c>
      <c r="TIS61" s="167">
        <f>'22'!TIM6</f>
        <v>0</v>
      </c>
      <c r="TIT61" s="167">
        <f>'22'!TIN6</f>
        <v>0</v>
      </c>
      <c r="TIU61" s="167">
        <f>'22'!TIO6</f>
        <v>0</v>
      </c>
      <c r="TIV61" s="167">
        <f>'22'!TIP6</f>
        <v>0</v>
      </c>
      <c r="TIW61" s="167">
        <f>'22'!TIQ6</f>
        <v>0</v>
      </c>
      <c r="TIX61" s="167">
        <f>'22'!TIR6</f>
        <v>0</v>
      </c>
      <c r="TIY61" s="167">
        <f>'22'!TIS6</f>
        <v>0</v>
      </c>
      <c r="TIZ61" s="167">
        <f>'22'!TIT6</f>
        <v>0</v>
      </c>
      <c r="TJA61" s="167">
        <f>'22'!TIU6</f>
        <v>0</v>
      </c>
      <c r="TJB61" s="167">
        <f>'22'!TIV6</f>
        <v>0</v>
      </c>
      <c r="TJC61" s="167">
        <f>'22'!TIW6</f>
        <v>0</v>
      </c>
      <c r="TJD61" s="167">
        <f>'22'!TIX6</f>
        <v>0</v>
      </c>
      <c r="TJE61" s="167">
        <f>'22'!TIY6</f>
        <v>0</v>
      </c>
      <c r="TJF61" s="167">
        <f>'22'!TIZ6</f>
        <v>0</v>
      </c>
      <c r="TJG61" s="167">
        <f>'22'!TJA6</f>
        <v>0</v>
      </c>
      <c r="TJH61" s="167">
        <f>'22'!TJB6</f>
        <v>0</v>
      </c>
      <c r="TJI61" s="167">
        <f>'22'!TJC6</f>
        <v>0</v>
      </c>
      <c r="TJJ61" s="167">
        <f>'22'!TJD6</f>
        <v>0</v>
      </c>
      <c r="TJK61" s="167">
        <f>'22'!TJE6</f>
        <v>0</v>
      </c>
      <c r="TJL61" s="167">
        <f>'22'!TJF6</f>
        <v>0</v>
      </c>
      <c r="TJM61" s="167">
        <f>'22'!TJG6</f>
        <v>0</v>
      </c>
      <c r="TJN61" s="167">
        <f>'22'!TJH6</f>
        <v>0</v>
      </c>
      <c r="TJO61" s="167">
        <f>'22'!TJI6</f>
        <v>0</v>
      </c>
      <c r="TJP61" s="167">
        <f>'22'!TJJ6</f>
        <v>0</v>
      </c>
      <c r="TJQ61" s="167">
        <f>'22'!TJK6</f>
        <v>0</v>
      </c>
      <c r="TJR61" s="167">
        <f>'22'!TJL6</f>
        <v>0</v>
      </c>
      <c r="TJS61" s="167">
        <f>'22'!TJM6</f>
        <v>0</v>
      </c>
      <c r="TJT61" s="167">
        <f>'22'!TJN6</f>
        <v>0</v>
      </c>
      <c r="TJU61" s="167">
        <f>'22'!TJO6</f>
        <v>0</v>
      </c>
      <c r="TJV61" s="167">
        <f>'22'!TJP6</f>
        <v>0</v>
      </c>
      <c r="TJW61" s="167">
        <f>'22'!TJQ6</f>
        <v>0</v>
      </c>
      <c r="TJX61" s="167">
        <f>'22'!TJR6</f>
        <v>0</v>
      </c>
      <c r="TJY61" s="167">
        <f>'22'!TJS6</f>
        <v>0</v>
      </c>
      <c r="TJZ61" s="167">
        <f>'22'!TJT6</f>
        <v>0</v>
      </c>
      <c r="TKA61" s="167">
        <f>'22'!TJU6</f>
        <v>0</v>
      </c>
      <c r="TKB61" s="167">
        <f>'22'!TJV6</f>
        <v>0</v>
      </c>
      <c r="TKC61" s="167">
        <f>'22'!TJW6</f>
        <v>0</v>
      </c>
      <c r="TKD61" s="167">
        <f>'22'!TJX6</f>
        <v>0</v>
      </c>
      <c r="TKE61" s="167">
        <f>'22'!TJY6</f>
        <v>0</v>
      </c>
      <c r="TKF61" s="167">
        <f>'22'!TJZ6</f>
        <v>0</v>
      </c>
      <c r="TKG61" s="167">
        <f>'22'!TKA6</f>
        <v>0</v>
      </c>
      <c r="TKH61" s="167">
        <f>'22'!TKB6</f>
        <v>0</v>
      </c>
      <c r="TKI61" s="167">
        <f>'22'!TKC6</f>
        <v>0</v>
      </c>
      <c r="TKJ61" s="167">
        <f>'22'!TKD6</f>
        <v>0</v>
      </c>
      <c r="TKK61" s="167">
        <f>'22'!TKE6</f>
        <v>0</v>
      </c>
      <c r="TKL61" s="167">
        <f>'22'!TKF6</f>
        <v>0</v>
      </c>
      <c r="TKM61" s="167">
        <f>'22'!TKG6</f>
        <v>0</v>
      </c>
      <c r="TKN61" s="167">
        <f>'22'!TKH6</f>
        <v>0</v>
      </c>
      <c r="TKO61" s="167">
        <f>'22'!TKI6</f>
        <v>0</v>
      </c>
      <c r="TKP61" s="167">
        <f>'22'!TKJ6</f>
        <v>0</v>
      </c>
      <c r="TKQ61" s="167">
        <f>'22'!TKK6</f>
        <v>0</v>
      </c>
      <c r="TKR61" s="167">
        <f>'22'!TKL6</f>
        <v>0</v>
      </c>
      <c r="TKS61" s="167">
        <f>'22'!TKM6</f>
        <v>0</v>
      </c>
      <c r="TKT61" s="167">
        <f>'22'!TKN6</f>
        <v>0</v>
      </c>
      <c r="TKU61" s="167">
        <f>'22'!TKO6</f>
        <v>0</v>
      </c>
      <c r="TKV61" s="167">
        <f>'22'!TKP6</f>
        <v>0</v>
      </c>
      <c r="TKW61" s="167">
        <f>'22'!TKQ6</f>
        <v>0</v>
      </c>
      <c r="TKX61" s="167">
        <f>'22'!TKR6</f>
        <v>0</v>
      </c>
      <c r="TKY61" s="167">
        <f>'22'!TKS6</f>
        <v>0</v>
      </c>
      <c r="TKZ61" s="167">
        <f>'22'!TKT6</f>
        <v>0</v>
      </c>
      <c r="TLA61" s="167">
        <f>'22'!TKU6</f>
        <v>0</v>
      </c>
      <c r="TLB61" s="167">
        <f>'22'!TKV6</f>
        <v>0</v>
      </c>
      <c r="TLC61" s="167">
        <f>'22'!TKW6</f>
        <v>0</v>
      </c>
      <c r="TLD61" s="167">
        <f>'22'!TKX6</f>
        <v>0</v>
      </c>
      <c r="TLE61" s="167">
        <f>'22'!TKY6</f>
        <v>0</v>
      </c>
      <c r="TLF61" s="167">
        <f>'22'!TKZ6</f>
        <v>0</v>
      </c>
      <c r="TLG61" s="167">
        <f>'22'!TLA6</f>
        <v>0</v>
      </c>
      <c r="TLH61" s="167">
        <f>'22'!TLB6</f>
        <v>0</v>
      </c>
      <c r="TLI61" s="167">
        <f>'22'!TLC6</f>
        <v>0</v>
      </c>
      <c r="TLJ61" s="167">
        <f>'22'!TLD6</f>
        <v>0</v>
      </c>
      <c r="TLK61" s="167">
        <f>'22'!TLE6</f>
        <v>0</v>
      </c>
      <c r="TLL61" s="167">
        <f>'22'!TLF6</f>
        <v>0</v>
      </c>
      <c r="TLM61" s="167">
        <f>'22'!TLG6</f>
        <v>0</v>
      </c>
      <c r="TLN61" s="167">
        <f>'22'!TLH6</f>
        <v>0</v>
      </c>
      <c r="TLO61" s="167">
        <f>'22'!TLI6</f>
        <v>0</v>
      </c>
      <c r="TLP61" s="167">
        <f>'22'!TLJ6</f>
        <v>0</v>
      </c>
      <c r="TLQ61" s="167">
        <f>'22'!TLK6</f>
        <v>0</v>
      </c>
      <c r="TLR61" s="167">
        <f>'22'!TLL6</f>
        <v>0</v>
      </c>
      <c r="TLS61" s="167">
        <f>'22'!TLM6</f>
        <v>0</v>
      </c>
      <c r="TLT61" s="167">
        <f>'22'!TLN6</f>
        <v>0</v>
      </c>
      <c r="TLU61" s="167">
        <f>'22'!TLO6</f>
        <v>0</v>
      </c>
      <c r="TLV61" s="167">
        <f>'22'!TLP6</f>
        <v>0</v>
      </c>
      <c r="TLW61" s="167">
        <f>'22'!TLQ6</f>
        <v>0</v>
      </c>
      <c r="TLX61" s="167">
        <f>'22'!TLR6</f>
        <v>0</v>
      </c>
      <c r="TLY61" s="167">
        <f>'22'!TLS6</f>
        <v>0</v>
      </c>
      <c r="TLZ61" s="167">
        <f>'22'!TLT6</f>
        <v>0</v>
      </c>
      <c r="TMA61" s="167">
        <f>'22'!TLU6</f>
        <v>0</v>
      </c>
      <c r="TMB61" s="167">
        <f>'22'!TLV6</f>
        <v>0</v>
      </c>
      <c r="TMC61" s="167">
        <f>'22'!TLW6</f>
        <v>0</v>
      </c>
      <c r="TMD61" s="167">
        <f>'22'!TLX6</f>
        <v>0</v>
      </c>
      <c r="TME61" s="167">
        <f>'22'!TLY6</f>
        <v>0</v>
      </c>
      <c r="TMF61" s="167">
        <f>'22'!TLZ6</f>
        <v>0</v>
      </c>
      <c r="TMG61" s="167">
        <f>'22'!TMA6</f>
        <v>0</v>
      </c>
      <c r="TMH61" s="167">
        <f>'22'!TMB6</f>
        <v>0</v>
      </c>
      <c r="TMI61" s="167">
        <f>'22'!TMC6</f>
        <v>0</v>
      </c>
      <c r="TMJ61" s="167">
        <f>'22'!TMD6</f>
        <v>0</v>
      </c>
      <c r="TMK61" s="167">
        <f>'22'!TME6</f>
        <v>0</v>
      </c>
      <c r="TML61" s="167">
        <f>'22'!TMF6</f>
        <v>0</v>
      </c>
      <c r="TMM61" s="167">
        <f>'22'!TMG6</f>
        <v>0</v>
      </c>
      <c r="TMN61" s="167">
        <f>'22'!TMH6</f>
        <v>0</v>
      </c>
      <c r="TMO61" s="167">
        <f>'22'!TMI6</f>
        <v>0</v>
      </c>
      <c r="TMP61" s="167">
        <f>'22'!TMJ6</f>
        <v>0</v>
      </c>
      <c r="TMQ61" s="167">
        <f>'22'!TMK6</f>
        <v>0</v>
      </c>
      <c r="TMR61" s="167">
        <f>'22'!TML6</f>
        <v>0</v>
      </c>
      <c r="TMS61" s="167">
        <f>'22'!TMM6</f>
        <v>0</v>
      </c>
      <c r="TMT61" s="167">
        <f>'22'!TMN6</f>
        <v>0</v>
      </c>
      <c r="TMU61" s="167">
        <f>'22'!TMO6</f>
        <v>0</v>
      </c>
      <c r="TMV61" s="167">
        <f>'22'!TMP6</f>
        <v>0</v>
      </c>
      <c r="TMW61" s="167">
        <f>'22'!TMQ6</f>
        <v>0</v>
      </c>
      <c r="TMX61" s="167">
        <f>'22'!TMR6</f>
        <v>0</v>
      </c>
      <c r="TMY61" s="167">
        <f>'22'!TMS6</f>
        <v>0</v>
      </c>
      <c r="TMZ61" s="167">
        <f>'22'!TMT6</f>
        <v>0</v>
      </c>
      <c r="TNA61" s="167">
        <f>'22'!TMU6</f>
        <v>0</v>
      </c>
      <c r="TNB61" s="167">
        <f>'22'!TMV6</f>
        <v>0</v>
      </c>
      <c r="TNC61" s="167">
        <f>'22'!TMW6</f>
        <v>0</v>
      </c>
      <c r="TND61" s="167">
        <f>'22'!TMX6</f>
        <v>0</v>
      </c>
      <c r="TNE61" s="167">
        <f>'22'!TMY6</f>
        <v>0</v>
      </c>
      <c r="TNF61" s="167">
        <f>'22'!TMZ6</f>
        <v>0</v>
      </c>
      <c r="TNG61" s="167">
        <f>'22'!TNA6</f>
        <v>0</v>
      </c>
      <c r="TNH61" s="167">
        <f>'22'!TNB6</f>
        <v>0</v>
      </c>
      <c r="TNI61" s="167">
        <f>'22'!TNC6</f>
        <v>0</v>
      </c>
      <c r="TNJ61" s="167">
        <f>'22'!TND6</f>
        <v>0</v>
      </c>
      <c r="TNK61" s="167">
        <f>'22'!TNE6</f>
        <v>0</v>
      </c>
      <c r="TNL61" s="167">
        <f>'22'!TNF6</f>
        <v>0</v>
      </c>
      <c r="TNM61" s="167">
        <f>'22'!TNG6</f>
        <v>0</v>
      </c>
      <c r="TNN61" s="167">
        <f>'22'!TNH6</f>
        <v>0</v>
      </c>
      <c r="TNO61" s="167">
        <f>'22'!TNI6</f>
        <v>0</v>
      </c>
      <c r="TNP61" s="167">
        <f>'22'!TNJ6</f>
        <v>0</v>
      </c>
      <c r="TNQ61" s="167">
        <f>'22'!TNK6</f>
        <v>0</v>
      </c>
      <c r="TNR61" s="167">
        <f>'22'!TNL6</f>
        <v>0</v>
      </c>
      <c r="TNS61" s="167">
        <f>'22'!TNM6</f>
        <v>0</v>
      </c>
      <c r="TNT61" s="167">
        <f>'22'!TNN6</f>
        <v>0</v>
      </c>
      <c r="TNU61" s="167">
        <f>'22'!TNO6</f>
        <v>0</v>
      </c>
      <c r="TNV61" s="167">
        <f>'22'!TNP6</f>
        <v>0</v>
      </c>
      <c r="TNW61" s="167">
        <f>'22'!TNQ6</f>
        <v>0</v>
      </c>
      <c r="TNX61" s="167">
        <f>'22'!TNR6</f>
        <v>0</v>
      </c>
      <c r="TNY61" s="167">
        <f>'22'!TNS6</f>
        <v>0</v>
      </c>
      <c r="TNZ61" s="167">
        <f>'22'!TNT6</f>
        <v>0</v>
      </c>
      <c r="TOA61" s="167">
        <f>'22'!TNU6</f>
        <v>0</v>
      </c>
      <c r="TOB61" s="167">
        <f>'22'!TNV6</f>
        <v>0</v>
      </c>
      <c r="TOC61" s="167">
        <f>'22'!TNW6</f>
        <v>0</v>
      </c>
      <c r="TOD61" s="167">
        <f>'22'!TNX6</f>
        <v>0</v>
      </c>
      <c r="TOE61" s="167">
        <f>'22'!TNY6</f>
        <v>0</v>
      </c>
      <c r="TOF61" s="167">
        <f>'22'!TNZ6</f>
        <v>0</v>
      </c>
      <c r="TOG61" s="167">
        <f>'22'!TOA6</f>
        <v>0</v>
      </c>
      <c r="TOH61" s="167">
        <f>'22'!TOB6</f>
        <v>0</v>
      </c>
      <c r="TOI61" s="167">
        <f>'22'!TOC6</f>
        <v>0</v>
      </c>
      <c r="TOJ61" s="167">
        <f>'22'!TOD6</f>
        <v>0</v>
      </c>
      <c r="TOK61" s="167">
        <f>'22'!TOE6</f>
        <v>0</v>
      </c>
      <c r="TOL61" s="167">
        <f>'22'!TOF6</f>
        <v>0</v>
      </c>
      <c r="TOM61" s="167">
        <f>'22'!TOG6</f>
        <v>0</v>
      </c>
      <c r="TON61" s="167">
        <f>'22'!TOH6</f>
        <v>0</v>
      </c>
      <c r="TOO61" s="167">
        <f>'22'!TOI6</f>
        <v>0</v>
      </c>
      <c r="TOP61" s="167">
        <f>'22'!TOJ6</f>
        <v>0</v>
      </c>
      <c r="TOQ61" s="167">
        <f>'22'!TOK6</f>
        <v>0</v>
      </c>
      <c r="TOR61" s="167">
        <f>'22'!TOL6</f>
        <v>0</v>
      </c>
      <c r="TOS61" s="167">
        <f>'22'!TOM6</f>
        <v>0</v>
      </c>
      <c r="TOT61" s="167">
        <f>'22'!TON6</f>
        <v>0</v>
      </c>
      <c r="TOU61" s="167">
        <f>'22'!TOO6</f>
        <v>0</v>
      </c>
      <c r="TOV61" s="167">
        <f>'22'!TOP6</f>
        <v>0</v>
      </c>
      <c r="TOW61" s="167">
        <f>'22'!TOQ6</f>
        <v>0</v>
      </c>
      <c r="TOX61" s="167">
        <f>'22'!TOR6</f>
        <v>0</v>
      </c>
      <c r="TOY61" s="167">
        <f>'22'!TOS6</f>
        <v>0</v>
      </c>
      <c r="TOZ61" s="167">
        <f>'22'!TOT6</f>
        <v>0</v>
      </c>
      <c r="TPA61" s="167">
        <f>'22'!TOU6</f>
        <v>0</v>
      </c>
      <c r="TPB61" s="167">
        <f>'22'!TOV6</f>
        <v>0</v>
      </c>
      <c r="TPC61" s="167">
        <f>'22'!TOW6</f>
        <v>0</v>
      </c>
      <c r="TPD61" s="167">
        <f>'22'!TOX6</f>
        <v>0</v>
      </c>
      <c r="TPE61" s="167">
        <f>'22'!TOY6</f>
        <v>0</v>
      </c>
      <c r="TPF61" s="167">
        <f>'22'!TOZ6</f>
        <v>0</v>
      </c>
      <c r="TPG61" s="167">
        <f>'22'!TPA6</f>
        <v>0</v>
      </c>
      <c r="TPH61" s="167">
        <f>'22'!TPB6</f>
        <v>0</v>
      </c>
      <c r="TPI61" s="167">
        <f>'22'!TPC6</f>
        <v>0</v>
      </c>
      <c r="TPJ61" s="167">
        <f>'22'!TPD6</f>
        <v>0</v>
      </c>
      <c r="TPK61" s="167">
        <f>'22'!TPE6</f>
        <v>0</v>
      </c>
      <c r="TPL61" s="167">
        <f>'22'!TPF6</f>
        <v>0</v>
      </c>
      <c r="TPM61" s="167">
        <f>'22'!TPG6</f>
        <v>0</v>
      </c>
      <c r="TPN61" s="167">
        <f>'22'!TPH6</f>
        <v>0</v>
      </c>
      <c r="TPO61" s="167">
        <f>'22'!TPI6</f>
        <v>0</v>
      </c>
      <c r="TPP61" s="167">
        <f>'22'!TPJ6</f>
        <v>0</v>
      </c>
      <c r="TPQ61" s="167">
        <f>'22'!TPK6</f>
        <v>0</v>
      </c>
      <c r="TPR61" s="167">
        <f>'22'!TPL6</f>
        <v>0</v>
      </c>
      <c r="TPS61" s="167">
        <f>'22'!TPM6</f>
        <v>0</v>
      </c>
      <c r="TPT61" s="167">
        <f>'22'!TPN6</f>
        <v>0</v>
      </c>
      <c r="TPU61" s="167">
        <f>'22'!TPO6</f>
        <v>0</v>
      </c>
      <c r="TPV61" s="167">
        <f>'22'!TPP6</f>
        <v>0</v>
      </c>
      <c r="TPW61" s="167">
        <f>'22'!TPQ6</f>
        <v>0</v>
      </c>
      <c r="TPX61" s="167">
        <f>'22'!TPR6</f>
        <v>0</v>
      </c>
      <c r="TPY61" s="167">
        <f>'22'!TPS6</f>
        <v>0</v>
      </c>
      <c r="TPZ61" s="167">
        <f>'22'!TPT6</f>
        <v>0</v>
      </c>
      <c r="TQA61" s="167">
        <f>'22'!TPU6</f>
        <v>0</v>
      </c>
      <c r="TQB61" s="167">
        <f>'22'!TPV6</f>
        <v>0</v>
      </c>
      <c r="TQC61" s="167">
        <f>'22'!TPW6</f>
        <v>0</v>
      </c>
      <c r="TQD61" s="167">
        <f>'22'!TPX6</f>
        <v>0</v>
      </c>
      <c r="TQE61" s="167">
        <f>'22'!TPY6</f>
        <v>0</v>
      </c>
      <c r="TQF61" s="167">
        <f>'22'!TPZ6</f>
        <v>0</v>
      </c>
      <c r="TQG61" s="167">
        <f>'22'!TQA6</f>
        <v>0</v>
      </c>
      <c r="TQH61" s="167">
        <f>'22'!TQB6</f>
        <v>0</v>
      </c>
      <c r="TQI61" s="167">
        <f>'22'!TQC6</f>
        <v>0</v>
      </c>
      <c r="TQJ61" s="167">
        <f>'22'!TQD6</f>
        <v>0</v>
      </c>
      <c r="TQK61" s="167">
        <f>'22'!TQE6</f>
        <v>0</v>
      </c>
      <c r="TQL61" s="167">
        <f>'22'!TQF6</f>
        <v>0</v>
      </c>
      <c r="TQM61" s="167">
        <f>'22'!TQG6</f>
        <v>0</v>
      </c>
      <c r="TQN61" s="167">
        <f>'22'!TQH6</f>
        <v>0</v>
      </c>
      <c r="TQO61" s="167">
        <f>'22'!TQI6</f>
        <v>0</v>
      </c>
      <c r="TQP61" s="167">
        <f>'22'!TQJ6</f>
        <v>0</v>
      </c>
      <c r="TQQ61" s="167">
        <f>'22'!TQK6</f>
        <v>0</v>
      </c>
      <c r="TQR61" s="167">
        <f>'22'!TQL6</f>
        <v>0</v>
      </c>
      <c r="TQS61" s="167">
        <f>'22'!TQM6</f>
        <v>0</v>
      </c>
      <c r="TQT61" s="167">
        <f>'22'!TQN6</f>
        <v>0</v>
      </c>
      <c r="TQU61" s="167">
        <f>'22'!TQO6</f>
        <v>0</v>
      </c>
      <c r="TQV61" s="167">
        <f>'22'!TQP6</f>
        <v>0</v>
      </c>
      <c r="TQW61" s="167">
        <f>'22'!TQQ6</f>
        <v>0</v>
      </c>
      <c r="TQX61" s="167">
        <f>'22'!TQR6</f>
        <v>0</v>
      </c>
      <c r="TQY61" s="167">
        <f>'22'!TQS6</f>
        <v>0</v>
      </c>
      <c r="TQZ61" s="167">
        <f>'22'!TQT6</f>
        <v>0</v>
      </c>
      <c r="TRA61" s="167">
        <f>'22'!TQU6</f>
        <v>0</v>
      </c>
      <c r="TRB61" s="167">
        <f>'22'!TQV6</f>
        <v>0</v>
      </c>
      <c r="TRC61" s="167">
        <f>'22'!TQW6</f>
        <v>0</v>
      </c>
      <c r="TRD61" s="167">
        <f>'22'!TQX6</f>
        <v>0</v>
      </c>
      <c r="TRE61" s="167">
        <f>'22'!TQY6</f>
        <v>0</v>
      </c>
      <c r="TRF61" s="167">
        <f>'22'!TQZ6</f>
        <v>0</v>
      </c>
      <c r="TRG61" s="167">
        <f>'22'!TRA6</f>
        <v>0</v>
      </c>
      <c r="TRH61" s="167">
        <f>'22'!TRB6</f>
        <v>0</v>
      </c>
      <c r="TRI61" s="167">
        <f>'22'!TRC6</f>
        <v>0</v>
      </c>
      <c r="TRJ61" s="167">
        <f>'22'!TRD6</f>
        <v>0</v>
      </c>
      <c r="TRK61" s="167">
        <f>'22'!TRE6</f>
        <v>0</v>
      </c>
      <c r="TRL61" s="167">
        <f>'22'!TRF6</f>
        <v>0</v>
      </c>
      <c r="TRM61" s="167">
        <f>'22'!TRG6</f>
        <v>0</v>
      </c>
      <c r="TRN61" s="167">
        <f>'22'!TRH6</f>
        <v>0</v>
      </c>
      <c r="TRO61" s="167">
        <f>'22'!TRI6</f>
        <v>0</v>
      </c>
      <c r="TRP61" s="167">
        <f>'22'!TRJ6</f>
        <v>0</v>
      </c>
      <c r="TRQ61" s="167">
        <f>'22'!TRK6</f>
        <v>0</v>
      </c>
      <c r="TRR61" s="167">
        <f>'22'!TRL6</f>
        <v>0</v>
      </c>
      <c r="TRS61" s="167">
        <f>'22'!TRM6</f>
        <v>0</v>
      </c>
      <c r="TRT61" s="167">
        <f>'22'!TRN6</f>
        <v>0</v>
      </c>
      <c r="TRU61" s="167">
        <f>'22'!TRO6</f>
        <v>0</v>
      </c>
      <c r="TRV61" s="167">
        <f>'22'!TRP6</f>
        <v>0</v>
      </c>
      <c r="TRW61" s="167">
        <f>'22'!TRQ6</f>
        <v>0</v>
      </c>
      <c r="TRX61" s="167">
        <f>'22'!TRR6</f>
        <v>0</v>
      </c>
      <c r="TRY61" s="167">
        <f>'22'!TRS6</f>
        <v>0</v>
      </c>
      <c r="TRZ61" s="167">
        <f>'22'!TRT6</f>
        <v>0</v>
      </c>
      <c r="TSA61" s="167">
        <f>'22'!TRU6</f>
        <v>0</v>
      </c>
      <c r="TSB61" s="167">
        <f>'22'!TRV6</f>
        <v>0</v>
      </c>
      <c r="TSC61" s="167">
        <f>'22'!TRW6</f>
        <v>0</v>
      </c>
      <c r="TSD61" s="167">
        <f>'22'!TRX6</f>
        <v>0</v>
      </c>
      <c r="TSE61" s="167">
        <f>'22'!TRY6</f>
        <v>0</v>
      </c>
      <c r="TSF61" s="167">
        <f>'22'!TRZ6</f>
        <v>0</v>
      </c>
      <c r="TSG61" s="167">
        <f>'22'!TSA6</f>
        <v>0</v>
      </c>
      <c r="TSH61" s="167">
        <f>'22'!TSB6</f>
        <v>0</v>
      </c>
      <c r="TSI61" s="167">
        <f>'22'!TSC6</f>
        <v>0</v>
      </c>
      <c r="TSJ61" s="167">
        <f>'22'!TSD6</f>
        <v>0</v>
      </c>
      <c r="TSK61" s="167">
        <f>'22'!TSE6</f>
        <v>0</v>
      </c>
      <c r="TSL61" s="167">
        <f>'22'!TSF6</f>
        <v>0</v>
      </c>
      <c r="TSM61" s="167">
        <f>'22'!TSG6</f>
        <v>0</v>
      </c>
      <c r="TSN61" s="167">
        <f>'22'!TSH6</f>
        <v>0</v>
      </c>
      <c r="TSO61" s="167">
        <f>'22'!TSI6</f>
        <v>0</v>
      </c>
      <c r="TSP61" s="167">
        <f>'22'!TSJ6</f>
        <v>0</v>
      </c>
      <c r="TSQ61" s="167">
        <f>'22'!TSK6</f>
        <v>0</v>
      </c>
      <c r="TSR61" s="167">
        <f>'22'!TSL6</f>
        <v>0</v>
      </c>
      <c r="TSS61" s="167">
        <f>'22'!TSM6</f>
        <v>0</v>
      </c>
      <c r="TST61" s="167">
        <f>'22'!TSN6</f>
        <v>0</v>
      </c>
      <c r="TSU61" s="167">
        <f>'22'!TSO6</f>
        <v>0</v>
      </c>
      <c r="TSV61" s="167">
        <f>'22'!TSP6</f>
        <v>0</v>
      </c>
      <c r="TSW61" s="167">
        <f>'22'!TSQ6</f>
        <v>0</v>
      </c>
      <c r="TSX61" s="167">
        <f>'22'!TSR6</f>
        <v>0</v>
      </c>
      <c r="TSY61" s="167">
        <f>'22'!TSS6</f>
        <v>0</v>
      </c>
      <c r="TSZ61" s="167">
        <f>'22'!TST6</f>
        <v>0</v>
      </c>
      <c r="TTA61" s="167">
        <f>'22'!TSU6</f>
        <v>0</v>
      </c>
      <c r="TTB61" s="167">
        <f>'22'!TSV6</f>
        <v>0</v>
      </c>
      <c r="TTC61" s="167">
        <f>'22'!TSW6</f>
        <v>0</v>
      </c>
      <c r="TTD61" s="167">
        <f>'22'!TSX6</f>
        <v>0</v>
      </c>
      <c r="TTE61" s="167">
        <f>'22'!TSY6</f>
        <v>0</v>
      </c>
      <c r="TTF61" s="167">
        <f>'22'!TSZ6</f>
        <v>0</v>
      </c>
      <c r="TTG61" s="167">
        <f>'22'!TTA6</f>
        <v>0</v>
      </c>
      <c r="TTH61" s="167">
        <f>'22'!TTB6</f>
        <v>0</v>
      </c>
      <c r="TTI61" s="167">
        <f>'22'!TTC6</f>
        <v>0</v>
      </c>
      <c r="TTJ61" s="167">
        <f>'22'!TTD6</f>
        <v>0</v>
      </c>
      <c r="TTK61" s="167">
        <f>'22'!TTE6</f>
        <v>0</v>
      </c>
      <c r="TTL61" s="167">
        <f>'22'!TTF6</f>
        <v>0</v>
      </c>
      <c r="TTM61" s="167">
        <f>'22'!TTG6</f>
        <v>0</v>
      </c>
      <c r="TTN61" s="167">
        <f>'22'!TTH6</f>
        <v>0</v>
      </c>
      <c r="TTO61" s="167">
        <f>'22'!TTI6</f>
        <v>0</v>
      </c>
      <c r="TTP61" s="167">
        <f>'22'!TTJ6</f>
        <v>0</v>
      </c>
      <c r="TTQ61" s="167">
        <f>'22'!TTK6</f>
        <v>0</v>
      </c>
      <c r="TTR61" s="167">
        <f>'22'!TTL6</f>
        <v>0</v>
      </c>
      <c r="TTS61" s="167">
        <f>'22'!TTM6</f>
        <v>0</v>
      </c>
      <c r="TTT61" s="167">
        <f>'22'!TTN6</f>
        <v>0</v>
      </c>
      <c r="TTU61" s="167">
        <f>'22'!TTO6</f>
        <v>0</v>
      </c>
      <c r="TTV61" s="167">
        <f>'22'!TTP6</f>
        <v>0</v>
      </c>
      <c r="TTW61" s="167">
        <f>'22'!TTQ6</f>
        <v>0</v>
      </c>
      <c r="TTX61" s="167">
        <f>'22'!TTR6</f>
        <v>0</v>
      </c>
      <c r="TTY61" s="167">
        <f>'22'!TTS6</f>
        <v>0</v>
      </c>
      <c r="TTZ61" s="167">
        <f>'22'!TTT6</f>
        <v>0</v>
      </c>
      <c r="TUA61" s="167">
        <f>'22'!TTU6</f>
        <v>0</v>
      </c>
      <c r="TUB61" s="167">
        <f>'22'!TTV6</f>
        <v>0</v>
      </c>
      <c r="TUC61" s="167">
        <f>'22'!TTW6</f>
        <v>0</v>
      </c>
      <c r="TUD61" s="167">
        <f>'22'!TTX6</f>
        <v>0</v>
      </c>
      <c r="TUE61" s="167">
        <f>'22'!TTY6</f>
        <v>0</v>
      </c>
      <c r="TUF61" s="167">
        <f>'22'!TTZ6</f>
        <v>0</v>
      </c>
      <c r="TUG61" s="167">
        <f>'22'!TUA6</f>
        <v>0</v>
      </c>
      <c r="TUH61" s="167">
        <f>'22'!TUB6</f>
        <v>0</v>
      </c>
      <c r="TUI61" s="167">
        <f>'22'!TUC6</f>
        <v>0</v>
      </c>
      <c r="TUJ61" s="167">
        <f>'22'!TUD6</f>
        <v>0</v>
      </c>
      <c r="TUK61" s="167">
        <f>'22'!TUE6</f>
        <v>0</v>
      </c>
      <c r="TUL61" s="167">
        <f>'22'!TUF6</f>
        <v>0</v>
      </c>
      <c r="TUM61" s="167">
        <f>'22'!TUG6</f>
        <v>0</v>
      </c>
      <c r="TUN61" s="167">
        <f>'22'!TUH6</f>
        <v>0</v>
      </c>
      <c r="TUO61" s="167">
        <f>'22'!TUI6</f>
        <v>0</v>
      </c>
      <c r="TUP61" s="167">
        <f>'22'!TUJ6</f>
        <v>0</v>
      </c>
      <c r="TUQ61" s="167">
        <f>'22'!TUK6</f>
        <v>0</v>
      </c>
      <c r="TUR61" s="167">
        <f>'22'!TUL6</f>
        <v>0</v>
      </c>
      <c r="TUS61" s="167">
        <f>'22'!TUM6</f>
        <v>0</v>
      </c>
      <c r="TUT61" s="167">
        <f>'22'!TUN6</f>
        <v>0</v>
      </c>
      <c r="TUU61" s="167">
        <f>'22'!TUO6</f>
        <v>0</v>
      </c>
      <c r="TUV61" s="167">
        <f>'22'!TUP6</f>
        <v>0</v>
      </c>
      <c r="TUW61" s="167">
        <f>'22'!TUQ6</f>
        <v>0</v>
      </c>
      <c r="TUX61" s="167">
        <f>'22'!TUR6</f>
        <v>0</v>
      </c>
      <c r="TUY61" s="167">
        <f>'22'!TUS6</f>
        <v>0</v>
      </c>
      <c r="TUZ61" s="167">
        <f>'22'!TUT6</f>
        <v>0</v>
      </c>
      <c r="TVA61" s="167">
        <f>'22'!TUU6</f>
        <v>0</v>
      </c>
      <c r="TVB61" s="167">
        <f>'22'!TUV6</f>
        <v>0</v>
      </c>
      <c r="TVC61" s="167">
        <f>'22'!TUW6</f>
        <v>0</v>
      </c>
      <c r="TVD61" s="167">
        <f>'22'!TUX6</f>
        <v>0</v>
      </c>
      <c r="TVE61" s="167">
        <f>'22'!TUY6</f>
        <v>0</v>
      </c>
      <c r="TVF61" s="167">
        <f>'22'!TUZ6</f>
        <v>0</v>
      </c>
      <c r="TVG61" s="167">
        <f>'22'!TVA6</f>
        <v>0</v>
      </c>
      <c r="TVH61" s="167">
        <f>'22'!TVB6</f>
        <v>0</v>
      </c>
      <c r="TVI61" s="167">
        <f>'22'!TVC6</f>
        <v>0</v>
      </c>
      <c r="TVJ61" s="167">
        <f>'22'!TVD6</f>
        <v>0</v>
      </c>
      <c r="TVK61" s="167">
        <f>'22'!TVE6</f>
        <v>0</v>
      </c>
      <c r="TVL61" s="167">
        <f>'22'!TVF6</f>
        <v>0</v>
      </c>
      <c r="TVM61" s="167">
        <f>'22'!TVG6</f>
        <v>0</v>
      </c>
      <c r="TVN61" s="167">
        <f>'22'!TVH6</f>
        <v>0</v>
      </c>
      <c r="TVO61" s="167">
        <f>'22'!TVI6</f>
        <v>0</v>
      </c>
      <c r="TVP61" s="167">
        <f>'22'!TVJ6</f>
        <v>0</v>
      </c>
      <c r="TVQ61" s="167">
        <f>'22'!TVK6</f>
        <v>0</v>
      </c>
      <c r="TVR61" s="167">
        <f>'22'!TVL6</f>
        <v>0</v>
      </c>
      <c r="TVS61" s="167">
        <f>'22'!TVM6</f>
        <v>0</v>
      </c>
      <c r="TVT61" s="167">
        <f>'22'!TVN6</f>
        <v>0</v>
      </c>
      <c r="TVU61" s="167">
        <f>'22'!TVO6</f>
        <v>0</v>
      </c>
      <c r="TVV61" s="167">
        <f>'22'!TVP6</f>
        <v>0</v>
      </c>
      <c r="TVW61" s="167">
        <f>'22'!TVQ6</f>
        <v>0</v>
      </c>
      <c r="TVX61" s="167">
        <f>'22'!TVR6</f>
        <v>0</v>
      </c>
      <c r="TVY61" s="167">
        <f>'22'!TVS6</f>
        <v>0</v>
      </c>
      <c r="TVZ61" s="167">
        <f>'22'!TVT6</f>
        <v>0</v>
      </c>
      <c r="TWA61" s="167">
        <f>'22'!TVU6</f>
        <v>0</v>
      </c>
      <c r="TWB61" s="167">
        <f>'22'!TVV6</f>
        <v>0</v>
      </c>
      <c r="TWC61" s="167">
        <f>'22'!TVW6</f>
        <v>0</v>
      </c>
      <c r="TWD61" s="167">
        <f>'22'!TVX6</f>
        <v>0</v>
      </c>
      <c r="TWE61" s="167">
        <f>'22'!TVY6</f>
        <v>0</v>
      </c>
      <c r="TWF61" s="167">
        <f>'22'!TVZ6</f>
        <v>0</v>
      </c>
      <c r="TWG61" s="167">
        <f>'22'!TWA6</f>
        <v>0</v>
      </c>
      <c r="TWH61" s="167">
        <f>'22'!TWB6</f>
        <v>0</v>
      </c>
      <c r="TWI61" s="167">
        <f>'22'!TWC6</f>
        <v>0</v>
      </c>
      <c r="TWJ61" s="167">
        <f>'22'!TWD6</f>
        <v>0</v>
      </c>
      <c r="TWK61" s="167">
        <f>'22'!TWE6</f>
        <v>0</v>
      </c>
      <c r="TWL61" s="167">
        <f>'22'!TWF6</f>
        <v>0</v>
      </c>
      <c r="TWM61" s="167">
        <f>'22'!TWG6</f>
        <v>0</v>
      </c>
      <c r="TWN61" s="167">
        <f>'22'!TWH6</f>
        <v>0</v>
      </c>
      <c r="TWO61" s="167">
        <f>'22'!TWI6</f>
        <v>0</v>
      </c>
      <c r="TWP61" s="167">
        <f>'22'!TWJ6</f>
        <v>0</v>
      </c>
      <c r="TWQ61" s="167">
        <f>'22'!TWK6</f>
        <v>0</v>
      </c>
      <c r="TWR61" s="167">
        <f>'22'!TWL6</f>
        <v>0</v>
      </c>
      <c r="TWS61" s="167">
        <f>'22'!TWM6</f>
        <v>0</v>
      </c>
      <c r="TWT61" s="167">
        <f>'22'!TWN6</f>
        <v>0</v>
      </c>
      <c r="TWU61" s="167">
        <f>'22'!TWO6</f>
        <v>0</v>
      </c>
      <c r="TWV61" s="167">
        <f>'22'!TWP6</f>
        <v>0</v>
      </c>
      <c r="TWW61" s="167">
        <f>'22'!TWQ6</f>
        <v>0</v>
      </c>
      <c r="TWX61" s="167">
        <f>'22'!TWR6</f>
        <v>0</v>
      </c>
      <c r="TWY61" s="167">
        <f>'22'!TWS6</f>
        <v>0</v>
      </c>
      <c r="TWZ61" s="167">
        <f>'22'!TWT6</f>
        <v>0</v>
      </c>
      <c r="TXA61" s="167">
        <f>'22'!TWU6</f>
        <v>0</v>
      </c>
      <c r="TXB61" s="167">
        <f>'22'!TWV6</f>
        <v>0</v>
      </c>
      <c r="TXC61" s="167">
        <f>'22'!TWW6</f>
        <v>0</v>
      </c>
      <c r="TXD61" s="167">
        <f>'22'!TWX6</f>
        <v>0</v>
      </c>
      <c r="TXE61" s="167">
        <f>'22'!TWY6</f>
        <v>0</v>
      </c>
      <c r="TXF61" s="167">
        <f>'22'!TWZ6</f>
        <v>0</v>
      </c>
      <c r="TXG61" s="167">
        <f>'22'!TXA6</f>
        <v>0</v>
      </c>
      <c r="TXH61" s="167">
        <f>'22'!TXB6</f>
        <v>0</v>
      </c>
      <c r="TXI61" s="167">
        <f>'22'!TXC6</f>
        <v>0</v>
      </c>
      <c r="TXJ61" s="167">
        <f>'22'!TXD6</f>
        <v>0</v>
      </c>
      <c r="TXK61" s="167">
        <f>'22'!TXE6</f>
        <v>0</v>
      </c>
      <c r="TXL61" s="167">
        <f>'22'!TXF6</f>
        <v>0</v>
      </c>
      <c r="TXM61" s="167">
        <f>'22'!TXG6</f>
        <v>0</v>
      </c>
      <c r="TXN61" s="167">
        <f>'22'!TXH6</f>
        <v>0</v>
      </c>
      <c r="TXO61" s="167">
        <f>'22'!TXI6</f>
        <v>0</v>
      </c>
      <c r="TXP61" s="167">
        <f>'22'!TXJ6</f>
        <v>0</v>
      </c>
      <c r="TXQ61" s="167">
        <f>'22'!TXK6</f>
        <v>0</v>
      </c>
      <c r="TXR61" s="167">
        <f>'22'!TXL6</f>
        <v>0</v>
      </c>
      <c r="TXS61" s="167">
        <f>'22'!TXM6</f>
        <v>0</v>
      </c>
      <c r="TXT61" s="167">
        <f>'22'!TXN6</f>
        <v>0</v>
      </c>
      <c r="TXU61" s="167">
        <f>'22'!TXO6</f>
        <v>0</v>
      </c>
      <c r="TXV61" s="167">
        <f>'22'!TXP6</f>
        <v>0</v>
      </c>
      <c r="TXW61" s="167">
        <f>'22'!TXQ6</f>
        <v>0</v>
      </c>
      <c r="TXX61" s="167">
        <f>'22'!TXR6</f>
        <v>0</v>
      </c>
      <c r="TXY61" s="167">
        <f>'22'!TXS6</f>
        <v>0</v>
      </c>
      <c r="TXZ61" s="167">
        <f>'22'!TXT6</f>
        <v>0</v>
      </c>
      <c r="TYA61" s="167">
        <f>'22'!TXU6</f>
        <v>0</v>
      </c>
      <c r="TYB61" s="167">
        <f>'22'!TXV6</f>
        <v>0</v>
      </c>
      <c r="TYC61" s="167">
        <f>'22'!TXW6</f>
        <v>0</v>
      </c>
      <c r="TYD61" s="167">
        <f>'22'!TXX6</f>
        <v>0</v>
      </c>
      <c r="TYE61" s="167">
        <f>'22'!TXY6</f>
        <v>0</v>
      </c>
      <c r="TYF61" s="167">
        <f>'22'!TXZ6</f>
        <v>0</v>
      </c>
      <c r="TYG61" s="167">
        <f>'22'!TYA6</f>
        <v>0</v>
      </c>
      <c r="TYH61" s="167">
        <f>'22'!TYB6</f>
        <v>0</v>
      </c>
      <c r="TYI61" s="167">
        <f>'22'!TYC6</f>
        <v>0</v>
      </c>
      <c r="TYJ61" s="167">
        <f>'22'!TYD6</f>
        <v>0</v>
      </c>
      <c r="TYK61" s="167">
        <f>'22'!TYE6</f>
        <v>0</v>
      </c>
      <c r="TYL61" s="167">
        <f>'22'!TYF6</f>
        <v>0</v>
      </c>
      <c r="TYM61" s="167">
        <f>'22'!TYG6</f>
        <v>0</v>
      </c>
      <c r="TYN61" s="167">
        <f>'22'!TYH6</f>
        <v>0</v>
      </c>
      <c r="TYO61" s="167">
        <f>'22'!TYI6</f>
        <v>0</v>
      </c>
      <c r="TYP61" s="167">
        <f>'22'!TYJ6</f>
        <v>0</v>
      </c>
      <c r="TYQ61" s="167">
        <f>'22'!TYK6</f>
        <v>0</v>
      </c>
      <c r="TYR61" s="167">
        <f>'22'!TYL6</f>
        <v>0</v>
      </c>
      <c r="TYS61" s="167">
        <f>'22'!TYM6</f>
        <v>0</v>
      </c>
      <c r="TYT61" s="167">
        <f>'22'!TYN6</f>
        <v>0</v>
      </c>
      <c r="TYU61" s="167">
        <f>'22'!TYO6</f>
        <v>0</v>
      </c>
      <c r="TYV61" s="167">
        <f>'22'!TYP6</f>
        <v>0</v>
      </c>
      <c r="TYW61" s="167">
        <f>'22'!TYQ6</f>
        <v>0</v>
      </c>
      <c r="TYX61" s="167">
        <f>'22'!TYR6</f>
        <v>0</v>
      </c>
      <c r="TYY61" s="167">
        <f>'22'!TYS6</f>
        <v>0</v>
      </c>
      <c r="TYZ61" s="167">
        <f>'22'!TYT6</f>
        <v>0</v>
      </c>
      <c r="TZA61" s="167">
        <f>'22'!TYU6</f>
        <v>0</v>
      </c>
      <c r="TZB61" s="167">
        <f>'22'!TYV6</f>
        <v>0</v>
      </c>
      <c r="TZC61" s="167">
        <f>'22'!TYW6</f>
        <v>0</v>
      </c>
      <c r="TZD61" s="167">
        <f>'22'!TYX6</f>
        <v>0</v>
      </c>
      <c r="TZE61" s="167">
        <f>'22'!TYY6</f>
        <v>0</v>
      </c>
      <c r="TZF61" s="167">
        <f>'22'!TYZ6</f>
        <v>0</v>
      </c>
      <c r="TZG61" s="167">
        <f>'22'!TZA6</f>
        <v>0</v>
      </c>
      <c r="TZH61" s="167">
        <f>'22'!TZB6</f>
        <v>0</v>
      </c>
      <c r="TZI61" s="167">
        <f>'22'!TZC6</f>
        <v>0</v>
      </c>
      <c r="TZJ61" s="167">
        <f>'22'!TZD6</f>
        <v>0</v>
      </c>
      <c r="TZK61" s="167">
        <f>'22'!TZE6</f>
        <v>0</v>
      </c>
      <c r="TZL61" s="167">
        <f>'22'!TZF6</f>
        <v>0</v>
      </c>
      <c r="TZM61" s="167">
        <f>'22'!TZG6</f>
        <v>0</v>
      </c>
      <c r="TZN61" s="167">
        <f>'22'!TZH6</f>
        <v>0</v>
      </c>
      <c r="TZO61" s="167">
        <f>'22'!TZI6</f>
        <v>0</v>
      </c>
      <c r="TZP61" s="167">
        <f>'22'!TZJ6</f>
        <v>0</v>
      </c>
      <c r="TZQ61" s="167">
        <f>'22'!TZK6</f>
        <v>0</v>
      </c>
      <c r="TZR61" s="167">
        <f>'22'!TZL6</f>
        <v>0</v>
      </c>
      <c r="TZS61" s="167">
        <f>'22'!TZM6</f>
        <v>0</v>
      </c>
      <c r="TZT61" s="167">
        <f>'22'!TZN6</f>
        <v>0</v>
      </c>
      <c r="TZU61" s="167">
        <f>'22'!TZO6</f>
        <v>0</v>
      </c>
      <c r="TZV61" s="167">
        <f>'22'!TZP6</f>
        <v>0</v>
      </c>
      <c r="TZW61" s="167">
        <f>'22'!TZQ6</f>
        <v>0</v>
      </c>
      <c r="TZX61" s="167">
        <f>'22'!TZR6</f>
        <v>0</v>
      </c>
      <c r="TZY61" s="167">
        <f>'22'!TZS6</f>
        <v>0</v>
      </c>
      <c r="TZZ61" s="167">
        <f>'22'!TZT6</f>
        <v>0</v>
      </c>
      <c r="UAA61" s="167">
        <f>'22'!TZU6</f>
        <v>0</v>
      </c>
      <c r="UAB61" s="167">
        <f>'22'!TZV6</f>
        <v>0</v>
      </c>
      <c r="UAC61" s="167">
        <f>'22'!TZW6</f>
        <v>0</v>
      </c>
      <c r="UAD61" s="167">
        <f>'22'!TZX6</f>
        <v>0</v>
      </c>
      <c r="UAE61" s="167">
        <f>'22'!TZY6</f>
        <v>0</v>
      </c>
      <c r="UAF61" s="167">
        <f>'22'!TZZ6</f>
        <v>0</v>
      </c>
      <c r="UAG61" s="167">
        <f>'22'!UAA6</f>
        <v>0</v>
      </c>
      <c r="UAH61" s="167">
        <f>'22'!UAB6</f>
        <v>0</v>
      </c>
      <c r="UAI61" s="167">
        <f>'22'!UAC6</f>
        <v>0</v>
      </c>
      <c r="UAJ61" s="167">
        <f>'22'!UAD6</f>
        <v>0</v>
      </c>
      <c r="UAK61" s="167">
        <f>'22'!UAE6</f>
        <v>0</v>
      </c>
      <c r="UAL61" s="167">
        <f>'22'!UAF6</f>
        <v>0</v>
      </c>
      <c r="UAM61" s="167">
        <f>'22'!UAG6</f>
        <v>0</v>
      </c>
      <c r="UAN61" s="167">
        <f>'22'!UAH6</f>
        <v>0</v>
      </c>
      <c r="UAO61" s="167">
        <f>'22'!UAI6</f>
        <v>0</v>
      </c>
      <c r="UAP61" s="167">
        <f>'22'!UAJ6</f>
        <v>0</v>
      </c>
      <c r="UAQ61" s="167">
        <f>'22'!UAK6</f>
        <v>0</v>
      </c>
      <c r="UAR61" s="167">
        <f>'22'!UAL6</f>
        <v>0</v>
      </c>
      <c r="UAS61" s="167">
        <f>'22'!UAM6</f>
        <v>0</v>
      </c>
      <c r="UAT61" s="167">
        <f>'22'!UAN6</f>
        <v>0</v>
      </c>
      <c r="UAU61" s="167">
        <f>'22'!UAO6</f>
        <v>0</v>
      </c>
      <c r="UAV61" s="167">
        <f>'22'!UAP6</f>
        <v>0</v>
      </c>
      <c r="UAW61" s="167">
        <f>'22'!UAQ6</f>
        <v>0</v>
      </c>
      <c r="UAX61" s="167">
        <f>'22'!UAR6</f>
        <v>0</v>
      </c>
      <c r="UAY61" s="167">
        <f>'22'!UAS6</f>
        <v>0</v>
      </c>
      <c r="UAZ61" s="167">
        <f>'22'!UAT6</f>
        <v>0</v>
      </c>
      <c r="UBA61" s="167">
        <f>'22'!UAU6</f>
        <v>0</v>
      </c>
      <c r="UBB61" s="167">
        <f>'22'!UAV6</f>
        <v>0</v>
      </c>
      <c r="UBC61" s="167">
        <f>'22'!UAW6</f>
        <v>0</v>
      </c>
      <c r="UBD61" s="167">
        <f>'22'!UAX6</f>
        <v>0</v>
      </c>
      <c r="UBE61" s="167">
        <f>'22'!UAY6</f>
        <v>0</v>
      </c>
      <c r="UBF61" s="167">
        <f>'22'!UAZ6</f>
        <v>0</v>
      </c>
      <c r="UBG61" s="167">
        <f>'22'!UBA6</f>
        <v>0</v>
      </c>
      <c r="UBH61" s="167">
        <f>'22'!UBB6</f>
        <v>0</v>
      </c>
      <c r="UBI61" s="167">
        <f>'22'!UBC6</f>
        <v>0</v>
      </c>
      <c r="UBJ61" s="167">
        <f>'22'!UBD6</f>
        <v>0</v>
      </c>
      <c r="UBK61" s="167">
        <f>'22'!UBE6</f>
        <v>0</v>
      </c>
      <c r="UBL61" s="167">
        <f>'22'!UBF6</f>
        <v>0</v>
      </c>
      <c r="UBM61" s="167">
        <f>'22'!UBG6</f>
        <v>0</v>
      </c>
      <c r="UBN61" s="167">
        <f>'22'!UBH6</f>
        <v>0</v>
      </c>
      <c r="UBO61" s="167">
        <f>'22'!UBI6</f>
        <v>0</v>
      </c>
      <c r="UBP61" s="167">
        <f>'22'!UBJ6</f>
        <v>0</v>
      </c>
      <c r="UBQ61" s="167">
        <f>'22'!UBK6</f>
        <v>0</v>
      </c>
      <c r="UBR61" s="167">
        <f>'22'!UBL6</f>
        <v>0</v>
      </c>
      <c r="UBS61" s="167">
        <f>'22'!UBM6</f>
        <v>0</v>
      </c>
      <c r="UBT61" s="167">
        <f>'22'!UBN6</f>
        <v>0</v>
      </c>
      <c r="UBU61" s="167">
        <f>'22'!UBO6</f>
        <v>0</v>
      </c>
      <c r="UBV61" s="167">
        <f>'22'!UBP6</f>
        <v>0</v>
      </c>
      <c r="UBW61" s="167">
        <f>'22'!UBQ6</f>
        <v>0</v>
      </c>
      <c r="UBX61" s="167">
        <f>'22'!UBR6</f>
        <v>0</v>
      </c>
      <c r="UBY61" s="167">
        <f>'22'!UBS6</f>
        <v>0</v>
      </c>
      <c r="UBZ61" s="167">
        <f>'22'!UBT6</f>
        <v>0</v>
      </c>
      <c r="UCA61" s="167">
        <f>'22'!UBU6</f>
        <v>0</v>
      </c>
      <c r="UCB61" s="167">
        <f>'22'!UBV6</f>
        <v>0</v>
      </c>
      <c r="UCC61" s="167">
        <f>'22'!UBW6</f>
        <v>0</v>
      </c>
      <c r="UCD61" s="167">
        <f>'22'!UBX6</f>
        <v>0</v>
      </c>
      <c r="UCE61" s="167">
        <f>'22'!UBY6</f>
        <v>0</v>
      </c>
      <c r="UCF61" s="167">
        <f>'22'!UBZ6</f>
        <v>0</v>
      </c>
      <c r="UCG61" s="167">
        <f>'22'!UCA6</f>
        <v>0</v>
      </c>
      <c r="UCH61" s="167">
        <f>'22'!UCB6</f>
        <v>0</v>
      </c>
      <c r="UCI61" s="167">
        <f>'22'!UCC6</f>
        <v>0</v>
      </c>
      <c r="UCJ61" s="167">
        <f>'22'!UCD6</f>
        <v>0</v>
      </c>
      <c r="UCK61" s="167">
        <f>'22'!UCE6</f>
        <v>0</v>
      </c>
      <c r="UCL61" s="167">
        <f>'22'!UCF6</f>
        <v>0</v>
      </c>
      <c r="UCM61" s="167">
        <f>'22'!UCG6</f>
        <v>0</v>
      </c>
      <c r="UCN61" s="167">
        <f>'22'!UCH6</f>
        <v>0</v>
      </c>
      <c r="UCO61" s="167">
        <f>'22'!UCI6</f>
        <v>0</v>
      </c>
      <c r="UCP61" s="167">
        <f>'22'!UCJ6</f>
        <v>0</v>
      </c>
      <c r="UCQ61" s="167">
        <f>'22'!UCK6</f>
        <v>0</v>
      </c>
      <c r="UCR61" s="167">
        <f>'22'!UCL6</f>
        <v>0</v>
      </c>
      <c r="UCS61" s="167">
        <f>'22'!UCM6</f>
        <v>0</v>
      </c>
      <c r="UCT61" s="167">
        <f>'22'!UCN6</f>
        <v>0</v>
      </c>
      <c r="UCU61" s="167">
        <f>'22'!UCO6</f>
        <v>0</v>
      </c>
      <c r="UCV61" s="167">
        <f>'22'!UCP6</f>
        <v>0</v>
      </c>
      <c r="UCW61" s="167">
        <f>'22'!UCQ6</f>
        <v>0</v>
      </c>
      <c r="UCX61" s="167">
        <f>'22'!UCR6</f>
        <v>0</v>
      </c>
      <c r="UCY61" s="167">
        <f>'22'!UCS6</f>
        <v>0</v>
      </c>
      <c r="UCZ61" s="167">
        <f>'22'!UCT6</f>
        <v>0</v>
      </c>
      <c r="UDA61" s="167">
        <f>'22'!UCU6</f>
        <v>0</v>
      </c>
      <c r="UDB61" s="167">
        <f>'22'!UCV6</f>
        <v>0</v>
      </c>
      <c r="UDC61" s="167">
        <f>'22'!UCW6</f>
        <v>0</v>
      </c>
      <c r="UDD61" s="167">
        <f>'22'!UCX6</f>
        <v>0</v>
      </c>
      <c r="UDE61" s="167">
        <f>'22'!UCY6</f>
        <v>0</v>
      </c>
      <c r="UDF61" s="167">
        <f>'22'!UCZ6</f>
        <v>0</v>
      </c>
      <c r="UDG61" s="167">
        <f>'22'!UDA6</f>
        <v>0</v>
      </c>
      <c r="UDH61" s="167">
        <f>'22'!UDB6</f>
        <v>0</v>
      </c>
      <c r="UDI61" s="167">
        <f>'22'!UDC6</f>
        <v>0</v>
      </c>
      <c r="UDJ61" s="167">
        <f>'22'!UDD6</f>
        <v>0</v>
      </c>
      <c r="UDK61" s="167">
        <f>'22'!UDE6</f>
        <v>0</v>
      </c>
      <c r="UDL61" s="167">
        <f>'22'!UDF6</f>
        <v>0</v>
      </c>
      <c r="UDM61" s="167">
        <f>'22'!UDG6</f>
        <v>0</v>
      </c>
      <c r="UDN61" s="167">
        <f>'22'!UDH6</f>
        <v>0</v>
      </c>
      <c r="UDO61" s="167">
        <f>'22'!UDI6</f>
        <v>0</v>
      </c>
      <c r="UDP61" s="167">
        <f>'22'!UDJ6</f>
        <v>0</v>
      </c>
      <c r="UDQ61" s="167">
        <f>'22'!UDK6</f>
        <v>0</v>
      </c>
      <c r="UDR61" s="167">
        <f>'22'!UDL6</f>
        <v>0</v>
      </c>
      <c r="UDS61" s="167">
        <f>'22'!UDM6</f>
        <v>0</v>
      </c>
      <c r="UDT61" s="167">
        <f>'22'!UDN6</f>
        <v>0</v>
      </c>
      <c r="UDU61" s="167">
        <f>'22'!UDO6</f>
        <v>0</v>
      </c>
      <c r="UDV61" s="167">
        <f>'22'!UDP6</f>
        <v>0</v>
      </c>
      <c r="UDW61" s="167">
        <f>'22'!UDQ6</f>
        <v>0</v>
      </c>
      <c r="UDX61" s="167">
        <f>'22'!UDR6</f>
        <v>0</v>
      </c>
      <c r="UDY61" s="167">
        <f>'22'!UDS6</f>
        <v>0</v>
      </c>
      <c r="UDZ61" s="167">
        <f>'22'!UDT6</f>
        <v>0</v>
      </c>
      <c r="UEA61" s="167">
        <f>'22'!UDU6</f>
        <v>0</v>
      </c>
      <c r="UEB61" s="167">
        <f>'22'!UDV6</f>
        <v>0</v>
      </c>
      <c r="UEC61" s="167">
        <f>'22'!UDW6</f>
        <v>0</v>
      </c>
      <c r="UED61" s="167">
        <f>'22'!UDX6</f>
        <v>0</v>
      </c>
      <c r="UEE61" s="167">
        <f>'22'!UDY6</f>
        <v>0</v>
      </c>
      <c r="UEF61" s="167">
        <f>'22'!UDZ6</f>
        <v>0</v>
      </c>
      <c r="UEG61" s="167">
        <f>'22'!UEA6</f>
        <v>0</v>
      </c>
      <c r="UEH61" s="167">
        <f>'22'!UEB6</f>
        <v>0</v>
      </c>
      <c r="UEI61" s="167">
        <f>'22'!UEC6</f>
        <v>0</v>
      </c>
      <c r="UEJ61" s="167">
        <f>'22'!UED6</f>
        <v>0</v>
      </c>
      <c r="UEK61" s="167">
        <f>'22'!UEE6</f>
        <v>0</v>
      </c>
      <c r="UEL61" s="167">
        <f>'22'!UEF6</f>
        <v>0</v>
      </c>
      <c r="UEM61" s="167">
        <f>'22'!UEG6</f>
        <v>0</v>
      </c>
      <c r="UEN61" s="167">
        <f>'22'!UEH6</f>
        <v>0</v>
      </c>
      <c r="UEO61" s="167">
        <f>'22'!UEI6</f>
        <v>0</v>
      </c>
      <c r="UEP61" s="167">
        <f>'22'!UEJ6</f>
        <v>0</v>
      </c>
      <c r="UEQ61" s="167">
        <f>'22'!UEK6</f>
        <v>0</v>
      </c>
      <c r="UER61" s="167">
        <f>'22'!UEL6</f>
        <v>0</v>
      </c>
      <c r="UES61" s="167">
        <f>'22'!UEM6</f>
        <v>0</v>
      </c>
      <c r="UET61" s="167">
        <f>'22'!UEN6</f>
        <v>0</v>
      </c>
      <c r="UEU61" s="167">
        <f>'22'!UEO6</f>
        <v>0</v>
      </c>
      <c r="UEV61" s="167">
        <f>'22'!UEP6</f>
        <v>0</v>
      </c>
      <c r="UEW61" s="167">
        <f>'22'!UEQ6</f>
        <v>0</v>
      </c>
      <c r="UEX61" s="167">
        <f>'22'!UER6</f>
        <v>0</v>
      </c>
      <c r="UEY61" s="167">
        <f>'22'!UES6</f>
        <v>0</v>
      </c>
      <c r="UEZ61" s="167">
        <f>'22'!UET6</f>
        <v>0</v>
      </c>
      <c r="UFA61" s="167">
        <f>'22'!UEU6</f>
        <v>0</v>
      </c>
      <c r="UFB61" s="167">
        <f>'22'!UEV6</f>
        <v>0</v>
      </c>
      <c r="UFC61" s="167">
        <f>'22'!UEW6</f>
        <v>0</v>
      </c>
      <c r="UFD61" s="167">
        <f>'22'!UEX6</f>
        <v>0</v>
      </c>
      <c r="UFE61" s="167">
        <f>'22'!UEY6</f>
        <v>0</v>
      </c>
      <c r="UFF61" s="167">
        <f>'22'!UEZ6</f>
        <v>0</v>
      </c>
      <c r="UFG61" s="167">
        <f>'22'!UFA6</f>
        <v>0</v>
      </c>
      <c r="UFH61" s="167">
        <f>'22'!UFB6</f>
        <v>0</v>
      </c>
      <c r="UFI61" s="167">
        <f>'22'!UFC6</f>
        <v>0</v>
      </c>
      <c r="UFJ61" s="167">
        <f>'22'!UFD6</f>
        <v>0</v>
      </c>
      <c r="UFK61" s="167">
        <f>'22'!UFE6</f>
        <v>0</v>
      </c>
      <c r="UFL61" s="167">
        <f>'22'!UFF6</f>
        <v>0</v>
      </c>
      <c r="UFM61" s="167">
        <f>'22'!UFG6</f>
        <v>0</v>
      </c>
      <c r="UFN61" s="167">
        <f>'22'!UFH6</f>
        <v>0</v>
      </c>
      <c r="UFO61" s="167">
        <f>'22'!UFI6</f>
        <v>0</v>
      </c>
      <c r="UFP61" s="167">
        <f>'22'!UFJ6</f>
        <v>0</v>
      </c>
      <c r="UFQ61" s="167">
        <f>'22'!UFK6</f>
        <v>0</v>
      </c>
      <c r="UFR61" s="167">
        <f>'22'!UFL6</f>
        <v>0</v>
      </c>
      <c r="UFS61" s="167">
        <f>'22'!UFM6</f>
        <v>0</v>
      </c>
      <c r="UFT61" s="167">
        <f>'22'!UFN6</f>
        <v>0</v>
      </c>
      <c r="UFU61" s="167">
        <f>'22'!UFO6</f>
        <v>0</v>
      </c>
      <c r="UFV61" s="167">
        <f>'22'!UFP6</f>
        <v>0</v>
      </c>
      <c r="UFW61" s="167">
        <f>'22'!UFQ6</f>
        <v>0</v>
      </c>
      <c r="UFX61" s="167">
        <f>'22'!UFR6</f>
        <v>0</v>
      </c>
      <c r="UFY61" s="167">
        <f>'22'!UFS6</f>
        <v>0</v>
      </c>
      <c r="UFZ61" s="167">
        <f>'22'!UFT6</f>
        <v>0</v>
      </c>
      <c r="UGA61" s="167">
        <f>'22'!UFU6</f>
        <v>0</v>
      </c>
      <c r="UGB61" s="167">
        <f>'22'!UFV6</f>
        <v>0</v>
      </c>
      <c r="UGC61" s="167">
        <f>'22'!UFW6</f>
        <v>0</v>
      </c>
      <c r="UGD61" s="167">
        <f>'22'!UFX6</f>
        <v>0</v>
      </c>
      <c r="UGE61" s="167">
        <f>'22'!UFY6</f>
        <v>0</v>
      </c>
      <c r="UGF61" s="167">
        <f>'22'!UFZ6</f>
        <v>0</v>
      </c>
      <c r="UGG61" s="167">
        <f>'22'!UGA6</f>
        <v>0</v>
      </c>
      <c r="UGH61" s="167">
        <f>'22'!UGB6</f>
        <v>0</v>
      </c>
      <c r="UGI61" s="167">
        <f>'22'!UGC6</f>
        <v>0</v>
      </c>
      <c r="UGJ61" s="167">
        <f>'22'!UGD6</f>
        <v>0</v>
      </c>
      <c r="UGK61" s="167">
        <f>'22'!UGE6</f>
        <v>0</v>
      </c>
      <c r="UGL61" s="167">
        <f>'22'!UGF6</f>
        <v>0</v>
      </c>
      <c r="UGM61" s="167">
        <f>'22'!UGG6</f>
        <v>0</v>
      </c>
      <c r="UGN61" s="167">
        <f>'22'!UGH6</f>
        <v>0</v>
      </c>
      <c r="UGO61" s="167">
        <f>'22'!UGI6</f>
        <v>0</v>
      </c>
      <c r="UGP61" s="167">
        <f>'22'!UGJ6</f>
        <v>0</v>
      </c>
      <c r="UGQ61" s="167">
        <f>'22'!UGK6</f>
        <v>0</v>
      </c>
      <c r="UGR61" s="167">
        <f>'22'!UGL6</f>
        <v>0</v>
      </c>
      <c r="UGS61" s="167">
        <f>'22'!UGM6</f>
        <v>0</v>
      </c>
      <c r="UGT61" s="167">
        <f>'22'!UGN6</f>
        <v>0</v>
      </c>
      <c r="UGU61" s="167">
        <f>'22'!UGO6</f>
        <v>0</v>
      </c>
      <c r="UGV61" s="167">
        <f>'22'!UGP6</f>
        <v>0</v>
      </c>
      <c r="UGW61" s="167">
        <f>'22'!UGQ6</f>
        <v>0</v>
      </c>
      <c r="UGX61" s="167">
        <f>'22'!UGR6</f>
        <v>0</v>
      </c>
      <c r="UGY61" s="167">
        <f>'22'!UGS6</f>
        <v>0</v>
      </c>
      <c r="UGZ61" s="167">
        <f>'22'!UGT6</f>
        <v>0</v>
      </c>
      <c r="UHA61" s="167">
        <f>'22'!UGU6</f>
        <v>0</v>
      </c>
      <c r="UHB61" s="167">
        <f>'22'!UGV6</f>
        <v>0</v>
      </c>
      <c r="UHC61" s="167">
        <f>'22'!UGW6</f>
        <v>0</v>
      </c>
      <c r="UHD61" s="167">
        <f>'22'!UGX6</f>
        <v>0</v>
      </c>
      <c r="UHE61" s="167">
        <f>'22'!UGY6</f>
        <v>0</v>
      </c>
      <c r="UHF61" s="167">
        <f>'22'!UGZ6</f>
        <v>0</v>
      </c>
      <c r="UHG61" s="167">
        <f>'22'!UHA6</f>
        <v>0</v>
      </c>
      <c r="UHH61" s="167">
        <f>'22'!UHB6</f>
        <v>0</v>
      </c>
      <c r="UHI61" s="167">
        <f>'22'!UHC6</f>
        <v>0</v>
      </c>
      <c r="UHJ61" s="167">
        <f>'22'!UHD6</f>
        <v>0</v>
      </c>
      <c r="UHK61" s="167">
        <f>'22'!UHE6</f>
        <v>0</v>
      </c>
      <c r="UHL61" s="167">
        <f>'22'!UHF6</f>
        <v>0</v>
      </c>
      <c r="UHM61" s="167">
        <f>'22'!UHG6</f>
        <v>0</v>
      </c>
      <c r="UHN61" s="167">
        <f>'22'!UHH6</f>
        <v>0</v>
      </c>
      <c r="UHO61" s="167">
        <f>'22'!UHI6</f>
        <v>0</v>
      </c>
      <c r="UHP61" s="167">
        <f>'22'!UHJ6</f>
        <v>0</v>
      </c>
      <c r="UHQ61" s="167">
        <f>'22'!UHK6</f>
        <v>0</v>
      </c>
      <c r="UHR61" s="167">
        <f>'22'!UHL6</f>
        <v>0</v>
      </c>
      <c r="UHS61" s="167">
        <f>'22'!UHM6</f>
        <v>0</v>
      </c>
      <c r="UHT61" s="167">
        <f>'22'!UHN6</f>
        <v>0</v>
      </c>
      <c r="UHU61" s="167">
        <f>'22'!UHO6</f>
        <v>0</v>
      </c>
      <c r="UHV61" s="167">
        <f>'22'!UHP6</f>
        <v>0</v>
      </c>
      <c r="UHW61" s="167">
        <f>'22'!UHQ6</f>
        <v>0</v>
      </c>
      <c r="UHX61" s="167">
        <f>'22'!UHR6</f>
        <v>0</v>
      </c>
      <c r="UHY61" s="167">
        <f>'22'!UHS6</f>
        <v>0</v>
      </c>
      <c r="UHZ61" s="167">
        <f>'22'!UHT6</f>
        <v>0</v>
      </c>
      <c r="UIA61" s="167">
        <f>'22'!UHU6</f>
        <v>0</v>
      </c>
      <c r="UIB61" s="167">
        <f>'22'!UHV6</f>
        <v>0</v>
      </c>
      <c r="UIC61" s="167">
        <f>'22'!UHW6</f>
        <v>0</v>
      </c>
      <c r="UID61" s="167">
        <f>'22'!UHX6</f>
        <v>0</v>
      </c>
      <c r="UIE61" s="167">
        <f>'22'!UHY6</f>
        <v>0</v>
      </c>
      <c r="UIF61" s="167">
        <f>'22'!UHZ6</f>
        <v>0</v>
      </c>
      <c r="UIG61" s="167">
        <f>'22'!UIA6</f>
        <v>0</v>
      </c>
      <c r="UIH61" s="167">
        <f>'22'!UIB6</f>
        <v>0</v>
      </c>
      <c r="UII61" s="167">
        <f>'22'!UIC6</f>
        <v>0</v>
      </c>
      <c r="UIJ61" s="167">
        <f>'22'!UID6</f>
        <v>0</v>
      </c>
      <c r="UIK61" s="167">
        <f>'22'!UIE6</f>
        <v>0</v>
      </c>
      <c r="UIL61" s="167">
        <f>'22'!UIF6</f>
        <v>0</v>
      </c>
      <c r="UIM61" s="167">
        <f>'22'!UIG6</f>
        <v>0</v>
      </c>
      <c r="UIN61" s="167">
        <f>'22'!UIH6</f>
        <v>0</v>
      </c>
      <c r="UIO61" s="167">
        <f>'22'!UII6</f>
        <v>0</v>
      </c>
      <c r="UIP61" s="167">
        <f>'22'!UIJ6</f>
        <v>0</v>
      </c>
      <c r="UIQ61" s="167">
        <f>'22'!UIK6</f>
        <v>0</v>
      </c>
      <c r="UIR61" s="167">
        <f>'22'!UIL6</f>
        <v>0</v>
      </c>
      <c r="UIS61" s="167">
        <f>'22'!UIM6</f>
        <v>0</v>
      </c>
      <c r="UIT61" s="167">
        <f>'22'!UIN6</f>
        <v>0</v>
      </c>
      <c r="UIU61" s="167">
        <f>'22'!UIO6</f>
        <v>0</v>
      </c>
      <c r="UIV61" s="167">
        <f>'22'!UIP6</f>
        <v>0</v>
      </c>
      <c r="UIW61" s="167">
        <f>'22'!UIQ6</f>
        <v>0</v>
      </c>
      <c r="UIX61" s="167">
        <f>'22'!UIR6</f>
        <v>0</v>
      </c>
      <c r="UIY61" s="167">
        <f>'22'!UIS6</f>
        <v>0</v>
      </c>
      <c r="UIZ61" s="167">
        <f>'22'!UIT6</f>
        <v>0</v>
      </c>
      <c r="UJA61" s="167">
        <f>'22'!UIU6</f>
        <v>0</v>
      </c>
      <c r="UJB61" s="167">
        <f>'22'!UIV6</f>
        <v>0</v>
      </c>
      <c r="UJC61" s="167">
        <f>'22'!UIW6</f>
        <v>0</v>
      </c>
      <c r="UJD61" s="167">
        <f>'22'!UIX6</f>
        <v>0</v>
      </c>
      <c r="UJE61" s="167">
        <f>'22'!UIY6</f>
        <v>0</v>
      </c>
      <c r="UJF61" s="167">
        <f>'22'!UIZ6</f>
        <v>0</v>
      </c>
      <c r="UJG61" s="167">
        <f>'22'!UJA6</f>
        <v>0</v>
      </c>
      <c r="UJH61" s="167">
        <f>'22'!UJB6</f>
        <v>0</v>
      </c>
      <c r="UJI61" s="167">
        <f>'22'!UJC6</f>
        <v>0</v>
      </c>
      <c r="UJJ61" s="167">
        <f>'22'!UJD6</f>
        <v>0</v>
      </c>
      <c r="UJK61" s="167">
        <f>'22'!UJE6</f>
        <v>0</v>
      </c>
      <c r="UJL61" s="167">
        <f>'22'!UJF6</f>
        <v>0</v>
      </c>
      <c r="UJM61" s="167">
        <f>'22'!UJG6</f>
        <v>0</v>
      </c>
      <c r="UJN61" s="167">
        <f>'22'!UJH6</f>
        <v>0</v>
      </c>
      <c r="UJO61" s="167">
        <f>'22'!UJI6</f>
        <v>0</v>
      </c>
      <c r="UJP61" s="167">
        <f>'22'!UJJ6</f>
        <v>0</v>
      </c>
      <c r="UJQ61" s="167">
        <f>'22'!UJK6</f>
        <v>0</v>
      </c>
      <c r="UJR61" s="167">
        <f>'22'!UJL6</f>
        <v>0</v>
      </c>
      <c r="UJS61" s="167">
        <f>'22'!UJM6</f>
        <v>0</v>
      </c>
      <c r="UJT61" s="167">
        <f>'22'!UJN6</f>
        <v>0</v>
      </c>
      <c r="UJU61" s="167">
        <f>'22'!UJO6</f>
        <v>0</v>
      </c>
      <c r="UJV61" s="167">
        <f>'22'!UJP6</f>
        <v>0</v>
      </c>
      <c r="UJW61" s="167">
        <f>'22'!UJQ6</f>
        <v>0</v>
      </c>
      <c r="UJX61" s="167">
        <f>'22'!UJR6</f>
        <v>0</v>
      </c>
      <c r="UJY61" s="167">
        <f>'22'!UJS6</f>
        <v>0</v>
      </c>
      <c r="UJZ61" s="167">
        <f>'22'!UJT6</f>
        <v>0</v>
      </c>
      <c r="UKA61" s="167">
        <f>'22'!UJU6</f>
        <v>0</v>
      </c>
      <c r="UKB61" s="167">
        <f>'22'!UJV6</f>
        <v>0</v>
      </c>
      <c r="UKC61" s="167">
        <f>'22'!UJW6</f>
        <v>0</v>
      </c>
      <c r="UKD61" s="167">
        <f>'22'!UJX6</f>
        <v>0</v>
      </c>
      <c r="UKE61" s="167">
        <f>'22'!UJY6</f>
        <v>0</v>
      </c>
      <c r="UKF61" s="167">
        <f>'22'!UJZ6</f>
        <v>0</v>
      </c>
      <c r="UKG61" s="167">
        <f>'22'!UKA6</f>
        <v>0</v>
      </c>
      <c r="UKH61" s="167">
        <f>'22'!UKB6</f>
        <v>0</v>
      </c>
      <c r="UKI61" s="167">
        <f>'22'!UKC6</f>
        <v>0</v>
      </c>
      <c r="UKJ61" s="167">
        <f>'22'!UKD6</f>
        <v>0</v>
      </c>
      <c r="UKK61" s="167">
        <f>'22'!UKE6</f>
        <v>0</v>
      </c>
      <c r="UKL61" s="167">
        <f>'22'!UKF6</f>
        <v>0</v>
      </c>
      <c r="UKM61" s="167">
        <f>'22'!UKG6</f>
        <v>0</v>
      </c>
      <c r="UKN61" s="167">
        <f>'22'!UKH6</f>
        <v>0</v>
      </c>
      <c r="UKO61" s="167">
        <f>'22'!UKI6</f>
        <v>0</v>
      </c>
      <c r="UKP61" s="167">
        <f>'22'!UKJ6</f>
        <v>0</v>
      </c>
      <c r="UKQ61" s="167">
        <f>'22'!UKK6</f>
        <v>0</v>
      </c>
      <c r="UKR61" s="167">
        <f>'22'!UKL6</f>
        <v>0</v>
      </c>
      <c r="UKS61" s="167">
        <f>'22'!UKM6</f>
        <v>0</v>
      </c>
      <c r="UKT61" s="167">
        <f>'22'!UKN6</f>
        <v>0</v>
      </c>
      <c r="UKU61" s="167">
        <f>'22'!UKO6</f>
        <v>0</v>
      </c>
      <c r="UKV61" s="167">
        <f>'22'!UKP6</f>
        <v>0</v>
      </c>
      <c r="UKW61" s="167">
        <f>'22'!UKQ6</f>
        <v>0</v>
      </c>
      <c r="UKX61" s="167">
        <f>'22'!UKR6</f>
        <v>0</v>
      </c>
      <c r="UKY61" s="167">
        <f>'22'!UKS6</f>
        <v>0</v>
      </c>
      <c r="UKZ61" s="167">
        <f>'22'!UKT6</f>
        <v>0</v>
      </c>
      <c r="ULA61" s="167">
        <f>'22'!UKU6</f>
        <v>0</v>
      </c>
      <c r="ULB61" s="167">
        <f>'22'!UKV6</f>
        <v>0</v>
      </c>
      <c r="ULC61" s="167">
        <f>'22'!UKW6</f>
        <v>0</v>
      </c>
      <c r="ULD61" s="167">
        <f>'22'!UKX6</f>
        <v>0</v>
      </c>
      <c r="ULE61" s="167">
        <f>'22'!UKY6</f>
        <v>0</v>
      </c>
      <c r="ULF61" s="167">
        <f>'22'!UKZ6</f>
        <v>0</v>
      </c>
      <c r="ULG61" s="167">
        <f>'22'!ULA6</f>
        <v>0</v>
      </c>
      <c r="ULH61" s="167">
        <f>'22'!ULB6</f>
        <v>0</v>
      </c>
      <c r="ULI61" s="167">
        <f>'22'!ULC6</f>
        <v>0</v>
      </c>
      <c r="ULJ61" s="167">
        <f>'22'!ULD6</f>
        <v>0</v>
      </c>
      <c r="ULK61" s="167">
        <f>'22'!ULE6</f>
        <v>0</v>
      </c>
      <c r="ULL61" s="167">
        <f>'22'!ULF6</f>
        <v>0</v>
      </c>
      <c r="ULM61" s="167">
        <f>'22'!ULG6</f>
        <v>0</v>
      </c>
      <c r="ULN61" s="167">
        <f>'22'!ULH6</f>
        <v>0</v>
      </c>
      <c r="ULO61" s="167">
        <f>'22'!ULI6</f>
        <v>0</v>
      </c>
      <c r="ULP61" s="167">
        <f>'22'!ULJ6</f>
        <v>0</v>
      </c>
      <c r="ULQ61" s="167">
        <f>'22'!ULK6</f>
        <v>0</v>
      </c>
      <c r="ULR61" s="167">
        <f>'22'!ULL6</f>
        <v>0</v>
      </c>
      <c r="ULS61" s="167">
        <f>'22'!ULM6</f>
        <v>0</v>
      </c>
      <c r="ULT61" s="167">
        <f>'22'!ULN6</f>
        <v>0</v>
      </c>
      <c r="ULU61" s="167">
        <f>'22'!ULO6</f>
        <v>0</v>
      </c>
      <c r="ULV61" s="167">
        <f>'22'!ULP6</f>
        <v>0</v>
      </c>
      <c r="ULW61" s="167">
        <f>'22'!ULQ6</f>
        <v>0</v>
      </c>
      <c r="ULX61" s="167">
        <f>'22'!ULR6</f>
        <v>0</v>
      </c>
      <c r="ULY61" s="167">
        <f>'22'!ULS6</f>
        <v>0</v>
      </c>
      <c r="ULZ61" s="167">
        <f>'22'!ULT6</f>
        <v>0</v>
      </c>
      <c r="UMA61" s="167">
        <f>'22'!ULU6</f>
        <v>0</v>
      </c>
      <c r="UMB61" s="167">
        <f>'22'!ULV6</f>
        <v>0</v>
      </c>
      <c r="UMC61" s="167">
        <f>'22'!ULW6</f>
        <v>0</v>
      </c>
      <c r="UMD61" s="167">
        <f>'22'!ULX6</f>
        <v>0</v>
      </c>
      <c r="UME61" s="167">
        <f>'22'!ULY6</f>
        <v>0</v>
      </c>
      <c r="UMF61" s="167">
        <f>'22'!ULZ6</f>
        <v>0</v>
      </c>
      <c r="UMG61" s="167">
        <f>'22'!UMA6</f>
        <v>0</v>
      </c>
      <c r="UMH61" s="167">
        <f>'22'!UMB6</f>
        <v>0</v>
      </c>
      <c r="UMI61" s="167">
        <f>'22'!UMC6</f>
        <v>0</v>
      </c>
      <c r="UMJ61" s="167">
        <f>'22'!UMD6</f>
        <v>0</v>
      </c>
      <c r="UMK61" s="167">
        <f>'22'!UME6</f>
        <v>0</v>
      </c>
      <c r="UML61" s="167">
        <f>'22'!UMF6</f>
        <v>0</v>
      </c>
      <c r="UMM61" s="167">
        <f>'22'!UMG6</f>
        <v>0</v>
      </c>
      <c r="UMN61" s="167">
        <f>'22'!UMH6</f>
        <v>0</v>
      </c>
      <c r="UMO61" s="167">
        <f>'22'!UMI6</f>
        <v>0</v>
      </c>
      <c r="UMP61" s="167">
        <f>'22'!UMJ6</f>
        <v>0</v>
      </c>
      <c r="UMQ61" s="167">
        <f>'22'!UMK6</f>
        <v>0</v>
      </c>
      <c r="UMR61" s="167">
        <f>'22'!UML6</f>
        <v>0</v>
      </c>
      <c r="UMS61" s="167">
        <f>'22'!UMM6</f>
        <v>0</v>
      </c>
      <c r="UMT61" s="167">
        <f>'22'!UMN6</f>
        <v>0</v>
      </c>
      <c r="UMU61" s="167">
        <f>'22'!UMO6</f>
        <v>0</v>
      </c>
      <c r="UMV61" s="167">
        <f>'22'!UMP6</f>
        <v>0</v>
      </c>
      <c r="UMW61" s="167">
        <f>'22'!UMQ6</f>
        <v>0</v>
      </c>
      <c r="UMX61" s="167">
        <f>'22'!UMR6</f>
        <v>0</v>
      </c>
      <c r="UMY61" s="167">
        <f>'22'!UMS6</f>
        <v>0</v>
      </c>
      <c r="UMZ61" s="167">
        <f>'22'!UMT6</f>
        <v>0</v>
      </c>
      <c r="UNA61" s="167">
        <f>'22'!UMU6</f>
        <v>0</v>
      </c>
      <c r="UNB61" s="167">
        <f>'22'!UMV6</f>
        <v>0</v>
      </c>
      <c r="UNC61" s="167">
        <f>'22'!UMW6</f>
        <v>0</v>
      </c>
      <c r="UND61" s="167">
        <f>'22'!UMX6</f>
        <v>0</v>
      </c>
      <c r="UNE61" s="167">
        <f>'22'!UMY6</f>
        <v>0</v>
      </c>
      <c r="UNF61" s="167">
        <f>'22'!UMZ6</f>
        <v>0</v>
      </c>
      <c r="UNG61" s="167">
        <f>'22'!UNA6</f>
        <v>0</v>
      </c>
      <c r="UNH61" s="167">
        <f>'22'!UNB6</f>
        <v>0</v>
      </c>
      <c r="UNI61" s="167">
        <f>'22'!UNC6</f>
        <v>0</v>
      </c>
      <c r="UNJ61" s="167">
        <f>'22'!UND6</f>
        <v>0</v>
      </c>
      <c r="UNK61" s="167">
        <f>'22'!UNE6</f>
        <v>0</v>
      </c>
      <c r="UNL61" s="167">
        <f>'22'!UNF6</f>
        <v>0</v>
      </c>
      <c r="UNM61" s="167">
        <f>'22'!UNG6</f>
        <v>0</v>
      </c>
      <c r="UNN61" s="167">
        <f>'22'!UNH6</f>
        <v>0</v>
      </c>
      <c r="UNO61" s="167">
        <f>'22'!UNI6</f>
        <v>0</v>
      </c>
      <c r="UNP61" s="167">
        <f>'22'!UNJ6</f>
        <v>0</v>
      </c>
      <c r="UNQ61" s="167">
        <f>'22'!UNK6</f>
        <v>0</v>
      </c>
      <c r="UNR61" s="167">
        <f>'22'!UNL6</f>
        <v>0</v>
      </c>
      <c r="UNS61" s="167">
        <f>'22'!UNM6</f>
        <v>0</v>
      </c>
      <c r="UNT61" s="167">
        <f>'22'!UNN6</f>
        <v>0</v>
      </c>
      <c r="UNU61" s="167">
        <f>'22'!UNO6</f>
        <v>0</v>
      </c>
      <c r="UNV61" s="167">
        <f>'22'!UNP6</f>
        <v>0</v>
      </c>
      <c r="UNW61" s="167">
        <f>'22'!UNQ6</f>
        <v>0</v>
      </c>
      <c r="UNX61" s="167">
        <f>'22'!UNR6</f>
        <v>0</v>
      </c>
      <c r="UNY61" s="167">
        <f>'22'!UNS6</f>
        <v>0</v>
      </c>
      <c r="UNZ61" s="167">
        <f>'22'!UNT6</f>
        <v>0</v>
      </c>
      <c r="UOA61" s="167">
        <f>'22'!UNU6</f>
        <v>0</v>
      </c>
      <c r="UOB61" s="167">
        <f>'22'!UNV6</f>
        <v>0</v>
      </c>
      <c r="UOC61" s="167">
        <f>'22'!UNW6</f>
        <v>0</v>
      </c>
      <c r="UOD61" s="167">
        <f>'22'!UNX6</f>
        <v>0</v>
      </c>
      <c r="UOE61" s="167">
        <f>'22'!UNY6</f>
        <v>0</v>
      </c>
      <c r="UOF61" s="167">
        <f>'22'!UNZ6</f>
        <v>0</v>
      </c>
      <c r="UOG61" s="167">
        <f>'22'!UOA6</f>
        <v>0</v>
      </c>
      <c r="UOH61" s="167">
        <f>'22'!UOB6</f>
        <v>0</v>
      </c>
      <c r="UOI61" s="167">
        <f>'22'!UOC6</f>
        <v>0</v>
      </c>
      <c r="UOJ61" s="167">
        <f>'22'!UOD6</f>
        <v>0</v>
      </c>
      <c r="UOK61" s="167">
        <f>'22'!UOE6</f>
        <v>0</v>
      </c>
      <c r="UOL61" s="167">
        <f>'22'!UOF6</f>
        <v>0</v>
      </c>
      <c r="UOM61" s="167">
        <f>'22'!UOG6</f>
        <v>0</v>
      </c>
      <c r="UON61" s="167">
        <f>'22'!UOH6</f>
        <v>0</v>
      </c>
      <c r="UOO61" s="167">
        <f>'22'!UOI6</f>
        <v>0</v>
      </c>
      <c r="UOP61" s="167">
        <f>'22'!UOJ6</f>
        <v>0</v>
      </c>
      <c r="UOQ61" s="167">
        <f>'22'!UOK6</f>
        <v>0</v>
      </c>
      <c r="UOR61" s="167">
        <f>'22'!UOL6</f>
        <v>0</v>
      </c>
      <c r="UOS61" s="167">
        <f>'22'!UOM6</f>
        <v>0</v>
      </c>
      <c r="UOT61" s="167">
        <f>'22'!UON6</f>
        <v>0</v>
      </c>
      <c r="UOU61" s="167">
        <f>'22'!UOO6</f>
        <v>0</v>
      </c>
      <c r="UOV61" s="167">
        <f>'22'!UOP6</f>
        <v>0</v>
      </c>
      <c r="UOW61" s="167">
        <f>'22'!UOQ6</f>
        <v>0</v>
      </c>
      <c r="UOX61" s="167">
        <f>'22'!UOR6</f>
        <v>0</v>
      </c>
      <c r="UOY61" s="167">
        <f>'22'!UOS6</f>
        <v>0</v>
      </c>
      <c r="UOZ61" s="167">
        <f>'22'!UOT6</f>
        <v>0</v>
      </c>
      <c r="UPA61" s="167">
        <f>'22'!UOU6</f>
        <v>0</v>
      </c>
      <c r="UPB61" s="167">
        <f>'22'!UOV6</f>
        <v>0</v>
      </c>
      <c r="UPC61" s="167">
        <f>'22'!UOW6</f>
        <v>0</v>
      </c>
      <c r="UPD61" s="167">
        <f>'22'!UOX6</f>
        <v>0</v>
      </c>
      <c r="UPE61" s="167">
        <f>'22'!UOY6</f>
        <v>0</v>
      </c>
      <c r="UPF61" s="167">
        <f>'22'!UOZ6</f>
        <v>0</v>
      </c>
      <c r="UPG61" s="167">
        <f>'22'!UPA6</f>
        <v>0</v>
      </c>
      <c r="UPH61" s="167">
        <f>'22'!UPB6</f>
        <v>0</v>
      </c>
      <c r="UPI61" s="167">
        <f>'22'!UPC6</f>
        <v>0</v>
      </c>
      <c r="UPJ61" s="167">
        <f>'22'!UPD6</f>
        <v>0</v>
      </c>
      <c r="UPK61" s="167">
        <f>'22'!UPE6</f>
        <v>0</v>
      </c>
      <c r="UPL61" s="167">
        <f>'22'!UPF6</f>
        <v>0</v>
      </c>
      <c r="UPM61" s="167">
        <f>'22'!UPG6</f>
        <v>0</v>
      </c>
      <c r="UPN61" s="167">
        <f>'22'!UPH6</f>
        <v>0</v>
      </c>
      <c r="UPO61" s="167">
        <f>'22'!UPI6</f>
        <v>0</v>
      </c>
      <c r="UPP61" s="167">
        <f>'22'!UPJ6</f>
        <v>0</v>
      </c>
      <c r="UPQ61" s="167">
        <f>'22'!UPK6</f>
        <v>0</v>
      </c>
      <c r="UPR61" s="167">
        <f>'22'!UPL6</f>
        <v>0</v>
      </c>
      <c r="UPS61" s="167">
        <f>'22'!UPM6</f>
        <v>0</v>
      </c>
      <c r="UPT61" s="167">
        <f>'22'!UPN6</f>
        <v>0</v>
      </c>
      <c r="UPU61" s="167">
        <f>'22'!UPO6</f>
        <v>0</v>
      </c>
      <c r="UPV61" s="167">
        <f>'22'!UPP6</f>
        <v>0</v>
      </c>
      <c r="UPW61" s="167">
        <f>'22'!UPQ6</f>
        <v>0</v>
      </c>
      <c r="UPX61" s="167">
        <f>'22'!UPR6</f>
        <v>0</v>
      </c>
      <c r="UPY61" s="167">
        <f>'22'!UPS6</f>
        <v>0</v>
      </c>
      <c r="UPZ61" s="167">
        <f>'22'!UPT6</f>
        <v>0</v>
      </c>
      <c r="UQA61" s="167">
        <f>'22'!UPU6</f>
        <v>0</v>
      </c>
      <c r="UQB61" s="167">
        <f>'22'!UPV6</f>
        <v>0</v>
      </c>
      <c r="UQC61" s="167">
        <f>'22'!UPW6</f>
        <v>0</v>
      </c>
      <c r="UQD61" s="167">
        <f>'22'!UPX6</f>
        <v>0</v>
      </c>
      <c r="UQE61" s="167">
        <f>'22'!UPY6</f>
        <v>0</v>
      </c>
      <c r="UQF61" s="167">
        <f>'22'!UPZ6</f>
        <v>0</v>
      </c>
      <c r="UQG61" s="167">
        <f>'22'!UQA6</f>
        <v>0</v>
      </c>
      <c r="UQH61" s="167">
        <f>'22'!UQB6</f>
        <v>0</v>
      </c>
      <c r="UQI61" s="167">
        <f>'22'!UQC6</f>
        <v>0</v>
      </c>
      <c r="UQJ61" s="167">
        <f>'22'!UQD6</f>
        <v>0</v>
      </c>
      <c r="UQK61" s="167">
        <f>'22'!UQE6</f>
        <v>0</v>
      </c>
      <c r="UQL61" s="167">
        <f>'22'!UQF6</f>
        <v>0</v>
      </c>
      <c r="UQM61" s="167">
        <f>'22'!UQG6</f>
        <v>0</v>
      </c>
      <c r="UQN61" s="167">
        <f>'22'!UQH6</f>
        <v>0</v>
      </c>
      <c r="UQO61" s="167">
        <f>'22'!UQI6</f>
        <v>0</v>
      </c>
      <c r="UQP61" s="167">
        <f>'22'!UQJ6</f>
        <v>0</v>
      </c>
      <c r="UQQ61" s="167">
        <f>'22'!UQK6</f>
        <v>0</v>
      </c>
      <c r="UQR61" s="167">
        <f>'22'!UQL6</f>
        <v>0</v>
      </c>
      <c r="UQS61" s="167">
        <f>'22'!UQM6</f>
        <v>0</v>
      </c>
      <c r="UQT61" s="167">
        <f>'22'!UQN6</f>
        <v>0</v>
      </c>
      <c r="UQU61" s="167">
        <f>'22'!UQO6</f>
        <v>0</v>
      </c>
      <c r="UQV61" s="167">
        <f>'22'!UQP6</f>
        <v>0</v>
      </c>
      <c r="UQW61" s="167">
        <f>'22'!UQQ6</f>
        <v>0</v>
      </c>
      <c r="UQX61" s="167">
        <f>'22'!UQR6</f>
        <v>0</v>
      </c>
      <c r="UQY61" s="167">
        <f>'22'!UQS6</f>
        <v>0</v>
      </c>
      <c r="UQZ61" s="167">
        <f>'22'!UQT6</f>
        <v>0</v>
      </c>
      <c r="URA61" s="167">
        <f>'22'!UQU6</f>
        <v>0</v>
      </c>
      <c r="URB61" s="167">
        <f>'22'!UQV6</f>
        <v>0</v>
      </c>
      <c r="URC61" s="167">
        <f>'22'!UQW6</f>
        <v>0</v>
      </c>
      <c r="URD61" s="167">
        <f>'22'!UQX6</f>
        <v>0</v>
      </c>
      <c r="URE61" s="167">
        <f>'22'!UQY6</f>
        <v>0</v>
      </c>
      <c r="URF61" s="167">
        <f>'22'!UQZ6</f>
        <v>0</v>
      </c>
      <c r="URG61" s="167">
        <f>'22'!URA6</f>
        <v>0</v>
      </c>
      <c r="URH61" s="167">
        <f>'22'!URB6</f>
        <v>0</v>
      </c>
      <c r="URI61" s="167">
        <f>'22'!URC6</f>
        <v>0</v>
      </c>
      <c r="URJ61" s="167">
        <f>'22'!URD6</f>
        <v>0</v>
      </c>
      <c r="URK61" s="167">
        <f>'22'!URE6</f>
        <v>0</v>
      </c>
      <c r="URL61" s="167">
        <f>'22'!URF6</f>
        <v>0</v>
      </c>
      <c r="URM61" s="167">
        <f>'22'!URG6</f>
        <v>0</v>
      </c>
      <c r="URN61" s="167">
        <f>'22'!URH6</f>
        <v>0</v>
      </c>
      <c r="URO61" s="167">
        <f>'22'!URI6</f>
        <v>0</v>
      </c>
      <c r="URP61" s="167">
        <f>'22'!URJ6</f>
        <v>0</v>
      </c>
      <c r="URQ61" s="167">
        <f>'22'!URK6</f>
        <v>0</v>
      </c>
      <c r="URR61" s="167">
        <f>'22'!URL6</f>
        <v>0</v>
      </c>
      <c r="URS61" s="167">
        <f>'22'!URM6</f>
        <v>0</v>
      </c>
      <c r="URT61" s="167">
        <f>'22'!URN6</f>
        <v>0</v>
      </c>
      <c r="URU61" s="167">
        <f>'22'!URO6</f>
        <v>0</v>
      </c>
      <c r="URV61" s="167">
        <f>'22'!URP6</f>
        <v>0</v>
      </c>
      <c r="URW61" s="167">
        <f>'22'!URQ6</f>
        <v>0</v>
      </c>
      <c r="URX61" s="167">
        <f>'22'!URR6</f>
        <v>0</v>
      </c>
      <c r="URY61" s="167">
        <f>'22'!URS6</f>
        <v>0</v>
      </c>
      <c r="URZ61" s="167">
        <f>'22'!URT6</f>
        <v>0</v>
      </c>
      <c r="USA61" s="167">
        <f>'22'!URU6</f>
        <v>0</v>
      </c>
      <c r="USB61" s="167">
        <f>'22'!URV6</f>
        <v>0</v>
      </c>
      <c r="USC61" s="167">
        <f>'22'!URW6</f>
        <v>0</v>
      </c>
      <c r="USD61" s="167">
        <f>'22'!URX6</f>
        <v>0</v>
      </c>
      <c r="USE61" s="167">
        <f>'22'!URY6</f>
        <v>0</v>
      </c>
      <c r="USF61" s="167">
        <f>'22'!URZ6</f>
        <v>0</v>
      </c>
      <c r="USG61" s="167">
        <f>'22'!USA6</f>
        <v>0</v>
      </c>
      <c r="USH61" s="167">
        <f>'22'!USB6</f>
        <v>0</v>
      </c>
      <c r="USI61" s="167">
        <f>'22'!USC6</f>
        <v>0</v>
      </c>
      <c r="USJ61" s="167">
        <f>'22'!USD6</f>
        <v>0</v>
      </c>
      <c r="USK61" s="167">
        <f>'22'!USE6</f>
        <v>0</v>
      </c>
      <c r="USL61" s="167">
        <f>'22'!USF6</f>
        <v>0</v>
      </c>
      <c r="USM61" s="167">
        <f>'22'!USG6</f>
        <v>0</v>
      </c>
      <c r="USN61" s="167">
        <f>'22'!USH6</f>
        <v>0</v>
      </c>
      <c r="USO61" s="167">
        <f>'22'!USI6</f>
        <v>0</v>
      </c>
      <c r="USP61" s="167">
        <f>'22'!USJ6</f>
        <v>0</v>
      </c>
      <c r="USQ61" s="167">
        <f>'22'!USK6</f>
        <v>0</v>
      </c>
      <c r="USR61" s="167">
        <f>'22'!USL6</f>
        <v>0</v>
      </c>
      <c r="USS61" s="167">
        <f>'22'!USM6</f>
        <v>0</v>
      </c>
      <c r="UST61" s="167">
        <f>'22'!USN6</f>
        <v>0</v>
      </c>
      <c r="USU61" s="167">
        <f>'22'!USO6</f>
        <v>0</v>
      </c>
      <c r="USV61" s="167">
        <f>'22'!USP6</f>
        <v>0</v>
      </c>
      <c r="USW61" s="167">
        <f>'22'!USQ6</f>
        <v>0</v>
      </c>
      <c r="USX61" s="167">
        <f>'22'!USR6</f>
        <v>0</v>
      </c>
      <c r="USY61" s="167">
        <f>'22'!USS6</f>
        <v>0</v>
      </c>
      <c r="USZ61" s="167">
        <f>'22'!UST6</f>
        <v>0</v>
      </c>
      <c r="UTA61" s="167">
        <f>'22'!USU6</f>
        <v>0</v>
      </c>
      <c r="UTB61" s="167">
        <f>'22'!USV6</f>
        <v>0</v>
      </c>
      <c r="UTC61" s="167">
        <f>'22'!USW6</f>
        <v>0</v>
      </c>
      <c r="UTD61" s="167">
        <f>'22'!USX6</f>
        <v>0</v>
      </c>
      <c r="UTE61" s="167">
        <f>'22'!USY6</f>
        <v>0</v>
      </c>
      <c r="UTF61" s="167">
        <f>'22'!USZ6</f>
        <v>0</v>
      </c>
      <c r="UTG61" s="167">
        <f>'22'!UTA6</f>
        <v>0</v>
      </c>
      <c r="UTH61" s="167">
        <f>'22'!UTB6</f>
        <v>0</v>
      </c>
      <c r="UTI61" s="167">
        <f>'22'!UTC6</f>
        <v>0</v>
      </c>
      <c r="UTJ61" s="167">
        <f>'22'!UTD6</f>
        <v>0</v>
      </c>
      <c r="UTK61" s="167">
        <f>'22'!UTE6</f>
        <v>0</v>
      </c>
      <c r="UTL61" s="167">
        <f>'22'!UTF6</f>
        <v>0</v>
      </c>
      <c r="UTM61" s="167">
        <f>'22'!UTG6</f>
        <v>0</v>
      </c>
      <c r="UTN61" s="167">
        <f>'22'!UTH6</f>
        <v>0</v>
      </c>
      <c r="UTO61" s="167">
        <f>'22'!UTI6</f>
        <v>0</v>
      </c>
      <c r="UTP61" s="167">
        <f>'22'!UTJ6</f>
        <v>0</v>
      </c>
      <c r="UTQ61" s="167">
        <f>'22'!UTK6</f>
        <v>0</v>
      </c>
      <c r="UTR61" s="167">
        <f>'22'!UTL6</f>
        <v>0</v>
      </c>
      <c r="UTS61" s="167">
        <f>'22'!UTM6</f>
        <v>0</v>
      </c>
      <c r="UTT61" s="167">
        <f>'22'!UTN6</f>
        <v>0</v>
      </c>
      <c r="UTU61" s="167">
        <f>'22'!UTO6</f>
        <v>0</v>
      </c>
      <c r="UTV61" s="167">
        <f>'22'!UTP6</f>
        <v>0</v>
      </c>
      <c r="UTW61" s="167">
        <f>'22'!UTQ6</f>
        <v>0</v>
      </c>
      <c r="UTX61" s="167">
        <f>'22'!UTR6</f>
        <v>0</v>
      </c>
      <c r="UTY61" s="167">
        <f>'22'!UTS6</f>
        <v>0</v>
      </c>
      <c r="UTZ61" s="167">
        <f>'22'!UTT6</f>
        <v>0</v>
      </c>
      <c r="UUA61" s="167">
        <f>'22'!UTU6</f>
        <v>0</v>
      </c>
      <c r="UUB61" s="167">
        <f>'22'!UTV6</f>
        <v>0</v>
      </c>
      <c r="UUC61" s="167">
        <f>'22'!UTW6</f>
        <v>0</v>
      </c>
      <c r="UUD61" s="167">
        <f>'22'!UTX6</f>
        <v>0</v>
      </c>
      <c r="UUE61" s="167">
        <f>'22'!UTY6</f>
        <v>0</v>
      </c>
      <c r="UUF61" s="167">
        <f>'22'!UTZ6</f>
        <v>0</v>
      </c>
      <c r="UUG61" s="167">
        <f>'22'!UUA6</f>
        <v>0</v>
      </c>
      <c r="UUH61" s="167">
        <f>'22'!UUB6</f>
        <v>0</v>
      </c>
      <c r="UUI61" s="167">
        <f>'22'!UUC6</f>
        <v>0</v>
      </c>
      <c r="UUJ61" s="167">
        <f>'22'!UUD6</f>
        <v>0</v>
      </c>
      <c r="UUK61" s="167">
        <f>'22'!UUE6</f>
        <v>0</v>
      </c>
      <c r="UUL61" s="167">
        <f>'22'!UUF6</f>
        <v>0</v>
      </c>
      <c r="UUM61" s="167">
        <f>'22'!UUG6</f>
        <v>0</v>
      </c>
      <c r="UUN61" s="167">
        <f>'22'!UUH6</f>
        <v>0</v>
      </c>
      <c r="UUO61" s="167">
        <f>'22'!UUI6</f>
        <v>0</v>
      </c>
      <c r="UUP61" s="167">
        <f>'22'!UUJ6</f>
        <v>0</v>
      </c>
      <c r="UUQ61" s="167">
        <f>'22'!UUK6</f>
        <v>0</v>
      </c>
      <c r="UUR61" s="167">
        <f>'22'!UUL6</f>
        <v>0</v>
      </c>
      <c r="UUS61" s="167">
        <f>'22'!UUM6</f>
        <v>0</v>
      </c>
      <c r="UUT61" s="167">
        <f>'22'!UUN6</f>
        <v>0</v>
      </c>
      <c r="UUU61" s="167">
        <f>'22'!UUO6</f>
        <v>0</v>
      </c>
      <c r="UUV61" s="167">
        <f>'22'!UUP6</f>
        <v>0</v>
      </c>
      <c r="UUW61" s="167">
        <f>'22'!UUQ6</f>
        <v>0</v>
      </c>
      <c r="UUX61" s="167">
        <f>'22'!UUR6</f>
        <v>0</v>
      </c>
      <c r="UUY61" s="167">
        <f>'22'!UUS6</f>
        <v>0</v>
      </c>
      <c r="UUZ61" s="167">
        <f>'22'!UUT6</f>
        <v>0</v>
      </c>
      <c r="UVA61" s="167">
        <f>'22'!UUU6</f>
        <v>0</v>
      </c>
      <c r="UVB61" s="167">
        <f>'22'!UUV6</f>
        <v>0</v>
      </c>
      <c r="UVC61" s="167">
        <f>'22'!UUW6</f>
        <v>0</v>
      </c>
      <c r="UVD61" s="167">
        <f>'22'!UUX6</f>
        <v>0</v>
      </c>
      <c r="UVE61" s="167">
        <f>'22'!UUY6</f>
        <v>0</v>
      </c>
      <c r="UVF61" s="167">
        <f>'22'!UUZ6</f>
        <v>0</v>
      </c>
      <c r="UVG61" s="167">
        <f>'22'!UVA6</f>
        <v>0</v>
      </c>
      <c r="UVH61" s="167">
        <f>'22'!UVB6</f>
        <v>0</v>
      </c>
      <c r="UVI61" s="167">
        <f>'22'!UVC6</f>
        <v>0</v>
      </c>
      <c r="UVJ61" s="167">
        <f>'22'!UVD6</f>
        <v>0</v>
      </c>
      <c r="UVK61" s="167">
        <f>'22'!UVE6</f>
        <v>0</v>
      </c>
      <c r="UVL61" s="167">
        <f>'22'!UVF6</f>
        <v>0</v>
      </c>
      <c r="UVM61" s="167">
        <f>'22'!UVG6</f>
        <v>0</v>
      </c>
      <c r="UVN61" s="167">
        <f>'22'!UVH6</f>
        <v>0</v>
      </c>
      <c r="UVO61" s="167">
        <f>'22'!UVI6</f>
        <v>0</v>
      </c>
      <c r="UVP61" s="167">
        <f>'22'!UVJ6</f>
        <v>0</v>
      </c>
      <c r="UVQ61" s="167">
        <f>'22'!UVK6</f>
        <v>0</v>
      </c>
      <c r="UVR61" s="167">
        <f>'22'!UVL6</f>
        <v>0</v>
      </c>
      <c r="UVS61" s="167">
        <f>'22'!UVM6</f>
        <v>0</v>
      </c>
      <c r="UVT61" s="167">
        <f>'22'!UVN6</f>
        <v>0</v>
      </c>
      <c r="UVU61" s="167">
        <f>'22'!UVO6</f>
        <v>0</v>
      </c>
      <c r="UVV61" s="167">
        <f>'22'!UVP6</f>
        <v>0</v>
      </c>
      <c r="UVW61" s="167">
        <f>'22'!UVQ6</f>
        <v>0</v>
      </c>
      <c r="UVX61" s="167">
        <f>'22'!UVR6</f>
        <v>0</v>
      </c>
      <c r="UVY61" s="167">
        <f>'22'!UVS6</f>
        <v>0</v>
      </c>
      <c r="UVZ61" s="167">
        <f>'22'!UVT6</f>
        <v>0</v>
      </c>
      <c r="UWA61" s="167">
        <f>'22'!UVU6</f>
        <v>0</v>
      </c>
      <c r="UWB61" s="167">
        <f>'22'!UVV6</f>
        <v>0</v>
      </c>
      <c r="UWC61" s="167">
        <f>'22'!UVW6</f>
        <v>0</v>
      </c>
      <c r="UWD61" s="167">
        <f>'22'!UVX6</f>
        <v>0</v>
      </c>
      <c r="UWE61" s="167">
        <f>'22'!UVY6</f>
        <v>0</v>
      </c>
      <c r="UWF61" s="167">
        <f>'22'!UVZ6</f>
        <v>0</v>
      </c>
      <c r="UWG61" s="167">
        <f>'22'!UWA6</f>
        <v>0</v>
      </c>
      <c r="UWH61" s="167">
        <f>'22'!UWB6</f>
        <v>0</v>
      </c>
      <c r="UWI61" s="167">
        <f>'22'!UWC6</f>
        <v>0</v>
      </c>
      <c r="UWJ61" s="167">
        <f>'22'!UWD6</f>
        <v>0</v>
      </c>
      <c r="UWK61" s="167">
        <f>'22'!UWE6</f>
        <v>0</v>
      </c>
      <c r="UWL61" s="167">
        <f>'22'!UWF6</f>
        <v>0</v>
      </c>
      <c r="UWM61" s="167">
        <f>'22'!UWG6</f>
        <v>0</v>
      </c>
      <c r="UWN61" s="167">
        <f>'22'!UWH6</f>
        <v>0</v>
      </c>
      <c r="UWO61" s="167">
        <f>'22'!UWI6</f>
        <v>0</v>
      </c>
      <c r="UWP61" s="167">
        <f>'22'!UWJ6</f>
        <v>0</v>
      </c>
      <c r="UWQ61" s="167">
        <f>'22'!UWK6</f>
        <v>0</v>
      </c>
      <c r="UWR61" s="167">
        <f>'22'!UWL6</f>
        <v>0</v>
      </c>
      <c r="UWS61" s="167">
        <f>'22'!UWM6</f>
        <v>0</v>
      </c>
      <c r="UWT61" s="167">
        <f>'22'!UWN6</f>
        <v>0</v>
      </c>
      <c r="UWU61" s="167">
        <f>'22'!UWO6</f>
        <v>0</v>
      </c>
      <c r="UWV61" s="167">
        <f>'22'!UWP6</f>
        <v>0</v>
      </c>
      <c r="UWW61" s="167">
        <f>'22'!UWQ6</f>
        <v>0</v>
      </c>
      <c r="UWX61" s="167">
        <f>'22'!UWR6</f>
        <v>0</v>
      </c>
      <c r="UWY61" s="167">
        <f>'22'!UWS6</f>
        <v>0</v>
      </c>
      <c r="UWZ61" s="167">
        <f>'22'!UWT6</f>
        <v>0</v>
      </c>
      <c r="UXA61" s="167">
        <f>'22'!UWU6</f>
        <v>0</v>
      </c>
      <c r="UXB61" s="167">
        <f>'22'!UWV6</f>
        <v>0</v>
      </c>
      <c r="UXC61" s="167">
        <f>'22'!UWW6</f>
        <v>0</v>
      </c>
      <c r="UXD61" s="167">
        <f>'22'!UWX6</f>
        <v>0</v>
      </c>
      <c r="UXE61" s="167">
        <f>'22'!UWY6</f>
        <v>0</v>
      </c>
      <c r="UXF61" s="167">
        <f>'22'!UWZ6</f>
        <v>0</v>
      </c>
      <c r="UXG61" s="167">
        <f>'22'!UXA6</f>
        <v>0</v>
      </c>
      <c r="UXH61" s="167">
        <f>'22'!UXB6</f>
        <v>0</v>
      </c>
      <c r="UXI61" s="167">
        <f>'22'!UXC6</f>
        <v>0</v>
      </c>
      <c r="UXJ61" s="167">
        <f>'22'!UXD6</f>
        <v>0</v>
      </c>
      <c r="UXK61" s="167">
        <f>'22'!UXE6</f>
        <v>0</v>
      </c>
      <c r="UXL61" s="167">
        <f>'22'!UXF6</f>
        <v>0</v>
      </c>
      <c r="UXM61" s="167">
        <f>'22'!UXG6</f>
        <v>0</v>
      </c>
      <c r="UXN61" s="167">
        <f>'22'!UXH6</f>
        <v>0</v>
      </c>
      <c r="UXO61" s="167">
        <f>'22'!UXI6</f>
        <v>0</v>
      </c>
      <c r="UXP61" s="167">
        <f>'22'!UXJ6</f>
        <v>0</v>
      </c>
      <c r="UXQ61" s="167">
        <f>'22'!UXK6</f>
        <v>0</v>
      </c>
      <c r="UXR61" s="167">
        <f>'22'!UXL6</f>
        <v>0</v>
      </c>
      <c r="UXS61" s="167">
        <f>'22'!UXM6</f>
        <v>0</v>
      </c>
      <c r="UXT61" s="167">
        <f>'22'!UXN6</f>
        <v>0</v>
      </c>
      <c r="UXU61" s="167">
        <f>'22'!UXO6</f>
        <v>0</v>
      </c>
      <c r="UXV61" s="167">
        <f>'22'!UXP6</f>
        <v>0</v>
      </c>
      <c r="UXW61" s="167">
        <f>'22'!UXQ6</f>
        <v>0</v>
      </c>
      <c r="UXX61" s="167">
        <f>'22'!UXR6</f>
        <v>0</v>
      </c>
      <c r="UXY61" s="167">
        <f>'22'!UXS6</f>
        <v>0</v>
      </c>
      <c r="UXZ61" s="167">
        <f>'22'!UXT6</f>
        <v>0</v>
      </c>
      <c r="UYA61" s="167">
        <f>'22'!UXU6</f>
        <v>0</v>
      </c>
      <c r="UYB61" s="167">
        <f>'22'!UXV6</f>
        <v>0</v>
      </c>
      <c r="UYC61" s="167">
        <f>'22'!UXW6</f>
        <v>0</v>
      </c>
      <c r="UYD61" s="167">
        <f>'22'!UXX6</f>
        <v>0</v>
      </c>
      <c r="UYE61" s="167">
        <f>'22'!UXY6</f>
        <v>0</v>
      </c>
      <c r="UYF61" s="167">
        <f>'22'!UXZ6</f>
        <v>0</v>
      </c>
      <c r="UYG61" s="167">
        <f>'22'!UYA6</f>
        <v>0</v>
      </c>
      <c r="UYH61" s="167">
        <f>'22'!UYB6</f>
        <v>0</v>
      </c>
      <c r="UYI61" s="167">
        <f>'22'!UYC6</f>
        <v>0</v>
      </c>
      <c r="UYJ61" s="167">
        <f>'22'!UYD6</f>
        <v>0</v>
      </c>
      <c r="UYK61" s="167">
        <f>'22'!UYE6</f>
        <v>0</v>
      </c>
      <c r="UYL61" s="167">
        <f>'22'!UYF6</f>
        <v>0</v>
      </c>
      <c r="UYM61" s="167">
        <f>'22'!UYG6</f>
        <v>0</v>
      </c>
      <c r="UYN61" s="167">
        <f>'22'!UYH6</f>
        <v>0</v>
      </c>
      <c r="UYO61" s="167">
        <f>'22'!UYI6</f>
        <v>0</v>
      </c>
      <c r="UYP61" s="167">
        <f>'22'!UYJ6</f>
        <v>0</v>
      </c>
      <c r="UYQ61" s="167">
        <f>'22'!UYK6</f>
        <v>0</v>
      </c>
      <c r="UYR61" s="167">
        <f>'22'!UYL6</f>
        <v>0</v>
      </c>
      <c r="UYS61" s="167">
        <f>'22'!UYM6</f>
        <v>0</v>
      </c>
      <c r="UYT61" s="167">
        <f>'22'!UYN6</f>
        <v>0</v>
      </c>
      <c r="UYU61" s="167">
        <f>'22'!UYO6</f>
        <v>0</v>
      </c>
      <c r="UYV61" s="167">
        <f>'22'!UYP6</f>
        <v>0</v>
      </c>
      <c r="UYW61" s="167">
        <f>'22'!UYQ6</f>
        <v>0</v>
      </c>
      <c r="UYX61" s="167">
        <f>'22'!UYR6</f>
        <v>0</v>
      </c>
      <c r="UYY61" s="167">
        <f>'22'!UYS6</f>
        <v>0</v>
      </c>
      <c r="UYZ61" s="167">
        <f>'22'!UYT6</f>
        <v>0</v>
      </c>
      <c r="UZA61" s="167">
        <f>'22'!UYU6</f>
        <v>0</v>
      </c>
      <c r="UZB61" s="167">
        <f>'22'!UYV6</f>
        <v>0</v>
      </c>
      <c r="UZC61" s="167">
        <f>'22'!UYW6</f>
        <v>0</v>
      </c>
      <c r="UZD61" s="167">
        <f>'22'!UYX6</f>
        <v>0</v>
      </c>
      <c r="UZE61" s="167">
        <f>'22'!UYY6</f>
        <v>0</v>
      </c>
      <c r="UZF61" s="167">
        <f>'22'!UYZ6</f>
        <v>0</v>
      </c>
      <c r="UZG61" s="167">
        <f>'22'!UZA6</f>
        <v>0</v>
      </c>
      <c r="UZH61" s="167">
        <f>'22'!UZB6</f>
        <v>0</v>
      </c>
      <c r="UZI61" s="167">
        <f>'22'!UZC6</f>
        <v>0</v>
      </c>
      <c r="UZJ61" s="167">
        <f>'22'!UZD6</f>
        <v>0</v>
      </c>
      <c r="UZK61" s="167">
        <f>'22'!UZE6</f>
        <v>0</v>
      </c>
      <c r="UZL61" s="167">
        <f>'22'!UZF6</f>
        <v>0</v>
      </c>
      <c r="UZM61" s="167">
        <f>'22'!UZG6</f>
        <v>0</v>
      </c>
      <c r="UZN61" s="167">
        <f>'22'!UZH6</f>
        <v>0</v>
      </c>
      <c r="UZO61" s="167">
        <f>'22'!UZI6</f>
        <v>0</v>
      </c>
      <c r="UZP61" s="167">
        <f>'22'!UZJ6</f>
        <v>0</v>
      </c>
      <c r="UZQ61" s="167">
        <f>'22'!UZK6</f>
        <v>0</v>
      </c>
      <c r="UZR61" s="167">
        <f>'22'!UZL6</f>
        <v>0</v>
      </c>
      <c r="UZS61" s="167">
        <f>'22'!UZM6</f>
        <v>0</v>
      </c>
      <c r="UZT61" s="167">
        <f>'22'!UZN6</f>
        <v>0</v>
      </c>
      <c r="UZU61" s="167">
        <f>'22'!UZO6</f>
        <v>0</v>
      </c>
      <c r="UZV61" s="167">
        <f>'22'!UZP6</f>
        <v>0</v>
      </c>
      <c r="UZW61" s="167">
        <f>'22'!UZQ6</f>
        <v>0</v>
      </c>
      <c r="UZX61" s="167">
        <f>'22'!UZR6</f>
        <v>0</v>
      </c>
      <c r="UZY61" s="167">
        <f>'22'!UZS6</f>
        <v>0</v>
      </c>
      <c r="UZZ61" s="167">
        <f>'22'!UZT6</f>
        <v>0</v>
      </c>
      <c r="VAA61" s="167">
        <f>'22'!UZU6</f>
        <v>0</v>
      </c>
      <c r="VAB61" s="167">
        <f>'22'!UZV6</f>
        <v>0</v>
      </c>
      <c r="VAC61" s="167">
        <f>'22'!UZW6</f>
        <v>0</v>
      </c>
      <c r="VAD61" s="167">
        <f>'22'!UZX6</f>
        <v>0</v>
      </c>
      <c r="VAE61" s="167">
        <f>'22'!UZY6</f>
        <v>0</v>
      </c>
      <c r="VAF61" s="167">
        <f>'22'!UZZ6</f>
        <v>0</v>
      </c>
      <c r="VAG61" s="167">
        <f>'22'!VAA6</f>
        <v>0</v>
      </c>
      <c r="VAH61" s="167">
        <f>'22'!VAB6</f>
        <v>0</v>
      </c>
      <c r="VAI61" s="167">
        <f>'22'!VAC6</f>
        <v>0</v>
      </c>
      <c r="VAJ61" s="167">
        <f>'22'!VAD6</f>
        <v>0</v>
      </c>
      <c r="VAK61" s="167">
        <f>'22'!VAE6</f>
        <v>0</v>
      </c>
      <c r="VAL61" s="167">
        <f>'22'!VAF6</f>
        <v>0</v>
      </c>
      <c r="VAM61" s="167">
        <f>'22'!VAG6</f>
        <v>0</v>
      </c>
      <c r="VAN61" s="167">
        <f>'22'!VAH6</f>
        <v>0</v>
      </c>
      <c r="VAO61" s="167">
        <f>'22'!VAI6</f>
        <v>0</v>
      </c>
      <c r="VAP61" s="167">
        <f>'22'!VAJ6</f>
        <v>0</v>
      </c>
      <c r="VAQ61" s="167">
        <f>'22'!VAK6</f>
        <v>0</v>
      </c>
      <c r="VAR61" s="167">
        <f>'22'!VAL6</f>
        <v>0</v>
      </c>
      <c r="VAS61" s="167">
        <f>'22'!VAM6</f>
        <v>0</v>
      </c>
      <c r="VAT61" s="167">
        <f>'22'!VAN6</f>
        <v>0</v>
      </c>
      <c r="VAU61" s="167">
        <f>'22'!VAO6</f>
        <v>0</v>
      </c>
      <c r="VAV61" s="167">
        <f>'22'!VAP6</f>
        <v>0</v>
      </c>
      <c r="VAW61" s="167">
        <f>'22'!VAQ6</f>
        <v>0</v>
      </c>
      <c r="VAX61" s="167">
        <f>'22'!VAR6</f>
        <v>0</v>
      </c>
      <c r="VAY61" s="167">
        <f>'22'!VAS6</f>
        <v>0</v>
      </c>
      <c r="VAZ61" s="167">
        <f>'22'!VAT6</f>
        <v>0</v>
      </c>
      <c r="VBA61" s="167">
        <f>'22'!VAU6</f>
        <v>0</v>
      </c>
      <c r="VBB61" s="167">
        <f>'22'!VAV6</f>
        <v>0</v>
      </c>
      <c r="VBC61" s="167">
        <f>'22'!VAW6</f>
        <v>0</v>
      </c>
      <c r="VBD61" s="167">
        <f>'22'!VAX6</f>
        <v>0</v>
      </c>
      <c r="VBE61" s="167">
        <f>'22'!VAY6</f>
        <v>0</v>
      </c>
      <c r="VBF61" s="167">
        <f>'22'!VAZ6</f>
        <v>0</v>
      </c>
      <c r="VBG61" s="167">
        <f>'22'!VBA6</f>
        <v>0</v>
      </c>
      <c r="VBH61" s="167">
        <f>'22'!VBB6</f>
        <v>0</v>
      </c>
      <c r="VBI61" s="167">
        <f>'22'!VBC6</f>
        <v>0</v>
      </c>
      <c r="VBJ61" s="167">
        <f>'22'!VBD6</f>
        <v>0</v>
      </c>
      <c r="VBK61" s="167">
        <f>'22'!VBE6</f>
        <v>0</v>
      </c>
      <c r="VBL61" s="167">
        <f>'22'!VBF6</f>
        <v>0</v>
      </c>
      <c r="VBM61" s="167">
        <f>'22'!VBG6</f>
        <v>0</v>
      </c>
      <c r="VBN61" s="167">
        <f>'22'!VBH6</f>
        <v>0</v>
      </c>
      <c r="VBO61" s="167">
        <f>'22'!VBI6</f>
        <v>0</v>
      </c>
      <c r="VBP61" s="167">
        <f>'22'!VBJ6</f>
        <v>0</v>
      </c>
      <c r="VBQ61" s="167">
        <f>'22'!VBK6</f>
        <v>0</v>
      </c>
      <c r="VBR61" s="167">
        <f>'22'!VBL6</f>
        <v>0</v>
      </c>
      <c r="VBS61" s="167">
        <f>'22'!VBM6</f>
        <v>0</v>
      </c>
      <c r="VBT61" s="167">
        <f>'22'!VBN6</f>
        <v>0</v>
      </c>
      <c r="VBU61" s="167">
        <f>'22'!VBO6</f>
        <v>0</v>
      </c>
      <c r="VBV61" s="167">
        <f>'22'!VBP6</f>
        <v>0</v>
      </c>
      <c r="VBW61" s="167">
        <f>'22'!VBQ6</f>
        <v>0</v>
      </c>
      <c r="VBX61" s="167">
        <f>'22'!VBR6</f>
        <v>0</v>
      </c>
      <c r="VBY61" s="167">
        <f>'22'!VBS6</f>
        <v>0</v>
      </c>
      <c r="VBZ61" s="167">
        <f>'22'!VBT6</f>
        <v>0</v>
      </c>
      <c r="VCA61" s="167">
        <f>'22'!VBU6</f>
        <v>0</v>
      </c>
      <c r="VCB61" s="167">
        <f>'22'!VBV6</f>
        <v>0</v>
      </c>
      <c r="VCC61" s="167">
        <f>'22'!VBW6</f>
        <v>0</v>
      </c>
      <c r="VCD61" s="167">
        <f>'22'!VBX6</f>
        <v>0</v>
      </c>
      <c r="VCE61" s="167">
        <f>'22'!VBY6</f>
        <v>0</v>
      </c>
      <c r="VCF61" s="167">
        <f>'22'!VBZ6</f>
        <v>0</v>
      </c>
      <c r="VCG61" s="167">
        <f>'22'!VCA6</f>
        <v>0</v>
      </c>
      <c r="VCH61" s="167">
        <f>'22'!VCB6</f>
        <v>0</v>
      </c>
      <c r="VCI61" s="167">
        <f>'22'!VCC6</f>
        <v>0</v>
      </c>
      <c r="VCJ61" s="167">
        <f>'22'!VCD6</f>
        <v>0</v>
      </c>
      <c r="VCK61" s="167">
        <f>'22'!VCE6</f>
        <v>0</v>
      </c>
      <c r="VCL61" s="167">
        <f>'22'!VCF6</f>
        <v>0</v>
      </c>
      <c r="VCM61" s="167">
        <f>'22'!VCG6</f>
        <v>0</v>
      </c>
      <c r="VCN61" s="167">
        <f>'22'!VCH6</f>
        <v>0</v>
      </c>
      <c r="VCO61" s="167">
        <f>'22'!VCI6</f>
        <v>0</v>
      </c>
      <c r="VCP61" s="167">
        <f>'22'!VCJ6</f>
        <v>0</v>
      </c>
      <c r="VCQ61" s="167">
        <f>'22'!VCK6</f>
        <v>0</v>
      </c>
      <c r="VCR61" s="167">
        <f>'22'!VCL6</f>
        <v>0</v>
      </c>
      <c r="VCS61" s="167">
        <f>'22'!VCM6</f>
        <v>0</v>
      </c>
      <c r="VCT61" s="167">
        <f>'22'!VCN6</f>
        <v>0</v>
      </c>
      <c r="VCU61" s="167">
        <f>'22'!VCO6</f>
        <v>0</v>
      </c>
      <c r="VCV61" s="167">
        <f>'22'!VCP6</f>
        <v>0</v>
      </c>
      <c r="VCW61" s="167">
        <f>'22'!VCQ6</f>
        <v>0</v>
      </c>
      <c r="VCX61" s="167">
        <f>'22'!VCR6</f>
        <v>0</v>
      </c>
      <c r="VCY61" s="167">
        <f>'22'!VCS6</f>
        <v>0</v>
      </c>
      <c r="VCZ61" s="167">
        <f>'22'!VCT6</f>
        <v>0</v>
      </c>
      <c r="VDA61" s="167">
        <f>'22'!VCU6</f>
        <v>0</v>
      </c>
      <c r="VDB61" s="167">
        <f>'22'!VCV6</f>
        <v>0</v>
      </c>
      <c r="VDC61" s="167">
        <f>'22'!VCW6</f>
        <v>0</v>
      </c>
      <c r="VDD61" s="167">
        <f>'22'!VCX6</f>
        <v>0</v>
      </c>
      <c r="VDE61" s="167">
        <f>'22'!VCY6</f>
        <v>0</v>
      </c>
      <c r="VDF61" s="167">
        <f>'22'!VCZ6</f>
        <v>0</v>
      </c>
      <c r="VDG61" s="167">
        <f>'22'!VDA6</f>
        <v>0</v>
      </c>
      <c r="VDH61" s="167">
        <f>'22'!VDB6</f>
        <v>0</v>
      </c>
      <c r="VDI61" s="167">
        <f>'22'!VDC6</f>
        <v>0</v>
      </c>
      <c r="VDJ61" s="167">
        <f>'22'!VDD6</f>
        <v>0</v>
      </c>
      <c r="VDK61" s="167">
        <f>'22'!VDE6</f>
        <v>0</v>
      </c>
      <c r="VDL61" s="167">
        <f>'22'!VDF6</f>
        <v>0</v>
      </c>
      <c r="VDM61" s="167">
        <f>'22'!VDG6</f>
        <v>0</v>
      </c>
      <c r="VDN61" s="167">
        <f>'22'!VDH6</f>
        <v>0</v>
      </c>
      <c r="VDO61" s="167">
        <f>'22'!VDI6</f>
        <v>0</v>
      </c>
      <c r="VDP61" s="167">
        <f>'22'!VDJ6</f>
        <v>0</v>
      </c>
      <c r="VDQ61" s="167">
        <f>'22'!VDK6</f>
        <v>0</v>
      </c>
      <c r="VDR61" s="167">
        <f>'22'!VDL6</f>
        <v>0</v>
      </c>
      <c r="VDS61" s="167">
        <f>'22'!VDM6</f>
        <v>0</v>
      </c>
      <c r="VDT61" s="167">
        <f>'22'!VDN6</f>
        <v>0</v>
      </c>
      <c r="VDU61" s="167">
        <f>'22'!VDO6</f>
        <v>0</v>
      </c>
      <c r="VDV61" s="167">
        <f>'22'!VDP6</f>
        <v>0</v>
      </c>
      <c r="VDW61" s="167">
        <f>'22'!VDQ6</f>
        <v>0</v>
      </c>
      <c r="VDX61" s="167">
        <f>'22'!VDR6</f>
        <v>0</v>
      </c>
      <c r="VDY61" s="167">
        <f>'22'!VDS6</f>
        <v>0</v>
      </c>
      <c r="VDZ61" s="167">
        <f>'22'!VDT6</f>
        <v>0</v>
      </c>
      <c r="VEA61" s="167">
        <f>'22'!VDU6</f>
        <v>0</v>
      </c>
      <c r="VEB61" s="167">
        <f>'22'!VDV6</f>
        <v>0</v>
      </c>
      <c r="VEC61" s="167">
        <f>'22'!VDW6</f>
        <v>0</v>
      </c>
      <c r="VED61" s="167">
        <f>'22'!VDX6</f>
        <v>0</v>
      </c>
      <c r="VEE61" s="167">
        <f>'22'!VDY6</f>
        <v>0</v>
      </c>
      <c r="VEF61" s="167">
        <f>'22'!VDZ6</f>
        <v>0</v>
      </c>
      <c r="VEG61" s="167">
        <f>'22'!VEA6</f>
        <v>0</v>
      </c>
      <c r="VEH61" s="167">
        <f>'22'!VEB6</f>
        <v>0</v>
      </c>
      <c r="VEI61" s="167">
        <f>'22'!VEC6</f>
        <v>0</v>
      </c>
      <c r="VEJ61" s="167">
        <f>'22'!VED6</f>
        <v>0</v>
      </c>
      <c r="VEK61" s="167">
        <f>'22'!VEE6</f>
        <v>0</v>
      </c>
      <c r="VEL61" s="167">
        <f>'22'!VEF6</f>
        <v>0</v>
      </c>
      <c r="VEM61" s="167">
        <f>'22'!VEG6</f>
        <v>0</v>
      </c>
      <c r="VEN61" s="167">
        <f>'22'!VEH6</f>
        <v>0</v>
      </c>
      <c r="VEO61" s="167">
        <f>'22'!VEI6</f>
        <v>0</v>
      </c>
      <c r="VEP61" s="167">
        <f>'22'!VEJ6</f>
        <v>0</v>
      </c>
      <c r="VEQ61" s="167">
        <f>'22'!VEK6</f>
        <v>0</v>
      </c>
      <c r="VER61" s="167">
        <f>'22'!VEL6</f>
        <v>0</v>
      </c>
      <c r="VES61" s="167">
        <f>'22'!VEM6</f>
        <v>0</v>
      </c>
      <c r="VET61" s="167">
        <f>'22'!VEN6</f>
        <v>0</v>
      </c>
      <c r="VEU61" s="167">
        <f>'22'!VEO6</f>
        <v>0</v>
      </c>
      <c r="VEV61" s="167">
        <f>'22'!VEP6</f>
        <v>0</v>
      </c>
      <c r="VEW61" s="167">
        <f>'22'!VEQ6</f>
        <v>0</v>
      </c>
      <c r="VEX61" s="167">
        <f>'22'!VER6</f>
        <v>0</v>
      </c>
      <c r="VEY61" s="167">
        <f>'22'!VES6</f>
        <v>0</v>
      </c>
      <c r="VEZ61" s="167">
        <f>'22'!VET6</f>
        <v>0</v>
      </c>
      <c r="VFA61" s="167">
        <f>'22'!VEU6</f>
        <v>0</v>
      </c>
      <c r="VFB61" s="167">
        <f>'22'!VEV6</f>
        <v>0</v>
      </c>
      <c r="VFC61" s="167">
        <f>'22'!VEW6</f>
        <v>0</v>
      </c>
      <c r="VFD61" s="167">
        <f>'22'!VEX6</f>
        <v>0</v>
      </c>
      <c r="VFE61" s="167">
        <f>'22'!VEY6</f>
        <v>0</v>
      </c>
      <c r="VFF61" s="167">
        <f>'22'!VEZ6</f>
        <v>0</v>
      </c>
      <c r="VFG61" s="167">
        <f>'22'!VFA6</f>
        <v>0</v>
      </c>
      <c r="VFH61" s="167">
        <f>'22'!VFB6</f>
        <v>0</v>
      </c>
      <c r="VFI61" s="167">
        <f>'22'!VFC6</f>
        <v>0</v>
      </c>
      <c r="VFJ61" s="167">
        <f>'22'!VFD6</f>
        <v>0</v>
      </c>
      <c r="VFK61" s="167">
        <f>'22'!VFE6</f>
        <v>0</v>
      </c>
      <c r="VFL61" s="167">
        <f>'22'!VFF6</f>
        <v>0</v>
      </c>
      <c r="VFM61" s="167">
        <f>'22'!VFG6</f>
        <v>0</v>
      </c>
      <c r="VFN61" s="167">
        <f>'22'!VFH6</f>
        <v>0</v>
      </c>
      <c r="VFO61" s="167">
        <f>'22'!VFI6</f>
        <v>0</v>
      </c>
      <c r="VFP61" s="167">
        <f>'22'!VFJ6</f>
        <v>0</v>
      </c>
      <c r="VFQ61" s="167">
        <f>'22'!VFK6</f>
        <v>0</v>
      </c>
      <c r="VFR61" s="167">
        <f>'22'!VFL6</f>
        <v>0</v>
      </c>
      <c r="VFS61" s="167">
        <f>'22'!VFM6</f>
        <v>0</v>
      </c>
      <c r="VFT61" s="167">
        <f>'22'!VFN6</f>
        <v>0</v>
      </c>
      <c r="VFU61" s="167">
        <f>'22'!VFO6</f>
        <v>0</v>
      </c>
      <c r="VFV61" s="167">
        <f>'22'!VFP6</f>
        <v>0</v>
      </c>
      <c r="VFW61" s="167">
        <f>'22'!VFQ6</f>
        <v>0</v>
      </c>
      <c r="VFX61" s="167">
        <f>'22'!VFR6</f>
        <v>0</v>
      </c>
      <c r="VFY61" s="167">
        <f>'22'!VFS6</f>
        <v>0</v>
      </c>
      <c r="VFZ61" s="167">
        <f>'22'!VFT6</f>
        <v>0</v>
      </c>
      <c r="VGA61" s="167">
        <f>'22'!VFU6</f>
        <v>0</v>
      </c>
      <c r="VGB61" s="167">
        <f>'22'!VFV6</f>
        <v>0</v>
      </c>
      <c r="VGC61" s="167">
        <f>'22'!VFW6</f>
        <v>0</v>
      </c>
      <c r="VGD61" s="167">
        <f>'22'!VFX6</f>
        <v>0</v>
      </c>
      <c r="VGE61" s="167">
        <f>'22'!VFY6</f>
        <v>0</v>
      </c>
      <c r="VGF61" s="167">
        <f>'22'!VFZ6</f>
        <v>0</v>
      </c>
      <c r="VGG61" s="167">
        <f>'22'!VGA6</f>
        <v>0</v>
      </c>
      <c r="VGH61" s="167">
        <f>'22'!VGB6</f>
        <v>0</v>
      </c>
      <c r="VGI61" s="167">
        <f>'22'!VGC6</f>
        <v>0</v>
      </c>
      <c r="VGJ61" s="167">
        <f>'22'!VGD6</f>
        <v>0</v>
      </c>
      <c r="VGK61" s="167">
        <f>'22'!VGE6</f>
        <v>0</v>
      </c>
      <c r="VGL61" s="167">
        <f>'22'!VGF6</f>
        <v>0</v>
      </c>
      <c r="VGM61" s="167">
        <f>'22'!VGG6</f>
        <v>0</v>
      </c>
      <c r="VGN61" s="167">
        <f>'22'!VGH6</f>
        <v>0</v>
      </c>
      <c r="VGO61" s="167">
        <f>'22'!VGI6</f>
        <v>0</v>
      </c>
      <c r="VGP61" s="167">
        <f>'22'!VGJ6</f>
        <v>0</v>
      </c>
      <c r="VGQ61" s="167">
        <f>'22'!VGK6</f>
        <v>0</v>
      </c>
      <c r="VGR61" s="167">
        <f>'22'!VGL6</f>
        <v>0</v>
      </c>
      <c r="VGS61" s="167">
        <f>'22'!VGM6</f>
        <v>0</v>
      </c>
      <c r="VGT61" s="167">
        <f>'22'!VGN6</f>
        <v>0</v>
      </c>
      <c r="VGU61" s="167">
        <f>'22'!VGO6</f>
        <v>0</v>
      </c>
      <c r="VGV61" s="167">
        <f>'22'!VGP6</f>
        <v>0</v>
      </c>
      <c r="VGW61" s="167">
        <f>'22'!VGQ6</f>
        <v>0</v>
      </c>
      <c r="VGX61" s="167">
        <f>'22'!VGR6</f>
        <v>0</v>
      </c>
      <c r="VGY61" s="167">
        <f>'22'!VGS6</f>
        <v>0</v>
      </c>
      <c r="VGZ61" s="167">
        <f>'22'!VGT6</f>
        <v>0</v>
      </c>
      <c r="VHA61" s="167">
        <f>'22'!VGU6</f>
        <v>0</v>
      </c>
      <c r="VHB61" s="167">
        <f>'22'!VGV6</f>
        <v>0</v>
      </c>
      <c r="VHC61" s="167">
        <f>'22'!VGW6</f>
        <v>0</v>
      </c>
      <c r="VHD61" s="167">
        <f>'22'!VGX6</f>
        <v>0</v>
      </c>
      <c r="VHE61" s="167">
        <f>'22'!VGY6</f>
        <v>0</v>
      </c>
      <c r="VHF61" s="167">
        <f>'22'!VGZ6</f>
        <v>0</v>
      </c>
      <c r="VHG61" s="167">
        <f>'22'!VHA6</f>
        <v>0</v>
      </c>
      <c r="VHH61" s="167">
        <f>'22'!VHB6</f>
        <v>0</v>
      </c>
      <c r="VHI61" s="167">
        <f>'22'!VHC6</f>
        <v>0</v>
      </c>
      <c r="VHJ61" s="167">
        <f>'22'!VHD6</f>
        <v>0</v>
      </c>
      <c r="VHK61" s="167">
        <f>'22'!VHE6</f>
        <v>0</v>
      </c>
      <c r="VHL61" s="167">
        <f>'22'!VHF6</f>
        <v>0</v>
      </c>
      <c r="VHM61" s="167">
        <f>'22'!VHG6</f>
        <v>0</v>
      </c>
      <c r="VHN61" s="167">
        <f>'22'!VHH6</f>
        <v>0</v>
      </c>
      <c r="VHO61" s="167">
        <f>'22'!VHI6</f>
        <v>0</v>
      </c>
      <c r="VHP61" s="167">
        <f>'22'!VHJ6</f>
        <v>0</v>
      </c>
      <c r="VHQ61" s="167">
        <f>'22'!VHK6</f>
        <v>0</v>
      </c>
      <c r="VHR61" s="167">
        <f>'22'!VHL6</f>
        <v>0</v>
      </c>
      <c r="VHS61" s="167">
        <f>'22'!VHM6</f>
        <v>0</v>
      </c>
      <c r="VHT61" s="167">
        <f>'22'!VHN6</f>
        <v>0</v>
      </c>
      <c r="VHU61" s="167">
        <f>'22'!VHO6</f>
        <v>0</v>
      </c>
      <c r="VHV61" s="167">
        <f>'22'!VHP6</f>
        <v>0</v>
      </c>
      <c r="VHW61" s="167">
        <f>'22'!VHQ6</f>
        <v>0</v>
      </c>
      <c r="VHX61" s="167">
        <f>'22'!VHR6</f>
        <v>0</v>
      </c>
      <c r="VHY61" s="167">
        <f>'22'!VHS6</f>
        <v>0</v>
      </c>
      <c r="VHZ61" s="167">
        <f>'22'!VHT6</f>
        <v>0</v>
      </c>
      <c r="VIA61" s="167">
        <f>'22'!VHU6</f>
        <v>0</v>
      </c>
      <c r="VIB61" s="167">
        <f>'22'!VHV6</f>
        <v>0</v>
      </c>
      <c r="VIC61" s="167">
        <f>'22'!VHW6</f>
        <v>0</v>
      </c>
      <c r="VID61" s="167">
        <f>'22'!VHX6</f>
        <v>0</v>
      </c>
      <c r="VIE61" s="167">
        <f>'22'!VHY6</f>
        <v>0</v>
      </c>
      <c r="VIF61" s="167">
        <f>'22'!VHZ6</f>
        <v>0</v>
      </c>
      <c r="VIG61" s="167">
        <f>'22'!VIA6</f>
        <v>0</v>
      </c>
      <c r="VIH61" s="167">
        <f>'22'!VIB6</f>
        <v>0</v>
      </c>
      <c r="VII61" s="167">
        <f>'22'!VIC6</f>
        <v>0</v>
      </c>
      <c r="VIJ61" s="167">
        <f>'22'!VID6</f>
        <v>0</v>
      </c>
      <c r="VIK61" s="167">
        <f>'22'!VIE6</f>
        <v>0</v>
      </c>
      <c r="VIL61" s="167">
        <f>'22'!VIF6</f>
        <v>0</v>
      </c>
      <c r="VIM61" s="167">
        <f>'22'!VIG6</f>
        <v>0</v>
      </c>
      <c r="VIN61" s="167">
        <f>'22'!VIH6</f>
        <v>0</v>
      </c>
      <c r="VIO61" s="167">
        <f>'22'!VII6</f>
        <v>0</v>
      </c>
      <c r="VIP61" s="167">
        <f>'22'!VIJ6</f>
        <v>0</v>
      </c>
      <c r="VIQ61" s="167">
        <f>'22'!VIK6</f>
        <v>0</v>
      </c>
      <c r="VIR61" s="167">
        <f>'22'!VIL6</f>
        <v>0</v>
      </c>
      <c r="VIS61" s="167">
        <f>'22'!VIM6</f>
        <v>0</v>
      </c>
      <c r="VIT61" s="167">
        <f>'22'!VIN6</f>
        <v>0</v>
      </c>
      <c r="VIU61" s="167">
        <f>'22'!VIO6</f>
        <v>0</v>
      </c>
      <c r="VIV61" s="167">
        <f>'22'!VIP6</f>
        <v>0</v>
      </c>
      <c r="VIW61" s="167">
        <f>'22'!VIQ6</f>
        <v>0</v>
      </c>
      <c r="VIX61" s="167">
        <f>'22'!VIR6</f>
        <v>0</v>
      </c>
      <c r="VIY61" s="167">
        <f>'22'!VIS6</f>
        <v>0</v>
      </c>
      <c r="VIZ61" s="167">
        <f>'22'!VIT6</f>
        <v>0</v>
      </c>
      <c r="VJA61" s="167">
        <f>'22'!VIU6</f>
        <v>0</v>
      </c>
      <c r="VJB61" s="167">
        <f>'22'!VIV6</f>
        <v>0</v>
      </c>
      <c r="VJC61" s="167">
        <f>'22'!VIW6</f>
        <v>0</v>
      </c>
      <c r="VJD61" s="167">
        <f>'22'!VIX6</f>
        <v>0</v>
      </c>
      <c r="VJE61" s="167">
        <f>'22'!VIY6</f>
        <v>0</v>
      </c>
      <c r="VJF61" s="167">
        <f>'22'!VIZ6</f>
        <v>0</v>
      </c>
      <c r="VJG61" s="167">
        <f>'22'!VJA6</f>
        <v>0</v>
      </c>
      <c r="VJH61" s="167">
        <f>'22'!VJB6</f>
        <v>0</v>
      </c>
      <c r="VJI61" s="167">
        <f>'22'!VJC6</f>
        <v>0</v>
      </c>
      <c r="VJJ61" s="167">
        <f>'22'!VJD6</f>
        <v>0</v>
      </c>
      <c r="VJK61" s="167">
        <f>'22'!VJE6</f>
        <v>0</v>
      </c>
      <c r="VJL61" s="167">
        <f>'22'!VJF6</f>
        <v>0</v>
      </c>
      <c r="VJM61" s="167">
        <f>'22'!VJG6</f>
        <v>0</v>
      </c>
      <c r="VJN61" s="167">
        <f>'22'!VJH6</f>
        <v>0</v>
      </c>
      <c r="VJO61" s="167">
        <f>'22'!VJI6</f>
        <v>0</v>
      </c>
      <c r="VJP61" s="167">
        <f>'22'!VJJ6</f>
        <v>0</v>
      </c>
      <c r="VJQ61" s="167">
        <f>'22'!VJK6</f>
        <v>0</v>
      </c>
      <c r="VJR61" s="167">
        <f>'22'!VJL6</f>
        <v>0</v>
      </c>
      <c r="VJS61" s="167">
        <f>'22'!VJM6</f>
        <v>0</v>
      </c>
      <c r="VJT61" s="167">
        <f>'22'!VJN6</f>
        <v>0</v>
      </c>
      <c r="VJU61" s="167">
        <f>'22'!VJO6</f>
        <v>0</v>
      </c>
      <c r="VJV61" s="167">
        <f>'22'!VJP6</f>
        <v>0</v>
      </c>
      <c r="VJW61" s="167">
        <f>'22'!VJQ6</f>
        <v>0</v>
      </c>
      <c r="VJX61" s="167">
        <f>'22'!VJR6</f>
        <v>0</v>
      </c>
      <c r="VJY61" s="167">
        <f>'22'!VJS6</f>
        <v>0</v>
      </c>
      <c r="VJZ61" s="167">
        <f>'22'!VJT6</f>
        <v>0</v>
      </c>
      <c r="VKA61" s="167">
        <f>'22'!VJU6</f>
        <v>0</v>
      </c>
      <c r="VKB61" s="167">
        <f>'22'!VJV6</f>
        <v>0</v>
      </c>
      <c r="VKC61" s="167">
        <f>'22'!VJW6</f>
        <v>0</v>
      </c>
      <c r="VKD61" s="167">
        <f>'22'!VJX6</f>
        <v>0</v>
      </c>
      <c r="VKE61" s="167">
        <f>'22'!VJY6</f>
        <v>0</v>
      </c>
      <c r="VKF61" s="167">
        <f>'22'!VJZ6</f>
        <v>0</v>
      </c>
      <c r="VKG61" s="167">
        <f>'22'!VKA6</f>
        <v>0</v>
      </c>
      <c r="VKH61" s="167">
        <f>'22'!VKB6</f>
        <v>0</v>
      </c>
      <c r="VKI61" s="167">
        <f>'22'!VKC6</f>
        <v>0</v>
      </c>
      <c r="VKJ61" s="167">
        <f>'22'!VKD6</f>
        <v>0</v>
      </c>
      <c r="VKK61" s="167">
        <f>'22'!VKE6</f>
        <v>0</v>
      </c>
      <c r="VKL61" s="167">
        <f>'22'!VKF6</f>
        <v>0</v>
      </c>
      <c r="VKM61" s="167">
        <f>'22'!VKG6</f>
        <v>0</v>
      </c>
      <c r="VKN61" s="167">
        <f>'22'!VKH6</f>
        <v>0</v>
      </c>
      <c r="VKO61" s="167">
        <f>'22'!VKI6</f>
        <v>0</v>
      </c>
      <c r="VKP61" s="167">
        <f>'22'!VKJ6</f>
        <v>0</v>
      </c>
      <c r="VKQ61" s="167">
        <f>'22'!VKK6</f>
        <v>0</v>
      </c>
      <c r="VKR61" s="167">
        <f>'22'!VKL6</f>
        <v>0</v>
      </c>
      <c r="VKS61" s="167">
        <f>'22'!VKM6</f>
        <v>0</v>
      </c>
      <c r="VKT61" s="167">
        <f>'22'!VKN6</f>
        <v>0</v>
      </c>
      <c r="VKU61" s="167">
        <f>'22'!VKO6</f>
        <v>0</v>
      </c>
      <c r="VKV61" s="167">
        <f>'22'!VKP6</f>
        <v>0</v>
      </c>
      <c r="VKW61" s="167">
        <f>'22'!VKQ6</f>
        <v>0</v>
      </c>
      <c r="VKX61" s="167">
        <f>'22'!VKR6</f>
        <v>0</v>
      </c>
      <c r="VKY61" s="167">
        <f>'22'!VKS6</f>
        <v>0</v>
      </c>
      <c r="VKZ61" s="167">
        <f>'22'!VKT6</f>
        <v>0</v>
      </c>
      <c r="VLA61" s="167">
        <f>'22'!VKU6</f>
        <v>0</v>
      </c>
      <c r="VLB61" s="167">
        <f>'22'!VKV6</f>
        <v>0</v>
      </c>
      <c r="VLC61" s="167">
        <f>'22'!VKW6</f>
        <v>0</v>
      </c>
      <c r="VLD61" s="167">
        <f>'22'!VKX6</f>
        <v>0</v>
      </c>
      <c r="VLE61" s="167">
        <f>'22'!VKY6</f>
        <v>0</v>
      </c>
      <c r="VLF61" s="167">
        <f>'22'!VKZ6</f>
        <v>0</v>
      </c>
      <c r="VLG61" s="167">
        <f>'22'!VLA6</f>
        <v>0</v>
      </c>
      <c r="VLH61" s="167">
        <f>'22'!VLB6</f>
        <v>0</v>
      </c>
      <c r="VLI61" s="167">
        <f>'22'!VLC6</f>
        <v>0</v>
      </c>
      <c r="VLJ61" s="167">
        <f>'22'!VLD6</f>
        <v>0</v>
      </c>
      <c r="VLK61" s="167">
        <f>'22'!VLE6</f>
        <v>0</v>
      </c>
      <c r="VLL61" s="167">
        <f>'22'!VLF6</f>
        <v>0</v>
      </c>
      <c r="VLM61" s="167">
        <f>'22'!VLG6</f>
        <v>0</v>
      </c>
      <c r="VLN61" s="167">
        <f>'22'!VLH6</f>
        <v>0</v>
      </c>
      <c r="VLO61" s="167">
        <f>'22'!VLI6</f>
        <v>0</v>
      </c>
      <c r="VLP61" s="167">
        <f>'22'!VLJ6</f>
        <v>0</v>
      </c>
      <c r="VLQ61" s="167">
        <f>'22'!VLK6</f>
        <v>0</v>
      </c>
      <c r="VLR61" s="167">
        <f>'22'!VLL6</f>
        <v>0</v>
      </c>
      <c r="VLS61" s="167">
        <f>'22'!VLM6</f>
        <v>0</v>
      </c>
      <c r="VLT61" s="167">
        <f>'22'!VLN6</f>
        <v>0</v>
      </c>
      <c r="VLU61" s="167">
        <f>'22'!VLO6</f>
        <v>0</v>
      </c>
      <c r="VLV61" s="167">
        <f>'22'!VLP6</f>
        <v>0</v>
      </c>
      <c r="VLW61" s="167">
        <f>'22'!VLQ6</f>
        <v>0</v>
      </c>
      <c r="VLX61" s="167">
        <f>'22'!VLR6</f>
        <v>0</v>
      </c>
      <c r="VLY61" s="167">
        <f>'22'!VLS6</f>
        <v>0</v>
      </c>
      <c r="VLZ61" s="167">
        <f>'22'!VLT6</f>
        <v>0</v>
      </c>
      <c r="VMA61" s="167">
        <f>'22'!VLU6</f>
        <v>0</v>
      </c>
      <c r="VMB61" s="167">
        <f>'22'!VLV6</f>
        <v>0</v>
      </c>
      <c r="VMC61" s="167">
        <f>'22'!VLW6</f>
        <v>0</v>
      </c>
      <c r="VMD61" s="167">
        <f>'22'!VLX6</f>
        <v>0</v>
      </c>
      <c r="VME61" s="167">
        <f>'22'!VLY6</f>
        <v>0</v>
      </c>
      <c r="VMF61" s="167">
        <f>'22'!VLZ6</f>
        <v>0</v>
      </c>
      <c r="VMG61" s="167">
        <f>'22'!VMA6</f>
        <v>0</v>
      </c>
      <c r="VMH61" s="167">
        <f>'22'!VMB6</f>
        <v>0</v>
      </c>
      <c r="VMI61" s="167">
        <f>'22'!VMC6</f>
        <v>0</v>
      </c>
      <c r="VMJ61" s="167">
        <f>'22'!VMD6</f>
        <v>0</v>
      </c>
      <c r="VMK61" s="167">
        <f>'22'!VME6</f>
        <v>0</v>
      </c>
      <c r="VML61" s="167">
        <f>'22'!VMF6</f>
        <v>0</v>
      </c>
      <c r="VMM61" s="167">
        <f>'22'!VMG6</f>
        <v>0</v>
      </c>
      <c r="VMN61" s="167">
        <f>'22'!VMH6</f>
        <v>0</v>
      </c>
      <c r="VMO61" s="167">
        <f>'22'!VMI6</f>
        <v>0</v>
      </c>
      <c r="VMP61" s="167">
        <f>'22'!VMJ6</f>
        <v>0</v>
      </c>
      <c r="VMQ61" s="167">
        <f>'22'!VMK6</f>
        <v>0</v>
      </c>
      <c r="VMR61" s="167">
        <f>'22'!VML6</f>
        <v>0</v>
      </c>
      <c r="VMS61" s="167">
        <f>'22'!VMM6</f>
        <v>0</v>
      </c>
      <c r="VMT61" s="167">
        <f>'22'!VMN6</f>
        <v>0</v>
      </c>
      <c r="VMU61" s="167">
        <f>'22'!VMO6</f>
        <v>0</v>
      </c>
      <c r="VMV61" s="167">
        <f>'22'!VMP6</f>
        <v>0</v>
      </c>
      <c r="VMW61" s="167">
        <f>'22'!VMQ6</f>
        <v>0</v>
      </c>
      <c r="VMX61" s="167">
        <f>'22'!VMR6</f>
        <v>0</v>
      </c>
      <c r="VMY61" s="167">
        <f>'22'!VMS6</f>
        <v>0</v>
      </c>
      <c r="VMZ61" s="167">
        <f>'22'!VMT6</f>
        <v>0</v>
      </c>
      <c r="VNA61" s="167">
        <f>'22'!VMU6</f>
        <v>0</v>
      </c>
      <c r="VNB61" s="167">
        <f>'22'!VMV6</f>
        <v>0</v>
      </c>
      <c r="VNC61" s="167">
        <f>'22'!VMW6</f>
        <v>0</v>
      </c>
      <c r="VND61" s="167">
        <f>'22'!VMX6</f>
        <v>0</v>
      </c>
      <c r="VNE61" s="167">
        <f>'22'!VMY6</f>
        <v>0</v>
      </c>
      <c r="VNF61" s="167">
        <f>'22'!VMZ6</f>
        <v>0</v>
      </c>
      <c r="VNG61" s="167">
        <f>'22'!VNA6</f>
        <v>0</v>
      </c>
      <c r="VNH61" s="167">
        <f>'22'!VNB6</f>
        <v>0</v>
      </c>
      <c r="VNI61" s="167">
        <f>'22'!VNC6</f>
        <v>0</v>
      </c>
      <c r="VNJ61" s="167">
        <f>'22'!VND6</f>
        <v>0</v>
      </c>
      <c r="VNK61" s="167">
        <f>'22'!VNE6</f>
        <v>0</v>
      </c>
      <c r="VNL61" s="167">
        <f>'22'!VNF6</f>
        <v>0</v>
      </c>
      <c r="VNM61" s="167">
        <f>'22'!VNG6</f>
        <v>0</v>
      </c>
      <c r="VNN61" s="167">
        <f>'22'!VNH6</f>
        <v>0</v>
      </c>
      <c r="VNO61" s="167">
        <f>'22'!VNI6</f>
        <v>0</v>
      </c>
      <c r="VNP61" s="167">
        <f>'22'!VNJ6</f>
        <v>0</v>
      </c>
      <c r="VNQ61" s="167">
        <f>'22'!VNK6</f>
        <v>0</v>
      </c>
      <c r="VNR61" s="167">
        <f>'22'!VNL6</f>
        <v>0</v>
      </c>
      <c r="VNS61" s="167">
        <f>'22'!VNM6</f>
        <v>0</v>
      </c>
      <c r="VNT61" s="167">
        <f>'22'!VNN6</f>
        <v>0</v>
      </c>
      <c r="VNU61" s="167">
        <f>'22'!VNO6</f>
        <v>0</v>
      </c>
      <c r="VNV61" s="167">
        <f>'22'!VNP6</f>
        <v>0</v>
      </c>
      <c r="VNW61" s="167">
        <f>'22'!VNQ6</f>
        <v>0</v>
      </c>
      <c r="VNX61" s="167">
        <f>'22'!VNR6</f>
        <v>0</v>
      </c>
      <c r="VNY61" s="167">
        <f>'22'!VNS6</f>
        <v>0</v>
      </c>
      <c r="VNZ61" s="167">
        <f>'22'!VNT6</f>
        <v>0</v>
      </c>
      <c r="VOA61" s="167">
        <f>'22'!VNU6</f>
        <v>0</v>
      </c>
      <c r="VOB61" s="167">
        <f>'22'!VNV6</f>
        <v>0</v>
      </c>
      <c r="VOC61" s="167">
        <f>'22'!VNW6</f>
        <v>0</v>
      </c>
      <c r="VOD61" s="167">
        <f>'22'!VNX6</f>
        <v>0</v>
      </c>
      <c r="VOE61" s="167">
        <f>'22'!VNY6</f>
        <v>0</v>
      </c>
      <c r="VOF61" s="167">
        <f>'22'!VNZ6</f>
        <v>0</v>
      </c>
      <c r="VOG61" s="167">
        <f>'22'!VOA6</f>
        <v>0</v>
      </c>
      <c r="VOH61" s="167">
        <f>'22'!VOB6</f>
        <v>0</v>
      </c>
      <c r="VOI61" s="167">
        <f>'22'!VOC6</f>
        <v>0</v>
      </c>
      <c r="VOJ61" s="167">
        <f>'22'!VOD6</f>
        <v>0</v>
      </c>
      <c r="VOK61" s="167">
        <f>'22'!VOE6</f>
        <v>0</v>
      </c>
      <c r="VOL61" s="167">
        <f>'22'!VOF6</f>
        <v>0</v>
      </c>
      <c r="VOM61" s="167">
        <f>'22'!VOG6</f>
        <v>0</v>
      </c>
      <c r="VON61" s="167">
        <f>'22'!VOH6</f>
        <v>0</v>
      </c>
      <c r="VOO61" s="167">
        <f>'22'!VOI6</f>
        <v>0</v>
      </c>
      <c r="VOP61" s="167">
        <f>'22'!VOJ6</f>
        <v>0</v>
      </c>
      <c r="VOQ61" s="167">
        <f>'22'!VOK6</f>
        <v>0</v>
      </c>
      <c r="VOR61" s="167">
        <f>'22'!VOL6</f>
        <v>0</v>
      </c>
      <c r="VOS61" s="167">
        <f>'22'!VOM6</f>
        <v>0</v>
      </c>
      <c r="VOT61" s="167">
        <f>'22'!VON6</f>
        <v>0</v>
      </c>
      <c r="VOU61" s="167">
        <f>'22'!VOO6</f>
        <v>0</v>
      </c>
      <c r="VOV61" s="167">
        <f>'22'!VOP6</f>
        <v>0</v>
      </c>
      <c r="VOW61" s="167">
        <f>'22'!VOQ6</f>
        <v>0</v>
      </c>
      <c r="VOX61" s="167">
        <f>'22'!VOR6</f>
        <v>0</v>
      </c>
      <c r="VOY61" s="167">
        <f>'22'!VOS6</f>
        <v>0</v>
      </c>
      <c r="VOZ61" s="167">
        <f>'22'!VOT6</f>
        <v>0</v>
      </c>
      <c r="VPA61" s="167">
        <f>'22'!VOU6</f>
        <v>0</v>
      </c>
      <c r="VPB61" s="167">
        <f>'22'!VOV6</f>
        <v>0</v>
      </c>
      <c r="VPC61" s="167">
        <f>'22'!VOW6</f>
        <v>0</v>
      </c>
      <c r="VPD61" s="167">
        <f>'22'!VOX6</f>
        <v>0</v>
      </c>
      <c r="VPE61" s="167">
        <f>'22'!VOY6</f>
        <v>0</v>
      </c>
      <c r="VPF61" s="167">
        <f>'22'!VOZ6</f>
        <v>0</v>
      </c>
      <c r="VPG61" s="167">
        <f>'22'!VPA6</f>
        <v>0</v>
      </c>
      <c r="VPH61" s="167">
        <f>'22'!VPB6</f>
        <v>0</v>
      </c>
      <c r="VPI61" s="167">
        <f>'22'!VPC6</f>
        <v>0</v>
      </c>
      <c r="VPJ61" s="167">
        <f>'22'!VPD6</f>
        <v>0</v>
      </c>
      <c r="VPK61" s="167">
        <f>'22'!VPE6</f>
        <v>0</v>
      </c>
      <c r="VPL61" s="167">
        <f>'22'!VPF6</f>
        <v>0</v>
      </c>
      <c r="VPM61" s="167">
        <f>'22'!VPG6</f>
        <v>0</v>
      </c>
      <c r="VPN61" s="167">
        <f>'22'!VPH6</f>
        <v>0</v>
      </c>
      <c r="VPO61" s="167">
        <f>'22'!VPI6</f>
        <v>0</v>
      </c>
      <c r="VPP61" s="167">
        <f>'22'!VPJ6</f>
        <v>0</v>
      </c>
      <c r="VPQ61" s="167">
        <f>'22'!VPK6</f>
        <v>0</v>
      </c>
      <c r="VPR61" s="167">
        <f>'22'!VPL6</f>
        <v>0</v>
      </c>
      <c r="VPS61" s="167">
        <f>'22'!VPM6</f>
        <v>0</v>
      </c>
      <c r="VPT61" s="167">
        <f>'22'!VPN6</f>
        <v>0</v>
      </c>
      <c r="VPU61" s="167">
        <f>'22'!VPO6</f>
        <v>0</v>
      </c>
      <c r="VPV61" s="167">
        <f>'22'!VPP6</f>
        <v>0</v>
      </c>
      <c r="VPW61" s="167">
        <f>'22'!VPQ6</f>
        <v>0</v>
      </c>
      <c r="VPX61" s="167">
        <f>'22'!VPR6</f>
        <v>0</v>
      </c>
      <c r="VPY61" s="167">
        <f>'22'!VPS6</f>
        <v>0</v>
      </c>
      <c r="VPZ61" s="167">
        <f>'22'!VPT6</f>
        <v>0</v>
      </c>
      <c r="VQA61" s="167">
        <f>'22'!VPU6</f>
        <v>0</v>
      </c>
      <c r="VQB61" s="167">
        <f>'22'!VPV6</f>
        <v>0</v>
      </c>
      <c r="VQC61" s="167">
        <f>'22'!VPW6</f>
        <v>0</v>
      </c>
      <c r="VQD61" s="167">
        <f>'22'!VPX6</f>
        <v>0</v>
      </c>
      <c r="VQE61" s="167">
        <f>'22'!VPY6</f>
        <v>0</v>
      </c>
      <c r="VQF61" s="167">
        <f>'22'!VPZ6</f>
        <v>0</v>
      </c>
      <c r="VQG61" s="167">
        <f>'22'!VQA6</f>
        <v>0</v>
      </c>
      <c r="VQH61" s="167">
        <f>'22'!VQB6</f>
        <v>0</v>
      </c>
      <c r="VQI61" s="167">
        <f>'22'!VQC6</f>
        <v>0</v>
      </c>
      <c r="VQJ61" s="167">
        <f>'22'!VQD6</f>
        <v>0</v>
      </c>
      <c r="VQK61" s="167">
        <f>'22'!VQE6</f>
        <v>0</v>
      </c>
      <c r="VQL61" s="167">
        <f>'22'!VQF6</f>
        <v>0</v>
      </c>
      <c r="VQM61" s="167">
        <f>'22'!VQG6</f>
        <v>0</v>
      </c>
      <c r="VQN61" s="167">
        <f>'22'!VQH6</f>
        <v>0</v>
      </c>
      <c r="VQO61" s="167">
        <f>'22'!VQI6</f>
        <v>0</v>
      </c>
      <c r="VQP61" s="167">
        <f>'22'!VQJ6</f>
        <v>0</v>
      </c>
      <c r="VQQ61" s="167">
        <f>'22'!VQK6</f>
        <v>0</v>
      </c>
      <c r="VQR61" s="167">
        <f>'22'!VQL6</f>
        <v>0</v>
      </c>
      <c r="VQS61" s="167">
        <f>'22'!VQM6</f>
        <v>0</v>
      </c>
      <c r="VQT61" s="167">
        <f>'22'!VQN6</f>
        <v>0</v>
      </c>
      <c r="VQU61" s="167">
        <f>'22'!VQO6</f>
        <v>0</v>
      </c>
      <c r="VQV61" s="167">
        <f>'22'!VQP6</f>
        <v>0</v>
      </c>
      <c r="VQW61" s="167">
        <f>'22'!VQQ6</f>
        <v>0</v>
      </c>
      <c r="VQX61" s="167">
        <f>'22'!VQR6</f>
        <v>0</v>
      </c>
      <c r="VQY61" s="167">
        <f>'22'!VQS6</f>
        <v>0</v>
      </c>
      <c r="VQZ61" s="167">
        <f>'22'!VQT6</f>
        <v>0</v>
      </c>
      <c r="VRA61" s="167">
        <f>'22'!VQU6</f>
        <v>0</v>
      </c>
      <c r="VRB61" s="167">
        <f>'22'!VQV6</f>
        <v>0</v>
      </c>
      <c r="VRC61" s="167">
        <f>'22'!VQW6</f>
        <v>0</v>
      </c>
      <c r="VRD61" s="167">
        <f>'22'!VQX6</f>
        <v>0</v>
      </c>
      <c r="VRE61" s="167">
        <f>'22'!VQY6</f>
        <v>0</v>
      </c>
      <c r="VRF61" s="167">
        <f>'22'!VQZ6</f>
        <v>0</v>
      </c>
      <c r="VRG61" s="167">
        <f>'22'!VRA6</f>
        <v>0</v>
      </c>
      <c r="VRH61" s="167">
        <f>'22'!VRB6</f>
        <v>0</v>
      </c>
      <c r="VRI61" s="167">
        <f>'22'!VRC6</f>
        <v>0</v>
      </c>
      <c r="VRJ61" s="167">
        <f>'22'!VRD6</f>
        <v>0</v>
      </c>
      <c r="VRK61" s="167">
        <f>'22'!VRE6</f>
        <v>0</v>
      </c>
      <c r="VRL61" s="167">
        <f>'22'!VRF6</f>
        <v>0</v>
      </c>
      <c r="VRM61" s="167">
        <f>'22'!VRG6</f>
        <v>0</v>
      </c>
      <c r="VRN61" s="167">
        <f>'22'!VRH6</f>
        <v>0</v>
      </c>
      <c r="VRO61" s="167">
        <f>'22'!VRI6</f>
        <v>0</v>
      </c>
      <c r="VRP61" s="167">
        <f>'22'!VRJ6</f>
        <v>0</v>
      </c>
      <c r="VRQ61" s="167">
        <f>'22'!VRK6</f>
        <v>0</v>
      </c>
      <c r="VRR61" s="167">
        <f>'22'!VRL6</f>
        <v>0</v>
      </c>
      <c r="VRS61" s="167">
        <f>'22'!VRM6</f>
        <v>0</v>
      </c>
      <c r="VRT61" s="167">
        <f>'22'!VRN6</f>
        <v>0</v>
      </c>
      <c r="VRU61" s="167">
        <f>'22'!VRO6</f>
        <v>0</v>
      </c>
      <c r="VRV61" s="167">
        <f>'22'!VRP6</f>
        <v>0</v>
      </c>
      <c r="VRW61" s="167">
        <f>'22'!VRQ6</f>
        <v>0</v>
      </c>
      <c r="VRX61" s="167">
        <f>'22'!VRR6</f>
        <v>0</v>
      </c>
      <c r="VRY61" s="167">
        <f>'22'!VRS6</f>
        <v>0</v>
      </c>
      <c r="VRZ61" s="167">
        <f>'22'!VRT6</f>
        <v>0</v>
      </c>
      <c r="VSA61" s="167">
        <f>'22'!VRU6</f>
        <v>0</v>
      </c>
      <c r="VSB61" s="167">
        <f>'22'!VRV6</f>
        <v>0</v>
      </c>
      <c r="VSC61" s="167">
        <f>'22'!VRW6</f>
        <v>0</v>
      </c>
      <c r="VSD61" s="167">
        <f>'22'!VRX6</f>
        <v>0</v>
      </c>
      <c r="VSE61" s="167">
        <f>'22'!VRY6</f>
        <v>0</v>
      </c>
      <c r="VSF61" s="167">
        <f>'22'!VRZ6</f>
        <v>0</v>
      </c>
      <c r="VSG61" s="167">
        <f>'22'!VSA6</f>
        <v>0</v>
      </c>
      <c r="VSH61" s="167">
        <f>'22'!VSB6</f>
        <v>0</v>
      </c>
      <c r="VSI61" s="167">
        <f>'22'!VSC6</f>
        <v>0</v>
      </c>
      <c r="VSJ61" s="167">
        <f>'22'!VSD6</f>
        <v>0</v>
      </c>
      <c r="VSK61" s="167">
        <f>'22'!VSE6</f>
        <v>0</v>
      </c>
      <c r="VSL61" s="167">
        <f>'22'!VSF6</f>
        <v>0</v>
      </c>
      <c r="VSM61" s="167">
        <f>'22'!VSG6</f>
        <v>0</v>
      </c>
      <c r="VSN61" s="167">
        <f>'22'!VSH6</f>
        <v>0</v>
      </c>
      <c r="VSO61" s="167">
        <f>'22'!VSI6</f>
        <v>0</v>
      </c>
      <c r="VSP61" s="167">
        <f>'22'!VSJ6</f>
        <v>0</v>
      </c>
      <c r="VSQ61" s="167">
        <f>'22'!VSK6</f>
        <v>0</v>
      </c>
      <c r="VSR61" s="167">
        <f>'22'!VSL6</f>
        <v>0</v>
      </c>
      <c r="VSS61" s="167">
        <f>'22'!VSM6</f>
        <v>0</v>
      </c>
      <c r="VST61" s="167">
        <f>'22'!VSN6</f>
        <v>0</v>
      </c>
      <c r="VSU61" s="167">
        <f>'22'!VSO6</f>
        <v>0</v>
      </c>
      <c r="VSV61" s="167">
        <f>'22'!VSP6</f>
        <v>0</v>
      </c>
      <c r="VSW61" s="167">
        <f>'22'!VSQ6</f>
        <v>0</v>
      </c>
      <c r="VSX61" s="167">
        <f>'22'!VSR6</f>
        <v>0</v>
      </c>
      <c r="VSY61" s="167">
        <f>'22'!VSS6</f>
        <v>0</v>
      </c>
      <c r="VSZ61" s="167">
        <f>'22'!VST6</f>
        <v>0</v>
      </c>
      <c r="VTA61" s="167">
        <f>'22'!VSU6</f>
        <v>0</v>
      </c>
      <c r="VTB61" s="167">
        <f>'22'!VSV6</f>
        <v>0</v>
      </c>
      <c r="VTC61" s="167">
        <f>'22'!VSW6</f>
        <v>0</v>
      </c>
      <c r="VTD61" s="167">
        <f>'22'!VSX6</f>
        <v>0</v>
      </c>
      <c r="VTE61" s="167">
        <f>'22'!VSY6</f>
        <v>0</v>
      </c>
      <c r="VTF61" s="167">
        <f>'22'!VSZ6</f>
        <v>0</v>
      </c>
      <c r="VTG61" s="167">
        <f>'22'!VTA6</f>
        <v>0</v>
      </c>
      <c r="VTH61" s="167">
        <f>'22'!VTB6</f>
        <v>0</v>
      </c>
      <c r="VTI61" s="167">
        <f>'22'!VTC6</f>
        <v>0</v>
      </c>
      <c r="VTJ61" s="167">
        <f>'22'!VTD6</f>
        <v>0</v>
      </c>
      <c r="VTK61" s="167">
        <f>'22'!VTE6</f>
        <v>0</v>
      </c>
      <c r="VTL61" s="167">
        <f>'22'!VTF6</f>
        <v>0</v>
      </c>
      <c r="VTM61" s="167">
        <f>'22'!VTG6</f>
        <v>0</v>
      </c>
      <c r="VTN61" s="167">
        <f>'22'!VTH6</f>
        <v>0</v>
      </c>
      <c r="VTO61" s="167">
        <f>'22'!VTI6</f>
        <v>0</v>
      </c>
      <c r="VTP61" s="167">
        <f>'22'!VTJ6</f>
        <v>0</v>
      </c>
      <c r="VTQ61" s="167">
        <f>'22'!VTK6</f>
        <v>0</v>
      </c>
      <c r="VTR61" s="167">
        <f>'22'!VTL6</f>
        <v>0</v>
      </c>
      <c r="VTS61" s="167">
        <f>'22'!VTM6</f>
        <v>0</v>
      </c>
      <c r="VTT61" s="167">
        <f>'22'!VTN6</f>
        <v>0</v>
      </c>
      <c r="VTU61" s="167">
        <f>'22'!VTO6</f>
        <v>0</v>
      </c>
      <c r="VTV61" s="167">
        <f>'22'!VTP6</f>
        <v>0</v>
      </c>
      <c r="VTW61" s="167">
        <f>'22'!VTQ6</f>
        <v>0</v>
      </c>
      <c r="VTX61" s="167">
        <f>'22'!VTR6</f>
        <v>0</v>
      </c>
      <c r="VTY61" s="167">
        <f>'22'!VTS6</f>
        <v>0</v>
      </c>
      <c r="VTZ61" s="167">
        <f>'22'!VTT6</f>
        <v>0</v>
      </c>
      <c r="VUA61" s="167">
        <f>'22'!VTU6</f>
        <v>0</v>
      </c>
      <c r="VUB61" s="167">
        <f>'22'!VTV6</f>
        <v>0</v>
      </c>
      <c r="VUC61" s="167">
        <f>'22'!VTW6</f>
        <v>0</v>
      </c>
      <c r="VUD61" s="167">
        <f>'22'!VTX6</f>
        <v>0</v>
      </c>
      <c r="VUE61" s="167">
        <f>'22'!VTY6</f>
        <v>0</v>
      </c>
      <c r="VUF61" s="167">
        <f>'22'!VTZ6</f>
        <v>0</v>
      </c>
      <c r="VUG61" s="167">
        <f>'22'!VUA6</f>
        <v>0</v>
      </c>
      <c r="VUH61" s="167">
        <f>'22'!VUB6</f>
        <v>0</v>
      </c>
      <c r="VUI61" s="167">
        <f>'22'!VUC6</f>
        <v>0</v>
      </c>
      <c r="VUJ61" s="167">
        <f>'22'!VUD6</f>
        <v>0</v>
      </c>
      <c r="VUK61" s="167">
        <f>'22'!VUE6</f>
        <v>0</v>
      </c>
      <c r="VUL61" s="167">
        <f>'22'!VUF6</f>
        <v>0</v>
      </c>
      <c r="VUM61" s="167">
        <f>'22'!VUG6</f>
        <v>0</v>
      </c>
      <c r="VUN61" s="167">
        <f>'22'!VUH6</f>
        <v>0</v>
      </c>
      <c r="VUO61" s="167">
        <f>'22'!VUI6</f>
        <v>0</v>
      </c>
      <c r="VUP61" s="167">
        <f>'22'!VUJ6</f>
        <v>0</v>
      </c>
      <c r="VUQ61" s="167">
        <f>'22'!VUK6</f>
        <v>0</v>
      </c>
      <c r="VUR61" s="167">
        <f>'22'!VUL6</f>
        <v>0</v>
      </c>
      <c r="VUS61" s="167">
        <f>'22'!VUM6</f>
        <v>0</v>
      </c>
      <c r="VUT61" s="167">
        <f>'22'!VUN6</f>
        <v>0</v>
      </c>
      <c r="VUU61" s="167">
        <f>'22'!VUO6</f>
        <v>0</v>
      </c>
      <c r="VUV61" s="167">
        <f>'22'!VUP6</f>
        <v>0</v>
      </c>
      <c r="VUW61" s="167">
        <f>'22'!VUQ6</f>
        <v>0</v>
      </c>
      <c r="VUX61" s="167">
        <f>'22'!VUR6</f>
        <v>0</v>
      </c>
      <c r="VUY61" s="167">
        <f>'22'!VUS6</f>
        <v>0</v>
      </c>
      <c r="VUZ61" s="167">
        <f>'22'!VUT6</f>
        <v>0</v>
      </c>
      <c r="VVA61" s="167">
        <f>'22'!VUU6</f>
        <v>0</v>
      </c>
      <c r="VVB61" s="167">
        <f>'22'!VUV6</f>
        <v>0</v>
      </c>
      <c r="VVC61" s="167">
        <f>'22'!VUW6</f>
        <v>0</v>
      </c>
      <c r="VVD61" s="167">
        <f>'22'!VUX6</f>
        <v>0</v>
      </c>
      <c r="VVE61" s="167">
        <f>'22'!VUY6</f>
        <v>0</v>
      </c>
      <c r="VVF61" s="167">
        <f>'22'!VUZ6</f>
        <v>0</v>
      </c>
      <c r="VVG61" s="167">
        <f>'22'!VVA6</f>
        <v>0</v>
      </c>
      <c r="VVH61" s="167">
        <f>'22'!VVB6</f>
        <v>0</v>
      </c>
      <c r="VVI61" s="167">
        <f>'22'!VVC6</f>
        <v>0</v>
      </c>
      <c r="VVJ61" s="167">
        <f>'22'!VVD6</f>
        <v>0</v>
      </c>
      <c r="VVK61" s="167">
        <f>'22'!VVE6</f>
        <v>0</v>
      </c>
      <c r="VVL61" s="167">
        <f>'22'!VVF6</f>
        <v>0</v>
      </c>
      <c r="VVM61" s="167">
        <f>'22'!VVG6</f>
        <v>0</v>
      </c>
      <c r="VVN61" s="167">
        <f>'22'!VVH6</f>
        <v>0</v>
      </c>
      <c r="VVO61" s="167">
        <f>'22'!VVI6</f>
        <v>0</v>
      </c>
      <c r="VVP61" s="167">
        <f>'22'!VVJ6</f>
        <v>0</v>
      </c>
      <c r="VVQ61" s="167">
        <f>'22'!VVK6</f>
        <v>0</v>
      </c>
      <c r="VVR61" s="167">
        <f>'22'!VVL6</f>
        <v>0</v>
      </c>
      <c r="VVS61" s="167">
        <f>'22'!VVM6</f>
        <v>0</v>
      </c>
      <c r="VVT61" s="167">
        <f>'22'!VVN6</f>
        <v>0</v>
      </c>
      <c r="VVU61" s="167">
        <f>'22'!VVO6</f>
        <v>0</v>
      </c>
      <c r="VVV61" s="167">
        <f>'22'!VVP6</f>
        <v>0</v>
      </c>
      <c r="VVW61" s="167">
        <f>'22'!VVQ6</f>
        <v>0</v>
      </c>
      <c r="VVX61" s="167">
        <f>'22'!VVR6</f>
        <v>0</v>
      </c>
      <c r="VVY61" s="167">
        <f>'22'!VVS6</f>
        <v>0</v>
      </c>
      <c r="VVZ61" s="167">
        <f>'22'!VVT6</f>
        <v>0</v>
      </c>
      <c r="VWA61" s="167">
        <f>'22'!VVU6</f>
        <v>0</v>
      </c>
      <c r="VWB61" s="167">
        <f>'22'!VVV6</f>
        <v>0</v>
      </c>
      <c r="VWC61" s="167">
        <f>'22'!VVW6</f>
        <v>0</v>
      </c>
      <c r="VWD61" s="167">
        <f>'22'!VVX6</f>
        <v>0</v>
      </c>
      <c r="VWE61" s="167">
        <f>'22'!VVY6</f>
        <v>0</v>
      </c>
      <c r="VWF61" s="167">
        <f>'22'!VVZ6</f>
        <v>0</v>
      </c>
      <c r="VWG61" s="167">
        <f>'22'!VWA6</f>
        <v>0</v>
      </c>
      <c r="VWH61" s="167">
        <f>'22'!VWB6</f>
        <v>0</v>
      </c>
      <c r="VWI61" s="167">
        <f>'22'!VWC6</f>
        <v>0</v>
      </c>
      <c r="VWJ61" s="167">
        <f>'22'!VWD6</f>
        <v>0</v>
      </c>
      <c r="VWK61" s="167">
        <f>'22'!VWE6</f>
        <v>0</v>
      </c>
      <c r="VWL61" s="167">
        <f>'22'!VWF6</f>
        <v>0</v>
      </c>
      <c r="VWM61" s="167">
        <f>'22'!VWG6</f>
        <v>0</v>
      </c>
      <c r="VWN61" s="167">
        <f>'22'!VWH6</f>
        <v>0</v>
      </c>
      <c r="VWO61" s="167">
        <f>'22'!VWI6</f>
        <v>0</v>
      </c>
      <c r="VWP61" s="167">
        <f>'22'!VWJ6</f>
        <v>0</v>
      </c>
      <c r="VWQ61" s="167">
        <f>'22'!VWK6</f>
        <v>0</v>
      </c>
      <c r="VWR61" s="167">
        <f>'22'!VWL6</f>
        <v>0</v>
      </c>
      <c r="VWS61" s="167">
        <f>'22'!VWM6</f>
        <v>0</v>
      </c>
      <c r="VWT61" s="167">
        <f>'22'!VWN6</f>
        <v>0</v>
      </c>
      <c r="VWU61" s="167">
        <f>'22'!VWO6</f>
        <v>0</v>
      </c>
      <c r="VWV61" s="167">
        <f>'22'!VWP6</f>
        <v>0</v>
      </c>
      <c r="VWW61" s="167">
        <f>'22'!VWQ6</f>
        <v>0</v>
      </c>
      <c r="VWX61" s="167">
        <f>'22'!VWR6</f>
        <v>0</v>
      </c>
      <c r="VWY61" s="167">
        <f>'22'!VWS6</f>
        <v>0</v>
      </c>
      <c r="VWZ61" s="167">
        <f>'22'!VWT6</f>
        <v>0</v>
      </c>
      <c r="VXA61" s="167">
        <f>'22'!VWU6</f>
        <v>0</v>
      </c>
      <c r="VXB61" s="167">
        <f>'22'!VWV6</f>
        <v>0</v>
      </c>
      <c r="VXC61" s="167">
        <f>'22'!VWW6</f>
        <v>0</v>
      </c>
      <c r="VXD61" s="167">
        <f>'22'!VWX6</f>
        <v>0</v>
      </c>
      <c r="VXE61" s="167">
        <f>'22'!VWY6</f>
        <v>0</v>
      </c>
      <c r="VXF61" s="167">
        <f>'22'!VWZ6</f>
        <v>0</v>
      </c>
      <c r="VXG61" s="167">
        <f>'22'!VXA6</f>
        <v>0</v>
      </c>
      <c r="VXH61" s="167">
        <f>'22'!VXB6</f>
        <v>0</v>
      </c>
      <c r="VXI61" s="167">
        <f>'22'!VXC6</f>
        <v>0</v>
      </c>
      <c r="VXJ61" s="167">
        <f>'22'!VXD6</f>
        <v>0</v>
      </c>
      <c r="VXK61" s="167">
        <f>'22'!VXE6</f>
        <v>0</v>
      </c>
      <c r="VXL61" s="167">
        <f>'22'!VXF6</f>
        <v>0</v>
      </c>
      <c r="VXM61" s="167">
        <f>'22'!VXG6</f>
        <v>0</v>
      </c>
      <c r="VXN61" s="167">
        <f>'22'!VXH6</f>
        <v>0</v>
      </c>
      <c r="VXO61" s="167">
        <f>'22'!VXI6</f>
        <v>0</v>
      </c>
      <c r="VXP61" s="167">
        <f>'22'!VXJ6</f>
        <v>0</v>
      </c>
      <c r="VXQ61" s="167">
        <f>'22'!VXK6</f>
        <v>0</v>
      </c>
      <c r="VXR61" s="167">
        <f>'22'!VXL6</f>
        <v>0</v>
      </c>
      <c r="VXS61" s="167">
        <f>'22'!VXM6</f>
        <v>0</v>
      </c>
      <c r="VXT61" s="167">
        <f>'22'!VXN6</f>
        <v>0</v>
      </c>
      <c r="VXU61" s="167">
        <f>'22'!VXO6</f>
        <v>0</v>
      </c>
      <c r="VXV61" s="167">
        <f>'22'!VXP6</f>
        <v>0</v>
      </c>
      <c r="VXW61" s="167">
        <f>'22'!VXQ6</f>
        <v>0</v>
      </c>
      <c r="VXX61" s="167">
        <f>'22'!VXR6</f>
        <v>0</v>
      </c>
      <c r="VXY61" s="167">
        <f>'22'!VXS6</f>
        <v>0</v>
      </c>
      <c r="VXZ61" s="167">
        <f>'22'!VXT6</f>
        <v>0</v>
      </c>
      <c r="VYA61" s="167">
        <f>'22'!VXU6</f>
        <v>0</v>
      </c>
      <c r="VYB61" s="167">
        <f>'22'!VXV6</f>
        <v>0</v>
      </c>
      <c r="VYC61" s="167">
        <f>'22'!VXW6</f>
        <v>0</v>
      </c>
      <c r="VYD61" s="167">
        <f>'22'!VXX6</f>
        <v>0</v>
      </c>
      <c r="VYE61" s="167">
        <f>'22'!VXY6</f>
        <v>0</v>
      </c>
      <c r="VYF61" s="167">
        <f>'22'!VXZ6</f>
        <v>0</v>
      </c>
      <c r="VYG61" s="167">
        <f>'22'!VYA6</f>
        <v>0</v>
      </c>
      <c r="VYH61" s="167">
        <f>'22'!VYB6</f>
        <v>0</v>
      </c>
      <c r="VYI61" s="167">
        <f>'22'!VYC6</f>
        <v>0</v>
      </c>
      <c r="VYJ61" s="167">
        <f>'22'!VYD6</f>
        <v>0</v>
      </c>
      <c r="VYK61" s="167">
        <f>'22'!VYE6</f>
        <v>0</v>
      </c>
      <c r="VYL61" s="167">
        <f>'22'!VYF6</f>
        <v>0</v>
      </c>
      <c r="VYM61" s="167">
        <f>'22'!VYG6</f>
        <v>0</v>
      </c>
      <c r="VYN61" s="167">
        <f>'22'!VYH6</f>
        <v>0</v>
      </c>
      <c r="VYO61" s="167">
        <f>'22'!VYI6</f>
        <v>0</v>
      </c>
      <c r="VYP61" s="167">
        <f>'22'!VYJ6</f>
        <v>0</v>
      </c>
      <c r="VYQ61" s="167">
        <f>'22'!VYK6</f>
        <v>0</v>
      </c>
      <c r="VYR61" s="167">
        <f>'22'!VYL6</f>
        <v>0</v>
      </c>
      <c r="VYS61" s="167">
        <f>'22'!VYM6</f>
        <v>0</v>
      </c>
      <c r="VYT61" s="167">
        <f>'22'!VYN6</f>
        <v>0</v>
      </c>
      <c r="VYU61" s="167">
        <f>'22'!VYO6</f>
        <v>0</v>
      </c>
      <c r="VYV61" s="167">
        <f>'22'!VYP6</f>
        <v>0</v>
      </c>
      <c r="VYW61" s="167">
        <f>'22'!VYQ6</f>
        <v>0</v>
      </c>
      <c r="VYX61" s="167">
        <f>'22'!VYR6</f>
        <v>0</v>
      </c>
      <c r="VYY61" s="167">
        <f>'22'!VYS6</f>
        <v>0</v>
      </c>
      <c r="VYZ61" s="167">
        <f>'22'!VYT6</f>
        <v>0</v>
      </c>
      <c r="VZA61" s="167">
        <f>'22'!VYU6</f>
        <v>0</v>
      </c>
      <c r="VZB61" s="167">
        <f>'22'!VYV6</f>
        <v>0</v>
      </c>
      <c r="VZC61" s="167">
        <f>'22'!VYW6</f>
        <v>0</v>
      </c>
      <c r="VZD61" s="167">
        <f>'22'!VYX6</f>
        <v>0</v>
      </c>
      <c r="VZE61" s="167">
        <f>'22'!VYY6</f>
        <v>0</v>
      </c>
      <c r="VZF61" s="167">
        <f>'22'!VYZ6</f>
        <v>0</v>
      </c>
      <c r="VZG61" s="167">
        <f>'22'!VZA6</f>
        <v>0</v>
      </c>
      <c r="VZH61" s="167">
        <f>'22'!VZB6</f>
        <v>0</v>
      </c>
      <c r="VZI61" s="167">
        <f>'22'!VZC6</f>
        <v>0</v>
      </c>
      <c r="VZJ61" s="167">
        <f>'22'!VZD6</f>
        <v>0</v>
      </c>
      <c r="VZK61" s="167">
        <f>'22'!VZE6</f>
        <v>0</v>
      </c>
      <c r="VZL61" s="167">
        <f>'22'!VZF6</f>
        <v>0</v>
      </c>
      <c r="VZM61" s="167">
        <f>'22'!VZG6</f>
        <v>0</v>
      </c>
      <c r="VZN61" s="167">
        <f>'22'!VZH6</f>
        <v>0</v>
      </c>
      <c r="VZO61" s="167">
        <f>'22'!VZI6</f>
        <v>0</v>
      </c>
      <c r="VZP61" s="167">
        <f>'22'!VZJ6</f>
        <v>0</v>
      </c>
      <c r="VZQ61" s="167">
        <f>'22'!VZK6</f>
        <v>0</v>
      </c>
      <c r="VZR61" s="167">
        <f>'22'!VZL6</f>
        <v>0</v>
      </c>
      <c r="VZS61" s="167">
        <f>'22'!VZM6</f>
        <v>0</v>
      </c>
      <c r="VZT61" s="167">
        <f>'22'!VZN6</f>
        <v>0</v>
      </c>
      <c r="VZU61" s="167">
        <f>'22'!VZO6</f>
        <v>0</v>
      </c>
      <c r="VZV61" s="167">
        <f>'22'!VZP6</f>
        <v>0</v>
      </c>
      <c r="VZW61" s="167">
        <f>'22'!VZQ6</f>
        <v>0</v>
      </c>
      <c r="VZX61" s="167">
        <f>'22'!VZR6</f>
        <v>0</v>
      </c>
      <c r="VZY61" s="167">
        <f>'22'!VZS6</f>
        <v>0</v>
      </c>
      <c r="VZZ61" s="167">
        <f>'22'!VZT6</f>
        <v>0</v>
      </c>
      <c r="WAA61" s="167">
        <f>'22'!VZU6</f>
        <v>0</v>
      </c>
      <c r="WAB61" s="167">
        <f>'22'!VZV6</f>
        <v>0</v>
      </c>
      <c r="WAC61" s="167">
        <f>'22'!VZW6</f>
        <v>0</v>
      </c>
      <c r="WAD61" s="167">
        <f>'22'!VZX6</f>
        <v>0</v>
      </c>
      <c r="WAE61" s="167">
        <f>'22'!VZY6</f>
        <v>0</v>
      </c>
      <c r="WAF61" s="167">
        <f>'22'!VZZ6</f>
        <v>0</v>
      </c>
      <c r="WAG61" s="167">
        <f>'22'!WAA6</f>
        <v>0</v>
      </c>
      <c r="WAH61" s="167">
        <f>'22'!WAB6</f>
        <v>0</v>
      </c>
      <c r="WAI61" s="167">
        <f>'22'!WAC6</f>
        <v>0</v>
      </c>
      <c r="WAJ61" s="167">
        <f>'22'!WAD6</f>
        <v>0</v>
      </c>
      <c r="WAK61" s="167">
        <f>'22'!WAE6</f>
        <v>0</v>
      </c>
      <c r="WAL61" s="167">
        <f>'22'!WAF6</f>
        <v>0</v>
      </c>
      <c r="WAM61" s="167">
        <f>'22'!WAG6</f>
        <v>0</v>
      </c>
      <c r="WAN61" s="167">
        <f>'22'!WAH6</f>
        <v>0</v>
      </c>
      <c r="WAO61" s="167">
        <f>'22'!WAI6</f>
        <v>0</v>
      </c>
      <c r="WAP61" s="167">
        <f>'22'!WAJ6</f>
        <v>0</v>
      </c>
      <c r="WAQ61" s="167">
        <f>'22'!WAK6</f>
        <v>0</v>
      </c>
      <c r="WAR61" s="167">
        <f>'22'!WAL6</f>
        <v>0</v>
      </c>
      <c r="WAS61" s="167">
        <f>'22'!WAM6</f>
        <v>0</v>
      </c>
      <c r="WAT61" s="167">
        <f>'22'!WAN6</f>
        <v>0</v>
      </c>
      <c r="WAU61" s="167">
        <f>'22'!WAO6</f>
        <v>0</v>
      </c>
      <c r="WAV61" s="167">
        <f>'22'!WAP6</f>
        <v>0</v>
      </c>
      <c r="WAW61" s="167">
        <f>'22'!WAQ6</f>
        <v>0</v>
      </c>
      <c r="WAX61" s="167">
        <f>'22'!WAR6</f>
        <v>0</v>
      </c>
      <c r="WAY61" s="167">
        <f>'22'!WAS6</f>
        <v>0</v>
      </c>
      <c r="WAZ61" s="167">
        <f>'22'!WAT6</f>
        <v>0</v>
      </c>
      <c r="WBA61" s="167">
        <f>'22'!WAU6</f>
        <v>0</v>
      </c>
      <c r="WBB61" s="167">
        <f>'22'!WAV6</f>
        <v>0</v>
      </c>
      <c r="WBC61" s="167">
        <f>'22'!WAW6</f>
        <v>0</v>
      </c>
      <c r="WBD61" s="167">
        <f>'22'!WAX6</f>
        <v>0</v>
      </c>
      <c r="WBE61" s="167">
        <f>'22'!WAY6</f>
        <v>0</v>
      </c>
      <c r="WBF61" s="167">
        <f>'22'!WAZ6</f>
        <v>0</v>
      </c>
      <c r="WBG61" s="167">
        <f>'22'!WBA6</f>
        <v>0</v>
      </c>
      <c r="WBH61" s="167">
        <f>'22'!WBB6</f>
        <v>0</v>
      </c>
      <c r="WBI61" s="167">
        <f>'22'!WBC6</f>
        <v>0</v>
      </c>
      <c r="WBJ61" s="167">
        <f>'22'!WBD6</f>
        <v>0</v>
      </c>
      <c r="WBK61" s="167">
        <f>'22'!WBE6</f>
        <v>0</v>
      </c>
      <c r="WBL61" s="167">
        <f>'22'!WBF6</f>
        <v>0</v>
      </c>
      <c r="WBM61" s="167">
        <f>'22'!WBG6</f>
        <v>0</v>
      </c>
      <c r="WBN61" s="167">
        <f>'22'!WBH6</f>
        <v>0</v>
      </c>
      <c r="WBO61" s="167">
        <f>'22'!WBI6</f>
        <v>0</v>
      </c>
      <c r="WBP61" s="167">
        <f>'22'!WBJ6</f>
        <v>0</v>
      </c>
      <c r="WBQ61" s="167">
        <f>'22'!WBK6</f>
        <v>0</v>
      </c>
      <c r="WBR61" s="167">
        <f>'22'!WBL6</f>
        <v>0</v>
      </c>
      <c r="WBS61" s="167">
        <f>'22'!WBM6</f>
        <v>0</v>
      </c>
      <c r="WBT61" s="167">
        <f>'22'!WBN6</f>
        <v>0</v>
      </c>
      <c r="WBU61" s="167">
        <f>'22'!WBO6</f>
        <v>0</v>
      </c>
      <c r="WBV61" s="167">
        <f>'22'!WBP6</f>
        <v>0</v>
      </c>
      <c r="WBW61" s="167">
        <f>'22'!WBQ6</f>
        <v>0</v>
      </c>
      <c r="WBX61" s="167">
        <f>'22'!WBR6</f>
        <v>0</v>
      </c>
      <c r="WBY61" s="167">
        <f>'22'!WBS6</f>
        <v>0</v>
      </c>
      <c r="WBZ61" s="167">
        <f>'22'!WBT6</f>
        <v>0</v>
      </c>
      <c r="WCA61" s="167">
        <f>'22'!WBU6</f>
        <v>0</v>
      </c>
      <c r="WCB61" s="167">
        <f>'22'!WBV6</f>
        <v>0</v>
      </c>
      <c r="WCC61" s="167">
        <f>'22'!WBW6</f>
        <v>0</v>
      </c>
      <c r="WCD61" s="167">
        <f>'22'!WBX6</f>
        <v>0</v>
      </c>
      <c r="WCE61" s="167">
        <f>'22'!WBY6</f>
        <v>0</v>
      </c>
      <c r="WCF61" s="167">
        <f>'22'!WBZ6</f>
        <v>0</v>
      </c>
      <c r="WCG61" s="167">
        <f>'22'!WCA6</f>
        <v>0</v>
      </c>
      <c r="WCH61" s="167">
        <f>'22'!WCB6</f>
        <v>0</v>
      </c>
      <c r="WCI61" s="167">
        <f>'22'!WCC6</f>
        <v>0</v>
      </c>
      <c r="WCJ61" s="167">
        <f>'22'!WCD6</f>
        <v>0</v>
      </c>
      <c r="WCK61" s="167">
        <f>'22'!WCE6</f>
        <v>0</v>
      </c>
      <c r="WCL61" s="167">
        <f>'22'!WCF6</f>
        <v>0</v>
      </c>
      <c r="WCM61" s="167">
        <f>'22'!WCG6</f>
        <v>0</v>
      </c>
      <c r="WCN61" s="167">
        <f>'22'!WCH6</f>
        <v>0</v>
      </c>
      <c r="WCO61" s="167">
        <f>'22'!WCI6</f>
        <v>0</v>
      </c>
      <c r="WCP61" s="167">
        <f>'22'!WCJ6</f>
        <v>0</v>
      </c>
      <c r="WCQ61" s="167">
        <f>'22'!WCK6</f>
        <v>0</v>
      </c>
      <c r="WCR61" s="167">
        <f>'22'!WCL6</f>
        <v>0</v>
      </c>
      <c r="WCS61" s="167">
        <f>'22'!WCM6</f>
        <v>0</v>
      </c>
      <c r="WCT61" s="167">
        <f>'22'!WCN6</f>
        <v>0</v>
      </c>
      <c r="WCU61" s="167">
        <f>'22'!WCO6</f>
        <v>0</v>
      </c>
      <c r="WCV61" s="167">
        <f>'22'!WCP6</f>
        <v>0</v>
      </c>
      <c r="WCW61" s="167">
        <f>'22'!WCQ6</f>
        <v>0</v>
      </c>
      <c r="WCX61" s="167">
        <f>'22'!WCR6</f>
        <v>0</v>
      </c>
      <c r="WCY61" s="167">
        <f>'22'!WCS6</f>
        <v>0</v>
      </c>
      <c r="WCZ61" s="167">
        <f>'22'!WCT6</f>
        <v>0</v>
      </c>
      <c r="WDA61" s="167">
        <f>'22'!WCU6</f>
        <v>0</v>
      </c>
      <c r="WDB61" s="167">
        <f>'22'!WCV6</f>
        <v>0</v>
      </c>
      <c r="WDC61" s="167">
        <f>'22'!WCW6</f>
        <v>0</v>
      </c>
      <c r="WDD61" s="167">
        <f>'22'!WCX6</f>
        <v>0</v>
      </c>
      <c r="WDE61" s="167">
        <f>'22'!WCY6</f>
        <v>0</v>
      </c>
      <c r="WDF61" s="167">
        <f>'22'!WCZ6</f>
        <v>0</v>
      </c>
      <c r="WDG61" s="167">
        <f>'22'!WDA6</f>
        <v>0</v>
      </c>
      <c r="WDH61" s="167">
        <f>'22'!WDB6</f>
        <v>0</v>
      </c>
      <c r="WDI61" s="167">
        <f>'22'!WDC6</f>
        <v>0</v>
      </c>
      <c r="WDJ61" s="167">
        <f>'22'!WDD6</f>
        <v>0</v>
      </c>
      <c r="WDK61" s="167">
        <f>'22'!WDE6</f>
        <v>0</v>
      </c>
      <c r="WDL61" s="167">
        <f>'22'!WDF6</f>
        <v>0</v>
      </c>
      <c r="WDM61" s="167">
        <f>'22'!WDG6</f>
        <v>0</v>
      </c>
      <c r="WDN61" s="167">
        <f>'22'!WDH6</f>
        <v>0</v>
      </c>
      <c r="WDO61" s="167">
        <f>'22'!WDI6</f>
        <v>0</v>
      </c>
      <c r="WDP61" s="167">
        <f>'22'!WDJ6</f>
        <v>0</v>
      </c>
      <c r="WDQ61" s="167">
        <f>'22'!WDK6</f>
        <v>0</v>
      </c>
      <c r="WDR61" s="167">
        <f>'22'!WDL6</f>
        <v>0</v>
      </c>
      <c r="WDS61" s="167">
        <f>'22'!WDM6</f>
        <v>0</v>
      </c>
      <c r="WDT61" s="167">
        <f>'22'!WDN6</f>
        <v>0</v>
      </c>
      <c r="WDU61" s="167">
        <f>'22'!WDO6</f>
        <v>0</v>
      </c>
      <c r="WDV61" s="167">
        <f>'22'!WDP6</f>
        <v>0</v>
      </c>
      <c r="WDW61" s="167">
        <f>'22'!WDQ6</f>
        <v>0</v>
      </c>
      <c r="WDX61" s="167">
        <f>'22'!WDR6</f>
        <v>0</v>
      </c>
      <c r="WDY61" s="167">
        <f>'22'!WDS6</f>
        <v>0</v>
      </c>
      <c r="WDZ61" s="167">
        <f>'22'!WDT6</f>
        <v>0</v>
      </c>
      <c r="WEA61" s="167">
        <f>'22'!WDU6</f>
        <v>0</v>
      </c>
      <c r="WEB61" s="167">
        <f>'22'!WDV6</f>
        <v>0</v>
      </c>
      <c r="WEC61" s="167">
        <f>'22'!WDW6</f>
        <v>0</v>
      </c>
      <c r="WED61" s="167">
        <f>'22'!WDX6</f>
        <v>0</v>
      </c>
      <c r="WEE61" s="167">
        <f>'22'!WDY6</f>
        <v>0</v>
      </c>
      <c r="WEF61" s="167">
        <f>'22'!WDZ6</f>
        <v>0</v>
      </c>
      <c r="WEG61" s="167">
        <f>'22'!WEA6</f>
        <v>0</v>
      </c>
      <c r="WEH61" s="167">
        <f>'22'!WEB6</f>
        <v>0</v>
      </c>
      <c r="WEI61" s="167">
        <f>'22'!WEC6</f>
        <v>0</v>
      </c>
      <c r="WEJ61" s="167">
        <f>'22'!WED6</f>
        <v>0</v>
      </c>
      <c r="WEK61" s="167">
        <f>'22'!WEE6</f>
        <v>0</v>
      </c>
      <c r="WEL61" s="167">
        <f>'22'!WEF6</f>
        <v>0</v>
      </c>
      <c r="WEM61" s="167">
        <f>'22'!WEG6</f>
        <v>0</v>
      </c>
      <c r="WEN61" s="167">
        <f>'22'!WEH6</f>
        <v>0</v>
      </c>
      <c r="WEO61" s="167">
        <f>'22'!WEI6</f>
        <v>0</v>
      </c>
      <c r="WEP61" s="167">
        <f>'22'!WEJ6</f>
        <v>0</v>
      </c>
      <c r="WEQ61" s="167">
        <f>'22'!WEK6</f>
        <v>0</v>
      </c>
      <c r="WER61" s="167">
        <f>'22'!WEL6</f>
        <v>0</v>
      </c>
      <c r="WES61" s="167">
        <f>'22'!WEM6</f>
        <v>0</v>
      </c>
      <c r="WET61" s="167">
        <f>'22'!WEN6</f>
        <v>0</v>
      </c>
      <c r="WEU61" s="167">
        <f>'22'!WEO6</f>
        <v>0</v>
      </c>
      <c r="WEV61" s="167">
        <f>'22'!WEP6</f>
        <v>0</v>
      </c>
      <c r="WEW61" s="167">
        <f>'22'!WEQ6</f>
        <v>0</v>
      </c>
      <c r="WEX61" s="167">
        <f>'22'!WER6</f>
        <v>0</v>
      </c>
      <c r="WEY61" s="167">
        <f>'22'!WES6</f>
        <v>0</v>
      </c>
      <c r="WEZ61" s="167">
        <f>'22'!WET6</f>
        <v>0</v>
      </c>
      <c r="WFA61" s="167">
        <f>'22'!WEU6</f>
        <v>0</v>
      </c>
      <c r="WFB61" s="167">
        <f>'22'!WEV6</f>
        <v>0</v>
      </c>
      <c r="WFC61" s="167">
        <f>'22'!WEW6</f>
        <v>0</v>
      </c>
      <c r="WFD61" s="167">
        <f>'22'!WEX6</f>
        <v>0</v>
      </c>
      <c r="WFE61" s="167">
        <f>'22'!WEY6</f>
        <v>0</v>
      </c>
      <c r="WFF61" s="167">
        <f>'22'!WEZ6</f>
        <v>0</v>
      </c>
      <c r="WFG61" s="167">
        <f>'22'!WFA6</f>
        <v>0</v>
      </c>
      <c r="WFH61" s="167">
        <f>'22'!WFB6</f>
        <v>0</v>
      </c>
      <c r="WFI61" s="167">
        <f>'22'!WFC6</f>
        <v>0</v>
      </c>
      <c r="WFJ61" s="167">
        <f>'22'!WFD6</f>
        <v>0</v>
      </c>
      <c r="WFK61" s="167">
        <f>'22'!WFE6</f>
        <v>0</v>
      </c>
      <c r="WFL61" s="167">
        <f>'22'!WFF6</f>
        <v>0</v>
      </c>
      <c r="WFM61" s="167">
        <f>'22'!WFG6</f>
        <v>0</v>
      </c>
      <c r="WFN61" s="167">
        <f>'22'!WFH6</f>
        <v>0</v>
      </c>
      <c r="WFO61" s="167">
        <f>'22'!WFI6</f>
        <v>0</v>
      </c>
      <c r="WFP61" s="167">
        <f>'22'!WFJ6</f>
        <v>0</v>
      </c>
      <c r="WFQ61" s="167">
        <f>'22'!WFK6</f>
        <v>0</v>
      </c>
      <c r="WFR61" s="167">
        <f>'22'!WFL6</f>
        <v>0</v>
      </c>
      <c r="WFS61" s="167">
        <f>'22'!WFM6</f>
        <v>0</v>
      </c>
      <c r="WFT61" s="167">
        <f>'22'!WFN6</f>
        <v>0</v>
      </c>
      <c r="WFU61" s="167">
        <f>'22'!WFO6</f>
        <v>0</v>
      </c>
      <c r="WFV61" s="167">
        <f>'22'!WFP6</f>
        <v>0</v>
      </c>
      <c r="WFW61" s="167">
        <f>'22'!WFQ6</f>
        <v>0</v>
      </c>
      <c r="WFX61" s="167">
        <f>'22'!WFR6</f>
        <v>0</v>
      </c>
      <c r="WFY61" s="167">
        <f>'22'!WFS6</f>
        <v>0</v>
      </c>
      <c r="WFZ61" s="167">
        <f>'22'!WFT6</f>
        <v>0</v>
      </c>
      <c r="WGA61" s="167">
        <f>'22'!WFU6</f>
        <v>0</v>
      </c>
      <c r="WGB61" s="167">
        <f>'22'!WFV6</f>
        <v>0</v>
      </c>
      <c r="WGC61" s="167">
        <f>'22'!WFW6</f>
        <v>0</v>
      </c>
      <c r="WGD61" s="167">
        <f>'22'!WFX6</f>
        <v>0</v>
      </c>
      <c r="WGE61" s="167">
        <f>'22'!WFY6</f>
        <v>0</v>
      </c>
      <c r="WGF61" s="167">
        <f>'22'!WFZ6</f>
        <v>0</v>
      </c>
      <c r="WGG61" s="167">
        <f>'22'!WGA6</f>
        <v>0</v>
      </c>
      <c r="WGH61" s="167">
        <f>'22'!WGB6</f>
        <v>0</v>
      </c>
      <c r="WGI61" s="167">
        <f>'22'!WGC6</f>
        <v>0</v>
      </c>
      <c r="WGJ61" s="167">
        <f>'22'!WGD6</f>
        <v>0</v>
      </c>
      <c r="WGK61" s="167">
        <f>'22'!WGE6</f>
        <v>0</v>
      </c>
      <c r="WGL61" s="167">
        <f>'22'!WGF6</f>
        <v>0</v>
      </c>
      <c r="WGM61" s="167">
        <f>'22'!WGG6</f>
        <v>0</v>
      </c>
      <c r="WGN61" s="167">
        <f>'22'!WGH6</f>
        <v>0</v>
      </c>
      <c r="WGO61" s="167">
        <f>'22'!WGI6</f>
        <v>0</v>
      </c>
      <c r="WGP61" s="167">
        <f>'22'!WGJ6</f>
        <v>0</v>
      </c>
      <c r="WGQ61" s="167">
        <f>'22'!WGK6</f>
        <v>0</v>
      </c>
      <c r="WGR61" s="167">
        <f>'22'!WGL6</f>
        <v>0</v>
      </c>
      <c r="WGS61" s="167">
        <f>'22'!WGM6</f>
        <v>0</v>
      </c>
      <c r="WGT61" s="167">
        <f>'22'!WGN6</f>
        <v>0</v>
      </c>
      <c r="WGU61" s="167">
        <f>'22'!WGO6</f>
        <v>0</v>
      </c>
      <c r="WGV61" s="167">
        <f>'22'!WGP6</f>
        <v>0</v>
      </c>
      <c r="WGW61" s="167">
        <f>'22'!WGQ6</f>
        <v>0</v>
      </c>
      <c r="WGX61" s="167">
        <f>'22'!WGR6</f>
        <v>0</v>
      </c>
      <c r="WGY61" s="167">
        <f>'22'!WGS6</f>
        <v>0</v>
      </c>
      <c r="WGZ61" s="167">
        <f>'22'!WGT6</f>
        <v>0</v>
      </c>
      <c r="WHA61" s="167">
        <f>'22'!WGU6</f>
        <v>0</v>
      </c>
      <c r="WHB61" s="167">
        <f>'22'!WGV6</f>
        <v>0</v>
      </c>
      <c r="WHC61" s="167">
        <f>'22'!WGW6</f>
        <v>0</v>
      </c>
      <c r="WHD61" s="167">
        <f>'22'!WGX6</f>
        <v>0</v>
      </c>
      <c r="WHE61" s="167">
        <f>'22'!WGY6</f>
        <v>0</v>
      </c>
      <c r="WHF61" s="167">
        <f>'22'!WGZ6</f>
        <v>0</v>
      </c>
      <c r="WHG61" s="167">
        <f>'22'!WHA6</f>
        <v>0</v>
      </c>
      <c r="WHH61" s="167">
        <f>'22'!WHB6</f>
        <v>0</v>
      </c>
      <c r="WHI61" s="167">
        <f>'22'!WHC6</f>
        <v>0</v>
      </c>
      <c r="WHJ61" s="167">
        <f>'22'!WHD6</f>
        <v>0</v>
      </c>
      <c r="WHK61" s="167">
        <f>'22'!WHE6</f>
        <v>0</v>
      </c>
      <c r="WHL61" s="167">
        <f>'22'!WHF6</f>
        <v>0</v>
      </c>
      <c r="WHM61" s="167">
        <f>'22'!WHG6</f>
        <v>0</v>
      </c>
      <c r="WHN61" s="167">
        <f>'22'!WHH6</f>
        <v>0</v>
      </c>
      <c r="WHO61" s="167">
        <f>'22'!WHI6</f>
        <v>0</v>
      </c>
      <c r="WHP61" s="167">
        <f>'22'!WHJ6</f>
        <v>0</v>
      </c>
      <c r="WHQ61" s="167">
        <f>'22'!WHK6</f>
        <v>0</v>
      </c>
      <c r="WHR61" s="167">
        <f>'22'!WHL6</f>
        <v>0</v>
      </c>
      <c r="WHS61" s="167">
        <f>'22'!WHM6</f>
        <v>0</v>
      </c>
      <c r="WHT61" s="167">
        <f>'22'!WHN6</f>
        <v>0</v>
      </c>
      <c r="WHU61" s="167">
        <f>'22'!WHO6</f>
        <v>0</v>
      </c>
      <c r="WHV61" s="167">
        <f>'22'!WHP6</f>
        <v>0</v>
      </c>
      <c r="WHW61" s="167">
        <f>'22'!WHQ6</f>
        <v>0</v>
      </c>
      <c r="WHX61" s="167">
        <f>'22'!WHR6</f>
        <v>0</v>
      </c>
      <c r="WHY61" s="167">
        <f>'22'!WHS6</f>
        <v>0</v>
      </c>
      <c r="WHZ61" s="167">
        <f>'22'!WHT6</f>
        <v>0</v>
      </c>
      <c r="WIA61" s="167">
        <f>'22'!WHU6</f>
        <v>0</v>
      </c>
      <c r="WIB61" s="167">
        <f>'22'!WHV6</f>
        <v>0</v>
      </c>
      <c r="WIC61" s="167">
        <f>'22'!WHW6</f>
        <v>0</v>
      </c>
      <c r="WID61" s="167">
        <f>'22'!WHX6</f>
        <v>0</v>
      </c>
      <c r="WIE61" s="167">
        <f>'22'!WHY6</f>
        <v>0</v>
      </c>
      <c r="WIF61" s="167">
        <f>'22'!WHZ6</f>
        <v>0</v>
      </c>
      <c r="WIG61" s="167">
        <f>'22'!WIA6</f>
        <v>0</v>
      </c>
      <c r="WIH61" s="167">
        <f>'22'!WIB6</f>
        <v>0</v>
      </c>
      <c r="WII61" s="167">
        <f>'22'!WIC6</f>
        <v>0</v>
      </c>
      <c r="WIJ61" s="167">
        <f>'22'!WID6</f>
        <v>0</v>
      </c>
      <c r="WIK61" s="167">
        <f>'22'!WIE6</f>
        <v>0</v>
      </c>
      <c r="WIL61" s="167">
        <f>'22'!WIF6</f>
        <v>0</v>
      </c>
      <c r="WIM61" s="167">
        <f>'22'!WIG6</f>
        <v>0</v>
      </c>
      <c r="WIN61" s="167">
        <f>'22'!WIH6</f>
        <v>0</v>
      </c>
      <c r="WIO61" s="167">
        <f>'22'!WII6</f>
        <v>0</v>
      </c>
      <c r="WIP61" s="167">
        <f>'22'!WIJ6</f>
        <v>0</v>
      </c>
      <c r="WIQ61" s="167">
        <f>'22'!WIK6</f>
        <v>0</v>
      </c>
      <c r="WIR61" s="167">
        <f>'22'!WIL6</f>
        <v>0</v>
      </c>
      <c r="WIS61" s="167">
        <f>'22'!WIM6</f>
        <v>0</v>
      </c>
      <c r="WIT61" s="167">
        <f>'22'!WIN6</f>
        <v>0</v>
      </c>
      <c r="WIU61" s="167">
        <f>'22'!WIO6</f>
        <v>0</v>
      </c>
      <c r="WIV61" s="167">
        <f>'22'!WIP6</f>
        <v>0</v>
      </c>
      <c r="WIW61" s="167">
        <f>'22'!WIQ6</f>
        <v>0</v>
      </c>
      <c r="WIX61" s="167">
        <f>'22'!WIR6</f>
        <v>0</v>
      </c>
      <c r="WIY61" s="167">
        <f>'22'!WIS6</f>
        <v>0</v>
      </c>
      <c r="WIZ61" s="167">
        <f>'22'!WIT6</f>
        <v>0</v>
      </c>
      <c r="WJA61" s="167">
        <f>'22'!WIU6</f>
        <v>0</v>
      </c>
      <c r="WJB61" s="167">
        <f>'22'!WIV6</f>
        <v>0</v>
      </c>
      <c r="WJC61" s="167">
        <f>'22'!WIW6</f>
        <v>0</v>
      </c>
      <c r="WJD61" s="167">
        <f>'22'!WIX6</f>
        <v>0</v>
      </c>
      <c r="WJE61" s="167">
        <f>'22'!WIY6</f>
        <v>0</v>
      </c>
      <c r="WJF61" s="167">
        <f>'22'!WIZ6</f>
        <v>0</v>
      </c>
      <c r="WJG61" s="167">
        <f>'22'!WJA6</f>
        <v>0</v>
      </c>
      <c r="WJH61" s="167">
        <f>'22'!WJB6</f>
        <v>0</v>
      </c>
      <c r="WJI61" s="167">
        <f>'22'!WJC6</f>
        <v>0</v>
      </c>
      <c r="WJJ61" s="167">
        <f>'22'!WJD6</f>
        <v>0</v>
      </c>
      <c r="WJK61" s="167">
        <f>'22'!WJE6</f>
        <v>0</v>
      </c>
      <c r="WJL61" s="167">
        <f>'22'!WJF6</f>
        <v>0</v>
      </c>
      <c r="WJM61" s="167">
        <f>'22'!WJG6</f>
        <v>0</v>
      </c>
      <c r="WJN61" s="167">
        <f>'22'!WJH6</f>
        <v>0</v>
      </c>
      <c r="WJO61" s="167">
        <f>'22'!WJI6</f>
        <v>0</v>
      </c>
      <c r="WJP61" s="167">
        <f>'22'!WJJ6</f>
        <v>0</v>
      </c>
      <c r="WJQ61" s="167">
        <f>'22'!WJK6</f>
        <v>0</v>
      </c>
      <c r="WJR61" s="167">
        <f>'22'!WJL6</f>
        <v>0</v>
      </c>
      <c r="WJS61" s="167">
        <f>'22'!WJM6</f>
        <v>0</v>
      </c>
      <c r="WJT61" s="167">
        <f>'22'!WJN6</f>
        <v>0</v>
      </c>
      <c r="WJU61" s="167">
        <f>'22'!WJO6</f>
        <v>0</v>
      </c>
      <c r="WJV61" s="167">
        <f>'22'!WJP6</f>
        <v>0</v>
      </c>
      <c r="WJW61" s="167">
        <f>'22'!WJQ6</f>
        <v>0</v>
      </c>
      <c r="WJX61" s="167">
        <f>'22'!WJR6</f>
        <v>0</v>
      </c>
      <c r="WJY61" s="167">
        <f>'22'!WJS6</f>
        <v>0</v>
      </c>
      <c r="WJZ61" s="167">
        <f>'22'!WJT6</f>
        <v>0</v>
      </c>
      <c r="WKA61" s="167">
        <f>'22'!WJU6</f>
        <v>0</v>
      </c>
      <c r="WKB61" s="167">
        <f>'22'!WJV6</f>
        <v>0</v>
      </c>
      <c r="WKC61" s="167">
        <f>'22'!WJW6</f>
        <v>0</v>
      </c>
      <c r="WKD61" s="167">
        <f>'22'!WJX6</f>
        <v>0</v>
      </c>
      <c r="WKE61" s="167">
        <f>'22'!WJY6</f>
        <v>0</v>
      </c>
      <c r="WKF61" s="167">
        <f>'22'!WJZ6</f>
        <v>0</v>
      </c>
      <c r="WKG61" s="167">
        <f>'22'!WKA6</f>
        <v>0</v>
      </c>
      <c r="WKH61" s="167">
        <f>'22'!WKB6</f>
        <v>0</v>
      </c>
      <c r="WKI61" s="167">
        <f>'22'!WKC6</f>
        <v>0</v>
      </c>
      <c r="WKJ61" s="167">
        <f>'22'!WKD6</f>
        <v>0</v>
      </c>
      <c r="WKK61" s="167">
        <f>'22'!WKE6</f>
        <v>0</v>
      </c>
      <c r="WKL61" s="167">
        <f>'22'!WKF6</f>
        <v>0</v>
      </c>
      <c r="WKM61" s="167">
        <f>'22'!WKG6</f>
        <v>0</v>
      </c>
      <c r="WKN61" s="167">
        <f>'22'!WKH6</f>
        <v>0</v>
      </c>
      <c r="WKO61" s="167">
        <f>'22'!WKI6</f>
        <v>0</v>
      </c>
      <c r="WKP61" s="167">
        <f>'22'!WKJ6</f>
        <v>0</v>
      </c>
      <c r="WKQ61" s="167">
        <f>'22'!WKK6</f>
        <v>0</v>
      </c>
      <c r="WKR61" s="167">
        <f>'22'!WKL6</f>
        <v>0</v>
      </c>
      <c r="WKS61" s="167">
        <f>'22'!WKM6</f>
        <v>0</v>
      </c>
      <c r="WKT61" s="167">
        <f>'22'!WKN6</f>
        <v>0</v>
      </c>
      <c r="WKU61" s="167">
        <f>'22'!WKO6</f>
        <v>0</v>
      </c>
      <c r="WKV61" s="167">
        <f>'22'!WKP6</f>
        <v>0</v>
      </c>
      <c r="WKW61" s="167">
        <f>'22'!WKQ6</f>
        <v>0</v>
      </c>
      <c r="WKX61" s="167">
        <f>'22'!WKR6</f>
        <v>0</v>
      </c>
      <c r="WKY61" s="167">
        <f>'22'!WKS6</f>
        <v>0</v>
      </c>
      <c r="WKZ61" s="167">
        <f>'22'!WKT6</f>
        <v>0</v>
      </c>
      <c r="WLA61" s="167">
        <f>'22'!WKU6</f>
        <v>0</v>
      </c>
      <c r="WLB61" s="167">
        <f>'22'!WKV6</f>
        <v>0</v>
      </c>
      <c r="WLC61" s="167">
        <f>'22'!WKW6</f>
        <v>0</v>
      </c>
      <c r="WLD61" s="167">
        <f>'22'!WKX6</f>
        <v>0</v>
      </c>
      <c r="WLE61" s="167">
        <f>'22'!WKY6</f>
        <v>0</v>
      </c>
      <c r="WLF61" s="167">
        <f>'22'!WKZ6</f>
        <v>0</v>
      </c>
      <c r="WLG61" s="167">
        <f>'22'!WLA6</f>
        <v>0</v>
      </c>
      <c r="WLH61" s="167">
        <f>'22'!WLB6</f>
        <v>0</v>
      </c>
      <c r="WLI61" s="167">
        <f>'22'!WLC6</f>
        <v>0</v>
      </c>
      <c r="WLJ61" s="167">
        <f>'22'!WLD6</f>
        <v>0</v>
      </c>
      <c r="WLK61" s="167">
        <f>'22'!WLE6</f>
        <v>0</v>
      </c>
      <c r="WLL61" s="167">
        <f>'22'!WLF6</f>
        <v>0</v>
      </c>
      <c r="WLM61" s="167">
        <f>'22'!WLG6</f>
        <v>0</v>
      </c>
      <c r="WLN61" s="167">
        <f>'22'!WLH6</f>
        <v>0</v>
      </c>
      <c r="WLO61" s="167">
        <f>'22'!WLI6</f>
        <v>0</v>
      </c>
      <c r="WLP61" s="167">
        <f>'22'!WLJ6</f>
        <v>0</v>
      </c>
      <c r="WLQ61" s="167">
        <f>'22'!WLK6</f>
        <v>0</v>
      </c>
      <c r="WLR61" s="167">
        <f>'22'!WLL6</f>
        <v>0</v>
      </c>
      <c r="WLS61" s="167">
        <f>'22'!WLM6</f>
        <v>0</v>
      </c>
      <c r="WLT61" s="167">
        <f>'22'!WLN6</f>
        <v>0</v>
      </c>
      <c r="WLU61" s="167">
        <f>'22'!WLO6</f>
        <v>0</v>
      </c>
      <c r="WLV61" s="167">
        <f>'22'!WLP6</f>
        <v>0</v>
      </c>
      <c r="WLW61" s="167">
        <f>'22'!WLQ6</f>
        <v>0</v>
      </c>
      <c r="WLX61" s="167">
        <f>'22'!WLR6</f>
        <v>0</v>
      </c>
      <c r="WLY61" s="167">
        <f>'22'!WLS6</f>
        <v>0</v>
      </c>
      <c r="WLZ61" s="167">
        <f>'22'!WLT6</f>
        <v>0</v>
      </c>
      <c r="WMA61" s="167">
        <f>'22'!WLU6</f>
        <v>0</v>
      </c>
      <c r="WMB61" s="167">
        <f>'22'!WLV6</f>
        <v>0</v>
      </c>
      <c r="WMC61" s="167">
        <f>'22'!WLW6</f>
        <v>0</v>
      </c>
      <c r="WMD61" s="167">
        <f>'22'!WLX6</f>
        <v>0</v>
      </c>
      <c r="WME61" s="167">
        <f>'22'!WLY6</f>
        <v>0</v>
      </c>
      <c r="WMF61" s="167">
        <f>'22'!WLZ6</f>
        <v>0</v>
      </c>
      <c r="WMG61" s="167">
        <f>'22'!WMA6</f>
        <v>0</v>
      </c>
      <c r="WMH61" s="167">
        <f>'22'!WMB6</f>
        <v>0</v>
      </c>
      <c r="WMI61" s="167">
        <f>'22'!WMC6</f>
        <v>0</v>
      </c>
      <c r="WMJ61" s="167">
        <f>'22'!WMD6</f>
        <v>0</v>
      </c>
      <c r="WMK61" s="167">
        <f>'22'!WME6</f>
        <v>0</v>
      </c>
      <c r="WML61" s="167">
        <f>'22'!WMF6</f>
        <v>0</v>
      </c>
      <c r="WMM61" s="167">
        <f>'22'!WMG6</f>
        <v>0</v>
      </c>
      <c r="WMN61" s="167">
        <f>'22'!WMH6</f>
        <v>0</v>
      </c>
      <c r="WMO61" s="167">
        <f>'22'!WMI6</f>
        <v>0</v>
      </c>
      <c r="WMP61" s="167">
        <f>'22'!WMJ6</f>
        <v>0</v>
      </c>
      <c r="WMQ61" s="167">
        <f>'22'!WMK6</f>
        <v>0</v>
      </c>
      <c r="WMR61" s="167">
        <f>'22'!WML6</f>
        <v>0</v>
      </c>
      <c r="WMS61" s="167">
        <f>'22'!WMM6</f>
        <v>0</v>
      </c>
      <c r="WMT61" s="167">
        <f>'22'!WMN6</f>
        <v>0</v>
      </c>
      <c r="WMU61" s="167">
        <f>'22'!WMO6</f>
        <v>0</v>
      </c>
      <c r="WMV61" s="167">
        <f>'22'!WMP6</f>
        <v>0</v>
      </c>
      <c r="WMW61" s="167">
        <f>'22'!WMQ6</f>
        <v>0</v>
      </c>
      <c r="WMX61" s="167">
        <f>'22'!WMR6</f>
        <v>0</v>
      </c>
      <c r="WMY61" s="167">
        <f>'22'!WMS6</f>
        <v>0</v>
      </c>
      <c r="WMZ61" s="167">
        <f>'22'!WMT6</f>
        <v>0</v>
      </c>
      <c r="WNA61" s="167">
        <f>'22'!WMU6</f>
        <v>0</v>
      </c>
      <c r="WNB61" s="167">
        <f>'22'!WMV6</f>
        <v>0</v>
      </c>
      <c r="WNC61" s="167">
        <f>'22'!WMW6</f>
        <v>0</v>
      </c>
      <c r="WND61" s="167">
        <f>'22'!WMX6</f>
        <v>0</v>
      </c>
      <c r="WNE61" s="167">
        <f>'22'!WMY6</f>
        <v>0</v>
      </c>
      <c r="WNF61" s="167">
        <f>'22'!WMZ6</f>
        <v>0</v>
      </c>
      <c r="WNG61" s="167">
        <f>'22'!WNA6</f>
        <v>0</v>
      </c>
      <c r="WNH61" s="167">
        <f>'22'!WNB6</f>
        <v>0</v>
      </c>
      <c r="WNI61" s="167">
        <f>'22'!WNC6</f>
        <v>0</v>
      </c>
      <c r="WNJ61" s="167">
        <f>'22'!WND6</f>
        <v>0</v>
      </c>
      <c r="WNK61" s="167">
        <f>'22'!WNE6</f>
        <v>0</v>
      </c>
      <c r="WNL61" s="167">
        <f>'22'!WNF6</f>
        <v>0</v>
      </c>
      <c r="WNM61" s="167">
        <f>'22'!WNG6</f>
        <v>0</v>
      </c>
      <c r="WNN61" s="167">
        <f>'22'!WNH6</f>
        <v>0</v>
      </c>
      <c r="WNO61" s="167">
        <f>'22'!WNI6</f>
        <v>0</v>
      </c>
      <c r="WNP61" s="167">
        <f>'22'!WNJ6</f>
        <v>0</v>
      </c>
      <c r="WNQ61" s="167">
        <f>'22'!WNK6</f>
        <v>0</v>
      </c>
      <c r="WNR61" s="167">
        <f>'22'!WNL6</f>
        <v>0</v>
      </c>
      <c r="WNS61" s="167">
        <f>'22'!WNM6</f>
        <v>0</v>
      </c>
      <c r="WNT61" s="167">
        <f>'22'!WNN6</f>
        <v>0</v>
      </c>
      <c r="WNU61" s="167">
        <f>'22'!WNO6</f>
        <v>0</v>
      </c>
      <c r="WNV61" s="167">
        <f>'22'!WNP6</f>
        <v>0</v>
      </c>
      <c r="WNW61" s="167">
        <f>'22'!WNQ6</f>
        <v>0</v>
      </c>
      <c r="WNX61" s="167">
        <f>'22'!WNR6</f>
        <v>0</v>
      </c>
      <c r="WNY61" s="167">
        <f>'22'!WNS6</f>
        <v>0</v>
      </c>
      <c r="WNZ61" s="167">
        <f>'22'!WNT6</f>
        <v>0</v>
      </c>
      <c r="WOA61" s="167">
        <f>'22'!WNU6</f>
        <v>0</v>
      </c>
      <c r="WOB61" s="167">
        <f>'22'!WNV6</f>
        <v>0</v>
      </c>
      <c r="WOC61" s="167">
        <f>'22'!WNW6</f>
        <v>0</v>
      </c>
      <c r="WOD61" s="167">
        <f>'22'!WNX6</f>
        <v>0</v>
      </c>
      <c r="WOE61" s="167">
        <f>'22'!WNY6</f>
        <v>0</v>
      </c>
      <c r="WOF61" s="167">
        <f>'22'!WNZ6</f>
        <v>0</v>
      </c>
      <c r="WOG61" s="167">
        <f>'22'!WOA6</f>
        <v>0</v>
      </c>
      <c r="WOH61" s="167">
        <f>'22'!WOB6</f>
        <v>0</v>
      </c>
      <c r="WOI61" s="167">
        <f>'22'!WOC6</f>
        <v>0</v>
      </c>
      <c r="WOJ61" s="167">
        <f>'22'!WOD6</f>
        <v>0</v>
      </c>
      <c r="WOK61" s="167">
        <f>'22'!WOE6</f>
        <v>0</v>
      </c>
      <c r="WOL61" s="167">
        <f>'22'!WOF6</f>
        <v>0</v>
      </c>
      <c r="WOM61" s="167">
        <f>'22'!WOG6</f>
        <v>0</v>
      </c>
      <c r="WON61" s="167">
        <f>'22'!WOH6</f>
        <v>0</v>
      </c>
      <c r="WOO61" s="167">
        <f>'22'!WOI6</f>
        <v>0</v>
      </c>
      <c r="WOP61" s="167">
        <f>'22'!WOJ6</f>
        <v>0</v>
      </c>
      <c r="WOQ61" s="167">
        <f>'22'!WOK6</f>
        <v>0</v>
      </c>
      <c r="WOR61" s="167">
        <f>'22'!WOL6</f>
        <v>0</v>
      </c>
      <c r="WOS61" s="167">
        <f>'22'!WOM6</f>
        <v>0</v>
      </c>
      <c r="WOT61" s="167">
        <f>'22'!WON6</f>
        <v>0</v>
      </c>
      <c r="WOU61" s="167">
        <f>'22'!WOO6</f>
        <v>0</v>
      </c>
      <c r="WOV61" s="167">
        <f>'22'!WOP6</f>
        <v>0</v>
      </c>
      <c r="WOW61" s="167">
        <f>'22'!WOQ6</f>
        <v>0</v>
      </c>
      <c r="WOX61" s="167">
        <f>'22'!WOR6</f>
        <v>0</v>
      </c>
      <c r="WOY61" s="167">
        <f>'22'!WOS6</f>
        <v>0</v>
      </c>
      <c r="WOZ61" s="167">
        <f>'22'!WOT6</f>
        <v>0</v>
      </c>
      <c r="WPA61" s="167">
        <f>'22'!WOU6</f>
        <v>0</v>
      </c>
      <c r="WPB61" s="167">
        <f>'22'!WOV6</f>
        <v>0</v>
      </c>
      <c r="WPC61" s="167">
        <f>'22'!WOW6</f>
        <v>0</v>
      </c>
      <c r="WPD61" s="167">
        <f>'22'!WOX6</f>
        <v>0</v>
      </c>
      <c r="WPE61" s="167">
        <f>'22'!WOY6</f>
        <v>0</v>
      </c>
      <c r="WPF61" s="167">
        <f>'22'!WOZ6</f>
        <v>0</v>
      </c>
      <c r="WPG61" s="167">
        <f>'22'!WPA6</f>
        <v>0</v>
      </c>
      <c r="WPH61" s="167">
        <f>'22'!WPB6</f>
        <v>0</v>
      </c>
      <c r="WPI61" s="167">
        <f>'22'!WPC6</f>
        <v>0</v>
      </c>
      <c r="WPJ61" s="167">
        <f>'22'!WPD6</f>
        <v>0</v>
      </c>
      <c r="WPK61" s="167">
        <f>'22'!WPE6</f>
        <v>0</v>
      </c>
      <c r="WPL61" s="167">
        <f>'22'!WPF6</f>
        <v>0</v>
      </c>
      <c r="WPM61" s="167">
        <f>'22'!WPG6</f>
        <v>0</v>
      </c>
      <c r="WPN61" s="167">
        <f>'22'!WPH6</f>
        <v>0</v>
      </c>
      <c r="WPO61" s="167">
        <f>'22'!WPI6</f>
        <v>0</v>
      </c>
      <c r="WPP61" s="167">
        <f>'22'!WPJ6</f>
        <v>0</v>
      </c>
      <c r="WPQ61" s="167">
        <f>'22'!WPK6</f>
        <v>0</v>
      </c>
      <c r="WPR61" s="167">
        <f>'22'!WPL6</f>
        <v>0</v>
      </c>
      <c r="WPS61" s="167">
        <f>'22'!WPM6</f>
        <v>0</v>
      </c>
      <c r="WPT61" s="167">
        <f>'22'!WPN6</f>
        <v>0</v>
      </c>
      <c r="WPU61" s="167">
        <f>'22'!WPO6</f>
        <v>0</v>
      </c>
      <c r="WPV61" s="167">
        <f>'22'!WPP6</f>
        <v>0</v>
      </c>
      <c r="WPW61" s="167">
        <f>'22'!WPQ6</f>
        <v>0</v>
      </c>
      <c r="WPX61" s="167">
        <f>'22'!WPR6</f>
        <v>0</v>
      </c>
      <c r="WPY61" s="167">
        <f>'22'!WPS6</f>
        <v>0</v>
      </c>
      <c r="WPZ61" s="167">
        <f>'22'!WPT6</f>
        <v>0</v>
      </c>
      <c r="WQA61" s="167">
        <f>'22'!WPU6</f>
        <v>0</v>
      </c>
      <c r="WQB61" s="167">
        <f>'22'!WPV6</f>
        <v>0</v>
      </c>
      <c r="WQC61" s="167">
        <f>'22'!WPW6</f>
        <v>0</v>
      </c>
      <c r="WQD61" s="167">
        <f>'22'!WPX6</f>
        <v>0</v>
      </c>
      <c r="WQE61" s="167">
        <f>'22'!WPY6</f>
        <v>0</v>
      </c>
      <c r="WQF61" s="167">
        <f>'22'!WPZ6</f>
        <v>0</v>
      </c>
      <c r="WQG61" s="167">
        <f>'22'!WQA6</f>
        <v>0</v>
      </c>
      <c r="WQH61" s="167">
        <f>'22'!WQB6</f>
        <v>0</v>
      </c>
      <c r="WQI61" s="167">
        <f>'22'!WQC6</f>
        <v>0</v>
      </c>
      <c r="WQJ61" s="167">
        <f>'22'!WQD6</f>
        <v>0</v>
      </c>
      <c r="WQK61" s="167">
        <f>'22'!WQE6</f>
        <v>0</v>
      </c>
      <c r="WQL61" s="167">
        <f>'22'!WQF6</f>
        <v>0</v>
      </c>
      <c r="WQM61" s="167">
        <f>'22'!WQG6</f>
        <v>0</v>
      </c>
      <c r="WQN61" s="167">
        <f>'22'!WQH6</f>
        <v>0</v>
      </c>
      <c r="WQO61" s="167">
        <f>'22'!WQI6</f>
        <v>0</v>
      </c>
      <c r="WQP61" s="167">
        <f>'22'!WQJ6</f>
        <v>0</v>
      </c>
      <c r="WQQ61" s="167">
        <f>'22'!WQK6</f>
        <v>0</v>
      </c>
      <c r="WQR61" s="167">
        <f>'22'!WQL6</f>
        <v>0</v>
      </c>
      <c r="WQS61" s="167">
        <f>'22'!WQM6</f>
        <v>0</v>
      </c>
      <c r="WQT61" s="167">
        <f>'22'!WQN6</f>
        <v>0</v>
      </c>
      <c r="WQU61" s="167">
        <f>'22'!WQO6</f>
        <v>0</v>
      </c>
      <c r="WQV61" s="167">
        <f>'22'!WQP6</f>
        <v>0</v>
      </c>
      <c r="WQW61" s="167">
        <f>'22'!WQQ6</f>
        <v>0</v>
      </c>
      <c r="WQX61" s="167">
        <f>'22'!WQR6</f>
        <v>0</v>
      </c>
      <c r="WQY61" s="167">
        <f>'22'!WQS6</f>
        <v>0</v>
      </c>
      <c r="WQZ61" s="167">
        <f>'22'!WQT6</f>
        <v>0</v>
      </c>
      <c r="WRA61" s="167">
        <f>'22'!WQU6</f>
        <v>0</v>
      </c>
      <c r="WRB61" s="167">
        <f>'22'!WQV6</f>
        <v>0</v>
      </c>
      <c r="WRC61" s="167">
        <f>'22'!WQW6</f>
        <v>0</v>
      </c>
      <c r="WRD61" s="167">
        <f>'22'!WQX6</f>
        <v>0</v>
      </c>
      <c r="WRE61" s="167">
        <f>'22'!WQY6</f>
        <v>0</v>
      </c>
      <c r="WRF61" s="167">
        <f>'22'!WQZ6</f>
        <v>0</v>
      </c>
      <c r="WRG61" s="167">
        <f>'22'!WRA6</f>
        <v>0</v>
      </c>
      <c r="WRH61" s="167">
        <f>'22'!WRB6</f>
        <v>0</v>
      </c>
      <c r="WRI61" s="167">
        <f>'22'!WRC6</f>
        <v>0</v>
      </c>
      <c r="WRJ61" s="167">
        <f>'22'!WRD6</f>
        <v>0</v>
      </c>
      <c r="WRK61" s="167">
        <f>'22'!WRE6</f>
        <v>0</v>
      </c>
      <c r="WRL61" s="167">
        <f>'22'!WRF6</f>
        <v>0</v>
      </c>
      <c r="WRM61" s="167">
        <f>'22'!WRG6</f>
        <v>0</v>
      </c>
      <c r="WRN61" s="167">
        <f>'22'!WRH6</f>
        <v>0</v>
      </c>
      <c r="WRO61" s="167">
        <f>'22'!WRI6</f>
        <v>0</v>
      </c>
      <c r="WRP61" s="167">
        <f>'22'!WRJ6</f>
        <v>0</v>
      </c>
      <c r="WRQ61" s="167">
        <f>'22'!WRK6</f>
        <v>0</v>
      </c>
      <c r="WRR61" s="167">
        <f>'22'!WRL6</f>
        <v>0</v>
      </c>
      <c r="WRS61" s="167">
        <f>'22'!WRM6</f>
        <v>0</v>
      </c>
      <c r="WRT61" s="167">
        <f>'22'!WRN6</f>
        <v>0</v>
      </c>
      <c r="WRU61" s="167">
        <f>'22'!WRO6</f>
        <v>0</v>
      </c>
      <c r="WRV61" s="167">
        <f>'22'!WRP6</f>
        <v>0</v>
      </c>
      <c r="WRW61" s="167">
        <f>'22'!WRQ6</f>
        <v>0</v>
      </c>
      <c r="WRX61" s="167">
        <f>'22'!WRR6</f>
        <v>0</v>
      </c>
      <c r="WRY61" s="167">
        <f>'22'!WRS6</f>
        <v>0</v>
      </c>
      <c r="WRZ61" s="167">
        <f>'22'!WRT6</f>
        <v>0</v>
      </c>
      <c r="WSA61" s="167">
        <f>'22'!WRU6</f>
        <v>0</v>
      </c>
      <c r="WSB61" s="167">
        <f>'22'!WRV6</f>
        <v>0</v>
      </c>
      <c r="WSC61" s="167">
        <f>'22'!WRW6</f>
        <v>0</v>
      </c>
      <c r="WSD61" s="167">
        <f>'22'!WRX6</f>
        <v>0</v>
      </c>
      <c r="WSE61" s="167">
        <f>'22'!WRY6</f>
        <v>0</v>
      </c>
      <c r="WSF61" s="167">
        <f>'22'!WRZ6</f>
        <v>0</v>
      </c>
      <c r="WSG61" s="167">
        <f>'22'!WSA6</f>
        <v>0</v>
      </c>
      <c r="WSH61" s="167">
        <f>'22'!WSB6</f>
        <v>0</v>
      </c>
      <c r="WSI61" s="167">
        <f>'22'!WSC6</f>
        <v>0</v>
      </c>
      <c r="WSJ61" s="167">
        <f>'22'!WSD6</f>
        <v>0</v>
      </c>
      <c r="WSK61" s="167">
        <f>'22'!WSE6</f>
        <v>0</v>
      </c>
      <c r="WSL61" s="167">
        <f>'22'!WSF6</f>
        <v>0</v>
      </c>
      <c r="WSM61" s="167">
        <f>'22'!WSG6</f>
        <v>0</v>
      </c>
      <c r="WSN61" s="167">
        <f>'22'!WSH6</f>
        <v>0</v>
      </c>
      <c r="WSO61" s="167">
        <f>'22'!WSI6</f>
        <v>0</v>
      </c>
      <c r="WSP61" s="167">
        <f>'22'!WSJ6</f>
        <v>0</v>
      </c>
      <c r="WSQ61" s="167">
        <f>'22'!WSK6</f>
        <v>0</v>
      </c>
      <c r="WSR61" s="167">
        <f>'22'!WSL6</f>
        <v>0</v>
      </c>
      <c r="WSS61" s="167">
        <f>'22'!WSM6</f>
        <v>0</v>
      </c>
      <c r="WST61" s="167">
        <f>'22'!WSN6</f>
        <v>0</v>
      </c>
      <c r="WSU61" s="167">
        <f>'22'!WSO6</f>
        <v>0</v>
      </c>
      <c r="WSV61" s="167">
        <f>'22'!WSP6</f>
        <v>0</v>
      </c>
      <c r="WSW61" s="167">
        <f>'22'!WSQ6</f>
        <v>0</v>
      </c>
      <c r="WSX61" s="167">
        <f>'22'!WSR6</f>
        <v>0</v>
      </c>
      <c r="WSY61" s="167">
        <f>'22'!WSS6</f>
        <v>0</v>
      </c>
      <c r="WSZ61" s="167">
        <f>'22'!WST6</f>
        <v>0</v>
      </c>
      <c r="WTA61" s="167">
        <f>'22'!WSU6</f>
        <v>0</v>
      </c>
      <c r="WTB61" s="167">
        <f>'22'!WSV6</f>
        <v>0</v>
      </c>
      <c r="WTC61" s="167">
        <f>'22'!WSW6</f>
        <v>0</v>
      </c>
      <c r="WTD61" s="167">
        <f>'22'!WSX6</f>
        <v>0</v>
      </c>
      <c r="WTE61" s="167">
        <f>'22'!WSY6</f>
        <v>0</v>
      </c>
      <c r="WTF61" s="167">
        <f>'22'!WSZ6</f>
        <v>0</v>
      </c>
      <c r="WTG61" s="167">
        <f>'22'!WTA6</f>
        <v>0</v>
      </c>
      <c r="WTH61" s="167">
        <f>'22'!WTB6</f>
        <v>0</v>
      </c>
      <c r="WTI61" s="167">
        <f>'22'!WTC6</f>
        <v>0</v>
      </c>
      <c r="WTJ61" s="167">
        <f>'22'!WTD6</f>
        <v>0</v>
      </c>
      <c r="WTK61" s="167">
        <f>'22'!WTE6</f>
        <v>0</v>
      </c>
      <c r="WTL61" s="167">
        <f>'22'!WTF6</f>
        <v>0</v>
      </c>
      <c r="WTM61" s="167">
        <f>'22'!WTG6</f>
        <v>0</v>
      </c>
      <c r="WTN61" s="167">
        <f>'22'!WTH6</f>
        <v>0</v>
      </c>
      <c r="WTO61" s="167">
        <f>'22'!WTI6</f>
        <v>0</v>
      </c>
      <c r="WTP61" s="167">
        <f>'22'!WTJ6</f>
        <v>0</v>
      </c>
      <c r="WTQ61" s="167">
        <f>'22'!WTK6</f>
        <v>0</v>
      </c>
      <c r="WTR61" s="167">
        <f>'22'!WTL6</f>
        <v>0</v>
      </c>
      <c r="WTS61" s="167">
        <f>'22'!WTM6</f>
        <v>0</v>
      </c>
      <c r="WTT61" s="167">
        <f>'22'!WTN6</f>
        <v>0</v>
      </c>
      <c r="WTU61" s="167">
        <f>'22'!WTO6</f>
        <v>0</v>
      </c>
      <c r="WTV61" s="167">
        <f>'22'!WTP6</f>
        <v>0</v>
      </c>
      <c r="WTW61" s="167">
        <f>'22'!WTQ6</f>
        <v>0</v>
      </c>
      <c r="WTX61" s="167">
        <f>'22'!WTR6</f>
        <v>0</v>
      </c>
      <c r="WTY61" s="167">
        <f>'22'!WTS6</f>
        <v>0</v>
      </c>
      <c r="WTZ61" s="167">
        <f>'22'!WTT6</f>
        <v>0</v>
      </c>
      <c r="WUA61" s="167">
        <f>'22'!WTU6</f>
        <v>0</v>
      </c>
      <c r="WUB61" s="167">
        <f>'22'!WTV6</f>
        <v>0</v>
      </c>
      <c r="WUC61" s="167">
        <f>'22'!WTW6</f>
        <v>0</v>
      </c>
      <c r="WUD61" s="167">
        <f>'22'!WTX6</f>
        <v>0</v>
      </c>
      <c r="WUE61" s="167">
        <f>'22'!WTY6</f>
        <v>0</v>
      </c>
      <c r="WUF61" s="167">
        <f>'22'!WTZ6</f>
        <v>0</v>
      </c>
      <c r="WUG61" s="167">
        <f>'22'!WUA6</f>
        <v>0</v>
      </c>
      <c r="WUH61" s="167">
        <f>'22'!WUB6</f>
        <v>0</v>
      </c>
      <c r="WUI61" s="167">
        <f>'22'!WUC6</f>
        <v>0</v>
      </c>
      <c r="WUJ61" s="167">
        <f>'22'!WUD6</f>
        <v>0</v>
      </c>
      <c r="WUK61" s="167">
        <f>'22'!WUE6</f>
        <v>0</v>
      </c>
      <c r="WUL61" s="167">
        <f>'22'!WUF6</f>
        <v>0</v>
      </c>
      <c r="WUM61" s="167">
        <f>'22'!WUG6</f>
        <v>0</v>
      </c>
      <c r="WUN61" s="167">
        <f>'22'!WUH6</f>
        <v>0</v>
      </c>
      <c r="WUO61" s="167">
        <f>'22'!WUI6</f>
        <v>0</v>
      </c>
      <c r="WUP61" s="167">
        <f>'22'!WUJ6</f>
        <v>0</v>
      </c>
      <c r="WUQ61" s="167">
        <f>'22'!WUK6</f>
        <v>0</v>
      </c>
      <c r="WUR61" s="167">
        <f>'22'!WUL6</f>
        <v>0</v>
      </c>
      <c r="WUS61" s="167">
        <f>'22'!WUM6</f>
        <v>0</v>
      </c>
      <c r="WUT61" s="167">
        <f>'22'!WUN6</f>
        <v>0</v>
      </c>
      <c r="WUU61" s="167">
        <f>'22'!WUO6</f>
        <v>0</v>
      </c>
      <c r="WUV61" s="167">
        <f>'22'!WUP6</f>
        <v>0</v>
      </c>
      <c r="WUW61" s="167">
        <f>'22'!WUQ6</f>
        <v>0</v>
      </c>
      <c r="WUX61" s="167">
        <f>'22'!WUR6</f>
        <v>0</v>
      </c>
      <c r="WUY61" s="167">
        <f>'22'!WUS6</f>
        <v>0</v>
      </c>
      <c r="WUZ61" s="167">
        <f>'22'!WUT6</f>
        <v>0</v>
      </c>
      <c r="WVA61" s="167">
        <f>'22'!WUU6</f>
        <v>0</v>
      </c>
      <c r="WVB61" s="167">
        <f>'22'!WUV6</f>
        <v>0</v>
      </c>
      <c r="WVC61" s="167">
        <f>'22'!WUW6</f>
        <v>0</v>
      </c>
      <c r="WVD61" s="167">
        <f>'22'!WUX6</f>
        <v>0</v>
      </c>
      <c r="WVE61" s="167">
        <f>'22'!WUY6</f>
        <v>0</v>
      </c>
      <c r="WVF61" s="167">
        <f>'22'!WUZ6</f>
        <v>0</v>
      </c>
      <c r="WVG61" s="167">
        <f>'22'!WVA6</f>
        <v>0</v>
      </c>
      <c r="WVH61" s="167">
        <f>'22'!WVB6</f>
        <v>0</v>
      </c>
      <c r="WVI61" s="167">
        <f>'22'!WVC6</f>
        <v>0</v>
      </c>
      <c r="WVJ61" s="167">
        <f>'22'!WVD6</f>
        <v>0</v>
      </c>
      <c r="WVK61" s="167">
        <f>'22'!WVE6</f>
        <v>0</v>
      </c>
      <c r="WVL61" s="167">
        <f>'22'!WVF6</f>
        <v>0</v>
      </c>
      <c r="WVM61" s="167">
        <f>'22'!WVG6</f>
        <v>0</v>
      </c>
      <c r="WVN61" s="167">
        <f>'22'!WVH6</f>
        <v>0</v>
      </c>
      <c r="WVO61" s="167">
        <f>'22'!WVI6</f>
        <v>0</v>
      </c>
      <c r="WVP61" s="167">
        <f>'22'!WVJ6</f>
        <v>0</v>
      </c>
      <c r="WVQ61" s="167">
        <f>'22'!WVK6</f>
        <v>0</v>
      </c>
      <c r="WVR61" s="167">
        <f>'22'!WVL6</f>
        <v>0</v>
      </c>
      <c r="WVS61" s="167">
        <f>'22'!WVM6</f>
        <v>0</v>
      </c>
      <c r="WVT61" s="167">
        <f>'22'!WVN6</f>
        <v>0</v>
      </c>
      <c r="WVU61" s="167">
        <f>'22'!WVO6</f>
        <v>0</v>
      </c>
      <c r="WVV61" s="167">
        <f>'22'!WVP6</f>
        <v>0</v>
      </c>
      <c r="WVW61" s="167">
        <f>'22'!WVQ6</f>
        <v>0</v>
      </c>
      <c r="WVX61" s="167">
        <f>'22'!WVR6</f>
        <v>0</v>
      </c>
      <c r="WVY61" s="167">
        <f>'22'!WVS6</f>
        <v>0</v>
      </c>
      <c r="WVZ61" s="167">
        <f>'22'!WVT6</f>
        <v>0</v>
      </c>
      <c r="WWA61" s="167">
        <f>'22'!WVU6</f>
        <v>0</v>
      </c>
      <c r="WWB61" s="167">
        <f>'22'!WVV6</f>
        <v>0</v>
      </c>
      <c r="WWC61" s="167">
        <f>'22'!WVW6</f>
        <v>0</v>
      </c>
      <c r="WWD61" s="167">
        <f>'22'!WVX6</f>
        <v>0</v>
      </c>
      <c r="WWE61" s="167">
        <f>'22'!WVY6</f>
        <v>0</v>
      </c>
      <c r="WWF61" s="167">
        <f>'22'!WVZ6</f>
        <v>0</v>
      </c>
      <c r="WWG61" s="167">
        <f>'22'!WWA6</f>
        <v>0</v>
      </c>
      <c r="WWH61" s="167">
        <f>'22'!WWB6</f>
        <v>0</v>
      </c>
      <c r="WWI61" s="167">
        <f>'22'!WWC6</f>
        <v>0</v>
      </c>
      <c r="WWJ61" s="167">
        <f>'22'!WWD6</f>
        <v>0</v>
      </c>
      <c r="WWK61" s="167">
        <f>'22'!WWE6</f>
        <v>0</v>
      </c>
      <c r="WWL61" s="167">
        <f>'22'!WWF6</f>
        <v>0</v>
      </c>
      <c r="WWM61" s="167">
        <f>'22'!WWG6</f>
        <v>0</v>
      </c>
      <c r="WWN61" s="167">
        <f>'22'!WWH6</f>
        <v>0</v>
      </c>
      <c r="WWO61" s="167">
        <f>'22'!WWI6</f>
        <v>0</v>
      </c>
      <c r="WWP61" s="167">
        <f>'22'!WWJ6</f>
        <v>0</v>
      </c>
      <c r="WWQ61" s="167">
        <f>'22'!WWK6</f>
        <v>0</v>
      </c>
      <c r="WWR61" s="167">
        <f>'22'!WWL6</f>
        <v>0</v>
      </c>
      <c r="WWS61" s="167">
        <f>'22'!WWM6</f>
        <v>0</v>
      </c>
      <c r="WWT61" s="167">
        <f>'22'!WWN6</f>
        <v>0</v>
      </c>
      <c r="WWU61" s="167">
        <f>'22'!WWO6</f>
        <v>0</v>
      </c>
      <c r="WWV61" s="167">
        <f>'22'!WWP6</f>
        <v>0</v>
      </c>
      <c r="WWW61" s="167">
        <f>'22'!WWQ6</f>
        <v>0</v>
      </c>
      <c r="WWX61" s="167">
        <f>'22'!WWR6</f>
        <v>0</v>
      </c>
      <c r="WWY61" s="167">
        <f>'22'!WWS6</f>
        <v>0</v>
      </c>
      <c r="WWZ61" s="167">
        <f>'22'!WWT6</f>
        <v>0</v>
      </c>
      <c r="WXA61" s="167">
        <f>'22'!WWU6</f>
        <v>0</v>
      </c>
      <c r="WXB61" s="167">
        <f>'22'!WWV6</f>
        <v>0</v>
      </c>
      <c r="WXC61" s="167">
        <f>'22'!WWW6</f>
        <v>0</v>
      </c>
      <c r="WXD61" s="167">
        <f>'22'!WWX6</f>
        <v>0</v>
      </c>
      <c r="WXE61" s="167">
        <f>'22'!WWY6</f>
        <v>0</v>
      </c>
      <c r="WXF61" s="167">
        <f>'22'!WWZ6</f>
        <v>0</v>
      </c>
      <c r="WXG61" s="167">
        <f>'22'!WXA6</f>
        <v>0</v>
      </c>
      <c r="WXH61" s="167">
        <f>'22'!WXB6</f>
        <v>0</v>
      </c>
      <c r="WXI61" s="167">
        <f>'22'!WXC6</f>
        <v>0</v>
      </c>
      <c r="WXJ61" s="167">
        <f>'22'!WXD6</f>
        <v>0</v>
      </c>
      <c r="WXK61" s="167">
        <f>'22'!WXE6</f>
        <v>0</v>
      </c>
      <c r="WXL61" s="167">
        <f>'22'!WXF6</f>
        <v>0</v>
      </c>
      <c r="WXM61" s="167">
        <f>'22'!WXG6</f>
        <v>0</v>
      </c>
      <c r="WXN61" s="167">
        <f>'22'!WXH6</f>
        <v>0</v>
      </c>
      <c r="WXO61" s="167">
        <f>'22'!WXI6</f>
        <v>0</v>
      </c>
      <c r="WXP61" s="167">
        <f>'22'!WXJ6</f>
        <v>0</v>
      </c>
      <c r="WXQ61" s="167">
        <f>'22'!WXK6</f>
        <v>0</v>
      </c>
      <c r="WXR61" s="167">
        <f>'22'!WXL6</f>
        <v>0</v>
      </c>
      <c r="WXS61" s="167">
        <f>'22'!WXM6</f>
        <v>0</v>
      </c>
      <c r="WXT61" s="167">
        <f>'22'!WXN6</f>
        <v>0</v>
      </c>
      <c r="WXU61" s="167">
        <f>'22'!WXO6</f>
        <v>0</v>
      </c>
      <c r="WXV61" s="167">
        <f>'22'!WXP6</f>
        <v>0</v>
      </c>
      <c r="WXW61" s="167">
        <f>'22'!WXQ6</f>
        <v>0</v>
      </c>
      <c r="WXX61" s="167">
        <f>'22'!WXR6</f>
        <v>0</v>
      </c>
      <c r="WXY61" s="167">
        <f>'22'!WXS6</f>
        <v>0</v>
      </c>
      <c r="WXZ61" s="167">
        <f>'22'!WXT6</f>
        <v>0</v>
      </c>
      <c r="WYA61" s="167">
        <f>'22'!WXU6</f>
        <v>0</v>
      </c>
      <c r="WYB61" s="167">
        <f>'22'!WXV6</f>
        <v>0</v>
      </c>
      <c r="WYC61" s="167">
        <f>'22'!WXW6</f>
        <v>0</v>
      </c>
      <c r="WYD61" s="167">
        <f>'22'!WXX6</f>
        <v>0</v>
      </c>
      <c r="WYE61" s="167">
        <f>'22'!WXY6</f>
        <v>0</v>
      </c>
      <c r="WYF61" s="167">
        <f>'22'!WXZ6</f>
        <v>0</v>
      </c>
      <c r="WYG61" s="167">
        <f>'22'!WYA6</f>
        <v>0</v>
      </c>
      <c r="WYH61" s="167">
        <f>'22'!WYB6</f>
        <v>0</v>
      </c>
      <c r="WYI61" s="167">
        <f>'22'!WYC6</f>
        <v>0</v>
      </c>
      <c r="WYJ61" s="167">
        <f>'22'!WYD6</f>
        <v>0</v>
      </c>
      <c r="WYK61" s="167">
        <f>'22'!WYE6</f>
        <v>0</v>
      </c>
      <c r="WYL61" s="167">
        <f>'22'!WYF6</f>
        <v>0</v>
      </c>
      <c r="WYM61" s="167">
        <f>'22'!WYG6</f>
        <v>0</v>
      </c>
      <c r="WYN61" s="167">
        <f>'22'!WYH6</f>
        <v>0</v>
      </c>
      <c r="WYO61" s="167">
        <f>'22'!WYI6</f>
        <v>0</v>
      </c>
      <c r="WYP61" s="167">
        <f>'22'!WYJ6</f>
        <v>0</v>
      </c>
      <c r="WYQ61" s="167">
        <f>'22'!WYK6</f>
        <v>0</v>
      </c>
      <c r="WYR61" s="167">
        <f>'22'!WYL6</f>
        <v>0</v>
      </c>
      <c r="WYS61" s="167">
        <f>'22'!WYM6</f>
        <v>0</v>
      </c>
      <c r="WYT61" s="167">
        <f>'22'!WYN6</f>
        <v>0</v>
      </c>
      <c r="WYU61" s="167">
        <f>'22'!WYO6</f>
        <v>0</v>
      </c>
      <c r="WYV61" s="167">
        <f>'22'!WYP6</f>
        <v>0</v>
      </c>
      <c r="WYW61" s="167">
        <f>'22'!WYQ6</f>
        <v>0</v>
      </c>
      <c r="WYX61" s="167">
        <f>'22'!WYR6</f>
        <v>0</v>
      </c>
      <c r="WYY61" s="167">
        <f>'22'!WYS6</f>
        <v>0</v>
      </c>
      <c r="WYZ61" s="167">
        <f>'22'!WYT6</f>
        <v>0</v>
      </c>
      <c r="WZA61" s="167">
        <f>'22'!WYU6</f>
        <v>0</v>
      </c>
      <c r="WZB61" s="167">
        <f>'22'!WYV6</f>
        <v>0</v>
      </c>
      <c r="WZC61" s="167">
        <f>'22'!WYW6</f>
        <v>0</v>
      </c>
      <c r="WZD61" s="167">
        <f>'22'!WYX6</f>
        <v>0</v>
      </c>
      <c r="WZE61" s="167">
        <f>'22'!WYY6</f>
        <v>0</v>
      </c>
      <c r="WZF61" s="167">
        <f>'22'!WYZ6</f>
        <v>0</v>
      </c>
      <c r="WZG61" s="167">
        <f>'22'!WZA6</f>
        <v>0</v>
      </c>
      <c r="WZH61" s="167">
        <f>'22'!WZB6</f>
        <v>0</v>
      </c>
      <c r="WZI61" s="167">
        <f>'22'!WZC6</f>
        <v>0</v>
      </c>
      <c r="WZJ61" s="167">
        <f>'22'!WZD6</f>
        <v>0</v>
      </c>
      <c r="WZK61" s="167">
        <f>'22'!WZE6</f>
        <v>0</v>
      </c>
      <c r="WZL61" s="167">
        <f>'22'!WZF6</f>
        <v>0</v>
      </c>
      <c r="WZM61" s="167">
        <f>'22'!WZG6</f>
        <v>0</v>
      </c>
      <c r="WZN61" s="167">
        <f>'22'!WZH6</f>
        <v>0</v>
      </c>
      <c r="WZO61" s="167">
        <f>'22'!WZI6</f>
        <v>0</v>
      </c>
      <c r="WZP61" s="167">
        <f>'22'!WZJ6</f>
        <v>0</v>
      </c>
      <c r="WZQ61" s="167">
        <f>'22'!WZK6</f>
        <v>0</v>
      </c>
      <c r="WZR61" s="167">
        <f>'22'!WZL6</f>
        <v>0</v>
      </c>
      <c r="WZS61" s="167">
        <f>'22'!WZM6</f>
        <v>0</v>
      </c>
      <c r="WZT61" s="167">
        <f>'22'!WZN6</f>
        <v>0</v>
      </c>
      <c r="WZU61" s="167">
        <f>'22'!WZO6</f>
        <v>0</v>
      </c>
      <c r="WZV61" s="167">
        <f>'22'!WZP6</f>
        <v>0</v>
      </c>
      <c r="WZW61" s="167">
        <f>'22'!WZQ6</f>
        <v>0</v>
      </c>
      <c r="WZX61" s="167">
        <f>'22'!WZR6</f>
        <v>0</v>
      </c>
      <c r="WZY61" s="167">
        <f>'22'!WZS6</f>
        <v>0</v>
      </c>
      <c r="WZZ61" s="167">
        <f>'22'!WZT6</f>
        <v>0</v>
      </c>
      <c r="XAA61" s="167">
        <f>'22'!WZU6</f>
        <v>0</v>
      </c>
      <c r="XAB61" s="167">
        <f>'22'!WZV6</f>
        <v>0</v>
      </c>
      <c r="XAC61" s="167">
        <f>'22'!WZW6</f>
        <v>0</v>
      </c>
      <c r="XAD61" s="167">
        <f>'22'!WZX6</f>
        <v>0</v>
      </c>
      <c r="XAE61" s="167">
        <f>'22'!WZY6</f>
        <v>0</v>
      </c>
      <c r="XAF61" s="167">
        <f>'22'!WZZ6</f>
        <v>0</v>
      </c>
      <c r="XAG61" s="167">
        <f>'22'!XAA6</f>
        <v>0</v>
      </c>
      <c r="XAH61" s="167">
        <f>'22'!XAB6</f>
        <v>0</v>
      </c>
      <c r="XAI61" s="167">
        <f>'22'!XAC6</f>
        <v>0</v>
      </c>
      <c r="XAJ61" s="167">
        <f>'22'!XAD6</f>
        <v>0</v>
      </c>
      <c r="XAK61" s="167">
        <f>'22'!XAE6</f>
        <v>0</v>
      </c>
      <c r="XAL61" s="167">
        <f>'22'!XAF6</f>
        <v>0</v>
      </c>
      <c r="XAM61" s="167">
        <f>'22'!XAG6</f>
        <v>0</v>
      </c>
      <c r="XAN61" s="167">
        <f>'22'!XAH6</f>
        <v>0</v>
      </c>
      <c r="XAO61" s="167">
        <f>'22'!XAI6</f>
        <v>0</v>
      </c>
      <c r="XAP61" s="167">
        <f>'22'!XAJ6</f>
        <v>0</v>
      </c>
      <c r="XAQ61" s="167">
        <f>'22'!XAK6</f>
        <v>0</v>
      </c>
      <c r="XAR61" s="167">
        <f>'22'!XAL6</f>
        <v>0</v>
      </c>
      <c r="XAS61" s="167">
        <f>'22'!XAM6</f>
        <v>0</v>
      </c>
      <c r="XAT61" s="167">
        <f>'22'!XAN6</f>
        <v>0</v>
      </c>
      <c r="XAU61" s="167">
        <f>'22'!XAO6</f>
        <v>0</v>
      </c>
      <c r="XAV61" s="167">
        <f>'22'!XAP6</f>
        <v>0</v>
      </c>
      <c r="XAW61" s="167">
        <f>'22'!XAQ6</f>
        <v>0</v>
      </c>
      <c r="XAX61" s="167">
        <f>'22'!XAR6</f>
        <v>0</v>
      </c>
      <c r="XAY61" s="167">
        <f>'22'!XAS6</f>
        <v>0</v>
      </c>
      <c r="XAZ61" s="167">
        <f>'22'!XAT6</f>
        <v>0</v>
      </c>
      <c r="XBA61" s="167">
        <f>'22'!XAU6</f>
        <v>0</v>
      </c>
      <c r="XBB61" s="167">
        <f>'22'!XAV6</f>
        <v>0</v>
      </c>
      <c r="XBC61" s="167">
        <f>'22'!XAW6</f>
        <v>0</v>
      </c>
      <c r="XBD61" s="167">
        <f>'22'!XAX6</f>
        <v>0</v>
      </c>
      <c r="XBE61" s="167">
        <f>'22'!XAY6</f>
        <v>0</v>
      </c>
      <c r="XBF61" s="167">
        <f>'22'!XAZ6</f>
        <v>0</v>
      </c>
      <c r="XBG61" s="167">
        <f>'22'!XBA6</f>
        <v>0</v>
      </c>
      <c r="XBH61" s="167">
        <f>'22'!XBB6</f>
        <v>0</v>
      </c>
      <c r="XBI61" s="167">
        <f>'22'!XBC6</f>
        <v>0</v>
      </c>
      <c r="XBJ61" s="167">
        <f>'22'!XBD6</f>
        <v>0</v>
      </c>
      <c r="XBK61" s="167">
        <f>'22'!XBE6</f>
        <v>0</v>
      </c>
      <c r="XBL61" s="167">
        <f>'22'!XBF6</f>
        <v>0</v>
      </c>
      <c r="XBM61" s="167">
        <f>'22'!XBG6</f>
        <v>0</v>
      </c>
      <c r="XBN61" s="167">
        <f>'22'!XBH6</f>
        <v>0</v>
      </c>
      <c r="XBO61" s="167">
        <f>'22'!XBI6</f>
        <v>0</v>
      </c>
      <c r="XBP61" s="167">
        <f>'22'!XBJ6</f>
        <v>0</v>
      </c>
      <c r="XBQ61" s="167">
        <f>'22'!XBK6</f>
        <v>0</v>
      </c>
      <c r="XBR61" s="167">
        <f>'22'!XBL6</f>
        <v>0</v>
      </c>
      <c r="XBS61" s="167">
        <f>'22'!XBM6</f>
        <v>0</v>
      </c>
      <c r="XBT61" s="167">
        <f>'22'!XBN6</f>
        <v>0</v>
      </c>
      <c r="XBU61" s="167">
        <f>'22'!XBO6</f>
        <v>0</v>
      </c>
      <c r="XBV61" s="167">
        <f>'22'!XBP6</f>
        <v>0</v>
      </c>
      <c r="XBW61" s="167">
        <f>'22'!XBQ6</f>
        <v>0</v>
      </c>
      <c r="XBX61" s="167">
        <f>'22'!XBR6</f>
        <v>0</v>
      </c>
      <c r="XBY61" s="167">
        <f>'22'!XBS6</f>
        <v>0</v>
      </c>
      <c r="XBZ61" s="167">
        <f>'22'!XBT6</f>
        <v>0</v>
      </c>
      <c r="XCA61" s="167">
        <f>'22'!XBU6</f>
        <v>0</v>
      </c>
      <c r="XCB61" s="167">
        <f>'22'!XBV6</f>
        <v>0</v>
      </c>
      <c r="XCC61" s="167">
        <f>'22'!XBW6</f>
        <v>0</v>
      </c>
      <c r="XCD61" s="167">
        <f>'22'!XBX6</f>
        <v>0</v>
      </c>
      <c r="XCE61" s="167">
        <f>'22'!XBY6</f>
        <v>0</v>
      </c>
      <c r="XCF61" s="167">
        <f>'22'!XBZ6</f>
        <v>0</v>
      </c>
      <c r="XCG61" s="167">
        <f>'22'!XCA6</f>
        <v>0</v>
      </c>
      <c r="XCH61" s="167">
        <f>'22'!XCB6</f>
        <v>0</v>
      </c>
      <c r="XCI61" s="167">
        <f>'22'!XCC6</f>
        <v>0</v>
      </c>
      <c r="XCJ61" s="167">
        <f>'22'!XCD6</f>
        <v>0</v>
      </c>
      <c r="XCK61" s="167">
        <f>'22'!XCE6</f>
        <v>0</v>
      </c>
      <c r="XCL61" s="167">
        <f>'22'!XCF6</f>
        <v>0</v>
      </c>
      <c r="XCM61" s="167">
        <f>'22'!XCG6</f>
        <v>0</v>
      </c>
      <c r="XCN61" s="167">
        <f>'22'!XCH6</f>
        <v>0</v>
      </c>
      <c r="XCO61" s="167">
        <f>'22'!XCI6</f>
        <v>0</v>
      </c>
      <c r="XCP61" s="167">
        <f>'22'!XCJ6</f>
        <v>0</v>
      </c>
      <c r="XCQ61" s="167">
        <f>'22'!XCK6</f>
        <v>0</v>
      </c>
      <c r="XCR61" s="167">
        <f>'22'!XCL6</f>
        <v>0</v>
      </c>
      <c r="XCS61" s="167">
        <f>'22'!XCM6</f>
        <v>0</v>
      </c>
      <c r="XCT61" s="167">
        <f>'22'!XCN6</f>
        <v>0</v>
      </c>
      <c r="XCU61" s="167">
        <f>'22'!XCO6</f>
        <v>0</v>
      </c>
      <c r="XCV61" s="167">
        <f>'22'!XCP6</f>
        <v>0</v>
      </c>
      <c r="XCW61" s="167">
        <f>'22'!XCQ6</f>
        <v>0</v>
      </c>
      <c r="XCX61" s="167">
        <f>'22'!XCR6</f>
        <v>0</v>
      </c>
      <c r="XCY61" s="167">
        <f>'22'!XCS6</f>
        <v>0</v>
      </c>
      <c r="XCZ61" s="167">
        <f>'22'!XCT6</f>
        <v>0</v>
      </c>
      <c r="XDA61" s="167">
        <f>'22'!XCU6</f>
        <v>0</v>
      </c>
      <c r="XDB61" s="167">
        <f>'22'!XCV6</f>
        <v>0</v>
      </c>
      <c r="XDC61" s="167">
        <f>'22'!XCW6</f>
        <v>0</v>
      </c>
      <c r="XDD61" s="167">
        <f>'22'!XCX6</f>
        <v>0</v>
      </c>
      <c r="XDE61" s="167">
        <f>'22'!XCY6</f>
        <v>0</v>
      </c>
      <c r="XDF61" s="167">
        <f>'22'!XCZ6</f>
        <v>0</v>
      </c>
      <c r="XDG61" s="167">
        <f>'22'!XDA6</f>
        <v>0</v>
      </c>
      <c r="XDH61" s="167">
        <f>'22'!XDB6</f>
        <v>0</v>
      </c>
      <c r="XDI61" s="167">
        <f>'22'!XDC6</f>
        <v>0</v>
      </c>
      <c r="XDJ61" s="167">
        <f>'22'!XDD6</f>
        <v>0</v>
      </c>
      <c r="XDK61" s="167">
        <f>'22'!XDE6</f>
        <v>0</v>
      </c>
      <c r="XDL61" s="167">
        <f>'22'!XDF6</f>
        <v>0</v>
      </c>
      <c r="XDM61" s="167">
        <f>'22'!XDG6</f>
        <v>0</v>
      </c>
      <c r="XDN61" s="167">
        <f>'22'!XDH6</f>
        <v>0</v>
      </c>
      <c r="XDO61" s="167">
        <f>'22'!XDI6</f>
        <v>0</v>
      </c>
      <c r="XDP61" s="167">
        <f>'22'!XDJ6</f>
        <v>0</v>
      </c>
      <c r="XDQ61" s="167">
        <f>'22'!XDK6</f>
        <v>0</v>
      </c>
      <c r="XDR61" s="167">
        <f>'22'!XDL6</f>
        <v>0</v>
      </c>
      <c r="XDS61" s="167">
        <f>'22'!XDM6</f>
        <v>0</v>
      </c>
      <c r="XDT61" s="167">
        <f>'22'!XDN6</f>
        <v>0</v>
      </c>
      <c r="XDU61" s="167">
        <f>'22'!XDO6</f>
        <v>0</v>
      </c>
      <c r="XDV61" s="167">
        <f>'22'!XDP6</f>
        <v>0</v>
      </c>
      <c r="XDW61" s="167">
        <f>'22'!XDQ6</f>
        <v>0</v>
      </c>
      <c r="XDX61" s="167">
        <f>'22'!XDR6</f>
        <v>0</v>
      </c>
      <c r="XDY61" s="167">
        <f>'22'!XDS6</f>
        <v>0</v>
      </c>
      <c r="XDZ61" s="167">
        <f>'22'!XDT6</f>
        <v>0</v>
      </c>
      <c r="XEA61" s="167">
        <f>'22'!XDU6</f>
        <v>0</v>
      </c>
      <c r="XEB61" s="167">
        <f>'22'!XDV6</f>
        <v>0</v>
      </c>
      <c r="XEC61" s="167">
        <f>'22'!XDW6</f>
        <v>0</v>
      </c>
      <c r="XED61" s="167">
        <f>'22'!XDX6</f>
        <v>0</v>
      </c>
      <c r="XEE61" s="167">
        <f>'22'!XDY6</f>
        <v>0</v>
      </c>
      <c r="XEF61" s="167">
        <f>'22'!XDZ6</f>
        <v>0</v>
      </c>
      <c r="XEG61" s="167">
        <f>'22'!XEA6</f>
        <v>0</v>
      </c>
      <c r="XEH61" s="167">
        <f>'22'!XEB6</f>
        <v>0</v>
      </c>
      <c r="XEI61" s="167">
        <f>'22'!XEC6</f>
        <v>0</v>
      </c>
      <c r="XEJ61" s="167">
        <f>'22'!XED6</f>
        <v>0</v>
      </c>
      <c r="XEK61" s="167">
        <f>'22'!XEE6</f>
        <v>0</v>
      </c>
      <c r="XEL61" s="167">
        <f>'22'!XEF6</f>
        <v>0</v>
      </c>
      <c r="XEM61" s="167">
        <f>'22'!XEG6</f>
        <v>0</v>
      </c>
      <c r="XEN61" s="167">
        <f>'22'!XEH6</f>
        <v>0</v>
      </c>
      <c r="XEO61" s="167">
        <f>'22'!XEI6</f>
        <v>0</v>
      </c>
      <c r="XEP61" s="167">
        <f>'22'!XEJ6</f>
        <v>0</v>
      </c>
      <c r="XEQ61" s="167">
        <f>'22'!XEK6</f>
        <v>0</v>
      </c>
      <c r="XER61" s="167">
        <f>'22'!XEL6</f>
        <v>0</v>
      </c>
      <c r="XES61" s="167">
        <f>'22'!XEM6</f>
        <v>0</v>
      </c>
      <c r="XET61" s="167">
        <f>'22'!XEN6</f>
        <v>0</v>
      </c>
      <c r="XEU61" s="167">
        <f>'22'!XEO6</f>
        <v>0</v>
      </c>
      <c r="XEV61" s="167">
        <f>'22'!XEP6</f>
        <v>0</v>
      </c>
      <c r="XEW61" s="167">
        <f>'22'!XEQ6</f>
        <v>0</v>
      </c>
      <c r="XEX61" s="167">
        <f>'22'!XER6</f>
        <v>0</v>
      </c>
      <c r="XEY61" s="167">
        <f>'22'!XES6</f>
        <v>0</v>
      </c>
      <c r="XEZ61" s="167">
        <f>'22'!XET6</f>
        <v>0</v>
      </c>
      <c r="XFA61" s="167">
        <f>'22'!XEU6</f>
        <v>0</v>
      </c>
      <c r="XFB61" s="167">
        <f>'22'!XEV6</f>
        <v>0</v>
      </c>
      <c r="XFC61" s="167">
        <f>'22'!XEW6</f>
        <v>0</v>
      </c>
    </row>
    <row r="62" spans="1:16383" s="167" customFormat="1" ht="81" customHeight="1">
      <c r="A62" s="234" t="s">
        <v>868</v>
      </c>
      <c r="B62" s="407">
        <v>22</v>
      </c>
      <c r="C62" s="234" t="s">
        <v>882</v>
      </c>
      <c r="D62" s="234" t="s">
        <v>883</v>
      </c>
      <c r="E62" s="234" t="s">
        <v>884</v>
      </c>
      <c r="F62" s="407">
        <f>'22'!A7</f>
        <v>2201</v>
      </c>
      <c r="G62" s="421" t="str">
        <f>'22'!B7</f>
        <v>Calidad, cobertura y fortalecimiento de la educación inicial, prescolar, básica y media</v>
      </c>
      <c r="H62" s="407">
        <f>'22'!C7</f>
        <v>700</v>
      </c>
      <c r="I62" s="421" t="str">
        <f>'22'!D7</f>
        <v>Intersubsectorial Educación</v>
      </c>
      <c r="J62" s="407">
        <f>'22'!E7</f>
        <v>2201071</v>
      </c>
      <c r="K62" s="421" t="str">
        <f>'22'!F7</f>
        <v>Servicio educativo</v>
      </c>
      <c r="L62" s="421">
        <f>'22'!G7</f>
        <v>0</v>
      </c>
      <c r="M62" s="407">
        <f>'22'!H7</f>
        <v>220107100</v>
      </c>
      <c r="N62" s="421" t="str">
        <f>'22'!I7</f>
        <v>Subsidios de la educación inicial, prescolar, básica y media.</v>
      </c>
      <c r="O62" s="735"/>
      <c r="P62" s="897"/>
      <c r="Q62" s="866"/>
      <c r="R62" s="307" t="str">
        <f>'22'!L7</f>
        <v>Educaciòn Gratuidad</v>
      </c>
      <c r="S62" s="237">
        <f>'22'!M7</f>
        <v>223878597</v>
      </c>
      <c r="T62" s="239">
        <f>'22'!N7</f>
        <v>230</v>
      </c>
      <c r="U62" s="237">
        <f>'22'!O7</f>
        <v>0</v>
      </c>
      <c r="V62" s="237">
        <f>'22'!P7</f>
        <v>0</v>
      </c>
      <c r="W62" s="237">
        <f>'22'!Q7</f>
        <v>223878597</v>
      </c>
      <c r="X62" s="237">
        <f>'22'!R7</f>
        <v>0</v>
      </c>
      <c r="Y62" s="237">
        <f>'22'!S7</f>
        <v>0</v>
      </c>
      <c r="Z62" s="237">
        <f>'22'!T7</f>
        <v>0</v>
      </c>
      <c r="AA62" s="237">
        <f>'22'!U7</f>
        <v>0</v>
      </c>
      <c r="AB62" s="237">
        <f>'22'!V7</f>
        <v>0</v>
      </c>
      <c r="AC62" s="237">
        <f>'22'!W7</f>
        <v>0</v>
      </c>
      <c r="AD62" s="237">
        <f>'22'!X7</f>
        <v>0</v>
      </c>
      <c r="AE62" s="237">
        <f>'22'!Y7</f>
        <v>0</v>
      </c>
      <c r="AF62" s="238">
        <f>'22'!Z7</f>
        <v>223878597</v>
      </c>
      <c r="AG62" s="316" t="s">
        <v>847</v>
      </c>
      <c r="AH62" s="316" t="s">
        <v>848</v>
      </c>
      <c r="CF62" s="167">
        <f>'22'!BZ7</f>
        <v>0</v>
      </c>
      <c r="CG62" s="167">
        <f>'22'!CA7</f>
        <v>0</v>
      </c>
      <c r="CH62" s="167">
        <f>'22'!CB7</f>
        <v>0</v>
      </c>
      <c r="CI62" s="167">
        <f>'22'!CC7</f>
        <v>0</v>
      </c>
      <c r="CJ62" s="167">
        <f>'22'!CD7</f>
        <v>0</v>
      </c>
      <c r="CK62" s="167">
        <f>'22'!CE7</f>
        <v>0</v>
      </c>
      <c r="CL62" s="167">
        <f>'22'!CF7</f>
        <v>0</v>
      </c>
      <c r="CM62" s="167">
        <f>'22'!CG7</f>
        <v>0</v>
      </c>
      <c r="CN62" s="167">
        <f>'22'!CH7</f>
        <v>0</v>
      </c>
      <c r="CO62" s="167">
        <f>'22'!CI7</f>
        <v>0</v>
      </c>
      <c r="CP62" s="167">
        <f>'22'!CJ7</f>
        <v>0</v>
      </c>
      <c r="CQ62" s="167">
        <f>'22'!CK7</f>
        <v>0</v>
      </c>
      <c r="CR62" s="167">
        <f>'22'!CL7</f>
        <v>0</v>
      </c>
      <c r="CS62" s="167">
        <f>'22'!CM7</f>
        <v>0</v>
      </c>
      <c r="CT62" s="167">
        <f>'22'!CN7</f>
        <v>0</v>
      </c>
      <c r="CU62" s="167">
        <f>'22'!CO7</f>
        <v>0</v>
      </c>
      <c r="CV62" s="167">
        <f>'22'!CP7</f>
        <v>0</v>
      </c>
      <c r="CW62" s="167">
        <f>'22'!CQ7</f>
        <v>0</v>
      </c>
      <c r="CX62" s="167">
        <f>'22'!CR7</f>
        <v>0</v>
      </c>
      <c r="CY62" s="167">
        <f>'22'!CS7</f>
        <v>0</v>
      </c>
      <c r="CZ62" s="167">
        <f>'22'!CT7</f>
        <v>0</v>
      </c>
      <c r="DA62" s="167">
        <f>'22'!CU7</f>
        <v>0</v>
      </c>
      <c r="DB62" s="167">
        <f>'22'!CV7</f>
        <v>0</v>
      </c>
      <c r="DC62" s="167">
        <f>'22'!CW7</f>
        <v>0</v>
      </c>
      <c r="DD62" s="167">
        <f>'22'!CX7</f>
        <v>0</v>
      </c>
      <c r="DE62" s="167">
        <f>'22'!CY7</f>
        <v>0</v>
      </c>
      <c r="DF62" s="167">
        <f>'22'!CZ7</f>
        <v>0</v>
      </c>
      <c r="DG62" s="167">
        <f>'22'!DA7</f>
        <v>0</v>
      </c>
      <c r="DH62" s="167">
        <f>'22'!DB7</f>
        <v>0</v>
      </c>
      <c r="DI62" s="167">
        <f>'22'!DC7</f>
        <v>0</v>
      </c>
      <c r="DJ62" s="167">
        <f>'22'!DD7</f>
        <v>0</v>
      </c>
      <c r="DK62" s="167">
        <f>'22'!DE7</f>
        <v>0</v>
      </c>
      <c r="DL62" s="167">
        <f>'22'!DF7</f>
        <v>0</v>
      </c>
      <c r="DM62" s="167">
        <f>'22'!DG7</f>
        <v>0</v>
      </c>
      <c r="DN62" s="167">
        <f>'22'!DH7</f>
        <v>0</v>
      </c>
      <c r="DO62" s="167">
        <f>'22'!DI7</f>
        <v>0</v>
      </c>
      <c r="DP62" s="167">
        <f>'22'!DJ7</f>
        <v>0</v>
      </c>
      <c r="DQ62" s="167">
        <f>'22'!DK7</f>
        <v>0</v>
      </c>
      <c r="DR62" s="167">
        <f>'22'!DL7</f>
        <v>0</v>
      </c>
      <c r="DS62" s="167">
        <f>'22'!DM7</f>
        <v>0</v>
      </c>
      <c r="DT62" s="167">
        <f>'22'!DN7</f>
        <v>0</v>
      </c>
      <c r="DU62" s="167">
        <f>'22'!DO7</f>
        <v>0</v>
      </c>
      <c r="DV62" s="167">
        <f>'22'!DP7</f>
        <v>0</v>
      </c>
      <c r="DW62" s="167">
        <f>'22'!DQ7</f>
        <v>0</v>
      </c>
      <c r="DX62" s="167">
        <f>'22'!DR7</f>
        <v>0</v>
      </c>
      <c r="DY62" s="167">
        <f>'22'!DS7</f>
        <v>0</v>
      </c>
      <c r="DZ62" s="167">
        <f>'22'!DT7</f>
        <v>0</v>
      </c>
      <c r="EA62" s="167">
        <f>'22'!DU7</f>
        <v>0</v>
      </c>
      <c r="EB62" s="167">
        <f>'22'!DV7</f>
        <v>0</v>
      </c>
      <c r="EC62" s="167">
        <f>'22'!DW7</f>
        <v>0</v>
      </c>
      <c r="ED62" s="167">
        <f>'22'!DX7</f>
        <v>0</v>
      </c>
      <c r="EE62" s="167">
        <f>'22'!DY7</f>
        <v>0</v>
      </c>
      <c r="EF62" s="167">
        <f>'22'!DZ7</f>
        <v>0</v>
      </c>
      <c r="EG62" s="167">
        <f>'22'!EA7</f>
        <v>0</v>
      </c>
      <c r="EH62" s="167">
        <f>'22'!EB7</f>
        <v>0</v>
      </c>
      <c r="EI62" s="167">
        <f>'22'!EC7</f>
        <v>0</v>
      </c>
      <c r="EJ62" s="167">
        <f>'22'!ED7</f>
        <v>0</v>
      </c>
      <c r="EK62" s="167">
        <f>'22'!EE7</f>
        <v>0</v>
      </c>
      <c r="EL62" s="167">
        <f>'22'!EF7</f>
        <v>0</v>
      </c>
      <c r="EM62" s="167">
        <f>'22'!EG7</f>
        <v>0</v>
      </c>
      <c r="EN62" s="167">
        <f>'22'!EH7</f>
        <v>0</v>
      </c>
      <c r="EO62" s="167">
        <f>'22'!EI7</f>
        <v>0</v>
      </c>
      <c r="EP62" s="167">
        <f>'22'!EJ7</f>
        <v>0</v>
      </c>
      <c r="EQ62" s="167">
        <f>'22'!EK7</f>
        <v>0</v>
      </c>
      <c r="ER62" s="167">
        <f>'22'!EL7</f>
        <v>0</v>
      </c>
      <c r="ES62" s="167">
        <f>'22'!EM7</f>
        <v>0</v>
      </c>
      <c r="ET62" s="167">
        <f>'22'!EN7</f>
        <v>0</v>
      </c>
      <c r="EU62" s="167">
        <f>'22'!EO7</f>
        <v>0</v>
      </c>
      <c r="EV62" s="167">
        <f>'22'!EP7</f>
        <v>0</v>
      </c>
      <c r="EW62" s="167">
        <f>'22'!EQ7</f>
        <v>0</v>
      </c>
      <c r="EX62" s="167">
        <f>'22'!ER7</f>
        <v>0</v>
      </c>
      <c r="EY62" s="167">
        <f>'22'!ES7</f>
        <v>0</v>
      </c>
      <c r="EZ62" s="167">
        <f>'22'!ET7</f>
        <v>0</v>
      </c>
      <c r="FA62" s="167">
        <f>'22'!EU7</f>
        <v>0</v>
      </c>
      <c r="FB62" s="167">
        <f>'22'!EV7</f>
        <v>0</v>
      </c>
      <c r="FC62" s="167">
        <f>'22'!EW7</f>
        <v>0</v>
      </c>
      <c r="FD62" s="167">
        <f>'22'!EX7</f>
        <v>0</v>
      </c>
      <c r="FE62" s="167">
        <f>'22'!EY7</f>
        <v>0</v>
      </c>
      <c r="FF62" s="167">
        <f>'22'!EZ7</f>
        <v>0</v>
      </c>
      <c r="FG62" s="167">
        <f>'22'!FA7</f>
        <v>0</v>
      </c>
      <c r="FH62" s="167">
        <f>'22'!FB7</f>
        <v>0</v>
      </c>
      <c r="FI62" s="167">
        <f>'22'!FC7</f>
        <v>0</v>
      </c>
      <c r="FJ62" s="167">
        <f>'22'!FD7</f>
        <v>0</v>
      </c>
      <c r="FK62" s="167">
        <f>'22'!FE7</f>
        <v>0</v>
      </c>
      <c r="FL62" s="167">
        <f>'22'!FF7</f>
        <v>0</v>
      </c>
      <c r="FM62" s="167">
        <f>'22'!FG7</f>
        <v>0</v>
      </c>
      <c r="FN62" s="167">
        <f>'22'!FH7</f>
        <v>0</v>
      </c>
      <c r="FO62" s="167">
        <f>'22'!FI7</f>
        <v>0</v>
      </c>
      <c r="FP62" s="167">
        <f>'22'!FJ7</f>
        <v>0</v>
      </c>
      <c r="FQ62" s="167">
        <f>'22'!FK7</f>
        <v>0</v>
      </c>
      <c r="FR62" s="167">
        <f>'22'!FL7</f>
        <v>0</v>
      </c>
      <c r="FS62" s="167">
        <f>'22'!FM7</f>
        <v>0</v>
      </c>
      <c r="FT62" s="167">
        <f>'22'!FN7</f>
        <v>0</v>
      </c>
      <c r="FU62" s="167">
        <f>'22'!FO7</f>
        <v>0</v>
      </c>
      <c r="FV62" s="167">
        <f>'22'!FP7</f>
        <v>0</v>
      </c>
      <c r="FW62" s="167">
        <f>'22'!FQ7</f>
        <v>0</v>
      </c>
      <c r="FX62" s="167">
        <f>'22'!FR7</f>
        <v>0</v>
      </c>
      <c r="FY62" s="167">
        <f>'22'!FS7</f>
        <v>0</v>
      </c>
      <c r="FZ62" s="167">
        <f>'22'!FT7</f>
        <v>0</v>
      </c>
      <c r="GA62" s="167">
        <f>'22'!FU7</f>
        <v>0</v>
      </c>
      <c r="GB62" s="167">
        <f>'22'!FV7</f>
        <v>0</v>
      </c>
      <c r="GC62" s="167">
        <f>'22'!FW7</f>
        <v>0</v>
      </c>
      <c r="GD62" s="167">
        <f>'22'!FX7</f>
        <v>0</v>
      </c>
      <c r="GE62" s="167">
        <f>'22'!FY7</f>
        <v>0</v>
      </c>
      <c r="GF62" s="167">
        <f>'22'!FZ7</f>
        <v>0</v>
      </c>
      <c r="GG62" s="167">
        <f>'22'!GA7</f>
        <v>0</v>
      </c>
      <c r="GH62" s="167">
        <f>'22'!GB7</f>
        <v>0</v>
      </c>
      <c r="GI62" s="167">
        <f>'22'!GC7</f>
        <v>0</v>
      </c>
      <c r="GJ62" s="167">
        <f>'22'!GD7</f>
        <v>0</v>
      </c>
      <c r="GK62" s="167">
        <f>'22'!GE7</f>
        <v>0</v>
      </c>
      <c r="GL62" s="167">
        <f>'22'!GF7</f>
        <v>0</v>
      </c>
      <c r="GM62" s="167">
        <f>'22'!GG7</f>
        <v>0</v>
      </c>
      <c r="GN62" s="167">
        <f>'22'!GH7</f>
        <v>0</v>
      </c>
      <c r="GO62" s="167">
        <f>'22'!GI7</f>
        <v>0</v>
      </c>
      <c r="GP62" s="167">
        <f>'22'!GJ7</f>
        <v>0</v>
      </c>
      <c r="GQ62" s="167">
        <f>'22'!GK7</f>
        <v>0</v>
      </c>
      <c r="GR62" s="167">
        <f>'22'!GL7</f>
        <v>0</v>
      </c>
      <c r="GS62" s="167">
        <f>'22'!GM7</f>
        <v>0</v>
      </c>
      <c r="GT62" s="167">
        <f>'22'!GN7</f>
        <v>0</v>
      </c>
      <c r="GU62" s="167">
        <f>'22'!GO7</f>
        <v>0</v>
      </c>
      <c r="GV62" s="167">
        <f>'22'!GP7</f>
        <v>0</v>
      </c>
      <c r="GW62" s="167">
        <f>'22'!GQ7</f>
        <v>0</v>
      </c>
      <c r="GX62" s="167">
        <f>'22'!GR7</f>
        <v>0</v>
      </c>
      <c r="GY62" s="167">
        <f>'22'!GS7</f>
        <v>0</v>
      </c>
      <c r="GZ62" s="167">
        <f>'22'!GT7</f>
        <v>0</v>
      </c>
      <c r="HA62" s="167">
        <f>'22'!GU7</f>
        <v>0</v>
      </c>
      <c r="HB62" s="167">
        <f>'22'!GV7</f>
        <v>0</v>
      </c>
      <c r="HC62" s="167">
        <f>'22'!GW7</f>
        <v>0</v>
      </c>
      <c r="HD62" s="167">
        <f>'22'!GX7</f>
        <v>0</v>
      </c>
      <c r="HE62" s="167">
        <f>'22'!GY7</f>
        <v>0</v>
      </c>
      <c r="HF62" s="167">
        <f>'22'!GZ7</f>
        <v>0</v>
      </c>
      <c r="HG62" s="167">
        <f>'22'!HA7</f>
        <v>0</v>
      </c>
      <c r="HH62" s="167">
        <f>'22'!HB7</f>
        <v>0</v>
      </c>
      <c r="HI62" s="167">
        <f>'22'!HC7</f>
        <v>0</v>
      </c>
      <c r="HJ62" s="167">
        <f>'22'!HD7</f>
        <v>0</v>
      </c>
      <c r="HK62" s="167">
        <f>'22'!HE7</f>
        <v>0</v>
      </c>
      <c r="HL62" s="167">
        <f>'22'!HF7</f>
        <v>0</v>
      </c>
      <c r="HM62" s="167">
        <f>'22'!HG7</f>
        <v>0</v>
      </c>
      <c r="HN62" s="167">
        <f>'22'!HH7</f>
        <v>0</v>
      </c>
      <c r="HO62" s="167">
        <f>'22'!HI7</f>
        <v>0</v>
      </c>
      <c r="HP62" s="167">
        <f>'22'!HJ7</f>
        <v>0</v>
      </c>
      <c r="HQ62" s="167">
        <f>'22'!HK7</f>
        <v>0</v>
      </c>
      <c r="HR62" s="167">
        <f>'22'!HL7</f>
        <v>0</v>
      </c>
      <c r="HS62" s="167">
        <f>'22'!HM7</f>
        <v>0</v>
      </c>
      <c r="HT62" s="167">
        <f>'22'!HN7</f>
        <v>0</v>
      </c>
      <c r="HU62" s="167">
        <f>'22'!HO7</f>
        <v>0</v>
      </c>
      <c r="HV62" s="167">
        <f>'22'!HP7</f>
        <v>0</v>
      </c>
      <c r="HW62" s="167">
        <f>'22'!HQ7</f>
        <v>0</v>
      </c>
      <c r="HX62" s="167">
        <f>'22'!HR7</f>
        <v>0</v>
      </c>
      <c r="HY62" s="167">
        <f>'22'!HS7</f>
        <v>0</v>
      </c>
      <c r="HZ62" s="167">
        <f>'22'!HT7</f>
        <v>0</v>
      </c>
      <c r="IA62" s="167">
        <f>'22'!HU7</f>
        <v>0</v>
      </c>
      <c r="IB62" s="167">
        <f>'22'!HV7</f>
        <v>0</v>
      </c>
      <c r="IC62" s="167">
        <f>'22'!HW7</f>
        <v>0</v>
      </c>
      <c r="ID62" s="167">
        <f>'22'!HX7</f>
        <v>0</v>
      </c>
      <c r="IE62" s="167">
        <f>'22'!HY7</f>
        <v>0</v>
      </c>
      <c r="IF62" s="167">
        <f>'22'!HZ7</f>
        <v>0</v>
      </c>
      <c r="IG62" s="167">
        <f>'22'!IA7</f>
        <v>0</v>
      </c>
      <c r="IH62" s="167">
        <f>'22'!IB7</f>
        <v>0</v>
      </c>
      <c r="II62" s="167">
        <f>'22'!IC7</f>
        <v>0</v>
      </c>
      <c r="IJ62" s="167">
        <f>'22'!ID7</f>
        <v>0</v>
      </c>
      <c r="IK62" s="167">
        <f>'22'!IE7</f>
        <v>0</v>
      </c>
      <c r="IL62" s="167">
        <f>'22'!IF7</f>
        <v>0</v>
      </c>
      <c r="IM62" s="167">
        <f>'22'!IG7</f>
        <v>0</v>
      </c>
      <c r="IN62" s="167">
        <f>'22'!IH7</f>
        <v>0</v>
      </c>
      <c r="IO62" s="167">
        <f>'22'!II7</f>
        <v>0</v>
      </c>
      <c r="IP62" s="167">
        <f>'22'!IJ7</f>
        <v>0</v>
      </c>
      <c r="IQ62" s="167">
        <f>'22'!IK7</f>
        <v>0</v>
      </c>
      <c r="IR62" s="167">
        <f>'22'!IL7</f>
        <v>0</v>
      </c>
      <c r="IS62" s="167">
        <f>'22'!IM7</f>
        <v>0</v>
      </c>
      <c r="IT62" s="167">
        <f>'22'!IN7</f>
        <v>0</v>
      </c>
      <c r="IU62" s="167">
        <f>'22'!IO7</f>
        <v>0</v>
      </c>
      <c r="IV62" s="167">
        <f>'22'!IP7</f>
        <v>0</v>
      </c>
      <c r="IW62" s="167">
        <f>'22'!IQ7</f>
        <v>0</v>
      </c>
      <c r="IX62" s="167">
        <f>'22'!IR7</f>
        <v>0</v>
      </c>
      <c r="IY62" s="167">
        <f>'22'!IS7</f>
        <v>0</v>
      </c>
      <c r="IZ62" s="167">
        <f>'22'!IT7</f>
        <v>0</v>
      </c>
      <c r="JA62" s="167">
        <f>'22'!IU7</f>
        <v>0</v>
      </c>
      <c r="JB62" s="167">
        <f>'22'!IV7</f>
        <v>0</v>
      </c>
      <c r="JC62" s="167">
        <f>'22'!IW7</f>
        <v>0</v>
      </c>
      <c r="JD62" s="167">
        <f>'22'!IX7</f>
        <v>0</v>
      </c>
      <c r="JE62" s="167">
        <f>'22'!IY7</f>
        <v>0</v>
      </c>
      <c r="JF62" s="167">
        <f>'22'!IZ7</f>
        <v>0</v>
      </c>
      <c r="JG62" s="167">
        <f>'22'!JA7</f>
        <v>0</v>
      </c>
      <c r="JH62" s="167">
        <f>'22'!JB7</f>
        <v>0</v>
      </c>
      <c r="JI62" s="167">
        <f>'22'!JC7</f>
        <v>0</v>
      </c>
      <c r="JJ62" s="167">
        <f>'22'!JD7</f>
        <v>0</v>
      </c>
      <c r="JK62" s="167">
        <f>'22'!JE7</f>
        <v>0</v>
      </c>
      <c r="JL62" s="167">
        <f>'22'!JF7</f>
        <v>0</v>
      </c>
      <c r="JM62" s="167">
        <f>'22'!JG7</f>
        <v>0</v>
      </c>
      <c r="JN62" s="167">
        <f>'22'!JH7</f>
        <v>0</v>
      </c>
      <c r="JO62" s="167">
        <f>'22'!JI7</f>
        <v>0</v>
      </c>
      <c r="JP62" s="167">
        <f>'22'!JJ7</f>
        <v>0</v>
      </c>
      <c r="JQ62" s="167">
        <f>'22'!JK7</f>
        <v>0</v>
      </c>
      <c r="JR62" s="167">
        <f>'22'!JL7</f>
        <v>0</v>
      </c>
      <c r="JS62" s="167">
        <f>'22'!JM7</f>
        <v>0</v>
      </c>
      <c r="JT62" s="167">
        <f>'22'!JN7</f>
        <v>0</v>
      </c>
      <c r="JU62" s="167">
        <f>'22'!JO7</f>
        <v>0</v>
      </c>
      <c r="JV62" s="167">
        <f>'22'!JP7</f>
        <v>0</v>
      </c>
      <c r="JW62" s="167">
        <f>'22'!JQ7</f>
        <v>0</v>
      </c>
      <c r="JX62" s="167">
        <f>'22'!JR7</f>
        <v>0</v>
      </c>
      <c r="JY62" s="167">
        <f>'22'!JS7</f>
        <v>0</v>
      </c>
      <c r="JZ62" s="167">
        <f>'22'!JT7</f>
        <v>0</v>
      </c>
      <c r="KA62" s="167">
        <f>'22'!JU7</f>
        <v>0</v>
      </c>
      <c r="KB62" s="167">
        <f>'22'!JV7</f>
        <v>0</v>
      </c>
      <c r="KC62" s="167">
        <f>'22'!JW7</f>
        <v>0</v>
      </c>
      <c r="KD62" s="167">
        <f>'22'!JX7</f>
        <v>0</v>
      </c>
      <c r="KE62" s="167">
        <f>'22'!JY7</f>
        <v>0</v>
      </c>
      <c r="KF62" s="167">
        <f>'22'!JZ7</f>
        <v>0</v>
      </c>
      <c r="KG62" s="167">
        <f>'22'!KA7</f>
        <v>0</v>
      </c>
      <c r="KH62" s="167">
        <f>'22'!KB7</f>
        <v>0</v>
      </c>
      <c r="KI62" s="167">
        <f>'22'!KC7</f>
        <v>0</v>
      </c>
      <c r="KJ62" s="167">
        <f>'22'!KD7</f>
        <v>0</v>
      </c>
      <c r="KK62" s="167">
        <f>'22'!KE7</f>
        <v>0</v>
      </c>
      <c r="KL62" s="167">
        <f>'22'!KF7</f>
        <v>0</v>
      </c>
      <c r="KM62" s="167">
        <f>'22'!KG7</f>
        <v>0</v>
      </c>
      <c r="KN62" s="167">
        <f>'22'!KH7</f>
        <v>0</v>
      </c>
      <c r="KO62" s="167">
        <f>'22'!KI7</f>
        <v>0</v>
      </c>
      <c r="KP62" s="167">
        <f>'22'!KJ7</f>
        <v>0</v>
      </c>
      <c r="KQ62" s="167">
        <f>'22'!KK7</f>
        <v>0</v>
      </c>
      <c r="KR62" s="167">
        <f>'22'!KL7</f>
        <v>0</v>
      </c>
      <c r="KS62" s="167">
        <f>'22'!KM7</f>
        <v>0</v>
      </c>
      <c r="KT62" s="167">
        <f>'22'!KN7</f>
        <v>0</v>
      </c>
      <c r="KU62" s="167">
        <f>'22'!KO7</f>
        <v>0</v>
      </c>
      <c r="KV62" s="167">
        <f>'22'!KP7</f>
        <v>0</v>
      </c>
      <c r="KW62" s="167">
        <f>'22'!KQ7</f>
        <v>0</v>
      </c>
      <c r="KX62" s="167">
        <f>'22'!KR7</f>
        <v>0</v>
      </c>
      <c r="KY62" s="167">
        <f>'22'!KS7</f>
        <v>0</v>
      </c>
      <c r="KZ62" s="167">
        <f>'22'!KT7</f>
        <v>0</v>
      </c>
      <c r="LA62" s="167">
        <f>'22'!KU7</f>
        <v>0</v>
      </c>
      <c r="LB62" s="167">
        <f>'22'!KV7</f>
        <v>0</v>
      </c>
      <c r="LC62" s="167">
        <f>'22'!KW7</f>
        <v>0</v>
      </c>
      <c r="LD62" s="167">
        <f>'22'!KX7</f>
        <v>0</v>
      </c>
      <c r="LE62" s="167">
        <f>'22'!KY7</f>
        <v>0</v>
      </c>
      <c r="LF62" s="167">
        <f>'22'!KZ7</f>
        <v>0</v>
      </c>
      <c r="LG62" s="167">
        <f>'22'!LA7</f>
        <v>0</v>
      </c>
      <c r="LH62" s="167">
        <f>'22'!LB7</f>
        <v>0</v>
      </c>
      <c r="LI62" s="167">
        <f>'22'!LC7</f>
        <v>0</v>
      </c>
      <c r="LJ62" s="167">
        <f>'22'!LD7</f>
        <v>0</v>
      </c>
      <c r="LK62" s="167">
        <f>'22'!LE7</f>
        <v>0</v>
      </c>
      <c r="LL62" s="167">
        <f>'22'!LF7</f>
        <v>0</v>
      </c>
      <c r="LM62" s="167">
        <f>'22'!LG7</f>
        <v>0</v>
      </c>
      <c r="LN62" s="167">
        <f>'22'!LH7</f>
        <v>0</v>
      </c>
      <c r="LO62" s="167">
        <f>'22'!LI7</f>
        <v>0</v>
      </c>
      <c r="LP62" s="167">
        <f>'22'!LJ7</f>
        <v>0</v>
      </c>
      <c r="LQ62" s="167">
        <f>'22'!LK7</f>
        <v>0</v>
      </c>
      <c r="LR62" s="167">
        <f>'22'!LL7</f>
        <v>0</v>
      </c>
      <c r="LS62" s="167">
        <f>'22'!LM7</f>
        <v>0</v>
      </c>
      <c r="LT62" s="167">
        <f>'22'!LN7</f>
        <v>0</v>
      </c>
      <c r="LU62" s="167">
        <f>'22'!LO7</f>
        <v>0</v>
      </c>
      <c r="LV62" s="167">
        <f>'22'!LP7</f>
        <v>0</v>
      </c>
      <c r="LW62" s="167">
        <f>'22'!LQ7</f>
        <v>0</v>
      </c>
      <c r="LX62" s="167">
        <f>'22'!LR7</f>
        <v>0</v>
      </c>
      <c r="LY62" s="167">
        <f>'22'!LS7</f>
        <v>0</v>
      </c>
      <c r="LZ62" s="167">
        <f>'22'!LT7</f>
        <v>0</v>
      </c>
      <c r="MA62" s="167">
        <f>'22'!LU7</f>
        <v>0</v>
      </c>
      <c r="MB62" s="167">
        <f>'22'!LV7</f>
        <v>0</v>
      </c>
      <c r="MC62" s="167">
        <f>'22'!LW7</f>
        <v>0</v>
      </c>
      <c r="MD62" s="167">
        <f>'22'!LX7</f>
        <v>0</v>
      </c>
      <c r="ME62" s="167">
        <f>'22'!LY7</f>
        <v>0</v>
      </c>
      <c r="MF62" s="167">
        <f>'22'!LZ7</f>
        <v>0</v>
      </c>
      <c r="MG62" s="167">
        <f>'22'!MA7</f>
        <v>0</v>
      </c>
      <c r="MH62" s="167">
        <f>'22'!MB7</f>
        <v>0</v>
      </c>
      <c r="MI62" s="167">
        <f>'22'!MC7</f>
        <v>0</v>
      </c>
      <c r="MJ62" s="167">
        <f>'22'!MD7</f>
        <v>0</v>
      </c>
      <c r="MK62" s="167">
        <f>'22'!ME7</f>
        <v>0</v>
      </c>
      <c r="ML62" s="167">
        <f>'22'!MF7</f>
        <v>0</v>
      </c>
      <c r="MM62" s="167">
        <f>'22'!MG7</f>
        <v>0</v>
      </c>
      <c r="MN62" s="167">
        <f>'22'!MH7</f>
        <v>0</v>
      </c>
      <c r="MO62" s="167">
        <f>'22'!MI7</f>
        <v>0</v>
      </c>
      <c r="MP62" s="167">
        <f>'22'!MJ7</f>
        <v>0</v>
      </c>
      <c r="MQ62" s="167">
        <f>'22'!MK7</f>
        <v>0</v>
      </c>
      <c r="MR62" s="167">
        <f>'22'!ML7</f>
        <v>0</v>
      </c>
      <c r="MS62" s="167">
        <f>'22'!MM7</f>
        <v>0</v>
      </c>
      <c r="MT62" s="167">
        <f>'22'!MN7</f>
        <v>0</v>
      </c>
      <c r="MU62" s="167">
        <f>'22'!MO7</f>
        <v>0</v>
      </c>
      <c r="MV62" s="167">
        <f>'22'!MP7</f>
        <v>0</v>
      </c>
      <c r="MW62" s="167">
        <f>'22'!MQ7</f>
        <v>0</v>
      </c>
      <c r="MX62" s="167">
        <f>'22'!MR7</f>
        <v>0</v>
      </c>
      <c r="MY62" s="167">
        <f>'22'!MS7</f>
        <v>0</v>
      </c>
      <c r="MZ62" s="167">
        <f>'22'!MT7</f>
        <v>0</v>
      </c>
      <c r="NA62" s="167">
        <f>'22'!MU7</f>
        <v>0</v>
      </c>
      <c r="NB62" s="167">
        <f>'22'!MV7</f>
        <v>0</v>
      </c>
      <c r="NC62" s="167">
        <f>'22'!MW7</f>
        <v>0</v>
      </c>
      <c r="ND62" s="167">
        <f>'22'!MX7</f>
        <v>0</v>
      </c>
      <c r="NE62" s="167">
        <f>'22'!MY7</f>
        <v>0</v>
      </c>
      <c r="NF62" s="167">
        <f>'22'!MZ7</f>
        <v>0</v>
      </c>
      <c r="NG62" s="167">
        <f>'22'!NA7</f>
        <v>0</v>
      </c>
      <c r="NH62" s="167">
        <f>'22'!NB7</f>
        <v>0</v>
      </c>
      <c r="NI62" s="167">
        <f>'22'!NC7</f>
        <v>0</v>
      </c>
      <c r="NJ62" s="167">
        <f>'22'!ND7</f>
        <v>0</v>
      </c>
      <c r="NK62" s="167">
        <f>'22'!NE7</f>
        <v>0</v>
      </c>
      <c r="NL62" s="167">
        <f>'22'!NF7</f>
        <v>0</v>
      </c>
      <c r="NM62" s="167">
        <f>'22'!NG7</f>
        <v>0</v>
      </c>
      <c r="NN62" s="167">
        <f>'22'!NH7</f>
        <v>0</v>
      </c>
      <c r="NO62" s="167">
        <f>'22'!NI7</f>
        <v>0</v>
      </c>
      <c r="NP62" s="167">
        <f>'22'!NJ7</f>
        <v>0</v>
      </c>
      <c r="NQ62" s="167">
        <f>'22'!NK7</f>
        <v>0</v>
      </c>
      <c r="NR62" s="167">
        <f>'22'!NL7</f>
        <v>0</v>
      </c>
      <c r="NS62" s="167">
        <f>'22'!NM7</f>
        <v>0</v>
      </c>
      <c r="NT62" s="167">
        <f>'22'!NN7</f>
        <v>0</v>
      </c>
      <c r="NU62" s="167">
        <f>'22'!NO7</f>
        <v>0</v>
      </c>
      <c r="NV62" s="167">
        <f>'22'!NP7</f>
        <v>0</v>
      </c>
      <c r="NW62" s="167">
        <f>'22'!NQ7</f>
        <v>0</v>
      </c>
      <c r="NX62" s="167">
        <f>'22'!NR7</f>
        <v>0</v>
      </c>
      <c r="NY62" s="167">
        <f>'22'!NS7</f>
        <v>0</v>
      </c>
      <c r="NZ62" s="167">
        <f>'22'!NT7</f>
        <v>0</v>
      </c>
      <c r="OA62" s="167">
        <f>'22'!NU7</f>
        <v>0</v>
      </c>
      <c r="OB62" s="167">
        <f>'22'!NV7</f>
        <v>0</v>
      </c>
      <c r="OC62" s="167">
        <f>'22'!NW7</f>
        <v>0</v>
      </c>
      <c r="OD62" s="167">
        <f>'22'!NX7</f>
        <v>0</v>
      </c>
      <c r="OE62" s="167">
        <f>'22'!NY7</f>
        <v>0</v>
      </c>
      <c r="OF62" s="167">
        <f>'22'!NZ7</f>
        <v>0</v>
      </c>
      <c r="OG62" s="167">
        <f>'22'!OA7</f>
        <v>0</v>
      </c>
      <c r="OH62" s="167">
        <f>'22'!OB7</f>
        <v>0</v>
      </c>
      <c r="OI62" s="167">
        <f>'22'!OC7</f>
        <v>0</v>
      </c>
      <c r="OJ62" s="167">
        <f>'22'!OD7</f>
        <v>0</v>
      </c>
      <c r="OK62" s="167">
        <f>'22'!OE7</f>
        <v>0</v>
      </c>
      <c r="OL62" s="167">
        <f>'22'!OF7</f>
        <v>0</v>
      </c>
      <c r="OM62" s="167">
        <f>'22'!OG7</f>
        <v>0</v>
      </c>
      <c r="ON62" s="167">
        <f>'22'!OH7</f>
        <v>0</v>
      </c>
      <c r="OO62" s="167">
        <f>'22'!OI7</f>
        <v>0</v>
      </c>
      <c r="OP62" s="167">
        <f>'22'!OJ7</f>
        <v>0</v>
      </c>
      <c r="OQ62" s="167">
        <f>'22'!OK7</f>
        <v>0</v>
      </c>
      <c r="OR62" s="167">
        <f>'22'!OL7</f>
        <v>0</v>
      </c>
      <c r="OS62" s="167">
        <f>'22'!OM7</f>
        <v>0</v>
      </c>
      <c r="OT62" s="167">
        <f>'22'!ON7</f>
        <v>0</v>
      </c>
      <c r="OU62" s="167">
        <f>'22'!OO7</f>
        <v>0</v>
      </c>
      <c r="OV62" s="167">
        <f>'22'!OP7</f>
        <v>0</v>
      </c>
      <c r="OW62" s="167">
        <f>'22'!OQ7</f>
        <v>0</v>
      </c>
      <c r="OX62" s="167">
        <f>'22'!OR7</f>
        <v>0</v>
      </c>
      <c r="OY62" s="167">
        <f>'22'!OS7</f>
        <v>0</v>
      </c>
      <c r="OZ62" s="167">
        <f>'22'!OT7</f>
        <v>0</v>
      </c>
      <c r="PA62" s="167">
        <f>'22'!OU7</f>
        <v>0</v>
      </c>
      <c r="PB62" s="167">
        <f>'22'!OV7</f>
        <v>0</v>
      </c>
      <c r="PC62" s="167">
        <f>'22'!OW7</f>
        <v>0</v>
      </c>
      <c r="PD62" s="167">
        <f>'22'!OX7</f>
        <v>0</v>
      </c>
      <c r="PE62" s="167">
        <f>'22'!OY7</f>
        <v>0</v>
      </c>
      <c r="PF62" s="167">
        <f>'22'!OZ7</f>
        <v>0</v>
      </c>
      <c r="PG62" s="167">
        <f>'22'!PA7</f>
        <v>0</v>
      </c>
      <c r="PH62" s="167">
        <f>'22'!PB7</f>
        <v>0</v>
      </c>
      <c r="PI62" s="167">
        <f>'22'!PC7</f>
        <v>0</v>
      </c>
      <c r="PJ62" s="167">
        <f>'22'!PD7</f>
        <v>0</v>
      </c>
      <c r="PK62" s="167">
        <f>'22'!PE7</f>
        <v>0</v>
      </c>
      <c r="PL62" s="167">
        <f>'22'!PF7</f>
        <v>0</v>
      </c>
      <c r="PM62" s="167">
        <f>'22'!PG7</f>
        <v>0</v>
      </c>
      <c r="PN62" s="167">
        <f>'22'!PH7</f>
        <v>0</v>
      </c>
      <c r="PO62" s="167">
        <f>'22'!PI7</f>
        <v>0</v>
      </c>
      <c r="PP62" s="167">
        <f>'22'!PJ7</f>
        <v>0</v>
      </c>
      <c r="PQ62" s="167">
        <f>'22'!PK7</f>
        <v>0</v>
      </c>
      <c r="PR62" s="167">
        <f>'22'!PL7</f>
        <v>0</v>
      </c>
      <c r="PS62" s="167">
        <f>'22'!PM7</f>
        <v>0</v>
      </c>
      <c r="PT62" s="167">
        <f>'22'!PN7</f>
        <v>0</v>
      </c>
      <c r="PU62" s="167">
        <f>'22'!PO7</f>
        <v>0</v>
      </c>
      <c r="PV62" s="167">
        <f>'22'!PP7</f>
        <v>0</v>
      </c>
      <c r="PW62" s="167">
        <f>'22'!PQ7</f>
        <v>0</v>
      </c>
      <c r="PX62" s="167">
        <f>'22'!PR7</f>
        <v>0</v>
      </c>
      <c r="PY62" s="167">
        <f>'22'!PS7</f>
        <v>0</v>
      </c>
      <c r="PZ62" s="167">
        <f>'22'!PT7</f>
        <v>0</v>
      </c>
      <c r="QA62" s="167">
        <f>'22'!PU7</f>
        <v>0</v>
      </c>
      <c r="QB62" s="167">
        <f>'22'!PV7</f>
        <v>0</v>
      </c>
      <c r="QC62" s="167">
        <f>'22'!PW7</f>
        <v>0</v>
      </c>
      <c r="QD62" s="167">
        <f>'22'!PX7</f>
        <v>0</v>
      </c>
      <c r="QE62" s="167">
        <f>'22'!PY7</f>
        <v>0</v>
      </c>
      <c r="QF62" s="167">
        <f>'22'!PZ7</f>
        <v>0</v>
      </c>
      <c r="QG62" s="167">
        <f>'22'!QA7</f>
        <v>0</v>
      </c>
      <c r="QH62" s="167">
        <f>'22'!QB7</f>
        <v>0</v>
      </c>
      <c r="QI62" s="167">
        <f>'22'!QC7</f>
        <v>0</v>
      </c>
      <c r="QJ62" s="167">
        <f>'22'!QD7</f>
        <v>0</v>
      </c>
      <c r="QK62" s="167">
        <f>'22'!QE7</f>
        <v>0</v>
      </c>
      <c r="QL62" s="167">
        <f>'22'!QF7</f>
        <v>0</v>
      </c>
      <c r="QM62" s="167">
        <f>'22'!QG7</f>
        <v>0</v>
      </c>
      <c r="QN62" s="167">
        <f>'22'!QH7</f>
        <v>0</v>
      </c>
      <c r="QO62" s="167">
        <f>'22'!QI7</f>
        <v>0</v>
      </c>
      <c r="QP62" s="167">
        <f>'22'!QJ7</f>
        <v>0</v>
      </c>
      <c r="QQ62" s="167">
        <f>'22'!QK7</f>
        <v>0</v>
      </c>
      <c r="QR62" s="167">
        <f>'22'!QL7</f>
        <v>0</v>
      </c>
      <c r="QS62" s="167">
        <f>'22'!QM7</f>
        <v>0</v>
      </c>
      <c r="QT62" s="167">
        <f>'22'!QN7</f>
        <v>0</v>
      </c>
      <c r="QU62" s="167">
        <f>'22'!QO7</f>
        <v>0</v>
      </c>
      <c r="QV62" s="167">
        <f>'22'!QP7</f>
        <v>0</v>
      </c>
      <c r="QW62" s="167">
        <f>'22'!QQ7</f>
        <v>0</v>
      </c>
      <c r="QX62" s="167">
        <f>'22'!QR7</f>
        <v>0</v>
      </c>
      <c r="QY62" s="167">
        <f>'22'!QS7</f>
        <v>0</v>
      </c>
      <c r="QZ62" s="167">
        <f>'22'!QT7</f>
        <v>0</v>
      </c>
      <c r="RA62" s="167">
        <f>'22'!QU7</f>
        <v>0</v>
      </c>
      <c r="RB62" s="167">
        <f>'22'!QV7</f>
        <v>0</v>
      </c>
      <c r="RC62" s="167">
        <f>'22'!QW7</f>
        <v>0</v>
      </c>
      <c r="RD62" s="167">
        <f>'22'!QX7</f>
        <v>0</v>
      </c>
      <c r="RE62" s="167">
        <f>'22'!QY7</f>
        <v>0</v>
      </c>
      <c r="RF62" s="167">
        <f>'22'!QZ7</f>
        <v>0</v>
      </c>
      <c r="RG62" s="167">
        <f>'22'!RA7</f>
        <v>0</v>
      </c>
      <c r="RH62" s="167">
        <f>'22'!RB7</f>
        <v>0</v>
      </c>
      <c r="RI62" s="167">
        <f>'22'!RC7</f>
        <v>0</v>
      </c>
      <c r="RJ62" s="167">
        <f>'22'!RD7</f>
        <v>0</v>
      </c>
      <c r="RK62" s="167">
        <f>'22'!RE7</f>
        <v>0</v>
      </c>
      <c r="RL62" s="167">
        <f>'22'!RF7</f>
        <v>0</v>
      </c>
      <c r="RM62" s="167">
        <f>'22'!RG7</f>
        <v>0</v>
      </c>
      <c r="RN62" s="167">
        <f>'22'!RH7</f>
        <v>0</v>
      </c>
      <c r="RO62" s="167">
        <f>'22'!RI7</f>
        <v>0</v>
      </c>
      <c r="RP62" s="167">
        <f>'22'!RJ7</f>
        <v>0</v>
      </c>
      <c r="RQ62" s="167">
        <f>'22'!RK7</f>
        <v>0</v>
      </c>
      <c r="RR62" s="167">
        <f>'22'!RL7</f>
        <v>0</v>
      </c>
      <c r="RS62" s="167">
        <f>'22'!RM7</f>
        <v>0</v>
      </c>
      <c r="RT62" s="167">
        <f>'22'!RN7</f>
        <v>0</v>
      </c>
      <c r="RU62" s="167">
        <f>'22'!RO7</f>
        <v>0</v>
      </c>
      <c r="RV62" s="167">
        <f>'22'!RP7</f>
        <v>0</v>
      </c>
      <c r="RW62" s="167">
        <f>'22'!RQ7</f>
        <v>0</v>
      </c>
      <c r="RX62" s="167">
        <f>'22'!RR7</f>
        <v>0</v>
      </c>
      <c r="RY62" s="167">
        <f>'22'!RS7</f>
        <v>0</v>
      </c>
      <c r="RZ62" s="167">
        <f>'22'!RT7</f>
        <v>0</v>
      </c>
      <c r="SA62" s="167">
        <f>'22'!RU7</f>
        <v>0</v>
      </c>
      <c r="SB62" s="167">
        <f>'22'!RV7</f>
        <v>0</v>
      </c>
      <c r="SC62" s="167">
        <f>'22'!RW7</f>
        <v>0</v>
      </c>
      <c r="SD62" s="167">
        <f>'22'!RX7</f>
        <v>0</v>
      </c>
      <c r="SE62" s="167">
        <f>'22'!RY7</f>
        <v>0</v>
      </c>
      <c r="SF62" s="167">
        <f>'22'!RZ7</f>
        <v>0</v>
      </c>
      <c r="SG62" s="167">
        <f>'22'!SA7</f>
        <v>0</v>
      </c>
      <c r="SH62" s="167">
        <f>'22'!SB7</f>
        <v>0</v>
      </c>
      <c r="SI62" s="167">
        <f>'22'!SC7</f>
        <v>0</v>
      </c>
      <c r="SJ62" s="167">
        <f>'22'!SD7</f>
        <v>0</v>
      </c>
      <c r="SK62" s="167">
        <f>'22'!SE7</f>
        <v>0</v>
      </c>
      <c r="SL62" s="167">
        <f>'22'!SF7</f>
        <v>0</v>
      </c>
      <c r="SM62" s="167">
        <f>'22'!SG7</f>
        <v>0</v>
      </c>
      <c r="SN62" s="167">
        <f>'22'!SH7</f>
        <v>0</v>
      </c>
      <c r="SO62" s="167">
        <f>'22'!SI7</f>
        <v>0</v>
      </c>
      <c r="SP62" s="167">
        <f>'22'!SJ7</f>
        <v>0</v>
      </c>
      <c r="SQ62" s="167">
        <f>'22'!SK7</f>
        <v>0</v>
      </c>
      <c r="SR62" s="167">
        <f>'22'!SL7</f>
        <v>0</v>
      </c>
      <c r="SS62" s="167">
        <f>'22'!SM7</f>
        <v>0</v>
      </c>
      <c r="ST62" s="167">
        <f>'22'!SN7</f>
        <v>0</v>
      </c>
      <c r="SU62" s="167">
        <f>'22'!SO7</f>
        <v>0</v>
      </c>
      <c r="SV62" s="167">
        <f>'22'!SP7</f>
        <v>0</v>
      </c>
      <c r="SW62" s="167">
        <f>'22'!SQ7</f>
        <v>0</v>
      </c>
      <c r="SX62" s="167">
        <f>'22'!SR7</f>
        <v>0</v>
      </c>
      <c r="SY62" s="167">
        <f>'22'!SS7</f>
        <v>0</v>
      </c>
      <c r="SZ62" s="167">
        <f>'22'!ST7</f>
        <v>0</v>
      </c>
      <c r="TA62" s="167">
        <f>'22'!SU7</f>
        <v>0</v>
      </c>
      <c r="TB62" s="167">
        <f>'22'!SV7</f>
        <v>0</v>
      </c>
      <c r="TC62" s="167">
        <f>'22'!SW7</f>
        <v>0</v>
      </c>
      <c r="TD62" s="167">
        <f>'22'!SX7</f>
        <v>0</v>
      </c>
      <c r="TE62" s="167">
        <f>'22'!SY7</f>
        <v>0</v>
      </c>
      <c r="TF62" s="167">
        <f>'22'!SZ7</f>
        <v>0</v>
      </c>
      <c r="TG62" s="167">
        <f>'22'!TA7</f>
        <v>0</v>
      </c>
      <c r="TH62" s="167">
        <f>'22'!TB7</f>
        <v>0</v>
      </c>
      <c r="TI62" s="167">
        <f>'22'!TC7</f>
        <v>0</v>
      </c>
      <c r="TJ62" s="167">
        <f>'22'!TD7</f>
        <v>0</v>
      </c>
      <c r="TK62" s="167">
        <f>'22'!TE7</f>
        <v>0</v>
      </c>
      <c r="TL62" s="167">
        <f>'22'!TF7</f>
        <v>0</v>
      </c>
      <c r="TM62" s="167">
        <f>'22'!TG7</f>
        <v>0</v>
      </c>
      <c r="TN62" s="167">
        <f>'22'!TH7</f>
        <v>0</v>
      </c>
      <c r="TO62" s="167">
        <f>'22'!TI7</f>
        <v>0</v>
      </c>
      <c r="TP62" s="167">
        <f>'22'!TJ7</f>
        <v>0</v>
      </c>
      <c r="TQ62" s="167">
        <f>'22'!TK7</f>
        <v>0</v>
      </c>
      <c r="TR62" s="167">
        <f>'22'!TL7</f>
        <v>0</v>
      </c>
      <c r="TS62" s="167">
        <f>'22'!TM7</f>
        <v>0</v>
      </c>
      <c r="TT62" s="167">
        <f>'22'!TN7</f>
        <v>0</v>
      </c>
      <c r="TU62" s="167">
        <f>'22'!TO7</f>
        <v>0</v>
      </c>
      <c r="TV62" s="167">
        <f>'22'!TP7</f>
        <v>0</v>
      </c>
      <c r="TW62" s="167">
        <f>'22'!TQ7</f>
        <v>0</v>
      </c>
      <c r="TX62" s="167">
        <f>'22'!TR7</f>
        <v>0</v>
      </c>
      <c r="TY62" s="167">
        <f>'22'!TS7</f>
        <v>0</v>
      </c>
      <c r="TZ62" s="167">
        <f>'22'!TT7</f>
        <v>0</v>
      </c>
      <c r="UA62" s="167">
        <f>'22'!TU7</f>
        <v>0</v>
      </c>
      <c r="UB62" s="167">
        <f>'22'!TV7</f>
        <v>0</v>
      </c>
      <c r="UC62" s="167">
        <f>'22'!TW7</f>
        <v>0</v>
      </c>
      <c r="UD62" s="167">
        <f>'22'!TX7</f>
        <v>0</v>
      </c>
      <c r="UE62" s="167">
        <f>'22'!TY7</f>
        <v>0</v>
      </c>
      <c r="UF62" s="167">
        <f>'22'!TZ7</f>
        <v>0</v>
      </c>
      <c r="UG62" s="167">
        <f>'22'!UA7</f>
        <v>0</v>
      </c>
      <c r="UH62" s="167">
        <f>'22'!UB7</f>
        <v>0</v>
      </c>
      <c r="UI62" s="167">
        <f>'22'!UC7</f>
        <v>0</v>
      </c>
      <c r="UJ62" s="167">
        <f>'22'!UD7</f>
        <v>0</v>
      </c>
      <c r="UK62" s="167">
        <f>'22'!UE7</f>
        <v>0</v>
      </c>
      <c r="UL62" s="167">
        <f>'22'!UF7</f>
        <v>0</v>
      </c>
      <c r="UM62" s="167">
        <f>'22'!UG7</f>
        <v>0</v>
      </c>
      <c r="UN62" s="167">
        <f>'22'!UH7</f>
        <v>0</v>
      </c>
      <c r="UO62" s="167">
        <f>'22'!UI7</f>
        <v>0</v>
      </c>
      <c r="UP62" s="167">
        <f>'22'!UJ7</f>
        <v>0</v>
      </c>
      <c r="UQ62" s="167">
        <f>'22'!UK7</f>
        <v>0</v>
      </c>
      <c r="UR62" s="167">
        <f>'22'!UL7</f>
        <v>0</v>
      </c>
      <c r="US62" s="167">
        <f>'22'!UM7</f>
        <v>0</v>
      </c>
      <c r="UT62" s="167">
        <f>'22'!UN7</f>
        <v>0</v>
      </c>
      <c r="UU62" s="167">
        <f>'22'!UO7</f>
        <v>0</v>
      </c>
      <c r="UV62" s="167">
        <f>'22'!UP7</f>
        <v>0</v>
      </c>
      <c r="UW62" s="167">
        <f>'22'!UQ7</f>
        <v>0</v>
      </c>
      <c r="UX62" s="167">
        <f>'22'!UR7</f>
        <v>0</v>
      </c>
      <c r="UY62" s="167">
        <f>'22'!US7</f>
        <v>0</v>
      </c>
      <c r="UZ62" s="167">
        <f>'22'!UT7</f>
        <v>0</v>
      </c>
      <c r="VA62" s="167">
        <f>'22'!UU7</f>
        <v>0</v>
      </c>
      <c r="VB62" s="167">
        <f>'22'!UV7</f>
        <v>0</v>
      </c>
      <c r="VC62" s="167">
        <f>'22'!UW7</f>
        <v>0</v>
      </c>
      <c r="VD62" s="167">
        <f>'22'!UX7</f>
        <v>0</v>
      </c>
      <c r="VE62" s="167">
        <f>'22'!UY7</f>
        <v>0</v>
      </c>
      <c r="VF62" s="167">
        <f>'22'!UZ7</f>
        <v>0</v>
      </c>
      <c r="VG62" s="167">
        <f>'22'!VA7</f>
        <v>0</v>
      </c>
      <c r="VH62" s="167">
        <f>'22'!VB7</f>
        <v>0</v>
      </c>
      <c r="VI62" s="167">
        <f>'22'!VC7</f>
        <v>0</v>
      </c>
      <c r="VJ62" s="167">
        <f>'22'!VD7</f>
        <v>0</v>
      </c>
      <c r="VK62" s="167">
        <f>'22'!VE7</f>
        <v>0</v>
      </c>
      <c r="VL62" s="167">
        <f>'22'!VF7</f>
        <v>0</v>
      </c>
      <c r="VM62" s="167">
        <f>'22'!VG7</f>
        <v>0</v>
      </c>
      <c r="VN62" s="167">
        <f>'22'!VH7</f>
        <v>0</v>
      </c>
      <c r="VO62" s="167">
        <f>'22'!VI7</f>
        <v>0</v>
      </c>
      <c r="VP62" s="167">
        <f>'22'!VJ7</f>
        <v>0</v>
      </c>
      <c r="VQ62" s="167">
        <f>'22'!VK7</f>
        <v>0</v>
      </c>
      <c r="VR62" s="167">
        <f>'22'!VL7</f>
        <v>0</v>
      </c>
      <c r="VS62" s="167">
        <f>'22'!VM7</f>
        <v>0</v>
      </c>
      <c r="VT62" s="167">
        <f>'22'!VN7</f>
        <v>0</v>
      </c>
      <c r="VU62" s="167">
        <f>'22'!VO7</f>
        <v>0</v>
      </c>
      <c r="VV62" s="167">
        <f>'22'!VP7</f>
        <v>0</v>
      </c>
      <c r="VW62" s="167">
        <f>'22'!VQ7</f>
        <v>0</v>
      </c>
      <c r="VX62" s="167">
        <f>'22'!VR7</f>
        <v>0</v>
      </c>
      <c r="VY62" s="167">
        <f>'22'!VS7</f>
        <v>0</v>
      </c>
      <c r="VZ62" s="167">
        <f>'22'!VT7</f>
        <v>0</v>
      </c>
      <c r="WA62" s="167">
        <f>'22'!VU7</f>
        <v>0</v>
      </c>
      <c r="WB62" s="167">
        <f>'22'!VV7</f>
        <v>0</v>
      </c>
      <c r="WC62" s="167">
        <f>'22'!VW7</f>
        <v>0</v>
      </c>
      <c r="WD62" s="167">
        <f>'22'!VX7</f>
        <v>0</v>
      </c>
      <c r="WE62" s="167">
        <f>'22'!VY7</f>
        <v>0</v>
      </c>
      <c r="WF62" s="167">
        <f>'22'!VZ7</f>
        <v>0</v>
      </c>
      <c r="WG62" s="167">
        <f>'22'!WA7</f>
        <v>0</v>
      </c>
      <c r="WH62" s="167">
        <f>'22'!WB7</f>
        <v>0</v>
      </c>
      <c r="WI62" s="167">
        <f>'22'!WC7</f>
        <v>0</v>
      </c>
      <c r="WJ62" s="167">
        <f>'22'!WD7</f>
        <v>0</v>
      </c>
      <c r="WK62" s="167">
        <f>'22'!WE7</f>
        <v>0</v>
      </c>
      <c r="WL62" s="167">
        <f>'22'!WF7</f>
        <v>0</v>
      </c>
      <c r="WM62" s="167">
        <f>'22'!WG7</f>
        <v>0</v>
      </c>
      <c r="WN62" s="167">
        <f>'22'!WH7</f>
        <v>0</v>
      </c>
      <c r="WO62" s="167">
        <f>'22'!WI7</f>
        <v>0</v>
      </c>
      <c r="WP62" s="167">
        <f>'22'!WJ7</f>
        <v>0</v>
      </c>
      <c r="WQ62" s="167">
        <f>'22'!WK7</f>
        <v>0</v>
      </c>
      <c r="WR62" s="167">
        <f>'22'!WL7</f>
        <v>0</v>
      </c>
      <c r="WS62" s="167">
        <f>'22'!WM7</f>
        <v>0</v>
      </c>
      <c r="WT62" s="167">
        <f>'22'!WN7</f>
        <v>0</v>
      </c>
      <c r="WU62" s="167">
        <f>'22'!WO7</f>
        <v>0</v>
      </c>
      <c r="WV62" s="167">
        <f>'22'!WP7</f>
        <v>0</v>
      </c>
      <c r="WW62" s="167">
        <f>'22'!WQ7</f>
        <v>0</v>
      </c>
      <c r="WX62" s="167">
        <f>'22'!WR7</f>
        <v>0</v>
      </c>
      <c r="WY62" s="167">
        <f>'22'!WS7</f>
        <v>0</v>
      </c>
      <c r="WZ62" s="167">
        <f>'22'!WT7</f>
        <v>0</v>
      </c>
      <c r="XA62" s="167">
        <f>'22'!WU7</f>
        <v>0</v>
      </c>
      <c r="XB62" s="167">
        <f>'22'!WV7</f>
        <v>0</v>
      </c>
      <c r="XC62" s="167">
        <f>'22'!WW7</f>
        <v>0</v>
      </c>
      <c r="XD62" s="167">
        <f>'22'!WX7</f>
        <v>0</v>
      </c>
      <c r="XE62" s="167">
        <f>'22'!WY7</f>
        <v>0</v>
      </c>
      <c r="XF62" s="167">
        <f>'22'!WZ7</f>
        <v>0</v>
      </c>
      <c r="XG62" s="167">
        <f>'22'!XA7</f>
        <v>0</v>
      </c>
      <c r="XH62" s="167">
        <f>'22'!XB7</f>
        <v>0</v>
      </c>
      <c r="XI62" s="167">
        <f>'22'!XC7</f>
        <v>0</v>
      </c>
      <c r="XJ62" s="167">
        <f>'22'!XD7</f>
        <v>0</v>
      </c>
      <c r="XK62" s="167">
        <f>'22'!XE7</f>
        <v>0</v>
      </c>
      <c r="XL62" s="167">
        <f>'22'!XF7</f>
        <v>0</v>
      </c>
      <c r="XM62" s="167">
        <f>'22'!XG7</f>
        <v>0</v>
      </c>
      <c r="XN62" s="167">
        <f>'22'!XH7</f>
        <v>0</v>
      </c>
      <c r="XO62" s="167">
        <f>'22'!XI7</f>
        <v>0</v>
      </c>
      <c r="XP62" s="167">
        <f>'22'!XJ7</f>
        <v>0</v>
      </c>
      <c r="XQ62" s="167">
        <f>'22'!XK7</f>
        <v>0</v>
      </c>
      <c r="XR62" s="167">
        <f>'22'!XL7</f>
        <v>0</v>
      </c>
      <c r="XS62" s="167">
        <f>'22'!XM7</f>
        <v>0</v>
      </c>
      <c r="XT62" s="167">
        <f>'22'!XN7</f>
        <v>0</v>
      </c>
      <c r="XU62" s="167">
        <f>'22'!XO7</f>
        <v>0</v>
      </c>
      <c r="XV62" s="167">
        <f>'22'!XP7</f>
        <v>0</v>
      </c>
      <c r="XW62" s="167">
        <f>'22'!XQ7</f>
        <v>0</v>
      </c>
      <c r="XX62" s="167">
        <f>'22'!XR7</f>
        <v>0</v>
      </c>
      <c r="XY62" s="167">
        <f>'22'!XS7</f>
        <v>0</v>
      </c>
      <c r="XZ62" s="167">
        <f>'22'!XT7</f>
        <v>0</v>
      </c>
      <c r="YA62" s="167">
        <f>'22'!XU7</f>
        <v>0</v>
      </c>
      <c r="YB62" s="167">
        <f>'22'!XV7</f>
        <v>0</v>
      </c>
      <c r="YC62" s="167">
        <f>'22'!XW7</f>
        <v>0</v>
      </c>
      <c r="YD62" s="167">
        <f>'22'!XX7</f>
        <v>0</v>
      </c>
      <c r="YE62" s="167">
        <f>'22'!XY7</f>
        <v>0</v>
      </c>
      <c r="YF62" s="167">
        <f>'22'!XZ7</f>
        <v>0</v>
      </c>
      <c r="YG62" s="167">
        <f>'22'!YA7</f>
        <v>0</v>
      </c>
      <c r="YH62" s="167">
        <f>'22'!YB7</f>
        <v>0</v>
      </c>
      <c r="YI62" s="167">
        <f>'22'!YC7</f>
        <v>0</v>
      </c>
      <c r="YJ62" s="167">
        <f>'22'!YD7</f>
        <v>0</v>
      </c>
      <c r="YK62" s="167">
        <f>'22'!YE7</f>
        <v>0</v>
      </c>
      <c r="YL62" s="167">
        <f>'22'!YF7</f>
        <v>0</v>
      </c>
      <c r="YM62" s="167">
        <f>'22'!YG7</f>
        <v>0</v>
      </c>
      <c r="YN62" s="167">
        <f>'22'!YH7</f>
        <v>0</v>
      </c>
      <c r="YO62" s="167">
        <f>'22'!YI7</f>
        <v>0</v>
      </c>
      <c r="YP62" s="167">
        <f>'22'!YJ7</f>
        <v>0</v>
      </c>
      <c r="YQ62" s="167">
        <f>'22'!YK7</f>
        <v>0</v>
      </c>
      <c r="YR62" s="167">
        <f>'22'!YL7</f>
        <v>0</v>
      </c>
      <c r="YS62" s="167">
        <f>'22'!YM7</f>
        <v>0</v>
      </c>
      <c r="YT62" s="167">
        <f>'22'!YN7</f>
        <v>0</v>
      </c>
      <c r="YU62" s="167">
        <f>'22'!YO7</f>
        <v>0</v>
      </c>
      <c r="YV62" s="167">
        <f>'22'!YP7</f>
        <v>0</v>
      </c>
      <c r="YW62" s="167">
        <f>'22'!YQ7</f>
        <v>0</v>
      </c>
      <c r="YX62" s="167">
        <f>'22'!YR7</f>
        <v>0</v>
      </c>
      <c r="YY62" s="167">
        <f>'22'!YS7</f>
        <v>0</v>
      </c>
      <c r="YZ62" s="167">
        <f>'22'!YT7</f>
        <v>0</v>
      </c>
      <c r="ZA62" s="167">
        <f>'22'!YU7</f>
        <v>0</v>
      </c>
      <c r="ZB62" s="167">
        <f>'22'!YV7</f>
        <v>0</v>
      </c>
      <c r="ZC62" s="167">
        <f>'22'!YW7</f>
        <v>0</v>
      </c>
      <c r="ZD62" s="167">
        <f>'22'!YX7</f>
        <v>0</v>
      </c>
      <c r="ZE62" s="167">
        <f>'22'!YY7</f>
        <v>0</v>
      </c>
      <c r="ZF62" s="167">
        <f>'22'!YZ7</f>
        <v>0</v>
      </c>
      <c r="ZG62" s="167">
        <f>'22'!ZA7</f>
        <v>0</v>
      </c>
      <c r="ZH62" s="167">
        <f>'22'!ZB7</f>
        <v>0</v>
      </c>
      <c r="ZI62" s="167">
        <f>'22'!ZC7</f>
        <v>0</v>
      </c>
      <c r="ZJ62" s="167">
        <f>'22'!ZD7</f>
        <v>0</v>
      </c>
      <c r="ZK62" s="167">
        <f>'22'!ZE7</f>
        <v>0</v>
      </c>
      <c r="ZL62" s="167">
        <f>'22'!ZF7</f>
        <v>0</v>
      </c>
      <c r="ZM62" s="167">
        <f>'22'!ZG7</f>
        <v>0</v>
      </c>
      <c r="ZN62" s="167">
        <f>'22'!ZH7</f>
        <v>0</v>
      </c>
      <c r="ZO62" s="167">
        <f>'22'!ZI7</f>
        <v>0</v>
      </c>
      <c r="ZP62" s="167">
        <f>'22'!ZJ7</f>
        <v>0</v>
      </c>
      <c r="ZQ62" s="167">
        <f>'22'!ZK7</f>
        <v>0</v>
      </c>
      <c r="ZR62" s="167">
        <f>'22'!ZL7</f>
        <v>0</v>
      </c>
      <c r="ZS62" s="167">
        <f>'22'!ZM7</f>
        <v>0</v>
      </c>
      <c r="ZT62" s="167">
        <f>'22'!ZN7</f>
        <v>0</v>
      </c>
      <c r="ZU62" s="167">
        <f>'22'!ZO7</f>
        <v>0</v>
      </c>
      <c r="ZV62" s="167">
        <f>'22'!ZP7</f>
        <v>0</v>
      </c>
      <c r="ZW62" s="167">
        <f>'22'!ZQ7</f>
        <v>0</v>
      </c>
      <c r="ZX62" s="167">
        <f>'22'!ZR7</f>
        <v>0</v>
      </c>
      <c r="ZY62" s="167">
        <f>'22'!ZS7</f>
        <v>0</v>
      </c>
      <c r="ZZ62" s="167">
        <f>'22'!ZT7</f>
        <v>0</v>
      </c>
      <c r="AAA62" s="167">
        <f>'22'!ZU7</f>
        <v>0</v>
      </c>
      <c r="AAB62" s="167">
        <f>'22'!ZV7</f>
        <v>0</v>
      </c>
      <c r="AAC62" s="167">
        <f>'22'!ZW7</f>
        <v>0</v>
      </c>
      <c r="AAD62" s="167">
        <f>'22'!ZX7</f>
        <v>0</v>
      </c>
      <c r="AAE62" s="167">
        <f>'22'!ZY7</f>
        <v>0</v>
      </c>
      <c r="AAF62" s="167">
        <f>'22'!ZZ7</f>
        <v>0</v>
      </c>
      <c r="AAG62" s="167">
        <f>'22'!AAA7</f>
        <v>0</v>
      </c>
      <c r="AAH62" s="167">
        <f>'22'!AAB7</f>
        <v>0</v>
      </c>
      <c r="AAI62" s="167">
        <f>'22'!AAC7</f>
        <v>0</v>
      </c>
      <c r="AAJ62" s="167">
        <f>'22'!AAD7</f>
        <v>0</v>
      </c>
      <c r="AAK62" s="167">
        <f>'22'!AAE7</f>
        <v>0</v>
      </c>
      <c r="AAL62" s="167">
        <f>'22'!AAF7</f>
        <v>0</v>
      </c>
      <c r="AAM62" s="167">
        <f>'22'!AAG7</f>
        <v>0</v>
      </c>
      <c r="AAN62" s="167">
        <f>'22'!AAH7</f>
        <v>0</v>
      </c>
      <c r="AAO62" s="167">
        <f>'22'!AAI7</f>
        <v>0</v>
      </c>
      <c r="AAP62" s="167">
        <f>'22'!AAJ7</f>
        <v>0</v>
      </c>
      <c r="AAQ62" s="167">
        <f>'22'!AAK7</f>
        <v>0</v>
      </c>
      <c r="AAR62" s="167">
        <f>'22'!AAL7</f>
        <v>0</v>
      </c>
      <c r="AAS62" s="167">
        <f>'22'!AAM7</f>
        <v>0</v>
      </c>
      <c r="AAT62" s="167">
        <f>'22'!AAN7</f>
        <v>0</v>
      </c>
      <c r="AAU62" s="167">
        <f>'22'!AAO7</f>
        <v>0</v>
      </c>
      <c r="AAV62" s="167">
        <f>'22'!AAP7</f>
        <v>0</v>
      </c>
      <c r="AAW62" s="167">
        <f>'22'!AAQ7</f>
        <v>0</v>
      </c>
      <c r="AAX62" s="167">
        <f>'22'!AAR7</f>
        <v>0</v>
      </c>
      <c r="AAY62" s="167">
        <f>'22'!AAS7</f>
        <v>0</v>
      </c>
      <c r="AAZ62" s="167">
        <f>'22'!AAT7</f>
        <v>0</v>
      </c>
      <c r="ABA62" s="167">
        <f>'22'!AAU7</f>
        <v>0</v>
      </c>
      <c r="ABB62" s="167">
        <f>'22'!AAV7</f>
        <v>0</v>
      </c>
      <c r="ABC62" s="167">
        <f>'22'!AAW7</f>
        <v>0</v>
      </c>
      <c r="ABD62" s="167">
        <f>'22'!AAX7</f>
        <v>0</v>
      </c>
      <c r="ABE62" s="167">
        <f>'22'!AAY7</f>
        <v>0</v>
      </c>
      <c r="ABF62" s="167">
        <f>'22'!AAZ7</f>
        <v>0</v>
      </c>
      <c r="ABG62" s="167">
        <f>'22'!ABA7</f>
        <v>0</v>
      </c>
      <c r="ABH62" s="167">
        <f>'22'!ABB7</f>
        <v>0</v>
      </c>
      <c r="ABI62" s="167">
        <f>'22'!ABC7</f>
        <v>0</v>
      </c>
      <c r="ABJ62" s="167">
        <f>'22'!ABD7</f>
        <v>0</v>
      </c>
      <c r="ABK62" s="167">
        <f>'22'!ABE7</f>
        <v>0</v>
      </c>
      <c r="ABL62" s="167">
        <f>'22'!ABF7</f>
        <v>0</v>
      </c>
      <c r="ABM62" s="167">
        <f>'22'!ABG7</f>
        <v>0</v>
      </c>
      <c r="ABN62" s="167">
        <f>'22'!ABH7</f>
        <v>0</v>
      </c>
      <c r="ABO62" s="167">
        <f>'22'!ABI7</f>
        <v>0</v>
      </c>
      <c r="ABP62" s="167">
        <f>'22'!ABJ7</f>
        <v>0</v>
      </c>
      <c r="ABQ62" s="167">
        <f>'22'!ABK7</f>
        <v>0</v>
      </c>
      <c r="ABR62" s="167">
        <f>'22'!ABL7</f>
        <v>0</v>
      </c>
      <c r="ABS62" s="167">
        <f>'22'!ABM7</f>
        <v>0</v>
      </c>
      <c r="ABT62" s="167">
        <f>'22'!ABN7</f>
        <v>0</v>
      </c>
      <c r="ABU62" s="167">
        <f>'22'!ABO7</f>
        <v>0</v>
      </c>
      <c r="ABV62" s="167">
        <f>'22'!ABP7</f>
        <v>0</v>
      </c>
      <c r="ABW62" s="167">
        <f>'22'!ABQ7</f>
        <v>0</v>
      </c>
      <c r="ABX62" s="167">
        <f>'22'!ABR7</f>
        <v>0</v>
      </c>
      <c r="ABY62" s="167">
        <f>'22'!ABS7</f>
        <v>0</v>
      </c>
      <c r="ABZ62" s="167">
        <f>'22'!ABT7</f>
        <v>0</v>
      </c>
      <c r="ACA62" s="167">
        <f>'22'!ABU7</f>
        <v>0</v>
      </c>
      <c r="ACB62" s="167">
        <f>'22'!ABV7</f>
        <v>0</v>
      </c>
      <c r="ACC62" s="167">
        <f>'22'!ABW7</f>
        <v>0</v>
      </c>
      <c r="ACD62" s="167">
        <f>'22'!ABX7</f>
        <v>0</v>
      </c>
      <c r="ACE62" s="167">
        <f>'22'!ABY7</f>
        <v>0</v>
      </c>
      <c r="ACF62" s="167">
        <f>'22'!ABZ7</f>
        <v>0</v>
      </c>
      <c r="ACG62" s="167">
        <f>'22'!ACA7</f>
        <v>0</v>
      </c>
      <c r="ACH62" s="167">
        <f>'22'!ACB7</f>
        <v>0</v>
      </c>
      <c r="ACI62" s="167">
        <f>'22'!ACC7</f>
        <v>0</v>
      </c>
      <c r="ACJ62" s="167">
        <f>'22'!ACD7</f>
        <v>0</v>
      </c>
      <c r="ACK62" s="167">
        <f>'22'!ACE7</f>
        <v>0</v>
      </c>
      <c r="ACL62" s="167">
        <f>'22'!ACF7</f>
        <v>0</v>
      </c>
      <c r="ACM62" s="167">
        <f>'22'!ACG7</f>
        <v>0</v>
      </c>
      <c r="ACN62" s="167">
        <f>'22'!ACH7</f>
        <v>0</v>
      </c>
      <c r="ACO62" s="167">
        <f>'22'!ACI7</f>
        <v>0</v>
      </c>
      <c r="ACP62" s="167">
        <f>'22'!ACJ7</f>
        <v>0</v>
      </c>
      <c r="ACQ62" s="167">
        <f>'22'!ACK7</f>
        <v>0</v>
      </c>
      <c r="ACR62" s="167">
        <f>'22'!ACL7</f>
        <v>0</v>
      </c>
      <c r="ACS62" s="167">
        <f>'22'!ACM7</f>
        <v>0</v>
      </c>
      <c r="ACT62" s="167">
        <f>'22'!ACN7</f>
        <v>0</v>
      </c>
      <c r="ACU62" s="167">
        <f>'22'!ACO7</f>
        <v>0</v>
      </c>
      <c r="ACV62" s="167">
        <f>'22'!ACP7</f>
        <v>0</v>
      </c>
      <c r="ACW62" s="167">
        <f>'22'!ACQ7</f>
        <v>0</v>
      </c>
      <c r="ACX62" s="167">
        <f>'22'!ACR7</f>
        <v>0</v>
      </c>
      <c r="ACY62" s="167">
        <f>'22'!ACS7</f>
        <v>0</v>
      </c>
      <c r="ACZ62" s="167">
        <f>'22'!ACT7</f>
        <v>0</v>
      </c>
      <c r="ADA62" s="167">
        <f>'22'!ACU7</f>
        <v>0</v>
      </c>
      <c r="ADB62" s="167">
        <f>'22'!ACV7</f>
        <v>0</v>
      </c>
      <c r="ADC62" s="167">
        <f>'22'!ACW7</f>
        <v>0</v>
      </c>
      <c r="ADD62" s="167">
        <f>'22'!ACX7</f>
        <v>0</v>
      </c>
      <c r="ADE62" s="167">
        <f>'22'!ACY7</f>
        <v>0</v>
      </c>
      <c r="ADF62" s="167">
        <f>'22'!ACZ7</f>
        <v>0</v>
      </c>
      <c r="ADG62" s="167">
        <f>'22'!ADA7</f>
        <v>0</v>
      </c>
      <c r="ADH62" s="167">
        <f>'22'!ADB7</f>
        <v>0</v>
      </c>
      <c r="ADI62" s="167">
        <f>'22'!ADC7</f>
        <v>0</v>
      </c>
      <c r="ADJ62" s="167">
        <f>'22'!ADD7</f>
        <v>0</v>
      </c>
      <c r="ADK62" s="167">
        <f>'22'!ADE7</f>
        <v>0</v>
      </c>
      <c r="ADL62" s="167">
        <f>'22'!ADF7</f>
        <v>0</v>
      </c>
      <c r="ADM62" s="167">
        <f>'22'!ADG7</f>
        <v>0</v>
      </c>
      <c r="ADN62" s="167">
        <f>'22'!ADH7</f>
        <v>0</v>
      </c>
      <c r="ADO62" s="167">
        <f>'22'!ADI7</f>
        <v>0</v>
      </c>
      <c r="ADP62" s="167">
        <f>'22'!ADJ7</f>
        <v>0</v>
      </c>
      <c r="ADQ62" s="167">
        <f>'22'!ADK7</f>
        <v>0</v>
      </c>
      <c r="ADR62" s="167">
        <f>'22'!ADL7</f>
        <v>0</v>
      </c>
      <c r="ADS62" s="167">
        <f>'22'!ADM7</f>
        <v>0</v>
      </c>
      <c r="ADT62" s="167">
        <f>'22'!ADN7</f>
        <v>0</v>
      </c>
      <c r="ADU62" s="167">
        <f>'22'!ADO7</f>
        <v>0</v>
      </c>
      <c r="ADV62" s="167">
        <f>'22'!ADP7</f>
        <v>0</v>
      </c>
      <c r="ADW62" s="167">
        <f>'22'!ADQ7</f>
        <v>0</v>
      </c>
      <c r="ADX62" s="167">
        <f>'22'!ADR7</f>
        <v>0</v>
      </c>
      <c r="ADY62" s="167">
        <f>'22'!ADS7</f>
        <v>0</v>
      </c>
      <c r="ADZ62" s="167">
        <f>'22'!ADT7</f>
        <v>0</v>
      </c>
      <c r="AEA62" s="167">
        <f>'22'!ADU7</f>
        <v>0</v>
      </c>
      <c r="AEB62" s="167">
        <f>'22'!ADV7</f>
        <v>0</v>
      </c>
      <c r="AEC62" s="167">
        <f>'22'!ADW7</f>
        <v>0</v>
      </c>
      <c r="AED62" s="167">
        <f>'22'!ADX7</f>
        <v>0</v>
      </c>
      <c r="AEE62" s="167">
        <f>'22'!ADY7</f>
        <v>0</v>
      </c>
      <c r="AEF62" s="167">
        <f>'22'!ADZ7</f>
        <v>0</v>
      </c>
      <c r="AEG62" s="167">
        <f>'22'!AEA7</f>
        <v>0</v>
      </c>
      <c r="AEH62" s="167">
        <f>'22'!AEB7</f>
        <v>0</v>
      </c>
      <c r="AEI62" s="167">
        <f>'22'!AEC7</f>
        <v>0</v>
      </c>
      <c r="AEJ62" s="167">
        <f>'22'!AED7</f>
        <v>0</v>
      </c>
      <c r="AEK62" s="167">
        <f>'22'!AEE7</f>
        <v>0</v>
      </c>
      <c r="AEL62" s="167">
        <f>'22'!AEF7</f>
        <v>0</v>
      </c>
      <c r="AEM62" s="167">
        <f>'22'!AEG7</f>
        <v>0</v>
      </c>
      <c r="AEN62" s="167">
        <f>'22'!AEH7</f>
        <v>0</v>
      </c>
      <c r="AEO62" s="167">
        <f>'22'!AEI7</f>
        <v>0</v>
      </c>
      <c r="AEP62" s="167">
        <f>'22'!AEJ7</f>
        <v>0</v>
      </c>
      <c r="AEQ62" s="167">
        <f>'22'!AEK7</f>
        <v>0</v>
      </c>
      <c r="AER62" s="167">
        <f>'22'!AEL7</f>
        <v>0</v>
      </c>
      <c r="AES62" s="167">
        <f>'22'!AEM7</f>
        <v>0</v>
      </c>
      <c r="AET62" s="167">
        <f>'22'!AEN7</f>
        <v>0</v>
      </c>
      <c r="AEU62" s="167">
        <f>'22'!AEO7</f>
        <v>0</v>
      </c>
      <c r="AEV62" s="167">
        <f>'22'!AEP7</f>
        <v>0</v>
      </c>
      <c r="AEW62" s="167">
        <f>'22'!AEQ7</f>
        <v>0</v>
      </c>
      <c r="AEX62" s="167">
        <f>'22'!AER7</f>
        <v>0</v>
      </c>
      <c r="AEY62" s="167">
        <f>'22'!AES7</f>
        <v>0</v>
      </c>
      <c r="AEZ62" s="167">
        <f>'22'!AET7</f>
        <v>0</v>
      </c>
      <c r="AFA62" s="167">
        <f>'22'!AEU7</f>
        <v>0</v>
      </c>
      <c r="AFB62" s="167">
        <f>'22'!AEV7</f>
        <v>0</v>
      </c>
      <c r="AFC62" s="167">
        <f>'22'!AEW7</f>
        <v>0</v>
      </c>
      <c r="AFD62" s="167">
        <f>'22'!AEX7</f>
        <v>0</v>
      </c>
      <c r="AFE62" s="167">
        <f>'22'!AEY7</f>
        <v>0</v>
      </c>
      <c r="AFF62" s="167">
        <f>'22'!AEZ7</f>
        <v>0</v>
      </c>
      <c r="AFG62" s="167">
        <f>'22'!AFA7</f>
        <v>0</v>
      </c>
      <c r="AFH62" s="167">
        <f>'22'!AFB7</f>
        <v>0</v>
      </c>
      <c r="AFI62" s="167">
        <f>'22'!AFC7</f>
        <v>0</v>
      </c>
      <c r="AFJ62" s="167">
        <f>'22'!AFD7</f>
        <v>0</v>
      </c>
      <c r="AFK62" s="167">
        <f>'22'!AFE7</f>
        <v>0</v>
      </c>
      <c r="AFL62" s="167">
        <f>'22'!AFF7</f>
        <v>0</v>
      </c>
      <c r="AFM62" s="167">
        <f>'22'!AFG7</f>
        <v>0</v>
      </c>
      <c r="AFN62" s="167">
        <f>'22'!AFH7</f>
        <v>0</v>
      </c>
      <c r="AFO62" s="167">
        <f>'22'!AFI7</f>
        <v>0</v>
      </c>
      <c r="AFP62" s="167">
        <f>'22'!AFJ7</f>
        <v>0</v>
      </c>
      <c r="AFQ62" s="167">
        <f>'22'!AFK7</f>
        <v>0</v>
      </c>
      <c r="AFR62" s="167">
        <f>'22'!AFL7</f>
        <v>0</v>
      </c>
      <c r="AFS62" s="167">
        <f>'22'!AFM7</f>
        <v>0</v>
      </c>
      <c r="AFT62" s="167">
        <f>'22'!AFN7</f>
        <v>0</v>
      </c>
      <c r="AFU62" s="167">
        <f>'22'!AFO7</f>
        <v>0</v>
      </c>
      <c r="AFV62" s="167">
        <f>'22'!AFP7</f>
        <v>0</v>
      </c>
      <c r="AFW62" s="167">
        <f>'22'!AFQ7</f>
        <v>0</v>
      </c>
      <c r="AFX62" s="167">
        <f>'22'!AFR7</f>
        <v>0</v>
      </c>
      <c r="AFY62" s="167">
        <f>'22'!AFS7</f>
        <v>0</v>
      </c>
      <c r="AFZ62" s="167">
        <f>'22'!AFT7</f>
        <v>0</v>
      </c>
      <c r="AGA62" s="167">
        <f>'22'!AFU7</f>
        <v>0</v>
      </c>
      <c r="AGB62" s="167">
        <f>'22'!AFV7</f>
        <v>0</v>
      </c>
      <c r="AGC62" s="167">
        <f>'22'!AFW7</f>
        <v>0</v>
      </c>
      <c r="AGD62" s="167">
        <f>'22'!AFX7</f>
        <v>0</v>
      </c>
      <c r="AGE62" s="167">
        <f>'22'!AFY7</f>
        <v>0</v>
      </c>
      <c r="AGF62" s="167">
        <f>'22'!AFZ7</f>
        <v>0</v>
      </c>
      <c r="AGG62" s="167">
        <f>'22'!AGA7</f>
        <v>0</v>
      </c>
      <c r="AGH62" s="167">
        <f>'22'!AGB7</f>
        <v>0</v>
      </c>
      <c r="AGI62" s="167">
        <f>'22'!AGC7</f>
        <v>0</v>
      </c>
      <c r="AGJ62" s="167">
        <f>'22'!AGD7</f>
        <v>0</v>
      </c>
      <c r="AGK62" s="167">
        <f>'22'!AGE7</f>
        <v>0</v>
      </c>
      <c r="AGL62" s="167">
        <f>'22'!AGF7</f>
        <v>0</v>
      </c>
      <c r="AGM62" s="167">
        <f>'22'!AGG7</f>
        <v>0</v>
      </c>
      <c r="AGN62" s="167">
        <f>'22'!AGH7</f>
        <v>0</v>
      </c>
      <c r="AGO62" s="167">
        <f>'22'!AGI7</f>
        <v>0</v>
      </c>
      <c r="AGP62" s="167">
        <f>'22'!AGJ7</f>
        <v>0</v>
      </c>
      <c r="AGQ62" s="167">
        <f>'22'!AGK7</f>
        <v>0</v>
      </c>
      <c r="AGR62" s="167">
        <f>'22'!AGL7</f>
        <v>0</v>
      </c>
      <c r="AGS62" s="167">
        <f>'22'!AGM7</f>
        <v>0</v>
      </c>
      <c r="AGT62" s="167">
        <f>'22'!AGN7</f>
        <v>0</v>
      </c>
      <c r="AGU62" s="167">
        <f>'22'!AGO7</f>
        <v>0</v>
      </c>
      <c r="AGV62" s="167">
        <f>'22'!AGP7</f>
        <v>0</v>
      </c>
      <c r="AGW62" s="167">
        <f>'22'!AGQ7</f>
        <v>0</v>
      </c>
      <c r="AGX62" s="167">
        <f>'22'!AGR7</f>
        <v>0</v>
      </c>
      <c r="AGY62" s="167">
        <f>'22'!AGS7</f>
        <v>0</v>
      </c>
      <c r="AGZ62" s="167">
        <f>'22'!AGT7</f>
        <v>0</v>
      </c>
      <c r="AHA62" s="167">
        <f>'22'!AGU7</f>
        <v>0</v>
      </c>
      <c r="AHB62" s="167">
        <f>'22'!AGV7</f>
        <v>0</v>
      </c>
      <c r="AHC62" s="167">
        <f>'22'!AGW7</f>
        <v>0</v>
      </c>
      <c r="AHD62" s="167">
        <f>'22'!AGX7</f>
        <v>0</v>
      </c>
      <c r="AHE62" s="167">
        <f>'22'!AGY7</f>
        <v>0</v>
      </c>
      <c r="AHF62" s="167">
        <f>'22'!AGZ7</f>
        <v>0</v>
      </c>
      <c r="AHG62" s="167">
        <f>'22'!AHA7</f>
        <v>0</v>
      </c>
      <c r="AHH62" s="167">
        <f>'22'!AHB7</f>
        <v>0</v>
      </c>
      <c r="AHI62" s="167">
        <f>'22'!AHC7</f>
        <v>0</v>
      </c>
      <c r="AHJ62" s="167">
        <f>'22'!AHD7</f>
        <v>0</v>
      </c>
      <c r="AHK62" s="167">
        <f>'22'!AHE7</f>
        <v>0</v>
      </c>
      <c r="AHL62" s="167">
        <f>'22'!AHF7</f>
        <v>0</v>
      </c>
      <c r="AHM62" s="167">
        <f>'22'!AHG7</f>
        <v>0</v>
      </c>
      <c r="AHN62" s="167">
        <f>'22'!AHH7</f>
        <v>0</v>
      </c>
      <c r="AHO62" s="167">
        <f>'22'!AHI7</f>
        <v>0</v>
      </c>
      <c r="AHP62" s="167">
        <f>'22'!AHJ7</f>
        <v>0</v>
      </c>
      <c r="AHQ62" s="167">
        <f>'22'!AHK7</f>
        <v>0</v>
      </c>
      <c r="AHR62" s="167">
        <f>'22'!AHL7</f>
        <v>0</v>
      </c>
      <c r="AHS62" s="167">
        <f>'22'!AHM7</f>
        <v>0</v>
      </c>
      <c r="AHT62" s="167">
        <f>'22'!AHN7</f>
        <v>0</v>
      </c>
      <c r="AHU62" s="167">
        <f>'22'!AHO7</f>
        <v>0</v>
      </c>
      <c r="AHV62" s="167">
        <f>'22'!AHP7</f>
        <v>0</v>
      </c>
      <c r="AHW62" s="167">
        <f>'22'!AHQ7</f>
        <v>0</v>
      </c>
      <c r="AHX62" s="167">
        <f>'22'!AHR7</f>
        <v>0</v>
      </c>
      <c r="AHY62" s="167">
        <f>'22'!AHS7</f>
        <v>0</v>
      </c>
      <c r="AHZ62" s="167">
        <f>'22'!AHT7</f>
        <v>0</v>
      </c>
      <c r="AIA62" s="167">
        <f>'22'!AHU7</f>
        <v>0</v>
      </c>
      <c r="AIB62" s="167">
        <f>'22'!AHV7</f>
        <v>0</v>
      </c>
      <c r="AIC62" s="167">
        <f>'22'!AHW7</f>
        <v>0</v>
      </c>
      <c r="AID62" s="167">
        <f>'22'!AHX7</f>
        <v>0</v>
      </c>
      <c r="AIE62" s="167">
        <f>'22'!AHY7</f>
        <v>0</v>
      </c>
      <c r="AIF62" s="167">
        <f>'22'!AHZ7</f>
        <v>0</v>
      </c>
      <c r="AIG62" s="167">
        <f>'22'!AIA7</f>
        <v>0</v>
      </c>
      <c r="AIH62" s="167">
        <f>'22'!AIB7</f>
        <v>0</v>
      </c>
      <c r="AII62" s="167">
        <f>'22'!AIC7</f>
        <v>0</v>
      </c>
      <c r="AIJ62" s="167">
        <f>'22'!AID7</f>
        <v>0</v>
      </c>
      <c r="AIK62" s="167">
        <f>'22'!AIE7</f>
        <v>0</v>
      </c>
      <c r="AIL62" s="167">
        <f>'22'!AIF7</f>
        <v>0</v>
      </c>
      <c r="AIM62" s="167">
        <f>'22'!AIG7</f>
        <v>0</v>
      </c>
      <c r="AIN62" s="167">
        <f>'22'!AIH7</f>
        <v>0</v>
      </c>
      <c r="AIO62" s="167">
        <f>'22'!AII7</f>
        <v>0</v>
      </c>
      <c r="AIP62" s="167">
        <f>'22'!AIJ7</f>
        <v>0</v>
      </c>
      <c r="AIQ62" s="167">
        <f>'22'!AIK7</f>
        <v>0</v>
      </c>
      <c r="AIR62" s="167">
        <f>'22'!AIL7</f>
        <v>0</v>
      </c>
      <c r="AIS62" s="167">
        <f>'22'!AIM7</f>
        <v>0</v>
      </c>
      <c r="AIT62" s="167">
        <f>'22'!AIN7</f>
        <v>0</v>
      </c>
      <c r="AIU62" s="167">
        <f>'22'!AIO7</f>
        <v>0</v>
      </c>
      <c r="AIV62" s="167">
        <f>'22'!AIP7</f>
        <v>0</v>
      </c>
      <c r="AIW62" s="167">
        <f>'22'!AIQ7</f>
        <v>0</v>
      </c>
      <c r="AIX62" s="167">
        <f>'22'!AIR7</f>
        <v>0</v>
      </c>
      <c r="AIY62" s="167">
        <f>'22'!AIS7</f>
        <v>0</v>
      </c>
      <c r="AIZ62" s="167">
        <f>'22'!AIT7</f>
        <v>0</v>
      </c>
      <c r="AJA62" s="167">
        <f>'22'!AIU7</f>
        <v>0</v>
      </c>
      <c r="AJB62" s="167">
        <f>'22'!AIV7</f>
        <v>0</v>
      </c>
      <c r="AJC62" s="167">
        <f>'22'!AIW7</f>
        <v>0</v>
      </c>
      <c r="AJD62" s="167">
        <f>'22'!AIX7</f>
        <v>0</v>
      </c>
      <c r="AJE62" s="167">
        <f>'22'!AIY7</f>
        <v>0</v>
      </c>
      <c r="AJF62" s="167">
        <f>'22'!AIZ7</f>
        <v>0</v>
      </c>
      <c r="AJG62" s="167">
        <f>'22'!AJA7</f>
        <v>0</v>
      </c>
      <c r="AJH62" s="167">
        <f>'22'!AJB7</f>
        <v>0</v>
      </c>
      <c r="AJI62" s="167">
        <f>'22'!AJC7</f>
        <v>0</v>
      </c>
      <c r="AJJ62" s="167">
        <f>'22'!AJD7</f>
        <v>0</v>
      </c>
      <c r="AJK62" s="167">
        <f>'22'!AJE7</f>
        <v>0</v>
      </c>
      <c r="AJL62" s="167">
        <f>'22'!AJF7</f>
        <v>0</v>
      </c>
      <c r="AJM62" s="167">
        <f>'22'!AJG7</f>
        <v>0</v>
      </c>
      <c r="AJN62" s="167">
        <f>'22'!AJH7</f>
        <v>0</v>
      </c>
      <c r="AJO62" s="167">
        <f>'22'!AJI7</f>
        <v>0</v>
      </c>
      <c r="AJP62" s="167">
        <f>'22'!AJJ7</f>
        <v>0</v>
      </c>
      <c r="AJQ62" s="167">
        <f>'22'!AJK7</f>
        <v>0</v>
      </c>
      <c r="AJR62" s="167">
        <f>'22'!AJL7</f>
        <v>0</v>
      </c>
      <c r="AJS62" s="167">
        <f>'22'!AJM7</f>
        <v>0</v>
      </c>
      <c r="AJT62" s="167">
        <f>'22'!AJN7</f>
        <v>0</v>
      </c>
      <c r="AJU62" s="167">
        <f>'22'!AJO7</f>
        <v>0</v>
      </c>
      <c r="AJV62" s="167">
        <f>'22'!AJP7</f>
        <v>0</v>
      </c>
      <c r="AJW62" s="167">
        <f>'22'!AJQ7</f>
        <v>0</v>
      </c>
      <c r="AJX62" s="167">
        <f>'22'!AJR7</f>
        <v>0</v>
      </c>
      <c r="AJY62" s="167">
        <f>'22'!AJS7</f>
        <v>0</v>
      </c>
      <c r="AJZ62" s="167">
        <f>'22'!AJT7</f>
        <v>0</v>
      </c>
      <c r="AKA62" s="167">
        <f>'22'!AJU7</f>
        <v>0</v>
      </c>
      <c r="AKB62" s="167">
        <f>'22'!AJV7</f>
        <v>0</v>
      </c>
      <c r="AKC62" s="167">
        <f>'22'!AJW7</f>
        <v>0</v>
      </c>
      <c r="AKD62" s="167">
        <f>'22'!AJX7</f>
        <v>0</v>
      </c>
      <c r="AKE62" s="167">
        <f>'22'!AJY7</f>
        <v>0</v>
      </c>
      <c r="AKF62" s="167">
        <f>'22'!AJZ7</f>
        <v>0</v>
      </c>
      <c r="AKG62" s="167">
        <f>'22'!AKA7</f>
        <v>0</v>
      </c>
      <c r="AKH62" s="167">
        <f>'22'!AKB7</f>
        <v>0</v>
      </c>
      <c r="AKI62" s="167">
        <f>'22'!AKC7</f>
        <v>0</v>
      </c>
      <c r="AKJ62" s="167">
        <f>'22'!AKD7</f>
        <v>0</v>
      </c>
      <c r="AKK62" s="167">
        <f>'22'!AKE7</f>
        <v>0</v>
      </c>
      <c r="AKL62" s="167">
        <f>'22'!AKF7</f>
        <v>0</v>
      </c>
      <c r="AKM62" s="167">
        <f>'22'!AKG7</f>
        <v>0</v>
      </c>
      <c r="AKN62" s="167">
        <f>'22'!AKH7</f>
        <v>0</v>
      </c>
      <c r="AKO62" s="167">
        <f>'22'!AKI7</f>
        <v>0</v>
      </c>
      <c r="AKP62" s="167">
        <f>'22'!AKJ7</f>
        <v>0</v>
      </c>
      <c r="AKQ62" s="167">
        <f>'22'!AKK7</f>
        <v>0</v>
      </c>
      <c r="AKR62" s="167">
        <f>'22'!AKL7</f>
        <v>0</v>
      </c>
      <c r="AKS62" s="167">
        <f>'22'!AKM7</f>
        <v>0</v>
      </c>
      <c r="AKT62" s="167">
        <f>'22'!AKN7</f>
        <v>0</v>
      </c>
      <c r="AKU62" s="167">
        <f>'22'!AKO7</f>
        <v>0</v>
      </c>
      <c r="AKV62" s="167">
        <f>'22'!AKP7</f>
        <v>0</v>
      </c>
      <c r="AKW62" s="167">
        <f>'22'!AKQ7</f>
        <v>0</v>
      </c>
      <c r="AKX62" s="167">
        <f>'22'!AKR7</f>
        <v>0</v>
      </c>
      <c r="AKY62" s="167">
        <f>'22'!AKS7</f>
        <v>0</v>
      </c>
      <c r="AKZ62" s="167">
        <f>'22'!AKT7</f>
        <v>0</v>
      </c>
      <c r="ALA62" s="167">
        <f>'22'!AKU7</f>
        <v>0</v>
      </c>
      <c r="ALB62" s="167">
        <f>'22'!AKV7</f>
        <v>0</v>
      </c>
      <c r="ALC62" s="167">
        <f>'22'!AKW7</f>
        <v>0</v>
      </c>
      <c r="ALD62" s="167">
        <f>'22'!AKX7</f>
        <v>0</v>
      </c>
      <c r="ALE62" s="167">
        <f>'22'!AKY7</f>
        <v>0</v>
      </c>
      <c r="ALF62" s="167">
        <f>'22'!AKZ7</f>
        <v>0</v>
      </c>
      <c r="ALG62" s="167">
        <f>'22'!ALA7</f>
        <v>0</v>
      </c>
      <c r="ALH62" s="167">
        <f>'22'!ALB7</f>
        <v>0</v>
      </c>
      <c r="ALI62" s="167">
        <f>'22'!ALC7</f>
        <v>0</v>
      </c>
      <c r="ALJ62" s="167">
        <f>'22'!ALD7</f>
        <v>0</v>
      </c>
      <c r="ALK62" s="167">
        <f>'22'!ALE7</f>
        <v>0</v>
      </c>
      <c r="ALL62" s="167">
        <f>'22'!ALF7</f>
        <v>0</v>
      </c>
      <c r="ALM62" s="167">
        <f>'22'!ALG7</f>
        <v>0</v>
      </c>
      <c r="ALN62" s="167">
        <f>'22'!ALH7</f>
        <v>0</v>
      </c>
      <c r="ALO62" s="167">
        <f>'22'!ALI7</f>
        <v>0</v>
      </c>
      <c r="ALP62" s="167">
        <f>'22'!ALJ7</f>
        <v>0</v>
      </c>
      <c r="ALQ62" s="167">
        <f>'22'!ALK7</f>
        <v>0</v>
      </c>
      <c r="ALR62" s="167">
        <f>'22'!ALL7</f>
        <v>0</v>
      </c>
      <c r="ALS62" s="167">
        <f>'22'!ALM7</f>
        <v>0</v>
      </c>
      <c r="ALT62" s="167">
        <f>'22'!ALN7</f>
        <v>0</v>
      </c>
      <c r="ALU62" s="167">
        <f>'22'!ALO7</f>
        <v>0</v>
      </c>
      <c r="ALV62" s="167">
        <f>'22'!ALP7</f>
        <v>0</v>
      </c>
      <c r="ALW62" s="167">
        <f>'22'!ALQ7</f>
        <v>0</v>
      </c>
      <c r="ALX62" s="167">
        <f>'22'!ALR7</f>
        <v>0</v>
      </c>
      <c r="ALY62" s="167">
        <f>'22'!ALS7</f>
        <v>0</v>
      </c>
      <c r="ALZ62" s="167">
        <f>'22'!ALT7</f>
        <v>0</v>
      </c>
      <c r="AMA62" s="167">
        <f>'22'!ALU7</f>
        <v>0</v>
      </c>
      <c r="AMB62" s="167">
        <f>'22'!ALV7</f>
        <v>0</v>
      </c>
      <c r="AMC62" s="167">
        <f>'22'!ALW7</f>
        <v>0</v>
      </c>
      <c r="AMD62" s="167">
        <f>'22'!ALX7</f>
        <v>0</v>
      </c>
      <c r="AME62" s="167">
        <f>'22'!ALY7</f>
        <v>0</v>
      </c>
      <c r="AMF62" s="167">
        <f>'22'!ALZ7</f>
        <v>0</v>
      </c>
      <c r="AMG62" s="167">
        <f>'22'!AMA7</f>
        <v>0</v>
      </c>
      <c r="AMH62" s="167">
        <f>'22'!AMB7</f>
        <v>0</v>
      </c>
      <c r="AMI62" s="167">
        <f>'22'!AMC7</f>
        <v>0</v>
      </c>
      <c r="AMJ62" s="167">
        <f>'22'!AMD7</f>
        <v>0</v>
      </c>
      <c r="AMK62" s="167">
        <f>'22'!AME7</f>
        <v>0</v>
      </c>
      <c r="AML62" s="167">
        <f>'22'!AMF7</f>
        <v>0</v>
      </c>
      <c r="AMM62" s="167">
        <f>'22'!AMG7</f>
        <v>0</v>
      </c>
      <c r="AMN62" s="167">
        <f>'22'!AMH7</f>
        <v>0</v>
      </c>
      <c r="AMO62" s="167">
        <f>'22'!AMI7</f>
        <v>0</v>
      </c>
      <c r="AMP62" s="167">
        <f>'22'!AMJ7</f>
        <v>0</v>
      </c>
      <c r="AMQ62" s="167">
        <f>'22'!AMK7</f>
        <v>0</v>
      </c>
      <c r="AMR62" s="167">
        <f>'22'!AML7</f>
        <v>0</v>
      </c>
      <c r="AMS62" s="167">
        <f>'22'!AMM7</f>
        <v>0</v>
      </c>
      <c r="AMT62" s="167">
        <f>'22'!AMN7</f>
        <v>0</v>
      </c>
      <c r="AMU62" s="167">
        <f>'22'!AMO7</f>
        <v>0</v>
      </c>
      <c r="AMV62" s="167">
        <f>'22'!AMP7</f>
        <v>0</v>
      </c>
      <c r="AMW62" s="167">
        <f>'22'!AMQ7</f>
        <v>0</v>
      </c>
      <c r="AMX62" s="167">
        <f>'22'!AMR7</f>
        <v>0</v>
      </c>
      <c r="AMY62" s="167">
        <f>'22'!AMS7</f>
        <v>0</v>
      </c>
      <c r="AMZ62" s="167">
        <f>'22'!AMT7</f>
        <v>0</v>
      </c>
      <c r="ANA62" s="167">
        <f>'22'!AMU7</f>
        <v>0</v>
      </c>
      <c r="ANB62" s="167">
        <f>'22'!AMV7</f>
        <v>0</v>
      </c>
      <c r="ANC62" s="167">
        <f>'22'!AMW7</f>
        <v>0</v>
      </c>
      <c r="AND62" s="167">
        <f>'22'!AMX7</f>
        <v>0</v>
      </c>
      <c r="ANE62" s="167">
        <f>'22'!AMY7</f>
        <v>0</v>
      </c>
      <c r="ANF62" s="167">
        <f>'22'!AMZ7</f>
        <v>0</v>
      </c>
      <c r="ANG62" s="167">
        <f>'22'!ANA7</f>
        <v>0</v>
      </c>
      <c r="ANH62" s="167">
        <f>'22'!ANB7</f>
        <v>0</v>
      </c>
      <c r="ANI62" s="167">
        <f>'22'!ANC7</f>
        <v>0</v>
      </c>
      <c r="ANJ62" s="167">
        <f>'22'!AND7</f>
        <v>0</v>
      </c>
      <c r="ANK62" s="167">
        <f>'22'!ANE7</f>
        <v>0</v>
      </c>
      <c r="ANL62" s="167">
        <f>'22'!ANF7</f>
        <v>0</v>
      </c>
      <c r="ANM62" s="167">
        <f>'22'!ANG7</f>
        <v>0</v>
      </c>
      <c r="ANN62" s="167">
        <f>'22'!ANH7</f>
        <v>0</v>
      </c>
      <c r="ANO62" s="167">
        <f>'22'!ANI7</f>
        <v>0</v>
      </c>
      <c r="ANP62" s="167">
        <f>'22'!ANJ7</f>
        <v>0</v>
      </c>
      <c r="ANQ62" s="167">
        <f>'22'!ANK7</f>
        <v>0</v>
      </c>
      <c r="ANR62" s="167">
        <f>'22'!ANL7</f>
        <v>0</v>
      </c>
      <c r="ANS62" s="167">
        <f>'22'!ANM7</f>
        <v>0</v>
      </c>
      <c r="ANT62" s="167">
        <f>'22'!ANN7</f>
        <v>0</v>
      </c>
      <c r="ANU62" s="167">
        <f>'22'!ANO7</f>
        <v>0</v>
      </c>
      <c r="ANV62" s="167">
        <f>'22'!ANP7</f>
        <v>0</v>
      </c>
      <c r="ANW62" s="167">
        <f>'22'!ANQ7</f>
        <v>0</v>
      </c>
      <c r="ANX62" s="167">
        <f>'22'!ANR7</f>
        <v>0</v>
      </c>
      <c r="ANY62" s="167">
        <f>'22'!ANS7</f>
        <v>0</v>
      </c>
      <c r="ANZ62" s="167">
        <f>'22'!ANT7</f>
        <v>0</v>
      </c>
      <c r="AOA62" s="167">
        <f>'22'!ANU7</f>
        <v>0</v>
      </c>
      <c r="AOB62" s="167">
        <f>'22'!ANV7</f>
        <v>0</v>
      </c>
      <c r="AOC62" s="167">
        <f>'22'!ANW7</f>
        <v>0</v>
      </c>
      <c r="AOD62" s="167">
        <f>'22'!ANX7</f>
        <v>0</v>
      </c>
      <c r="AOE62" s="167">
        <f>'22'!ANY7</f>
        <v>0</v>
      </c>
      <c r="AOF62" s="167">
        <f>'22'!ANZ7</f>
        <v>0</v>
      </c>
      <c r="AOG62" s="167">
        <f>'22'!AOA7</f>
        <v>0</v>
      </c>
      <c r="AOH62" s="167">
        <f>'22'!AOB7</f>
        <v>0</v>
      </c>
      <c r="AOI62" s="167">
        <f>'22'!AOC7</f>
        <v>0</v>
      </c>
      <c r="AOJ62" s="167">
        <f>'22'!AOD7</f>
        <v>0</v>
      </c>
      <c r="AOK62" s="167">
        <f>'22'!AOE7</f>
        <v>0</v>
      </c>
      <c r="AOL62" s="167">
        <f>'22'!AOF7</f>
        <v>0</v>
      </c>
      <c r="AOM62" s="167">
        <f>'22'!AOG7</f>
        <v>0</v>
      </c>
      <c r="AON62" s="167">
        <f>'22'!AOH7</f>
        <v>0</v>
      </c>
      <c r="AOO62" s="167">
        <f>'22'!AOI7</f>
        <v>0</v>
      </c>
      <c r="AOP62" s="167">
        <f>'22'!AOJ7</f>
        <v>0</v>
      </c>
      <c r="AOQ62" s="167">
        <f>'22'!AOK7</f>
        <v>0</v>
      </c>
      <c r="AOR62" s="167">
        <f>'22'!AOL7</f>
        <v>0</v>
      </c>
      <c r="AOS62" s="167">
        <f>'22'!AOM7</f>
        <v>0</v>
      </c>
      <c r="AOT62" s="167">
        <f>'22'!AON7</f>
        <v>0</v>
      </c>
      <c r="AOU62" s="167">
        <f>'22'!AOO7</f>
        <v>0</v>
      </c>
      <c r="AOV62" s="167">
        <f>'22'!AOP7</f>
        <v>0</v>
      </c>
      <c r="AOW62" s="167">
        <f>'22'!AOQ7</f>
        <v>0</v>
      </c>
      <c r="AOX62" s="167">
        <f>'22'!AOR7</f>
        <v>0</v>
      </c>
      <c r="AOY62" s="167">
        <f>'22'!AOS7</f>
        <v>0</v>
      </c>
      <c r="AOZ62" s="167">
        <f>'22'!AOT7</f>
        <v>0</v>
      </c>
      <c r="APA62" s="167">
        <f>'22'!AOU7</f>
        <v>0</v>
      </c>
      <c r="APB62" s="167">
        <f>'22'!AOV7</f>
        <v>0</v>
      </c>
      <c r="APC62" s="167">
        <f>'22'!AOW7</f>
        <v>0</v>
      </c>
      <c r="APD62" s="167">
        <f>'22'!AOX7</f>
        <v>0</v>
      </c>
      <c r="APE62" s="167">
        <f>'22'!AOY7</f>
        <v>0</v>
      </c>
      <c r="APF62" s="167">
        <f>'22'!AOZ7</f>
        <v>0</v>
      </c>
      <c r="APG62" s="167">
        <f>'22'!APA7</f>
        <v>0</v>
      </c>
      <c r="APH62" s="167">
        <f>'22'!APB7</f>
        <v>0</v>
      </c>
      <c r="API62" s="167">
        <f>'22'!APC7</f>
        <v>0</v>
      </c>
      <c r="APJ62" s="167">
        <f>'22'!APD7</f>
        <v>0</v>
      </c>
      <c r="APK62" s="167">
        <f>'22'!APE7</f>
        <v>0</v>
      </c>
      <c r="APL62" s="167">
        <f>'22'!APF7</f>
        <v>0</v>
      </c>
      <c r="APM62" s="167">
        <f>'22'!APG7</f>
        <v>0</v>
      </c>
      <c r="APN62" s="167">
        <f>'22'!APH7</f>
        <v>0</v>
      </c>
      <c r="APO62" s="167">
        <f>'22'!API7</f>
        <v>0</v>
      </c>
      <c r="APP62" s="167">
        <f>'22'!APJ7</f>
        <v>0</v>
      </c>
      <c r="APQ62" s="167">
        <f>'22'!APK7</f>
        <v>0</v>
      </c>
      <c r="APR62" s="167">
        <f>'22'!APL7</f>
        <v>0</v>
      </c>
      <c r="APS62" s="167">
        <f>'22'!APM7</f>
        <v>0</v>
      </c>
      <c r="APT62" s="167">
        <f>'22'!APN7</f>
        <v>0</v>
      </c>
      <c r="APU62" s="167">
        <f>'22'!APO7</f>
        <v>0</v>
      </c>
      <c r="APV62" s="167">
        <f>'22'!APP7</f>
        <v>0</v>
      </c>
      <c r="APW62" s="167">
        <f>'22'!APQ7</f>
        <v>0</v>
      </c>
      <c r="APX62" s="167">
        <f>'22'!APR7</f>
        <v>0</v>
      </c>
      <c r="APY62" s="167">
        <f>'22'!APS7</f>
        <v>0</v>
      </c>
      <c r="APZ62" s="167">
        <f>'22'!APT7</f>
        <v>0</v>
      </c>
      <c r="AQA62" s="167">
        <f>'22'!APU7</f>
        <v>0</v>
      </c>
      <c r="AQB62" s="167">
        <f>'22'!APV7</f>
        <v>0</v>
      </c>
      <c r="AQC62" s="167">
        <f>'22'!APW7</f>
        <v>0</v>
      </c>
      <c r="AQD62" s="167">
        <f>'22'!APX7</f>
        <v>0</v>
      </c>
      <c r="AQE62" s="167">
        <f>'22'!APY7</f>
        <v>0</v>
      </c>
      <c r="AQF62" s="167">
        <f>'22'!APZ7</f>
        <v>0</v>
      </c>
      <c r="AQG62" s="167">
        <f>'22'!AQA7</f>
        <v>0</v>
      </c>
      <c r="AQH62" s="167">
        <f>'22'!AQB7</f>
        <v>0</v>
      </c>
      <c r="AQI62" s="167">
        <f>'22'!AQC7</f>
        <v>0</v>
      </c>
      <c r="AQJ62" s="167">
        <f>'22'!AQD7</f>
        <v>0</v>
      </c>
      <c r="AQK62" s="167">
        <f>'22'!AQE7</f>
        <v>0</v>
      </c>
      <c r="AQL62" s="167">
        <f>'22'!AQF7</f>
        <v>0</v>
      </c>
      <c r="AQM62" s="167">
        <f>'22'!AQG7</f>
        <v>0</v>
      </c>
      <c r="AQN62" s="167">
        <f>'22'!AQH7</f>
        <v>0</v>
      </c>
      <c r="AQO62" s="167">
        <f>'22'!AQI7</f>
        <v>0</v>
      </c>
      <c r="AQP62" s="167">
        <f>'22'!AQJ7</f>
        <v>0</v>
      </c>
      <c r="AQQ62" s="167">
        <f>'22'!AQK7</f>
        <v>0</v>
      </c>
      <c r="AQR62" s="167">
        <f>'22'!AQL7</f>
        <v>0</v>
      </c>
      <c r="AQS62" s="167">
        <f>'22'!AQM7</f>
        <v>0</v>
      </c>
      <c r="AQT62" s="167">
        <f>'22'!AQN7</f>
        <v>0</v>
      </c>
      <c r="AQU62" s="167">
        <f>'22'!AQO7</f>
        <v>0</v>
      </c>
      <c r="AQV62" s="167">
        <f>'22'!AQP7</f>
        <v>0</v>
      </c>
      <c r="AQW62" s="167">
        <f>'22'!AQQ7</f>
        <v>0</v>
      </c>
      <c r="AQX62" s="167">
        <f>'22'!AQR7</f>
        <v>0</v>
      </c>
      <c r="AQY62" s="167">
        <f>'22'!AQS7</f>
        <v>0</v>
      </c>
      <c r="AQZ62" s="167">
        <f>'22'!AQT7</f>
        <v>0</v>
      </c>
      <c r="ARA62" s="167">
        <f>'22'!AQU7</f>
        <v>0</v>
      </c>
      <c r="ARB62" s="167">
        <f>'22'!AQV7</f>
        <v>0</v>
      </c>
      <c r="ARC62" s="167">
        <f>'22'!AQW7</f>
        <v>0</v>
      </c>
      <c r="ARD62" s="167">
        <f>'22'!AQX7</f>
        <v>0</v>
      </c>
      <c r="ARE62" s="167">
        <f>'22'!AQY7</f>
        <v>0</v>
      </c>
      <c r="ARF62" s="167">
        <f>'22'!AQZ7</f>
        <v>0</v>
      </c>
      <c r="ARG62" s="167">
        <f>'22'!ARA7</f>
        <v>0</v>
      </c>
      <c r="ARH62" s="167">
        <f>'22'!ARB7</f>
        <v>0</v>
      </c>
      <c r="ARI62" s="167">
        <f>'22'!ARC7</f>
        <v>0</v>
      </c>
      <c r="ARJ62" s="167">
        <f>'22'!ARD7</f>
        <v>0</v>
      </c>
      <c r="ARK62" s="167">
        <f>'22'!ARE7</f>
        <v>0</v>
      </c>
      <c r="ARL62" s="167">
        <f>'22'!ARF7</f>
        <v>0</v>
      </c>
      <c r="ARM62" s="167">
        <f>'22'!ARG7</f>
        <v>0</v>
      </c>
      <c r="ARN62" s="167">
        <f>'22'!ARH7</f>
        <v>0</v>
      </c>
      <c r="ARO62" s="167">
        <f>'22'!ARI7</f>
        <v>0</v>
      </c>
      <c r="ARP62" s="167">
        <f>'22'!ARJ7</f>
        <v>0</v>
      </c>
      <c r="ARQ62" s="167">
        <f>'22'!ARK7</f>
        <v>0</v>
      </c>
      <c r="ARR62" s="167">
        <f>'22'!ARL7</f>
        <v>0</v>
      </c>
      <c r="ARS62" s="167">
        <f>'22'!ARM7</f>
        <v>0</v>
      </c>
      <c r="ART62" s="167">
        <f>'22'!ARN7</f>
        <v>0</v>
      </c>
      <c r="ARU62" s="167">
        <f>'22'!ARO7</f>
        <v>0</v>
      </c>
      <c r="ARV62" s="167">
        <f>'22'!ARP7</f>
        <v>0</v>
      </c>
      <c r="ARW62" s="167">
        <f>'22'!ARQ7</f>
        <v>0</v>
      </c>
      <c r="ARX62" s="167">
        <f>'22'!ARR7</f>
        <v>0</v>
      </c>
      <c r="ARY62" s="167">
        <f>'22'!ARS7</f>
        <v>0</v>
      </c>
      <c r="ARZ62" s="167">
        <f>'22'!ART7</f>
        <v>0</v>
      </c>
      <c r="ASA62" s="167">
        <f>'22'!ARU7</f>
        <v>0</v>
      </c>
      <c r="ASB62" s="167">
        <f>'22'!ARV7</f>
        <v>0</v>
      </c>
      <c r="ASC62" s="167">
        <f>'22'!ARW7</f>
        <v>0</v>
      </c>
      <c r="ASD62" s="167">
        <f>'22'!ARX7</f>
        <v>0</v>
      </c>
      <c r="ASE62" s="167">
        <f>'22'!ARY7</f>
        <v>0</v>
      </c>
      <c r="ASF62" s="167">
        <f>'22'!ARZ7</f>
        <v>0</v>
      </c>
      <c r="ASG62" s="167">
        <f>'22'!ASA7</f>
        <v>0</v>
      </c>
      <c r="ASH62" s="167">
        <f>'22'!ASB7</f>
        <v>0</v>
      </c>
      <c r="ASI62" s="167">
        <f>'22'!ASC7</f>
        <v>0</v>
      </c>
      <c r="ASJ62" s="167">
        <f>'22'!ASD7</f>
        <v>0</v>
      </c>
      <c r="ASK62" s="167">
        <f>'22'!ASE7</f>
        <v>0</v>
      </c>
      <c r="ASL62" s="167">
        <f>'22'!ASF7</f>
        <v>0</v>
      </c>
      <c r="ASM62" s="167">
        <f>'22'!ASG7</f>
        <v>0</v>
      </c>
      <c r="ASN62" s="167">
        <f>'22'!ASH7</f>
        <v>0</v>
      </c>
      <c r="ASO62" s="167">
        <f>'22'!ASI7</f>
        <v>0</v>
      </c>
      <c r="ASP62" s="167">
        <f>'22'!ASJ7</f>
        <v>0</v>
      </c>
      <c r="ASQ62" s="167">
        <f>'22'!ASK7</f>
        <v>0</v>
      </c>
      <c r="ASR62" s="167">
        <f>'22'!ASL7</f>
        <v>0</v>
      </c>
      <c r="ASS62" s="167">
        <f>'22'!ASM7</f>
        <v>0</v>
      </c>
      <c r="AST62" s="167">
        <f>'22'!ASN7</f>
        <v>0</v>
      </c>
      <c r="ASU62" s="167">
        <f>'22'!ASO7</f>
        <v>0</v>
      </c>
      <c r="ASV62" s="167">
        <f>'22'!ASP7</f>
        <v>0</v>
      </c>
      <c r="ASW62" s="167">
        <f>'22'!ASQ7</f>
        <v>0</v>
      </c>
      <c r="ASX62" s="167">
        <f>'22'!ASR7</f>
        <v>0</v>
      </c>
      <c r="ASY62" s="167">
        <f>'22'!ASS7</f>
        <v>0</v>
      </c>
      <c r="ASZ62" s="167">
        <f>'22'!AST7</f>
        <v>0</v>
      </c>
      <c r="ATA62" s="167">
        <f>'22'!ASU7</f>
        <v>0</v>
      </c>
      <c r="ATB62" s="167">
        <f>'22'!ASV7</f>
        <v>0</v>
      </c>
      <c r="ATC62" s="167">
        <f>'22'!ASW7</f>
        <v>0</v>
      </c>
      <c r="ATD62" s="167">
        <f>'22'!ASX7</f>
        <v>0</v>
      </c>
      <c r="ATE62" s="167">
        <f>'22'!ASY7</f>
        <v>0</v>
      </c>
      <c r="ATF62" s="167">
        <f>'22'!ASZ7</f>
        <v>0</v>
      </c>
      <c r="ATG62" s="167">
        <f>'22'!ATA7</f>
        <v>0</v>
      </c>
      <c r="ATH62" s="167">
        <f>'22'!ATB7</f>
        <v>0</v>
      </c>
      <c r="ATI62" s="167">
        <f>'22'!ATC7</f>
        <v>0</v>
      </c>
      <c r="ATJ62" s="167">
        <f>'22'!ATD7</f>
        <v>0</v>
      </c>
      <c r="ATK62" s="167">
        <f>'22'!ATE7</f>
        <v>0</v>
      </c>
      <c r="ATL62" s="167">
        <f>'22'!ATF7</f>
        <v>0</v>
      </c>
      <c r="ATM62" s="167">
        <f>'22'!ATG7</f>
        <v>0</v>
      </c>
      <c r="ATN62" s="167">
        <f>'22'!ATH7</f>
        <v>0</v>
      </c>
      <c r="ATO62" s="167">
        <f>'22'!ATI7</f>
        <v>0</v>
      </c>
      <c r="ATP62" s="167">
        <f>'22'!ATJ7</f>
        <v>0</v>
      </c>
      <c r="ATQ62" s="167">
        <f>'22'!ATK7</f>
        <v>0</v>
      </c>
      <c r="ATR62" s="167">
        <f>'22'!ATL7</f>
        <v>0</v>
      </c>
      <c r="ATS62" s="167">
        <f>'22'!ATM7</f>
        <v>0</v>
      </c>
      <c r="ATT62" s="167">
        <f>'22'!ATN7</f>
        <v>0</v>
      </c>
      <c r="ATU62" s="167">
        <f>'22'!ATO7</f>
        <v>0</v>
      </c>
      <c r="ATV62" s="167">
        <f>'22'!ATP7</f>
        <v>0</v>
      </c>
      <c r="ATW62" s="167">
        <f>'22'!ATQ7</f>
        <v>0</v>
      </c>
      <c r="ATX62" s="167">
        <f>'22'!ATR7</f>
        <v>0</v>
      </c>
      <c r="ATY62" s="167">
        <f>'22'!ATS7</f>
        <v>0</v>
      </c>
      <c r="ATZ62" s="167">
        <f>'22'!ATT7</f>
        <v>0</v>
      </c>
      <c r="AUA62" s="167">
        <f>'22'!ATU7</f>
        <v>0</v>
      </c>
      <c r="AUB62" s="167">
        <f>'22'!ATV7</f>
        <v>0</v>
      </c>
      <c r="AUC62" s="167">
        <f>'22'!ATW7</f>
        <v>0</v>
      </c>
      <c r="AUD62" s="167">
        <f>'22'!ATX7</f>
        <v>0</v>
      </c>
      <c r="AUE62" s="167">
        <f>'22'!ATY7</f>
        <v>0</v>
      </c>
      <c r="AUF62" s="167">
        <f>'22'!ATZ7</f>
        <v>0</v>
      </c>
      <c r="AUG62" s="167">
        <f>'22'!AUA7</f>
        <v>0</v>
      </c>
      <c r="AUH62" s="167">
        <f>'22'!AUB7</f>
        <v>0</v>
      </c>
      <c r="AUI62" s="167">
        <f>'22'!AUC7</f>
        <v>0</v>
      </c>
      <c r="AUJ62" s="167">
        <f>'22'!AUD7</f>
        <v>0</v>
      </c>
      <c r="AUK62" s="167">
        <f>'22'!AUE7</f>
        <v>0</v>
      </c>
      <c r="AUL62" s="167">
        <f>'22'!AUF7</f>
        <v>0</v>
      </c>
      <c r="AUM62" s="167">
        <f>'22'!AUG7</f>
        <v>0</v>
      </c>
      <c r="AUN62" s="167">
        <f>'22'!AUH7</f>
        <v>0</v>
      </c>
      <c r="AUO62" s="167">
        <f>'22'!AUI7</f>
        <v>0</v>
      </c>
      <c r="AUP62" s="167">
        <f>'22'!AUJ7</f>
        <v>0</v>
      </c>
      <c r="AUQ62" s="167">
        <f>'22'!AUK7</f>
        <v>0</v>
      </c>
      <c r="AUR62" s="167">
        <f>'22'!AUL7</f>
        <v>0</v>
      </c>
      <c r="AUS62" s="167">
        <f>'22'!AUM7</f>
        <v>0</v>
      </c>
      <c r="AUT62" s="167">
        <f>'22'!AUN7</f>
        <v>0</v>
      </c>
      <c r="AUU62" s="167">
        <f>'22'!AUO7</f>
        <v>0</v>
      </c>
      <c r="AUV62" s="167">
        <f>'22'!AUP7</f>
        <v>0</v>
      </c>
      <c r="AUW62" s="167">
        <f>'22'!AUQ7</f>
        <v>0</v>
      </c>
      <c r="AUX62" s="167">
        <f>'22'!AUR7</f>
        <v>0</v>
      </c>
      <c r="AUY62" s="167">
        <f>'22'!AUS7</f>
        <v>0</v>
      </c>
      <c r="AUZ62" s="167">
        <f>'22'!AUT7</f>
        <v>0</v>
      </c>
      <c r="AVA62" s="167">
        <f>'22'!AUU7</f>
        <v>0</v>
      </c>
      <c r="AVB62" s="167">
        <f>'22'!AUV7</f>
        <v>0</v>
      </c>
      <c r="AVC62" s="167">
        <f>'22'!AUW7</f>
        <v>0</v>
      </c>
      <c r="AVD62" s="167">
        <f>'22'!AUX7</f>
        <v>0</v>
      </c>
      <c r="AVE62" s="167">
        <f>'22'!AUY7</f>
        <v>0</v>
      </c>
      <c r="AVF62" s="167">
        <f>'22'!AUZ7</f>
        <v>0</v>
      </c>
      <c r="AVG62" s="167">
        <f>'22'!AVA7</f>
        <v>0</v>
      </c>
      <c r="AVH62" s="167">
        <f>'22'!AVB7</f>
        <v>0</v>
      </c>
      <c r="AVI62" s="167">
        <f>'22'!AVC7</f>
        <v>0</v>
      </c>
      <c r="AVJ62" s="167">
        <f>'22'!AVD7</f>
        <v>0</v>
      </c>
      <c r="AVK62" s="167">
        <f>'22'!AVE7</f>
        <v>0</v>
      </c>
      <c r="AVL62" s="167">
        <f>'22'!AVF7</f>
        <v>0</v>
      </c>
      <c r="AVM62" s="167">
        <f>'22'!AVG7</f>
        <v>0</v>
      </c>
      <c r="AVN62" s="167">
        <f>'22'!AVH7</f>
        <v>0</v>
      </c>
      <c r="AVO62" s="167">
        <f>'22'!AVI7</f>
        <v>0</v>
      </c>
      <c r="AVP62" s="167">
        <f>'22'!AVJ7</f>
        <v>0</v>
      </c>
      <c r="AVQ62" s="167">
        <f>'22'!AVK7</f>
        <v>0</v>
      </c>
      <c r="AVR62" s="167">
        <f>'22'!AVL7</f>
        <v>0</v>
      </c>
      <c r="AVS62" s="167">
        <f>'22'!AVM7</f>
        <v>0</v>
      </c>
      <c r="AVT62" s="167">
        <f>'22'!AVN7</f>
        <v>0</v>
      </c>
      <c r="AVU62" s="167">
        <f>'22'!AVO7</f>
        <v>0</v>
      </c>
      <c r="AVV62" s="167">
        <f>'22'!AVP7</f>
        <v>0</v>
      </c>
      <c r="AVW62" s="167">
        <f>'22'!AVQ7</f>
        <v>0</v>
      </c>
      <c r="AVX62" s="167">
        <f>'22'!AVR7</f>
        <v>0</v>
      </c>
      <c r="AVY62" s="167">
        <f>'22'!AVS7</f>
        <v>0</v>
      </c>
      <c r="AVZ62" s="167">
        <f>'22'!AVT7</f>
        <v>0</v>
      </c>
      <c r="AWA62" s="167">
        <f>'22'!AVU7</f>
        <v>0</v>
      </c>
      <c r="AWB62" s="167">
        <f>'22'!AVV7</f>
        <v>0</v>
      </c>
      <c r="AWC62" s="167">
        <f>'22'!AVW7</f>
        <v>0</v>
      </c>
      <c r="AWD62" s="167">
        <f>'22'!AVX7</f>
        <v>0</v>
      </c>
      <c r="AWE62" s="167">
        <f>'22'!AVY7</f>
        <v>0</v>
      </c>
      <c r="AWF62" s="167">
        <f>'22'!AVZ7</f>
        <v>0</v>
      </c>
      <c r="AWG62" s="167">
        <f>'22'!AWA7</f>
        <v>0</v>
      </c>
      <c r="AWH62" s="167">
        <f>'22'!AWB7</f>
        <v>0</v>
      </c>
      <c r="AWI62" s="167">
        <f>'22'!AWC7</f>
        <v>0</v>
      </c>
      <c r="AWJ62" s="167">
        <f>'22'!AWD7</f>
        <v>0</v>
      </c>
      <c r="AWK62" s="167">
        <f>'22'!AWE7</f>
        <v>0</v>
      </c>
      <c r="AWL62" s="167">
        <f>'22'!AWF7</f>
        <v>0</v>
      </c>
      <c r="AWM62" s="167">
        <f>'22'!AWG7</f>
        <v>0</v>
      </c>
      <c r="AWN62" s="167">
        <f>'22'!AWH7</f>
        <v>0</v>
      </c>
      <c r="AWO62" s="167">
        <f>'22'!AWI7</f>
        <v>0</v>
      </c>
      <c r="AWP62" s="167">
        <f>'22'!AWJ7</f>
        <v>0</v>
      </c>
      <c r="AWQ62" s="167">
        <f>'22'!AWK7</f>
        <v>0</v>
      </c>
      <c r="AWR62" s="167">
        <f>'22'!AWL7</f>
        <v>0</v>
      </c>
      <c r="AWS62" s="167">
        <f>'22'!AWM7</f>
        <v>0</v>
      </c>
      <c r="AWT62" s="167">
        <f>'22'!AWN7</f>
        <v>0</v>
      </c>
      <c r="AWU62" s="167">
        <f>'22'!AWO7</f>
        <v>0</v>
      </c>
      <c r="AWV62" s="167">
        <f>'22'!AWP7</f>
        <v>0</v>
      </c>
      <c r="AWW62" s="167">
        <f>'22'!AWQ7</f>
        <v>0</v>
      </c>
      <c r="AWX62" s="167">
        <f>'22'!AWR7</f>
        <v>0</v>
      </c>
      <c r="AWY62" s="167">
        <f>'22'!AWS7</f>
        <v>0</v>
      </c>
      <c r="AWZ62" s="167">
        <f>'22'!AWT7</f>
        <v>0</v>
      </c>
      <c r="AXA62" s="167">
        <f>'22'!AWU7</f>
        <v>0</v>
      </c>
      <c r="AXB62" s="167">
        <f>'22'!AWV7</f>
        <v>0</v>
      </c>
      <c r="AXC62" s="167">
        <f>'22'!AWW7</f>
        <v>0</v>
      </c>
      <c r="AXD62" s="167">
        <f>'22'!AWX7</f>
        <v>0</v>
      </c>
      <c r="AXE62" s="167">
        <f>'22'!AWY7</f>
        <v>0</v>
      </c>
      <c r="AXF62" s="167">
        <f>'22'!AWZ7</f>
        <v>0</v>
      </c>
      <c r="AXG62" s="167">
        <f>'22'!AXA7</f>
        <v>0</v>
      </c>
      <c r="AXH62" s="167">
        <f>'22'!AXB7</f>
        <v>0</v>
      </c>
      <c r="AXI62" s="167">
        <f>'22'!AXC7</f>
        <v>0</v>
      </c>
      <c r="AXJ62" s="167">
        <f>'22'!AXD7</f>
        <v>0</v>
      </c>
      <c r="AXK62" s="167">
        <f>'22'!AXE7</f>
        <v>0</v>
      </c>
      <c r="AXL62" s="167">
        <f>'22'!AXF7</f>
        <v>0</v>
      </c>
      <c r="AXM62" s="167">
        <f>'22'!AXG7</f>
        <v>0</v>
      </c>
      <c r="AXN62" s="167">
        <f>'22'!AXH7</f>
        <v>0</v>
      </c>
      <c r="AXO62" s="167">
        <f>'22'!AXI7</f>
        <v>0</v>
      </c>
      <c r="AXP62" s="167">
        <f>'22'!AXJ7</f>
        <v>0</v>
      </c>
      <c r="AXQ62" s="167">
        <f>'22'!AXK7</f>
        <v>0</v>
      </c>
      <c r="AXR62" s="167">
        <f>'22'!AXL7</f>
        <v>0</v>
      </c>
      <c r="AXS62" s="167">
        <f>'22'!AXM7</f>
        <v>0</v>
      </c>
      <c r="AXT62" s="167">
        <f>'22'!AXN7</f>
        <v>0</v>
      </c>
      <c r="AXU62" s="167">
        <f>'22'!AXO7</f>
        <v>0</v>
      </c>
      <c r="AXV62" s="167">
        <f>'22'!AXP7</f>
        <v>0</v>
      </c>
      <c r="AXW62" s="167">
        <f>'22'!AXQ7</f>
        <v>0</v>
      </c>
      <c r="AXX62" s="167">
        <f>'22'!AXR7</f>
        <v>0</v>
      </c>
      <c r="AXY62" s="167">
        <f>'22'!AXS7</f>
        <v>0</v>
      </c>
      <c r="AXZ62" s="167">
        <f>'22'!AXT7</f>
        <v>0</v>
      </c>
      <c r="AYA62" s="167">
        <f>'22'!AXU7</f>
        <v>0</v>
      </c>
      <c r="AYB62" s="167">
        <f>'22'!AXV7</f>
        <v>0</v>
      </c>
      <c r="AYC62" s="167">
        <f>'22'!AXW7</f>
        <v>0</v>
      </c>
      <c r="AYD62" s="167">
        <f>'22'!AXX7</f>
        <v>0</v>
      </c>
      <c r="AYE62" s="167">
        <f>'22'!AXY7</f>
        <v>0</v>
      </c>
      <c r="AYF62" s="167">
        <f>'22'!AXZ7</f>
        <v>0</v>
      </c>
      <c r="AYG62" s="167">
        <f>'22'!AYA7</f>
        <v>0</v>
      </c>
      <c r="AYH62" s="167">
        <f>'22'!AYB7</f>
        <v>0</v>
      </c>
      <c r="AYI62" s="167">
        <f>'22'!AYC7</f>
        <v>0</v>
      </c>
      <c r="AYJ62" s="167">
        <f>'22'!AYD7</f>
        <v>0</v>
      </c>
      <c r="AYK62" s="167">
        <f>'22'!AYE7</f>
        <v>0</v>
      </c>
      <c r="AYL62" s="167">
        <f>'22'!AYF7</f>
        <v>0</v>
      </c>
      <c r="AYM62" s="167">
        <f>'22'!AYG7</f>
        <v>0</v>
      </c>
      <c r="AYN62" s="167">
        <f>'22'!AYH7</f>
        <v>0</v>
      </c>
      <c r="AYO62" s="167">
        <f>'22'!AYI7</f>
        <v>0</v>
      </c>
      <c r="AYP62" s="167">
        <f>'22'!AYJ7</f>
        <v>0</v>
      </c>
      <c r="AYQ62" s="167">
        <f>'22'!AYK7</f>
        <v>0</v>
      </c>
      <c r="AYR62" s="167">
        <f>'22'!AYL7</f>
        <v>0</v>
      </c>
      <c r="AYS62" s="167">
        <f>'22'!AYM7</f>
        <v>0</v>
      </c>
      <c r="AYT62" s="167">
        <f>'22'!AYN7</f>
        <v>0</v>
      </c>
      <c r="AYU62" s="167">
        <f>'22'!AYO7</f>
        <v>0</v>
      </c>
      <c r="AYV62" s="167">
        <f>'22'!AYP7</f>
        <v>0</v>
      </c>
      <c r="AYW62" s="167">
        <f>'22'!AYQ7</f>
        <v>0</v>
      </c>
      <c r="AYX62" s="167">
        <f>'22'!AYR7</f>
        <v>0</v>
      </c>
      <c r="AYY62" s="167">
        <f>'22'!AYS7</f>
        <v>0</v>
      </c>
      <c r="AYZ62" s="167">
        <f>'22'!AYT7</f>
        <v>0</v>
      </c>
      <c r="AZA62" s="167">
        <f>'22'!AYU7</f>
        <v>0</v>
      </c>
      <c r="AZB62" s="167">
        <f>'22'!AYV7</f>
        <v>0</v>
      </c>
      <c r="AZC62" s="167">
        <f>'22'!AYW7</f>
        <v>0</v>
      </c>
      <c r="AZD62" s="167">
        <f>'22'!AYX7</f>
        <v>0</v>
      </c>
      <c r="AZE62" s="167">
        <f>'22'!AYY7</f>
        <v>0</v>
      </c>
      <c r="AZF62" s="167">
        <f>'22'!AYZ7</f>
        <v>0</v>
      </c>
      <c r="AZG62" s="167">
        <f>'22'!AZA7</f>
        <v>0</v>
      </c>
      <c r="AZH62" s="167">
        <f>'22'!AZB7</f>
        <v>0</v>
      </c>
      <c r="AZI62" s="167">
        <f>'22'!AZC7</f>
        <v>0</v>
      </c>
      <c r="AZJ62" s="167">
        <f>'22'!AZD7</f>
        <v>0</v>
      </c>
      <c r="AZK62" s="167">
        <f>'22'!AZE7</f>
        <v>0</v>
      </c>
      <c r="AZL62" s="167">
        <f>'22'!AZF7</f>
        <v>0</v>
      </c>
      <c r="AZM62" s="167">
        <f>'22'!AZG7</f>
        <v>0</v>
      </c>
      <c r="AZN62" s="167">
        <f>'22'!AZH7</f>
        <v>0</v>
      </c>
      <c r="AZO62" s="167">
        <f>'22'!AZI7</f>
        <v>0</v>
      </c>
      <c r="AZP62" s="167">
        <f>'22'!AZJ7</f>
        <v>0</v>
      </c>
      <c r="AZQ62" s="167">
        <f>'22'!AZK7</f>
        <v>0</v>
      </c>
      <c r="AZR62" s="167">
        <f>'22'!AZL7</f>
        <v>0</v>
      </c>
      <c r="AZS62" s="167">
        <f>'22'!AZM7</f>
        <v>0</v>
      </c>
      <c r="AZT62" s="167">
        <f>'22'!AZN7</f>
        <v>0</v>
      </c>
      <c r="AZU62" s="167">
        <f>'22'!AZO7</f>
        <v>0</v>
      </c>
      <c r="AZV62" s="167">
        <f>'22'!AZP7</f>
        <v>0</v>
      </c>
      <c r="AZW62" s="167">
        <f>'22'!AZQ7</f>
        <v>0</v>
      </c>
      <c r="AZX62" s="167">
        <f>'22'!AZR7</f>
        <v>0</v>
      </c>
      <c r="AZY62" s="167">
        <f>'22'!AZS7</f>
        <v>0</v>
      </c>
      <c r="AZZ62" s="167">
        <f>'22'!AZT7</f>
        <v>0</v>
      </c>
      <c r="BAA62" s="167">
        <f>'22'!AZU7</f>
        <v>0</v>
      </c>
      <c r="BAB62" s="167">
        <f>'22'!AZV7</f>
        <v>0</v>
      </c>
      <c r="BAC62" s="167">
        <f>'22'!AZW7</f>
        <v>0</v>
      </c>
      <c r="BAD62" s="167">
        <f>'22'!AZX7</f>
        <v>0</v>
      </c>
      <c r="BAE62" s="167">
        <f>'22'!AZY7</f>
        <v>0</v>
      </c>
      <c r="BAF62" s="167">
        <f>'22'!AZZ7</f>
        <v>0</v>
      </c>
      <c r="BAG62" s="167">
        <f>'22'!BAA7</f>
        <v>0</v>
      </c>
      <c r="BAH62" s="167">
        <f>'22'!BAB7</f>
        <v>0</v>
      </c>
      <c r="BAI62" s="167">
        <f>'22'!BAC7</f>
        <v>0</v>
      </c>
      <c r="BAJ62" s="167">
        <f>'22'!BAD7</f>
        <v>0</v>
      </c>
      <c r="BAK62" s="167">
        <f>'22'!BAE7</f>
        <v>0</v>
      </c>
      <c r="BAL62" s="167">
        <f>'22'!BAF7</f>
        <v>0</v>
      </c>
      <c r="BAM62" s="167">
        <f>'22'!BAG7</f>
        <v>0</v>
      </c>
      <c r="BAN62" s="167">
        <f>'22'!BAH7</f>
        <v>0</v>
      </c>
      <c r="BAO62" s="167">
        <f>'22'!BAI7</f>
        <v>0</v>
      </c>
      <c r="BAP62" s="167">
        <f>'22'!BAJ7</f>
        <v>0</v>
      </c>
      <c r="BAQ62" s="167">
        <f>'22'!BAK7</f>
        <v>0</v>
      </c>
      <c r="BAR62" s="167">
        <f>'22'!BAL7</f>
        <v>0</v>
      </c>
      <c r="BAS62" s="167">
        <f>'22'!BAM7</f>
        <v>0</v>
      </c>
      <c r="BAT62" s="167">
        <f>'22'!BAN7</f>
        <v>0</v>
      </c>
      <c r="BAU62" s="167">
        <f>'22'!BAO7</f>
        <v>0</v>
      </c>
      <c r="BAV62" s="167">
        <f>'22'!BAP7</f>
        <v>0</v>
      </c>
      <c r="BAW62" s="167">
        <f>'22'!BAQ7</f>
        <v>0</v>
      </c>
      <c r="BAX62" s="167">
        <f>'22'!BAR7</f>
        <v>0</v>
      </c>
      <c r="BAY62" s="167">
        <f>'22'!BAS7</f>
        <v>0</v>
      </c>
      <c r="BAZ62" s="167">
        <f>'22'!BAT7</f>
        <v>0</v>
      </c>
      <c r="BBA62" s="167">
        <f>'22'!BAU7</f>
        <v>0</v>
      </c>
      <c r="BBB62" s="167">
        <f>'22'!BAV7</f>
        <v>0</v>
      </c>
      <c r="BBC62" s="167">
        <f>'22'!BAW7</f>
        <v>0</v>
      </c>
      <c r="BBD62" s="167">
        <f>'22'!BAX7</f>
        <v>0</v>
      </c>
      <c r="BBE62" s="167">
        <f>'22'!BAY7</f>
        <v>0</v>
      </c>
      <c r="BBF62" s="167">
        <f>'22'!BAZ7</f>
        <v>0</v>
      </c>
      <c r="BBG62" s="167">
        <f>'22'!BBA7</f>
        <v>0</v>
      </c>
      <c r="BBH62" s="167">
        <f>'22'!BBB7</f>
        <v>0</v>
      </c>
      <c r="BBI62" s="167">
        <f>'22'!BBC7</f>
        <v>0</v>
      </c>
      <c r="BBJ62" s="167">
        <f>'22'!BBD7</f>
        <v>0</v>
      </c>
      <c r="BBK62" s="167">
        <f>'22'!BBE7</f>
        <v>0</v>
      </c>
      <c r="BBL62" s="167">
        <f>'22'!BBF7</f>
        <v>0</v>
      </c>
      <c r="BBM62" s="167">
        <f>'22'!BBG7</f>
        <v>0</v>
      </c>
      <c r="BBN62" s="167">
        <f>'22'!BBH7</f>
        <v>0</v>
      </c>
      <c r="BBO62" s="167">
        <f>'22'!BBI7</f>
        <v>0</v>
      </c>
      <c r="BBP62" s="167">
        <f>'22'!BBJ7</f>
        <v>0</v>
      </c>
      <c r="BBQ62" s="167">
        <f>'22'!BBK7</f>
        <v>0</v>
      </c>
      <c r="BBR62" s="167">
        <f>'22'!BBL7</f>
        <v>0</v>
      </c>
      <c r="BBS62" s="167">
        <f>'22'!BBM7</f>
        <v>0</v>
      </c>
      <c r="BBT62" s="167">
        <f>'22'!BBN7</f>
        <v>0</v>
      </c>
      <c r="BBU62" s="167">
        <f>'22'!BBO7</f>
        <v>0</v>
      </c>
      <c r="BBV62" s="167">
        <f>'22'!BBP7</f>
        <v>0</v>
      </c>
      <c r="BBW62" s="167">
        <f>'22'!BBQ7</f>
        <v>0</v>
      </c>
      <c r="BBX62" s="167">
        <f>'22'!BBR7</f>
        <v>0</v>
      </c>
      <c r="BBY62" s="167">
        <f>'22'!BBS7</f>
        <v>0</v>
      </c>
      <c r="BBZ62" s="167">
        <f>'22'!BBT7</f>
        <v>0</v>
      </c>
      <c r="BCA62" s="167">
        <f>'22'!BBU7</f>
        <v>0</v>
      </c>
      <c r="BCB62" s="167">
        <f>'22'!BBV7</f>
        <v>0</v>
      </c>
      <c r="BCC62" s="167">
        <f>'22'!BBW7</f>
        <v>0</v>
      </c>
      <c r="BCD62" s="167">
        <f>'22'!BBX7</f>
        <v>0</v>
      </c>
      <c r="BCE62" s="167">
        <f>'22'!BBY7</f>
        <v>0</v>
      </c>
      <c r="BCF62" s="167">
        <f>'22'!BBZ7</f>
        <v>0</v>
      </c>
      <c r="BCG62" s="167">
        <f>'22'!BCA7</f>
        <v>0</v>
      </c>
      <c r="BCH62" s="167">
        <f>'22'!BCB7</f>
        <v>0</v>
      </c>
      <c r="BCI62" s="167">
        <f>'22'!BCC7</f>
        <v>0</v>
      </c>
      <c r="BCJ62" s="167">
        <f>'22'!BCD7</f>
        <v>0</v>
      </c>
      <c r="BCK62" s="167">
        <f>'22'!BCE7</f>
        <v>0</v>
      </c>
      <c r="BCL62" s="167">
        <f>'22'!BCF7</f>
        <v>0</v>
      </c>
      <c r="BCM62" s="167">
        <f>'22'!BCG7</f>
        <v>0</v>
      </c>
      <c r="BCN62" s="167">
        <f>'22'!BCH7</f>
        <v>0</v>
      </c>
      <c r="BCO62" s="167">
        <f>'22'!BCI7</f>
        <v>0</v>
      </c>
      <c r="BCP62" s="167">
        <f>'22'!BCJ7</f>
        <v>0</v>
      </c>
      <c r="BCQ62" s="167">
        <f>'22'!BCK7</f>
        <v>0</v>
      </c>
      <c r="BCR62" s="167">
        <f>'22'!BCL7</f>
        <v>0</v>
      </c>
      <c r="BCS62" s="167">
        <f>'22'!BCM7</f>
        <v>0</v>
      </c>
      <c r="BCT62" s="167">
        <f>'22'!BCN7</f>
        <v>0</v>
      </c>
      <c r="BCU62" s="167">
        <f>'22'!BCO7</f>
        <v>0</v>
      </c>
      <c r="BCV62" s="167">
        <f>'22'!BCP7</f>
        <v>0</v>
      </c>
      <c r="BCW62" s="167">
        <f>'22'!BCQ7</f>
        <v>0</v>
      </c>
      <c r="BCX62" s="167">
        <f>'22'!BCR7</f>
        <v>0</v>
      </c>
      <c r="BCY62" s="167">
        <f>'22'!BCS7</f>
        <v>0</v>
      </c>
      <c r="BCZ62" s="167">
        <f>'22'!BCT7</f>
        <v>0</v>
      </c>
      <c r="BDA62" s="167">
        <f>'22'!BCU7</f>
        <v>0</v>
      </c>
      <c r="BDB62" s="167">
        <f>'22'!BCV7</f>
        <v>0</v>
      </c>
      <c r="BDC62" s="167">
        <f>'22'!BCW7</f>
        <v>0</v>
      </c>
      <c r="BDD62" s="167">
        <f>'22'!BCX7</f>
        <v>0</v>
      </c>
      <c r="BDE62" s="167">
        <f>'22'!BCY7</f>
        <v>0</v>
      </c>
      <c r="BDF62" s="167">
        <f>'22'!BCZ7</f>
        <v>0</v>
      </c>
      <c r="BDG62" s="167">
        <f>'22'!BDA7</f>
        <v>0</v>
      </c>
      <c r="BDH62" s="167">
        <f>'22'!BDB7</f>
        <v>0</v>
      </c>
      <c r="BDI62" s="167">
        <f>'22'!BDC7</f>
        <v>0</v>
      </c>
      <c r="BDJ62" s="167">
        <f>'22'!BDD7</f>
        <v>0</v>
      </c>
      <c r="BDK62" s="167">
        <f>'22'!BDE7</f>
        <v>0</v>
      </c>
      <c r="BDL62" s="167">
        <f>'22'!BDF7</f>
        <v>0</v>
      </c>
      <c r="BDM62" s="167">
        <f>'22'!BDG7</f>
        <v>0</v>
      </c>
      <c r="BDN62" s="167">
        <f>'22'!BDH7</f>
        <v>0</v>
      </c>
      <c r="BDO62" s="167">
        <f>'22'!BDI7</f>
        <v>0</v>
      </c>
      <c r="BDP62" s="167">
        <f>'22'!BDJ7</f>
        <v>0</v>
      </c>
      <c r="BDQ62" s="167">
        <f>'22'!BDK7</f>
        <v>0</v>
      </c>
      <c r="BDR62" s="167">
        <f>'22'!BDL7</f>
        <v>0</v>
      </c>
      <c r="BDS62" s="167">
        <f>'22'!BDM7</f>
        <v>0</v>
      </c>
      <c r="BDT62" s="167">
        <f>'22'!BDN7</f>
        <v>0</v>
      </c>
      <c r="BDU62" s="167">
        <f>'22'!BDO7</f>
        <v>0</v>
      </c>
      <c r="BDV62" s="167">
        <f>'22'!BDP7</f>
        <v>0</v>
      </c>
      <c r="BDW62" s="167">
        <f>'22'!BDQ7</f>
        <v>0</v>
      </c>
      <c r="BDX62" s="167">
        <f>'22'!BDR7</f>
        <v>0</v>
      </c>
      <c r="BDY62" s="167">
        <f>'22'!BDS7</f>
        <v>0</v>
      </c>
      <c r="BDZ62" s="167">
        <f>'22'!BDT7</f>
        <v>0</v>
      </c>
      <c r="BEA62" s="167">
        <f>'22'!BDU7</f>
        <v>0</v>
      </c>
      <c r="BEB62" s="167">
        <f>'22'!BDV7</f>
        <v>0</v>
      </c>
      <c r="BEC62" s="167">
        <f>'22'!BDW7</f>
        <v>0</v>
      </c>
      <c r="BED62" s="167">
        <f>'22'!BDX7</f>
        <v>0</v>
      </c>
      <c r="BEE62" s="167">
        <f>'22'!BDY7</f>
        <v>0</v>
      </c>
      <c r="BEF62" s="167">
        <f>'22'!BDZ7</f>
        <v>0</v>
      </c>
      <c r="BEG62" s="167">
        <f>'22'!BEA7</f>
        <v>0</v>
      </c>
      <c r="BEH62" s="167">
        <f>'22'!BEB7</f>
        <v>0</v>
      </c>
      <c r="BEI62" s="167">
        <f>'22'!BEC7</f>
        <v>0</v>
      </c>
      <c r="BEJ62" s="167">
        <f>'22'!BED7</f>
        <v>0</v>
      </c>
      <c r="BEK62" s="167">
        <f>'22'!BEE7</f>
        <v>0</v>
      </c>
      <c r="BEL62" s="167">
        <f>'22'!BEF7</f>
        <v>0</v>
      </c>
      <c r="BEM62" s="167">
        <f>'22'!BEG7</f>
        <v>0</v>
      </c>
      <c r="BEN62" s="167">
        <f>'22'!BEH7</f>
        <v>0</v>
      </c>
      <c r="BEO62" s="167">
        <f>'22'!BEI7</f>
        <v>0</v>
      </c>
      <c r="BEP62" s="167">
        <f>'22'!BEJ7</f>
        <v>0</v>
      </c>
      <c r="BEQ62" s="167">
        <f>'22'!BEK7</f>
        <v>0</v>
      </c>
      <c r="BER62" s="167">
        <f>'22'!BEL7</f>
        <v>0</v>
      </c>
      <c r="BES62" s="167">
        <f>'22'!BEM7</f>
        <v>0</v>
      </c>
      <c r="BET62" s="167">
        <f>'22'!BEN7</f>
        <v>0</v>
      </c>
      <c r="BEU62" s="167">
        <f>'22'!BEO7</f>
        <v>0</v>
      </c>
      <c r="BEV62" s="167">
        <f>'22'!BEP7</f>
        <v>0</v>
      </c>
      <c r="BEW62" s="167">
        <f>'22'!BEQ7</f>
        <v>0</v>
      </c>
      <c r="BEX62" s="167">
        <f>'22'!BER7</f>
        <v>0</v>
      </c>
      <c r="BEY62" s="167">
        <f>'22'!BES7</f>
        <v>0</v>
      </c>
      <c r="BEZ62" s="167">
        <f>'22'!BET7</f>
        <v>0</v>
      </c>
      <c r="BFA62" s="167">
        <f>'22'!BEU7</f>
        <v>0</v>
      </c>
      <c r="BFB62" s="167">
        <f>'22'!BEV7</f>
        <v>0</v>
      </c>
      <c r="BFC62" s="167">
        <f>'22'!BEW7</f>
        <v>0</v>
      </c>
      <c r="BFD62" s="167">
        <f>'22'!BEX7</f>
        <v>0</v>
      </c>
      <c r="BFE62" s="167">
        <f>'22'!BEY7</f>
        <v>0</v>
      </c>
      <c r="BFF62" s="167">
        <f>'22'!BEZ7</f>
        <v>0</v>
      </c>
      <c r="BFG62" s="167">
        <f>'22'!BFA7</f>
        <v>0</v>
      </c>
      <c r="BFH62" s="167">
        <f>'22'!BFB7</f>
        <v>0</v>
      </c>
      <c r="BFI62" s="167">
        <f>'22'!BFC7</f>
        <v>0</v>
      </c>
      <c r="BFJ62" s="167">
        <f>'22'!BFD7</f>
        <v>0</v>
      </c>
      <c r="BFK62" s="167">
        <f>'22'!BFE7</f>
        <v>0</v>
      </c>
      <c r="BFL62" s="167">
        <f>'22'!BFF7</f>
        <v>0</v>
      </c>
      <c r="BFM62" s="167">
        <f>'22'!BFG7</f>
        <v>0</v>
      </c>
      <c r="BFN62" s="167">
        <f>'22'!BFH7</f>
        <v>0</v>
      </c>
      <c r="BFO62" s="167">
        <f>'22'!BFI7</f>
        <v>0</v>
      </c>
      <c r="BFP62" s="167">
        <f>'22'!BFJ7</f>
        <v>0</v>
      </c>
      <c r="BFQ62" s="167">
        <f>'22'!BFK7</f>
        <v>0</v>
      </c>
      <c r="BFR62" s="167">
        <f>'22'!BFL7</f>
        <v>0</v>
      </c>
      <c r="BFS62" s="167">
        <f>'22'!BFM7</f>
        <v>0</v>
      </c>
      <c r="BFT62" s="167">
        <f>'22'!BFN7</f>
        <v>0</v>
      </c>
      <c r="BFU62" s="167">
        <f>'22'!BFO7</f>
        <v>0</v>
      </c>
      <c r="BFV62" s="167">
        <f>'22'!BFP7</f>
        <v>0</v>
      </c>
      <c r="BFW62" s="167">
        <f>'22'!BFQ7</f>
        <v>0</v>
      </c>
      <c r="BFX62" s="167">
        <f>'22'!BFR7</f>
        <v>0</v>
      </c>
      <c r="BFY62" s="167">
        <f>'22'!BFS7</f>
        <v>0</v>
      </c>
      <c r="BFZ62" s="167">
        <f>'22'!BFT7</f>
        <v>0</v>
      </c>
      <c r="BGA62" s="167">
        <f>'22'!BFU7</f>
        <v>0</v>
      </c>
      <c r="BGB62" s="167">
        <f>'22'!BFV7</f>
        <v>0</v>
      </c>
      <c r="BGC62" s="167">
        <f>'22'!BFW7</f>
        <v>0</v>
      </c>
      <c r="BGD62" s="167">
        <f>'22'!BFX7</f>
        <v>0</v>
      </c>
      <c r="BGE62" s="167">
        <f>'22'!BFY7</f>
        <v>0</v>
      </c>
      <c r="BGF62" s="167">
        <f>'22'!BFZ7</f>
        <v>0</v>
      </c>
      <c r="BGG62" s="167">
        <f>'22'!BGA7</f>
        <v>0</v>
      </c>
      <c r="BGH62" s="167">
        <f>'22'!BGB7</f>
        <v>0</v>
      </c>
      <c r="BGI62" s="167">
        <f>'22'!BGC7</f>
        <v>0</v>
      </c>
      <c r="BGJ62" s="167">
        <f>'22'!BGD7</f>
        <v>0</v>
      </c>
      <c r="BGK62" s="167">
        <f>'22'!BGE7</f>
        <v>0</v>
      </c>
      <c r="BGL62" s="167">
        <f>'22'!BGF7</f>
        <v>0</v>
      </c>
      <c r="BGM62" s="167">
        <f>'22'!BGG7</f>
        <v>0</v>
      </c>
      <c r="BGN62" s="167">
        <f>'22'!BGH7</f>
        <v>0</v>
      </c>
      <c r="BGO62" s="167">
        <f>'22'!BGI7</f>
        <v>0</v>
      </c>
      <c r="BGP62" s="167">
        <f>'22'!BGJ7</f>
        <v>0</v>
      </c>
      <c r="BGQ62" s="167">
        <f>'22'!BGK7</f>
        <v>0</v>
      </c>
      <c r="BGR62" s="167">
        <f>'22'!BGL7</f>
        <v>0</v>
      </c>
      <c r="BGS62" s="167">
        <f>'22'!BGM7</f>
        <v>0</v>
      </c>
      <c r="BGT62" s="167">
        <f>'22'!BGN7</f>
        <v>0</v>
      </c>
      <c r="BGU62" s="167">
        <f>'22'!BGO7</f>
        <v>0</v>
      </c>
      <c r="BGV62" s="167">
        <f>'22'!BGP7</f>
        <v>0</v>
      </c>
      <c r="BGW62" s="167">
        <f>'22'!BGQ7</f>
        <v>0</v>
      </c>
      <c r="BGX62" s="167">
        <f>'22'!BGR7</f>
        <v>0</v>
      </c>
      <c r="BGY62" s="167">
        <f>'22'!BGS7</f>
        <v>0</v>
      </c>
      <c r="BGZ62" s="167">
        <f>'22'!BGT7</f>
        <v>0</v>
      </c>
      <c r="BHA62" s="167">
        <f>'22'!BGU7</f>
        <v>0</v>
      </c>
      <c r="BHB62" s="167">
        <f>'22'!BGV7</f>
        <v>0</v>
      </c>
      <c r="BHC62" s="167">
        <f>'22'!BGW7</f>
        <v>0</v>
      </c>
      <c r="BHD62" s="167">
        <f>'22'!BGX7</f>
        <v>0</v>
      </c>
      <c r="BHE62" s="167">
        <f>'22'!BGY7</f>
        <v>0</v>
      </c>
      <c r="BHF62" s="167">
        <f>'22'!BGZ7</f>
        <v>0</v>
      </c>
      <c r="BHG62" s="167">
        <f>'22'!BHA7</f>
        <v>0</v>
      </c>
      <c r="BHH62" s="167">
        <f>'22'!BHB7</f>
        <v>0</v>
      </c>
      <c r="BHI62" s="167">
        <f>'22'!BHC7</f>
        <v>0</v>
      </c>
      <c r="BHJ62" s="167">
        <f>'22'!BHD7</f>
        <v>0</v>
      </c>
      <c r="BHK62" s="167">
        <f>'22'!BHE7</f>
        <v>0</v>
      </c>
      <c r="BHL62" s="167">
        <f>'22'!BHF7</f>
        <v>0</v>
      </c>
      <c r="BHM62" s="167">
        <f>'22'!BHG7</f>
        <v>0</v>
      </c>
      <c r="BHN62" s="167">
        <f>'22'!BHH7</f>
        <v>0</v>
      </c>
      <c r="BHO62" s="167">
        <f>'22'!BHI7</f>
        <v>0</v>
      </c>
      <c r="BHP62" s="167">
        <f>'22'!BHJ7</f>
        <v>0</v>
      </c>
      <c r="BHQ62" s="167">
        <f>'22'!BHK7</f>
        <v>0</v>
      </c>
      <c r="BHR62" s="167">
        <f>'22'!BHL7</f>
        <v>0</v>
      </c>
      <c r="BHS62" s="167">
        <f>'22'!BHM7</f>
        <v>0</v>
      </c>
      <c r="BHT62" s="167">
        <f>'22'!BHN7</f>
        <v>0</v>
      </c>
      <c r="BHU62" s="167">
        <f>'22'!BHO7</f>
        <v>0</v>
      </c>
      <c r="BHV62" s="167">
        <f>'22'!BHP7</f>
        <v>0</v>
      </c>
      <c r="BHW62" s="167">
        <f>'22'!BHQ7</f>
        <v>0</v>
      </c>
      <c r="BHX62" s="167">
        <f>'22'!BHR7</f>
        <v>0</v>
      </c>
      <c r="BHY62" s="167">
        <f>'22'!BHS7</f>
        <v>0</v>
      </c>
      <c r="BHZ62" s="167">
        <f>'22'!BHT7</f>
        <v>0</v>
      </c>
      <c r="BIA62" s="167">
        <f>'22'!BHU7</f>
        <v>0</v>
      </c>
      <c r="BIB62" s="167">
        <f>'22'!BHV7</f>
        <v>0</v>
      </c>
      <c r="BIC62" s="167">
        <f>'22'!BHW7</f>
        <v>0</v>
      </c>
      <c r="BID62" s="167">
        <f>'22'!BHX7</f>
        <v>0</v>
      </c>
      <c r="BIE62" s="167">
        <f>'22'!BHY7</f>
        <v>0</v>
      </c>
      <c r="BIF62" s="167">
        <f>'22'!BHZ7</f>
        <v>0</v>
      </c>
      <c r="BIG62" s="167">
        <f>'22'!BIA7</f>
        <v>0</v>
      </c>
      <c r="BIH62" s="167">
        <f>'22'!BIB7</f>
        <v>0</v>
      </c>
      <c r="BII62" s="167">
        <f>'22'!BIC7</f>
        <v>0</v>
      </c>
      <c r="BIJ62" s="167">
        <f>'22'!BID7</f>
        <v>0</v>
      </c>
      <c r="BIK62" s="167">
        <f>'22'!BIE7</f>
        <v>0</v>
      </c>
      <c r="BIL62" s="167">
        <f>'22'!BIF7</f>
        <v>0</v>
      </c>
      <c r="BIM62" s="167">
        <f>'22'!BIG7</f>
        <v>0</v>
      </c>
      <c r="BIN62" s="167">
        <f>'22'!BIH7</f>
        <v>0</v>
      </c>
      <c r="BIO62" s="167">
        <f>'22'!BII7</f>
        <v>0</v>
      </c>
      <c r="BIP62" s="167">
        <f>'22'!BIJ7</f>
        <v>0</v>
      </c>
      <c r="BIQ62" s="167">
        <f>'22'!BIK7</f>
        <v>0</v>
      </c>
      <c r="BIR62" s="167">
        <f>'22'!BIL7</f>
        <v>0</v>
      </c>
      <c r="BIS62" s="167">
        <f>'22'!BIM7</f>
        <v>0</v>
      </c>
      <c r="BIT62" s="167">
        <f>'22'!BIN7</f>
        <v>0</v>
      </c>
      <c r="BIU62" s="167">
        <f>'22'!BIO7</f>
        <v>0</v>
      </c>
      <c r="BIV62" s="167">
        <f>'22'!BIP7</f>
        <v>0</v>
      </c>
      <c r="BIW62" s="167">
        <f>'22'!BIQ7</f>
        <v>0</v>
      </c>
      <c r="BIX62" s="167">
        <f>'22'!BIR7</f>
        <v>0</v>
      </c>
      <c r="BIY62" s="167">
        <f>'22'!BIS7</f>
        <v>0</v>
      </c>
      <c r="BIZ62" s="167">
        <f>'22'!BIT7</f>
        <v>0</v>
      </c>
      <c r="BJA62" s="167">
        <f>'22'!BIU7</f>
        <v>0</v>
      </c>
      <c r="BJB62" s="167">
        <f>'22'!BIV7</f>
        <v>0</v>
      </c>
      <c r="BJC62" s="167">
        <f>'22'!BIW7</f>
        <v>0</v>
      </c>
      <c r="BJD62" s="167">
        <f>'22'!BIX7</f>
        <v>0</v>
      </c>
      <c r="BJE62" s="167">
        <f>'22'!BIY7</f>
        <v>0</v>
      </c>
      <c r="BJF62" s="167">
        <f>'22'!BIZ7</f>
        <v>0</v>
      </c>
      <c r="BJG62" s="167">
        <f>'22'!BJA7</f>
        <v>0</v>
      </c>
      <c r="BJH62" s="167">
        <f>'22'!BJB7</f>
        <v>0</v>
      </c>
      <c r="BJI62" s="167">
        <f>'22'!BJC7</f>
        <v>0</v>
      </c>
      <c r="BJJ62" s="167">
        <f>'22'!BJD7</f>
        <v>0</v>
      </c>
      <c r="BJK62" s="167">
        <f>'22'!BJE7</f>
        <v>0</v>
      </c>
      <c r="BJL62" s="167">
        <f>'22'!BJF7</f>
        <v>0</v>
      </c>
      <c r="BJM62" s="167">
        <f>'22'!BJG7</f>
        <v>0</v>
      </c>
      <c r="BJN62" s="167">
        <f>'22'!BJH7</f>
        <v>0</v>
      </c>
      <c r="BJO62" s="167">
        <f>'22'!BJI7</f>
        <v>0</v>
      </c>
      <c r="BJP62" s="167">
        <f>'22'!BJJ7</f>
        <v>0</v>
      </c>
      <c r="BJQ62" s="167">
        <f>'22'!BJK7</f>
        <v>0</v>
      </c>
      <c r="BJR62" s="167">
        <f>'22'!BJL7</f>
        <v>0</v>
      </c>
      <c r="BJS62" s="167">
        <f>'22'!BJM7</f>
        <v>0</v>
      </c>
      <c r="BJT62" s="167">
        <f>'22'!BJN7</f>
        <v>0</v>
      </c>
      <c r="BJU62" s="167">
        <f>'22'!BJO7</f>
        <v>0</v>
      </c>
      <c r="BJV62" s="167">
        <f>'22'!BJP7</f>
        <v>0</v>
      </c>
      <c r="BJW62" s="167">
        <f>'22'!BJQ7</f>
        <v>0</v>
      </c>
      <c r="BJX62" s="167">
        <f>'22'!BJR7</f>
        <v>0</v>
      </c>
      <c r="BJY62" s="167">
        <f>'22'!BJS7</f>
        <v>0</v>
      </c>
      <c r="BJZ62" s="167">
        <f>'22'!BJT7</f>
        <v>0</v>
      </c>
      <c r="BKA62" s="167">
        <f>'22'!BJU7</f>
        <v>0</v>
      </c>
      <c r="BKB62" s="167">
        <f>'22'!BJV7</f>
        <v>0</v>
      </c>
      <c r="BKC62" s="167">
        <f>'22'!BJW7</f>
        <v>0</v>
      </c>
      <c r="BKD62" s="167">
        <f>'22'!BJX7</f>
        <v>0</v>
      </c>
      <c r="BKE62" s="167">
        <f>'22'!BJY7</f>
        <v>0</v>
      </c>
      <c r="BKF62" s="167">
        <f>'22'!BJZ7</f>
        <v>0</v>
      </c>
      <c r="BKG62" s="167">
        <f>'22'!BKA7</f>
        <v>0</v>
      </c>
      <c r="BKH62" s="167">
        <f>'22'!BKB7</f>
        <v>0</v>
      </c>
      <c r="BKI62" s="167">
        <f>'22'!BKC7</f>
        <v>0</v>
      </c>
      <c r="BKJ62" s="167">
        <f>'22'!BKD7</f>
        <v>0</v>
      </c>
      <c r="BKK62" s="167">
        <f>'22'!BKE7</f>
        <v>0</v>
      </c>
      <c r="BKL62" s="167">
        <f>'22'!BKF7</f>
        <v>0</v>
      </c>
      <c r="BKM62" s="167">
        <f>'22'!BKG7</f>
        <v>0</v>
      </c>
      <c r="BKN62" s="167">
        <f>'22'!BKH7</f>
        <v>0</v>
      </c>
      <c r="BKO62" s="167">
        <f>'22'!BKI7</f>
        <v>0</v>
      </c>
      <c r="BKP62" s="167">
        <f>'22'!BKJ7</f>
        <v>0</v>
      </c>
      <c r="BKQ62" s="167">
        <f>'22'!BKK7</f>
        <v>0</v>
      </c>
      <c r="BKR62" s="167">
        <f>'22'!BKL7</f>
        <v>0</v>
      </c>
      <c r="BKS62" s="167">
        <f>'22'!BKM7</f>
        <v>0</v>
      </c>
      <c r="BKT62" s="167">
        <f>'22'!BKN7</f>
        <v>0</v>
      </c>
      <c r="BKU62" s="167">
        <f>'22'!BKO7</f>
        <v>0</v>
      </c>
      <c r="BKV62" s="167">
        <f>'22'!BKP7</f>
        <v>0</v>
      </c>
      <c r="BKW62" s="167">
        <f>'22'!BKQ7</f>
        <v>0</v>
      </c>
      <c r="BKX62" s="167">
        <f>'22'!BKR7</f>
        <v>0</v>
      </c>
      <c r="BKY62" s="167">
        <f>'22'!BKS7</f>
        <v>0</v>
      </c>
      <c r="BKZ62" s="167">
        <f>'22'!BKT7</f>
        <v>0</v>
      </c>
      <c r="BLA62" s="167">
        <f>'22'!BKU7</f>
        <v>0</v>
      </c>
      <c r="BLB62" s="167">
        <f>'22'!BKV7</f>
        <v>0</v>
      </c>
      <c r="BLC62" s="167">
        <f>'22'!BKW7</f>
        <v>0</v>
      </c>
      <c r="BLD62" s="167">
        <f>'22'!BKX7</f>
        <v>0</v>
      </c>
      <c r="BLE62" s="167">
        <f>'22'!BKY7</f>
        <v>0</v>
      </c>
      <c r="BLF62" s="167">
        <f>'22'!BKZ7</f>
        <v>0</v>
      </c>
      <c r="BLG62" s="167">
        <f>'22'!BLA7</f>
        <v>0</v>
      </c>
      <c r="BLH62" s="167">
        <f>'22'!BLB7</f>
        <v>0</v>
      </c>
      <c r="BLI62" s="167">
        <f>'22'!BLC7</f>
        <v>0</v>
      </c>
      <c r="BLJ62" s="167">
        <f>'22'!BLD7</f>
        <v>0</v>
      </c>
      <c r="BLK62" s="167">
        <f>'22'!BLE7</f>
        <v>0</v>
      </c>
      <c r="BLL62" s="167">
        <f>'22'!BLF7</f>
        <v>0</v>
      </c>
      <c r="BLM62" s="167">
        <f>'22'!BLG7</f>
        <v>0</v>
      </c>
      <c r="BLN62" s="167">
        <f>'22'!BLH7</f>
        <v>0</v>
      </c>
      <c r="BLO62" s="167">
        <f>'22'!BLI7</f>
        <v>0</v>
      </c>
      <c r="BLP62" s="167">
        <f>'22'!BLJ7</f>
        <v>0</v>
      </c>
      <c r="BLQ62" s="167">
        <f>'22'!BLK7</f>
        <v>0</v>
      </c>
      <c r="BLR62" s="167">
        <f>'22'!BLL7</f>
        <v>0</v>
      </c>
      <c r="BLS62" s="167">
        <f>'22'!BLM7</f>
        <v>0</v>
      </c>
      <c r="BLT62" s="167">
        <f>'22'!BLN7</f>
        <v>0</v>
      </c>
      <c r="BLU62" s="167">
        <f>'22'!BLO7</f>
        <v>0</v>
      </c>
      <c r="BLV62" s="167">
        <f>'22'!BLP7</f>
        <v>0</v>
      </c>
      <c r="BLW62" s="167">
        <f>'22'!BLQ7</f>
        <v>0</v>
      </c>
      <c r="BLX62" s="167">
        <f>'22'!BLR7</f>
        <v>0</v>
      </c>
      <c r="BLY62" s="167">
        <f>'22'!BLS7</f>
        <v>0</v>
      </c>
      <c r="BLZ62" s="167">
        <f>'22'!BLT7</f>
        <v>0</v>
      </c>
      <c r="BMA62" s="167">
        <f>'22'!BLU7</f>
        <v>0</v>
      </c>
      <c r="BMB62" s="167">
        <f>'22'!BLV7</f>
        <v>0</v>
      </c>
      <c r="BMC62" s="167">
        <f>'22'!BLW7</f>
        <v>0</v>
      </c>
      <c r="BMD62" s="167">
        <f>'22'!BLX7</f>
        <v>0</v>
      </c>
      <c r="BME62" s="167">
        <f>'22'!BLY7</f>
        <v>0</v>
      </c>
      <c r="BMF62" s="167">
        <f>'22'!BLZ7</f>
        <v>0</v>
      </c>
      <c r="BMG62" s="167">
        <f>'22'!BMA7</f>
        <v>0</v>
      </c>
      <c r="BMH62" s="167">
        <f>'22'!BMB7</f>
        <v>0</v>
      </c>
      <c r="BMI62" s="167">
        <f>'22'!BMC7</f>
        <v>0</v>
      </c>
      <c r="BMJ62" s="167">
        <f>'22'!BMD7</f>
        <v>0</v>
      </c>
      <c r="BMK62" s="167">
        <f>'22'!BME7</f>
        <v>0</v>
      </c>
      <c r="BML62" s="167">
        <f>'22'!BMF7</f>
        <v>0</v>
      </c>
      <c r="BMM62" s="167">
        <f>'22'!BMG7</f>
        <v>0</v>
      </c>
      <c r="BMN62" s="167">
        <f>'22'!BMH7</f>
        <v>0</v>
      </c>
      <c r="BMO62" s="167">
        <f>'22'!BMI7</f>
        <v>0</v>
      </c>
      <c r="BMP62" s="167">
        <f>'22'!BMJ7</f>
        <v>0</v>
      </c>
      <c r="BMQ62" s="167">
        <f>'22'!BMK7</f>
        <v>0</v>
      </c>
      <c r="BMR62" s="167">
        <f>'22'!BML7</f>
        <v>0</v>
      </c>
      <c r="BMS62" s="167">
        <f>'22'!BMM7</f>
        <v>0</v>
      </c>
      <c r="BMT62" s="167">
        <f>'22'!BMN7</f>
        <v>0</v>
      </c>
      <c r="BMU62" s="167">
        <f>'22'!BMO7</f>
        <v>0</v>
      </c>
      <c r="BMV62" s="167">
        <f>'22'!BMP7</f>
        <v>0</v>
      </c>
      <c r="BMW62" s="167">
        <f>'22'!BMQ7</f>
        <v>0</v>
      </c>
      <c r="BMX62" s="167">
        <f>'22'!BMR7</f>
        <v>0</v>
      </c>
      <c r="BMY62" s="167">
        <f>'22'!BMS7</f>
        <v>0</v>
      </c>
      <c r="BMZ62" s="167">
        <f>'22'!BMT7</f>
        <v>0</v>
      </c>
      <c r="BNA62" s="167">
        <f>'22'!BMU7</f>
        <v>0</v>
      </c>
      <c r="BNB62" s="167">
        <f>'22'!BMV7</f>
        <v>0</v>
      </c>
      <c r="BNC62" s="167">
        <f>'22'!BMW7</f>
        <v>0</v>
      </c>
      <c r="BND62" s="167">
        <f>'22'!BMX7</f>
        <v>0</v>
      </c>
      <c r="BNE62" s="167">
        <f>'22'!BMY7</f>
        <v>0</v>
      </c>
      <c r="BNF62" s="167">
        <f>'22'!BMZ7</f>
        <v>0</v>
      </c>
      <c r="BNG62" s="167">
        <f>'22'!BNA7</f>
        <v>0</v>
      </c>
      <c r="BNH62" s="167">
        <f>'22'!BNB7</f>
        <v>0</v>
      </c>
      <c r="BNI62" s="167">
        <f>'22'!BNC7</f>
        <v>0</v>
      </c>
      <c r="BNJ62" s="167">
        <f>'22'!BND7</f>
        <v>0</v>
      </c>
      <c r="BNK62" s="167">
        <f>'22'!BNE7</f>
        <v>0</v>
      </c>
      <c r="BNL62" s="167">
        <f>'22'!BNF7</f>
        <v>0</v>
      </c>
      <c r="BNM62" s="167">
        <f>'22'!BNG7</f>
        <v>0</v>
      </c>
      <c r="BNN62" s="167">
        <f>'22'!BNH7</f>
        <v>0</v>
      </c>
      <c r="BNO62" s="167">
        <f>'22'!BNI7</f>
        <v>0</v>
      </c>
      <c r="BNP62" s="167">
        <f>'22'!BNJ7</f>
        <v>0</v>
      </c>
      <c r="BNQ62" s="167">
        <f>'22'!BNK7</f>
        <v>0</v>
      </c>
      <c r="BNR62" s="167">
        <f>'22'!BNL7</f>
        <v>0</v>
      </c>
      <c r="BNS62" s="167">
        <f>'22'!BNM7</f>
        <v>0</v>
      </c>
      <c r="BNT62" s="167">
        <f>'22'!BNN7</f>
        <v>0</v>
      </c>
      <c r="BNU62" s="167">
        <f>'22'!BNO7</f>
        <v>0</v>
      </c>
      <c r="BNV62" s="167">
        <f>'22'!BNP7</f>
        <v>0</v>
      </c>
      <c r="BNW62" s="167">
        <f>'22'!BNQ7</f>
        <v>0</v>
      </c>
      <c r="BNX62" s="167">
        <f>'22'!BNR7</f>
        <v>0</v>
      </c>
      <c r="BNY62" s="167">
        <f>'22'!BNS7</f>
        <v>0</v>
      </c>
      <c r="BNZ62" s="167">
        <f>'22'!BNT7</f>
        <v>0</v>
      </c>
      <c r="BOA62" s="167">
        <f>'22'!BNU7</f>
        <v>0</v>
      </c>
      <c r="BOB62" s="167">
        <f>'22'!BNV7</f>
        <v>0</v>
      </c>
      <c r="BOC62" s="167">
        <f>'22'!BNW7</f>
        <v>0</v>
      </c>
      <c r="BOD62" s="167">
        <f>'22'!BNX7</f>
        <v>0</v>
      </c>
      <c r="BOE62" s="167">
        <f>'22'!BNY7</f>
        <v>0</v>
      </c>
      <c r="BOF62" s="167">
        <f>'22'!BNZ7</f>
        <v>0</v>
      </c>
      <c r="BOG62" s="167">
        <f>'22'!BOA7</f>
        <v>0</v>
      </c>
      <c r="BOH62" s="167">
        <f>'22'!BOB7</f>
        <v>0</v>
      </c>
      <c r="BOI62" s="167">
        <f>'22'!BOC7</f>
        <v>0</v>
      </c>
      <c r="BOJ62" s="167">
        <f>'22'!BOD7</f>
        <v>0</v>
      </c>
      <c r="BOK62" s="167">
        <f>'22'!BOE7</f>
        <v>0</v>
      </c>
      <c r="BOL62" s="167">
        <f>'22'!BOF7</f>
        <v>0</v>
      </c>
      <c r="BOM62" s="167">
        <f>'22'!BOG7</f>
        <v>0</v>
      </c>
      <c r="BON62" s="167">
        <f>'22'!BOH7</f>
        <v>0</v>
      </c>
      <c r="BOO62" s="167">
        <f>'22'!BOI7</f>
        <v>0</v>
      </c>
      <c r="BOP62" s="167">
        <f>'22'!BOJ7</f>
        <v>0</v>
      </c>
      <c r="BOQ62" s="167">
        <f>'22'!BOK7</f>
        <v>0</v>
      </c>
      <c r="BOR62" s="167">
        <f>'22'!BOL7</f>
        <v>0</v>
      </c>
      <c r="BOS62" s="167">
        <f>'22'!BOM7</f>
        <v>0</v>
      </c>
      <c r="BOT62" s="167">
        <f>'22'!BON7</f>
        <v>0</v>
      </c>
      <c r="BOU62" s="167">
        <f>'22'!BOO7</f>
        <v>0</v>
      </c>
      <c r="BOV62" s="167">
        <f>'22'!BOP7</f>
        <v>0</v>
      </c>
      <c r="BOW62" s="167">
        <f>'22'!BOQ7</f>
        <v>0</v>
      </c>
      <c r="BOX62" s="167">
        <f>'22'!BOR7</f>
        <v>0</v>
      </c>
      <c r="BOY62" s="167">
        <f>'22'!BOS7</f>
        <v>0</v>
      </c>
      <c r="BOZ62" s="167">
        <f>'22'!BOT7</f>
        <v>0</v>
      </c>
      <c r="BPA62" s="167">
        <f>'22'!BOU7</f>
        <v>0</v>
      </c>
      <c r="BPB62" s="167">
        <f>'22'!BOV7</f>
        <v>0</v>
      </c>
      <c r="BPC62" s="167">
        <f>'22'!BOW7</f>
        <v>0</v>
      </c>
      <c r="BPD62" s="167">
        <f>'22'!BOX7</f>
        <v>0</v>
      </c>
      <c r="BPE62" s="167">
        <f>'22'!BOY7</f>
        <v>0</v>
      </c>
      <c r="BPF62" s="167">
        <f>'22'!BOZ7</f>
        <v>0</v>
      </c>
      <c r="BPG62" s="167">
        <f>'22'!BPA7</f>
        <v>0</v>
      </c>
      <c r="BPH62" s="167">
        <f>'22'!BPB7</f>
        <v>0</v>
      </c>
      <c r="BPI62" s="167">
        <f>'22'!BPC7</f>
        <v>0</v>
      </c>
      <c r="BPJ62" s="167">
        <f>'22'!BPD7</f>
        <v>0</v>
      </c>
      <c r="BPK62" s="167">
        <f>'22'!BPE7</f>
        <v>0</v>
      </c>
      <c r="BPL62" s="167">
        <f>'22'!BPF7</f>
        <v>0</v>
      </c>
      <c r="BPM62" s="167">
        <f>'22'!BPG7</f>
        <v>0</v>
      </c>
      <c r="BPN62" s="167">
        <f>'22'!BPH7</f>
        <v>0</v>
      </c>
      <c r="BPO62" s="167">
        <f>'22'!BPI7</f>
        <v>0</v>
      </c>
      <c r="BPP62" s="167">
        <f>'22'!BPJ7</f>
        <v>0</v>
      </c>
      <c r="BPQ62" s="167">
        <f>'22'!BPK7</f>
        <v>0</v>
      </c>
      <c r="BPR62" s="167">
        <f>'22'!BPL7</f>
        <v>0</v>
      </c>
      <c r="BPS62" s="167">
        <f>'22'!BPM7</f>
        <v>0</v>
      </c>
      <c r="BPT62" s="167">
        <f>'22'!BPN7</f>
        <v>0</v>
      </c>
      <c r="BPU62" s="167">
        <f>'22'!BPO7</f>
        <v>0</v>
      </c>
      <c r="BPV62" s="167">
        <f>'22'!BPP7</f>
        <v>0</v>
      </c>
      <c r="BPW62" s="167">
        <f>'22'!BPQ7</f>
        <v>0</v>
      </c>
      <c r="BPX62" s="167">
        <f>'22'!BPR7</f>
        <v>0</v>
      </c>
      <c r="BPY62" s="167">
        <f>'22'!BPS7</f>
        <v>0</v>
      </c>
      <c r="BPZ62" s="167">
        <f>'22'!BPT7</f>
        <v>0</v>
      </c>
      <c r="BQA62" s="167">
        <f>'22'!BPU7</f>
        <v>0</v>
      </c>
      <c r="BQB62" s="167">
        <f>'22'!BPV7</f>
        <v>0</v>
      </c>
      <c r="BQC62" s="167">
        <f>'22'!BPW7</f>
        <v>0</v>
      </c>
      <c r="BQD62" s="167">
        <f>'22'!BPX7</f>
        <v>0</v>
      </c>
      <c r="BQE62" s="167">
        <f>'22'!BPY7</f>
        <v>0</v>
      </c>
      <c r="BQF62" s="167">
        <f>'22'!BPZ7</f>
        <v>0</v>
      </c>
      <c r="BQG62" s="167">
        <f>'22'!BQA7</f>
        <v>0</v>
      </c>
      <c r="BQH62" s="167">
        <f>'22'!BQB7</f>
        <v>0</v>
      </c>
      <c r="BQI62" s="167">
        <f>'22'!BQC7</f>
        <v>0</v>
      </c>
      <c r="BQJ62" s="167">
        <f>'22'!BQD7</f>
        <v>0</v>
      </c>
      <c r="BQK62" s="167">
        <f>'22'!BQE7</f>
        <v>0</v>
      </c>
      <c r="BQL62" s="167">
        <f>'22'!BQF7</f>
        <v>0</v>
      </c>
      <c r="BQM62" s="167">
        <f>'22'!BQG7</f>
        <v>0</v>
      </c>
      <c r="BQN62" s="167">
        <f>'22'!BQH7</f>
        <v>0</v>
      </c>
      <c r="BQO62" s="167">
        <f>'22'!BQI7</f>
        <v>0</v>
      </c>
      <c r="BQP62" s="167">
        <f>'22'!BQJ7</f>
        <v>0</v>
      </c>
      <c r="BQQ62" s="167">
        <f>'22'!BQK7</f>
        <v>0</v>
      </c>
      <c r="BQR62" s="167">
        <f>'22'!BQL7</f>
        <v>0</v>
      </c>
      <c r="BQS62" s="167">
        <f>'22'!BQM7</f>
        <v>0</v>
      </c>
      <c r="BQT62" s="167">
        <f>'22'!BQN7</f>
        <v>0</v>
      </c>
      <c r="BQU62" s="167">
        <f>'22'!BQO7</f>
        <v>0</v>
      </c>
      <c r="BQV62" s="167">
        <f>'22'!BQP7</f>
        <v>0</v>
      </c>
      <c r="BQW62" s="167">
        <f>'22'!BQQ7</f>
        <v>0</v>
      </c>
      <c r="BQX62" s="167">
        <f>'22'!BQR7</f>
        <v>0</v>
      </c>
      <c r="BQY62" s="167">
        <f>'22'!BQS7</f>
        <v>0</v>
      </c>
      <c r="BQZ62" s="167">
        <f>'22'!BQT7</f>
        <v>0</v>
      </c>
      <c r="BRA62" s="167">
        <f>'22'!BQU7</f>
        <v>0</v>
      </c>
      <c r="BRB62" s="167">
        <f>'22'!BQV7</f>
        <v>0</v>
      </c>
      <c r="BRC62" s="167">
        <f>'22'!BQW7</f>
        <v>0</v>
      </c>
      <c r="BRD62" s="167">
        <f>'22'!BQX7</f>
        <v>0</v>
      </c>
      <c r="BRE62" s="167">
        <f>'22'!BQY7</f>
        <v>0</v>
      </c>
      <c r="BRF62" s="167">
        <f>'22'!BQZ7</f>
        <v>0</v>
      </c>
      <c r="BRG62" s="167">
        <f>'22'!BRA7</f>
        <v>0</v>
      </c>
      <c r="BRH62" s="167">
        <f>'22'!BRB7</f>
        <v>0</v>
      </c>
      <c r="BRI62" s="167">
        <f>'22'!BRC7</f>
        <v>0</v>
      </c>
      <c r="BRJ62" s="167">
        <f>'22'!BRD7</f>
        <v>0</v>
      </c>
      <c r="BRK62" s="167">
        <f>'22'!BRE7</f>
        <v>0</v>
      </c>
      <c r="BRL62" s="167">
        <f>'22'!BRF7</f>
        <v>0</v>
      </c>
      <c r="BRM62" s="167">
        <f>'22'!BRG7</f>
        <v>0</v>
      </c>
      <c r="BRN62" s="167">
        <f>'22'!BRH7</f>
        <v>0</v>
      </c>
      <c r="BRO62" s="167">
        <f>'22'!BRI7</f>
        <v>0</v>
      </c>
      <c r="BRP62" s="167">
        <f>'22'!BRJ7</f>
        <v>0</v>
      </c>
      <c r="BRQ62" s="167">
        <f>'22'!BRK7</f>
        <v>0</v>
      </c>
      <c r="BRR62" s="167">
        <f>'22'!BRL7</f>
        <v>0</v>
      </c>
      <c r="BRS62" s="167">
        <f>'22'!BRM7</f>
        <v>0</v>
      </c>
      <c r="BRT62" s="167">
        <f>'22'!BRN7</f>
        <v>0</v>
      </c>
      <c r="BRU62" s="167">
        <f>'22'!BRO7</f>
        <v>0</v>
      </c>
      <c r="BRV62" s="167">
        <f>'22'!BRP7</f>
        <v>0</v>
      </c>
      <c r="BRW62" s="167">
        <f>'22'!BRQ7</f>
        <v>0</v>
      </c>
      <c r="BRX62" s="167">
        <f>'22'!BRR7</f>
        <v>0</v>
      </c>
      <c r="BRY62" s="167">
        <f>'22'!BRS7</f>
        <v>0</v>
      </c>
      <c r="BRZ62" s="167">
        <f>'22'!BRT7</f>
        <v>0</v>
      </c>
      <c r="BSA62" s="167">
        <f>'22'!BRU7</f>
        <v>0</v>
      </c>
      <c r="BSB62" s="167">
        <f>'22'!BRV7</f>
        <v>0</v>
      </c>
      <c r="BSC62" s="167">
        <f>'22'!BRW7</f>
        <v>0</v>
      </c>
      <c r="BSD62" s="167">
        <f>'22'!BRX7</f>
        <v>0</v>
      </c>
      <c r="BSE62" s="167">
        <f>'22'!BRY7</f>
        <v>0</v>
      </c>
      <c r="BSF62" s="167">
        <f>'22'!BRZ7</f>
        <v>0</v>
      </c>
      <c r="BSG62" s="167">
        <f>'22'!BSA7</f>
        <v>0</v>
      </c>
      <c r="BSH62" s="167">
        <f>'22'!BSB7</f>
        <v>0</v>
      </c>
      <c r="BSI62" s="167">
        <f>'22'!BSC7</f>
        <v>0</v>
      </c>
      <c r="BSJ62" s="167">
        <f>'22'!BSD7</f>
        <v>0</v>
      </c>
      <c r="BSK62" s="167">
        <f>'22'!BSE7</f>
        <v>0</v>
      </c>
      <c r="BSL62" s="167">
        <f>'22'!BSF7</f>
        <v>0</v>
      </c>
      <c r="BSM62" s="167">
        <f>'22'!BSG7</f>
        <v>0</v>
      </c>
      <c r="BSN62" s="167">
        <f>'22'!BSH7</f>
        <v>0</v>
      </c>
      <c r="BSO62" s="167">
        <f>'22'!BSI7</f>
        <v>0</v>
      </c>
      <c r="BSP62" s="167">
        <f>'22'!BSJ7</f>
        <v>0</v>
      </c>
      <c r="BSQ62" s="167">
        <f>'22'!BSK7</f>
        <v>0</v>
      </c>
      <c r="BSR62" s="167">
        <f>'22'!BSL7</f>
        <v>0</v>
      </c>
      <c r="BSS62" s="167">
        <f>'22'!BSM7</f>
        <v>0</v>
      </c>
      <c r="BST62" s="167">
        <f>'22'!BSN7</f>
        <v>0</v>
      </c>
      <c r="BSU62" s="167">
        <f>'22'!BSO7</f>
        <v>0</v>
      </c>
      <c r="BSV62" s="167">
        <f>'22'!BSP7</f>
        <v>0</v>
      </c>
      <c r="BSW62" s="167">
        <f>'22'!BSQ7</f>
        <v>0</v>
      </c>
      <c r="BSX62" s="167">
        <f>'22'!BSR7</f>
        <v>0</v>
      </c>
      <c r="BSY62" s="167">
        <f>'22'!BSS7</f>
        <v>0</v>
      </c>
      <c r="BSZ62" s="167">
        <f>'22'!BST7</f>
        <v>0</v>
      </c>
      <c r="BTA62" s="167">
        <f>'22'!BSU7</f>
        <v>0</v>
      </c>
      <c r="BTB62" s="167">
        <f>'22'!BSV7</f>
        <v>0</v>
      </c>
      <c r="BTC62" s="167">
        <f>'22'!BSW7</f>
        <v>0</v>
      </c>
      <c r="BTD62" s="167">
        <f>'22'!BSX7</f>
        <v>0</v>
      </c>
      <c r="BTE62" s="167">
        <f>'22'!BSY7</f>
        <v>0</v>
      </c>
      <c r="BTF62" s="167">
        <f>'22'!BSZ7</f>
        <v>0</v>
      </c>
      <c r="BTG62" s="167">
        <f>'22'!BTA7</f>
        <v>0</v>
      </c>
      <c r="BTH62" s="167">
        <f>'22'!BTB7</f>
        <v>0</v>
      </c>
      <c r="BTI62" s="167">
        <f>'22'!BTC7</f>
        <v>0</v>
      </c>
      <c r="BTJ62" s="167">
        <f>'22'!BTD7</f>
        <v>0</v>
      </c>
      <c r="BTK62" s="167">
        <f>'22'!BTE7</f>
        <v>0</v>
      </c>
      <c r="BTL62" s="167">
        <f>'22'!BTF7</f>
        <v>0</v>
      </c>
      <c r="BTM62" s="167">
        <f>'22'!BTG7</f>
        <v>0</v>
      </c>
      <c r="BTN62" s="167">
        <f>'22'!BTH7</f>
        <v>0</v>
      </c>
      <c r="BTO62" s="167">
        <f>'22'!BTI7</f>
        <v>0</v>
      </c>
      <c r="BTP62" s="167">
        <f>'22'!BTJ7</f>
        <v>0</v>
      </c>
      <c r="BTQ62" s="167">
        <f>'22'!BTK7</f>
        <v>0</v>
      </c>
      <c r="BTR62" s="167">
        <f>'22'!BTL7</f>
        <v>0</v>
      </c>
      <c r="BTS62" s="167">
        <f>'22'!BTM7</f>
        <v>0</v>
      </c>
      <c r="BTT62" s="167">
        <f>'22'!BTN7</f>
        <v>0</v>
      </c>
      <c r="BTU62" s="167">
        <f>'22'!BTO7</f>
        <v>0</v>
      </c>
      <c r="BTV62" s="167">
        <f>'22'!BTP7</f>
        <v>0</v>
      </c>
      <c r="BTW62" s="167">
        <f>'22'!BTQ7</f>
        <v>0</v>
      </c>
      <c r="BTX62" s="167">
        <f>'22'!BTR7</f>
        <v>0</v>
      </c>
      <c r="BTY62" s="167">
        <f>'22'!BTS7</f>
        <v>0</v>
      </c>
      <c r="BTZ62" s="167">
        <f>'22'!BTT7</f>
        <v>0</v>
      </c>
      <c r="BUA62" s="167">
        <f>'22'!BTU7</f>
        <v>0</v>
      </c>
      <c r="BUB62" s="167">
        <f>'22'!BTV7</f>
        <v>0</v>
      </c>
      <c r="BUC62" s="167">
        <f>'22'!BTW7</f>
        <v>0</v>
      </c>
      <c r="BUD62" s="167">
        <f>'22'!BTX7</f>
        <v>0</v>
      </c>
      <c r="BUE62" s="167">
        <f>'22'!BTY7</f>
        <v>0</v>
      </c>
      <c r="BUF62" s="167">
        <f>'22'!BTZ7</f>
        <v>0</v>
      </c>
      <c r="BUG62" s="167">
        <f>'22'!BUA7</f>
        <v>0</v>
      </c>
      <c r="BUH62" s="167">
        <f>'22'!BUB7</f>
        <v>0</v>
      </c>
      <c r="BUI62" s="167">
        <f>'22'!BUC7</f>
        <v>0</v>
      </c>
      <c r="BUJ62" s="167">
        <f>'22'!BUD7</f>
        <v>0</v>
      </c>
      <c r="BUK62" s="167">
        <f>'22'!BUE7</f>
        <v>0</v>
      </c>
      <c r="BUL62" s="167">
        <f>'22'!BUF7</f>
        <v>0</v>
      </c>
      <c r="BUM62" s="167">
        <f>'22'!BUG7</f>
        <v>0</v>
      </c>
      <c r="BUN62" s="167">
        <f>'22'!BUH7</f>
        <v>0</v>
      </c>
      <c r="BUO62" s="167">
        <f>'22'!BUI7</f>
        <v>0</v>
      </c>
      <c r="BUP62" s="167">
        <f>'22'!BUJ7</f>
        <v>0</v>
      </c>
      <c r="BUQ62" s="167">
        <f>'22'!BUK7</f>
        <v>0</v>
      </c>
      <c r="BUR62" s="167">
        <f>'22'!BUL7</f>
        <v>0</v>
      </c>
      <c r="BUS62" s="167">
        <f>'22'!BUM7</f>
        <v>0</v>
      </c>
      <c r="BUT62" s="167">
        <f>'22'!BUN7</f>
        <v>0</v>
      </c>
      <c r="BUU62" s="167">
        <f>'22'!BUO7</f>
        <v>0</v>
      </c>
      <c r="BUV62" s="167">
        <f>'22'!BUP7</f>
        <v>0</v>
      </c>
      <c r="BUW62" s="167">
        <f>'22'!BUQ7</f>
        <v>0</v>
      </c>
      <c r="BUX62" s="167">
        <f>'22'!BUR7</f>
        <v>0</v>
      </c>
      <c r="BUY62" s="167">
        <f>'22'!BUS7</f>
        <v>0</v>
      </c>
      <c r="BUZ62" s="167">
        <f>'22'!BUT7</f>
        <v>0</v>
      </c>
      <c r="BVA62" s="167">
        <f>'22'!BUU7</f>
        <v>0</v>
      </c>
      <c r="BVB62" s="167">
        <f>'22'!BUV7</f>
        <v>0</v>
      </c>
      <c r="BVC62" s="167">
        <f>'22'!BUW7</f>
        <v>0</v>
      </c>
      <c r="BVD62" s="167">
        <f>'22'!BUX7</f>
        <v>0</v>
      </c>
      <c r="BVE62" s="167">
        <f>'22'!BUY7</f>
        <v>0</v>
      </c>
      <c r="BVF62" s="167">
        <f>'22'!BUZ7</f>
        <v>0</v>
      </c>
      <c r="BVG62" s="167">
        <f>'22'!BVA7</f>
        <v>0</v>
      </c>
      <c r="BVH62" s="167">
        <f>'22'!BVB7</f>
        <v>0</v>
      </c>
      <c r="BVI62" s="167">
        <f>'22'!BVC7</f>
        <v>0</v>
      </c>
      <c r="BVJ62" s="167">
        <f>'22'!BVD7</f>
        <v>0</v>
      </c>
      <c r="BVK62" s="167">
        <f>'22'!BVE7</f>
        <v>0</v>
      </c>
      <c r="BVL62" s="167">
        <f>'22'!BVF7</f>
        <v>0</v>
      </c>
      <c r="BVM62" s="167">
        <f>'22'!BVG7</f>
        <v>0</v>
      </c>
      <c r="BVN62" s="167">
        <f>'22'!BVH7</f>
        <v>0</v>
      </c>
      <c r="BVO62" s="167">
        <f>'22'!BVI7</f>
        <v>0</v>
      </c>
      <c r="BVP62" s="167">
        <f>'22'!BVJ7</f>
        <v>0</v>
      </c>
      <c r="BVQ62" s="167">
        <f>'22'!BVK7</f>
        <v>0</v>
      </c>
      <c r="BVR62" s="167">
        <f>'22'!BVL7</f>
        <v>0</v>
      </c>
      <c r="BVS62" s="167">
        <f>'22'!BVM7</f>
        <v>0</v>
      </c>
      <c r="BVT62" s="167">
        <f>'22'!BVN7</f>
        <v>0</v>
      </c>
      <c r="BVU62" s="167">
        <f>'22'!BVO7</f>
        <v>0</v>
      </c>
      <c r="BVV62" s="167">
        <f>'22'!BVP7</f>
        <v>0</v>
      </c>
      <c r="BVW62" s="167">
        <f>'22'!BVQ7</f>
        <v>0</v>
      </c>
      <c r="BVX62" s="167">
        <f>'22'!BVR7</f>
        <v>0</v>
      </c>
      <c r="BVY62" s="167">
        <f>'22'!BVS7</f>
        <v>0</v>
      </c>
      <c r="BVZ62" s="167">
        <f>'22'!BVT7</f>
        <v>0</v>
      </c>
      <c r="BWA62" s="167">
        <f>'22'!BVU7</f>
        <v>0</v>
      </c>
      <c r="BWB62" s="167">
        <f>'22'!BVV7</f>
        <v>0</v>
      </c>
      <c r="BWC62" s="167">
        <f>'22'!BVW7</f>
        <v>0</v>
      </c>
      <c r="BWD62" s="167">
        <f>'22'!BVX7</f>
        <v>0</v>
      </c>
      <c r="BWE62" s="167">
        <f>'22'!BVY7</f>
        <v>0</v>
      </c>
      <c r="BWF62" s="167">
        <f>'22'!BVZ7</f>
        <v>0</v>
      </c>
      <c r="BWG62" s="167">
        <f>'22'!BWA7</f>
        <v>0</v>
      </c>
      <c r="BWH62" s="167">
        <f>'22'!BWB7</f>
        <v>0</v>
      </c>
      <c r="BWI62" s="167">
        <f>'22'!BWC7</f>
        <v>0</v>
      </c>
      <c r="BWJ62" s="167">
        <f>'22'!BWD7</f>
        <v>0</v>
      </c>
      <c r="BWK62" s="167">
        <f>'22'!BWE7</f>
        <v>0</v>
      </c>
      <c r="BWL62" s="167">
        <f>'22'!BWF7</f>
        <v>0</v>
      </c>
      <c r="BWM62" s="167">
        <f>'22'!BWG7</f>
        <v>0</v>
      </c>
      <c r="BWN62" s="167">
        <f>'22'!BWH7</f>
        <v>0</v>
      </c>
      <c r="BWO62" s="167">
        <f>'22'!BWI7</f>
        <v>0</v>
      </c>
      <c r="BWP62" s="167">
        <f>'22'!BWJ7</f>
        <v>0</v>
      </c>
      <c r="BWQ62" s="167">
        <f>'22'!BWK7</f>
        <v>0</v>
      </c>
      <c r="BWR62" s="167">
        <f>'22'!BWL7</f>
        <v>0</v>
      </c>
      <c r="BWS62" s="167">
        <f>'22'!BWM7</f>
        <v>0</v>
      </c>
      <c r="BWT62" s="167">
        <f>'22'!BWN7</f>
        <v>0</v>
      </c>
      <c r="BWU62" s="167">
        <f>'22'!BWO7</f>
        <v>0</v>
      </c>
      <c r="BWV62" s="167">
        <f>'22'!BWP7</f>
        <v>0</v>
      </c>
      <c r="BWW62" s="167">
        <f>'22'!BWQ7</f>
        <v>0</v>
      </c>
      <c r="BWX62" s="167">
        <f>'22'!BWR7</f>
        <v>0</v>
      </c>
      <c r="BWY62" s="167">
        <f>'22'!BWS7</f>
        <v>0</v>
      </c>
      <c r="BWZ62" s="167">
        <f>'22'!BWT7</f>
        <v>0</v>
      </c>
      <c r="BXA62" s="167">
        <f>'22'!BWU7</f>
        <v>0</v>
      </c>
      <c r="BXB62" s="167">
        <f>'22'!BWV7</f>
        <v>0</v>
      </c>
      <c r="BXC62" s="167">
        <f>'22'!BWW7</f>
        <v>0</v>
      </c>
      <c r="BXD62" s="167">
        <f>'22'!BWX7</f>
        <v>0</v>
      </c>
      <c r="BXE62" s="167">
        <f>'22'!BWY7</f>
        <v>0</v>
      </c>
      <c r="BXF62" s="167">
        <f>'22'!BWZ7</f>
        <v>0</v>
      </c>
      <c r="BXG62" s="167">
        <f>'22'!BXA7</f>
        <v>0</v>
      </c>
      <c r="BXH62" s="167">
        <f>'22'!BXB7</f>
        <v>0</v>
      </c>
      <c r="BXI62" s="167">
        <f>'22'!BXC7</f>
        <v>0</v>
      </c>
      <c r="BXJ62" s="167">
        <f>'22'!BXD7</f>
        <v>0</v>
      </c>
      <c r="BXK62" s="167">
        <f>'22'!BXE7</f>
        <v>0</v>
      </c>
      <c r="BXL62" s="167">
        <f>'22'!BXF7</f>
        <v>0</v>
      </c>
      <c r="BXM62" s="167">
        <f>'22'!BXG7</f>
        <v>0</v>
      </c>
      <c r="BXN62" s="167">
        <f>'22'!BXH7</f>
        <v>0</v>
      </c>
      <c r="BXO62" s="167">
        <f>'22'!BXI7</f>
        <v>0</v>
      </c>
      <c r="BXP62" s="167">
        <f>'22'!BXJ7</f>
        <v>0</v>
      </c>
      <c r="BXQ62" s="167">
        <f>'22'!BXK7</f>
        <v>0</v>
      </c>
      <c r="BXR62" s="167">
        <f>'22'!BXL7</f>
        <v>0</v>
      </c>
      <c r="BXS62" s="167">
        <f>'22'!BXM7</f>
        <v>0</v>
      </c>
      <c r="BXT62" s="167">
        <f>'22'!BXN7</f>
        <v>0</v>
      </c>
      <c r="BXU62" s="167">
        <f>'22'!BXO7</f>
        <v>0</v>
      </c>
      <c r="BXV62" s="167">
        <f>'22'!BXP7</f>
        <v>0</v>
      </c>
      <c r="BXW62" s="167">
        <f>'22'!BXQ7</f>
        <v>0</v>
      </c>
      <c r="BXX62" s="167">
        <f>'22'!BXR7</f>
        <v>0</v>
      </c>
      <c r="BXY62" s="167">
        <f>'22'!BXS7</f>
        <v>0</v>
      </c>
      <c r="BXZ62" s="167">
        <f>'22'!BXT7</f>
        <v>0</v>
      </c>
      <c r="BYA62" s="167">
        <f>'22'!BXU7</f>
        <v>0</v>
      </c>
      <c r="BYB62" s="167">
        <f>'22'!BXV7</f>
        <v>0</v>
      </c>
      <c r="BYC62" s="167">
        <f>'22'!BXW7</f>
        <v>0</v>
      </c>
      <c r="BYD62" s="167">
        <f>'22'!BXX7</f>
        <v>0</v>
      </c>
      <c r="BYE62" s="167">
        <f>'22'!BXY7</f>
        <v>0</v>
      </c>
      <c r="BYF62" s="167">
        <f>'22'!BXZ7</f>
        <v>0</v>
      </c>
      <c r="BYG62" s="167">
        <f>'22'!BYA7</f>
        <v>0</v>
      </c>
      <c r="BYH62" s="167">
        <f>'22'!BYB7</f>
        <v>0</v>
      </c>
      <c r="BYI62" s="167">
        <f>'22'!BYC7</f>
        <v>0</v>
      </c>
      <c r="BYJ62" s="167">
        <f>'22'!BYD7</f>
        <v>0</v>
      </c>
      <c r="BYK62" s="167">
        <f>'22'!BYE7</f>
        <v>0</v>
      </c>
      <c r="BYL62" s="167">
        <f>'22'!BYF7</f>
        <v>0</v>
      </c>
      <c r="BYM62" s="167">
        <f>'22'!BYG7</f>
        <v>0</v>
      </c>
      <c r="BYN62" s="167">
        <f>'22'!BYH7</f>
        <v>0</v>
      </c>
      <c r="BYO62" s="167">
        <f>'22'!BYI7</f>
        <v>0</v>
      </c>
      <c r="BYP62" s="167">
        <f>'22'!BYJ7</f>
        <v>0</v>
      </c>
      <c r="BYQ62" s="167">
        <f>'22'!BYK7</f>
        <v>0</v>
      </c>
      <c r="BYR62" s="167">
        <f>'22'!BYL7</f>
        <v>0</v>
      </c>
      <c r="BYS62" s="167">
        <f>'22'!BYM7</f>
        <v>0</v>
      </c>
      <c r="BYT62" s="167">
        <f>'22'!BYN7</f>
        <v>0</v>
      </c>
      <c r="BYU62" s="167">
        <f>'22'!BYO7</f>
        <v>0</v>
      </c>
      <c r="BYV62" s="167">
        <f>'22'!BYP7</f>
        <v>0</v>
      </c>
      <c r="BYW62" s="167">
        <f>'22'!BYQ7</f>
        <v>0</v>
      </c>
      <c r="BYX62" s="167">
        <f>'22'!BYR7</f>
        <v>0</v>
      </c>
      <c r="BYY62" s="167">
        <f>'22'!BYS7</f>
        <v>0</v>
      </c>
      <c r="BYZ62" s="167">
        <f>'22'!BYT7</f>
        <v>0</v>
      </c>
      <c r="BZA62" s="167">
        <f>'22'!BYU7</f>
        <v>0</v>
      </c>
      <c r="BZB62" s="167">
        <f>'22'!BYV7</f>
        <v>0</v>
      </c>
      <c r="BZC62" s="167">
        <f>'22'!BYW7</f>
        <v>0</v>
      </c>
      <c r="BZD62" s="167">
        <f>'22'!BYX7</f>
        <v>0</v>
      </c>
      <c r="BZE62" s="167">
        <f>'22'!BYY7</f>
        <v>0</v>
      </c>
      <c r="BZF62" s="167">
        <f>'22'!BYZ7</f>
        <v>0</v>
      </c>
      <c r="BZG62" s="167">
        <f>'22'!BZA7</f>
        <v>0</v>
      </c>
      <c r="BZH62" s="167">
        <f>'22'!BZB7</f>
        <v>0</v>
      </c>
      <c r="BZI62" s="167">
        <f>'22'!BZC7</f>
        <v>0</v>
      </c>
      <c r="BZJ62" s="167">
        <f>'22'!BZD7</f>
        <v>0</v>
      </c>
      <c r="BZK62" s="167">
        <f>'22'!BZE7</f>
        <v>0</v>
      </c>
      <c r="BZL62" s="167">
        <f>'22'!BZF7</f>
        <v>0</v>
      </c>
      <c r="BZM62" s="167">
        <f>'22'!BZG7</f>
        <v>0</v>
      </c>
      <c r="BZN62" s="167">
        <f>'22'!BZH7</f>
        <v>0</v>
      </c>
      <c r="BZO62" s="167">
        <f>'22'!BZI7</f>
        <v>0</v>
      </c>
      <c r="BZP62" s="167">
        <f>'22'!BZJ7</f>
        <v>0</v>
      </c>
      <c r="BZQ62" s="167">
        <f>'22'!BZK7</f>
        <v>0</v>
      </c>
      <c r="BZR62" s="167">
        <f>'22'!BZL7</f>
        <v>0</v>
      </c>
      <c r="BZS62" s="167">
        <f>'22'!BZM7</f>
        <v>0</v>
      </c>
      <c r="BZT62" s="167">
        <f>'22'!BZN7</f>
        <v>0</v>
      </c>
      <c r="BZU62" s="167">
        <f>'22'!BZO7</f>
        <v>0</v>
      </c>
      <c r="BZV62" s="167">
        <f>'22'!BZP7</f>
        <v>0</v>
      </c>
      <c r="BZW62" s="167">
        <f>'22'!BZQ7</f>
        <v>0</v>
      </c>
      <c r="BZX62" s="167">
        <f>'22'!BZR7</f>
        <v>0</v>
      </c>
      <c r="BZY62" s="167">
        <f>'22'!BZS7</f>
        <v>0</v>
      </c>
      <c r="BZZ62" s="167">
        <f>'22'!BZT7</f>
        <v>0</v>
      </c>
      <c r="CAA62" s="167">
        <f>'22'!BZU7</f>
        <v>0</v>
      </c>
      <c r="CAB62" s="167">
        <f>'22'!BZV7</f>
        <v>0</v>
      </c>
      <c r="CAC62" s="167">
        <f>'22'!BZW7</f>
        <v>0</v>
      </c>
      <c r="CAD62" s="167">
        <f>'22'!BZX7</f>
        <v>0</v>
      </c>
      <c r="CAE62" s="167">
        <f>'22'!BZY7</f>
        <v>0</v>
      </c>
      <c r="CAF62" s="167">
        <f>'22'!BZZ7</f>
        <v>0</v>
      </c>
      <c r="CAG62" s="167">
        <f>'22'!CAA7</f>
        <v>0</v>
      </c>
      <c r="CAH62" s="167">
        <f>'22'!CAB7</f>
        <v>0</v>
      </c>
      <c r="CAI62" s="167">
        <f>'22'!CAC7</f>
        <v>0</v>
      </c>
      <c r="CAJ62" s="167">
        <f>'22'!CAD7</f>
        <v>0</v>
      </c>
      <c r="CAK62" s="167">
        <f>'22'!CAE7</f>
        <v>0</v>
      </c>
      <c r="CAL62" s="167">
        <f>'22'!CAF7</f>
        <v>0</v>
      </c>
      <c r="CAM62" s="167">
        <f>'22'!CAG7</f>
        <v>0</v>
      </c>
      <c r="CAN62" s="167">
        <f>'22'!CAH7</f>
        <v>0</v>
      </c>
      <c r="CAO62" s="167">
        <f>'22'!CAI7</f>
        <v>0</v>
      </c>
      <c r="CAP62" s="167">
        <f>'22'!CAJ7</f>
        <v>0</v>
      </c>
      <c r="CAQ62" s="167">
        <f>'22'!CAK7</f>
        <v>0</v>
      </c>
      <c r="CAR62" s="167">
        <f>'22'!CAL7</f>
        <v>0</v>
      </c>
      <c r="CAS62" s="167">
        <f>'22'!CAM7</f>
        <v>0</v>
      </c>
      <c r="CAT62" s="167">
        <f>'22'!CAN7</f>
        <v>0</v>
      </c>
      <c r="CAU62" s="167">
        <f>'22'!CAO7</f>
        <v>0</v>
      </c>
      <c r="CAV62" s="167">
        <f>'22'!CAP7</f>
        <v>0</v>
      </c>
      <c r="CAW62" s="167">
        <f>'22'!CAQ7</f>
        <v>0</v>
      </c>
      <c r="CAX62" s="167">
        <f>'22'!CAR7</f>
        <v>0</v>
      </c>
      <c r="CAY62" s="167">
        <f>'22'!CAS7</f>
        <v>0</v>
      </c>
      <c r="CAZ62" s="167">
        <f>'22'!CAT7</f>
        <v>0</v>
      </c>
      <c r="CBA62" s="167">
        <f>'22'!CAU7</f>
        <v>0</v>
      </c>
      <c r="CBB62" s="167">
        <f>'22'!CAV7</f>
        <v>0</v>
      </c>
      <c r="CBC62" s="167">
        <f>'22'!CAW7</f>
        <v>0</v>
      </c>
      <c r="CBD62" s="167">
        <f>'22'!CAX7</f>
        <v>0</v>
      </c>
      <c r="CBE62" s="167">
        <f>'22'!CAY7</f>
        <v>0</v>
      </c>
      <c r="CBF62" s="167">
        <f>'22'!CAZ7</f>
        <v>0</v>
      </c>
      <c r="CBG62" s="167">
        <f>'22'!CBA7</f>
        <v>0</v>
      </c>
      <c r="CBH62" s="167">
        <f>'22'!CBB7</f>
        <v>0</v>
      </c>
      <c r="CBI62" s="167">
        <f>'22'!CBC7</f>
        <v>0</v>
      </c>
      <c r="CBJ62" s="167">
        <f>'22'!CBD7</f>
        <v>0</v>
      </c>
      <c r="CBK62" s="167">
        <f>'22'!CBE7</f>
        <v>0</v>
      </c>
      <c r="CBL62" s="167">
        <f>'22'!CBF7</f>
        <v>0</v>
      </c>
      <c r="CBM62" s="167">
        <f>'22'!CBG7</f>
        <v>0</v>
      </c>
      <c r="CBN62" s="167">
        <f>'22'!CBH7</f>
        <v>0</v>
      </c>
      <c r="CBO62" s="167">
        <f>'22'!CBI7</f>
        <v>0</v>
      </c>
      <c r="CBP62" s="167">
        <f>'22'!CBJ7</f>
        <v>0</v>
      </c>
      <c r="CBQ62" s="167">
        <f>'22'!CBK7</f>
        <v>0</v>
      </c>
      <c r="CBR62" s="167">
        <f>'22'!CBL7</f>
        <v>0</v>
      </c>
      <c r="CBS62" s="167">
        <f>'22'!CBM7</f>
        <v>0</v>
      </c>
      <c r="CBT62" s="167">
        <f>'22'!CBN7</f>
        <v>0</v>
      </c>
      <c r="CBU62" s="167">
        <f>'22'!CBO7</f>
        <v>0</v>
      </c>
      <c r="CBV62" s="167">
        <f>'22'!CBP7</f>
        <v>0</v>
      </c>
      <c r="CBW62" s="167">
        <f>'22'!CBQ7</f>
        <v>0</v>
      </c>
      <c r="CBX62" s="167">
        <f>'22'!CBR7</f>
        <v>0</v>
      </c>
      <c r="CBY62" s="167">
        <f>'22'!CBS7</f>
        <v>0</v>
      </c>
      <c r="CBZ62" s="167">
        <f>'22'!CBT7</f>
        <v>0</v>
      </c>
      <c r="CCA62" s="167">
        <f>'22'!CBU7</f>
        <v>0</v>
      </c>
      <c r="CCB62" s="167">
        <f>'22'!CBV7</f>
        <v>0</v>
      </c>
      <c r="CCC62" s="167">
        <f>'22'!CBW7</f>
        <v>0</v>
      </c>
      <c r="CCD62" s="167">
        <f>'22'!CBX7</f>
        <v>0</v>
      </c>
      <c r="CCE62" s="167">
        <f>'22'!CBY7</f>
        <v>0</v>
      </c>
      <c r="CCF62" s="167">
        <f>'22'!CBZ7</f>
        <v>0</v>
      </c>
      <c r="CCG62" s="167">
        <f>'22'!CCA7</f>
        <v>0</v>
      </c>
      <c r="CCH62" s="167">
        <f>'22'!CCB7</f>
        <v>0</v>
      </c>
      <c r="CCI62" s="167">
        <f>'22'!CCC7</f>
        <v>0</v>
      </c>
      <c r="CCJ62" s="167">
        <f>'22'!CCD7</f>
        <v>0</v>
      </c>
      <c r="CCK62" s="167">
        <f>'22'!CCE7</f>
        <v>0</v>
      </c>
      <c r="CCL62" s="167">
        <f>'22'!CCF7</f>
        <v>0</v>
      </c>
      <c r="CCM62" s="167">
        <f>'22'!CCG7</f>
        <v>0</v>
      </c>
      <c r="CCN62" s="167">
        <f>'22'!CCH7</f>
        <v>0</v>
      </c>
      <c r="CCO62" s="167">
        <f>'22'!CCI7</f>
        <v>0</v>
      </c>
      <c r="CCP62" s="167">
        <f>'22'!CCJ7</f>
        <v>0</v>
      </c>
      <c r="CCQ62" s="167">
        <f>'22'!CCK7</f>
        <v>0</v>
      </c>
      <c r="CCR62" s="167">
        <f>'22'!CCL7</f>
        <v>0</v>
      </c>
      <c r="CCS62" s="167">
        <f>'22'!CCM7</f>
        <v>0</v>
      </c>
      <c r="CCT62" s="167">
        <f>'22'!CCN7</f>
        <v>0</v>
      </c>
      <c r="CCU62" s="167">
        <f>'22'!CCO7</f>
        <v>0</v>
      </c>
      <c r="CCV62" s="167">
        <f>'22'!CCP7</f>
        <v>0</v>
      </c>
      <c r="CCW62" s="167">
        <f>'22'!CCQ7</f>
        <v>0</v>
      </c>
      <c r="CCX62" s="167">
        <f>'22'!CCR7</f>
        <v>0</v>
      </c>
      <c r="CCY62" s="167">
        <f>'22'!CCS7</f>
        <v>0</v>
      </c>
      <c r="CCZ62" s="167">
        <f>'22'!CCT7</f>
        <v>0</v>
      </c>
      <c r="CDA62" s="167">
        <f>'22'!CCU7</f>
        <v>0</v>
      </c>
      <c r="CDB62" s="167">
        <f>'22'!CCV7</f>
        <v>0</v>
      </c>
      <c r="CDC62" s="167">
        <f>'22'!CCW7</f>
        <v>0</v>
      </c>
      <c r="CDD62" s="167">
        <f>'22'!CCX7</f>
        <v>0</v>
      </c>
      <c r="CDE62" s="167">
        <f>'22'!CCY7</f>
        <v>0</v>
      </c>
      <c r="CDF62" s="167">
        <f>'22'!CCZ7</f>
        <v>0</v>
      </c>
      <c r="CDG62" s="167">
        <f>'22'!CDA7</f>
        <v>0</v>
      </c>
      <c r="CDH62" s="167">
        <f>'22'!CDB7</f>
        <v>0</v>
      </c>
      <c r="CDI62" s="167">
        <f>'22'!CDC7</f>
        <v>0</v>
      </c>
      <c r="CDJ62" s="167">
        <f>'22'!CDD7</f>
        <v>0</v>
      </c>
      <c r="CDK62" s="167">
        <f>'22'!CDE7</f>
        <v>0</v>
      </c>
      <c r="CDL62" s="167">
        <f>'22'!CDF7</f>
        <v>0</v>
      </c>
      <c r="CDM62" s="167">
        <f>'22'!CDG7</f>
        <v>0</v>
      </c>
      <c r="CDN62" s="167">
        <f>'22'!CDH7</f>
        <v>0</v>
      </c>
      <c r="CDO62" s="167">
        <f>'22'!CDI7</f>
        <v>0</v>
      </c>
      <c r="CDP62" s="167">
        <f>'22'!CDJ7</f>
        <v>0</v>
      </c>
      <c r="CDQ62" s="167">
        <f>'22'!CDK7</f>
        <v>0</v>
      </c>
      <c r="CDR62" s="167">
        <f>'22'!CDL7</f>
        <v>0</v>
      </c>
      <c r="CDS62" s="167">
        <f>'22'!CDM7</f>
        <v>0</v>
      </c>
      <c r="CDT62" s="167">
        <f>'22'!CDN7</f>
        <v>0</v>
      </c>
      <c r="CDU62" s="167">
        <f>'22'!CDO7</f>
        <v>0</v>
      </c>
      <c r="CDV62" s="167">
        <f>'22'!CDP7</f>
        <v>0</v>
      </c>
      <c r="CDW62" s="167">
        <f>'22'!CDQ7</f>
        <v>0</v>
      </c>
      <c r="CDX62" s="167">
        <f>'22'!CDR7</f>
        <v>0</v>
      </c>
      <c r="CDY62" s="167">
        <f>'22'!CDS7</f>
        <v>0</v>
      </c>
      <c r="CDZ62" s="167">
        <f>'22'!CDT7</f>
        <v>0</v>
      </c>
      <c r="CEA62" s="167">
        <f>'22'!CDU7</f>
        <v>0</v>
      </c>
      <c r="CEB62" s="167">
        <f>'22'!CDV7</f>
        <v>0</v>
      </c>
      <c r="CEC62" s="167">
        <f>'22'!CDW7</f>
        <v>0</v>
      </c>
      <c r="CED62" s="167">
        <f>'22'!CDX7</f>
        <v>0</v>
      </c>
      <c r="CEE62" s="167">
        <f>'22'!CDY7</f>
        <v>0</v>
      </c>
      <c r="CEF62" s="167">
        <f>'22'!CDZ7</f>
        <v>0</v>
      </c>
      <c r="CEG62" s="167">
        <f>'22'!CEA7</f>
        <v>0</v>
      </c>
      <c r="CEH62" s="167">
        <f>'22'!CEB7</f>
        <v>0</v>
      </c>
      <c r="CEI62" s="167">
        <f>'22'!CEC7</f>
        <v>0</v>
      </c>
      <c r="CEJ62" s="167">
        <f>'22'!CED7</f>
        <v>0</v>
      </c>
      <c r="CEK62" s="167">
        <f>'22'!CEE7</f>
        <v>0</v>
      </c>
      <c r="CEL62" s="167">
        <f>'22'!CEF7</f>
        <v>0</v>
      </c>
      <c r="CEM62" s="167">
        <f>'22'!CEG7</f>
        <v>0</v>
      </c>
      <c r="CEN62" s="167">
        <f>'22'!CEH7</f>
        <v>0</v>
      </c>
      <c r="CEO62" s="167">
        <f>'22'!CEI7</f>
        <v>0</v>
      </c>
      <c r="CEP62" s="167">
        <f>'22'!CEJ7</f>
        <v>0</v>
      </c>
      <c r="CEQ62" s="167">
        <f>'22'!CEK7</f>
        <v>0</v>
      </c>
      <c r="CER62" s="167">
        <f>'22'!CEL7</f>
        <v>0</v>
      </c>
      <c r="CES62" s="167">
        <f>'22'!CEM7</f>
        <v>0</v>
      </c>
      <c r="CET62" s="167">
        <f>'22'!CEN7</f>
        <v>0</v>
      </c>
      <c r="CEU62" s="167">
        <f>'22'!CEO7</f>
        <v>0</v>
      </c>
      <c r="CEV62" s="167">
        <f>'22'!CEP7</f>
        <v>0</v>
      </c>
      <c r="CEW62" s="167">
        <f>'22'!CEQ7</f>
        <v>0</v>
      </c>
      <c r="CEX62" s="167">
        <f>'22'!CER7</f>
        <v>0</v>
      </c>
      <c r="CEY62" s="167">
        <f>'22'!CES7</f>
        <v>0</v>
      </c>
      <c r="CEZ62" s="167">
        <f>'22'!CET7</f>
        <v>0</v>
      </c>
      <c r="CFA62" s="167">
        <f>'22'!CEU7</f>
        <v>0</v>
      </c>
      <c r="CFB62" s="167">
        <f>'22'!CEV7</f>
        <v>0</v>
      </c>
      <c r="CFC62" s="167">
        <f>'22'!CEW7</f>
        <v>0</v>
      </c>
      <c r="CFD62" s="167">
        <f>'22'!CEX7</f>
        <v>0</v>
      </c>
      <c r="CFE62" s="167">
        <f>'22'!CEY7</f>
        <v>0</v>
      </c>
      <c r="CFF62" s="167">
        <f>'22'!CEZ7</f>
        <v>0</v>
      </c>
      <c r="CFG62" s="167">
        <f>'22'!CFA7</f>
        <v>0</v>
      </c>
      <c r="CFH62" s="167">
        <f>'22'!CFB7</f>
        <v>0</v>
      </c>
      <c r="CFI62" s="167">
        <f>'22'!CFC7</f>
        <v>0</v>
      </c>
      <c r="CFJ62" s="167">
        <f>'22'!CFD7</f>
        <v>0</v>
      </c>
      <c r="CFK62" s="167">
        <f>'22'!CFE7</f>
        <v>0</v>
      </c>
      <c r="CFL62" s="167">
        <f>'22'!CFF7</f>
        <v>0</v>
      </c>
      <c r="CFM62" s="167">
        <f>'22'!CFG7</f>
        <v>0</v>
      </c>
      <c r="CFN62" s="167">
        <f>'22'!CFH7</f>
        <v>0</v>
      </c>
      <c r="CFO62" s="167">
        <f>'22'!CFI7</f>
        <v>0</v>
      </c>
      <c r="CFP62" s="167">
        <f>'22'!CFJ7</f>
        <v>0</v>
      </c>
      <c r="CFQ62" s="167">
        <f>'22'!CFK7</f>
        <v>0</v>
      </c>
      <c r="CFR62" s="167">
        <f>'22'!CFL7</f>
        <v>0</v>
      </c>
      <c r="CFS62" s="167">
        <f>'22'!CFM7</f>
        <v>0</v>
      </c>
      <c r="CFT62" s="167">
        <f>'22'!CFN7</f>
        <v>0</v>
      </c>
      <c r="CFU62" s="167">
        <f>'22'!CFO7</f>
        <v>0</v>
      </c>
      <c r="CFV62" s="167">
        <f>'22'!CFP7</f>
        <v>0</v>
      </c>
      <c r="CFW62" s="167">
        <f>'22'!CFQ7</f>
        <v>0</v>
      </c>
      <c r="CFX62" s="167">
        <f>'22'!CFR7</f>
        <v>0</v>
      </c>
      <c r="CFY62" s="167">
        <f>'22'!CFS7</f>
        <v>0</v>
      </c>
      <c r="CFZ62" s="167">
        <f>'22'!CFT7</f>
        <v>0</v>
      </c>
      <c r="CGA62" s="167">
        <f>'22'!CFU7</f>
        <v>0</v>
      </c>
      <c r="CGB62" s="167">
        <f>'22'!CFV7</f>
        <v>0</v>
      </c>
      <c r="CGC62" s="167">
        <f>'22'!CFW7</f>
        <v>0</v>
      </c>
      <c r="CGD62" s="167">
        <f>'22'!CFX7</f>
        <v>0</v>
      </c>
      <c r="CGE62" s="167">
        <f>'22'!CFY7</f>
        <v>0</v>
      </c>
      <c r="CGF62" s="167">
        <f>'22'!CFZ7</f>
        <v>0</v>
      </c>
      <c r="CGG62" s="167">
        <f>'22'!CGA7</f>
        <v>0</v>
      </c>
      <c r="CGH62" s="167">
        <f>'22'!CGB7</f>
        <v>0</v>
      </c>
      <c r="CGI62" s="167">
        <f>'22'!CGC7</f>
        <v>0</v>
      </c>
      <c r="CGJ62" s="167">
        <f>'22'!CGD7</f>
        <v>0</v>
      </c>
      <c r="CGK62" s="167">
        <f>'22'!CGE7</f>
        <v>0</v>
      </c>
      <c r="CGL62" s="167">
        <f>'22'!CGF7</f>
        <v>0</v>
      </c>
      <c r="CGM62" s="167">
        <f>'22'!CGG7</f>
        <v>0</v>
      </c>
      <c r="CGN62" s="167">
        <f>'22'!CGH7</f>
        <v>0</v>
      </c>
      <c r="CGO62" s="167">
        <f>'22'!CGI7</f>
        <v>0</v>
      </c>
      <c r="CGP62" s="167">
        <f>'22'!CGJ7</f>
        <v>0</v>
      </c>
      <c r="CGQ62" s="167">
        <f>'22'!CGK7</f>
        <v>0</v>
      </c>
      <c r="CGR62" s="167">
        <f>'22'!CGL7</f>
        <v>0</v>
      </c>
      <c r="CGS62" s="167">
        <f>'22'!CGM7</f>
        <v>0</v>
      </c>
      <c r="CGT62" s="167">
        <f>'22'!CGN7</f>
        <v>0</v>
      </c>
      <c r="CGU62" s="167">
        <f>'22'!CGO7</f>
        <v>0</v>
      </c>
      <c r="CGV62" s="167">
        <f>'22'!CGP7</f>
        <v>0</v>
      </c>
      <c r="CGW62" s="167">
        <f>'22'!CGQ7</f>
        <v>0</v>
      </c>
      <c r="CGX62" s="167">
        <f>'22'!CGR7</f>
        <v>0</v>
      </c>
      <c r="CGY62" s="167">
        <f>'22'!CGS7</f>
        <v>0</v>
      </c>
      <c r="CGZ62" s="167">
        <f>'22'!CGT7</f>
        <v>0</v>
      </c>
      <c r="CHA62" s="167">
        <f>'22'!CGU7</f>
        <v>0</v>
      </c>
      <c r="CHB62" s="167">
        <f>'22'!CGV7</f>
        <v>0</v>
      </c>
      <c r="CHC62" s="167">
        <f>'22'!CGW7</f>
        <v>0</v>
      </c>
      <c r="CHD62" s="167">
        <f>'22'!CGX7</f>
        <v>0</v>
      </c>
      <c r="CHE62" s="167">
        <f>'22'!CGY7</f>
        <v>0</v>
      </c>
      <c r="CHF62" s="167">
        <f>'22'!CGZ7</f>
        <v>0</v>
      </c>
      <c r="CHG62" s="167">
        <f>'22'!CHA7</f>
        <v>0</v>
      </c>
      <c r="CHH62" s="167">
        <f>'22'!CHB7</f>
        <v>0</v>
      </c>
      <c r="CHI62" s="167">
        <f>'22'!CHC7</f>
        <v>0</v>
      </c>
      <c r="CHJ62" s="167">
        <f>'22'!CHD7</f>
        <v>0</v>
      </c>
      <c r="CHK62" s="167">
        <f>'22'!CHE7</f>
        <v>0</v>
      </c>
      <c r="CHL62" s="167">
        <f>'22'!CHF7</f>
        <v>0</v>
      </c>
      <c r="CHM62" s="167">
        <f>'22'!CHG7</f>
        <v>0</v>
      </c>
      <c r="CHN62" s="167">
        <f>'22'!CHH7</f>
        <v>0</v>
      </c>
      <c r="CHO62" s="167">
        <f>'22'!CHI7</f>
        <v>0</v>
      </c>
      <c r="CHP62" s="167">
        <f>'22'!CHJ7</f>
        <v>0</v>
      </c>
      <c r="CHQ62" s="167">
        <f>'22'!CHK7</f>
        <v>0</v>
      </c>
      <c r="CHR62" s="167">
        <f>'22'!CHL7</f>
        <v>0</v>
      </c>
      <c r="CHS62" s="167">
        <f>'22'!CHM7</f>
        <v>0</v>
      </c>
      <c r="CHT62" s="167">
        <f>'22'!CHN7</f>
        <v>0</v>
      </c>
      <c r="CHU62" s="167">
        <f>'22'!CHO7</f>
        <v>0</v>
      </c>
      <c r="CHV62" s="167">
        <f>'22'!CHP7</f>
        <v>0</v>
      </c>
      <c r="CHW62" s="167">
        <f>'22'!CHQ7</f>
        <v>0</v>
      </c>
      <c r="CHX62" s="167">
        <f>'22'!CHR7</f>
        <v>0</v>
      </c>
      <c r="CHY62" s="167">
        <f>'22'!CHS7</f>
        <v>0</v>
      </c>
      <c r="CHZ62" s="167">
        <f>'22'!CHT7</f>
        <v>0</v>
      </c>
      <c r="CIA62" s="167">
        <f>'22'!CHU7</f>
        <v>0</v>
      </c>
      <c r="CIB62" s="167">
        <f>'22'!CHV7</f>
        <v>0</v>
      </c>
      <c r="CIC62" s="167">
        <f>'22'!CHW7</f>
        <v>0</v>
      </c>
      <c r="CID62" s="167">
        <f>'22'!CHX7</f>
        <v>0</v>
      </c>
      <c r="CIE62" s="167">
        <f>'22'!CHY7</f>
        <v>0</v>
      </c>
      <c r="CIF62" s="167">
        <f>'22'!CHZ7</f>
        <v>0</v>
      </c>
      <c r="CIG62" s="167">
        <f>'22'!CIA7</f>
        <v>0</v>
      </c>
      <c r="CIH62" s="167">
        <f>'22'!CIB7</f>
        <v>0</v>
      </c>
      <c r="CII62" s="167">
        <f>'22'!CIC7</f>
        <v>0</v>
      </c>
      <c r="CIJ62" s="167">
        <f>'22'!CID7</f>
        <v>0</v>
      </c>
      <c r="CIK62" s="167">
        <f>'22'!CIE7</f>
        <v>0</v>
      </c>
      <c r="CIL62" s="167">
        <f>'22'!CIF7</f>
        <v>0</v>
      </c>
      <c r="CIM62" s="167">
        <f>'22'!CIG7</f>
        <v>0</v>
      </c>
      <c r="CIN62" s="167">
        <f>'22'!CIH7</f>
        <v>0</v>
      </c>
      <c r="CIO62" s="167">
        <f>'22'!CII7</f>
        <v>0</v>
      </c>
      <c r="CIP62" s="167">
        <f>'22'!CIJ7</f>
        <v>0</v>
      </c>
      <c r="CIQ62" s="167">
        <f>'22'!CIK7</f>
        <v>0</v>
      </c>
      <c r="CIR62" s="167">
        <f>'22'!CIL7</f>
        <v>0</v>
      </c>
      <c r="CIS62" s="167">
        <f>'22'!CIM7</f>
        <v>0</v>
      </c>
      <c r="CIT62" s="167">
        <f>'22'!CIN7</f>
        <v>0</v>
      </c>
      <c r="CIU62" s="167">
        <f>'22'!CIO7</f>
        <v>0</v>
      </c>
      <c r="CIV62" s="167">
        <f>'22'!CIP7</f>
        <v>0</v>
      </c>
      <c r="CIW62" s="167">
        <f>'22'!CIQ7</f>
        <v>0</v>
      </c>
      <c r="CIX62" s="167">
        <f>'22'!CIR7</f>
        <v>0</v>
      </c>
      <c r="CIY62" s="167">
        <f>'22'!CIS7</f>
        <v>0</v>
      </c>
      <c r="CIZ62" s="167">
        <f>'22'!CIT7</f>
        <v>0</v>
      </c>
      <c r="CJA62" s="167">
        <f>'22'!CIU7</f>
        <v>0</v>
      </c>
      <c r="CJB62" s="167">
        <f>'22'!CIV7</f>
        <v>0</v>
      </c>
      <c r="CJC62" s="167">
        <f>'22'!CIW7</f>
        <v>0</v>
      </c>
      <c r="CJD62" s="167">
        <f>'22'!CIX7</f>
        <v>0</v>
      </c>
      <c r="CJE62" s="167">
        <f>'22'!CIY7</f>
        <v>0</v>
      </c>
      <c r="CJF62" s="167">
        <f>'22'!CIZ7</f>
        <v>0</v>
      </c>
      <c r="CJG62" s="167">
        <f>'22'!CJA7</f>
        <v>0</v>
      </c>
      <c r="CJH62" s="167">
        <f>'22'!CJB7</f>
        <v>0</v>
      </c>
      <c r="CJI62" s="167">
        <f>'22'!CJC7</f>
        <v>0</v>
      </c>
      <c r="CJJ62" s="167">
        <f>'22'!CJD7</f>
        <v>0</v>
      </c>
      <c r="CJK62" s="167">
        <f>'22'!CJE7</f>
        <v>0</v>
      </c>
      <c r="CJL62" s="167">
        <f>'22'!CJF7</f>
        <v>0</v>
      </c>
      <c r="CJM62" s="167">
        <f>'22'!CJG7</f>
        <v>0</v>
      </c>
      <c r="CJN62" s="167">
        <f>'22'!CJH7</f>
        <v>0</v>
      </c>
      <c r="CJO62" s="167">
        <f>'22'!CJI7</f>
        <v>0</v>
      </c>
      <c r="CJP62" s="167">
        <f>'22'!CJJ7</f>
        <v>0</v>
      </c>
      <c r="CJQ62" s="167">
        <f>'22'!CJK7</f>
        <v>0</v>
      </c>
      <c r="CJR62" s="167">
        <f>'22'!CJL7</f>
        <v>0</v>
      </c>
      <c r="CJS62" s="167">
        <f>'22'!CJM7</f>
        <v>0</v>
      </c>
      <c r="CJT62" s="167">
        <f>'22'!CJN7</f>
        <v>0</v>
      </c>
      <c r="CJU62" s="167">
        <f>'22'!CJO7</f>
        <v>0</v>
      </c>
      <c r="CJV62" s="167">
        <f>'22'!CJP7</f>
        <v>0</v>
      </c>
      <c r="CJW62" s="167">
        <f>'22'!CJQ7</f>
        <v>0</v>
      </c>
      <c r="CJX62" s="167">
        <f>'22'!CJR7</f>
        <v>0</v>
      </c>
      <c r="CJY62" s="167">
        <f>'22'!CJS7</f>
        <v>0</v>
      </c>
      <c r="CJZ62" s="167">
        <f>'22'!CJT7</f>
        <v>0</v>
      </c>
      <c r="CKA62" s="167">
        <f>'22'!CJU7</f>
        <v>0</v>
      </c>
      <c r="CKB62" s="167">
        <f>'22'!CJV7</f>
        <v>0</v>
      </c>
      <c r="CKC62" s="167">
        <f>'22'!CJW7</f>
        <v>0</v>
      </c>
      <c r="CKD62" s="167">
        <f>'22'!CJX7</f>
        <v>0</v>
      </c>
      <c r="CKE62" s="167">
        <f>'22'!CJY7</f>
        <v>0</v>
      </c>
      <c r="CKF62" s="167">
        <f>'22'!CJZ7</f>
        <v>0</v>
      </c>
      <c r="CKG62" s="167">
        <f>'22'!CKA7</f>
        <v>0</v>
      </c>
      <c r="CKH62" s="167">
        <f>'22'!CKB7</f>
        <v>0</v>
      </c>
      <c r="CKI62" s="167">
        <f>'22'!CKC7</f>
        <v>0</v>
      </c>
      <c r="CKJ62" s="167">
        <f>'22'!CKD7</f>
        <v>0</v>
      </c>
      <c r="CKK62" s="167">
        <f>'22'!CKE7</f>
        <v>0</v>
      </c>
      <c r="CKL62" s="167">
        <f>'22'!CKF7</f>
        <v>0</v>
      </c>
      <c r="CKM62" s="167">
        <f>'22'!CKG7</f>
        <v>0</v>
      </c>
      <c r="CKN62" s="167">
        <f>'22'!CKH7</f>
        <v>0</v>
      </c>
      <c r="CKO62" s="167">
        <f>'22'!CKI7</f>
        <v>0</v>
      </c>
      <c r="CKP62" s="167">
        <f>'22'!CKJ7</f>
        <v>0</v>
      </c>
      <c r="CKQ62" s="167">
        <f>'22'!CKK7</f>
        <v>0</v>
      </c>
      <c r="CKR62" s="167">
        <f>'22'!CKL7</f>
        <v>0</v>
      </c>
      <c r="CKS62" s="167">
        <f>'22'!CKM7</f>
        <v>0</v>
      </c>
      <c r="CKT62" s="167">
        <f>'22'!CKN7</f>
        <v>0</v>
      </c>
      <c r="CKU62" s="167">
        <f>'22'!CKO7</f>
        <v>0</v>
      </c>
      <c r="CKV62" s="167">
        <f>'22'!CKP7</f>
        <v>0</v>
      </c>
      <c r="CKW62" s="167">
        <f>'22'!CKQ7</f>
        <v>0</v>
      </c>
      <c r="CKX62" s="167">
        <f>'22'!CKR7</f>
        <v>0</v>
      </c>
      <c r="CKY62" s="167">
        <f>'22'!CKS7</f>
        <v>0</v>
      </c>
      <c r="CKZ62" s="167">
        <f>'22'!CKT7</f>
        <v>0</v>
      </c>
      <c r="CLA62" s="167">
        <f>'22'!CKU7</f>
        <v>0</v>
      </c>
      <c r="CLB62" s="167">
        <f>'22'!CKV7</f>
        <v>0</v>
      </c>
      <c r="CLC62" s="167">
        <f>'22'!CKW7</f>
        <v>0</v>
      </c>
      <c r="CLD62" s="167">
        <f>'22'!CKX7</f>
        <v>0</v>
      </c>
      <c r="CLE62" s="167">
        <f>'22'!CKY7</f>
        <v>0</v>
      </c>
      <c r="CLF62" s="167">
        <f>'22'!CKZ7</f>
        <v>0</v>
      </c>
      <c r="CLG62" s="167">
        <f>'22'!CLA7</f>
        <v>0</v>
      </c>
      <c r="CLH62" s="167">
        <f>'22'!CLB7</f>
        <v>0</v>
      </c>
      <c r="CLI62" s="167">
        <f>'22'!CLC7</f>
        <v>0</v>
      </c>
      <c r="CLJ62" s="167">
        <f>'22'!CLD7</f>
        <v>0</v>
      </c>
      <c r="CLK62" s="167">
        <f>'22'!CLE7</f>
        <v>0</v>
      </c>
      <c r="CLL62" s="167">
        <f>'22'!CLF7</f>
        <v>0</v>
      </c>
      <c r="CLM62" s="167">
        <f>'22'!CLG7</f>
        <v>0</v>
      </c>
      <c r="CLN62" s="167">
        <f>'22'!CLH7</f>
        <v>0</v>
      </c>
      <c r="CLO62" s="167">
        <f>'22'!CLI7</f>
        <v>0</v>
      </c>
      <c r="CLP62" s="167">
        <f>'22'!CLJ7</f>
        <v>0</v>
      </c>
      <c r="CLQ62" s="167">
        <f>'22'!CLK7</f>
        <v>0</v>
      </c>
      <c r="CLR62" s="167">
        <f>'22'!CLL7</f>
        <v>0</v>
      </c>
      <c r="CLS62" s="167">
        <f>'22'!CLM7</f>
        <v>0</v>
      </c>
      <c r="CLT62" s="167">
        <f>'22'!CLN7</f>
        <v>0</v>
      </c>
      <c r="CLU62" s="167">
        <f>'22'!CLO7</f>
        <v>0</v>
      </c>
      <c r="CLV62" s="167">
        <f>'22'!CLP7</f>
        <v>0</v>
      </c>
      <c r="CLW62" s="167">
        <f>'22'!CLQ7</f>
        <v>0</v>
      </c>
      <c r="CLX62" s="167">
        <f>'22'!CLR7</f>
        <v>0</v>
      </c>
      <c r="CLY62" s="167">
        <f>'22'!CLS7</f>
        <v>0</v>
      </c>
      <c r="CLZ62" s="167">
        <f>'22'!CLT7</f>
        <v>0</v>
      </c>
      <c r="CMA62" s="167">
        <f>'22'!CLU7</f>
        <v>0</v>
      </c>
      <c r="CMB62" s="167">
        <f>'22'!CLV7</f>
        <v>0</v>
      </c>
      <c r="CMC62" s="167">
        <f>'22'!CLW7</f>
        <v>0</v>
      </c>
      <c r="CMD62" s="167">
        <f>'22'!CLX7</f>
        <v>0</v>
      </c>
      <c r="CME62" s="167">
        <f>'22'!CLY7</f>
        <v>0</v>
      </c>
      <c r="CMF62" s="167">
        <f>'22'!CLZ7</f>
        <v>0</v>
      </c>
      <c r="CMG62" s="167">
        <f>'22'!CMA7</f>
        <v>0</v>
      </c>
      <c r="CMH62" s="167">
        <f>'22'!CMB7</f>
        <v>0</v>
      </c>
      <c r="CMI62" s="167">
        <f>'22'!CMC7</f>
        <v>0</v>
      </c>
      <c r="CMJ62" s="167">
        <f>'22'!CMD7</f>
        <v>0</v>
      </c>
      <c r="CMK62" s="167">
        <f>'22'!CME7</f>
        <v>0</v>
      </c>
      <c r="CML62" s="167">
        <f>'22'!CMF7</f>
        <v>0</v>
      </c>
      <c r="CMM62" s="167">
        <f>'22'!CMG7</f>
        <v>0</v>
      </c>
      <c r="CMN62" s="167">
        <f>'22'!CMH7</f>
        <v>0</v>
      </c>
      <c r="CMO62" s="167">
        <f>'22'!CMI7</f>
        <v>0</v>
      </c>
      <c r="CMP62" s="167">
        <f>'22'!CMJ7</f>
        <v>0</v>
      </c>
      <c r="CMQ62" s="167">
        <f>'22'!CMK7</f>
        <v>0</v>
      </c>
      <c r="CMR62" s="167">
        <f>'22'!CML7</f>
        <v>0</v>
      </c>
      <c r="CMS62" s="167">
        <f>'22'!CMM7</f>
        <v>0</v>
      </c>
      <c r="CMT62" s="167">
        <f>'22'!CMN7</f>
        <v>0</v>
      </c>
      <c r="CMU62" s="167">
        <f>'22'!CMO7</f>
        <v>0</v>
      </c>
      <c r="CMV62" s="167">
        <f>'22'!CMP7</f>
        <v>0</v>
      </c>
      <c r="CMW62" s="167">
        <f>'22'!CMQ7</f>
        <v>0</v>
      </c>
      <c r="CMX62" s="167">
        <f>'22'!CMR7</f>
        <v>0</v>
      </c>
      <c r="CMY62" s="167">
        <f>'22'!CMS7</f>
        <v>0</v>
      </c>
      <c r="CMZ62" s="167">
        <f>'22'!CMT7</f>
        <v>0</v>
      </c>
      <c r="CNA62" s="167">
        <f>'22'!CMU7</f>
        <v>0</v>
      </c>
      <c r="CNB62" s="167">
        <f>'22'!CMV7</f>
        <v>0</v>
      </c>
      <c r="CNC62" s="167">
        <f>'22'!CMW7</f>
        <v>0</v>
      </c>
      <c r="CND62" s="167">
        <f>'22'!CMX7</f>
        <v>0</v>
      </c>
      <c r="CNE62" s="167">
        <f>'22'!CMY7</f>
        <v>0</v>
      </c>
      <c r="CNF62" s="167">
        <f>'22'!CMZ7</f>
        <v>0</v>
      </c>
      <c r="CNG62" s="167">
        <f>'22'!CNA7</f>
        <v>0</v>
      </c>
      <c r="CNH62" s="167">
        <f>'22'!CNB7</f>
        <v>0</v>
      </c>
      <c r="CNI62" s="167">
        <f>'22'!CNC7</f>
        <v>0</v>
      </c>
      <c r="CNJ62" s="167">
        <f>'22'!CND7</f>
        <v>0</v>
      </c>
      <c r="CNK62" s="167">
        <f>'22'!CNE7</f>
        <v>0</v>
      </c>
      <c r="CNL62" s="167">
        <f>'22'!CNF7</f>
        <v>0</v>
      </c>
      <c r="CNM62" s="167">
        <f>'22'!CNG7</f>
        <v>0</v>
      </c>
      <c r="CNN62" s="167">
        <f>'22'!CNH7</f>
        <v>0</v>
      </c>
      <c r="CNO62" s="167">
        <f>'22'!CNI7</f>
        <v>0</v>
      </c>
      <c r="CNP62" s="167">
        <f>'22'!CNJ7</f>
        <v>0</v>
      </c>
      <c r="CNQ62" s="167">
        <f>'22'!CNK7</f>
        <v>0</v>
      </c>
      <c r="CNR62" s="167">
        <f>'22'!CNL7</f>
        <v>0</v>
      </c>
      <c r="CNS62" s="167">
        <f>'22'!CNM7</f>
        <v>0</v>
      </c>
      <c r="CNT62" s="167">
        <f>'22'!CNN7</f>
        <v>0</v>
      </c>
      <c r="CNU62" s="167">
        <f>'22'!CNO7</f>
        <v>0</v>
      </c>
      <c r="CNV62" s="167">
        <f>'22'!CNP7</f>
        <v>0</v>
      </c>
      <c r="CNW62" s="167">
        <f>'22'!CNQ7</f>
        <v>0</v>
      </c>
      <c r="CNX62" s="167">
        <f>'22'!CNR7</f>
        <v>0</v>
      </c>
      <c r="CNY62" s="167">
        <f>'22'!CNS7</f>
        <v>0</v>
      </c>
      <c r="CNZ62" s="167">
        <f>'22'!CNT7</f>
        <v>0</v>
      </c>
      <c r="COA62" s="167">
        <f>'22'!CNU7</f>
        <v>0</v>
      </c>
      <c r="COB62" s="167">
        <f>'22'!CNV7</f>
        <v>0</v>
      </c>
      <c r="COC62" s="167">
        <f>'22'!CNW7</f>
        <v>0</v>
      </c>
      <c r="COD62" s="167">
        <f>'22'!CNX7</f>
        <v>0</v>
      </c>
      <c r="COE62" s="167">
        <f>'22'!CNY7</f>
        <v>0</v>
      </c>
      <c r="COF62" s="167">
        <f>'22'!CNZ7</f>
        <v>0</v>
      </c>
      <c r="COG62" s="167">
        <f>'22'!COA7</f>
        <v>0</v>
      </c>
      <c r="COH62" s="167">
        <f>'22'!COB7</f>
        <v>0</v>
      </c>
      <c r="COI62" s="167">
        <f>'22'!COC7</f>
        <v>0</v>
      </c>
      <c r="COJ62" s="167">
        <f>'22'!COD7</f>
        <v>0</v>
      </c>
      <c r="COK62" s="167">
        <f>'22'!COE7</f>
        <v>0</v>
      </c>
      <c r="COL62" s="167">
        <f>'22'!COF7</f>
        <v>0</v>
      </c>
      <c r="COM62" s="167">
        <f>'22'!COG7</f>
        <v>0</v>
      </c>
      <c r="CON62" s="167">
        <f>'22'!COH7</f>
        <v>0</v>
      </c>
      <c r="COO62" s="167">
        <f>'22'!COI7</f>
        <v>0</v>
      </c>
      <c r="COP62" s="167">
        <f>'22'!COJ7</f>
        <v>0</v>
      </c>
      <c r="COQ62" s="167">
        <f>'22'!COK7</f>
        <v>0</v>
      </c>
      <c r="COR62" s="167">
        <f>'22'!COL7</f>
        <v>0</v>
      </c>
      <c r="COS62" s="167">
        <f>'22'!COM7</f>
        <v>0</v>
      </c>
      <c r="COT62" s="167">
        <f>'22'!CON7</f>
        <v>0</v>
      </c>
      <c r="COU62" s="167">
        <f>'22'!COO7</f>
        <v>0</v>
      </c>
      <c r="COV62" s="167">
        <f>'22'!COP7</f>
        <v>0</v>
      </c>
      <c r="COW62" s="167">
        <f>'22'!COQ7</f>
        <v>0</v>
      </c>
      <c r="COX62" s="167">
        <f>'22'!COR7</f>
        <v>0</v>
      </c>
      <c r="COY62" s="167">
        <f>'22'!COS7</f>
        <v>0</v>
      </c>
      <c r="COZ62" s="167">
        <f>'22'!COT7</f>
        <v>0</v>
      </c>
      <c r="CPA62" s="167">
        <f>'22'!COU7</f>
        <v>0</v>
      </c>
      <c r="CPB62" s="167">
        <f>'22'!COV7</f>
        <v>0</v>
      </c>
      <c r="CPC62" s="167">
        <f>'22'!COW7</f>
        <v>0</v>
      </c>
      <c r="CPD62" s="167">
        <f>'22'!COX7</f>
        <v>0</v>
      </c>
      <c r="CPE62" s="167">
        <f>'22'!COY7</f>
        <v>0</v>
      </c>
      <c r="CPF62" s="167">
        <f>'22'!COZ7</f>
        <v>0</v>
      </c>
      <c r="CPG62" s="167">
        <f>'22'!CPA7</f>
        <v>0</v>
      </c>
      <c r="CPH62" s="167">
        <f>'22'!CPB7</f>
        <v>0</v>
      </c>
      <c r="CPI62" s="167">
        <f>'22'!CPC7</f>
        <v>0</v>
      </c>
      <c r="CPJ62" s="167">
        <f>'22'!CPD7</f>
        <v>0</v>
      </c>
      <c r="CPK62" s="167">
        <f>'22'!CPE7</f>
        <v>0</v>
      </c>
      <c r="CPL62" s="167">
        <f>'22'!CPF7</f>
        <v>0</v>
      </c>
      <c r="CPM62" s="167">
        <f>'22'!CPG7</f>
        <v>0</v>
      </c>
      <c r="CPN62" s="167">
        <f>'22'!CPH7</f>
        <v>0</v>
      </c>
      <c r="CPO62" s="167">
        <f>'22'!CPI7</f>
        <v>0</v>
      </c>
      <c r="CPP62" s="167">
        <f>'22'!CPJ7</f>
        <v>0</v>
      </c>
      <c r="CPQ62" s="167">
        <f>'22'!CPK7</f>
        <v>0</v>
      </c>
      <c r="CPR62" s="167">
        <f>'22'!CPL7</f>
        <v>0</v>
      </c>
      <c r="CPS62" s="167">
        <f>'22'!CPM7</f>
        <v>0</v>
      </c>
      <c r="CPT62" s="167">
        <f>'22'!CPN7</f>
        <v>0</v>
      </c>
      <c r="CPU62" s="167">
        <f>'22'!CPO7</f>
        <v>0</v>
      </c>
      <c r="CPV62" s="167">
        <f>'22'!CPP7</f>
        <v>0</v>
      </c>
      <c r="CPW62" s="167">
        <f>'22'!CPQ7</f>
        <v>0</v>
      </c>
      <c r="CPX62" s="167">
        <f>'22'!CPR7</f>
        <v>0</v>
      </c>
      <c r="CPY62" s="167">
        <f>'22'!CPS7</f>
        <v>0</v>
      </c>
      <c r="CPZ62" s="167">
        <f>'22'!CPT7</f>
        <v>0</v>
      </c>
      <c r="CQA62" s="167">
        <f>'22'!CPU7</f>
        <v>0</v>
      </c>
      <c r="CQB62" s="167">
        <f>'22'!CPV7</f>
        <v>0</v>
      </c>
      <c r="CQC62" s="167">
        <f>'22'!CPW7</f>
        <v>0</v>
      </c>
      <c r="CQD62" s="167">
        <f>'22'!CPX7</f>
        <v>0</v>
      </c>
      <c r="CQE62" s="167">
        <f>'22'!CPY7</f>
        <v>0</v>
      </c>
      <c r="CQF62" s="167">
        <f>'22'!CPZ7</f>
        <v>0</v>
      </c>
      <c r="CQG62" s="167">
        <f>'22'!CQA7</f>
        <v>0</v>
      </c>
      <c r="CQH62" s="167">
        <f>'22'!CQB7</f>
        <v>0</v>
      </c>
      <c r="CQI62" s="167">
        <f>'22'!CQC7</f>
        <v>0</v>
      </c>
      <c r="CQJ62" s="167">
        <f>'22'!CQD7</f>
        <v>0</v>
      </c>
      <c r="CQK62" s="167">
        <f>'22'!CQE7</f>
        <v>0</v>
      </c>
      <c r="CQL62" s="167">
        <f>'22'!CQF7</f>
        <v>0</v>
      </c>
      <c r="CQM62" s="167">
        <f>'22'!CQG7</f>
        <v>0</v>
      </c>
      <c r="CQN62" s="167">
        <f>'22'!CQH7</f>
        <v>0</v>
      </c>
      <c r="CQO62" s="167">
        <f>'22'!CQI7</f>
        <v>0</v>
      </c>
      <c r="CQP62" s="167">
        <f>'22'!CQJ7</f>
        <v>0</v>
      </c>
      <c r="CQQ62" s="167">
        <f>'22'!CQK7</f>
        <v>0</v>
      </c>
      <c r="CQR62" s="167">
        <f>'22'!CQL7</f>
        <v>0</v>
      </c>
      <c r="CQS62" s="167">
        <f>'22'!CQM7</f>
        <v>0</v>
      </c>
      <c r="CQT62" s="167">
        <f>'22'!CQN7</f>
        <v>0</v>
      </c>
      <c r="CQU62" s="167">
        <f>'22'!CQO7</f>
        <v>0</v>
      </c>
      <c r="CQV62" s="167">
        <f>'22'!CQP7</f>
        <v>0</v>
      </c>
      <c r="CQW62" s="167">
        <f>'22'!CQQ7</f>
        <v>0</v>
      </c>
      <c r="CQX62" s="167">
        <f>'22'!CQR7</f>
        <v>0</v>
      </c>
      <c r="CQY62" s="167">
        <f>'22'!CQS7</f>
        <v>0</v>
      </c>
      <c r="CQZ62" s="167">
        <f>'22'!CQT7</f>
        <v>0</v>
      </c>
      <c r="CRA62" s="167">
        <f>'22'!CQU7</f>
        <v>0</v>
      </c>
      <c r="CRB62" s="167">
        <f>'22'!CQV7</f>
        <v>0</v>
      </c>
      <c r="CRC62" s="167">
        <f>'22'!CQW7</f>
        <v>0</v>
      </c>
      <c r="CRD62" s="167">
        <f>'22'!CQX7</f>
        <v>0</v>
      </c>
      <c r="CRE62" s="167">
        <f>'22'!CQY7</f>
        <v>0</v>
      </c>
      <c r="CRF62" s="167">
        <f>'22'!CQZ7</f>
        <v>0</v>
      </c>
      <c r="CRG62" s="167">
        <f>'22'!CRA7</f>
        <v>0</v>
      </c>
      <c r="CRH62" s="167">
        <f>'22'!CRB7</f>
        <v>0</v>
      </c>
      <c r="CRI62" s="167">
        <f>'22'!CRC7</f>
        <v>0</v>
      </c>
      <c r="CRJ62" s="167">
        <f>'22'!CRD7</f>
        <v>0</v>
      </c>
      <c r="CRK62" s="167">
        <f>'22'!CRE7</f>
        <v>0</v>
      </c>
      <c r="CRL62" s="167">
        <f>'22'!CRF7</f>
        <v>0</v>
      </c>
      <c r="CRM62" s="167">
        <f>'22'!CRG7</f>
        <v>0</v>
      </c>
      <c r="CRN62" s="167">
        <f>'22'!CRH7</f>
        <v>0</v>
      </c>
      <c r="CRO62" s="167">
        <f>'22'!CRI7</f>
        <v>0</v>
      </c>
      <c r="CRP62" s="167">
        <f>'22'!CRJ7</f>
        <v>0</v>
      </c>
      <c r="CRQ62" s="167">
        <f>'22'!CRK7</f>
        <v>0</v>
      </c>
      <c r="CRR62" s="167">
        <f>'22'!CRL7</f>
        <v>0</v>
      </c>
      <c r="CRS62" s="167">
        <f>'22'!CRM7</f>
        <v>0</v>
      </c>
      <c r="CRT62" s="167">
        <f>'22'!CRN7</f>
        <v>0</v>
      </c>
      <c r="CRU62" s="167">
        <f>'22'!CRO7</f>
        <v>0</v>
      </c>
      <c r="CRV62" s="167">
        <f>'22'!CRP7</f>
        <v>0</v>
      </c>
      <c r="CRW62" s="167">
        <f>'22'!CRQ7</f>
        <v>0</v>
      </c>
      <c r="CRX62" s="167">
        <f>'22'!CRR7</f>
        <v>0</v>
      </c>
      <c r="CRY62" s="167">
        <f>'22'!CRS7</f>
        <v>0</v>
      </c>
      <c r="CRZ62" s="167">
        <f>'22'!CRT7</f>
        <v>0</v>
      </c>
      <c r="CSA62" s="167">
        <f>'22'!CRU7</f>
        <v>0</v>
      </c>
      <c r="CSB62" s="167">
        <f>'22'!CRV7</f>
        <v>0</v>
      </c>
      <c r="CSC62" s="167">
        <f>'22'!CRW7</f>
        <v>0</v>
      </c>
      <c r="CSD62" s="167">
        <f>'22'!CRX7</f>
        <v>0</v>
      </c>
      <c r="CSE62" s="167">
        <f>'22'!CRY7</f>
        <v>0</v>
      </c>
      <c r="CSF62" s="167">
        <f>'22'!CRZ7</f>
        <v>0</v>
      </c>
      <c r="CSG62" s="167">
        <f>'22'!CSA7</f>
        <v>0</v>
      </c>
      <c r="CSH62" s="167">
        <f>'22'!CSB7</f>
        <v>0</v>
      </c>
      <c r="CSI62" s="167">
        <f>'22'!CSC7</f>
        <v>0</v>
      </c>
      <c r="CSJ62" s="167">
        <f>'22'!CSD7</f>
        <v>0</v>
      </c>
      <c r="CSK62" s="167">
        <f>'22'!CSE7</f>
        <v>0</v>
      </c>
      <c r="CSL62" s="167">
        <f>'22'!CSF7</f>
        <v>0</v>
      </c>
      <c r="CSM62" s="167">
        <f>'22'!CSG7</f>
        <v>0</v>
      </c>
      <c r="CSN62" s="167">
        <f>'22'!CSH7</f>
        <v>0</v>
      </c>
      <c r="CSO62" s="167">
        <f>'22'!CSI7</f>
        <v>0</v>
      </c>
      <c r="CSP62" s="167">
        <f>'22'!CSJ7</f>
        <v>0</v>
      </c>
      <c r="CSQ62" s="167">
        <f>'22'!CSK7</f>
        <v>0</v>
      </c>
      <c r="CSR62" s="167">
        <f>'22'!CSL7</f>
        <v>0</v>
      </c>
      <c r="CSS62" s="167">
        <f>'22'!CSM7</f>
        <v>0</v>
      </c>
      <c r="CST62" s="167">
        <f>'22'!CSN7</f>
        <v>0</v>
      </c>
      <c r="CSU62" s="167">
        <f>'22'!CSO7</f>
        <v>0</v>
      </c>
      <c r="CSV62" s="167">
        <f>'22'!CSP7</f>
        <v>0</v>
      </c>
      <c r="CSW62" s="167">
        <f>'22'!CSQ7</f>
        <v>0</v>
      </c>
      <c r="CSX62" s="167">
        <f>'22'!CSR7</f>
        <v>0</v>
      </c>
      <c r="CSY62" s="167">
        <f>'22'!CSS7</f>
        <v>0</v>
      </c>
      <c r="CSZ62" s="167">
        <f>'22'!CST7</f>
        <v>0</v>
      </c>
      <c r="CTA62" s="167">
        <f>'22'!CSU7</f>
        <v>0</v>
      </c>
      <c r="CTB62" s="167">
        <f>'22'!CSV7</f>
        <v>0</v>
      </c>
      <c r="CTC62" s="167">
        <f>'22'!CSW7</f>
        <v>0</v>
      </c>
      <c r="CTD62" s="167">
        <f>'22'!CSX7</f>
        <v>0</v>
      </c>
      <c r="CTE62" s="167">
        <f>'22'!CSY7</f>
        <v>0</v>
      </c>
      <c r="CTF62" s="167">
        <f>'22'!CSZ7</f>
        <v>0</v>
      </c>
      <c r="CTG62" s="167">
        <f>'22'!CTA7</f>
        <v>0</v>
      </c>
      <c r="CTH62" s="167">
        <f>'22'!CTB7</f>
        <v>0</v>
      </c>
      <c r="CTI62" s="167">
        <f>'22'!CTC7</f>
        <v>0</v>
      </c>
      <c r="CTJ62" s="167">
        <f>'22'!CTD7</f>
        <v>0</v>
      </c>
      <c r="CTK62" s="167">
        <f>'22'!CTE7</f>
        <v>0</v>
      </c>
      <c r="CTL62" s="167">
        <f>'22'!CTF7</f>
        <v>0</v>
      </c>
      <c r="CTM62" s="167">
        <f>'22'!CTG7</f>
        <v>0</v>
      </c>
      <c r="CTN62" s="167">
        <f>'22'!CTH7</f>
        <v>0</v>
      </c>
      <c r="CTO62" s="167">
        <f>'22'!CTI7</f>
        <v>0</v>
      </c>
      <c r="CTP62" s="167">
        <f>'22'!CTJ7</f>
        <v>0</v>
      </c>
      <c r="CTQ62" s="167">
        <f>'22'!CTK7</f>
        <v>0</v>
      </c>
      <c r="CTR62" s="167">
        <f>'22'!CTL7</f>
        <v>0</v>
      </c>
      <c r="CTS62" s="167">
        <f>'22'!CTM7</f>
        <v>0</v>
      </c>
      <c r="CTT62" s="167">
        <f>'22'!CTN7</f>
        <v>0</v>
      </c>
      <c r="CTU62" s="167">
        <f>'22'!CTO7</f>
        <v>0</v>
      </c>
      <c r="CTV62" s="167">
        <f>'22'!CTP7</f>
        <v>0</v>
      </c>
      <c r="CTW62" s="167">
        <f>'22'!CTQ7</f>
        <v>0</v>
      </c>
      <c r="CTX62" s="167">
        <f>'22'!CTR7</f>
        <v>0</v>
      </c>
      <c r="CTY62" s="167">
        <f>'22'!CTS7</f>
        <v>0</v>
      </c>
      <c r="CTZ62" s="167">
        <f>'22'!CTT7</f>
        <v>0</v>
      </c>
      <c r="CUA62" s="167">
        <f>'22'!CTU7</f>
        <v>0</v>
      </c>
      <c r="CUB62" s="167">
        <f>'22'!CTV7</f>
        <v>0</v>
      </c>
      <c r="CUC62" s="167">
        <f>'22'!CTW7</f>
        <v>0</v>
      </c>
      <c r="CUD62" s="167">
        <f>'22'!CTX7</f>
        <v>0</v>
      </c>
      <c r="CUE62" s="167">
        <f>'22'!CTY7</f>
        <v>0</v>
      </c>
      <c r="CUF62" s="167">
        <f>'22'!CTZ7</f>
        <v>0</v>
      </c>
      <c r="CUG62" s="167">
        <f>'22'!CUA7</f>
        <v>0</v>
      </c>
      <c r="CUH62" s="167">
        <f>'22'!CUB7</f>
        <v>0</v>
      </c>
      <c r="CUI62" s="167">
        <f>'22'!CUC7</f>
        <v>0</v>
      </c>
      <c r="CUJ62" s="167">
        <f>'22'!CUD7</f>
        <v>0</v>
      </c>
      <c r="CUK62" s="167">
        <f>'22'!CUE7</f>
        <v>0</v>
      </c>
      <c r="CUL62" s="167">
        <f>'22'!CUF7</f>
        <v>0</v>
      </c>
      <c r="CUM62" s="167">
        <f>'22'!CUG7</f>
        <v>0</v>
      </c>
      <c r="CUN62" s="167">
        <f>'22'!CUH7</f>
        <v>0</v>
      </c>
      <c r="CUO62" s="167">
        <f>'22'!CUI7</f>
        <v>0</v>
      </c>
      <c r="CUP62" s="167">
        <f>'22'!CUJ7</f>
        <v>0</v>
      </c>
      <c r="CUQ62" s="167">
        <f>'22'!CUK7</f>
        <v>0</v>
      </c>
      <c r="CUR62" s="167">
        <f>'22'!CUL7</f>
        <v>0</v>
      </c>
      <c r="CUS62" s="167">
        <f>'22'!CUM7</f>
        <v>0</v>
      </c>
      <c r="CUT62" s="167">
        <f>'22'!CUN7</f>
        <v>0</v>
      </c>
      <c r="CUU62" s="167">
        <f>'22'!CUO7</f>
        <v>0</v>
      </c>
      <c r="CUV62" s="167">
        <f>'22'!CUP7</f>
        <v>0</v>
      </c>
      <c r="CUW62" s="167">
        <f>'22'!CUQ7</f>
        <v>0</v>
      </c>
      <c r="CUX62" s="167">
        <f>'22'!CUR7</f>
        <v>0</v>
      </c>
      <c r="CUY62" s="167">
        <f>'22'!CUS7</f>
        <v>0</v>
      </c>
      <c r="CUZ62" s="167">
        <f>'22'!CUT7</f>
        <v>0</v>
      </c>
      <c r="CVA62" s="167">
        <f>'22'!CUU7</f>
        <v>0</v>
      </c>
      <c r="CVB62" s="167">
        <f>'22'!CUV7</f>
        <v>0</v>
      </c>
      <c r="CVC62" s="167">
        <f>'22'!CUW7</f>
        <v>0</v>
      </c>
      <c r="CVD62" s="167">
        <f>'22'!CUX7</f>
        <v>0</v>
      </c>
      <c r="CVE62" s="167">
        <f>'22'!CUY7</f>
        <v>0</v>
      </c>
      <c r="CVF62" s="167">
        <f>'22'!CUZ7</f>
        <v>0</v>
      </c>
      <c r="CVG62" s="167">
        <f>'22'!CVA7</f>
        <v>0</v>
      </c>
      <c r="CVH62" s="167">
        <f>'22'!CVB7</f>
        <v>0</v>
      </c>
      <c r="CVI62" s="167">
        <f>'22'!CVC7</f>
        <v>0</v>
      </c>
      <c r="CVJ62" s="167">
        <f>'22'!CVD7</f>
        <v>0</v>
      </c>
      <c r="CVK62" s="167">
        <f>'22'!CVE7</f>
        <v>0</v>
      </c>
      <c r="CVL62" s="167">
        <f>'22'!CVF7</f>
        <v>0</v>
      </c>
      <c r="CVM62" s="167">
        <f>'22'!CVG7</f>
        <v>0</v>
      </c>
      <c r="CVN62" s="167">
        <f>'22'!CVH7</f>
        <v>0</v>
      </c>
      <c r="CVO62" s="167">
        <f>'22'!CVI7</f>
        <v>0</v>
      </c>
      <c r="CVP62" s="167">
        <f>'22'!CVJ7</f>
        <v>0</v>
      </c>
      <c r="CVQ62" s="167">
        <f>'22'!CVK7</f>
        <v>0</v>
      </c>
      <c r="CVR62" s="167">
        <f>'22'!CVL7</f>
        <v>0</v>
      </c>
      <c r="CVS62" s="167">
        <f>'22'!CVM7</f>
        <v>0</v>
      </c>
      <c r="CVT62" s="167">
        <f>'22'!CVN7</f>
        <v>0</v>
      </c>
      <c r="CVU62" s="167">
        <f>'22'!CVO7</f>
        <v>0</v>
      </c>
      <c r="CVV62" s="167">
        <f>'22'!CVP7</f>
        <v>0</v>
      </c>
      <c r="CVW62" s="167">
        <f>'22'!CVQ7</f>
        <v>0</v>
      </c>
      <c r="CVX62" s="167">
        <f>'22'!CVR7</f>
        <v>0</v>
      </c>
      <c r="CVY62" s="167">
        <f>'22'!CVS7</f>
        <v>0</v>
      </c>
      <c r="CVZ62" s="167">
        <f>'22'!CVT7</f>
        <v>0</v>
      </c>
      <c r="CWA62" s="167">
        <f>'22'!CVU7</f>
        <v>0</v>
      </c>
      <c r="CWB62" s="167">
        <f>'22'!CVV7</f>
        <v>0</v>
      </c>
      <c r="CWC62" s="167">
        <f>'22'!CVW7</f>
        <v>0</v>
      </c>
      <c r="CWD62" s="167">
        <f>'22'!CVX7</f>
        <v>0</v>
      </c>
      <c r="CWE62" s="167">
        <f>'22'!CVY7</f>
        <v>0</v>
      </c>
      <c r="CWF62" s="167">
        <f>'22'!CVZ7</f>
        <v>0</v>
      </c>
      <c r="CWG62" s="167">
        <f>'22'!CWA7</f>
        <v>0</v>
      </c>
      <c r="CWH62" s="167">
        <f>'22'!CWB7</f>
        <v>0</v>
      </c>
      <c r="CWI62" s="167">
        <f>'22'!CWC7</f>
        <v>0</v>
      </c>
      <c r="CWJ62" s="167">
        <f>'22'!CWD7</f>
        <v>0</v>
      </c>
      <c r="CWK62" s="167">
        <f>'22'!CWE7</f>
        <v>0</v>
      </c>
      <c r="CWL62" s="167">
        <f>'22'!CWF7</f>
        <v>0</v>
      </c>
      <c r="CWM62" s="167">
        <f>'22'!CWG7</f>
        <v>0</v>
      </c>
      <c r="CWN62" s="167">
        <f>'22'!CWH7</f>
        <v>0</v>
      </c>
      <c r="CWO62" s="167">
        <f>'22'!CWI7</f>
        <v>0</v>
      </c>
      <c r="CWP62" s="167">
        <f>'22'!CWJ7</f>
        <v>0</v>
      </c>
      <c r="CWQ62" s="167">
        <f>'22'!CWK7</f>
        <v>0</v>
      </c>
      <c r="CWR62" s="167">
        <f>'22'!CWL7</f>
        <v>0</v>
      </c>
      <c r="CWS62" s="167">
        <f>'22'!CWM7</f>
        <v>0</v>
      </c>
      <c r="CWT62" s="167">
        <f>'22'!CWN7</f>
        <v>0</v>
      </c>
      <c r="CWU62" s="167">
        <f>'22'!CWO7</f>
        <v>0</v>
      </c>
      <c r="CWV62" s="167">
        <f>'22'!CWP7</f>
        <v>0</v>
      </c>
      <c r="CWW62" s="167">
        <f>'22'!CWQ7</f>
        <v>0</v>
      </c>
      <c r="CWX62" s="167">
        <f>'22'!CWR7</f>
        <v>0</v>
      </c>
      <c r="CWY62" s="167">
        <f>'22'!CWS7</f>
        <v>0</v>
      </c>
      <c r="CWZ62" s="167">
        <f>'22'!CWT7</f>
        <v>0</v>
      </c>
      <c r="CXA62" s="167">
        <f>'22'!CWU7</f>
        <v>0</v>
      </c>
      <c r="CXB62" s="167">
        <f>'22'!CWV7</f>
        <v>0</v>
      </c>
      <c r="CXC62" s="167">
        <f>'22'!CWW7</f>
        <v>0</v>
      </c>
      <c r="CXD62" s="167">
        <f>'22'!CWX7</f>
        <v>0</v>
      </c>
      <c r="CXE62" s="167">
        <f>'22'!CWY7</f>
        <v>0</v>
      </c>
      <c r="CXF62" s="167">
        <f>'22'!CWZ7</f>
        <v>0</v>
      </c>
      <c r="CXG62" s="167">
        <f>'22'!CXA7</f>
        <v>0</v>
      </c>
      <c r="CXH62" s="167">
        <f>'22'!CXB7</f>
        <v>0</v>
      </c>
      <c r="CXI62" s="167">
        <f>'22'!CXC7</f>
        <v>0</v>
      </c>
      <c r="CXJ62" s="167">
        <f>'22'!CXD7</f>
        <v>0</v>
      </c>
      <c r="CXK62" s="167">
        <f>'22'!CXE7</f>
        <v>0</v>
      </c>
      <c r="CXL62" s="167">
        <f>'22'!CXF7</f>
        <v>0</v>
      </c>
      <c r="CXM62" s="167">
        <f>'22'!CXG7</f>
        <v>0</v>
      </c>
      <c r="CXN62" s="167">
        <f>'22'!CXH7</f>
        <v>0</v>
      </c>
      <c r="CXO62" s="167">
        <f>'22'!CXI7</f>
        <v>0</v>
      </c>
      <c r="CXP62" s="167">
        <f>'22'!CXJ7</f>
        <v>0</v>
      </c>
      <c r="CXQ62" s="167">
        <f>'22'!CXK7</f>
        <v>0</v>
      </c>
      <c r="CXR62" s="167">
        <f>'22'!CXL7</f>
        <v>0</v>
      </c>
      <c r="CXS62" s="167">
        <f>'22'!CXM7</f>
        <v>0</v>
      </c>
      <c r="CXT62" s="167">
        <f>'22'!CXN7</f>
        <v>0</v>
      </c>
      <c r="CXU62" s="167">
        <f>'22'!CXO7</f>
        <v>0</v>
      </c>
      <c r="CXV62" s="167">
        <f>'22'!CXP7</f>
        <v>0</v>
      </c>
      <c r="CXW62" s="167">
        <f>'22'!CXQ7</f>
        <v>0</v>
      </c>
      <c r="CXX62" s="167">
        <f>'22'!CXR7</f>
        <v>0</v>
      </c>
      <c r="CXY62" s="167">
        <f>'22'!CXS7</f>
        <v>0</v>
      </c>
      <c r="CXZ62" s="167">
        <f>'22'!CXT7</f>
        <v>0</v>
      </c>
      <c r="CYA62" s="167">
        <f>'22'!CXU7</f>
        <v>0</v>
      </c>
      <c r="CYB62" s="167">
        <f>'22'!CXV7</f>
        <v>0</v>
      </c>
      <c r="CYC62" s="167">
        <f>'22'!CXW7</f>
        <v>0</v>
      </c>
      <c r="CYD62" s="167">
        <f>'22'!CXX7</f>
        <v>0</v>
      </c>
      <c r="CYE62" s="167">
        <f>'22'!CXY7</f>
        <v>0</v>
      </c>
      <c r="CYF62" s="167">
        <f>'22'!CXZ7</f>
        <v>0</v>
      </c>
      <c r="CYG62" s="167">
        <f>'22'!CYA7</f>
        <v>0</v>
      </c>
      <c r="CYH62" s="167">
        <f>'22'!CYB7</f>
        <v>0</v>
      </c>
      <c r="CYI62" s="167">
        <f>'22'!CYC7</f>
        <v>0</v>
      </c>
      <c r="CYJ62" s="167">
        <f>'22'!CYD7</f>
        <v>0</v>
      </c>
      <c r="CYK62" s="167">
        <f>'22'!CYE7</f>
        <v>0</v>
      </c>
      <c r="CYL62" s="167">
        <f>'22'!CYF7</f>
        <v>0</v>
      </c>
      <c r="CYM62" s="167">
        <f>'22'!CYG7</f>
        <v>0</v>
      </c>
      <c r="CYN62" s="167">
        <f>'22'!CYH7</f>
        <v>0</v>
      </c>
      <c r="CYO62" s="167">
        <f>'22'!CYI7</f>
        <v>0</v>
      </c>
      <c r="CYP62" s="167">
        <f>'22'!CYJ7</f>
        <v>0</v>
      </c>
      <c r="CYQ62" s="167">
        <f>'22'!CYK7</f>
        <v>0</v>
      </c>
      <c r="CYR62" s="167">
        <f>'22'!CYL7</f>
        <v>0</v>
      </c>
      <c r="CYS62" s="167">
        <f>'22'!CYM7</f>
        <v>0</v>
      </c>
      <c r="CYT62" s="167">
        <f>'22'!CYN7</f>
        <v>0</v>
      </c>
      <c r="CYU62" s="167">
        <f>'22'!CYO7</f>
        <v>0</v>
      </c>
      <c r="CYV62" s="167">
        <f>'22'!CYP7</f>
        <v>0</v>
      </c>
      <c r="CYW62" s="167">
        <f>'22'!CYQ7</f>
        <v>0</v>
      </c>
      <c r="CYX62" s="167">
        <f>'22'!CYR7</f>
        <v>0</v>
      </c>
      <c r="CYY62" s="167">
        <f>'22'!CYS7</f>
        <v>0</v>
      </c>
      <c r="CYZ62" s="167">
        <f>'22'!CYT7</f>
        <v>0</v>
      </c>
      <c r="CZA62" s="167">
        <f>'22'!CYU7</f>
        <v>0</v>
      </c>
      <c r="CZB62" s="167">
        <f>'22'!CYV7</f>
        <v>0</v>
      </c>
      <c r="CZC62" s="167">
        <f>'22'!CYW7</f>
        <v>0</v>
      </c>
      <c r="CZD62" s="167">
        <f>'22'!CYX7</f>
        <v>0</v>
      </c>
      <c r="CZE62" s="167">
        <f>'22'!CYY7</f>
        <v>0</v>
      </c>
      <c r="CZF62" s="167">
        <f>'22'!CYZ7</f>
        <v>0</v>
      </c>
      <c r="CZG62" s="167">
        <f>'22'!CZA7</f>
        <v>0</v>
      </c>
      <c r="CZH62" s="167">
        <f>'22'!CZB7</f>
        <v>0</v>
      </c>
      <c r="CZI62" s="167">
        <f>'22'!CZC7</f>
        <v>0</v>
      </c>
      <c r="CZJ62" s="167">
        <f>'22'!CZD7</f>
        <v>0</v>
      </c>
      <c r="CZK62" s="167">
        <f>'22'!CZE7</f>
        <v>0</v>
      </c>
      <c r="CZL62" s="167">
        <f>'22'!CZF7</f>
        <v>0</v>
      </c>
      <c r="CZM62" s="167">
        <f>'22'!CZG7</f>
        <v>0</v>
      </c>
      <c r="CZN62" s="167">
        <f>'22'!CZH7</f>
        <v>0</v>
      </c>
      <c r="CZO62" s="167">
        <f>'22'!CZI7</f>
        <v>0</v>
      </c>
      <c r="CZP62" s="167">
        <f>'22'!CZJ7</f>
        <v>0</v>
      </c>
      <c r="CZQ62" s="167">
        <f>'22'!CZK7</f>
        <v>0</v>
      </c>
      <c r="CZR62" s="167">
        <f>'22'!CZL7</f>
        <v>0</v>
      </c>
      <c r="CZS62" s="167">
        <f>'22'!CZM7</f>
        <v>0</v>
      </c>
      <c r="CZT62" s="167">
        <f>'22'!CZN7</f>
        <v>0</v>
      </c>
      <c r="CZU62" s="167">
        <f>'22'!CZO7</f>
        <v>0</v>
      </c>
      <c r="CZV62" s="167">
        <f>'22'!CZP7</f>
        <v>0</v>
      </c>
      <c r="CZW62" s="167">
        <f>'22'!CZQ7</f>
        <v>0</v>
      </c>
      <c r="CZX62" s="167">
        <f>'22'!CZR7</f>
        <v>0</v>
      </c>
      <c r="CZY62" s="167">
        <f>'22'!CZS7</f>
        <v>0</v>
      </c>
      <c r="CZZ62" s="167">
        <f>'22'!CZT7</f>
        <v>0</v>
      </c>
      <c r="DAA62" s="167">
        <f>'22'!CZU7</f>
        <v>0</v>
      </c>
      <c r="DAB62" s="167">
        <f>'22'!CZV7</f>
        <v>0</v>
      </c>
      <c r="DAC62" s="167">
        <f>'22'!CZW7</f>
        <v>0</v>
      </c>
      <c r="DAD62" s="167">
        <f>'22'!CZX7</f>
        <v>0</v>
      </c>
      <c r="DAE62" s="167">
        <f>'22'!CZY7</f>
        <v>0</v>
      </c>
      <c r="DAF62" s="167">
        <f>'22'!CZZ7</f>
        <v>0</v>
      </c>
      <c r="DAG62" s="167">
        <f>'22'!DAA7</f>
        <v>0</v>
      </c>
      <c r="DAH62" s="167">
        <f>'22'!DAB7</f>
        <v>0</v>
      </c>
      <c r="DAI62" s="167">
        <f>'22'!DAC7</f>
        <v>0</v>
      </c>
      <c r="DAJ62" s="167">
        <f>'22'!DAD7</f>
        <v>0</v>
      </c>
      <c r="DAK62" s="167">
        <f>'22'!DAE7</f>
        <v>0</v>
      </c>
      <c r="DAL62" s="167">
        <f>'22'!DAF7</f>
        <v>0</v>
      </c>
      <c r="DAM62" s="167">
        <f>'22'!DAG7</f>
        <v>0</v>
      </c>
      <c r="DAN62" s="167">
        <f>'22'!DAH7</f>
        <v>0</v>
      </c>
      <c r="DAO62" s="167">
        <f>'22'!DAI7</f>
        <v>0</v>
      </c>
      <c r="DAP62" s="167">
        <f>'22'!DAJ7</f>
        <v>0</v>
      </c>
      <c r="DAQ62" s="167">
        <f>'22'!DAK7</f>
        <v>0</v>
      </c>
      <c r="DAR62" s="167">
        <f>'22'!DAL7</f>
        <v>0</v>
      </c>
      <c r="DAS62" s="167">
        <f>'22'!DAM7</f>
        <v>0</v>
      </c>
      <c r="DAT62" s="167">
        <f>'22'!DAN7</f>
        <v>0</v>
      </c>
      <c r="DAU62" s="167">
        <f>'22'!DAO7</f>
        <v>0</v>
      </c>
      <c r="DAV62" s="167">
        <f>'22'!DAP7</f>
        <v>0</v>
      </c>
      <c r="DAW62" s="167">
        <f>'22'!DAQ7</f>
        <v>0</v>
      </c>
      <c r="DAX62" s="167">
        <f>'22'!DAR7</f>
        <v>0</v>
      </c>
      <c r="DAY62" s="167">
        <f>'22'!DAS7</f>
        <v>0</v>
      </c>
      <c r="DAZ62" s="167">
        <f>'22'!DAT7</f>
        <v>0</v>
      </c>
      <c r="DBA62" s="167">
        <f>'22'!DAU7</f>
        <v>0</v>
      </c>
      <c r="DBB62" s="167">
        <f>'22'!DAV7</f>
        <v>0</v>
      </c>
      <c r="DBC62" s="167">
        <f>'22'!DAW7</f>
        <v>0</v>
      </c>
      <c r="DBD62" s="167">
        <f>'22'!DAX7</f>
        <v>0</v>
      </c>
      <c r="DBE62" s="167">
        <f>'22'!DAY7</f>
        <v>0</v>
      </c>
      <c r="DBF62" s="167">
        <f>'22'!DAZ7</f>
        <v>0</v>
      </c>
      <c r="DBG62" s="167">
        <f>'22'!DBA7</f>
        <v>0</v>
      </c>
      <c r="DBH62" s="167">
        <f>'22'!DBB7</f>
        <v>0</v>
      </c>
      <c r="DBI62" s="167">
        <f>'22'!DBC7</f>
        <v>0</v>
      </c>
      <c r="DBJ62" s="167">
        <f>'22'!DBD7</f>
        <v>0</v>
      </c>
      <c r="DBK62" s="167">
        <f>'22'!DBE7</f>
        <v>0</v>
      </c>
      <c r="DBL62" s="167">
        <f>'22'!DBF7</f>
        <v>0</v>
      </c>
      <c r="DBM62" s="167">
        <f>'22'!DBG7</f>
        <v>0</v>
      </c>
      <c r="DBN62" s="167">
        <f>'22'!DBH7</f>
        <v>0</v>
      </c>
      <c r="DBO62" s="167">
        <f>'22'!DBI7</f>
        <v>0</v>
      </c>
      <c r="DBP62" s="167">
        <f>'22'!DBJ7</f>
        <v>0</v>
      </c>
      <c r="DBQ62" s="167">
        <f>'22'!DBK7</f>
        <v>0</v>
      </c>
      <c r="DBR62" s="167">
        <f>'22'!DBL7</f>
        <v>0</v>
      </c>
      <c r="DBS62" s="167">
        <f>'22'!DBM7</f>
        <v>0</v>
      </c>
      <c r="DBT62" s="167">
        <f>'22'!DBN7</f>
        <v>0</v>
      </c>
      <c r="DBU62" s="167">
        <f>'22'!DBO7</f>
        <v>0</v>
      </c>
      <c r="DBV62" s="167">
        <f>'22'!DBP7</f>
        <v>0</v>
      </c>
      <c r="DBW62" s="167">
        <f>'22'!DBQ7</f>
        <v>0</v>
      </c>
      <c r="DBX62" s="167">
        <f>'22'!DBR7</f>
        <v>0</v>
      </c>
      <c r="DBY62" s="167">
        <f>'22'!DBS7</f>
        <v>0</v>
      </c>
      <c r="DBZ62" s="167">
        <f>'22'!DBT7</f>
        <v>0</v>
      </c>
      <c r="DCA62" s="167">
        <f>'22'!DBU7</f>
        <v>0</v>
      </c>
      <c r="DCB62" s="167">
        <f>'22'!DBV7</f>
        <v>0</v>
      </c>
      <c r="DCC62" s="167">
        <f>'22'!DBW7</f>
        <v>0</v>
      </c>
      <c r="DCD62" s="167">
        <f>'22'!DBX7</f>
        <v>0</v>
      </c>
      <c r="DCE62" s="167">
        <f>'22'!DBY7</f>
        <v>0</v>
      </c>
      <c r="DCF62" s="167">
        <f>'22'!DBZ7</f>
        <v>0</v>
      </c>
      <c r="DCG62" s="167">
        <f>'22'!DCA7</f>
        <v>0</v>
      </c>
      <c r="DCH62" s="167">
        <f>'22'!DCB7</f>
        <v>0</v>
      </c>
      <c r="DCI62" s="167">
        <f>'22'!DCC7</f>
        <v>0</v>
      </c>
      <c r="DCJ62" s="167">
        <f>'22'!DCD7</f>
        <v>0</v>
      </c>
      <c r="DCK62" s="167">
        <f>'22'!DCE7</f>
        <v>0</v>
      </c>
      <c r="DCL62" s="167">
        <f>'22'!DCF7</f>
        <v>0</v>
      </c>
      <c r="DCM62" s="167">
        <f>'22'!DCG7</f>
        <v>0</v>
      </c>
      <c r="DCN62" s="167">
        <f>'22'!DCH7</f>
        <v>0</v>
      </c>
      <c r="DCO62" s="167">
        <f>'22'!DCI7</f>
        <v>0</v>
      </c>
      <c r="DCP62" s="167">
        <f>'22'!DCJ7</f>
        <v>0</v>
      </c>
      <c r="DCQ62" s="167">
        <f>'22'!DCK7</f>
        <v>0</v>
      </c>
      <c r="DCR62" s="167">
        <f>'22'!DCL7</f>
        <v>0</v>
      </c>
      <c r="DCS62" s="167">
        <f>'22'!DCM7</f>
        <v>0</v>
      </c>
      <c r="DCT62" s="167">
        <f>'22'!DCN7</f>
        <v>0</v>
      </c>
      <c r="DCU62" s="167">
        <f>'22'!DCO7</f>
        <v>0</v>
      </c>
      <c r="DCV62" s="167">
        <f>'22'!DCP7</f>
        <v>0</v>
      </c>
      <c r="DCW62" s="167">
        <f>'22'!DCQ7</f>
        <v>0</v>
      </c>
      <c r="DCX62" s="167">
        <f>'22'!DCR7</f>
        <v>0</v>
      </c>
      <c r="DCY62" s="167">
        <f>'22'!DCS7</f>
        <v>0</v>
      </c>
      <c r="DCZ62" s="167">
        <f>'22'!DCT7</f>
        <v>0</v>
      </c>
      <c r="DDA62" s="167">
        <f>'22'!DCU7</f>
        <v>0</v>
      </c>
      <c r="DDB62" s="167">
        <f>'22'!DCV7</f>
        <v>0</v>
      </c>
      <c r="DDC62" s="167">
        <f>'22'!DCW7</f>
        <v>0</v>
      </c>
      <c r="DDD62" s="167">
        <f>'22'!DCX7</f>
        <v>0</v>
      </c>
      <c r="DDE62" s="167">
        <f>'22'!DCY7</f>
        <v>0</v>
      </c>
      <c r="DDF62" s="167">
        <f>'22'!DCZ7</f>
        <v>0</v>
      </c>
      <c r="DDG62" s="167">
        <f>'22'!DDA7</f>
        <v>0</v>
      </c>
      <c r="DDH62" s="167">
        <f>'22'!DDB7</f>
        <v>0</v>
      </c>
      <c r="DDI62" s="167">
        <f>'22'!DDC7</f>
        <v>0</v>
      </c>
      <c r="DDJ62" s="167">
        <f>'22'!DDD7</f>
        <v>0</v>
      </c>
      <c r="DDK62" s="167">
        <f>'22'!DDE7</f>
        <v>0</v>
      </c>
      <c r="DDL62" s="167">
        <f>'22'!DDF7</f>
        <v>0</v>
      </c>
      <c r="DDM62" s="167">
        <f>'22'!DDG7</f>
        <v>0</v>
      </c>
      <c r="DDN62" s="167">
        <f>'22'!DDH7</f>
        <v>0</v>
      </c>
      <c r="DDO62" s="167">
        <f>'22'!DDI7</f>
        <v>0</v>
      </c>
      <c r="DDP62" s="167">
        <f>'22'!DDJ7</f>
        <v>0</v>
      </c>
      <c r="DDQ62" s="167">
        <f>'22'!DDK7</f>
        <v>0</v>
      </c>
      <c r="DDR62" s="167">
        <f>'22'!DDL7</f>
        <v>0</v>
      </c>
      <c r="DDS62" s="167">
        <f>'22'!DDM7</f>
        <v>0</v>
      </c>
      <c r="DDT62" s="167">
        <f>'22'!DDN7</f>
        <v>0</v>
      </c>
      <c r="DDU62" s="167">
        <f>'22'!DDO7</f>
        <v>0</v>
      </c>
      <c r="DDV62" s="167">
        <f>'22'!DDP7</f>
        <v>0</v>
      </c>
      <c r="DDW62" s="167">
        <f>'22'!DDQ7</f>
        <v>0</v>
      </c>
      <c r="DDX62" s="167">
        <f>'22'!DDR7</f>
        <v>0</v>
      </c>
      <c r="DDY62" s="167">
        <f>'22'!DDS7</f>
        <v>0</v>
      </c>
      <c r="DDZ62" s="167">
        <f>'22'!DDT7</f>
        <v>0</v>
      </c>
      <c r="DEA62" s="167">
        <f>'22'!DDU7</f>
        <v>0</v>
      </c>
      <c r="DEB62" s="167">
        <f>'22'!DDV7</f>
        <v>0</v>
      </c>
      <c r="DEC62" s="167">
        <f>'22'!DDW7</f>
        <v>0</v>
      </c>
      <c r="DED62" s="167">
        <f>'22'!DDX7</f>
        <v>0</v>
      </c>
      <c r="DEE62" s="167">
        <f>'22'!DDY7</f>
        <v>0</v>
      </c>
      <c r="DEF62" s="167">
        <f>'22'!DDZ7</f>
        <v>0</v>
      </c>
      <c r="DEG62" s="167">
        <f>'22'!DEA7</f>
        <v>0</v>
      </c>
      <c r="DEH62" s="167">
        <f>'22'!DEB7</f>
        <v>0</v>
      </c>
      <c r="DEI62" s="167">
        <f>'22'!DEC7</f>
        <v>0</v>
      </c>
      <c r="DEJ62" s="167">
        <f>'22'!DED7</f>
        <v>0</v>
      </c>
      <c r="DEK62" s="167">
        <f>'22'!DEE7</f>
        <v>0</v>
      </c>
      <c r="DEL62" s="167">
        <f>'22'!DEF7</f>
        <v>0</v>
      </c>
      <c r="DEM62" s="167">
        <f>'22'!DEG7</f>
        <v>0</v>
      </c>
      <c r="DEN62" s="167">
        <f>'22'!DEH7</f>
        <v>0</v>
      </c>
      <c r="DEO62" s="167">
        <f>'22'!DEI7</f>
        <v>0</v>
      </c>
      <c r="DEP62" s="167">
        <f>'22'!DEJ7</f>
        <v>0</v>
      </c>
      <c r="DEQ62" s="167">
        <f>'22'!DEK7</f>
        <v>0</v>
      </c>
      <c r="DER62" s="167">
        <f>'22'!DEL7</f>
        <v>0</v>
      </c>
      <c r="DES62" s="167">
        <f>'22'!DEM7</f>
        <v>0</v>
      </c>
      <c r="DET62" s="167">
        <f>'22'!DEN7</f>
        <v>0</v>
      </c>
      <c r="DEU62" s="167">
        <f>'22'!DEO7</f>
        <v>0</v>
      </c>
      <c r="DEV62" s="167">
        <f>'22'!DEP7</f>
        <v>0</v>
      </c>
      <c r="DEW62" s="167">
        <f>'22'!DEQ7</f>
        <v>0</v>
      </c>
      <c r="DEX62" s="167">
        <f>'22'!DER7</f>
        <v>0</v>
      </c>
      <c r="DEY62" s="167">
        <f>'22'!DES7</f>
        <v>0</v>
      </c>
      <c r="DEZ62" s="167">
        <f>'22'!DET7</f>
        <v>0</v>
      </c>
      <c r="DFA62" s="167">
        <f>'22'!DEU7</f>
        <v>0</v>
      </c>
      <c r="DFB62" s="167">
        <f>'22'!DEV7</f>
        <v>0</v>
      </c>
      <c r="DFC62" s="167">
        <f>'22'!DEW7</f>
        <v>0</v>
      </c>
      <c r="DFD62" s="167">
        <f>'22'!DEX7</f>
        <v>0</v>
      </c>
      <c r="DFE62" s="167">
        <f>'22'!DEY7</f>
        <v>0</v>
      </c>
      <c r="DFF62" s="167">
        <f>'22'!DEZ7</f>
        <v>0</v>
      </c>
      <c r="DFG62" s="167">
        <f>'22'!DFA7</f>
        <v>0</v>
      </c>
      <c r="DFH62" s="167">
        <f>'22'!DFB7</f>
        <v>0</v>
      </c>
      <c r="DFI62" s="167">
        <f>'22'!DFC7</f>
        <v>0</v>
      </c>
      <c r="DFJ62" s="167">
        <f>'22'!DFD7</f>
        <v>0</v>
      </c>
      <c r="DFK62" s="167">
        <f>'22'!DFE7</f>
        <v>0</v>
      </c>
      <c r="DFL62" s="167">
        <f>'22'!DFF7</f>
        <v>0</v>
      </c>
      <c r="DFM62" s="167">
        <f>'22'!DFG7</f>
        <v>0</v>
      </c>
      <c r="DFN62" s="167">
        <f>'22'!DFH7</f>
        <v>0</v>
      </c>
      <c r="DFO62" s="167">
        <f>'22'!DFI7</f>
        <v>0</v>
      </c>
      <c r="DFP62" s="167">
        <f>'22'!DFJ7</f>
        <v>0</v>
      </c>
      <c r="DFQ62" s="167">
        <f>'22'!DFK7</f>
        <v>0</v>
      </c>
      <c r="DFR62" s="167">
        <f>'22'!DFL7</f>
        <v>0</v>
      </c>
      <c r="DFS62" s="167">
        <f>'22'!DFM7</f>
        <v>0</v>
      </c>
      <c r="DFT62" s="167">
        <f>'22'!DFN7</f>
        <v>0</v>
      </c>
      <c r="DFU62" s="167">
        <f>'22'!DFO7</f>
        <v>0</v>
      </c>
      <c r="DFV62" s="167">
        <f>'22'!DFP7</f>
        <v>0</v>
      </c>
      <c r="DFW62" s="167">
        <f>'22'!DFQ7</f>
        <v>0</v>
      </c>
      <c r="DFX62" s="167">
        <f>'22'!DFR7</f>
        <v>0</v>
      </c>
      <c r="DFY62" s="167">
        <f>'22'!DFS7</f>
        <v>0</v>
      </c>
      <c r="DFZ62" s="167">
        <f>'22'!DFT7</f>
        <v>0</v>
      </c>
      <c r="DGA62" s="167">
        <f>'22'!DFU7</f>
        <v>0</v>
      </c>
      <c r="DGB62" s="167">
        <f>'22'!DFV7</f>
        <v>0</v>
      </c>
      <c r="DGC62" s="167">
        <f>'22'!DFW7</f>
        <v>0</v>
      </c>
      <c r="DGD62" s="167">
        <f>'22'!DFX7</f>
        <v>0</v>
      </c>
      <c r="DGE62" s="167">
        <f>'22'!DFY7</f>
        <v>0</v>
      </c>
      <c r="DGF62" s="167">
        <f>'22'!DFZ7</f>
        <v>0</v>
      </c>
      <c r="DGG62" s="167">
        <f>'22'!DGA7</f>
        <v>0</v>
      </c>
      <c r="DGH62" s="167">
        <f>'22'!DGB7</f>
        <v>0</v>
      </c>
      <c r="DGI62" s="167">
        <f>'22'!DGC7</f>
        <v>0</v>
      </c>
      <c r="DGJ62" s="167">
        <f>'22'!DGD7</f>
        <v>0</v>
      </c>
      <c r="DGK62" s="167">
        <f>'22'!DGE7</f>
        <v>0</v>
      </c>
      <c r="DGL62" s="167">
        <f>'22'!DGF7</f>
        <v>0</v>
      </c>
      <c r="DGM62" s="167">
        <f>'22'!DGG7</f>
        <v>0</v>
      </c>
      <c r="DGN62" s="167">
        <f>'22'!DGH7</f>
        <v>0</v>
      </c>
      <c r="DGO62" s="167">
        <f>'22'!DGI7</f>
        <v>0</v>
      </c>
      <c r="DGP62" s="167">
        <f>'22'!DGJ7</f>
        <v>0</v>
      </c>
      <c r="DGQ62" s="167">
        <f>'22'!DGK7</f>
        <v>0</v>
      </c>
      <c r="DGR62" s="167">
        <f>'22'!DGL7</f>
        <v>0</v>
      </c>
      <c r="DGS62" s="167">
        <f>'22'!DGM7</f>
        <v>0</v>
      </c>
      <c r="DGT62" s="167">
        <f>'22'!DGN7</f>
        <v>0</v>
      </c>
      <c r="DGU62" s="167">
        <f>'22'!DGO7</f>
        <v>0</v>
      </c>
      <c r="DGV62" s="167">
        <f>'22'!DGP7</f>
        <v>0</v>
      </c>
      <c r="DGW62" s="167">
        <f>'22'!DGQ7</f>
        <v>0</v>
      </c>
      <c r="DGX62" s="167">
        <f>'22'!DGR7</f>
        <v>0</v>
      </c>
      <c r="DGY62" s="167">
        <f>'22'!DGS7</f>
        <v>0</v>
      </c>
      <c r="DGZ62" s="167">
        <f>'22'!DGT7</f>
        <v>0</v>
      </c>
      <c r="DHA62" s="167">
        <f>'22'!DGU7</f>
        <v>0</v>
      </c>
      <c r="DHB62" s="167">
        <f>'22'!DGV7</f>
        <v>0</v>
      </c>
      <c r="DHC62" s="167">
        <f>'22'!DGW7</f>
        <v>0</v>
      </c>
      <c r="DHD62" s="167">
        <f>'22'!DGX7</f>
        <v>0</v>
      </c>
      <c r="DHE62" s="167">
        <f>'22'!DGY7</f>
        <v>0</v>
      </c>
      <c r="DHF62" s="167">
        <f>'22'!DGZ7</f>
        <v>0</v>
      </c>
      <c r="DHG62" s="167">
        <f>'22'!DHA7</f>
        <v>0</v>
      </c>
      <c r="DHH62" s="167">
        <f>'22'!DHB7</f>
        <v>0</v>
      </c>
      <c r="DHI62" s="167">
        <f>'22'!DHC7</f>
        <v>0</v>
      </c>
      <c r="DHJ62" s="167">
        <f>'22'!DHD7</f>
        <v>0</v>
      </c>
      <c r="DHK62" s="167">
        <f>'22'!DHE7</f>
        <v>0</v>
      </c>
      <c r="DHL62" s="167">
        <f>'22'!DHF7</f>
        <v>0</v>
      </c>
      <c r="DHM62" s="167">
        <f>'22'!DHG7</f>
        <v>0</v>
      </c>
      <c r="DHN62" s="167">
        <f>'22'!DHH7</f>
        <v>0</v>
      </c>
      <c r="DHO62" s="167">
        <f>'22'!DHI7</f>
        <v>0</v>
      </c>
      <c r="DHP62" s="167">
        <f>'22'!DHJ7</f>
        <v>0</v>
      </c>
      <c r="DHQ62" s="167">
        <f>'22'!DHK7</f>
        <v>0</v>
      </c>
      <c r="DHR62" s="167">
        <f>'22'!DHL7</f>
        <v>0</v>
      </c>
      <c r="DHS62" s="167">
        <f>'22'!DHM7</f>
        <v>0</v>
      </c>
      <c r="DHT62" s="167">
        <f>'22'!DHN7</f>
        <v>0</v>
      </c>
      <c r="DHU62" s="167">
        <f>'22'!DHO7</f>
        <v>0</v>
      </c>
      <c r="DHV62" s="167">
        <f>'22'!DHP7</f>
        <v>0</v>
      </c>
      <c r="DHW62" s="167">
        <f>'22'!DHQ7</f>
        <v>0</v>
      </c>
      <c r="DHX62" s="167">
        <f>'22'!DHR7</f>
        <v>0</v>
      </c>
      <c r="DHY62" s="167">
        <f>'22'!DHS7</f>
        <v>0</v>
      </c>
      <c r="DHZ62" s="167">
        <f>'22'!DHT7</f>
        <v>0</v>
      </c>
      <c r="DIA62" s="167">
        <f>'22'!DHU7</f>
        <v>0</v>
      </c>
      <c r="DIB62" s="167">
        <f>'22'!DHV7</f>
        <v>0</v>
      </c>
      <c r="DIC62" s="167">
        <f>'22'!DHW7</f>
        <v>0</v>
      </c>
      <c r="DID62" s="167">
        <f>'22'!DHX7</f>
        <v>0</v>
      </c>
      <c r="DIE62" s="167">
        <f>'22'!DHY7</f>
        <v>0</v>
      </c>
      <c r="DIF62" s="167">
        <f>'22'!DHZ7</f>
        <v>0</v>
      </c>
      <c r="DIG62" s="167">
        <f>'22'!DIA7</f>
        <v>0</v>
      </c>
      <c r="DIH62" s="167">
        <f>'22'!DIB7</f>
        <v>0</v>
      </c>
      <c r="DII62" s="167">
        <f>'22'!DIC7</f>
        <v>0</v>
      </c>
      <c r="DIJ62" s="167">
        <f>'22'!DID7</f>
        <v>0</v>
      </c>
      <c r="DIK62" s="167">
        <f>'22'!DIE7</f>
        <v>0</v>
      </c>
      <c r="DIL62" s="167">
        <f>'22'!DIF7</f>
        <v>0</v>
      </c>
      <c r="DIM62" s="167">
        <f>'22'!DIG7</f>
        <v>0</v>
      </c>
      <c r="DIN62" s="167">
        <f>'22'!DIH7</f>
        <v>0</v>
      </c>
      <c r="DIO62" s="167">
        <f>'22'!DII7</f>
        <v>0</v>
      </c>
      <c r="DIP62" s="167">
        <f>'22'!DIJ7</f>
        <v>0</v>
      </c>
      <c r="DIQ62" s="167">
        <f>'22'!DIK7</f>
        <v>0</v>
      </c>
      <c r="DIR62" s="167">
        <f>'22'!DIL7</f>
        <v>0</v>
      </c>
      <c r="DIS62" s="167">
        <f>'22'!DIM7</f>
        <v>0</v>
      </c>
      <c r="DIT62" s="167">
        <f>'22'!DIN7</f>
        <v>0</v>
      </c>
      <c r="DIU62" s="167">
        <f>'22'!DIO7</f>
        <v>0</v>
      </c>
      <c r="DIV62" s="167">
        <f>'22'!DIP7</f>
        <v>0</v>
      </c>
      <c r="DIW62" s="167">
        <f>'22'!DIQ7</f>
        <v>0</v>
      </c>
      <c r="DIX62" s="167">
        <f>'22'!DIR7</f>
        <v>0</v>
      </c>
      <c r="DIY62" s="167">
        <f>'22'!DIS7</f>
        <v>0</v>
      </c>
      <c r="DIZ62" s="167">
        <f>'22'!DIT7</f>
        <v>0</v>
      </c>
      <c r="DJA62" s="167">
        <f>'22'!DIU7</f>
        <v>0</v>
      </c>
      <c r="DJB62" s="167">
        <f>'22'!DIV7</f>
        <v>0</v>
      </c>
      <c r="DJC62" s="167">
        <f>'22'!DIW7</f>
        <v>0</v>
      </c>
      <c r="DJD62" s="167">
        <f>'22'!DIX7</f>
        <v>0</v>
      </c>
      <c r="DJE62" s="167">
        <f>'22'!DIY7</f>
        <v>0</v>
      </c>
      <c r="DJF62" s="167">
        <f>'22'!DIZ7</f>
        <v>0</v>
      </c>
      <c r="DJG62" s="167">
        <f>'22'!DJA7</f>
        <v>0</v>
      </c>
      <c r="DJH62" s="167">
        <f>'22'!DJB7</f>
        <v>0</v>
      </c>
      <c r="DJI62" s="167">
        <f>'22'!DJC7</f>
        <v>0</v>
      </c>
      <c r="DJJ62" s="167">
        <f>'22'!DJD7</f>
        <v>0</v>
      </c>
      <c r="DJK62" s="167">
        <f>'22'!DJE7</f>
        <v>0</v>
      </c>
      <c r="DJL62" s="167">
        <f>'22'!DJF7</f>
        <v>0</v>
      </c>
      <c r="DJM62" s="167">
        <f>'22'!DJG7</f>
        <v>0</v>
      </c>
      <c r="DJN62" s="167">
        <f>'22'!DJH7</f>
        <v>0</v>
      </c>
      <c r="DJO62" s="167">
        <f>'22'!DJI7</f>
        <v>0</v>
      </c>
      <c r="DJP62" s="167">
        <f>'22'!DJJ7</f>
        <v>0</v>
      </c>
      <c r="DJQ62" s="167">
        <f>'22'!DJK7</f>
        <v>0</v>
      </c>
      <c r="DJR62" s="167">
        <f>'22'!DJL7</f>
        <v>0</v>
      </c>
      <c r="DJS62" s="167">
        <f>'22'!DJM7</f>
        <v>0</v>
      </c>
      <c r="DJT62" s="167">
        <f>'22'!DJN7</f>
        <v>0</v>
      </c>
      <c r="DJU62" s="167">
        <f>'22'!DJO7</f>
        <v>0</v>
      </c>
      <c r="DJV62" s="167">
        <f>'22'!DJP7</f>
        <v>0</v>
      </c>
      <c r="DJW62" s="167">
        <f>'22'!DJQ7</f>
        <v>0</v>
      </c>
      <c r="DJX62" s="167">
        <f>'22'!DJR7</f>
        <v>0</v>
      </c>
      <c r="DJY62" s="167">
        <f>'22'!DJS7</f>
        <v>0</v>
      </c>
      <c r="DJZ62" s="167">
        <f>'22'!DJT7</f>
        <v>0</v>
      </c>
      <c r="DKA62" s="167">
        <f>'22'!DJU7</f>
        <v>0</v>
      </c>
      <c r="DKB62" s="167">
        <f>'22'!DJV7</f>
        <v>0</v>
      </c>
      <c r="DKC62" s="167">
        <f>'22'!DJW7</f>
        <v>0</v>
      </c>
      <c r="DKD62" s="167">
        <f>'22'!DJX7</f>
        <v>0</v>
      </c>
      <c r="DKE62" s="167">
        <f>'22'!DJY7</f>
        <v>0</v>
      </c>
      <c r="DKF62" s="167">
        <f>'22'!DJZ7</f>
        <v>0</v>
      </c>
      <c r="DKG62" s="167">
        <f>'22'!DKA7</f>
        <v>0</v>
      </c>
      <c r="DKH62" s="167">
        <f>'22'!DKB7</f>
        <v>0</v>
      </c>
      <c r="DKI62" s="167">
        <f>'22'!DKC7</f>
        <v>0</v>
      </c>
      <c r="DKJ62" s="167">
        <f>'22'!DKD7</f>
        <v>0</v>
      </c>
      <c r="DKK62" s="167">
        <f>'22'!DKE7</f>
        <v>0</v>
      </c>
      <c r="DKL62" s="167">
        <f>'22'!DKF7</f>
        <v>0</v>
      </c>
      <c r="DKM62" s="167">
        <f>'22'!DKG7</f>
        <v>0</v>
      </c>
      <c r="DKN62" s="167">
        <f>'22'!DKH7</f>
        <v>0</v>
      </c>
      <c r="DKO62" s="167">
        <f>'22'!DKI7</f>
        <v>0</v>
      </c>
      <c r="DKP62" s="167">
        <f>'22'!DKJ7</f>
        <v>0</v>
      </c>
      <c r="DKQ62" s="167">
        <f>'22'!DKK7</f>
        <v>0</v>
      </c>
      <c r="DKR62" s="167">
        <f>'22'!DKL7</f>
        <v>0</v>
      </c>
      <c r="DKS62" s="167">
        <f>'22'!DKM7</f>
        <v>0</v>
      </c>
      <c r="DKT62" s="167">
        <f>'22'!DKN7</f>
        <v>0</v>
      </c>
      <c r="DKU62" s="167">
        <f>'22'!DKO7</f>
        <v>0</v>
      </c>
      <c r="DKV62" s="167">
        <f>'22'!DKP7</f>
        <v>0</v>
      </c>
      <c r="DKW62" s="167">
        <f>'22'!DKQ7</f>
        <v>0</v>
      </c>
      <c r="DKX62" s="167">
        <f>'22'!DKR7</f>
        <v>0</v>
      </c>
      <c r="DKY62" s="167">
        <f>'22'!DKS7</f>
        <v>0</v>
      </c>
      <c r="DKZ62" s="167">
        <f>'22'!DKT7</f>
        <v>0</v>
      </c>
      <c r="DLA62" s="167">
        <f>'22'!DKU7</f>
        <v>0</v>
      </c>
      <c r="DLB62" s="167">
        <f>'22'!DKV7</f>
        <v>0</v>
      </c>
      <c r="DLC62" s="167">
        <f>'22'!DKW7</f>
        <v>0</v>
      </c>
      <c r="DLD62" s="167">
        <f>'22'!DKX7</f>
        <v>0</v>
      </c>
      <c r="DLE62" s="167">
        <f>'22'!DKY7</f>
        <v>0</v>
      </c>
      <c r="DLF62" s="167">
        <f>'22'!DKZ7</f>
        <v>0</v>
      </c>
      <c r="DLG62" s="167">
        <f>'22'!DLA7</f>
        <v>0</v>
      </c>
      <c r="DLH62" s="167">
        <f>'22'!DLB7</f>
        <v>0</v>
      </c>
      <c r="DLI62" s="167">
        <f>'22'!DLC7</f>
        <v>0</v>
      </c>
      <c r="DLJ62" s="167">
        <f>'22'!DLD7</f>
        <v>0</v>
      </c>
      <c r="DLK62" s="167">
        <f>'22'!DLE7</f>
        <v>0</v>
      </c>
      <c r="DLL62" s="167">
        <f>'22'!DLF7</f>
        <v>0</v>
      </c>
      <c r="DLM62" s="167">
        <f>'22'!DLG7</f>
        <v>0</v>
      </c>
      <c r="DLN62" s="167">
        <f>'22'!DLH7</f>
        <v>0</v>
      </c>
      <c r="DLO62" s="167">
        <f>'22'!DLI7</f>
        <v>0</v>
      </c>
      <c r="DLP62" s="167">
        <f>'22'!DLJ7</f>
        <v>0</v>
      </c>
      <c r="DLQ62" s="167">
        <f>'22'!DLK7</f>
        <v>0</v>
      </c>
      <c r="DLR62" s="167">
        <f>'22'!DLL7</f>
        <v>0</v>
      </c>
      <c r="DLS62" s="167">
        <f>'22'!DLM7</f>
        <v>0</v>
      </c>
      <c r="DLT62" s="167">
        <f>'22'!DLN7</f>
        <v>0</v>
      </c>
      <c r="DLU62" s="167">
        <f>'22'!DLO7</f>
        <v>0</v>
      </c>
      <c r="DLV62" s="167">
        <f>'22'!DLP7</f>
        <v>0</v>
      </c>
      <c r="DLW62" s="167">
        <f>'22'!DLQ7</f>
        <v>0</v>
      </c>
      <c r="DLX62" s="167">
        <f>'22'!DLR7</f>
        <v>0</v>
      </c>
      <c r="DLY62" s="167">
        <f>'22'!DLS7</f>
        <v>0</v>
      </c>
      <c r="DLZ62" s="167">
        <f>'22'!DLT7</f>
        <v>0</v>
      </c>
      <c r="DMA62" s="167">
        <f>'22'!DLU7</f>
        <v>0</v>
      </c>
      <c r="DMB62" s="167">
        <f>'22'!DLV7</f>
        <v>0</v>
      </c>
      <c r="DMC62" s="167">
        <f>'22'!DLW7</f>
        <v>0</v>
      </c>
      <c r="DMD62" s="167">
        <f>'22'!DLX7</f>
        <v>0</v>
      </c>
      <c r="DME62" s="167">
        <f>'22'!DLY7</f>
        <v>0</v>
      </c>
      <c r="DMF62" s="167">
        <f>'22'!DLZ7</f>
        <v>0</v>
      </c>
      <c r="DMG62" s="167">
        <f>'22'!DMA7</f>
        <v>0</v>
      </c>
      <c r="DMH62" s="167">
        <f>'22'!DMB7</f>
        <v>0</v>
      </c>
      <c r="DMI62" s="167">
        <f>'22'!DMC7</f>
        <v>0</v>
      </c>
      <c r="DMJ62" s="167">
        <f>'22'!DMD7</f>
        <v>0</v>
      </c>
      <c r="DMK62" s="167">
        <f>'22'!DME7</f>
        <v>0</v>
      </c>
      <c r="DML62" s="167">
        <f>'22'!DMF7</f>
        <v>0</v>
      </c>
      <c r="DMM62" s="167">
        <f>'22'!DMG7</f>
        <v>0</v>
      </c>
      <c r="DMN62" s="167">
        <f>'22'!DMH7</f>
        <v>0</v>
      </c>
      <c r="DMO62" s="167">
        <f>'22'!DMI7</f>
        <v>0</v>
      </c>
      <c r="DMP62" s="167">
        <f>'22'!DMJ7</f>
        <v>0</v>
      </c>
      <c r="DMQ62" s="167">
        <f>'22'!DMK7</f>
        <v>0</v>
      </c>
      <c r="DMR62" s="167">
        <f>'22'!DML7</f>
        <v>0</v>
      </c>
      <c r="DMS62" s="167">
        <f>'22'!DMM7</f>
        <v>0</v>
      </c>
      <c r="DMT62" s="167">
        <f>'22'!DMN7</f>
        <v>0</v>
      </c>
      <c r="DMU62" s="167">
        <f>'22'!DMO7</f>
        <v>0</v>
      </c>
      <c r="DMV62" s="167">
        <f>'22'!DMP7</f>
        <v>0</v>
      </c>
      <c r="DMW62" s="167">
        <f>'22'!DMQ7</f>
        <v>0</v>
      </c>
      <c r="DMX62" s="167">
        <f>'22'!DMR7</f>
        <v>0</v>
      </c>
      <c r="DMY62" s="167">
        <f>'22'!DMS7</f>
        <v>0</v>
      </c>
      <c r="DMZ62" s="167">
        <f>'22'!DMT7</f>
        <v>0</v>
      </c>
      <c r="DNA62" s="167">
        <f>'22'!DMU7</f>
        <v>0</v>
      </c>
      <c r="DNB62" s="167">
        <f>'22'!DMV7</f>
        <v>0</v>
      </c>
      <c r="DNC62" s="167">
        <f>'22'!DMW7</f>
        <v>0</v>
      </c>
      <c r="DND62" s="167">
        <f>'22'!DMX7</f>
        <v>0</v>
      </c>
      <c r="DNE62" s="167">
        <f>'22'!DMY7</f>
        <v>0</v>
      </c>
      <c r="DNF62" s="167">
        <f>'22'!DMZ7</f>
        <v>0</v>
      </c>
      <c r="DNG62" s="167">
        <f>'22'!DNA7</f>
        <v>0</v>
      </c>
      <c r="DNH62" s="167">
        <f>'22'!DNB7</f>
        <v>0</v>
      </c>
      <c r="DNI62" s="167">
        <f>'22'!DNC7</f>
        <v>0</v>
      </c>
      <c r="DNJ62" s="167">
        <f>'22'!DND7</f>
        <v>0</v>
      </c>
      <c r="DNK62" s="167">
        <f>'22'!DNE7</f>
        <v>0</v>
      </c>
      <c r="DNL62" s="167">
        <f>'22'!DNF7</f>
        <v>0</v>
      </c>
      <c r="DNM62" s="167">
        <f>'22'!DNG7</f>
        <v>0</v>
      </c>
      <c r="DNN62" s="167">
        <f>'22'!DNH7</f>
        <v>0</v>
      </c>
      <c r="DNO62" s="167">
        <f>'22'!DNI7</f>
        <v>0</v>
      </c>
      <c r="DNP62" s="167">
        <f>'22'!DNJ7</f>
        <v>0</v>
      </c>
      <c r="DNQ62" s="167">
        <f>'22'!DNK7</f>
        <v>0</v>
      </c>
      <c r="DNR62" s="167">
        <f>'22'!DNL7</f>
        <v>0</v>
      </c>
      <c r="DNS62" s="167">
        <f>'22'!DNM7</f>
        <v>0</v>
      </c>
      <c r="DNT62" s="167">
        <f>'22'!DNN7</f>
        <v>0</v>
      </c>
      <c r="DNU62" s="167">
        <f>'22'!DNO7</f>
        <v>0</v>
      </c>
      <c r="DNV62" s="167">
        <f>'22'!DNP7</f>
        <v>0</v>
      </c>
      <c r="DNW62" s="167">
        <f>'22'!DNQ7</f>
        <v>0</v>
      </c>
      <c r="DNX62" s="167">
        <f>'22'!DNR7</f>
        <v>0</v>
      </c>
      <c r="DNY62" s="167">
        <f>'22'!DNS7</f>
        <v>0</v>
      </c>
      <c r="DNZ62" s="167">
        <f>'22'!DNT7</f>
        <v>0</v>
      </c>
      <c r="DOA62" s="167">
        <f>'22'!DNU7</f>
        <v>0</v>
      </c>
      <c r="DOB62" s="167">
        <f>'22'!DNV7</f>
        <v>0</v>
      </c>
      <c r="DOC62" s="167">
        <f>'22'!DNW7</f>
        <v>0</v>
      </c>
      <c r="DOD62" s="167">
        <f>'22'!DNX7</f>
        <v>0</v>
      </c>
      <c r="DOE62" s="167">
        <f>'22'!DNY7</f>
        <v>0</v>
      </c>
      <c r="DOF62" s="167">
        <f>'22'!DNZ7</f>
        <v>0</v>
      </c>
      <c r="DOG62" s="167">
        <f>'22'!DOA7</f>
        <v>0</v>
      </c>
      <c r="DOH62" s="167">
        <f>'22'!DOB7</f>
        <v>0</v>
      </c>
      <c r="DOI62" s="167">
        <f>'22'!DOC7</f>
        <v>0</v>
      </c>
      <c r="DOJ62" s="167">
        <f>'22'!DOD7</f>
        <v>0</v>
      </c>
      <c r="DOK62" s="167">
        <f>'22'!DOE7</f>
        <v>0</v>
      </c>
      <c r="DOL62" s="167">
        <f>'22'!DOF7</f>
        <v>0</v>
      </c>
      <c r="DOM62" s="167">
        <f>'22'!DOG7</f>
        <v>0</v>
      </c>
      <c r="DON62" s="167">
        <f>'22'!DOH7</f>
        <v>0</v>
      </c>
      <c r="DOO62" s="167">
        <f>'22'!DOI7</f>
        <v>0</v>
      </c>
      <c r="DOP62" s="167">
        <f>'22'!DOJ7</f>
        <v>0</v>
      </c>
      <c r="DOQ62" s="167">
        <f>'22'!DOK7</f>
        <v>0</v>
      </c>
      <c r="DOR62" s="167">
        <f>'22'!DOL7</f>
        <v>0</v>
      </c>
      <c r="DOS62" s="167">
        <f>'22'!DOM7</f>
        <v>0</v>
      </c>
      <c r="DOT62" s="167">
        <f>'22'!DON7</f>
        <v>0</v>
      </c>
      <c r="DOU62" s="167">
        <f>'22'!DOO7</f>
        <v>0</v>
      </c>
      <c r="DOV62" s="167">
        <f>'22'!DOP7</f>
        <v>0</v>
      </c>
      <c r="DOW62" s="167">
        <f>'22'!DOQ7</f>
        <v>0</v>
      </c>
      <c r="DOX62" s="167">
        <f>'22'!DOR7</f>
        <v>0</v>
      </c>
      <c r="DOY62" s="167">
        <f>'22'!DOS7</f>
        <v>0</v>
      </c>
      <c r="DOZ62" s="167">
        <f>'22'!DOT7</f>
        <v>0</v>
      </c>
      <c r="DPA62" s="167">
        <f>'22'!DOU7</f>
        <v>0</v>
      </c>
      <c r="DPB62" s="167">
        <f>'22'!DOV7</f>
        <v>0</v>
      </c>
      <c r="DPC62" s="167">
        <f>'22'!DOW7</f>
        <v>0</v>
      </c>
      <c r="DPD62" s="167">
        <f>'22'!DOX7</f>
        <v>0</v>
      </c>
      <c r="DPE62" s="167">
        <f>'22'!DOY7</f>
        <v>0</v>
      </c>
      <c r="DPF62" s="167">
        <f>'22'!DOZ7</f>
        <v>0</v>
      </c>
      <c r="DPG62" s="167">
        <f>'22'!DPA7</f>
        <v>0</v>
      </c>
      <c r="DPH62" s="167">
        <f>'22'!DPB7</f>
        <v>0</v>
      </c>
      <c r="DPI62" s="167">
        <f>'22'!DPC7</f>
        <v>0</v>
      </c>
      <c r="DPJ62" s="167">
        <f>'22'!DPD7</f>
        <v>0</v>
      </c>
      <c r="DPK62" s="167">
        <f>'22'!DPE7</f>
        <v>0</v>
      </c>
      <c r="DPL62" s="167">
        <f>'22'!DPF7</f>
        <v>0</v>
      </c>
      <c r="DPM62" s="167">
        <f>'22'!DPG7</f>
        <v>0</v>
      </c>
      <c r="DPN62" s="167">
        <f>'22'!DPH7</f>
        <v>0</v>
      </c>
      <c r="DPO62" s="167">
        <f>'22'!DPI7</f>
        <v>0</v>
      </c>
      <c r="DPP62" s="167">
        <f>'22'!DPJ7</f>
        <v>0</v>
      </c>
      <c r="DPQ62" s="167">
        <f>'22'!DPK7</f>
        <v>0</v>
      </c>
      <c r="DPR62" s="167">
        <f>'22'!DPL7</f>
        <v>0</v>
      </c>
      <c r="DPS62" s="167">
        <f>'22'!DPM7</f>
        <v>0</v>
      </c>
      <c r="DPT62" s="167">
        <f>'22'!DPN7</f>
        <v>0</v>
      </c>
      <c r="DPU62" s="167">
        <f>'22'!DPO7</f>
        <v>0</v>
      </c>
      <c r="DPV62" s="167">
        <f>'22'!DPP7</f>
        <v>0</v>
      </c>
      <c r="DPW62" s="167">
        <f>'22'!DPQ7</f>
        <v>0</v>
      </c>
      <c r="DPX62" s="167">
        <f>'22'!DPR7</f>
        <v>0</v>
      </c>
      <c r="DPY62" s="167">
        <f>'22'!DPS7</f>
        <v>0</v>
      </c>
      <c r="DPZ62" s="167">
        <f>'22'!DPT7</f>
        <v>0</v>
      </c>
      <c r="DQA62" s="167">
        <f>'22'!DPU7</f>
        <v>0</v>
      </c>
      <c r="DQB62" s="167">
        <f>'22'!DPV7</f>
        <v>0</v>
      </c>
      <c r="DQC62" s="167">
        <f>'22'!DPW7</f>
        <v>0</v>
      </c>
      <c r="DQD62" s="167">
        <f>'22'!DPX7</f>
        <v>0</v>
      </c>
      <c r="DQE62" s="167">
        <f>'22'!DPY7</f>
        <v>0</v>
      </c>
      <c r="DQF62" s="167">
        <f>'22'!DPZ7</f>
        <v>0</v>
      </c>
      <c r="DQG62" s="167">
        <f>'22'!DQA7</f>
        <v>0</v>
      </c>
      <c r="DQH62" s="167">
        <f>'22'!DQB7</f>
        <v>0</v>
      </c>
      <c r="DQI62" s="167">
        <f>'22'!DQC7</f>
        <v>0</v>
      </c>
      <c r="DQJ62" s="167">
        <f>'22'!DQD7</f>
        <v>0</v>
      </c>
      <c r="DQK62" s="167">
        <f>'22'!DQE7</f>
        <v>0</v>
      </c>
      <c r="DQL62" s="167">
        <f>'22'!DQF7</f>
        <v>0</v>
      </c>
      <c r="DQM62" s="167">
        <f>'22'!DQG7</f>
        <v>0</v>
      </c>
      <c r="DQN62" s="167">
        <f>'22'!DQH7</f>
        <v>0</v>
      </c>
      <c r="DQO62" s="167">
        <f>'22'!DQI7</f>
        <v>0</v>
      </c>
      <c r="DQP62" s="167">
        <f>'22'!DQJ7</f>
        <v>0</v>
      </c>
      <c r="DQQ62" s="167">
        <f>'22'!DQK7</f>
        <v>0</v>
      </c>
      <c r="DQR62" s="167">
        <f>'22'!DQL7</f>
        <v>0</v>
      </c>
      <c r="DQS62" s="167">
        <f>'22'!DQM7</f>
        <v>0</v>
      </c>
      <c r="DQT62" s="167">
        <f>'22'!DQN7</f>
        <v>0</v>
      </c>
      <c r="DQU62" s="167">
        <f>'22'!DQO7</f>
        <v>0</v>
      </c>
      <c r="DQV62" s="167">
        <f>'22'!DQP7</f>
        <v>0</v>
      </c>
      <c r="DQW62" s="167">
        <f>'22'!DQQ7</f>
        <v>0</v>
      </c>
      <c r="DQX62" s="167">
        <f>'22'!DQR7</f>
        <v>0</v>
      </c>
      <c r="DQY62" s="167">
        <f>'22'!DQS7</f>
        <v>0</v>
      </c>
      <c r="DQZ62" s="167">
        <f>'22'!DQT7</f>
        <v>0</v>
      </c>
      <c r="DRA62" s="167">
        <f>'22'!DQU7</f>
        <v>0</v>
      </c>
      <c r="DRB62" s="167">
        <f>'22'!DQV7</f>
        <v>0</v>
      </c>
      <c r="DRC62" s="167">
        <f>'22'!DQW7</f>
        <v>0</v>
      </c>
      <c r="DRD62" s="167">
        <f>'22'!DQX7</f>
        <v>0</v>
      </c>
      <c r="DRE62" s="167">
        <f>'22'!DQY7</f>
        <v>0</v>
      </c>
      <c r="DRF62" s="167">
        <f>'22'!DQZ7</f>
        <v>0</v>
      </c>
      <c r="DRG62" s="167">
        <f>'22'!DRA7</f>
        <v>0</v>
      </c>
      <c r="DRH62" s="167">
        <f>'22'!DRB7</f>
        <v>0</v>
      </c>
      <c r="DRI62" s="167">
        <f>'22'!DRC7</f>
        <v>0</v>
      </c>
      <c r="DRJ62" s="167">
        <f>'22'!DRD7</f>
        <v>0</v>
      </c>
      <c r="DRK62" s="167">
        <f>'22'!DRE7</f>
        <v>0</v>
      </c>
      <c r="DRL62" s="167">
        <f>'22'!DRF7</f>
        <v>0</v>
      </c>
      <c r="DRM62" s="167">
        <f>'22'!DRG7</f>
        <v>0</v>
      </c>
      <c r="DRN62" s="167">
        <f>'22'!DRH7</f>
        <v>0</v>
      </c>
      <c r="DRO62" s="167">
        <f>'22'!DRI7</f>
        <v>0</v>
      </c>
      <c r="DRP62" s="167">
        <f>'22'!DRJ7</f>
        <v>0</v>
      </c>
      <c r="DRQ62" s="167">
        <f>'22'!DRK7</f>
        <v>0</v>
      </c>
      <c r="DRR62" s="167">
        <f>'22'!DRL7</f>
        <v>0</v>
      </c>
      <c r="DRS62" s="167">
        <f>'22'!DRM7</f>
        <v>0</v>
      </c>
      <c r="DRT62" s="167">
        <f>'22'!DRN7</f>
        <v>0</v>
      </c>
      <c r="DRU62" s="167">
        <f>'22'!DRO7</f>
        <v>0</v>
      </c>
      <c r="DRV62" s="167">
        <f>'22'!DRP7</f>
        <v>0</v>
      </c>
      <c r="DRW62" s="167">
        <f>'22'!DRQ7</f>
        <v>0</v>
      </c>
      <c r="DRX62" s="167">
        <f>'22'!DRR7</f>
        <v>0</v>
      </c>
      <c r="DRY62" s="167">
        <f>'22'!DRS7</f>
        <v>0</v>
      </c>
      <c r="DRZ62" s="167">
        <f>'22'!DRT7</f>
        <v>0</v>
      </c>
      <c r="DSA62" s="167">
        <f>'22'!DRU7</f>
        <v>0</v>
      </c>
      <c r="DSB62" s="167">
        <f>'22'!DRV7</f>
        <v>0</v>
      </c>
      <c r="DSC62" s="167">
        <f>'22'!DRW7</f>
        <v>0</v>
      </c>
      <c r="DSD62" s="167">
        <f>'22'!DRX7</f>
        <v>0</v>
      </c>
      <c r="DSE62" s="167">
        <f>'22'!DRY7</f>
        <v>0</v>
      </c>
      <c r="DSF62" s="167">
        <f>'22'!DRZ7</f>
        <v>0</v>
      </c>
      <c r="DSG62" s="167">
        <f>'22'!DSA7</f>
        <v>0</v>
      </c>
      <c r="DSH62" s="167">
        <f>'22'!DSB7</f>
        <v>0</v>
      </c>
      <c r="DSI62" s="167">
        <f>'22'!DSC7</f>
        <v>0</v>
      </c>
      <c r="DSJ62" s="167">
        <f>'22'!DSD7</f>
        <v>0</v>
      </c>
      <c r="DSK62" s="167">
        <f>'22'!DSE7</f>
        <v>0</v>
      </c>
      <c r="DSL62" s="167">
        <f>'22'!DSF7</f>
        <v>0</v>
      </c>
      <c r="DSM62" s="167">
        <f>'22'!DSG7</f>
        <v>0</v>
      </c>
      <c r="DSN62" s="167">
        <f>'22'!DSH7</f>
        <v>0</v>
      </c>
      <c r="DSO62" s="167">
        <f>'22'!DSI7</f>
        <v>0</v>
      </c>
      <c r="DSP62" s="167">
        <f>'22'!DSJ7</f>
        <v>0</v>
      </c>
      <c r="DSQ62" s="167">
        <f>'22'!DSK7</f>
        <v>0</v>
      </c>
      <c r="DSR62" s="167">
        <f>'22'!DSL7</f>
        <v>0</v>
      </c>
      <c r="DSS62" s="167">
        <f>'22'!DSM7</f>
        <v>0</v>
      </c>
      <c r="DST62" s="167">
        <f>'22'!DSN7</f>
        <v>0</v>
      </c>
      <c r="DSU62" s="167">
        <f>'22'!DSO7</f>
        <v>0</v>
      </c>
      <c r="DSV62" s="167">
        <f>'22'!DSP7</f>
        <v>0</v>
      </c>
      <c r="DSW62" s="167">
        <f>'22'!DSQ7</f>
        <v>0</v>
      </c>
      <c r="DSX62" s="167">
        <f>'22'!DSR7</f>
        <v>0</v>
      </c>
      <c r="DSY62" s="167">
        <f>'22'!DSS7</f>
        <v>0</v>
      </c>
      <c r="DSZ62" s="167">
        <f>'22'!DST7</f>
        <v>0</v>
      </c>
      <c r="DTA62" s="167">
        <f>'22'!DSU7</f>
        <v>0</v>
      </c>
      <c r="DTB62" s="167">
        <f>'22'!DSV7</f>
        <v>0</v>
      </c>
      <c r="DTC62" s="167">
        <f>'22'!DSW7</f>
        <v>0</v>
      </c>
      <c r="DTD62" s="167">
        <f>'22'!DSX7</f>
        <v>0</v>
      </c>
      <c r="DTE62" s="167">
        <f>'22'!DSY7</f>
        <v>0</v>
      </c>
      <c r="DTF62" s="167">
        <f>'22'!DSZ7</f>
        <v>0</v>
      </c>
      <c r="DTG62" s="167">
        <f>'22'!DTA7</f>
        <v>0</v>
      </c>
      <c r="DTH62" s="167">
        <f>'22'!DTB7</f>
        <v>0</v>
      </c>
      <c r="DTI62" s="167">
        <f>'22'!DTC7</f>
        <v>0</v>
      </c>
      <c r="DTJ62" s="167">
        <f>'22'!DTD7</f>
        <v>0</v>
      </c>
      <c r="DTK62" s="167">
        <f>'22'!DTE7</f>
        <v>0</v>
      </c>
      <c r="DTL62" s="167">
        <f>'22'!DTF7</f>
        <v>0</v>
      </c>
      <c r="DTM62" s="167">
        <f>'22'!DTG7</f>
        <v>0</v>
      </c>
      <c r="DTN62" s="167">
        <f>'22'!DTH7</f>
        <v>0</v>
      </c>
      <c r="DTO62" s="167">
        <f>'22'!DTI7</f>
        <v>0</v>
      </c>
      <c r="DTP62" s="167">
        <f>'22'!DTJ7</f>
        <v>0</v>
      </c>
      <c r="DTQ62" s="167">
        <f>'22'!DTK7</f>
        <v>0</v>
      </c>
      <c r="DTR62" s="167">
        <f>'22'!DTL7</f>
        <v>0</v>
      </c>
      <c r="DTS62" s="167">
        <f>'22'!DTM7</f>
        <v>0</v>
      </c>
      <c r="DTT62" s="167">
        <f>'22'!DTN7</f>
        <v>0</v>
      </c>
      <c r="DTU62" s="167">
        <f>'22'!DTO7</f>
        <v>0</v>
      </c>
      <c r="DTV62" s="167">
        <f>'22'!DTP7</f>
        <v>0</v>
      </c>
      <c r="DTW62" s="167">
        <f>'22'!DTQ7</f>
        <v>0</v>
      </c>
      <c r="DTX62" s="167">
        <f>'22'!DTR7</f>
        <v>0</v>
      </c>
      <c r="DTY62" s="167">
        <f>'22'!DTS7</f>
        <v>0</v>
      </c>
      <c r="DTZ62" s="167">
        <f>'22'!DTT7</f>
        <v>0</v>
      </c>
      <c r="DUA62" s="167">
        <f>'22'!DTU7</f>
        <v>0</v>
      </c>
      <c r="DUB62" s="167">
        <f>'22'!DTV7</f>
        <v>0</v>
      </c>
      <c r="DUC62" s="167">
        <f>'22'!DTW7</f>
        <v>0</v>
      </c>
      <c r="DUD62" s="167">
        <f>'22'!DTX7</f>
        <v>0</v>
      </c>
      <c r="DUE62" s="167">
        <f>'22'!DTY7</f>
        <v>0</v>
      </c>
      <c r="DUF62" s="167">
        <f>'22'!DTZ7</f>
        <v>0</v>
      </c>
      <c r="DUG62" s="167">
        <f>'22'!DUA7</f>
        <v>0</v>
      </c>
      <c r="DUH62" s="167">
        <f>'22'!DUB7</f>
        <v>0</v>
      </c>
      <c r="DUI62" s="167">
        <f>'22'!DUC7</f>
        <v>0</v>
      </c>
      <c r="DUJ62" s="167">
        <f>'22'!DUD7</f>
        <v>0</v>
      </c>
      <c r="DUK62" s="167">
        <f>'22'!DUE7</f>
        <v>0</v>
      </c>
      <c r="DUL62" s="167">
        <f>'22'!DUF7</f>
        <v>0</v>
      </c>
      <c r="DUM62" s="167">
        <f>'22'!DUG7</f>
        <v>0</v>
      </c>
      <c r="DUN62" s="167">
        <f>'22'!DUH7</f>
        <v>0</v>
      </c>
      <c r="DUO62" s="167">
        <f>'22'!DUI7</f>
        <v>0</v>
      </c>
      <c r="DUP62" s="167">
        <f>'22'!DUJ7</f>
        <v>0</v>
      </c>
      <c r="DUQ62" s="167">
        <f>'22'!DUK7</f>
        <v>0</v>
      </c>
      <c r="DUR62" s="167">
        <f>'22'!DUL7</f>
        <v>0</v>
      </c>
      <c r="DUS62" s="167">
        <f>'22'!DUM7</f>
        <v>0</v>
      </c>
      <c r="DUT62" s="167">
        <f>'22'!DUN7</f>
        <v>0</v>
      </c>
      <c r="DUU62" s="167">
        <f>'22'!DUO7</f>
        <v>0</v>
      </c>
      <c r="DUV62" s="167">
        <f>'22'!DUP7</f>
        <v>0</v>
      </c>
      <c r="DUW62" s="167">
        <f>'22'!DUQ7</f>
        <v>0</v>
      </c>
      <c r="DUX62" s="167">
        <f>'22'!DUR7</f>
        <v>0</v>
      </c>
      <c r="DUY62" s="167">
        <f>'22'!DUS7</f>
        <v>0</v>
      </c>
      <c r="DUZ62" s="167">
        <f>'22'!DUT7</f>
        <v>0</v>
      </c>
      <c r="DVA62" s="167">
        <f>'22'!DUU7</f>
        <v>0</v>
      </c>
      <c r="DVB62" s="167">
        <f>'22'!DUV7</f>
        <v>0</v>
      </c>
      <c r="DVC62" s="167">
        <f>'22'!DUW7</f>
        <v>0</v>
      </c>
      <c r="DVD62" s="167">
        <f>'22'!DUX7</f>
        <v>0</v>
      </c>
      <c r="DVE62" s="167">
        <f>'22'!DUY7</f>
        <v>0</v>
      </c>
      <c r="DVF62" s="167">
        <f>'22'!DUZ7</f>
        <v>0</v>
      </c>
      <c r="DVG62" s="167">
        <f>'22'!DVA7</f>
        <v>0</v>
      </c>
      <c r="DVH62" s="167">
        <f>'22'!DVB7</f>
        <v>0</v>
      </c>
      <c r="DVI62" s="167">
        <f>'22'!DVC7</f>
        <v>0</v>
      </c>
      <c r="DVJ62" s="167">
        <f>'22'!DVD7</f>
        <v>0</v>
      </c>
      <c r="DVK62" s="167">
        <f>'22'!DVE7</f>
        <v>0</v>
      </c>
      <c r="DVL62" s="167">
        <f>'22'!DVF7</f>
        <v>0</v>
      </c>
      <c r="DVM62" s="167">
        <f>'22'!DVG7</f>
        <v>0</v>
      </c>
      <c r="DVN62" s="167">
        <f>'22'!DVH7</f>
        <v>0</v>
      </c>
      <c r="DVO62" s="167">
        <f>'22'!DVI7</f>
        <v>0</v>
      </c>
      <c r="DVP62" s="167">
        <f>'22'!DVJ7</f>
        <v>0</v>
      </c>
      <c r="DVQ62" s="167">
        <f>'22'!DVK7</f>
        <v>0</v>
      </c>
      <c r="DVR62" s="167">
        <f>'22'!DVL7</f>
        <v>0</v>
      </c>
      <c r="DVS62" s="167">
        <f>'22'!DVM7</f>
        <v>0</v>
      </c>
      <c r="DVT62" s="167">
        <f>'22'!DVN7</f>
        <v>0</v>
      </c>
      <c r="DVU62" s="167">
        <f>'22'!DVO7</f>
        <v>0</v>
      </c>
      <c r="DVV62" s="167">
        <f>'22'!DVP7</f>
        <v>0</v>
      </c>
      <c r="DVW62" s="167">
        <f>'22'!DVQ7</f>
        <v>0</v>
      </c>
      <c r="DVX62" s="167">
        <f>'22'!DVR7</f>
        <v>0</v>
      </c>
      <c r="DVY62" s="167">
        <f>'22'!DVS7</f>
        <v>0</v>
      </c>
      <c r="DVZ62" s="167">
        <f>'22'!DVT7</f>
        <v>0</v>
      </c>
      <c r="DWA62" s="167">
        <f>'22'!DVU7</f>
        <v>0</v>
      </c>
      <c r="DWB62" s="167">
        <f>'22'!DVV7</f>
        <v>0</v>
      </c>
      <c r="DWC62" s="167">
        <f>'22'!DVW7</f>
        <v>0</v>
      </c>
      <c r="DWD62" s="167">
        <f>'22'!DVX7</f>
        <v>0</v>
      </c>
      <c r="DWE62" s="167">
        <f>'22'!DVY7</f>
        <v>0</v>
      </c>
      <c r="DWF62" s="167">
        <f>'22'!DVZ7</f>
        <v>0</v>
      </c>
      <c r="DWG62" s="167">
        <f>'22'!DWA7</f>
        <v>0</v>
      </c>
      <c r="DWH62" s="167">
        <f>'22'!DWB7</f>
        <v>0</v>
      </c>
      <c r="DWI62" s="167">
        <f>'22'!DWC7</f>
        <v>0</v>
      </c>
      <c r="DWJ62" s="167">
        <f>'22'!DWD7</f>
        <v>0</v>
      </c>
      <c r="DWK62" s="167">
        <f>'22'!DWE7</f>
        <v>0</v>
      </c>
      <c r="DWL62" s="167">
        <f>'22'!DWF7</f>
        <v>0</v>
      </c>
      <c r="DWM62" s="167">
        <f>'22'!DWG7</f>
        <v>0</v>
      </c>
      <c r="DWN62" s="167">
        <f>'22'!DWH7</f>
        <v>0</v>
      </c>
      <c r="DWO62" s="167">
        <f>'22'!DWI7</f>
        <v>0</v>
      </c>
      <c r="DWP62" s="167">
        <f>'22'!DWJ7</f>
        <v>0</v>
      </c>
      <c r="DWQ62" s="167">
        <f>'22'!DWK7</f>
        <v>0</v>
      </c>
      <c r="DWR62" s="167">
        <f>'22'!DWL7</f>
        <v>0</v>
      </c>
      <c r="DWS62" s="167">
        <f>'22'!DWM7</f>
        <v>0</v>
      </c>
      <c r="DWT62" s="167">
        <f>'22'!DWN7</f>
        <v>0</v>
      </c>
      <c r="DWU62" s="167">
        <f>'22'!DWO7</f>
        <v>0</v>
      </c>
      <c r="DWV62" s="167">
        <f>'22'!DWP7</f>
        <v>0</v>
      </c>
      <c r="DWW62" s="167">
        <f>'22'!DWQ7</f>
        <v>0</v>
      </c>
      <c r="DWX62" s="167">
        <f>'22'!DWR7</f>
        <v>0</v>
      </c>
      <c r="DWY62" s="167">
        <f>'22'!DWS7</f>
        <v>0</v>
      </c>
      <c r="DWZ62" s="167">
        <f>'22'!DWT7</f>
        <v>0</v>
      </c>
      <c r="DXA62" s="167">
        <f>'22'!DWU7</f>
        <v>0</v>
      </c>
      <c r="DXB62" s="167">
        <f>'22'!DWV7</f>
        <v>0</v>
      </c>
      <c r="DXC62" s="167">
        <f>'22'!DWW7</f>
        <v>0</v>
      </c>
      <c r="DXD62" s="167">
        <f>'22'!DWX7</f>
        <v>0</v>
      </c>
      <c r="DXE62" s="167">
        <f>'22'!DWY7</f>
        <v>0</v>
      </c>
      <c r="DXF62" s="167">
        <f>'22'!DWZ7</f>
        <v>0</v>
      </c>
      <c r="DXG62" s="167">
        <f>'22'!DXA7</f>
        <v>0</v>
      </c>
      <c r="DXH62" s="167">
        <f>'22'!DXB7</f>
        <v>0</v>
      </c>
      <c r="DXI62" s="167">
        <f>'22'!DXC7</f>
        <v>0</v>
      </c>
      <c r="DXJ62" s="167">
        <f>'22'!DXD7</f>
        <v>0</v>
      </c>
      <c r="DXK62" s="167">
        <f>'22'!DXE7</f>
        <v>0</v>
      </c>
      <c r="DXL62" s="167">
        <f>'22'!DXF7</f>
        <v>0</v>
      </c>
      <c r="DXM62" s="167">
        <f>'22'!DXG7</f>
        <v>0</v>
      </c>
      <c r="DXN62" s="167">
        <f>'22'!DXH7</f>
        <v>0</v>
      </c>
      <c r="DXO62" s="167">
        <f>'22'!DXI7</f>
        <v>0</v>
      </c>
      <c r="DXP62" s="167">
        <f>'22'!DXJ7</f>
        <v>0</v>
      </c>
      <c r="DXQ62" s="167">
        <f>'22'!DXK7</f>
        <v>0</v>
      </c>
      <c r="DXR62" s="167">
        <f>'22'!DXL7</f>
        <v>0</v>
      </c>
      <c r="DXS62" s="167">
        <f>'22'!DXM7</f>
        <v>0</v>
      </c>
      <c r="DXT62" s="167">
        <f>'22'!DXN7</f>
        <v>0</v>
      </c>
      <c r="DXU62" s="167">
        <f>'22'!DXO7</f>
        <v>0</v>
      </c>
      <c r="DXV62" s="167">
        <f>'22'!DXP7</f>
        <v>0</v>
      </c>
      <c r="DXW62" s="167">
        <f>'22'!DXQ7</f>
        <v>0</v>
      </c>
      <c r="DXX62" s="167">
        <f>'22'!DXR7</f>
        <v>0</v>
      </c>
      <c r="DXY62" s="167">
        <f>'22'!DXS7</f>
        <v>0</v>
      </c>
      <c r="DXZ62" s="167">
        <f>'22'!DXT7</f>
        <v>0</v>
      </c>
      <c r="DYA62" s="167">
        <f>'22'!DXU7</f>
        <v>0</v>
      </c>
      <c r="DYB62" s="167">
        <f>'22'!DXV7</f>
        <v>0</v>
      </c>
      <c r="DYC62" s="167">
        <f>'22'!DXW7</f>
        <v>0</v>
      </c>
      <c r="DYD62" s="167">
        <f>'22'!DXX7</f>
        <v>0</v>
      </c>
      <c r="DYE62" s="167">
        <f>'22'!DXY7</f>
        <v>0</v>
      </c>
      <c r="DYF62" s="167">
        <f>'22'!DXZ7</f>
        <v>0</v>
      </c>
      <c r="DYG62" s="167">
        <f>'22'!DYA7</f>
        <v>0</v>
      </c>
      <c r="DYH62" s="167">
        <f>'22'!DYB7</f>
        <v>0</v>
      </c>
      <c r="DYI62" s="167">
        <f>'22'!DYC7</f>
        <v>0</v>
      </c>
      <c r="DYJ62" s="167">
        <f>'22'!DYD7</f>
        <v>0</v>
      </c>
      <c r="DYK62" s="167">
        <f>'22'!DYE7</f>
        <v>0</v>
      </c>
      <c r="DYL62" s="167">
        <f>'22'!DYF7</f>
        <v>0</v>
      </c>
      <c r="DYM62" s="167">
        <f>'22'!DYG7</f>
        <v>0</v>
      </c>
      <c r="DYN62" s="167">
        <f>'22'!DYH7</f>
        <v>0</v>
      </c>
      <c r="DYO62" s="167">
        <f>'22'!DYI7</f>
        <v>0</v>
      </c>
      <c r="DYP62" s="167">
        <f>'22'!DYJ7</f>
        <v>0</v>
      </c>
      <c r="DYQ62" s="167">
        <f>'22'!DYK7</f>
        <v>0</v>
      </c>
      <c r="DYR62" s="167">
        <f>'22'!DYL7</f>
        <v>0</v>
      </c>
      <c r="DYS62" s="167">
        <f>'22'!DYM7</f>
        <v>0</v>
      </c>
      <c r="DYT62" s="167">
        <f>'22'!DYN7</f>
        <v>0</v>
      </c>
      <c r="DYU62" s="167">
        <f>'22'!DYO7</f>
        <v>0</v>
      </c>
      <c r="DYV62" s="167">
        <f>'22'!DYP7</f>
        <v>0</v>
      </c>
      <c r="DYW62" s="167">
        <f>'22'!DYQ7</f>
        <v>0</v>
      </c>
      <c r="DYX62" s="167">
        <f>'22'!DYR7</f>
        <v>0</v>
      </c>
      <c r="DYY62" s="167">
        <f>'22'!DYS7</f>
        <v>0</v>
      </c>
      <c r="DYZ62" s="167">
        <f>'22'!DYT7</f>
        <v>0</v>
      </c>
      <c r="DZA62" s="167">
        <f>'22'!DYU7</f>
        <v>0</v>
      </c>
      <c r="DZB62" s="167">
        <f>'22'!DYV7</f>
        <v>0</v>
      </c>
      <c r="DZC62" s="167">
        <f>'22'!DYW7</f>
        <v>0</v>
      </c>
      <c r="DZD62" s="167">
        <f>'22'!DYX7</f>
        <v>0</v>
      </c>
      <c r="DZE62" s="167">
        <f>'22'!DYY7</f>
        <v>0</v>
      </c>
      <c r="DZF62" s="167">
        <f>'22'!DYZ7</f>
        <v>0</v>
      </c>
      <c r="DZG62" s="167">
        <f>'22'!DZA7</f>
        <v>0</v>
      </c>
      <c r="DZH62" s="167">
        <f>'22'!DZB7</f>
        <v>0</v>
      </c>
      <c r="DZI62" s="167">
        <f>'22'!DZC7</f>
        <v>0</v>
      </c>
      <c r="DZJ62" s="167">
        <f>'22'!DZD7</f>
        <v>0</v>
      </c>
      <c r="DZK62" s="167">
        <f>'22'!DZE7</f>
        <v>0</v>
      </c>
      <c r="DZL62" s="167">
        <f>'22'!DZF7</f>
        <v>0</v>
      </c>
      <c r="DZM62" s="167">
        <f>'22'!DZG7</f>
        <v>0</v>
      </c>
      <c r="DZN62" s="167">
        <f>'22'!DZH7</f>
        <v>0</v>
      </c>
      <c r="DZO62" s="167">
        <f>'22'!DZI7</f>
        <v>0</v>
      </c>
      <c r="DZP62" s="167">
        <f>'22'!DZJ7</f>
        <v>0</v>
      </c>
      <c r="DZQ62" s="167">
        <f>'22'!DZK7</f>
        <v>0</v>
      </c>
      <c r="DZR62" s="167">
        <f>'22'!DZL7</f>
        <v>0</v>
      </c>
      <c r="DZS62" s="167">
        <f>'22'!DZM7</f>
        <v>0</v>
      </c>
      <c r="DZT62" s="167">
        <f>'22'!DZN7</f>
        <v>0</v>
      </c>
      <c r="DZU62" s="167">
        <f>'22'!DZO7</f>
        <v>0</v>
      </c>
      <c r="DZV62" s="167">
        <f>'22'!DZP7</f>
        <v>0</v>
      </c>
      <c r="DZW62" s="167">
        <f>'22'!DZQ7</f>
        <v>0</v>
      </c>
      <c r="DZX62" s="167">
        <f>'22'!DZR7</f>
        <v>0</v>
      </c>
      <c r="DZY62" s="167">
        <f>'22'!DZS7</f>
        <v>0</v>
      </c>
      <c r="DZZ62" s="167">
        <f>'22'!DZT7</f>
        <v>0</v>
      </c>
      <c r="EAA62" s="167">
        <f>'22'!DZU7</f>
        <v>0</v>
      </c>
      <c r="EAB62" s="167">
        <f>'22'!DZV7</f>
        <v>0</v>
      </c>
      <c r="EAC62" s="167">
        <f>'22'!DZW7</f>
        <v>0</v>
      </c>
      <c r="EAD62" s="167">
        <f>'22'!DZX7</f>
        <v>0</v>
      </c>
      <c r="EAE62" s="167">
        <f>'22'!DZY7</f>
        <v>0</v>
      </c>
      <c r="EAF62" s="167">
        <f>'22'!DZZ7</f>
        <v>0</v>
      </c>
      <c r="EAG62" s="167">
        <f>'22'!EAA7</f>
        <v>0</v>
      </c>
      <c r="EAH62" s="167">
        <f>'22'!EAB7</f>
        <v>0</v>
      </c>
      <c r="EAI62" s="167">
        <f>'22'!EAC7</f>
        <v>0</v>
      </c>
      <c r="EAJ62" s="167">
        <f>'22'!EAD7</f>
        <v>0</v>
      </c>
      <c r="EAK62" s="167">
        <f>'22'!EAE7</f>
        <v>0</v>
      </c>
      <c r="EAL62" s="167">
        <f>'22'!EAF7</f>
        <v>0</v>
      </c>
      <c r="EAM62" s="167">
        <f>'22'!EAG7</f>
        <v>0</v>
      </c>
      <c r="EAN62" s="167">
        <f>'22'!EAH7</f>
        <v>0</v>
      </c>
      <c r="EAO62" s="167">
        <f>'22'!EAI7</f>
        <v>0</v>
      </c>
      <c r="EAP62" s="167">
        <f>'22'!EAJ7</f>
        <v>0</v>
      </c>
      <c r="EAQ62" s="167">
        <f>'22'!EAK7</f>
        <v>0</v>
      </c>
      <c r="EAR62" s="167">
        <f>'22'!EAL7</f>
        <v>0</v>
      </c>
      <c r="EAS62" s="167">
        <f>'22'!EAM7</f>
        <v>0</v>
      </c>
      <c r="EAT62" s="167">
        <f>'22'!EAN7</f>
        <v>0</v>
      </c>
      <c r="EAU62" s="167">
        <f>'22'!EAO7</f>
        <v>0</v>
      </c>
      <c r="EAV62" s="167">
        <f>'22'!EAP7</f>
        <v>0</v>
      </c>
      <c r="EAW62" s="167">
        <f>'22'!EAQ7</f>
        <v>0</v>
      </c>
      <c r="EAX62" s="167">
        <f>'22'!EAR7</f>
        <v>0</v>
      </c>
      <c r="EAY62" s="167">
        <f>'22'!EAS7</f>
        <v>0</v>
      </c>
      <c r="EAZ62" s="167">
        <f>'22'!EAT7</f>
        <v>0</v>
      </c>
      <c r="EBA62" s="167">
        <f>'22'!EAU7</f>
        <v>0</v>
      </c>
      <c r="EBB62" s="167">
        <f>'22'!EAV7</f>
        <v>0</v>
      </c>
      <c r="EBC62" s="167">
        <f>'22'!EAW7</f>
        <v>0</v>
      </c>
      <c r="EBD62" s="167">
        <f>'22'!EAX7</f>
        <v>0</v>
      </c>
      <c r="EBE62" s="167">
        <f>'22'!EAY7</f>
        <v>0</v>
      </c>
      <c r="EBF62" s="167">
        <f>'22'!EAZ7</f>
        <v>0</v>
      </c>
      <c r="EBG62" s="167">
        <f>'22'!EBA7</f>
        <v>0</v>
      </c>
      <c r="EBH62" s="167">
        <f>'22'!EBB7</f>
        <v>0</v>
      </c>
      <c r="EBI62" s="167">
        <f>'22'!EBC7</f>
        <v>0</v>
      </c>
      <c r="EBJ62" s="167">
        <f>'22'!EBD7</f>
        <v>0</v>
      </c>
      <c r="EBK62" s="167">
        <f>'22'!EBE7</f>
        <v>0</v>
      </c>
      <c r="EBL62" s="167">
        <f>'22'!EBF7</f>
        <v>0</v>
      </c>
      <c r="EBM62" s="167">
        <f>'22'!EBG7</f>
        <v>0</v>
      </c>
      <c r="EBN62" s="167">
        <f>'22'!EBH7</f>
        <v>0</v>
      </c>
      <c r="EBO62" s="167">
        <f>'22'!EBI7</f>
        <v>0</v>
      </c>
      <c r="EBP62" s="167">
        <f>'22'!EBJ7</f>
        <v>0</v>
      </c>
      <c r="EBQ62" s="167">
        <f>'22'!EBK7</f>
        <v>0</v>
      </c>
      <c r="EBR62" s="167">
        <f>'22'!EBL7</f>
        <v>0</v>
      </c>
      <c r="EBS62" s="167">
        <f>'22'!EBM7</f>
        <v>0</v>
      </c>
      <c r="EBT62" s="167">
        <f>'22'!EBN7</f>
        <v>0</v>
      </c>
      <c r="EBU62" s="167">
        <f>'22'!EBO7</f>
        <v>0</v>
      </c>
      <c r="EBV62" s="167">
        <f>'22'!EBP7</f>
        <v>0</v>
      </c>
      <c r="EBW62" s="167">
        <f>'22'!EBQ7</f>
        <v>0</v>
      </c>
      <c r="EBX62" s="167">
        <f>'22'!EBR7</f>
        <v>0</v>
      </c>
      <c r="EBY62" s="167">
        <f>'22'!EBS7</f>
        <v>0</v>
      </c>
      <c r="EBZ62" s="167">
        <f>'22'!EBT7</f>
        <v>0</v>
      </c>
      <c r="ECA62" s="167">
        <f>'22'!EBU7</f>
        <v>0</v>
      </c>
      <c r="ECB62" s="167">
        <f>'22'!EBV7</f>
        <v>0</v>
      </c>
      <c r="ECC62" s="167">
        <f>'22'!EBW7</f>
        <v>0</v>
      </c>
      <c r="ECD62" s="167">
        <f>'22'!EBX7</f>
        <v>0</v>
      </c>
      <c r="ECE62" s="167">
        <f>'22'!EBY7</f>
        <v>0</v>
      </c>
      <c r="ECF62" s="167">
        <f>'22'!EBZ7</f>
        <v>0</v>
      </c>
      <c r="ECG62" s="167">
        <f>'22'!ECA7</f>
        <v>0</v>
      </c>
      <c r="ECH62" s="167">
        <f>'22'!ECB7</f>
        <v>0</v>
      </c>
      <c r="ECI62" s="167">
        <f>'22'!ECC7</f>
        <v>0</v>
      </c>
      <c r="ECJ62" s="167">
        <f>'22'!ECD7</f>
        <v>0</v>
      </c>
      <c r="ECK62" s="167">
        <f>'22'!ECE7</f>
        <v>0</v>
      </c>
      <c r="ECL62" s="167">
        <f>'22'!ECF7</f>
        <v>0</v>
      </c>
      <c r="ECM62" s="167">
        <f>'22'!ECG7</f>
        <v>0</v>
      </c>
      <c r="ECN62" s="167">
        <f>'22'!ECH7</f>
        <v>0</v>
      </c>
      <c r="ECO62" s="167">
        <f>'22'!ECI7</f>
        <v>0</v>
      </c>
      <c r="ECP62" s="167">
        <f>'22'!ECJ7</f>
        <v>0</v>
      </c>
      <c r="ECQ62" s="167">
        <f>'22'!ECK7</f>
        <v>0</v>
      </c>
      <c r="ECR62" s="167">
        <f>'22'!ECL7</f>
        <v>0</v>
      </c>
      <c r="ECS62" s="167">
        <f>'22'!ECM7</f>
        <v>0</v>
      </c>
      <c r="ECT62" s="167">
        <f>'22'!ECN7</f>
        <v>0</v>
      </c>
      <c r="ECU62" s="167">
        <f>'22'!ECO7</f>
        <v>0</v>
      </c>
      <c r="ECV62" s="167">
        <f>'22'!ECP7</f>
        <v>0</v>
      </c>
      <c r="ECW62" s="167">
        <f>'22'!ECQ7</f>
        <v>0</v>
      </c>
      <c r="ECX62" s="167">
        <f>'22'!ECR7</f>
        <v>0</v>
      </c>
      <c r="ECY62" s="167">
        <f>'22'!ECS7</f>
        <v>0</v>
      </c>
      <c r="ECZ62" s="167">
        <f>'22'!ECT7</f>
        <v>0</v>
      </c>
      <c r="EDA62" s="167">
        <f>'22'!ECU7</f>
        <v>0</v>
      </c>
      <c r="EDB62" s="167">
        <f>'22'!ECV7</f>
        <v>0</v>
      </c>
      <c r="EDC62" s="167">
        <f>'22'!ECW7</f>
        <v>0</v>
      </c>
      <c r="EDD62" s="167">
        <f>'22'!ECX7</f>
        <v>0</v>
      </c>
      <c r="EDE62" s="167">
        <f>'22'!ECY7</f>
        <v>0</v>
      </c>
      <c r="EDF62" s="167">
        <f>'22'!ECZ7</f>
        <v>0</v>
      </c>
      <c r="EDG62" s="167">
        <f>'22'!EDA7</f>
        <v>0</v>
      </c>
      <c r="EDH62" s="167">
        <f>'22'!EDB7</f>
        <v>0</v>
      </c>
      <c r="EDI62" s="167">
        <f>'22'!EDC7</f>
        <v>0</v>
      </c>
      <c r="EDJ62" s="167">
        <f>'22'!EDD7</f>
        <v>0</v>
      </c>
      <c r="EDK62" s="167">
        <f>'22'!EDE7</f>
        <v>0</v>
      </c>
      <c r="EDL62" s="167">
        <f>'22'!EDF7</f>
        <v>0</v>
      </c>
      <c r="EDM62" s="167">
        <f>'22'!EDG7</f>
        <v>0</v>
      </c>
      <c r="EDN62" s="167">
        <f>'22'!EDH7</f>
        <v>0</v>
      </c>
      <c r="EDO62" s="167">
        <f>'22'!EDI7</f>
        <v>0</v>
      </c>
      <c r="EDP62" s="167">
        <f>'22'!EDJ7</f>
        <v>0</v>
      </c>
      <c r="EDQ62" s="167">
        <f>'22'!EDK7</f>
        <v>0</v>
      </c>
      <c r="EDR62" s="167">
        <f>'22'!EDL7</f>
        <v>0</v>
      </c>
      <c r="EDS62" s="167">
        <f>'22'!EDM7</f>
        <v>0</v>
      </c>
      <c r="EDT62" s="167">
        <f>'22'!EDN7</f>
        <v>0</v>
      </c>
      <c r="EDU62" s="167">
        <f>'22'!EDO7</f>
        <v>0</v>
      </c>
      <c r="EDV62" s="167">
        <f>'22'!EDP7</f>
        <v>0</v>
      </c>
      <c r="EDW62" s="167">
        <f>'22'!EDQ7</f>
        <v>0</v>
      </c>
      <c r="EDX62" s="167">
        <f>'22'!EDR7</f>
        <v>0</v>
      </c>
      <c r="EDY62" s="167">
        <f>'22'!EDS7</f>
        <v>0</v>
      </c>
      <c r="EDZ62" s="167">
        <f>'22'!EDT7</f>
        <v>0</v>
      </c>
      <c r="EEA62" s="167">
        <f>'22'!EDU7</f>
        <v>0</v>
      </c>
      <c r="EEB62" s="167">
        <f>'22'!EDV7</f>
        <v>0</v>
      </c>
      <c r="EEC62" s="167">
        <f>'22'!EDW7</f>
        <v>0</v>
      </c>
      <c r="EED62" s="167">
        <f>'22'!EDX7</f>
        <v>0</v>
      </c>
      <c r="EEE62" s="167">
        <f>'22'!EDY7</f>
        <v>0</v>
      </c>
      <c r="EEF62" s="167">
        <f>'22'!EDZ7</f>
        <v>0</v>
      </c>
      <c r="EEG62" s="167">
        <f>'22'!EEA7</f>
        <v>0</v>
      </c>
      <c r="EEH62" s="167">
        <f>'22'!EEB7</f>
        <v>0</v>
      </c>
      <c r="EEI62" s="167">
        <f>'22'!EEC7</f>
        <v>0</v>
      </c>
      <c r="EEJ62" s="167">
        <f>'22'!EED7</f>
        <v>0</v>
      </c>
      <c r="EEK62" s="167">
        <f>'22'!EEE7</f>
        <v>0</v>
      </c>
      <c r="EEL62" s="167">
        <f>'22'!EEF7</f>
        <v>0</v>
      </c>
      <c r="EEM62" s="167">
        <f>'22'!EEG7</f>
        <v>0</v>
      </c>
      <c r="EEN62" s="167">
        <f>'22'!EEH7</f>
        <v>0</v>
      </c>
      <c r="EEO62" s="167">
        <f>'22'!EEI7</f>
        <v>0</v>
      </c>
      <c r="EEP62" s="167">
        <f>'22'!EEJ7</f>
        <v>0</v>
      </c>
      <c r="EEQ62" s="167">
        <f>'22'!EEK7</f>
        <v>0</v>
      </c>
      <c r="EER62" s="167">
        <f>'22'!EEL7</f>
        <v>0</v>
      </c>
      <c r="EES62" s="167">
        <f>'22'!EEM7</f>
        <v>0</v>
      </c>
      <c r="EET62" s="167">
        <f>'22'!EEN7</f>
        <v>0</v>
      </c>
      <c r="EEU62" s="167">
        <f>'22'!EEO7</f>
        <v>0</v>
      </c>
      <c r="EEV62" s="167">
        <f>'22'!EEP7</f>
        <v>0</v>
      </c>
      <c r="EEW62" s="167">
        <f>'22'!EEQ7</f>
        <v>0</v>
      </c>
      <c r="EEX62" s="167">
        <f>'22'!EER7</f>
        <v>0</v>
      </c>
      <c r="EEY62" s="167">
        <f>'22'!EES7</f>
        <v>0</v>
      </c>
      <c r="EEZ62" s="167">
        <f>'22'!EET7</f>
        <v>0</v>
      </c>
      <c r="EFA62" s="167">
        <f>'22'!EEU7</f>
        <v>0</v>
      </c>
      <c r="EFB62" s="167">
        <f>'22'!EEV7</f>
        <v>0</v>
      </c>
      <c r="EFC62" s="167">
        <f>'22'!EEW7</f>
        <v>0</v>
      </c>
      <c r="EFD62" s="167">
        <f>'22'!EEX7</f>
        <v>0</v>
      </c>
      <c r="EFE62" s="167">
        <f>'22'!EEY7</f>
        <v>0</v>
      </c>
      <c r="EFF62" s="167">
        <f>'22'!EEZ7</f>
        <v>0</v>
      </c>
      <c r="EFG62" s="167">
        <f>'22'!EFA7</f>
        <v>0</v>
      </c>
      <c r="EFH62" s="167">
        <f>'22'!EFB7</f>
        <v>0</v>
      </c>
      <c r="EFI62" s="167">
        <f>'22'!EFC7</f>
        <v>0</v>
      </c>
      <c r="EFJ62" s="167">
        <f>'22'!EFD7</f>
        <v>0</v>
      </c>
      <c r="EFK62" s="167">
        <f>'22'!EFE7</f>
        <v>0</v>
      </c>
      <c r="EFL62" s="167">
        <f>'22'!EFF7</f>
        <v>0</v>
      </c>
      <c r="EFM62" s="167">
        <f>'22'!EFG7</f>
        <v>0</v>
      </c>
      <c r="EFN62" s="167">
        <f>'22'!EFH7</f>
        <v>0</v>
      </c>
      <c r="EFO62" s="167">
        <f>'22'!EFI7</f>
        <v>0</v>
      </c>
      <c r="EFP62" s="167">
        <f>'22'!EFJ7</f>
        <v>0</v>
      </c>
      <c r="EFQ62" s="167">
        <f>'22'!EFK7</f>
        <v>0</v>
      </c>
      <c r="EFR62" s="167">
        <f>'22'!EFL7</f>
        <v>0</v>
      </c>
      <c r="EFS62" s="167">
        <f>'22'!EFM7</f>
        <v>0</v>
      </c>
      <c r="EFT62" s="167">
        <f>'22'!EFN7</f>
        <v>0</v>
      </c>
      <c r="EFU62" s="167">
        <f>'22'!EFO7</f>
        <v>0</v>
      </c>
      <c r="EFV62" s="167">
        <f>'22'!EFP7</f>
        <v>0</v>
      </c>
      <c r="EFW62" s="167">
        <f>'22'!EFQ7</f>
        <v>0</v>
      </c>
      <c r="EFX62" s="167">
        <f>'22'!EFR7</f>
        <v>0</v>
      </c>
      <c r="EFY62" s="167">
        <f>'22'!EFS7</f>
        <v>0</v>
      </c>
      <c r="EFZ62" s="167">
        <f>'22'!EFT7</f>
        <v>0</v>
      </c>
      <c r="EGA62" s="167">
        <f>'22'!EFU7</f>
        <v>0</v>
      </c>
      <c r="EGB62" s="167">
        <f>'22'!EFV7</f>
        <v>0</v>
      </c>
      <c r="EGC62" s="167">
        <f>'22'!EFW7</f>
        <v>0</v>
      </c>
      <c r="EGD62" s="167">
        <f>'22'!EFX7</f>
        <v>0</v>
      </c>
      <c r="EGE62" s="167">
        <f>'22'!EFY7</f>
        <v>0</v>
      </c>
      <c r="EGF62" s="167">
        <f>'22'!EFZ7</f>
        <v>0</v>
      </c>
      <c r="EGG62" s="167">
        <f>'22'!EGA7</f>
        <v>0</v>
      </c>
      <c r="EGH62" s="167">
        <f>'22'!EGB7</f>
        <v>0</v>
      </c>
      <c r="EGI62" s="167">
        <f>'22'!EGC7</f>
        <v>0</v>
      </c>
      <c r="EGJ62" s="167">
        <f>'22'!EGD7</f>
        <v>0</v>
      </c>
      <c r="EGK62" s="167">
        <f>'22'!EGE7</f>
        <v>0</v>
      </c>
      <c r="EGL62" s="167">
        <f>'22'!EGF7</f>
        <v>0</v>
      </c>
      <c r="EGM62" s="167">
        <f>'22'!EGG7</f>
        <v>0</v>
      </c>
      <c r="EGN62" s="167">
        <f>'22'!EGH7</f>
        <v>0</v>
      </c>
      <c r="EGO62" s="167">
        <f>'22'!EGI7</f>
        <v>0</v>
      </c>
      <c r="EGP62" s="167">
        <f>'22'!EGJ7</f>
        <v>0</v>
      </c>
      <c r="EGQ62" s="167">
        <f>'22'!EGK7</f>
        <v>0</v>
      </c>
      <c r="EGR62" s="167">
        <f>'22'!EGL7</f>
        <v>0</v>
      </c>
      <c r="EGS62" s="167">
        <f>'22'!EGM7</f>
        <v>0</v>
      </c>
      <c r="EGT62" s="167">
        <f>'22'!EGN7</f>
        <v>0</v>
      </c>
      <c r="EGU62" s="167">
        <f>'22'!EGO7</f>
        <v>0</v>
      </c>
      <c r="EGV62" s="167">
        <f>'22'!EGP7</f>
        <v>0</v>
      </c>
      <c r="EGW62" s="167">
        <f>'22'!EGQ7</f>
        <v>0</v>
      </c>
      <c r="EGX62" s="167">
        <f>'22'!EGR7</f>
        <v>0</v>
      </c>
      <c r="EGY62" s="167">
        <f>'22'!EGS7</f>
        <v>0</v>
      </c>
      <c r="EGZ62" s="167">
        <f>'22'!EGT7</f>
        <v>0</v>
      </c>
      <c r="EHA62" s="167">
        <f>'22'!EGU7</f>
        <v>0</v>
      </c>
      <c r="EHB62" s="167">
        <f>'22'!EGV7</f>
        <v>0</v>
      </c>
      <c r="EHC62" s="167">
        <f>'22'!EGW7</f>
        <v>0</v>
      </c>
      <c r="EHD62" s="167">
        <f>'22'!EGX7</f>
        <v>0</v>
      </c>
      <c r="EHE62" s="167">
        <f>'22'!EGY7</f>
        <v>0</v>
      </c>
      <c r="EHF62" s="167">
        <f>'22'!EGZ7</f>
        <v>0</v>
      </c>
      <c r="EHG62" s="167">
        <f>'22'!EHA7</f>
        <v>0</v>
      </c>
      <c r="EHH62" s="167">
        <f>'22'!EHB7</f>
        <v>0</v>
      </c>
      <c r="EHI62" s="167">
        <f>'22'!EHC7</f>
        <v>0</v>
      </c>
      <c r="EHJ62" s="167">
        <f>'22'!EHD7</f>
        <v>0</v>
      </c>
      <c r="EHK62" s="167">
        <f>'22'!EHE7</f>
        <v>0</v>
      </c>
      <c r="EHL62" s="167">
        <f>'22'!EHF7</f>
        <v>0</v>
      </c>
      <c r="EHM62" s="167">
        <f>'22'!EHG7</f>
        <v>0</v>
      </c>
      <c r="EHN62" s="167">
        <f>'22'!EHH7</f>
        <v>0</v>
      </c>
      <c r="EHO62" s="167">
        <f>'22'!EHI7</f>
        <v>0</v>
      </c>
      <c r="EHP62" s="167">
        <f>'22'!EHJ7</f>
        <v>0</v>
      </c>
      <c r="EHQ62" s="167">
        <f>'22'!EHK7</f>
        <v>0</v>
      </c>
      <c r="EHR62" s="167">
        <f>'22'!EHL7</f>
        <v>0</v>
      </c>
      <c r="EHS62" s="167">
        <f>'22'!EHM7</f>
        <v>0</v>
      </c>
      <c r="EHT62" s="167">
        <f>'22'!EHN7</f>
        <v>0</v>
      </c>
      <c r="EHU62" s="167">
        <f>'22'!EHO7</f>
        <v>0</v>
      </c>
      <c r="EHV62" s="167">
        <f>'22'!EHP7</f>
        <v>0</v>
      </c>
      <c r="EHW62" s="167">
        <f>'22'!EHQ7</f>
        <v>0</v>
      </c>
      <c r="EHX62" s="167">
        <f>'22'!EHR7</f>
        <v>0</v>
      </c>
      <c r="EHY62" s="167">
        <f>'22'!EHS7</f>
        <v>0</v>
      </c>
      <c r="EHZ62" s="167">
        <f>'22'!EHT7</f>
        <v>0</v>
      </c>
      <c r="EIA62" s="167">
        <f>'22'!EHU7</f>
        <v>0</v>
      </c>
      <c r="EIB62" s="167">
        <f>'22'!EHV7</f>
        <v>0</v>
      </c>
      <c r="EIC62" s="167">
        <f>'22'!EHW7</f>
        <v>0</v>
      </c>
      <c r="EID62" s="167">
        <f>'22'!EHX7</f>
        <v>0</v>
      </c>
      <c r="EIE62" s="167">
        <f>'22'!EHY7</f>
        <v>0</v>
      </c>
      <c r="EIF62" s="167">
        <f>'22'!EHZ7</f>
        <v>0</v>
      </c>
      <c r="EIG62" s="167">
        <f>'22'!EIA7</f>
        <v>0</v>
      </c>
      <c r="EIH62" s="167">
        <f>'22'!EIB7</f>
        <v>0</v>
      </c>
      <c r="EII62" s="167">
        <f>'22'!EIC7</f>
        <v>0</v>
      </c>
      <c r="EIJ62" s="167">
        <f>'22'!EID7</f>
        <v>0</v>
      </c>
      <c r="EIK62" s="167">
        <f>'22'!EIE7</f>
        <v>0</v>
      </c>
      <c r="EIL62" s="167">
        <f>'22'!EIF7</f>
        <v>0</v>
      </c>
      <c r="EIM62" s="167">
        <f>'22'!EIG7</f>
        <v>0</v>
      </c>
      <c r="EIN62" s="167">
        <f>'22'!EIH7</f>
        <v>0</v>
      </c>
      <c r="EIO62" s="167">
        <f>'22'!EII7</f>
        <v>0</v>
      </c>
      <c r="EIP62" s="167">
        <f>'22'!EIJ7</f>
        <v>0</v>
      </c>
      <c r="EIQ62" s="167">
        <f>'22'!EIK7</f>
        <v>0</v>
      </c>
      <c r="EIR62" s="167">
        <f>'22'!EIL7</f>
        <v>0</v>
      </c>
      <c r="EIS62" s="167">
        <f>'22'!EIM7</f>
        <v>0</v>
      </c>
      <c r="EIT62" s="167">
        <f>'22'!EIN7</f>
        <v>0</v>
      </c>
      <c r="EIU62" s="167">
        <f>'22'!EIO7</f>
        <v>0</v>
      </c>
      <c r="EIV62" s="167">
        <f>'22'!EIP7</f>
        <v>0</v>
      </c>
      <c r="EIW62" s="167">
        <f>'22'!EIQ7</f>
        <v>0</v>
      </c>
      <c r="EIX62" s="167">
        <f>'22'!EIR7</f>
        <v>0</v>
      </c>
      <c r="EIY62" s="167">
        <f>'22'!EIS7</f>
        <v>0</v>
      </c>
      <c r="EIZ62" s="167">
        <f>'22'!EIT7</f>
        <v>0</v>
      </c>
      <c r="EJA62" s="167">
        <f>'22'!EIU7</f>
        <v>0</v>
      </c>
      <c r="EJB62" s="167">
        <f>'22'!EIV7</f>
        <v>0</v>
      </c>
      <c r="EJC62" s="167">
        <f>'22'!EIW7</f>
        <v>0</v>
      </c>
      <c r="EJD62" s="167">
        <f>'22'!EIX7</f>
        <v>0</v>
      </c>
      <c r="EJE62" s="167">
        <f>'22'!EIY7</f>
        <v>0</v>
      </c>
      <c r="EJF62" s="167">
        <f>'22'!EIZ7</f>
        <v>0</v>
      </c>
      <c r="EJG62" s="167">
        <f>'22'!EJA7</f>
        <v>0</v>
      </c>
      <c r="EJH62" s="167">
        <f>'22'!EJB7</f>
        <v>0</v>
      </c>
      <c r="EJI62" s="167">
        <f>'22'!EJC7</f>
        <v>0</v>
      </c>
      <c r="EJJ62" s="167">
        <f>'22'!EJD7</f>
        <v>0</v>
      </c>
      <c r="EJK62" s="167">
        <f>'22'!EJE7</f>
        <v>0</v>
      </c>
      <c r="EJL62" s="167">
        <f>'22'!EJF7</f>
        <v>0</v>
      </c>
      <c r="EJM62" s="167">
        <f>'22'!EJG7</f>
        <v>0</v>
      </c>
      <c r="EJN62" s="167">
        <f>'22'!EJH7</f>
        <v>0</v>
      </c>
      <c r="EJO62" s="167">
        <f>'22'!EJI7</f>
        <v>0</v>
      </c>
      <c r="EJP62" s="167">
        <f>'22'!EJJ7</f>
        <v>0</v>
      </c>
      <c r="EJQ62" s="167">
        <f>'22'!EJK7</f>
        <v>0</v>
      </c>
      <c r="EJR62" s="167">
        <f>'22'!EJL7</f>
        <v>0</v>
      </c>
      <c r="EJS62" s="167">
        <f>'22'!EJM7</f>
        <v>0</v>
      </c>
      <c r="EJT62" s="167">
        <f>'22'!EJN7</f>
        <v>0</v>
      </c>
      <c r="EJU62" s="167">
        <f>'22'!EJO7</f>
        <v>0</v>
      </c>
      <c r="EJV62" s="167">
        <f>'22'!EJP7</f>
        <v>0</v>
      </c>
      <c r="EJW62" s="167">
        <f>'22'!EJQ7</f>
        <v>0</v>
      </c>
      <c r="EJX62" s="167">
        <f>'22'!EJR7</f>
        <v>0</v>
      </c>
      <c r="EJY62" s="167">
        <f>'22'!EJS7</f>
        <v>0</v>
      </c>
      <c r="EJZ62" s="167">
        <f>'22'!EJT7</f>
        <v>0</v>
      </c>
      <c r="EKA62" s="167">
        <f>'22'!EJU7</f>
        <v>0</v>
      </c>
      <c r="EKB62" s="167">
        <f>'22'!EJV7</f>
        <v>0</v>
      </c>
      <c r="EKC62" s="167">
        <f>'22'!EJW7</f>
        <v>0</v>
      </c>
      <c r="EKD62" s="167">
        <f>'22'!EJX7</f>
        <v>0</v>
      </c>
      <c r="EKE62" s="167">
        <f>'22'!EJY7</f>
        <v>0</v>
      </c>
      <c r="EKF62" s="167">
        <f>'22'!EJZ7</f>
        <v>0</v>
      </c>
      <c r="EKG62" s="167">
        <f>'22'!EKA7</f>
        <v>0</v>
      </c>
      <c r="EKH62" s="167">
        <f>'22'!EKB7</f>
        <v>0</v>
      </c>
      <c r="EKI62" s="167">
        <f>'22'!EKC7</f>
        <v>0</v>
      </c>
      <c r="EKJ62" s="167">
        <f>'22'!EKD7</f>
        <v>0</v>
      </c>
      <c r="EKK62" s="167">
        <f>'22'!EKE7</f>
        <v>0</v>
      </c>
      <c r="EKL62" s="167">
        <f>'22'!EKF7</f>
        <v>0</v>
      </c>
      <c r="EKM62" s="167">
        <f>'22'!EKG7</f>
        <v>0</v>
      </c>
      <c r="EKN62" s="167">
        <f>'22'!EKH7</f>
        <v>0</v>
      </c>
      <c r="EKO62" s="167">
        <f>'22'!EKI7</f>
        <v>0</v>
      </c>
      <c r="EKP62" s="167">
        <f>'22'!EKJ7</f>
        <v>0</v>
      </c>
      <c r="EKQ62" s="167">
        <f>'22'!EKK7</f>
        <v>0</v>
      </c>
      <c r="EKR62" s="167">
        <f>'22'!EKL7</f>
        <v>0</v>
      </c>
      <c r="EKS62" s="167">
        <f>'22'!EKM7</f>
        <v>0</v>
      </c>
      <c r="EKT62" s="167">
        <f>'22'!EKN7</f>
        <v>0</v>
      </c>
      <c r="EKU62" s="167">
        <f>'22'!EKO7</f>
        <v>0</v>
      </c>
      <c r="EKV62" s="167">
        <f>'22'!EKP7</f>
        <v>0</v>
      </c>
      <c r="EKW62" s="167">
        <f>'22'!EKQ7</f>
        <v>0</v>
      </c>
      <c r="EKX62" s="167">
        <f>'22'!EKR7</f>
        <v>0</v>
      </c>
      <c r="EKY62" s="167">
        <f>'22'!EKS7</f>
        <v>0</v>
      </c>
      <c r="EKZ62" s="167">
        <f>'22'!EKT7</f>
        <v>0</v>
      </c>
      <c r="ELA62" s="167">
        <f>'22'!EKU7</f>
        <v>0</v>
      </c>
      <c r="ELB62" s="167">
        <f>'22'!EKV7</f>
        <v>0</v>
      </c>
      <c r="ELC62" s="167">
        <f>'22'!EKW7</f>
        <v>0</v>
      </c>
      <c r="ELD62" s="167">
        <f>'22'!EKX7</f>
        <v>0</v>
      </c>
      <c r="ELE62" s="167">
        <f>'22'!EKY7</f>
        <v>0</v>
      </c>
      <c r="ELF62" s="167">
        <f>'22'!EKZ7</f>
        <v>0</v>
      </c>
      <c r="ELG62" s="167">
        <f>'22'!ELA7</f>
        <v>0</v>
      </c>
      <c r="ELH62" s="167">
        <f>'22'!ELB7</f>
        <v>0</v>
      </c>
      <c r="ELI62" s="167">
        <f>'22'!ELC7</f>
        <v>0</v>
      </c>
      <c r="ELJ62" s="167">
        <f>'22'!ELD7</f>
        <v>0</v>
      </c>
      <c r="ELK62" s="167">
        <f>'22'!ELE7</f>
        <v>0</v>
      </c>
      <c r="ELL62" s="167">
        <f>'22'!ELF7</f>
        <v>0</v>
      </c>
      <c r="ELM62" s="167">
        <f>'22'!ELG7</f>
        <v>0</v>
      </c>
      <c r="ELN62" s="167">
        <f>'22'!ELH7</f>
        <v>0</v>
      </c>
      <c r="ELO62" s="167">
        <f>'22'!ELI7</f>
        <v>0</v>
      </c>
      <c r="ELP62" s="167">
        <f>'22'!ELJ7</f>
        <v>0</v>
      </c>
      <c r="ELQ62" s="167">
        <f>'22'!ELK7</f>
        <v>0</v>
      </c>
      <c r="ELR62" s="167">
        <f>'22'!ELL7</f>
        <v>0</v>
      </c>
      <c r="ELS62" s="167">
        <f>'22'!ELM7</f>
        <v>0</v>
      </c>
      <c r="ELT62" s="167">
        <f>'22'!ELN7</f>
        <v>0</v>
      </c>
      <c r="ELU62" s="167">
        <f>'22'!ELO7</f>
        <v>0</v>
      </c>
      <c r="ELV62" s="167">
        <f>'22'!ELP7</f>
        <v>0</v>
      </c>
      <c r="ELW62" s="167">
        <f>'22'!ELQ7</f>
        <v>0</v>
      </c>
      <c r="ELX62" s="167">
        <f>'22'!ELR7</f>
        <v>0</v>
      </c>
      <c r="ELY62" s="167">
        <f>'22'!ELS7</f>
        <v>0</v>
      </c>
      <c r="ELZ62" s="167">
        <f>'22'!ELT7</f>
        <v>0</v>
      </c>
      <c r="EMA62" s="167">
        <f>'22'!ELU7</f>
        <v>0</v>
      </c>
      <c r="EMB62" s="167">
        <f>'22'!ELV7</f>
        <v>0</v>
      </c>
      <c r="EMC62" s="167">
        <f>'22'!ELW7</f>
        <v>0</v>
      </c>
      <c r="EMD62" s="167">
        <f>'22'!ELX7</f>
        <v>0</v>
      </c>
      <c r="EME62" s="167">
        <f>'22'!ELY7</f>
        <v>0</v>
      </c>
      <c r="EMF62" s="167">
        <f>'22'!ELZ7</f>
        <v>0</v>
      </c>
      <c r="EMG62" s="167">
        <f>'22'!EMA7</f>
        <v>0</v>
      </c>
      <c r="EMH62" s="167">
        <f>'22'!EMB7</f>
        <v>0</v>
      </c>
      <c r="EMI62" s="167">
        <f>'22'!EMC7</f>
        <v>0</v>
      </c>
      <c r="EMJ62" s="167">
        <f>'22'!EMD7</f>
        <v>0</v>
      </c>
      <c r="EMK62" s="167">
        <f>'22'!EME7</f>
        <v>0</v>
      </c>
      <c r="EML62" s="167">
        <f>'22'!EMF7</f>
        <v>0</v>
      </c>
      <c r="EMM62" s="167">
        <f>'22'!EMG7</f>
        <v>0</v>
      </c>
      <c r="EMN62" s="167">
        <f>'22'!EMH7</f>
        <v>0</v>
      </c>
      <c r="EMO62" s="167">
        <f>'22'!EMI7</f>
        <v>0</v>
      </c>
      <c r="EMP62" s="167">
        <f>'22'!EMJ7</f>
        <v>0</v>
      </c>
      <c r="EMQ62" s="167">
        <f>'22'!EMK7</f>
        <v>0</v>
      </c>
      <c r="EMR62" s="167">
        <f>'22'!EML7</f>
        <v>0</v>
      </c>
      <c r="EMS62" s="167">
        <f>'22'!EMM7</f>
        <v>0</v>
      </c>
      <c r="EMT62" s="167">
        <f>'22'!EMN7</f>
        <v>0</v>
      </c>
      <c r="EMU62" s="167">
        <f>'22'!EMO7</f>
        <v>0</v>
      </c>
      <c r="EMV62" s="167">
        <f>'22'!EMP7</f>
        <v>0</v>
      </c>
      <c r="EMW62" s="167">
        <f>'22'!EMQ7</f>
        <v>0</v>
      </c>
      <c r="EMX62" s="167">
        <f>'22'!EMR7</f>
        <v>0</v>
      </c>
      <c r="EMY62" s="167">
        <f>'22'!EMS7</f>
        <v>0</v>
      </c>
      <c r="EMZ62" s="167">
        <f>'22'!EMT7</f>
        <v>0</v>
      </c>
      <c r="ENA62" s="167">
        <f>'22'!EMU7</f>
        <v>0</v>
      </c>
      <c r="ENB62" s="167">
        <f>'22'!EMV7</f>
        <v>0</v>
      </c>
      <c r="ENC62" s="167">
        <f>'22'!EMW7</f>
        <v>0</v>
      </c>
      <c r="END62" s="167">
        <f>'22'!EMX7</f>
        <v>0</v>
      </c>
      <c r="ENE62" s="167">
        <f>'22'!EMY7</f>
        <v>0</v>
      </c>
      <c r="ENF62" s="167">
        <f>'22'!EMZ7</f>
        <v>0</v>
      </c>
      <c r="ENG62" s="167">
        <f>'22'!ENA7</f>
        <v>0</v>
      </c>
      <c r="ENH62" s="167">
        <f>'22'!ENB7</f>
        <v>0</v>
      </c>
      <c r="ENI62" s="167">
        <f>'22'!ENC7</f>
        <v>0</v>
      </c>
      <c r="ENJ62" s="167">
        <f>'22'!END7</f>
        <v>0</v>
      </c>
      <c r="ENK62" s="167">
        <f>'22'!ENE7</f>
        <v>0</v>
      </c>
      <c r="ENL62" s="167">
        <f>'22'!ENF7</f>
        <v>0</v>
      </c>
      <c r="ENM62" s="167">
        <f>'22'!ENG7</f>
        <v>0</v>
      </c>
      <c r="ENN62" s="167">
        <f>'22'!ENH7</f>
        <v>0</v>
      </c>
      <c r="ENO62" s="167">
        <f>'22'!ENI7</f>
        <v>0</v>
      </c>
      <c r="ENP62" s="167">
        <f>'22'!ENJ7</f>
        <v>0</v>
      </c>
      <c r="ENQ62" s="167">
        <f>'22'!ENK7</f>
        <v>0</v>
      </c>
      <c r="ENR62" s="167">
        <f>'22'!ENL7</f>
        <v>0</v>
      </c>
      <c r="ENS62" s="167">
        <f>'22'!ENM7</f>
        <v>0</v>
      </c>
      <c r="ENT62" s="167">
        <f>'22'!ENN7</f>
        <v>0</v>
      </c>
      <c r="ENU62" s="167">
        <f>'22'!ENO7</f>
        <v>0</v>
      </c>
      <c r="ENV62" s="167">
        <f>'22'!ENP7</f>
        <v>0</v>
      </c>
      <c r="ENW62" s="167">
        <f>'22'!ENQ7</f>
        <v>0</v>
      </c>
      <c r="ENX62" s="167">
        <f>'22'!ENR7</f>
        <v>0</v>
      </c>
      <c r="ENY62" s="167">
        <f>'22'!ENS7</f>
        <v>0</v>
      </c>
      <c r="ENZ62" s="167">
        <f>'22'!ENT7</f>
        <v>0</v>
      </c>
      <c r="EOA62" s="167">
        <f>'22'!ENU7</f>
        <v>0</v>
      </c>
      <c r="EOB62" s="167">
        <f>'22'!ENV7</f>
        <v>0</v>
      </c>
      <c r="EOC62" s="167">
        <f>'22'!ENW7</f>
        <v>0</v>
      </c>
      <c r="EOD62" s="167">
        <f>'22'!ENX7</f>
        <v>0</v>
      </c>
      <c r="EOE62" s="167">
        <f>'22'!ENY7</f>
        <v>0</v>
      </c>
      <c r="EOF62" s="167">
        <f>'22'!ENZ7</f>
        <v>0</v>
      </c>
      <c r="EOG62" s="167">
        <f>'22'!EOA7</f>
        <v>0</v>
      </c>
      <c r="EOH62" s="167">
        <f>'22'!EOB7</f>
        <v>0</v>
      </c>
      <c r="EOI62" s="167">
        <f>'22'!EOC7</f>
        <v>0</v>
      </c>
      <c r="EOJ62" s="167">
        <f>'22'!EOD7</f>
        <v>0</v>
      </c>
      <c r="EOK62" s="167">
        <f>'22'!EOE7</f>
        <v>0</v>
      </c>
      <c r="EOL62" s="167">
        <f>'22'!EOF7</f>
        <v>0</v>
      </c>
      <c r="EOM62" s="167">
        <f>'22'!EOG7</f>
        <v>0</v>
      </c>
      <c r="EON62" s="167">
        <f>'22'!EOH7</f>
        <v>0</v>
      </c>
      <c r="EOO62" s="167">
        <f>'22'!EOI7</f>
        <v>0</v>
      </c>
      <c r="EOP62" s="167">
        <f>'22'!EOJ7</f>
        <v>0</v>
      </c>
      <c r="EOQ62" s="167">
        <f>'22'!EOK7</f>
        <v>0</v>
      </c>
      <c r="EOR62" s="167">
        <f>'22'!EOL7</f>
        <v>0</v>
      </c>
      <c r="EOS62" s="167">
        <f>'22'!EOM7</f>
        <v>0</v>
      </c>
      <c r="EOT62" s="167">
        <f>'22'!EON7</f>
        <v>0</v>
      </c>
      <c r="EOU62" s="167">
        <f>'22'!EOO7</f>
        <v>0</v>
      </c>
      <c r="EOV62" s="167">
        <f>'22'!EOP7</f>
        <v>0</v>
      </c>
      <c r="EOW62" s="167">
        <f>'22'!EOQ7</f>
        <v>0</v>
      </c>
      <c r="EOX62" s="167">
        <f>'22'!EOR7</f>
        <v>0</v>
      </c>
      <c r="EOY62" s="167">
        <f>'22'!EOS7</f>
        <v>0</v>
      </c>
      <c r="EOZ62" s="167">
        <f>'22'!EOT7</f>
        <v>0</v>
      </c>
      <c r="EPA62" s="167">
        <f>'22'!EOU7</f>
        <v>0</v>
      </c>
      <c r="EPB62" s="167">
        <f>'22'!EOV7</f>
        <v>0</v>
      </c>
      <c r="EPC62" s="167">
        <f>'22'!EOW7</f>
        <v>0</v>
      </c>
      <c r="EPD62" s="167">
        <f>'22'!EOX7</f>
        <v>0</v>
      </c>
      <c r="EPE62" s="167">
        <f>'22'!EOY7</f>
        <v>0</v>
      </c>
      <c r="EPF62" s="167">
        <f>'22'!EOZ7</f>
        <v>0</v>
      </c>
      <c r="EPG62" s="167">
        <f>'22'!EPA7</f>
        <v>0</v>
      </c>
      <c r="EPH62" s="167">
        <f>'22'!EPB7</f>
        <v>0</v>
      </c>
      <c r="EPI62" s="167">
        <f>'22'!EPC7</f>
        <v>0</v>
      </c>
      <c r="EPJ62" s="167">
        <f>'22'!EPD7</f>
        <v>0</v>
      </c>
      <c r="EPK62" s="167">
        <f>'22'!EPE7</f>
        <v>0</v>
      </c>
      <c r="EPL62" s="167">
        <f>'22'!EPF7</f>
        <v>0</v>
      </c>
      <c r="EPM62" s="167">
        <f>'22'!EPG7</f>
        <v>0</v>
      </c>
      <c r="EPN62" s="167">
        <f>'22'!EPH7</f>
        <v>0</v>
      </c>
      <c r="EPO62" s="167">
        <f>'22'!EPI7</f>
        <v>0</v>
      </c>
      <c r="EPP62" s="167">
        <f>'22'!EPJ7</f>
        <v>0</v>
      </c>
      <c r="EPQ62" s="167">
        <f>'22'!EPK7</f>
        <v>0</v>
      </c>
      <c r="EPR62" s="167">
        <f>'22'!EPL7</f>
        <v>0</v>
      </c>
      <c r="EPS62" s="167">
        <f>'22'!EPM7</f>
        <v>0</v>
      </c>
      <c r="EPT62" s="167">
        <f>'22'!EPN7</f>
        <v>0</v>
      </c>
      <c r="EPU62" s="167">
        <f>'22'!EPO7</f>
        <v>0</v>
      </c>
      <c r="EPV62" s="167">
        <f>'22'!EPP7</f>
        <v>0</v>
      </c>
      <c r="EPW62" s="167">
        <f>'22'!EPQ7</f>
        <v>0</v>
      </c>
      <c r="EPX62" s="167">
        <f>'22'!EPR7</f>
        <v>0</v>
      </c>
      <c r="EPY62" s="167">
        <f>'22'!EPS7</f>
        <v>0</v>
      </c>
      <c r="EPZ62" s="167">
        <f>'22'!EPT7</f>
        <v>0</v>
      </c>
      <c r="EQA62" s="167">
        <f>'22'!EPU7</f>
        <v>0</v>
      </c>
      <c r="EQB62" s="167">
        <f>'22'!EPV7</f>
        <v>0</v>
      </c>
      <c r="EQC62" s="167">
        <f>'22'!EPW7</f>
        <v>0</v>
      </c>
      <c r="EQD62" s="167">
        <f>'22'!EPX7</f>
        <v>0</v>
      </c>
      <c r="EQE62" s="167">
        <f>'22'!EPY7</f>
        <v>0</v>
      </c>
      <c r="EQF62" s="167">
        <f>'22'!EPZ7</f>
        <v>0</v>
      </c>
      <c r="EQG62" s="167">
        <f>'22'!EQA7</f>
        <v>0</v>
      </c>
      <c r="EQH62" s="167">
        <f>'22'!EQB7</f>
        <v>0</v>
      </c>
      <c r="EQI62" s="167">
        <f>'22'!EQC7</f>
        <v>0</v>
      </c>
      <c r="EQJ62" s="167">
        <f>'22'!EQD7</f>
        <v>0</v>
      </c>
      <c r="EQK62" s="167">
        <f>'22'!EQE7</f>
        <v>0</v>
      </c>
      <c r="EQL62" s="167">
        <f>'22'!EQF7</f>
        <v>0</v>
      </c>
      <c r="EQM62" s="167">
        <f>'22'!EQG7</f>
        <v>0</v>
      </c>
      <c r="EQN62" s="167">
        <f>'22'!EQH7</f>
        <v>0</v>
      </c>
      <c r="EQO62" s="167">
        <f>'22'!EQI7</f>
        <v>0</v>
      </c>
      <c r="EQP62" s="167">
        <f>'22'!EQJ7</f>
        <v>0</v>
      </c>
      <c r="EQQ62" s="167">
        <f>'22'!EQK7</f>
        <v>0</v>
      </c>
      <c r="EQR62" s="167">
        <f>'22'!EQL7</f>
        <v>0</v>
      </c>
      <c r="EQS62" s="167">
        <f>'22'!EQM7</f>
        <v>0</v>
      </c>
      <c r="EQT62" s="167">
        <f>'22'!EQN7</f>
        <v>0</v>
      </c>
      <c r="EQU62" s="167">
        <f>'22'!EQO7</f>
        <v>0</v>
      </c>
      <c r="EQV62" s="167">
        <f>'22'!EQP7</f>
        <v>0</v>
      </c>
      <c r="EQW62" s="167">
        <f>'22'!EQQ7</f>
        <v>0</v>
      </c>
      <c r="EQX62" s="167">
        <f>'22'!EQR7</f>
        <v>0</v>
      </c>
      <c r="EQY62" s="167">
        <f>'22'!EQS7</f>
        <v>0</v>
      </c>
      <c r="EQZ62" s="167">
        <f>'22'!EQT7</f>
        <v>0</v>
      </c>
      <c r="ERA62" s="167">
        <f>'22'!EQU7</f>
        <v>0</v>
      </c>
      <c r="ERB62" s="167">
        <f>'22'!EQV7</f>
        <v>0</v>
      </c>
      <c r="ERC62" s="167">
        <f>'22'!EQW7</f>
        <v>0</v>
      </c>
      <c r="ERD62" s="167">
        <f>'22'!EQX7</f>
        <v>0</v>
      </c>
      <c r="ERE62" s="167">
        <f>'22'!EQY7</f>
        <v>0</v>
      </c>
      <c r="ERF62" s="167">
        <f>'22'!EQZ7</f>
        <v>0</v>
      </c>
      <c r="ERG62" s="167">
        <f>'22'!ERA7</f>
        <v>0</v>
      </c>
      <c r="ERH62" s="167">
        <f>'22'!ERB7</f>
        <v>0</v>
      </c>
      <c r="ERI62" s="167">
        <f>'22'!ERC7</f>
        <v>0</v>
      </c>
      <c r="ERJ62" s="167">
        <f>'22'!ERD7</f>
        <v>0</v>
      </c>
      <c r="ERK62" s="167">
        <f>'22'!ERE7</f>
        <v>0</v>
      </c>
      <c r="ERL62" s="167">
        <f>'22'!ERF7</f>
        <v>0</v>
      </c>
      <c r="ERM62" s="167">
        <f>'22'!ERG7</f>
        <v>0</v>
      </c>
      <c r="ERN62" s="167">
        <f>'22'!ERH7</f>
        <v>0</v>
      </c>
      <c r="ERO62" s="167">
        <f>'22'!ERI7</f>
        <v>0</v>
      </c>
      <c r="ERP62" s="167">
        <f>'22'!ERJ7</f>
        <v>0</v>
      </c>
      <c r="ERQ62" s="167">
        <f>'22'!ERK7</f>
        <v>0</v>
      </c>
      <c r="ERR62" s="167">
        <f>'22'!ERL7</f>
        <v>0</v>
      </c>
      <c r="ERS62" s="167">
        <f>'22'!ERM7</f>
        <v>0</v>
      </c>
      <c r="ERT62" s="167">
        <f>'22'!ERN7</f>
        <v>0</v>
      </c>
      <c r="ERU62" s="167">
        <f>'22'!ERO7</f>
        <v>0</v>
      </c>
      <c r="ERV62" s="167">
        <f>'22'!ERP7</f>
        <v>0</v>
      </c>
      <c r="ERW62" s="167">
        <f>'22'!ERQ7</f>
        <v>0</v>
      </c>
      <c r="ERX62" s="167">
        <f>'22'!ERR7</f>
        <v>0</v>
      </c>
      <c r="ERY62" s="167">
        <f>'22'!ERS7</f>
        <v>0</v>
      </c>
      <c r="ERZ62" s="167">
        <f>'22'!ERT7</f>
        <v>0</v>
      </c>
      <c r="ESA62" s="167">
        <f>'22'!ERU7</f>
        <v>0</v>
      </c>
      <c r="ESB62" s="167">
        <f>'22'!ERV7</f>
        <v>0</v>
      </c>
      <c r="ESC62" s="167">
        <f>'22'!ERW7</f>
        <v>0</v>
      </c>
      <c r="ESD62" s="167">
        <f>'22'!ERX7</f>
        <v>0</v>
      </c>
      <c r="ESE62" s="167">
        <f>'22'!ERY7</f>
        <v>0</v>
      </c>
      <c r="ESF62" s="167">
        <f>'22'!ERZ7</f>
        <v>0</v>
      </c>
      <c r="ESG62" s="167">
        <f>'22'!ESA7</f>
        <v>0</v>
      </c>
      <c r="ESH62" s="167">
        <f>'22'!ESB7</f>
        <v>0</v>
      </c>
      <c r="ESI62" s="167">
        <f>'22'!ESC7</f>
        <v>0</v>
      </c>
      <c r="ESJ62" s="167">
        <f>'22'!ESD7</f>
        <v>0</v>
      </c>
      <c r="ESK62" s="167">
        <f>'22'!ESE7</f>
        <v>0</v>
      </c>
      <c r="ESL62" s="167">
        <f>'22'!ESF7</f>
        <v>0</v>
      </c>
      <c r="ESM62" s="167">
        <f>'22'!ESG7</f>
        <v>0</v>
      </c>
      <c r="ESN62" s="167">
        <f>'22'!ESH7</f>
        <v>0</v>
      </c>
      <c r="ESO62" s="167">
        <f>'22'!ESI7</f>
        <v>0</v>
      </c>
      <c r="ESP62" s="167">
        <f>'22'!ESJ7</f>
        <v>0</v>
      </c>
      <c r="ESQ62" s="167">
        <f>'22'!ESK7</f>
        <v>0</v>
      </c>
      <c r="ESR62" s="167">
        <f>'22'!ESL7</f>
        <v>0</v>
      </c>
      <c r="ESS62" s="167">
        <f>'22'!ESM7</f>
        <v>0</v>
      </c>
      <c r="EST62" s="167">
        <f>'22'!ESN7</f>
        <v>0</v>
      </c>
      <c r="ESU62" s="167">
        <f>'22'!ESO7</f>
        <v>0</v>
      </c>
      <c r="ESV62" s="167">
        <f>'22'!ESP7</f>
        <v>0</v>
      </c>
      <c r="ESW62" s="167">
        <f>'22'!ESQ7</f>
        <v>0</v>
      </c>
      <c r="ESX62" s="167">
        <f>'22'!ESR7</f>
        <v>0</v>
      </c>
      <c r="ESY62" s="167">
        <f>'22'!ESS7</f>
        <v>0</v>
      </c>
      <c r="ESZ62" s="167">
        <f>'22'!EST7</f>
        <v>0</v>
      </c>
      <c r="ETA62" s="167">
        <f>'22'!ESU7</f>
        <v>0</v>
      </c>
      <c r="ETB62" s="167">
        <f>'22'!ESV7</f>
        <v>0</v>
      </c>
      <c r="ETC62" s="167">
        <f>'22'!ESW7</f>
        <v>0</v>
      </c>
      <c r="ETD62" s="167">
        <f>'22'!ESX7</f>
        <v>0</v>
      </c>
      <c r="ETE62" s="167">
        <f>'22'!ESY7</f>
        <v>0</v>
      </c>
      <c r="ETF62" s="167">
        <f>'22'!ESZ7</f>
        <v>0</v>
      </c>
      <c r="ETG62" s="167">
        <f>'22'!ETA7</f>
        <v>0</v>
      </c>
      <c r="ETH62" s="167">
        <f>'22'!ETB7</f>
        <v>0</v>
      </c>
      <c r="ETI62" s="167">
        <f>'22'!ETC7</f>
        <v>0</v>
      </c>
      <c r="ETJ62" s="167">
        <f>'22'!ETD7</f>
        <v>0</v>
      </c>
      <c r="ETK62" s="167">
        <f>'22'!ETE7</f>
        <v>0</v>
      </c>
      <c r="ETL62" s="167">
        <f>'22'!ETF7</f>
        <v>0</v>
      </c>
      <c r="ETM62" s="167">
        <f>'22'!ETG7</f>
        <v>0</v>
      </c>
      <c r="ETN62" s="167">
        <f>'22'!ETH7</f>
        <v>0</v>
      </c>
      <c r="ETO62" s="167">
        <f>'22'!ETI7</f>
        <v>0</v>
      </c>
      <c r="ETP62" s="167">
        <f>'22'!ETJ7</f>
        <v>0</v>
      </c>
      <c r="ETQ62" s="167">
        <f>'22'!ETK7</f>
        <v>0</v>
      </c>
      <c r="ETR62" s="167">
        <f>'22'!ETL7</f>
        <v>0</v>
      </c>
      <c r="ETS62" s="167">
        <f>'22'!ETM7</f>
        <v>0</v>
      </c>
      <c r="ETT62" s="167">
        <f>'22'!ETN7</f>
        <v>0</v>
      </c>
      <c r="ETU62" s="167">
        <f>'22'!ETO7</f>
        <v>0</v>
      </c>
      <c r="ETV62" s="167">
        <f>'22'!ETP7</f>
        <v>0</v>
      </c>
      <c r="ETW62" s="167">
        <f>'22'!ETQ7</f>
        <v>0</v>
      </c>
      <c r="ETX62" s="167">
        <f>'22'!ETR7</f>
        <v>0</v>
      </c>
      <c r="ETY62" s="167">
        <f>'22'!ETS7</f>
        <v>0</v>
      </c>
      <c r="ETZ62" s="167">
        <f>'22'!ETT7</f>
        <v>0</v>
      </c>
      <c r="EUA62" s="167">
        <f>'22'!ETU7</f>
        <v>0</v>
      </c>
      <c r="EUB62" s="167">
        <f>'22'!ETV7</f>
        <v>0</v>
      </c>
      <c r="EUC62" s="167">
        <f>'22'!ETW7</f>
        <v>0</v>
      </c>
      <c r="EUD62" s="167">
        <f>'22'!ETX7</f>
        <v>0</v>
      </c>
      <c r="EUE62" s="167">
        <f>'22'!ETY7</f>
        <v>0</v>
      </c>
      <c r="EUF62" s="167">
        <f>'22'!ETZ7</f>
        <v>0</v>
      </c>
      <c r="EUG62" s="167">
        <f>'22'!EUA7</f>
        <v>0</v>
      </c>
      <c r="EUH62" s="167">
        <f>'22'!EUB7</f>
        <v>0</v>
      </c>
      <c r="EUI62" s="167">
        <f>'22'!EUC7</f>
        <v>0</v>
      </c>
      <c r="EUJ62" s="167">
        <f>'22'!EUD7</f>
        <v>0</v>
      </c>
      <c r="EUK62" s="167">
        <f>'22'!EUE7</f>
        <v>0</v>
      </c>
      <c r="EUL62" s="167">
        <f>'22'!EUF7</f>
        <v>0</v>
      </c>
      <c r="EUM62" s="167">
        <f>'22'!EUG7</f>
        <v>0</v>
      </c>
      <c r="EUN62" s="167">
        <f>'22'!EUH7</f>
        <v>0</v>
      </c>
      <c r="EUO62" s="167">
        <f>'22'!EUI7</f>
        <v>0</v>
      </c>
      <c r="EUP62" s="167">
        <f>'22'!EUJ7</f>
        <v>0</v>
      </c>
      <c r="EUQ62" s="167">
        <f>'22'!EUK7</f>
        <v>0</v>
      </c>
      <c r="EUR62" s="167">
        <f>'22'!EUL7</f>
        <v>0</v>
      </c>
      <c r="EUS62" s="167">
        <f>'22'!EUM7</f>
        <v>0</v>
      </c>
      <c r="EUT62" s="167">
        <f>'22'!EUN7</f>
        <v>0</v>
      </c>
      <c r="EUU62" s="167">
        <f>'22'!EUO7</f>
        <v>0</v>
      </c>
      <c r="EUV62" s="167">
        <f>'22'!EUP7</f>
        <v>0</v>
      </c>
      <c r="EUW62" s="167">
        <f>'22'!EUQ7</f>
        <v>0</v>
      </c>
      <c r="EUX62" s="167">
        <f>'22'!EUR7</f>
        <v>0</v>
      </c>
      <c r="EUY62" s="167">
        <f>'22'!EUS7</f>
        <v>0</v>
      </c>
      <c r="EUZ62" s="167">
        <f>'22'!EUT7</f>
        <v>0</v>
      </c>
      <c r="EVA62" s="167">
        <f>'22'!EUU7</f>
        <v>0</v>
      </c>
      <c r="EVB62" s="167">
        <f>'22'!EUV7</f>
        <v>0</v>
      </c>
      <c r="EVC62" s="167">
        <f>'22'!EUW7</f>
        <v>0</v>
      </c>
      <c r="EVD62" s="167">
        <f>'22'!EUX7</f>
        <v>0</v>
      </c>
      <c r="EVE62" s="167">
        <f>'22'!EUY7</f>
        <v>0</v>
      </c>
      <c r="EVF62" s="167">
        <f>'22'!EUZ7</f>
        <v>0</v>
      </c>
      <c r="EVG62" s="167">
        <f>'22'!EVA7</f>
        <v>0</v>
      </c>
      <c r="EVH62" s="167">
        <f>'22'!EVB7</f>
        <v>0</v>
      </c>
      <c r="EVI62" s="167">
        <f>'22'!EVC7</f>
        <v>0</v>
      </c>
      <c r="EVJ62" s="167">
        <f>'22'!EVD7</f>
        <v>0</v>
      </c>
      <c r="EVK62" s="167">
        <f>'22'!EVE7</f>
        <v>0</v>
      </c>
      <c r="EVL62" s="167">
        <f>'22'!EVF7</f>
        <v>0</v>
      </c>
      <c r="EVM62" s="167">
        <f>'22'!EVG7</f>
        <v>0</v>
      </c>
      <c r="EVN62" s="167">
        <f>'22'!EVH7</f>
        <v>0</v>
      </c>
      <c r="EVO62" s="167">
        <f>'22'!EVI7</f>
        <v>0</v>
      </c>
      <c r="EVP62" s="167">
        <f>'22'!EVJ7</f>
        <v>0</v>
      </c>
      <c r="EVQ62" s="167">
        <f>'22'!EVK7</f>
        <v>0</v>
      </c>
      <c r="EVR62" s="167">
        <f>'22'!EVL7</f>
        <v>0</v>
      </c>
      <c r="EVS62" s="167">
        <f>'22'!EVM7</f>
        <v>0</v>
      </c>
      <c r="EVT62" s="167">
        <f>'22'!EVN7</f>
        <v>0</v>
      </c>
      <c r="EVU62" s="167">
        <f>'22'!EVO7</f>
        <v>0</v>
      </c>
      <c r="EVV62" s="167">
        <f>'22'!EVP7</f>
        <v>0</v>
      </c>
      <c r="EVW62" s="167">
        <f>'22'!EVQ7</f>
        <v>0</v>
      </c>
      <c r="EVX62" s="167">
        <f>'22'!EVR7</f>
        <v>0</v>
      </c>
      <c r="EVY62" s="167">
        <f>'22'!EVS7</f>
        <v>0</v>
      </c>
      <c r="EVZ62" s="167">
        <f>'22'!EVT7</f>
        <v>0</v>
      </c>
      <c r="EWA62" s="167">
        <f>'22'!EVU7</f>
        <v>0</v>
      </c>
      <c r="EWB62" s="167">
        <f>'22'!EVV7</f>
        <v>0</v>
      </c>
      <c r="EWC62" s="167">
        <f>'22'!EVW7</f>
        <v>0</v>
      </c>
      <c r="EWD62" s="167">
        <f>'22'!EVX7</f>
        <v>0</v>
      </c>
      <c r="EWE62" s="167">
        <f>'22'!EVY7</f>
        <v>0</v>
      </c>
      <c r="EWF62" s="167">
        <f>'22'!EVZ7</f>
        <v>0</v>
      </c>
      <c r="EWG62" s="167">
        <f>'22'!EWA7</f>
        <v>0</v>
      </c>
      <c r="EWH62" s="167">
        <f>'22'!EWB7</f>
        <v>0</v>
      </c>
      <c r="EWI62" s="167">
        <f>'22'!EWC7</f>
        <v>0</v>
      </c>
      <c r="EWJ62" s="167">
        <f>'22'!EWD7</f>
        <v>0</v>
      </c>
      <c r="EWK62" s="167">
        <f>'22'!EWE7</f>
        <v>0</v>
      </c>
      <c r="EWL62" s="167">
        <f>'22'!EWF7</f>
        <v>0</v>
      </c>
      <c r="EWM62" s="167">
        <f>'22'!EWG7</f>
        <v>0</v>
      </c>
      <c r="EWN62" s="167">
        <f>'22'!EWH7</f>
        <v>0</v>
      </c>
      <c r="EWO62" s="167">
        <f>'22'!EWI7</f>
        <v>0</v>
      </c>
      <c r="EWP62" s="167">
        <f>'22'!EWJ7</f>
        <v>0</v>
      </c>
      <c r="EWQ62" s="167">
        <f>'22'!EWK7</f>
        <v>0</v>
      </c>
      <c r="EWR62" s="167">
        <f>'22'!EWL7</f>
        <v>0</v>
      </c>
      <c r="EWS62" s="167">
        <f>'22'!EWM7</f>
        <v>0</v>
      </c>
      <c r="EWT62" s="167">
        <f>'22'!EWN7</f>
        <v>0</v>
      </c>
      <c r="EWU62" s="167">
        <f>'22'!EWO7</f>
        <v>0</v>
      </c>
      <c r="EWV62" s="167">
        <f>'22'!EWP7</f>
        <v>0</v>
      </c>
      <c r="EWW62" s="167">
        <f>'22'!EWQ7</f>
        <v>0</v>
      </c>
      <c r="EWX62" s="167">
        <f>'22'!EWR7</f>
        <v>0</v>
      </c>
      <c r="EWY62" s="167">
        <f>'22'!EWS7</f>
        <v>0</v>
      </c>
      <c r="EWZ62" s="167">
        <f>'22'!EWT7</f>
        <v>0</v>
      </c>
      <c r="EXA62" s="167">
        <f>'22'!EWU7</f>
        <v>0</v>
      </c>
      <c r="EXB62" s="167">
        <f>'22'!EWV7</f>
        <v>0</v>
      </c>
      <c r="EXC62" s="167">
        <f>'22'!EWW7</f>
        <v>0</v>
      </c>
      <c r="EXD62" s="167">
        <f>'22'!EWX7</f>
        <v>0</v>
      </c>
      <c r="EXE62" s="167">
        <f>'22'!EWY7</f>
        <v>0</v>
      </c>
      <c r="EXF62" s="167">
        <f>'22'!EWZ7</f>
        <v>0</v>
      </c>
      <c r="EXG62" s="167">
        <f>'22'!EXA7</f>
        <v>0</v>
      </c>
      <c r="EXH62" s="167">
        <f>'22'!EXB7</f>
        <v>0</v>
      </c>
      <c r="EXI62" s="167">
        <f>'22'!EXC7</f>
        <v>0</v>
      </c>
      <c r="EXJ62" s="167">
        <f>'22'!EXD7</f>
        <v>0</v>
      </c>
      <c r="EXK62" s="167">
        <f>'22'!EXE7</f>
        <v>0</v>
      </c>
      <c r="EXL62" s="167">
        <f>'22'!EXF7</f>
        <v>0</v>
      </c>
      <c r="EXM62" s="167">
        <f>'22'!EXG7</f>
        <v>0</v>
      </c>
      <c r="EXN62" s="167">
        <f>'22'!EXH7</f>
        <v>0</v>
      </c>
      <c r="EXO62" s="167">
        <f>'22'!EXI7</f>
        <v>0</v>
      </c>
      <c r="EXP62" s="167">
        <f>'22'!EXJ7</f>
        <v>0</v>
      </c>
      <c r="EXQ62" s="167">
        <f>'22'!EXK7</f>
        <v>0</v>
      </c>
      <c r="EXR62" s="167">
        <f>'22'!EXL7</f>
        <v>0</v>
      </c>
      <c r="EXS62" s="167">
        <f>'22'!EXM7</f>
        <v>0</v>
      </c>
      <c r="EXT62" s="167">
        <f>'22'!EXN7</f>
        <v>0</v>
      </c>
      <c r="EXU62" s="167">
        <f>'22'!EXO7</f>
        <v>0</v>
      </c>
      <c r="EXV62" s="167">
        <f>'22'!EXP7</f>
        <v>0</v>
      </c>
      <c r="EXW62" s="167">
        <f>'22'!EXQ7</f>
        <v>0</v>
      </c>
      <c r="EXX62" s="167">
        <f>'22'!EXR7</f>
        <v>0</v>
      </c>
      <c r="EXY62" s="167">
        <f>'22'!EXS7</f>
        <v>0</v>
      </c>
      <c r="EXZ62" s="167">
        <f>'22'!EXT7</f>
        <v>0</v>
      </c>
      <c r="EYA62" s="167">
        <f>'22'!EXU7</f>
        <v>0</v>
      </c>
      <c r="EYB62" s="167">
        <f>'22'!EXV7</f>
        <v>0</v>
      </c>
      <c r="EYC62" s="167">
        <f>'22'!EXW7</f>
        <v>0</v>
      </c>
      <c r="EYD62" s="167">
        <f>'22'!EXX7</f>
        <v>0</v>
      </c>
      <c r="EYE62" s="167">
        <f>'22'!EXY7</f>
        <v>0</v>
      </c>
      <c r="EYF62" s="167">
        <f>'22'!EXZ7</f>
        <v>0</v>
      </c>
      <c r="EYG62" s="167">
        <f>'22'!EYA7</f>
        <v>0</v>
      </c>
      <c r="EYH62" s="167">
        <f>'22'!EYB7</f>
        <v>0</v>
      </c>
      <c r="EYI62" s="167">
        <f>'22'!EYC7</f>
        <v>0</v>
      </c>
      <c r="EYJ62" s="167">
        <f>'22'!EYD7</f>
        <v>0</v>
      </c>
      <c r="EYK62" s="167">
        <f>'22'!EYE7</f>
        <v>0</v>
      </c>
      <c r="EYL62" s="167">
        <f>'22'!EYF7</f>
        <v>0</v>
      </c>
      <c r="EYM62" s="167">
        <f>'22'!EYG7</f>
        <v>0</v>
      </c>
      <c r="EYN62" s="167">
        <f>'22'!EYH7</f>
        <v>0</v>
      </c>
      <c r="EYO62" s="167">
        <f>'22'!EYI7</f>
        <v>0</v>
      </c>
      <c r="EYP62" s="167">
        <f>'22'!EYJ7</f>
        <v>0</v>
      </c>
      <c r="EYQ62" s="167">
        <f>'22'!EYK7</f>
        <v>0</v>
      </c>
      <c r="EYR62" s="167">
        <f>'22'!EYL7</f>
        <v>0</v>
      </c>
      <c r="EYS62" s="167">
        <f>'22'!EYM7</f>
        <v>0</v>
      </c>
      <c r="EYT62" s="167">
        <f>'22'!EYN7</f>
        <v>0</v>
      </c>
      <c r="EYU62" s="167">
        <f>'22'!EYO7</f>
        <v>0</v>
      </c>
      <c r="EYV62" s="167">
        <f>'22'!EYP7</f>
        <v>0</v>
      </c>
      <c r="EYW62" s="167">
        <f>'22'!EYQ7</f>
        <v>0</v>
      </c>
      <c r="EYX62" s="167">
        <f>'22'!EYR7</f>
        <v>0</v>
      </c>
      <c r="EYY62" s="167">
        <f>'22'!EYS7</f>
        <v>0</v>
      </c>
      <c r="EYZ62" s="167">
        <f>'22'!EYT7</f>
        <v>0</v>
      </c>
      <c r="EZA62" s="167">
        <f>'22'!EYU7</f>
        <v>0</v>
      </c>
      <c r="EZB62" s="167">
        <f>'22'!EYV7</f>
        <v>0</v>
      </c>
      <c r="EZC62" s="167">
        <f>'22'!EYW7</f>
        <v>0</v>
      </c>
      <c r="EZD62" s="167">
        <f>'22'!EYX7</f>
        <v>0</v>
      </c>
      <c r="EZE62" s="167">
        <f>'22'!EYY7</f>
        <v>0</v>
      </c>
      <c r="EZF62" s="167">
        <f>'22'!EYZ7</f>
        <v>0</v>
      </c>
      <c r="EZG62" s="167">
        <f>'22'!EZA7</f>
        <v>0</v>
      </c>
      <c r="EZH62" s="167">
        <f>'22'!EZB7</f>
        <v>0</v>
      </c>
      <c r="EZI62" s="167">
        <f>'22'!EZC7</f>
        <v>0</v>
      </c>
      <c r="EZJ62" s="167">
        <f>'22'!EZD7</f>
        <v>0</v>
      </c>
      <c r="EZK62" s="167">
        <f>'22'!EZE7</f>
        <v>0</v>
      </c>
      <c r="EZL62" s="167">
        <f>'22'!EZF7</f>
        <v>0</v>
      </c>
      <c r="EZM62" s="167">
        <f>'22'!EZG7</f>
        <v>0</v>
      </c>
      <c r="EZN62" s="167">
        <f>'22'!EZH7</f>
        <v>0</v>
      </c>
      <c r="EZO62" s="167">
        <f>'22'!EZI7</f>
        <v>0</v>
      </c>
      <c r="EZP62" s="167">
        <f>'22'!EZJ7</f>
        <v>0</v>
      </c>
      <c r="EZQ62" s="167">
        <f>'22'!EZK7</f>
        <v>0</v>
      </c>
      <c r="EZR62" s="167">
        <f>'22'!EZL7</f>
        <v>0</v>
      </c>
      <c r="EZS62" s="167">
        <f>'22'!EZM7</f>
        <v>0</v>
      </c>
      <c r="EZT62" s="167">
        <f>'22'!EZN7</f>
        <v>0</v>
      </c>
      <c r="EZU62" s="167">
        <f>'22'!EZO7</f>
        <v>0</v>
      </c>
      <c r="EZV62" s="167">
        <f>'22'!EZP7</f>
        <v>0</v>
      </c>
      <c r="EZW62" s="167">
        <f>'22'!EZQ7</f>
        <v>0</v>
      </c>
      <c r="EZX62" s="167">
        <f>'22'!EZR7</f>
        <v>0</v>
      </c>
      <c r="EZY62" s="167">
        <f>'22'!EZS7</f>
        <v>0</v>
      </c>
      <c r="EZZ62" s="167">
        <f>'22'!EZT7</f>
        <v>0</v>
      </c>
      <c r="FAA62" s="167">
        <f>'22'!EZU7</f>
        <v>0</v>
      </c>
      <c r="FAB62" s="167">
        <f>'22'!EZV7</f>
        <v>0</v>
      </c>
      <c r="FAC62" s="167">
        <f>'22'!EZW7</f>
        <v>0</v>
      </c>
      <c r="FAD62" s="167">
        <f>'22'!EZX7</f>
        <v>0</v>
      </c>
      <c r="FAE62" s="167">
        <f>'22'!EZY7</f>
        <v>0</v>
      </c>
      <c r="FAF62" s="167">
        <f>'22'!EZZ7</f>
        <v>0</v>
      </c>
      <c r="FAG62" s="167">
        <f>'22'!FAA7</f>
        <v>0</v>
      </c>
      <c r="FAH62" s="167">
        <f>'22'!FAB7</f>
        <v>0</v>
      </c>
      <c r="FAI62" s="167">
        <f>'22'!FAC7</f>
        <v>0</v>
      </c>
      <c r="FAJ62" s="167">
        <f>'22'!FAD7</f>
        <v>0</v>
      </c>
      <c r="FAK62" s="167">
        <f>'22'!FAE7</f>
        <v>0</v>
      </c>
      <c r="FAL62" s="167">
        <f>'22'!FAF7</f>
        <v>0</v>
      </c>
      <c r="FAM62" s="167">
        <f>'22'!FAG7</f>
        <v>0</v>
      </c>
      <c r="FAN62" s="167">
        <f>'22'!FAH7</f>
        <v>0</v>
      </c>
      <c r="FAO62" s="167">
        <f>'22'!FAI7</f>
        <v>0</v>
      </c>
      <c r="FAP62" s="167">
        <f>'22'!FAJ7</f>
        <v>0</v>
      </c>
      <c r="FAQ62" s="167">
        <f>'22'!FAK7</f>
        <v>0</v>
      </c>
      <c r="FAR62" s="167">
        <f>'22'!FAL7</f>
        <v>0</v>
      </c>
      <c r="FAS62" s="167">
        <f>'22'!FAM7</f>
        <v>0</v>
      </c>
      <c r="FAT62" s="167">
        <f>'22'!FAN7</f>
        <v>0</v>
      </c>
      <c r="FAU62" s="167">
        <f>'22'!FAO7</f>
        <v>0</v>
      </c>
      <c r="FAV62" s="167">
        <f>'22'!FAP7</f>
        <v>0</v>
      </c>
      <c r="FAW62" s="167">
        <f>'22'!FAQ7</f>
        <v>0</v>
      </c>
      <c r="FAX62" s="167">
        <f>'22'!FAR7</f>
        <v>0</v>
      </c>
      <c r="FAY62" s="167">
        <f>'22'!FAS7</f>
        <v>0</v>
      </c>
      <c r="FAZ62" s="167">
        <f>'22'!FAT7</f>
        <v>0</v>
      </c>
      <c r="FBA62" s="167">
        <f>'22'!FAU7</f>
        <v>0</v>
      </c>
      <c r="FBB62" s="167">
        <f>'22'!FAV7</f>
        <v>0</v>
      </c>
      <c r="FBC62" s="167">
        <f>'22'!FAW7</f>
        <v>0</v>
      </c>
      <c r="FBD62" s="167">
        <f>'22'!FAX7</f>
        <v>0</v>
      </c>
      <c r="FBE62" s="167">
        <f>'22'!FAY7</f>
        <v>0</v>
      </c>
      <c r="FBF62" s="167">
        <f>'22'!FAZ7</f>
        <v>0</v>
      </c>
      <c r="FBG62" s="167">
        <f>'22'!FBA7</f>
        <v>0</v>
      </c>
      <c r="FBH62" s="167">
        <f>'22'!FBB7</f>
        <v>0</v>
      </c>
      <c r="FBI62" s="167">
        <f>'22'!FBC7</f>
        <v>0</v>
      </c>
      <c r="FBJ62" s="167">
        <f>'22'!FBD7</f>
        <v>0</v>
      </c>
      <c r="FBK62" s="167">
        <f>'22'!FBE7</f>
        <v>0</v>
      </c>
      <c r="FBL62" s="167">
        <f>'22'!FBF7</f>
        <v>0</v>
      </c>
      <c r="FBM62" s="167">
        <f>'22'!FBG7</f>
        <v>0</v>
      </c>
      <c r="FBN62" s="167">
        <f>'22'!FBH7</f>
        <v>0</v>
      </c>
      <c r="FBO62" s="167">
        <f>'22'!FBI7</f>
        <v>0</v>
      </c>
      <c r="FBP62" s="167">
        <f>'22'!FBJ7</f>
        <v>0</v>
      </c>
      <c r="FBQ62" s="167">
        <f>'22'!FBK7</f>
        <v>0</v>
      </c>
      <c r="FBR62" s="167">
        <f>'22'!FBL7</f>
        <v>0</v>
      </c>
      <c r="FBS62" s="167">
        <f>'22'!FBM7</f>
        <v>0</v>
      </c>
      <c r="FBT62" s="167">
        <f>'22'!FBN7</f>
        <v>0</v>
      </c>
      <c r="FBU62" s="167">
        <f>'22'!FBO7</f>
        <v>0</v>
      </c>
      <c r="FBV62" s="167">
        <f>'22'!FBP7</f>
        <v>0</v>
      </c>
      <c r="FBW62" s="167">
        <f>'22'!FBQ7</f>
        <v>0</v>
      </c>
      <c r="FBX62" s="167">
        <f>'22'!FBR7</f>
        <v>0</v>
      </c>
      <c r="FBY62" s="167">
        <f>'22'!FBS7</f>
        <v>0</v>
      </c>
      <c r="FBZ62" s="167">
        <f>'22'!FBT7</f>
        <v>0</v>
      </c>
      <c r="FCA62" s="167">
        <f>'22'!FBU7</f>
        <v>0</v>
      </c>
      <c r="FCB62" s="167">
        <f>'22'!FBV7</f>
        <v>0</v>
      </c>
      <c r="FCC62" s="167">
        <f>'22'!FBW7</f>
        <v>0</v>
      </c>
      <c r="FCD62" s="167">
        <f>'22'!FBX7</f>
        <v>0</v>
      </c>
      <c r="FCE62" s="167">
        <f>'22'!FBY7</f>
        <v>0</v>
      </c>
      <c r="FCF62" s="167">
        <f>'22'!FBZ7</f>
        <v>0</v>
      </c>
      <c r="FCG62" s="167">
        <f>'22'!FCA7</f>
        <v>0</v>
      </c>
      <c r="FCH62" s="167">
        <f>'22'!FCB7</f>
        <v>0</v>
      </c>
      <c r="FCI62" s="167">
        <f>'22'!FCC7</f>
        <v>0</v>
      </c>
      <c r="FCJ62" s="167">
        <f>'22'!FCD7</f>
        <v>0</v>
      </c>
      <c r="FCK62" s="167">
        <f>'22'!FCE7</f>
        <v>0</v>
      </c>
      <c r="FCL62" s="167">
        <f>'22'!FCF7</f>
        <v>0</v>
      </c>
      <c r="FCM62" s="167">
        <f>'22'!FCG7</f>
        <v>0</v>
      </c>
      <c r="FCN62" s="167">
        <f>'22'!FCH7</f>
        <v>0</v>
      </c>
      <c r="FCO62" s="167">
        <f>'22'!FCI7</f>
        <v>0</v>
      </c>
      <c r="FCP62" s="167">
        <f>'22'!FCJ7</f>
        <v>0</v>
      </c>
      <c r="FCQ62" s="167">
        <f>'22'!FCK7</f>
        <v>0</v>
      </c>
      <c r="FCR62" s="167">
        <f>'22'!FCL7</f>
        <v>0</v>
      </c>
      <c r="FCS62" s="167">
        <f>'22'!FCM7</f>
        <v>0</v>
      </c>
      <c r="FCT62" s="167">
        <f>'22'!FCN7</f>
        <v>0</v>
      </c>
      <c r="FCU62" s="167">
        <f>'22'!FCO7</f>
        <v>0</v>
      </c>
      <c r="FCV62" s="167">
        <f>'22'!FCP7</f>
        <v>0</v>
      </c>
      <c r="FCW62" s="167">
        <f>'22'!FCQ7</f>
        <v>0</v>
      </c>
      <c r="FCX62" s="167">
        <f>'22'!FCR7</f>
        <v>0</v>
      </c>
      <c r="FCY62" s="167">
        <f>'22'!FCS7</f>
        <v>0</v>
      </c>
      <c r="FCZ62" s="167">
        <f>'22'!FCT7</f>
        <v>0</v>
      </c>
      <c r="FDA62" s="167">
        <f>'22'!FCU7</f>
        <v>0</v>
      </c>
      <c r="FDB62" s="167">
        <f>'22'!FCV7</f>
        <v>0</v>
      </c>
      <c r="FDC62" s="167">
        <f>'22'!FCW7</f>
        <v>0</v>
      </c>
      <c r="FDD62" s="167">
        <f>'22'!FCX7</f>
        <v>0</v>
      </c>
      <c r="FDE62" s="167">
        <f>'22'!FCY7</f>
        <v>0</v>
      </c>
      <c r="FDF62" s="167">
        <f>'22'!FCZ7</f>
        <v>0</v>
      </c>
      <c r="FDG62" s="167">
        <f>'22'!FDA7</f>
        <v>0</v>
      </c>
      <c r="FDH62" s="167">
        <f>'22'!FDB7</f>
        <v>0</v>
      </c>
      <c r="FDI62" s="167">
        <f>'22'!FDC7</f>
        <v>0</v>
      </c>
      <c r="FDJ62" s="167">
        <f>'22'!FDD7</f>
        <v>0</v>
      </c>
      <c r="FDK62" s="167">
        <f>'22'!FDE7</f>
        <v>0</v>
      </c>
      <c r="FDL62" s="167">
        <f>'22'!FDF7</f>
        <v>0</v>
      </c>
      <c r="FDM62" s="167">
        <f>'22'!FDG7</f>
        <v>0</v>
      </c>
      <c r="FDN62" s="167">
        <f>'22'!FDH7</f>
        <v>0</v>
      </c>
      <c r="FDO62" s="167">
        <f>'22'!FDI7</f>
        <v>0</v>
      </c>
      <c r="FDP62" s="167">
        <f>'22'!FDJ7</f>
        <v>0</v>
      </c>
      <c r="FDQ62" s="167">
        <f>'22'!FDK7</f>
        <v>0</v>
      </c>
      <c r="FDR62" s="167">
        <f>'22'!FDL7</f>
        <v>0</v>
      </c>
      <c r="FDS62" s="167">
        <f>'22'!FDM7</f>
        <v>0</v>
      </c>
      <c r="FDT62" s="167">
        <f>'22'!FDN7</f>
        <v>0</v>
      </c>
      <c r="FDU62" s="167">
        <f>'22'!FDO7</f>
        <v>0</v>
      </c>
      <c r="FDV62" s="167">
        <f>'22'!FDP7</f>
        <v>0</v>
      </c>
      <c r="FDW62" s="167">
        <f>'22'!FDQ7</f>
        <v>0</v>
      </c>
      <c r="FDX62" s="167">
        <f>'22'!FDR7</f>
        <v>0</v>
      </c>
      <c r="FDY62" s="167">
        <f>'22'!FDS7</f>
        <v>0</v>
      </c>
      <c r="FDZ62" s="167">
        <f>'22'!FDT7</f>
        <v>0</v>
      </c>
      <c r="FEA62" s="167">
        <f>'22'!FDU7</f>
        <v>0</v>
      </c>
      <c r="FEB62" s="167">
        <f>'22'!FDV7</f>
        <v>0</v>
      </c>
      <c r="FEC62" s="167">
        <f>'22'!FDW7</f>
        <v>0</v>
      </c>
      <c r="FED62" s="167">
        <f>'22'!FDX7</f>
        <v>0</v>
      </c>
      <c r="FEE62" s="167">
        <f>'22'!FDY7</f>
        <v>0</v>
      </c>
      <c r="FEF62" s="167">
        <f>'22'!FDZ7</f>
        <v>0</v>
      </c>
      <c r="FEG62" s="167">
        <f>'22'!FEA7</f>
        <v>0</v>
      </c>
      <c r="FEH62" s="167">
        <f>'22'!FEB7</f>
        <v>0</v>
      </c>
      <c r="FEI62" s="167">
        <f>'22'!FEC7</f>
        <v>0</v>
      </c>
      <c r="FEJ62" s="167">
        <f>'22'!FED7</f>
        <v>0</v>
      </c>
      <c r="FEK62" s="167">
        <f>'22'!FEE7</f>
        <v>0</v>
      </c>
      <c r="FEL62" s="167">
        <f>'22'!FEF7</f>
        <v>0</v>
      </c>
      <c r="FEM62" s="167">
        <f>'22'!FEG7</f>
        <v>0</v>
      </c>
      <c r="FEN62" s="167">
        <f>'22'!FEH7</f>
        <v>0</v>
      </c>
      <c r="FEO62" s="167">
        <f>'22'!FEI7</f>
        <v>0</v>
      </c>
      <c r="FEP62" s="167">
        <f>'22'!FEJ7</f>
        <v>0</v>
      </c>
      <c r="FEQ62" s="167">
        <f>'22'!FEK7</f>
        <v>0</v>
      </c>
      <c r="FER62" s="167">
        <f>'22'!FEL7</f>
        <v>0</v>
      </c>
      <c r="FES62" s="167">
        <f>'22'!FEM7</f>
        <v>0</v>
      </c>
      <c r="FET62" s="167">
        <f>'22'!FEN7</f>
        <v>0</v>
      </c>
      <c r="FEU62" s="167">
        <f>'22'!FEO7</f>
        <v>0</v>
      </c>
      <c r="FEV62" s="167">
        <f>'22'!FEP7</f>
        <v>0</v>
      </c>
      <c r="FEW62" s="167">
        <f>'22'!FEQ7</f>
        <v>0</v>
      </c>
      <c r="FEX62" s="167">
        <f>'22'!FER7</f>
        <v>0</v>
      </c>
      <c r="FEY62" s="167">
        <f>'22'!FES7</f>
        <v>0</v>
      </c>
      <c r="FEZ62" s="167">
        <f>'22'!FET7</f>
        <v>0</v>
      </c>
      <c r="FFA62" s="167">
        <f>'22'!FEU7</f>
        <v>0</v>
      </c>
      <c r="FFB62" s="167">
        <f>'22'!FEV7</f>
        <v>0</v>
      </c>
      <c r="FFC62" s="167">
        <f>'22'!FEW7</f>
        <v>0</v>
      </c>
      <c r="FFD62" s="167">
        <f>'22'!FEX7</f>
        <v>0</v>
      </c>
      <c r="FFE62" s="167">
        <f>'22'!FEY7</f>
        <v>0</v>
      </c>
      <c r="FFF62" s="167">
        <f>'22'!FEZ7</f>
        <v>0</v>
      </c>
      <c r="FFG62" s="167">
        <f>'22'!FFA7</f>
        <v>0</v>
      </c>
      <c r="FFH62" s="167">
        <f>'22'!FFB7</f>
        <v>0</v>
      </c>
      <c r="FFI62" s="167">
        <f>'22'!FFC7</f>
        <v>0</v>
      </c>
      <c r="FFJ62" s="167">
        <f>'22'!FFD7</f>
        <v>0</v>
      </c>
      <c r="FFK62" s="167">
        <f>'22'!FFE7</f>
        <v>0</v>
      </c>
      <c r="FFL62" s="167">
        <f>'22'!FFF7</f>
        <v>0</v>
      </c>
      <c r="FFM62" s="167">
        <f>'22'!FFG7</f>
        <v>0</v>
      </c>
      <c r="FFN62" s="167">
        <f>'22'!FFH7</f>
        <v>0</v>
      </c>
      <c r="FFO62" s="167">
        <f>'22'!FFI7</f>
        <v>0</v>
      </c>
      <c r="FFP62" s="167">
        <f>'22'!FFJ7</f>
        <v>0</v>
      </c>
      <c r="FFQ62" s="167">
        <f>'22'!FFK7</f>
        <v>0</v>
      </c>
      <c r="FFR62" s="167">
        <f>'22'!FFL7</f>
        <v>0</v>
      </c>
      <c r="FFS62" s="167">
        <f>'22'!FFM7</f>
        <v>0</v>
      </c>
      <c r="FFT62" s="167">
        <f>'22'!FFN7</f>
        <v>0</v>
      </c>
      <c r="FFU62" s="167">
        <f>'22'!FFO7</f>
        <v>0</v>
      </c>
      <c r="FFV62" s="167">
        <f>'22'!FFP7</f>
        <v>0</v>
      </c>
      <c r="FFW62" s="167">
        <f>'22'!FFQ7</f>
        <v>0</v>
      </c>
      <c r="FFX62" s="167">
        <f>'22'!FFR7</f>
        <v>0</v>
      </c>
      <c r="FFY62" s="167">
        <f>'22'!FFS7</f>
        <v>0</v>
      </c>
      <c r="FFZ62" s="167">
        <f>'22'!FFT7</f>
        <v>0</v>
      </c>
      <c r="FGA62" s="167">
        <f>'22'!FFU7</f>
        <v>0</v>
      </c>
      <c r="FGB62" s="167">
        <f>'22'!FFV7</f>
        <v>0</v>
      </c>
      <c r="FGC62" s="167">
        <f>'22'!FFW7</f>
        <v>0</v>
      </c>
      <c r="FGD62" s="167">
        <f>'22'!FFX7</f>
        <v>0</v>
      </c>
      <c r="FGE62" s="167">
        <f>'22'!FFY7</f>
        <v>0</v>
      </c>
      <c r="FGF62" s="167">
        <f>'22'!FFZ7</f>
        <v>0</v>
      </c>
      <c r="FGG62" s="167">
        <f>'22'!FGA7</f>
        <v>0</v>
      </c>
      <c r="FGH62" s="167">
        <f>'22'!FGB7</f>
        <v>0</v>
      </c>
      <c r="FGI62" s="167">
        <f>'22'!FGC7</f>
        <v>0</v>
      </c>
      <c r="FGJ62" s="167">
        <f>'22'!FGD7</f>
        <v>0</v>
      </c>
      <c r="FGK62" s="167">
        <f>'22'!FGE7</f>
        <v>0</v>
      </c>
      <c r="FGL62" s="167">
        <f>'22'!FGF7</f>
        <v>0</v>
      </c>
      <c r="FGM62" s="167">
        <f>'22'!FGG7</f>
        <v>0</v>
      </c>
      <c r="FGN62" s="167">
        <f>'22'!FGH7</f>
        <v>0</v>
      </c>
      <c r="FGO62" s="167">
        <f>'22'!FGI7</f>
        <v>0</v>
      </c>
      <c r="FGP62" s="167">
        <f>'22'!FGJ7</f>
        <v>0</v>
      </c>
      <c r="FGQ62" s="167">
        <f>'22'!FGK7</f>
        <v>0</v>
      </c>
      <c r="FGR62" s="167">
        <f>'22'!FGL7</f>
        <v>0</v>
      </c>
      <c r="FGS62" s="167">
        <f>'22'!FGM7</f>
        <v>0</v>
      </c>
      <c r="FGT62" s="167">
        <f>'22'!FGN7</f>
        <v>0</v>
      </c>
      <c r="FGU62" s="167">
        <f>'22'!FGO7</f>
        <v>0</v>
      </c>
      <c r="FGV62" s="167">
        <f>'22'!FGP7</f>
        <v>0</v>
      </c>
      <c r="FGW62" s="167">
        <f>'22'!FGQ7</f>
        <v>0</v>
      </c>
      <c r="FGX62" s="167">
        <f>'22'!FGR7</f>
        <v>0</v>
      </c>
      <c r="FGY62" s="167">
        <f>'22'!FGS7</f>
        <v>0</v>
      </c>
      <c r="FGZ62" s="167">
        <f>'22'!FGT7</f>
        <v>0</v>
      </c>
      <c r="FHA62" s="167">
        <f>'22'!FGU7</f>
        <v>0</v>
      </c>
      <c r="FHB62" s="167">
        <f>'22'!FGV7</f>
        <v>0</v>
      </c>
      <c r="FHC62" s="167">
        <f>'22'!FGW7</f>
        <v>0</v>
      </c>
      <c r="FHD62" s="167">
        <f>'22'!FGX7</f>
        <v>0</v>
      </c>
      <c r="FHE62" s="167">
        <f>'22'!FGY7</f>
        <v>0</v>
      </c>
      <c r="FHF62" s="167">
        <f>'22'!FGZ7</f>
        <v>0</v>
      </c>
      <c r="FHG62" s="167">
        <f>'22'!FHA7</f>
        <v>0</v>
      </c>
      <c r="FHH62" s="167">
        <f>'22'!FHB7</f>
        <v>0</v>
      </c>
      <c r="FHI62" s="167">
        <f>'22'!FHC7</f>
        <v>0</v>
      </c>
      <c r="FHJ62" s="167">
        <f>'22'!FHD7</f>
        <v>0</v>
      </c>
      <c r="FHK62" s="167">
        <f>'22'!FHE7</f>
        <v>0</v>
      </c>
      <c r="FHL62" s="167">
        <f>'22'!FHF7</f>
        <v>0</v>
      </c>
      <c r="FHM62" s="167">
        <f>'22'!FHG7</f>
        <v>0</v>
      </c>
      <c r="FHN62" s="167">
        <f>'22'!FHH7</f>
        <v>0</v>
      </c>
      <c r="FHO62" s="167">
        <f>'22'!FHI7</f>
        <v>0</v>
      </c>
      <c r="FHP62" s="167">
        <f>'22'!FHJ7</f>
        <v>0</v>
      </c>
      <c r="FHQ62" s="167">
        <f>'22'!FHK7</f>
        <v>0</v>
      </c>
      <c r="FHR62" s="167">
        <f>'22'!FHL7</f>
        <v>0</v>
      </c>
      <c r="FHS62" s="167">
        <f>'22'!FHM7</f>
        <v>0</v>
      </c>
      <c r="FHT62" s="167">
        <f>'22'!FHN7</f>
        <v>0</v>
      </c>
      <c r="FHU62" s="167">
        <f>'22'!FHO7</f>
        <v>0</v>
      </c>
      <c r="FHV62" s="167">
        <f>'22'!FHP7</f>
        <v>0</v>
      </c>
      <c r="FHW62" s="167">
        <f>'22'!FHQ7</f>
        <v>0</v>
      </c>
      <c r="FHX62" s="167">
        <f>'22'!FHR7</f>
        <v>0</v>
      </c>
      <c r="FHY62" s="167">
        <f>'22'!FHS7</f>
        <v>0</v>
      </c>
      <c r="FHZ62" s="167">
        <f>'22'!FHT7</f>
        <v>0</v>
      </c>
      <c r="FIA62" s="167">
        <f>'22'!FHU7</f>
        <v>0</v>
      </c>
      <c r="FIB62" s="167">
        <f>'22'!FHV7</f>
        <v>0</v>
      </c>
      <c r="FIC62" s="167">
        <f>'22'!FHW7</f>
        <v>0</v>
      </c>
      <c r="FID62" s="167">
        <f>'22'!FHX7</f>
        <v>0</v>
      </c>
      <c r="FIE62" s="167">
        <f>'22'!FHY7</f>
        <v>0</v>
      </c>
      <c r="FIF62" s="167">
        <f>'22'!FHZ7</f>
        <v>0</v>
      </c>
      <c r="FIG62" s="167">
        <f>'22'!FIA7</f>
        <v>0</v>
      </c>
      <c r="FIH62" s="167">
        <f>'22'!FIB7</f>
        <v>0</v>
      </c>
      <c r="FII62" s="167">
        <f>'22'!FIC7</f>
        <v>0</v>
      </c>
      <c r="FIJ62" s="167">
        <f>'22'!FID7</f>
        <v>0</v>
      </c>
      <c r="FIK62" s="167">
        <f>'22'!FIE7</f>
        <v>0</v>
      </c>
      <c r="FIL62" s="167">
        <f>'22'!FIF7</f>
        <v>0</v>
      </c>
      <c r="FIM62" s="167">
        <f>'22'!FIG7</f>
        <v>0</v>
      </c>
      <c r="FIN62" s="167">
        <f>'22'!FIH7</f>
        <v>0</v>
      </c>
      <c r="FIO62" s="167">
        <f>'22'!FII7</f>
        <v>0</v>
      </c>
      <c r="FIP62" s="167">
        <f>'22'!FIJ7</f>
        <v>0</v>
      </c>
      <c r="FIQ62" s="167">
        <f>'22'!FIK7</f>
        <v>0</v>
      </c>
      <c r="FIR62" s="167">
        <f>'22'!FIL7</f>
        <v>0</v>
      </c>
      <c r="FIS62" s="167">
        <f>'22'!FIM7</f>
        <v>0</v>
      </c>
      <c r="FIT62" s="167">
        <f>'22'!FIN7</f>
        <v>0</v>
      </c>
      <c r="FIU62" s="167">
        <f>'22'!FIO7</f>
        <v>0</v>
      </c>
      <c r="FIV62" s="167">
        <f>'22'!FIP7</f>
        <v>0</v>
      </c>
      <c r="FIW62" s="167">
        <f>'22'!FIQ7</f>
        <v>0</v>
      </c>
      <c r="FIX62" s="167">
        <f>'22'!FIR7</f>
        <v>0</v>
      </c>
      <c r="FIY62" s="167">
        <f>'22'!FIS7</f>
        <v>0</v>
      </c>
      <c r="FIZ62" s="167">
        <f>'22'!FIT7</f>
        <v>0</v>
      </c>
      <c r="FJA62" s="167">
        <f>'22'!FIU7</f>
        <v>0</v>
      </c>
      <c r="FJB62" s="167">
        <f>'22'!FIV7</f>
        <v>0</v>
      </c>
      <c r="FJC62" s="167">
        <f>'22'!FIW7</f>
        <v>0</v>
      </c>
      <c r="FJD62" s="167">
        <f>'22'!FIX7</f>
        <v>0</v>
      </c>
      <c r="FJE62" s="167">
        <f>'22'!FIY7</f>
        <v>0</v>
      </c>
      <c r="FJF62" s="167">
        <f>'22'!FIZ7</f>
        <v>0</v>
      </c>
      <c r="FJG62" s="167">
        <f>'22'!FJA7</f>
        <v>0</v>
      </c>
      <c r="FJH62" s="167">
        <f>'22'!FJB7</f>
        <v>0</v>
      </c>
      <c r="FJI62" s="167">
        <f>'22'!FJC7</f>
        <v>0</v>
      </c>
      <c r="FJJ62" s="167">
        <f>'22'!FJD7</f>
        <v>0</v>
      </c>
      <c r="FJK62" s="167">
        <f>'22'!FJE7</f>
        <v>0</v>
      </c>
      <c r="FJL62" s="167">
        <f>'22'!FJF7</f>
        <v>0</v>
      </c>
      <c r="FJM62" s="167">
        <f>'22'!FJG7</f>
        <v>0</v>
      </c>
      <c r="FJN62" s="167">
        <f>'22'!FJH7</f>
        <v>0</v>
      </c>
      <c r="FJO62" s="167">
        <f>'22'!FJI7</f>
        <v>0</v>
      </c>
      <c r="FJP62" s="167">
        <f>'22'!FJJ7</f>
        <v>0</v>
      </c>
      <c r="FJQ62" s="167">
        <f>'22'!FJK7</f>
        <v>0</v>
      </c>
      <c r="FJR62" s="167">
        <f>'22'!FJL7</f>
        <v>0</v>
      </c>
      <c r="FJS62" s="167">
        <f>'22'!FJM7</f>
        <v>0</v>
      </c>
      <c r="FJT62" s="167">
        <f>'22'!FJN7</f>
        <v>0</v>
      </c>
      <c r="FJU62" s="167">
        <f>'22'!FJO7</f>
        <v>0</v>
      </c>
      <c r="FJV62" s="167">
        <f>'22'!FJP7</f>
        <v>0</v>
      </c>
      <c r="FJW62" s="167">
        <f>'22'!FJQ7</f>
        <v>0</v>
      </c>
      <c r="FJX62" s="167">
        <f>'22'!FJR7</f>
        <v>0</v>
      </c>
      <c r="FJY62" s="167">
        <f>'22'!FJS7</f>
        <v>0</v>
      </c>
      <c r="FJZ62" s="167">
        <f>'22'!FJT7</f>
        <v>0</v>
      </c>
      <c r="FKA62" s="167">
        <f>'22'!FJU7</f>
        <v>0</v>
      </c>
      <c r="FKB62" s="167">
        <f>'22'!FJV7</f>
        <v>0</v>
      </c>
      <c r="FKC62" s="167">
        <f>'22'!FJW7</f>
        <v>0</v>
      </c>
      <c r="FKD62" s="167">
        <f>'22'!FJX7</f>
        <v>0</v>
      </c>
      <c r="FKE62" s="167">
        <f>'22'!FJY7</f>
        <v>0</v>
      </c>
      <c r="FKF62" s="167">
        <f>'22'!FJZ7</f>
        <v>0</v>
      </c>
      <c r="FKG62" s="167">
        <f>'22'!FKA7</f>
        <v>0</v>
      </c>
      <c r="FKH62" s="167">
        <f>'22'!FKB7</f>
        <v>0</v>
      </c>
      <c r="FKI62" s="167">
        <f>'22'!FKC7</f>
        <v>0</v>
      </c>
      <c r="FKJ62" s="167">
        <f>'22'!FKD7</f>
        <v>0</v>
      </c>
      <c r="FKK62" s="167">
        <f>'22'!FKE7</f>
        <v>0</v>
      </c>
      <c r="FKL62" s="167">
        <f>'22'!FKF7</f>
        <v>0</v>
      </c>
      <c r="FKM62" s="167">
        <f>'22'!FKG7</f>
        <v>0</v>
      </c>
      <c r="FKN62" s="167">
        <f>'22'!FKH7</f>
        <v>0</v>
      </c>
      <c r="FKO62" s="167">
        <f>'22'!FKI7</f>
        <v>0</v>
      </c>
      <c r="FKP62" s="167">
        <f>'22'!FKJ7</f>
        <v>0</v>
      </c>
      <c r="FKQ62" s="167">
        <f>'22'!FKK7</f>
        <v>0</v>
      </c>
      <c r="FKR62" s="167">
        <f>'22'!FKL7</f>
        <v>0</v>
      </c>
      <c r="FKS62" s="167">
        <f>'22'!FKM7</f>
        <v>0</v>
      </c>
      <c r="FKT62" s="167">
        <f>'22'!FKN7</f>
        <v>0</v>
      </c>
      <c r="FKU62" s="167">
        <f>'22'!FKO7</f>
        <v>0</v>
      </c>
      <c r="FKV62" s="167">
        <f>'22'!FKP7</f>
        <v>0</v>
      </c>
      <c r="FKW62" s="167">
        <f>'22'!FKQ7</f>
        <v>0</v>
      </c>
      <c r="FKX62" s="167">
        <f>'22'!FKR7</f>
        <v>0</v>
      </c>
      <c r="FKY62" s="167">
        <f>'22'!FKS7</f>
        <v>0</v>
      </c>
      <c r="FKZ62" s="167">
        <f>'22'!FKT7</f>
        <v>0</v>
      </c>
      <c r="FLA62" s="167">
        <f>'22'!FKU7</f>
        <v>0</v>
      </c>
      <c r="FLB62" s="167">
        <f>'22'!FKV7</f>
        <v>0</v>
      </c>
      <c r="FLC62" s="167">
        <f>'22'!FKW7</f>
        <v>0</v>
      </c>
      <c r="FLD62" s="167">
        <f>'22'!FKX7</f>
        <v>0</v>
      </c>
      <c r="FLE62" s="167">
        <f>'22'!FKY7</f>
        <v>0</v>
      </c>
      <c r="FLF62" s="167">
        <f>'22'!FKZ7</f>
        <v>0</v>
      </c>
      <c r="FLG62" s="167">
        <f>'22'!FLA7</f>
        <v>0</v>
      </c>
      <c r="FLH62" s="167">
        <f>'22'!FLB7</f>
        <v>0</v>
      </c>
      <c r="FLI62" s="167">
        <f>'22'!FLC7</f>
        <v>0</v>
      </c>
      <c r="FLJ62" s="167">
        <f>'22'!FLD7</f>
        <v>0</v>
      </c>
      <c r="FLK62" s="167">
        <f>'22'!FLE7</f>
        <v>0</v>
      </c>
      <c r="FLL62" s="167">
        <f>'22'!FLF7</f>
        <v>0</v>
      </c>
      <c r="FLM62" s="167">
        <f>'22'!FLG7</f>
        <v>0</v>
      </c>
      <c r="FLN62" s="167">
        <f>'22'!FLH7</f>
        <v>0</v>
      </c>
      <c r="FLO62" s="167">
        <f>'22'!FLI7</f>
        <v>0</v>
      </c>
      <c r="FLP62" s="167">
        <f>'22'!FLJ7</f>
        <v>0</v>
      </c>
      <c r="FLQ62" s="167">
        <f>'22'!FLK7</f>
        <v>0</v>
      </c>
      <c r="FLR62" s="167">
        <f>'22'!FLL7</f>
        <v>0</v>
      </c>
      <c r="FLS62" s="167">
        <f>'22'!FLM7</f>
        <v>0</v>
      </c>
      <c r="FLT62" s="167">
        <f>'22'!FLN7</f>
        <v>0</v>
      </c>
      <c r="FLU62" s="167">
        <f>'22'!FLO7</f>
        <v>0</v>
      </c>
      <c r="FLV62" s="167">
        <f>'22'!FLP7</f>
        <v>0</v>
      </c>
      <c r="FLW62" s="167">
        <f>'22'!FLQ7</f>
        <v>0</v>
      </c>
      <c r="FLX62" s="167">
        <f>'22'!FLR7</f>
        <v>0</v>
      </c>
      <c r="FLY62" s="167">
        <f>'22'!FLS7</f>
        <v>0</v>
      </c>
      <c r="FLZ62" s="167">
        <f>'22'!FLT7</f>
        <v>0</v>
      </c>
      <c r="FMA62" s="167">
        <f>'22'!FLU7</f>
        <v>0</v>
      </c>
      <c r="FMB62" s="167">
        <f>'22'!FLV7</f>
        <v>0</v>
      </c>
      <c r="FMC62" s="167">
        <f>'22'!FLW7</f>
        <v>0</v>
      </c>
      <c r="FMD62" s="167">
        <f>'22'!FLX7</f>
        <v>0</v>
      </c>
      <c r="FME62" s="167">
        <f>'22'!FLY7</f>
        <v>0</v>
      </c>
      <c r="FMF62" s="167">
        <f>'22'!FLZ7</f>
        <v>0</v>
      </c>
      <c r="FMG62" s="167">
        <f>'22'!FMA7</f>
        <v>0</v>
      </c>
      <c r="FMH62" s="167">
        <f>'22'!FMB7</f>
        <v>0</v>
      </c>
      <c r="FMI62" s="167">
        <f>'22'!FMC7</f>
        <v>0</v>
      </c>
      <c r="FMJ62" s="167">
        <f>'22'!FMD7</f>
        <v>0</v>
      </c>
      <c r="FMK62" s="167">
        <f>'22'!FME7</f>
        <v>0</v>
      </c>
      <c r="FML62" s="167">
        <f>'22'!FMF7</f>
        <v>0</v>
      </c>
      <c r="FMM62" s="167">
        <f>'22'!FMG7</f>
        <v>0</v>
      </c>
      <c r="FMN62" s="167">
        <f>'22'!FMH7</f>
        <v>0</v>
      </c>
      <c r="FMO62" s="167">
        <f>'22'!FMI7</f>
        <v>0</v>
      </c>
      <c r="FMP62" s="167">
        <f>'22'!FMJ7</f>
        <v>0</v>
      </c>
      <c r="FMQ62" s="167">
        <f>'22'!FMK7</f>
        <v>0</v>
      </c>
      <c r="FMR62" s="167">
        <f>'22'!FML7</f>
        <v>0</v>
      </c>
      <c r="FMS62" s="167">
        <f>'22'!FMM7</f>
        <v>0</v>
      </c>
      <c r="FMT62" s="167">
        <f>'22'!FMN7</f>
        <v>0</v>
      </c>
      <c r="FMU62" s="167">
        <f>'22'!FMO7</f>
        <v>0</v>
      </c>
      <c r="FMV62" s="167">
        <f>'22'!FMP7</f>
        <v>0</v>
      </c>
      <c r="FMW62" s="167">
        <f>'22'!FMQ7</f>
        <v>0</v>
      </c>
      <c r="FMX62" s="167">
        <f>'22'!FMR7</f>
        <v>0</v>
      </c>
      <c r="FMY62" s="167">
        <f>'22'!FMS7</f>
        <v>0</v>
      </c>
      <c r="FMZ62" s="167">
        <f>'22'!FMT7</f>
        <v>0</v>
      </c>
      <c r="FNA62" s="167">
        <f>'22'!FMU7</f>
        <v>0</v>
      </c>
      <c r="FNB62" s="167">
        <f>'22'!FMV7</f>
        <v>0</v>
      </c>
      <c r="FNC62" s="167">
        <f>'22'!FMW7</f>
        <v>0</v>
      </c>
      <c r="FND62" s="167">
        <f>'22'!FMX7</f>
        <v>0</v>
      </c>
      <c r="FNE62" s="167">
        <f>'22'!FMY7</f>
        <v>0</v>
      </c>
      <c r="FNF62" s="167">
        <f>'22'!FMZ7</f>
        <v>0</v>
      </c>
      <c r="FNG62" s="167">
        <f>'22'!FNA7</f>
        <v>0</v>
      </c>
      <c r="FNH62" s="167">
        <f>'22'!FNB7</f>
        <v>0</v>
      </c>
      <c r="FNI62" s="167">
        <f>'22'!FNC7</f>
        <v>0</v>
      </c>
      <c r="FNJ62" s="167">
        <f>'22'!FND7</f>
        <v>0</v>
      </c>
      <c r="FNK62" s="167">
        <f>'22'!FNE7</f>
        <v>0</v>
      </c>
      <c r="FNL62" s="167">
        <f>'22'!FNF7</f>
        <v>0</v>
      </c>
      <c r="FNM62" s="167">
        <f>'22'!FNG7</f>
        <v>0</v>
      </c>
      <c r="FNN62" s="167">
        <f>'22'!FNH7</f>
        <v>0</v>
      </c>
      <c r="FNO62" s="167">
        <f>'22'!FNI7</f>
        <v>0</v>
      </c>
      <c r="FNP62" s="167">
        <f>'22'!FNJ7</f>
        <v>0</v>
      </c>
      <c r="FNQ62" s="167">
        <f>'22'!FNK7</f>
        <v>0</v>
      </c>
      <c r="FNR62" s="167">
        <f>'22'!FNL7</f>
        <v>0</v>
      </c>
      <c r="FNS62" s="167">
        <f>'22'!FNM7</f>
        <v>0</v>
      </c>
      <c r="FNT62" s="167">
        <f>'22'!FNN7</f>
        <v>0</v>
      </c>
      <c r="FNU62" s="167">
        <f>'22'!FNO7</f>
        <v>0</v>
      </c>
      <c r="FNV62" s="167">
        <f>'22'!FNP7</f>
        <v>0</v>
      </c>
      <c r="FNW62" s="167">
        <f>'22'!FNQ7</f>
        <v>0</v>
      </c>
      <c r="FNX62" s="167">
        <f>'22'!FNR7</f>
        <v>0</v>
      </c>
      <c r="FNY62" s="167">
        <f>'22'!FNS7</f>
        <v>0</v>
      </c>
      <c r="FNZ62" s="167">
        <f>'22'!FNT7</f>
        <v>0</v>
      </c>
      <c r="FOA62" s="167">
        <f>'22'!FNU7</f>
        <v>0</v>
      </c>
      <c r="FOB62" s="167">
        <f>'22'!FNV7</f>
        <v>0</v>
      </c>
      <c r="FOC62" s="167">
        <f>'22'!FNW7</f>
        <v>0</v>
      </c>
      <c r="FOD62" s="167">
        <f>'22'!FNX7</f>
        <v>0</v>
      </c>
      <c r="FOE62" s="167">
        <f>'22'!FNY7</f>
        <v>0</v>
      </c>
      <c r="FOF62" s="167">
        <f>'22'!FNZ7</f>
        <v>0</v>
      </c>
      <c r="FOG62" s="167">
        <f>'22'!FOA7</f>
        <v>0</v>
      </c>
      <c r="FOH62" s="167">
        <f>'22'!FOB7</f>
        <v>0</v>
      </c>
      <c r="FOI62" s="167">
        <f>'22'!FOC7</f>
        <v>0</v>
      </c>
      <c r="FOJ62" s="167">
        <f>'22'!FOD7</f>
        <v>0</v>
      </c>
      <c r="FOK62" s="167">
        <f>'22'!FOE7</f>
        <v>0</v>
      </c>
      <c r="FOL62" s="167">
        <f>'22'!FOF7</f>
        <v>0</v>
      </c>
      <c r="FOM62" s="167">
        <f>'22'!FOG7</f>
        <v>0</v>
      </c>
      <c r="FON62" s="167">
        <f>'22'!FOH7</f>
        <v>0</v>
      </c>
      <c r="FOO62" s="167">
        <f>'22'!FOI7</f>
        <v>0</v>
      </c>
      <c r="FOP62" s="167">
        <f>'22'!FOJ7</f>
        <v>0</v>
      </c>
      <c r="FOQ62" s="167">
        <f>'22'!FOK7</f>
        <v>0</v>
      </c>
      <c r="FOR62" s="167">
        <f>'22'!FOL7</f>
        <v>0</v>
      </c>
      <c r="FOS62" s="167">
        <f>'22'!FOM7</f>
        <v>0</v>
      </c>
      <c r="FOT62" s="167">
        <f>'22'!FON7</f>
        <v>0</v>
      </c>
      <c r="FOU62" s="167">
        <f>'22'!FOO7</f>
        <v>0</v>
      </c>
      <c r="FOV62" s="167">
        <f>'22'!FOP7</f>
        <v>0</v>
      </c>
      <c r="FOW62" s="167">
        <f>'22'!FOQ7</f>
        <v>0</v>
      </c>
      <c r="FOX62" s="167">
        <f>'22'!FOR7</f>
        <v>0</v>
      </c>
      <c r="FOY62" s="167">
        <f>'22'!FOS7</f>
        <v>0</v>
      </c>
      <c r="FOZ62" s="167">
        <f>'22'!FOT7</f>
        <v>0</v>
      </c>
      <c r="FPA62" s="167">
        <f>'22'!FOU7</f>
        <v>0</v>
      </c>
      <c r="FPB62" s="167">
        <f>'22'!FOV7</f>
        <v>0</v>
      </c>
      <c r="FPC62" s="167">
        <f>'22'!FOW7</f>
        <v>0</v>
      </c>
      <c r="FPD62" s="167">
        <f>'22'!FOX7</f>
        <v>0</v>
      </c>
      <c r="FPE62" s="167">
        <f>'22'!FOY7</f>
        <v>0</v>
      </c>
      <c r="FPF62" s="167">
        <f>'22'!FOZ7</f>
        <v>0</v>
      </c>
      <c r="FPG62" s="167">
        <f>'22'!FPA7</f>
        <v>0</v>
      </c>
      <c r="FPH62" s="167">
        <f>'22'!FPB7</f>
        <v>0</v>
      </c>
      <c r="FPI62" s="167">
        <f>'22'!FPC7</f>
        <v>0</v>
      </c>
      <c r="FPJ62" s="167">
        <f>'22'!FPD7</f>
        <v>0</v>
      </c>
      <c r="FPK62" s="167">
        <f>'22'!FPE7</f>
        <v>0</v>
      </c>
      <c r="FPL62" s="167">
        <f>'22'!FPF7</f>
        <v>0</v>
      </c>
      <c r="FPM62" s="167">
        <f>'22'!FPG7</f>
        <v>0</v>
      </c>
      <c r="FPN62" s="167">
        <f>'22'!FPH7</f>
        <v>0</v>
      </c>
      <c r="FPO62" s="167">
        <f>'22'!FPI7</f>
        <v>0</v>
      </c>
      <c r="FPP62" s="167">
        <f>'22'!FPJ7</f>
        <v>0</v>
      </c>
      <c r="FPQ62" s="167">
        <f>'22'!FPK7</f>
        <v>0</v>
      </c>
      <c r="FPR62" s="167">
        <f>'22'!FPL7</f>
        <v>0</v>
      </c>
      <c r="FPS62" s="167">
        <f>'22'!FPM7</f>
        <v>0</v>
      </c>
      <c r="FPT62" s="167">
        <f>'22'!FPN7</f>
        <v>0</v>
      </c>
      <c r="FPU62" s="167">
        <f>'22'!FPO7</f>
        <v>0</v>
      </c>
      <c r="FPV62" s="167">
        <f>'22'!FPP7</f>
        <v>0</v>
      </c>
      <c r="FPW62" s="167">
        <f>'22'!FPQ7</f>
        <v>0</v>
      </c>
      <c r="FPX62" s="167">
        <f>'22'!FPR7</f>
        <v>0</v>
      </c>
      <c r="FPY62" s="167">
        <f>'22'!FPS7</f>
        <v>0</v>
      </c>
      <c r="FPZ62" s="167">
        <f>'22'!FPT7</f>
        <v>0</v>
      </c>
      <c r="FQA62" s="167">
        <f>'22'!FPU7</f>
        <v>0</v>
      </c>
      <c r="FQB62" s="167">
        <f>'22'!FPV7</f>
        <v>0</v>
      </c>
      <c r="FQC62" s="167">
        <f>'22'!FPW7</f>
        <v>0</v>
      </c>
      <c r="FQD62" s="167">
        <f>'22'!FPX7</f>
        <v>0</v>
      </c>
      <c r="FQE62" s="167">
        <f>'22'!FPY7</f>
        <v>0</v>
      </c>
      <c r="FQF62" s="167">
        <f>'22'!FPZ7</f>
        <v>0</v>
      </c>
      <c r="FQG62" s="167">
        <f>'22'!FQA7</f>
        <v>0</v>
      </c>
      <c r="FQH62" s="167">
        <f>'22'!FQB7</f>
        <v>0</v>
      </c>
      <c r="FQI62" s="167">
        <f>'22'!FQC7</f>
        <v>0</v>
      </c>
      <c r="FQJ62" s="167">
        <f>'22'!FQD7</f>
        <v>0</v>
      </c>
      <c r="FQK62" s="167">
        <f>'22'!FQE7</f>
        <v>0</v>
      </c>
      <c r="FQL62" s="167">
        <f>'22'!FQF7</f>
        <v>0</v>
      </c>
      <c r="FQM62" s="167">
        <f>'22'!FQG7</f>
        <v>0</v>
      </c>
      <c r="FQN62" s="167">
        <f>'22'!FQH7</f>
        <v>0</v>
      </c>
      <c r="FQO62" s="167">
        <f>'22'!FQI7</f>
        <v>0</v>
      </c>
      <c r="FQP62" s="167">
        <f>'22'!FQJ7</f>
        <v>0</v>
      </c>
      <c r="FQQ62" s="167">
        <f>'22'!FQK7</f>
        <v>0</v>
      </c>
      <c r="FQR62" s="167">
        <f>'22'!FQL7</f>
        <v>0</v>
      </c>
      <c r="FQS62" s="167">
        <f>'22'!FQM7</f>
        <v>0</v>
      </c>
      <c r="FQT62" s="167">
        <f>'22'!FQN7</f>
        <v>0</v>
      </c>
      <c r="FQU62" s="167">
        <f>'22'!FQO7</f>
        <v>0</v>
      </c>
      <c r="FQV62" s="167">
        <f>'22'!FQP7</f>
        <v>0</v>
      </c>
      <c r="FQW62" s="167">
        <f>'22'!FQQ7</f>
        <v>0</v>
      </c>
      <c r="FQX62" s="167">
        <f>'22'!FQR7</f>
        <v>0</v>
      </c>
      <c r="FQY62" s="167">
        <f>'22'!FQS7</f>
        <v>0</v>
      </c>
      <c r="FQZ62" s="167">
        <f>'22'!FQT7</f>
        <v>0</v>
      </c>
      <c r="FRA62" s="167">
        <f>'22'!FQU7</f>
        <v>0</v>
      </c>
      <c r="FRB62" s="167">
        <f>'22'!FQV7</f>
        <v>0</v>
      </c>
      <c r="FRC62" s="167">
        <f>'22'!FQW7</f>
        <v>0</v>
      </c>
      <c r="FRD62" s="167">
        <f>'22'!FQX7</f>
        <v>0</v>
      </c>
      <c r="FRE62" s="167">
        <f>'22'!FQY7</f>
        <v>0</v>
      </c>
      <c r="FRF62" s="167">
        <f>'22'!FQZ7</f>
        <v>0</v>
      </c>
      <c r="FRG62" s="167">
        <f>'22'!FRA7</f>
        <v>0</v>
      </c>
      <c r="FRH62" s="167">
        <f>'22'!FRB7</f>
        <v>0</v>
      </c>
      <c r="FRI62" s="167">
        <f>'22'!FRC7</f>
        <v>0</v>
      </c>
      <c r="FRJ62" s="167">
        <f>'22'!FRD7</f>
        <v>0</v>
      </c>
      <c r="FRK62" s="167">
        <f>'22'!FRE7</f>
        <v>0</v>
      </c>
      <c r="FRL62" s="167">
        <f>'22'!FRF7</f>
        <v>0</v>
      </c>
      <c r="FRM62" s="167">
        <f>'22'!FRG7</f>
        <v>0</v>
      </c>
      <c r="FRN62" s="167">
        <f>'22'!FRH7</f>
        <v>0</v>
      </c>
      <c r="FRO62" s="167">
        <f>'22'!FRI7</f>
        <v>0</v>
      </c>
      <c r="FRP62" s="167">
        <f>'22'!FRJ7</f>
        <v>0</v>
      </c>
      <c r="FRQ62" s="167">
        <f>'22'!FRK7</f>
        <v>0</v>
      </c>
      <c r="FRR62" s="167">
        <f>'22'!FRL7</f>
        <v>0</v>
      </c>
      <c r="FRS62" s="167">
        <f>'22'!FRM7</f>
        <v>0</v>
      </c>
      <c r="FRT62" s="167">
        <f>'22'!FRN7</f>
        <v>0</v>
      </c>
      <c r="FRU62" s="167">
        <f>'22'!FRO7</f>
        <v>0</v>
      </c>
      <c r="FRV62" s="167">
        <f>'22'!FRP7</f>
        <v>0</v>
      </c>
      <c r="FRW62" s="167">
        <f>'22'!FRQ7</f>
        <v>0</v>
      </c>
      <c r="FRX62" s="167">
        <f>'22'!FRR7</f>
        <v>0</v>
      </c>
      <c r="FRY62" s="167">
        <f>'22'!FRS7</f>
        <v>0</v>
      </c>
      <c r="FRZ62" s="167">
        <f>'22'!FRT7</f>
        <v>0</v>
      </c>
      <c r="FSA62" s="167">
        <f>'22'!FRU7</f>
        <v>0</v>
      </c>
      <c r="FSB62" s="167">
        <f>'22'!FRV7</f>
        <v>0</v>
      </c>
      <c r="FSC62" s="167">
        <f>'22'!FRW7</f>
        <v>0</v>
      </c>
      <c r="FSD62" s="167">
        <f>'22'!FRX7</f>
        <v>0</v>
      </c>
      <c r="FSE62" s="167">
        <f>'22'!FRY7</f>
        <v>0</v>
      </c>
      <c r="FSF62" s="167">
        <f>'22'!FRZ7</f>
        <v>0</v>
      </c>
      <c r="FSG62" s="167">
        <f>'22'!FSA7</f>
        <v>0</v>
      </c>
      <c r="FSH62" s="167">
        <f>'22'!FSB7</f>
        <v>0</v>
      </c>
      <c r="FSI62" s="167">
        <f>'22'!FSC7</f>
        <v>0</v>
      </c>
      <c r="FSJ62" s="167">
        <f>'22'!FSD7</f>
        <v>0</v>
      </c>
      <c r="FSK62" s="167">
        <f>'22'!FSE7</f>
        <v>0</v>
      </c>
      <c r="FSL62" s="167">
        <f>'22'!FSF7</f>
        <v>0</v>
      </c>
      <c r="FSM62" s="167">
        <f>'22'!FSG7</f>
        <v>0</v>
      </c>
      <c r="FSN62" s="167">
        <f>'22'!FSH7</f>
        <v>0</v>
      </c>
      <c r="FSO62" s="167">
        <f>'22'!FSI7</f>
        <v>0</v>
      </c>
      <c r="FSP62" s="167">
        <f>'22'!FSJ7</f>
        <v>0</v>
      </c>
      <c r="FSQ62" s="167">
        <f>'22'!FSK7</f>
        <v>0</v>
      </c>
      <c r="FSR62" s="167">
        <f>'22'!FSL7</f>
        <v>0</v>
      </c>
      <c r="FSS62" s="167">
        <f>'22'!FSM7</f>
        <v>0</v>
      </c>
      <c r="FST62" s="167">
        <f>'22'!FSN7</f>
        <v>0</v>
      </c>
      <c r="FSU62" s="167">
        <f>'22'!FSO7</f>
        <v>0</v>
      </c>
      <c r="FSV62" s="167">
        <f>'22'!FSP7</f>
        <v>0</v>
      </c>
      <c r="FSW62" s="167">
        <f>'22'!FSQ7</f>
        <v>0</v>
      </c>
      <c r="FSX62" s="167">
        <f>'22'!FSR7</f>
        <v>0</v>
      </c>
      <c r="FSY62" s="167">
        <f>'22'!FSS7</f>
        <v>0</v>
      </c>
      <c r="FSZ62" s="167">
        <f>'22'!FST7</f>
        <v>0</v>
      </c>
      <c r="FTA62" s="167">
        <f>'22'!FSU7</f>
        <v>0</v>
      </c>
      <c r="FTB62" s="167">
        <f>'22'!FSV7</f>
        <v>0</v>
      </c>
      <c r="FTC62" s="167">
        <f>'22'!FSW7</f>
        <v>0</v>
      </c>
      <c r="FTD62" s="167">
        <f>'22'!FSX7</f>
        <v>0</v>
      </c>
      <c r="FTE62" s="167">
        <f>'22'!FSY7</f>
        <v>0</v>
      </c>
      <c r="FTF62" s="167">
        <f>'22'!FSZ7</f>
        <v>0</v>
      </c>
      <c r="FTG62" s="167">
        <f>'22'!FTA7</f>
        <v>0</v>
      </c>
      <c r="FTH62" s="167">
        <f>'22'!FTB7</f>
        <v>0</v>
      </c>
      <c r="FTI62" s="167">
        <f>'22'!FTC7</f>
        <v>0</v>
      </c>
      <c r="FTJ62" s="167">
        <f>'22'!FTD7</f>
        <v>0</v>
      </c>
      <c r="FTK62" s="167">
        <f>'22'!FTE7</f>
        <v>0</v>
      </c>
      <c r="FTL62" s="167">
        <f>'22'!FTF7</f>
        <v>0</v>
      </c>
      <c r="FTM62" s="167">
        <f>'22'!FTG7</f>
        <v>0</v>
      </c>
      <c r="FTN62" s="167">
        <f>'22'!FTH7</f>
        <v>0</v>
      </c>
      <c r="FTO62" s="167">
        <f>'22'!FTI7</f>
        <v>0</v>
      </c>
      <c r="FTP62" s="167">
        <f>'22'!FTJ7</f>
        <v>0</v>
      </c>
      <c r="FTQ62" s="167">
        <f>'22'!FTK7</f>
        <v>0</v>
      </c>
      <c r="FTR62" s="167">
        <f>'22'!FTL7</f>
        <v>0</v>
      </c>
      <c r="FTS62" s="167">
        <f>'22'!FTM7</f>
        <v>0</v>
      </c>
      <c r="FTT62" s="167">
        <f>'22'!FTN7</f>
        <v>0</v>
      </c>
      <c r="FTU62" s="167">
        <f>'22'!FTO7</f>
        <v>0</v>
      </c>
      <c r="FTV62" s="167">
        <f>'22'!FTP7</f>
        <v>0</v>
      </c>
      <c r="FTW62" s="167">
        <f>'22'!FTQ7</f>
        <v>0</v>
      </c>
      <c r="FTX62" s="167">
        <f>'22'!FTR7</f>
        <v>0</v>
      </c>
      <c r="FTY62" s="167">
        <f>'22'!FTS7</f>
        <v>0</v>
      </c>
      <c r="FTZ62" s="167">
        <f>'22'!FTT7</f>
        <v>0</v>
      </c>
      <c r="FUA62" s="167">
        <f>'22'!FTU7</f>
        <v>0</v>
      </c>
      <c r="FUB62" s="167">
        <f>'22'!FTV7</f>
        <v>0</v>
      </c>
      <c r="FUC62" s="167">
        <f>'22'!FTW7</f>
        <v>0</v>
      </c>
      <c r="FUD62" s="167">
        <f>'22'!FTX7</f>
        <v>0</v>
      </c>
      <c r="FUE62" s="167">
        <f>'22'!FTY7</f>
        <v>0</v>
      </c>
      <c r="FUF62" s="167">
        <f>'22'!FTZ7</f>
        <v>0</v>
      </c>
      <c r="FUG62" s="167">
        <f>'22'!FUA7</f>
        <v>0</v>
      </c>
      <c r="FUH62" s="167">
        <f>'22'!FUB7</f>
        <v>0</v>
      </c>
      <c r="FUI62" s="167">
        <f>'22'!FUC7</f>
        <v>0</v>
      </c>
      <c r="FUJ62" s="167">
        <f>'22'!FUD7</f>
        <v>0</v>
      </c>
      <c r="FUK62" s="167">
        <f>'22'!FUE7</f>
        <v>0</v>
      </c>
      <c r="FUL62" s="167">
        <f>'22'!FUF7</f>
        <v>0</v>
      </c>
      <c r="FUM62" s="167">
        <f>'22'!FUG7</f>
        <v>0</v>
      </c>
      <c r="FUN62" s="167">
        <f>'22'!FUH7</f>
        <v>0</v>
      </c>
      <c r="FUO62" s="167">
        <f>'22'!FUI7</f>
        <v>0</v>
      </c>
      <c r="FUP62" s="167">
        <f>'22'!FUJ7</f>
        <v>0</v>
      </c>
      <c r="FUQ62" s="167">
        <f>'22'!FUK7</f>
        <v>0</v>
      </c>
      <c r="FUR62" s="167">
        <f>'22'!FUL7</f>
        <v>0</v>
      </c>
      <c r="FUS62" s="167">
        <f>'22'!FUM7</f>
        <v>0</v>
      </c>
      <c r="FUT62" s="167">
        <f>'22'!FUN7</f>
        <v>0</v>
      </c>
      <c r="FUU62" s="167">
        <f>'22'!FUO7</f>
        <v>0</v>
      </c>
      <c r="FUV62" s="167">
        <f>'22'!FUP7</f>
        <v>0</v>
      </c>
      <c r="FUW62" s="167">
        <f>'22'!FUQ7</f>
        <v>0</v>
      </c>
      <c r="FUX62" s="167">
        <f>'22'!FUR7</f>
        <v>0</v>
      </c>
      <c r="FUY62" s="167">
        <f>'22'!FUS7</f>
        <v>0</v>
      </c>
      <c r="FUZ62" s="167">
        <f>'22'!FUT7</f>
        <v>0</v>
      </c>
      <c r="FVA62" s="167">
        <f>'22'!FUU7</f>
        <v>0</v>
      </c>
      <c r="FVB62" s="167">
        <f>'22'!FUV7</f>
        <v>0</v>
      </c>
      <c r="FVC62" s="167">
        <f>'22'!FUW7</f>
        <v>0</v>
      </c>
      <c r="FVD62" s="167">
        <f>'22'!FUX7</f>
        <v>0</v>
      </c>
      <c r="FVE62" s="167">
        <f>'22'!FUY7</f>
        <v>0</v>
      </c>
      <c r="FVF62" s="167">
        <f>'22'!FUZ7</f>
        <v>0</v>
      </c>
      <c r="FVG62" s="167">
        <f>'22'!FVA7</f>
        <v>0</v>
      </c>
      <c r="FVH62" s="167">
        <f>'22'!FVB7</f>
        <v>0</v>
      </c>
      <c r="FVI62" s="167">
        <f>'22'!FVC7</f>
        <v>0</v>
      </c>
      <c r="FVJ62" s="167">
        <f>'22'!FVD7</f>
        <v>0</v>
      </c>
      <c r="FVK62" s="167">
        <f>'22'!FVE7</f>
        <v>0</v>
      </c>
      <c r="FVL62" s="167">
        <f>'22'!FVF7</f>
        <v>0</v>
      </c>
      <c r="FVM62" s="167">
        <f>'22'!FVG7</f>
        <v>0</v>
      </c>
      <c r="FVN62" s="167">
        <f>'22'!FVH7</f>
        <v>0</v>
      </c>
      <c r="FVO62" s="167">
        <f>'22'!FVI7</f>
        <v>0</v>
      </c>
      <c r="FVP62" s="167">
        <f>'22'!FVJ7</f>
        <v>0</v>
      </c>
      <c r="FVQ62" s="167">
        <f>'22'!FVK7</f>
        <v>0</v>
      </c>
      <c r="FVR62" s="167">
        <f>'22'!FVL7</f>
        <v>0</v>
      </c>
      <c r="FVS62" s="167">
        <f>'22'!FVM7</f>
        <v>0</v>
      </c>
      <c r="FVT62" s="167">
        <f>'22'!FVN7</f>
        <v>0</v>
      </c>
      <c r="FVU62" s="167">
        <f>'22'!FVO7</f>
        <v>0</v>
      </c>
      <c r="FVV62" s="167">
        <f>'22'!FVP7</f>
        <v>0</v>
      </c>
      <c r="FVW62" s="167">
        <f>'22'!FVQ7</f>
        <v>0</v>
      </c>
      <c r="FVX62" s="167">
        <f>'22'!FVR7</f>
        <v>0</v>
      </c>
      <c r="FVY62" s="167">
        <f>'22'!FVS7</f>
        <v>0</v>
      </c>
      <c r="FVZ62" s="167">
        <f>'22'!FVT7</f>
        <v>0</v>
      </c>
      <c r="FWA62" s="167">
        <f>'22'!FVU7</f>
        <v>0</v>
      </c>
      <c r="FWB62" s="167">
        <f>'22'!FVV7</f>
        <v>0</v>
      </c>
      <c r="FWC62" s="167">
        <f>'22'!FVW7</f>
        <v>0</v>
      </c>
      <c r="FWD62" s="167">
        <f>'22'!FVX7</f>
        <v>0</v>
      </c>
      <c r="FWE62" s="167">
        <f>'22'!FVY7</f>
        <v>0</v>
      </c>
      <c r="FWF62" s="167">
        <f>'22'!FVZ7</f>
        <v>0</v>
      </c>
      <c r="FWG62" s="167">
        <f>'22'!FWA7</f>
        <v>0</v>
      </c>
      <c r="FWH62" s="167">
        <f>'22'!FWB7</f>
        <v>0</v>
      </c>
      <c r="FWI62" s="167">
        <f>'22'!FWC7</f>
        <v>0</v>
      </c>
      <c r="FWJ62" s="167">
        <f>'22'!FWD7</f>
        <v>0</v>
      </c>
      <c r="FWK62" s="167">
        <f>'22'!FWE7</f>
        <v>0</v>
      </c>
      <c r="FWL62" s="167">
        <f>'22'!FWF7</f>
        <v>0</v>
      </c>
      <c r="FWM62" s="167">
        <f>'22'!FWG7</f>
        <v>0</v>
      </c>
      <c r="FWN62" s="167">
        <f>'22'!FWH7</f>
        <v>0</v>
      </c>
      <c r="FWO62" s="167">
        <f>'22'!FWI7</f>
        <v>0</v>
      </c>
      <c r="FWP62" s="167">
        <f>'22'!FWJ7</f>
        <v>0</v>
      </c>
      <c r="FWQ62" s="167">
        <f>'22'!FWK7</f>
        <v>0</v>
      </c>
      <c r="FWR62" s="167">
        <f>'22'!FWL7</f>
        <v>0</v>
      </c>
      <c r="FWS62" s="167">
        <f>'22'!FWM7</f>
        <v>0</v>
      </c>
      <c r="FWT62" s="167">
        <f>'22'!FWN7</f>
        <v>0</v>
      </c>
      <c r="FWU62" s="167">
        <f>'22'!FWO7</f>
        <v>0</v>
      </c>
      <c r="FWV62" s="167">
        <f>'22'!FWP7</f>
        <v>0</v>
      </c>
      <c r="FWW62" s="167">
        <f>'22'!FWQ7</f>
        <v>0</v>
      </c>
      <c r="FWX62" s="167">
        <f>'22'!FWR7</f>
        <v>0</v>
      </c>
      <c r="FWY62" s="167">
        <f>'22'!FWS7</f>
        <v>0</v>
      </c>
      <c r="FWZ62" s="167">
        <f>'22'!FWT7</f>
        <v>0</v>
      </c>
      <c r="FXA62" s="167">
        <f>'22'!FWU7</f>
        <v>0</v>
      </c>
      <c r="FXB62" s="167">
        <f>'22'!FWV7</f>
        <v>0</v>
      </c>
      <c r="FXC62" s="167">
        <f>'22'!FWW7</f>
        <v>0</v>
      </c>
      <c r="FXD62" s="167">
        <f>'22'!FWX7</f>
        <v>0</v>
      </c>
      <c r="FXE62" s="167">
        <f>'22'!FWY7</f>
        <v>0</v>
      </c>
      <c r="FXF62" s="167">
        <f>'22'!FWZ7</f>
        <v>0</v>
      </c>
      <c r="FXG62" s="167">
        <f>'22'!FXA7</f>
        <v>0</v>
      </c>
      <c r="FXH62" s="167">
        <f>'22'!FXB7</f>
        <v>0</v>
      </c>
      <c r="FXI62" s="167">
        <f>'22'!FXC7</f>
        <v>0</v>
      </c>
      <c r="FXJ62" s="167">
        <f>'22'!FXD7</f>
        <v>0</v>
      </c>
      <c r="FXK62" s="167">
        <f>'22'!FXE7</f>
        <v>0</v>
      </c>
      <c r="FXL62" s="167">
        <f>'22'!FXF7</f>
        <v>0</v>
      </c>
      <c r="FXM62" s="167">
        <f>'22'!FXG7</f>
        <v>0</v>
      </c>
      <c r="FXN62" s="167">
        <f>'22'!FXH7</f>
        <v>0</v>
      </c>
      <c r="FXO62" s="167">
        <f>'22'!FXI7</f>
        <v>0</v>
      </c>
      <c r="FXP62" s="167">
        <f>'22'!FXJ7</f>
        <v>0</v>
      </c>
      <c r="FXQ62" s="167">
        <f>'22'!FXK7</f>
        <v>0</v>
      </c>
      <c r="FXR62" s="167">
        <f>'22'!FXL7</f>
        <v>0</v>
      </c>
      <c r="FXS62" s="167">
        <f>'22'!FXM7</f>
        <v>0</v>
      </c>
      <c r="FXT62" s="167">
        <f>'22'!FXN7</f>
        <v>0</v>
      </c>
      <c r="FXU62" s="167">
        <f>'22'!FXO7</f>
        <v>0</v>
      </c>
      <c r="FXV62" s="167">
        <f>'22'!FXP7</f>
        <v>0</v>
      </c>
      <c r="FXW62" s="167">
        <f>'22'!FXQ7</f>
        <v>0</v>
      </c>
      <c r="FXX62" s="167">
        <f>'22'!FXR7</f>
        <v>0</v>
      </c>
      <c r="FXY62" s="167">
        <f>'22'!FXS7</f>
        <v>0</v>
      </c>
      <c r="FXZ62" s="167">
        <f>'22'!FXT7</f>
        <v>0</v>
      </c>
      <c r="FYA62" s="167">
        <f>'22'!FXU7</f>
        <v>0</v>
      </c>
      <c r="FYB62" s="167">
        <f>'22'!FXV7</f>
        <v>0</v>
      </c>
      <c r="FYC62" s="167">
        <f>'22'!FXW7</f>
        <v>0</v>
      </c>
      <c r="FYD62" s="167">
        <f>'22'!FXX7</f>
        <v>0</v>
      </c>
      <c r="FYE62" s="167">
        <f>'22'!FXY7</f>
        <v>0</v>
      </c>
      <c r="FYF62" s="167">
        <f>'22'!FXZ7</f>
        <v>0</v>
      </c>
      <c r="FYG62" s="167">
        <f>'22'!FYA7</f>
        <v>0</v>
      </c>
      <c r="FYH62" s="167">
        <f>'22'!FYB7</f>
        <v>0</v>
      </c>
      <c r="FYI62" s="167">
        <f>'22'!FYC7</f>
        <v>0</v>
      </c>
      <c r="FYJ62" s="167">
        <f>'22'!FYD7</f>
        <v>0</v>
      </c>
      <c r="FYK62" s="167">
        <f>'22'!FYE7</f>
        <v>0</v>
      </c>
      <c r="FYL62" s="167">
        <f>'22'!FYF7</f>
        <v>0</v>
      </c>
      <c r="FYM62" s="167">
        <f>'22'!FYG7</f>
        <v>0</v>
      </c>
      <c r="FYN62" s="167">
        <f>'22'!FYH7</f>
        <v>0</v>
      </c>
      <c r="FYO62" s="167">
        <f>'22'!FYI7</f>
        <v>0</v>
      </c>
      <c r="FYP62" s="167">
        <f>'22'!FYJ7</f>
        <v>0</v>
      </c>
      <c r="FYQ62" s="167">
        <f>'22'!FYK7</f>
        <v>0</v>
      </c>
      <c r="FYR62" s="167">
        <f>'22'!FYL7</f>
        <v>0</v>
      </c>
      <c r="FYS62" s="167">
        <f>'22'!FYM7</f>
        <v>0</v>
      </c>
      <c r="FYT62" s="167">
        <f>'22'!FYN7</f>
        <v>0</v>
      </c>
      <c r="FYU62" s="167">
        <f>'22'!FYO7</f>
        <v>0</v>
      </c>
      <c r="FYV62" s="167">
        <f>'22'!FYP7</f>
        <v>0</v>
      </c>
      <c r="FYW62" s="167">
        <f>'22'!FYQ7</f>
        <v>0</v>
      </c>
      <c r="FYX62" s="167">
        <f>'22'!FYR7</f>
        <v>0</v>
      </c>
      <c r="FYY62" s="167">
        <f>'22'!FYS7</f>
        <v>0</v>
      </c>
      <c r="FYZ62" s="167">
        <f>'22'!FYT7</f>
        <v>0</v>
      </c>
      <c r="FZA62" s="167">
        <f>'22'!FYU7</f>
        <v>0</v>
      </c>
      <c r="FZB62" s="167">
        <f>'22'!FYV7</f>
        <v>0</v>
      </c>
      <c r="FZC62" s="167">
        <f>'22'!FYW7</f>
        <v>0</v>
      </c>
      <c r="FZD62" s="167">
        <f>'22'!FYX7</f>
        <v>0</v>
      </c>
      <c r="FZE62" s="167">
        <f>'22'!FYY7</f>
        <v>0</v>
      </c>
      <c r="FZF62" s="167">
        <f>'22'!FYZ7</f>
        <v>0</v>
      </c>
      <c r="FZG62" s="167">
        <f>'22'!FZA7</f>
        <v>0</v>
      </c>
      <c r="FZH62" s="167">
        <f>'22'!FZB7</f>
        <v>0</v>
      </c>
      <c r="FZI62" s="167">
        <f>'22'!FZC7</f>
        <v>0</v>
      </c>
      <c r="FZJ62" s="167">
        <f>'22'!FZD7</f>
        <v>0</v>
      </c>
      <c r="FZK62" s="167">
        <f>'22'!FZE7</f>
        <v>0</v>
      </c>
      <c r="FZL62" s="167">
        <f>'22'!FZF7</f>
        <v>0</v>
      </c>
      <c r="FZM62" s="167">
        <f>'22'!FZG7</f>
        <v>0</v>
      </c>
      <c r="FZN62" s="167">
        <f>'22'!FZH7</f>
        <v>0</v>
      </c>
      <c r="FZO62" s="167">
        <f>'22'!FZI7</f>
        <v>0</v>
      </c>
      <c r="FZP62" s="167">
        <f>'22'!FZJ7</f>
        <v>0</v>
      </c>
      <c r="FZQ62" s="167">
        <f>'22'!FZK7</f>
        <v>0</v>
      </c>
      <c r="FZR62" s="167">
        <f>'22'!FZL7</f>
        <v>0</v>
      </c>
      <c r="FZS62" s="167">
        <f>'22'!FZM7</f>
        <v>0</v>
      </c>
      <c r="FZT62" s="167">
        <f>'22'!FZN7</f>
        <v>0</v>
      </c>
      <c r="FZU62" s="167">
        <f>'22'!FZO7</f>
        <v>0</v>
      </c>
      <c r="FZV62" s="167">
        <f>'22'!FZP7</f>
        <v>0</v>
      </c>
      <c r="FZW62" s="167">
        <f>'22'!FZQ7</f>
        <v>0</v>
      </c>
      <c r="FZX62" s="167">
        <f>'22'!FZR7</f>
        <v>0</v>
      </c>
      <c r="FZY62" s="167">
        <f>'22'!FZS7</f>
        <v>0</v>
      </c>
      <c r="FZZ62" s="167">
        <f>'22'!FZT7</f>
        <v>0</v>
      </c>
      <c r="GAA62" s="167">
        <f>'22'!FZU7</f>
        <v>0</v>
      </c>
      <c r="GAB62" s="167">
        <f>'22'!FZV7</f>
        <v>0</v>
      </c>
      <c r="GAC62" s="167">
        <f>'22'!FZW7</f>
        <v>0</v>
      </c>
      <c r="GAD62" s="167">
        <f>'22'!FZX7</f>
        <v>0</v>
      </c>
      <c r="GAE62" s="167">
        <f>'22'!FZY7</f>
        <v>0</v>
      </c>
      <c r="GAF62" s="167">
        <f>'22'!FZZ7</f>
        <v>0</v>
      </c>
      <c r="GAG62" s="167">
        <f>'22'!GAA7</f>
        <v>0</v>
      </c>
      <c r="GAH62" s="167">
        <f>'22'!GAB7</f>
        <v>0</v>
      </c>
      <c r="GAI62" s="167">
        <f>'22'!GAC7</f>
        <v>0</v>
      </c>
      <c r="GAJ62" s="167">
        <f>'22'!GAD7</f>
        <v>0</v>
      </c>
      <c r="GAK62" s="167">
        <f>'22'!GAE7</f>
        <v>0</v>
      </c>
      <c r="GAL62" s="167">
        <f>'22'!GAF7</f>
        <v>0</v>
      </c>
      <c r="GAM62" s="167">
        <f>'22'!GAG7</f>
        <v>0</v>
      </c>
      <c r="GAN62" s="167">
        <f>'22'!GAH7</f>
        <v>0</v>
      </c>
      <c r="GAO62" s="167">
        <f>'22'!GAI7</f>
        <v>0</v>
      </c>
      <c r="GAP62" s="167">
        <f>'22'!GAJ7</f>
        <v>0</v>
      </c>
      <c r="GAQ62" s="167">
        <f>'22'!GAK7</f>
        <v>0</v>
      </c>
      <c r="GAR62" s="167">
        <f>'22'!GAL7</f>
        <v>0</v>
      </c>
      <c r="GAS62" s="167">
        <f>'22'!GAM7</f>
        <v>0</v>
      </c>
      <c r="GAT62" s="167">
        <f>'22'!GAN7</f>
        <v>0</v>
      </c>
      <c r="GAU62" s="167">
        <f>'22'!GAO7</f>
        <v>0</v>
      </c>
      <c r="GAV62" s="167">
        <f>'22'!GAP7</f>
        <v>0</v>
      </c>
      <c r="GAW62" s="167">
        <f>'22'!GAQ7</f>
        <v>0</v>
      </c>
      <c r="GAX62" s="167">
        <f>'22'!GAR7</f>
        <v>0</v>
      </c>
      <c r="GAY62" s="167">
        <f>'22'!GAS7</f>
        <v>0</v>
      </c>
      <c r="GAZ62" s="167">
        <f>'22'!GAT7</f>
        <v>0</v>
      </c>
      <c r="GBA62" s="167">
        <f>'22'!GAU7</f>
        <v>0</v>
      </c>
      <c r="GBB62" s="167">
        <f>'22'!GAV7</f>
        <v>0</v>
      </c>
      <c r="GBC62" s="167">
        <f>'22'!GAW7</f>
        <v>0</v>
      </c>
      <c r="GBD62" s="167">
        <f>'22'!GAX7</f>
        <v>0</v>
      </c>
      <c r="GBE62" s="167">
        <f>'22'!GAY7</f>
        <v>0</v>
      </c>
      <c r="GBF62" s="167">
        <f>'22'!GAZ7</f>
        <v>0</v>
      </c>
      <c r="GBG62" s="167">
        <f>'22'!GBA7</f>
        <v>0</v>
      </c>
      <c r="GBH62" s="167">
        <f>'22'!GBB7</f>
        <v>0</v>
      </c>
      <c r="GBI62" s="167">
        <f>'22'!GBC7</f>
        <v>0</v>
      </c>
      <c r="GBJ62" s="167">
        <f>'22'!GBD7</f>
        <v>0</v>
      </c>
      <c r="GBK62" s="167">
        <f>'22'!GBE7</f>
        <v>0</v>
      </c>
      <c r="GBL62" s="167">
        <f>'22'!GBF7</f>
        <v>0</v>
      </c>
      <c r="GBM62" s="167">
        <f>'22'!GBG7</f>
        <v>0</v>
      </c>
      <c r="GBN62" s="167">
        <f>'22'!GBH7</f>
        <v>0</v>
      </c>
      <c r="GBO62" s="167">
        <f>'22'!GBI7</f>
        <v>0</v>
      </c>
      <c r="GBP62" s="167">
        <f>'22'!GBJ7</f>
        <v>0</v>
      </c>
      <c r="GBQ62" s="167">
        <f>'22'!GBK7</f>
        <v>0</v>
      </c>
      <c r="GBR62" s="167">
        <f>'22'!GBL7</f>
        <v>0</v>
      </c>
      <c r="GBS62" s="167">
        <f>'22'!GBM7</f>
        <v>0</v>
      </c>
      <c r="GBT62" s="167">
        <f>'22'!GBN7</f>
        <v>0</v>
      </c>
      <c r="GBU62" s="167">
        <f>'22'!GBO7</f>
        <v>0</v>
      </c>
      <c r="GBV62" s="167">
        <f>'22'!GBP7</f>
        <v>0</v>
      </c>
      <c r="GBW62" s="167">
        <f>'22'!GBQ7</f>
        <v>0</v>
      </c>
      <c r="GBX62" s="167">
        <f>'22'!GBR7</f>
        <v>0</v>
      </c>
      <c r="GBY62" s="167">
        <f>'22'!GBS7</f>
        <v>0</v>
      </c>
      <c r="GBZ62" s="167">
        <f>'22'!GBT7</f>
        <v>0</v>
      </c>
      <c r="GCA62" s="167">
        <f>'22'!GBU7</f>
        <v>0</v>
      </c>
      <c r="GCB62" s="167">
        <f>'22'!GBV7</f>
        <v>0</v>
      </c>
      <c r="GCC62" s="167">
        <f>'22'!GBW7</f>
        <v>0</v>
      </c>
      <c r="GCD62" s="167">
        <f>'22'!GBX7</f>
        <v>0</v>
      </c>
      <c r="GCE62" s="167">
        <f>'22'!GBY7</f>
        <v>0</v>
      </c>
      <c r="GCF62" s="167">
        <f>'22'!GBZ7</f>
        <v>0</v>
      </c>
      <c r="GCG62" s="167">
        <f>'22'!GCA7</f>
        <v>0</v>
      </c>
      <c r="GCH62" s="167">
        <f>'22'!GCB7</f>
        <v>0</v>
      </c>
      <c r="GCI62" s="167">
        <f>'22'!GCC7</f>
        <v>0</v>
      </c>
      <c r="GCJ62" s="167">
        <f>'22'!GCD7</f>
        <v>0</v>
      </c>
      <c r="GCK62" s="167">
        <f>'22'!GCE7</f>
        <v>0</v>
      </c>
      <c r="GCL62" s="167">
        <f>'22'!GCF7</f>
        <v>0</v>
      </c>
      <c r="GCM62" s="167">
        <f>'22'!GCG7</f>
        <v>0</v>
      </c>
      <c r="GCN62" s="167">
        <f>'22'!GCH7</f>
        <v>0</v>
      </c>
      <c r="GCO62" s="167">
        <f>'22'!GCI7</f>
        <v>0</v>
      </c>
      <c r="GCP62" s="167">
        <f>'22'!GCJ7</f>
        <v>0</v>
      </c>
      <c r="GCQ62" s="167">
        <f>'22'!GCK7</f>
        <v>0</v>
      </c>
      <c r="GCR62" s="167">
        <f>'22'!GCL7</f>
        <v>0</v>
      </c>
      <c r="GCS62" s="167">
        <f>'22'!GCM7</f>
        <v>0</v>
      </c>
      <c r="GCT62" s="167">
        <f>'22'!GCN7</f>
        <v>0</v>
      </c>
      <c r="GCU62" s="167">
        <f>'22'!GCO7</f>
        <v>0</v>
      </c>
      <c r="GCV62" s="167">
        <f>'22'!GCP7</f>
        <v>0</v>
      </c>
      <c r="GCW62" s="167">
        <f>'22'!GCQ7</f>
        <v>0</v>
      </c>
      <c r="GCX62" s="167">
        <f>'22'!GCR7</f>
        <v>0</v>
      </c>
      <c r="GCY62" s="167">
        <f>'22'!GCS7</f>
        <v>0</v>
      </c>
      <c r="GCZ62" s="167">
        <f>'22'!GCT7</f>
        <v>0</v>
      </c>
      <c r="GDA62" s="167">
        <f>'22'!GCU7</f>
        <v>0</v>
      </c>
      <c r="GDB62" s="167">
        <f>'22'!GCV7</f>
        <v>0</v>
      </c>
      <c r="GDC62" s="167">
        <f>'22'!GCW7</f>
        <v>0</v>
      </c>
      <c r="GDD62" s="167">
        <f>'22'!GCX7</f>
        <v>0</v>
      </c>
      <c r="GDE62" s="167">
        <f>'22'!GCY7</f>
        <v>0</v>
      </c>
      <c r="GDF62" s="167">
        <f>'22'!GCZ7</f>
        <v>0</v>
      </c>
      <c r="GDG62" s="167">
        <f>'22'!GDA7</f>
        <v>0</v>
      </c>
      <c r="GDH62" s="167">
        <f>'22'!GDB7</f>
        <v>0</v>
      </c>
      <c r="GDI62" s="167">
        <f>'22'!GDC7</f>
        <v>0</v>
      </c>
      <c r="GDJ62" s="167">
        <f>'22'!GDD7</f>
        <v>0</v>
      </c>
      <c r="GDK62" s="167">
        <f>'22'!GDE7</f>
        <v>0</v>
      </c>
      <c r="GDL62" s="167">
        <f>'22'!GDF7</f>
        <v>0</v>
      </c>
      <c r="GDM62" s="167">
        <f>'22'!GDG7</f>
        <v>0</v>
      </c>
      <c r="GDN62" s="167">
        <f>'22'!GDH7</f>
        <v>0</v>
      </c>
      <c r="GDO62" s="167">
        <f>'22'!GDI7</f>
        <v>0</v>
      </c>
      <c r="GDP62" s="167">
        <f>'22'!GDJ7</f>
        <v>0</v>
      </c>
      <c r="GDQ62" s="167">
        <f>'22'!GDK7</f>
        <v>0</v>
      </c>
      <c r="GDR62" s="167">
        <f>'22'!GDL7</f>
        <v>0</v>
      </c>
      <c r="GDS62" s="167">
        <f>'22'!GDM7</f>
        <v>0</v>
      </c>
      <c r="GDT62" s="167">
        <f>'22'!GDN7</f>
        <v>0</v>
      </c>
      <c r="GDU62" s="167">
        <f>'22'!GDO7</f>
        <v>0</v>
      </c>
      <c r="GDV62" s="167">
        <f>'22'!GDP7</f>
        <v>0</v>
      </c>
      <c r="GDW62" s="167">
        <f>'22'!GDQ7</f>
        <v>0</v>
      </c>
      <c r="GDX62" s="167">
        <f>'22'!GDR7</f>
        <v>0</v>
      </c>
      <c r="GDY62" s="167">
        <f>'22'!GDS7</f>
        <v>0</v>
      </c>
      <c r="GDZ62" s="167">
        <f>'22'!GDT7</f>
        <v>0</v>
      </c>
      <c r="GEA62" s="167">
        <f>'22'!GDU7</f>
        <v>0</v>
      </c>
      <c r="GEB62" s="167">
        <f>'22'!GDV7</f>
        <v>0</v>
      </c>
      <c r="GEC62" s="167">
        <f>'22'!GDW7</f>
        <v>0</v>
      </c>
      <c r="GED62" s="167">
        <f>'22'!GDX7</f>
        <v>0</v>
      </c>
      <c r="GEE62" s="167">
        <f>'22'!GDY7</f>
        <v>0</v>
      </c>
      <c r="GEF62" s="167">
        <f>'22'!GDZ7</f>
        <v>0</v>
      </c>
      <c r="GEG62" s="167">
        <f>'22'!GEA7</f>
        <v>0</v>
      </c>
      <c r="GEH62" s="167">
        <f>'22'!GEB7</f>
        <v>0</v>
      </c>
      <c r="GEI62" s="167">
        <f>'22'!GEC7</f>
        <v>0</v>
      </c>
      <c r="GEJ62" s="167">
        <f>'22'!GED7</f>
        <v>0</v>
      </c>
      <c r="GEK62" s="167">
        <f>'22'!GEE7</f>
        <v>0</v>
      </c>
      <c r="GEL62" s="167">
        <f>'22'!GEF7</f>
        <v>0</v>
      </c>
      <c r="GEM62" s="167">
        <f>'22'!GEG7</f>
        <v>0</v>
      </c>
      <c r="GEN62" s="167">
        <f>'22'!GEH7</f>
        <v>0</v>
      </c>
      <c r="GEO62" s="167">
        <f>'22'!GEI7</f>
        <v>0</v>
      </c>
      <c r="GEP62" s="167">
        <f>'22'!GEJ7</f>
        <v>0</v>
      </c>
      <c r="GEQ62" s="167">
        <f>'22'!GEK7</f>
        <v>0</v>
      </c>
      <c r="GER62" s="167">
        <f>'22'!GEL7</f>
        <v>0</v>
      </c>
      <c r="GES62" s="167">
        <f>'22'!GEM7</f>
        <v>0</v>
      </c>
      <c r="GET62" s="167">
        <f>'22'!GEN7</f>
        <v>0</v>
      </c>
      <c r="GEU62" s="167">
        <f>'22'!GEO7</f>
        <v>0</v>
      </c>
      <c r="GEV62" s="167">
        <f>'22'!GEP7</f>
        <v>0</v>
      </c>
      <c r="GEW62" s="167">
        <f>'22'!GEQ7</f>
        <v>0</v>
      </c>
      <c r="GEX62" s="167">
        <f>'22'!GER7</f>
        <v>0</v>
      </c>
      <c r="GEY62" s="167">
        <f>'22'!GES7</f>
        <v>0</v>
      </c>
      <c r="GEZ62" s="167">
        <f>'22'!GET7</f>
        <v>0</v>
      </c>
      <c r="GFA62" s="167">
        <f>'22'!GEU7</f>
        <v>0</v>
      </c>
      <c r="GFB62" s="167">
        <f>'22'!GEV7</f>
        <v>0</v>
      </c>
      <c r="GFC62" s="167">
        <f>'22'!GEW7</f>
        <v>0</v>
      </c>
      <c r="GFD62" s="167">
        <f>'22'!GEX7</f>
        <v>0</v>
      </c>
      <c r="GFE62" s="167">
        <f>'22'!GEY7</f>
        <v>0</v>
      </c>
      <c r="GFF62" s="167">
        <f>'22'!GEZ7</f>
        <v>0</v>
      </c>
      <c r="GFG62" s="167">
        <f>'22'!GFA7</f>
        <v>0</v>
      </c>
      <c r="GFH62" s="167">
        <f>'22'!GFB7</f>
        <v>0</v>
      </c>
      <c r="GFI62" s="167">
        <f>'22'!GFC7</f>
        <v>0</v>
      </c>
      <c r="GFJ62" s="167">
        <f>'22'!GFD7</f>
        <v>0</v>
      </c>
      <c r="GFK62" s="167">
        <f>'22'!GFE7</f>
        <v>0</v>
      </c>
      <c r="GFL62" s="167">
        <f>'22'!GFF7</f>
        <v>0</v>
      </c>
      <c r="GFM62" s="167">
        <f>'22'!GFG7</f>
        <v>0</v>
      </c>
      <c r="GFN62" s="167">
        <f>'22'!GFH7</f>
        <v>0</v>
      </c>
      <c r="GFO62" s="167">
        <f>'22'!GFI7</f>
        <v>0</v>
      </c>
      <c r="GFP62" s="167">
        <f>'22'!GFJ7</f>
        <v>0</v>
      </c>
      <c r="GFQ62" s="167">
        <f>'22'!GFK7</f>
        <v>0</v>
      </c>
      <c r="GFR62" s="167">
        <f>'22'!GFL7</f>
        <v>0</v>
      </c>
      <c r="GFS62" s="167">
        <f>'22'!GFM7</f>
        <v>0</v>
      </c>
      <c r="GFT62" s="167">
        <f>'22'!GFN7</f>
        <v>0</v>
      </c>
      <c r="GFU62" s="167">
        <f>'22'!GFO7</f>
        <v>0</v>
      </c>
      <c r="GFV62" s="167">
        <f>'22'!GFP7</f>
        <v>0</v>
      </c>
      <c r="GFW62" s="167">
        <f>'22'!GFQ7</f>
        <v>0</v>
      </c>
      <c r="GFX62" s="167">
        <f>'22'!GFR7</f>
        <v>0</v>
      </c>
      <c r="GFY62" s="167">
        <f>'22'!GFS7</f>
        <v>0</v>
      </c>
      <c r="GFZ62" s="167">
        <f>'22'!GFT7</f>
        <v>0</v>
      </c>
      <c r="GGA62" s="167">
        <f>'22'!GFU7</f>
        <v>0</v>
      </c>
      <c r="GGB62" s="167">
        <f>'22'!GFV7</f>
        <v>0</v>
      </c>
      <c r="GGC62" s="167">
        <f>'22'!GFW7</f>
        <v>0</v>
      </c>
      <c r="GGD62" s="167">
        <f>'22'!GFX7</f>
        <v>0</v>
      </c>
      <c r="GGE62" s="167">
        <f>'22'!GFY7</f>
        <v>0</v>
      </c>
      <c r="GGF62" s="167">
        <f>'22'!GFZ7</f>
        <v>0</v>
      </c>
      <c r="GGG62" s="167">
        <f>'22'!GGA7</f>
        <v>0</v>
      </c>
      <c r="GGH62" s="167">
        <f>'22'!GGB7</f>
        <v>0</v>
      </c>
      <c r="GGI62" s="167">
        <f>'22'!GGC7</f>
        <v>0</v>
      </c>
      <c r="GGJ62" s="167">
        <f>'22'!GGD7</f>
        <v>0</v>
      </c>
      <c r="GGK62" s="167">
        <f>'22'!GGE7</f>
        <v>0</v>
      </c>
      <c r="GGL62" s="167">
        <f>'22'!GGF7</f>
        <v>0</v>
      </c>
      <c r="GGM62" s="167">
        <f>'22'!GGG7</f>
        <v>0</v>
      </c>
      <c r="GGN62" s="167">
        <f>'22'!GGH7</f>
        <v>0</v>
      </c>
      <c r="GGO62" s="167">
        <f>'22'!GGI7</f>
        <v>0</v>
      </c>
      <c r="GGP62" s="167">
        <f>'22'!GGJ7</f>
        <v>0</v>
      </c>
      <c r="GGQ62" s="167">
        <f>'22'!GGK7</f>
        <v>0</v>
      </c>
      <c r="GGR62" s="167">
        <f>'22'!GGL7</f>
        <v>0</v>
      </c>
      <c r="GGS62" s="167">
        <f>'22'!GGM7</f>
        <v>0</v>
      </c>
      <c r="GGT62" s="167">
        <f>'22'!GGN7</f>
        <v>0</v>
      </c>
      <c r="GGU62" s="167">
        <f>'22'!GGO7</f>
        <v>0</v>
      </c>
      <c r="GGV62" s="167">
        <f>'22'!GGP7</f>
        <v>0</v>
      </c>
      <c r="GGW62" s="167">
        <f>'22'!GGQ7</f>
        <v>0</v>
      </c>
      <c r="GGX62" s="167">
        <f>'22'!GGR7</f>
        <v>0</v>
      </c>
      <c r="GGY62" s="167">
        <f>'22'!GGS7</f>
        <v>0</v>
      </c>
      <c r="GGZ62" s="167">
        <f>'22'!GGT7</f>
        <v>0</v>
      </c>
      <c r="GHA62" s="167">
        <f>'22'!GGU7</f>
        <v>0</v>
      </c>
      <c r="GHB62" s="167">
        <f>'22'!GGV7</f>
        <v>0</v>
      </c>
      <c r="GHC62" s="167">
        <f>'22'!GGW7</f>
        <v>0</v>
      </c>
      <c r="GHD62" s="167">
        <f>'22'!GGX7</f>
        <v>0</v>
      </c>
      <c r="GHE62" s="167">
        <f>'22'!GGY7</f>
        <v>0</v>
      </c>
      <c r="GHF62" s="167">
        <f>'22'!GGZ7</f>
        <v>0</v>
      </c>
      <c r="GHG62" s="167">
        <f>'22'!GHA7</f>
        <v>0</v>
      </c>
      <c r="GHH62" s="167">
        <f>'22'!GHB7</f>
        <v>0</v>
      </c>
      <c r="GHI62" s="167">
        <f>'22'!GHC7</f>
        <v>0</v>
      </c>
      <c r="GHJ62" s="167">
        <f>'22'!GHD7</f>
        <v>0</v>
      </c>
      <c r="GHK62" s="167">
        <f>'22'!GHE7</f>
        <v>0</v>
      </c>
      <c r="GHL62" s="167">
        <f>'22'!GHF7</f>
        <v>0</v>
      </c>
      <c r="GHM62" s="167">
        <f>'22'!GHG7</f>
        <v>0</v>
      </c>
      <c r="GHN62" s="167">
        <f>'22'!GHH7</f>
        <v>0</v>
      </c>
      <c r="GHO62" s="167">
        <f>'22'!GHI7</f>
        <v>0</v>
      </c>
      <c r="GHP62" s="167">
        <f>'22'!GHJ7</f>
        <v>0</v>
      </c>
      <c r="GHQ62" s="167">
        <f>'22'!GHK7</f>
        <v>0</v>
      </c>
      <c r="GHR62" s="167">
        <f>'22'!GHL7</f>
        <v>0</v>
      </c>
      <c r="GHS62" s="167">
        <f>'22'!GHM7</f>
        <v>0</v>
      </c>
      <c r="GHT62" s="167">
        <f>'22'!GHN7</f>
        <v>0</v>
      </c>
      <c r="GHU62" s="167">
        <f>'22'!GHO7</f>
        <v>0</v>
      </c>
      <c r="GHV62" s="167">
        <f>'22'!GHP7</f>
        <v>0</v>
      </c>
      <c r="GHW62" s="167">
        <f>'22'!GHQ7</f>
        <v>0</v>
      </c>
      <c r="GHX62" s="167">
        <f>'22'!GHR7</f>
        <v>0</v>
      </c>
      <c r="GHY62" s="167">
        <f>'22'!GHS7</f>
        <v>0</v>
      </c>
      <c r="GHZ62" s="167">
        <f>'22'!GHT7</f>
        <v>0</v>
      </c>
      <c r="GIA62" s="167">
        <f>'22'!GHU7</f>
        <v>0</v>
      </c>
      <c r="GIB62" s="167">
        <f>'22'!GHV7</f>
        <v>0</v>
      </c>
      <c r="GIC62" s="167">
        <f>'22'!GHW7</f>
        <v>0</v>
      </c>
      <c r="GID62" s="167">
        <f>'22'!GHX7</f>
        <v>0</v>
      </c>
      <c r="GIE62" s="167">
        <f>'22'!GHY7</f>
        <v>0</v>
      </c>
      <c r="GIF62" s="167">
        <f>'22'!GHZ7</f>
        <v>0</v>
      </c>
      <c r="GIG62" s="167">
        <f>'22'!GIA7</f>
        <v>0</v>
      </c>
      <c r="GIH62" s="167">
        <f>'22'!GIB7</f>
        <v>0</v>
      </c>
      <c r="GII62" s="167">
        <f>'22'!GIC7</f>
        <v>0</v>
      </c>
      <c r="GIJ62" s="167">
        <f>'22'!GID7</f>
        <v>0</v>
      </c>
      <c r="GIK62" s="167">
        <f>'22'!GIE7</f>
        <v>0</v>
      </c>
      <c r="GIL62" s="167">
        <f>'22'!GIF7</f>
        <v>0</v>
      </c>
      <c r="GIM62" s="167">
        <f>'22'!GIG7</f>
        <v>0</v>
      </c>
      <c r="GIN62" s="167">
        <f>'22'!GIH7</f>
        <v>0</v>
      </c>
      <c r="GIO62" s="167">
        <f>'22'!GII7</f>
        <v>0</v>
      </c>
      <c r="GIP62" s="167">
        <f>'22'!GIJ7</f>
        <v>0</v>
      </c>
      <c r="GIQ62" s="167">
        <f>'22'!GIK7</f>
        <v>0</v>
      </c>
      <c r="GIR62" s="167">
        <f>'22'!GIL7</f>
        <v>0</v>
      </c>
      <c r="GIS62" s="167">
        <f>'22'!GIM7</f>
        <v>0</v>
      </c>
      <c r="GIT62" s="167">
        <f>'22'!GIN7</f>
        <v>0</v>
      </c>
      <c r="GIU62" s="167">
        <f>'22'!GIO7</f>
        <v>0</v>
      </c>
      <c r="GIV62" s="167">
        <f>'22'!GIP7</f>
        <v>0</v>
      </c>
      <c r="GIW62" s="167">
        <f>'22'!GIQ7</f>
        <v>0</v>
      </c>
      <c r="GIX62" s="167">
        <f>'22'!GIR7</f>
        <v>0</v>
      </c>
      <c r="GIY62" s="167">
        <f>'22'!GIS7</f>
        <v>0</v>
      </c>
      <c r="GIZ62" s="167">
        <f>'22'!GIT7</f>
        <v>0</v>
      </c>
      <c r="GJA62" s="167">
        <f>'22'!GIU7</f>
        <v>0</v>
      </c>
      <c r="GJB62" s="167">
        <f>'22'!GIV7</f>
        <v>0</v>
      </c>
      <c r="GJC62" s="167">
        <f>'22'!GIW7</f>
        <v>0</v>
      </c>
      <c r="GJD62" s="167">
        <f>'22'!GIX7</f>
        <v>0</v>
      </c>
      <c r="GJE62" s="167">
        <f>'22'!GIY7</f>
        <v>0</v>
      </c>
      <c r="GJF62" s="167">
        <f>'22'!GIZ7</f>
        <v>0</v>
      </c>
      <c r="GJG62" s="167">
        <f>'22'!GJA7</f>
        <v>0</v>
      </c>
      <c r="GJH62" s="167">
        <f>'22'!GJB7</f>
        <v>0</v>
      </c>
      <c r="GJI62" s="167">
        <f>'22'!GJC7</f>
        <v>0</v>
      </c>
      <c r="GJJ62" s="167">
        <f>'22'!GJD7</f>
        <v>0</v>
      </c>
      <c r="GJK62" s="167">
        <f>'22'!GJE7</f>
        <v>0</v>
      </c>
      <c r="GJL62" s="167">
        <f>'22'!GJF7</f>
        <v>0</v>
      </c>
      <c r="GJM62" s="167">
        <f>'22'!GJG7</f>
        <v>0</v>
      </c>
      <c r="GJN62" s="167">
        <f>'22'!GJH7</f>
        <v>0</v>
      </c>
      <c r="GJO62" s="167">
        <f>'22'!GJI7</f>
        <v>0</v>
      </c>
      <c r="GJP62" s="167">
        <f>'22'!GJJ7</f>
        <v>0</v>
      </c>
      <c r="GJQ62" s="167">
        <f>'22'!GJK7</f>
        <v>0</v>
      </c>
      <c r="GJR62" s="167">
        <f>'22'!GJL7</f>
        <v>0</v>
      </c>
      <c r="GJS62" s="167">
        <f>'22'!GJM7</f>
        <v>0</v>
      </c>
      <c r="GJT62" s="167">
        <f>'22'!GJN7</f>
        <v>0</v>
      </c>
      <c r="GJU62" s="167">
        <f>'22'!GJO7</f>
        <v>0</v>
      </c>
      <c r="GJV62" s="167">
        <f>'22'!GJP7</f>
        <v>0</v>
      </c>
      <c r="GJW62" s="167">
        <f>'22'!GJQ7</f>
        <v>0</v>
      </c>
      <c r="GJX62" s="167">
        <f>'22'!GJR7</f>
        <v>0</v>
      </c>
      <c r="GJY62" s="167">
        <f>'22'!GJS7</f>
        <v>0</v>
      </c>
      <c r="GJZ62" s="167">
        <f>'22'!GJT7</f>
        <v>0</v>
      </c>
      <c r="GKA62" s="167">
        <f>'22'!GJU7</f>
        <v>0</v>
      </c>
      <c r="GKB62" s="167">
        <f>'22'!GJV7</f>
        <v>0</v>
      </c>
      <c r="GKC62" s="167">
        <f>'22'!GJW7</f>
        <v>0</v>
      </c>
      <c r="GKD62" s="167">
        <f>'22'!GJX7</f>
        <v>0</v>
      </c>
      <c r="GKE62" s="167">
        <f>'22'!GJY7</f>
        <v>0</v>
      </c>
      <c r="GKF62" s="167">
        <f>'22'!GJZ7</f>
        <v>0</v>
      </c>
      <c r="GKG62" s="167">
        <f>'22'!GKA7</f>
        <v>0</v>
      </c>
      <c r="GKH62" s="167">
        <f>'22'!GKB7</f>
        <v>0</v>
      </c>
      <c r="GKI62" s="167">
        <f>'22'!GKC7</f>
        <v>0</v>
      </c>
      <c r="GKJ62" s="167">
        <f>'22'!GKD7</f>
        <v>0</v>
      </c>
      <c r="GKK62" s="167">
        <f>'22'!GKE7</f>
        <v>0</v>
      </c>
      <c r="GKL62" s="167">
        <f>'22'!GKF7</f>
        <v>0</v>
      </c>
      <c r="GKM62" s="167">
        <f>'22'!GKG7</f>
        <v>0</v>
      </c>
      <c r="GKN62" s="167">
        <f>'22'!GKH7</f>
        <v>0</v>
      </c>
      <c r="GKO62" s="167">
        <f>'22'!GKI7</f>
        <v>0</v>
      </c>
      <c r="GKP62" s="167">
        <f>'22'!GKJ7</f>
        <v>0</v>
      </c>
      <c r="GKQ62" s="167">
        <f>'22'!GKK7</f>
        <v>0</v>
      </c>
      <c r="GKR62" s="167">
        <f>'22'!GKL7</f>
        <v>0</v>
      </c>
      <c r="GKS62" s="167">
        <f>'22'!GKM7</f>
        <v>0</v>
      </c>
      <c r="GKT62" s="167">
        <f>'22'!GKN7</f>
        <v>0</v>
      </c>
      <c r="GKU62" s="167">
        <f>'22'!GKO7</f>
        <v>0</v>
      </c>
      <c r="GKV62" s="167">
        <f>'22'!GKP7</f>
        <v>0</v>
      </c>
      <c r="GKW62" s="167">
        <f>'22'!GKQ7</f>
        <v>0</v>
      </c>
      <c r="GKX62" s="167">
        <f>'22'!GKR7</f>
        <v>0</v>
      </c>
      <c r="GKY62" s="167">
        <f>'22'!GKS7</f>
        <v>0</v>
      </c>
      <c r="GKZ62" s="167">
        <f>'22'!GKT7</f>
        <v>0</v>
      </c>
      <c r="GLA62" s="167">
        <f>'22'!GKU7</f>
        <v>0</v>
      </c>
      <c r="GLB62" s="167">
        <f>'22'!GKV7</f>
        <v>0</v>
      </c>
      <c r="GLC62" s="167">
        <f>'22'!GKW7</f>
        <v>0</v>
      </c>
      <c r="GLD62" s="167">
        <f>'22'!GKX7</f>
        <v>0</v>
      </c>
      <c r="GLE62" s="167">
        <f>'22'!GKY7</f>
        <v>0</v>
      </c>
      <c r="GLF62" s="167">
        <f>'22'!GKZ7</f>
        <v>0</v>
      </c>
      <c r="GLG62" s="167">
        <f>'22'!GLA7</f>
        <v>0</v>
      </c>
      <c r="GLH62" s="167">
        <f>'22'!GLB7</f>
        <v>0</v>
      </c>
      <c r="GLI62" s="167">
        <f>'22'!GLC7</f>
        <v>0</v>
      </c>
      <c r="GLJ62" s="167">
        <f>'22'!GLD7</f>
        <v>0</v>
      </c>
      <c r="GLK62" s="167">
        <f>'22'!GLE7</f>
        <v>0</v>
      </c>
      <c r="GLL62" s="167">
        <f>'22'!GLF7</f>
        <v>0</v>
      </c>
      <c r="GLM62" s="167">
        <f>'22'!GLG7</f>
        <v>0</v>
      </c>
      <c r="GLN62" s="167">
        <f>'22'!GLH7</f>
        <v>0</v>
      </c>
      <c r="GLO62" s="167">
        <f>'22'!GLI7</f>
        <v>0</v>
      </c>
      <c r="GLP62" s="167">
        <f>'22'!GLJ7</f>
        <v>0</v>
      </c>
      <c r="GLQ62" s="167">
        <f>'22'!GLK7</f>
        <v>0</v>
      </c>
      <c r="GLR62" s="167">
        <f>'22'!GLL7</f>
        <v>0</v>
      </c>
      <c r="GLS62" s="167">
        <f>'22'!GLM7</f>
        <v>0</v>
      </c>
      <c r="GLT62" s="167">
        <f>'22'!GLN7</f>
        <v>0</v>
      </c>
      <c r="GLU62" s="167">
        <f>'22'!GLO7</f>
        <v>0</v>
      </c>
      <c r="GLV62" s="167">
        <f>'22'!GLP7</f>
        <v>0</v>
      </c>
      <c r="GLW62" s="167">
        <f>'22'!GLQ7</f>
        <v>0</v>
      </c>
      <c r="GLX62" s="167">
        <f>'22'!GLR7</f>
        <v>0</v>
      </c>
      <c r="GLY62" s="167">
        <f>'22'!GLS7</f>
        <v>0</v>
      </c>
      <c r="GLZ62" s="167">
        <f>'22'!GLT7</f>
        <v>0</v>
      </c>
      <c r="GMA62" s="167">
        <f>'22'!GLU7</f>
        <v>0</v>
      </c>
      <c r="GMB62" s="167">
        <f>'22'!GLV7</f>
        <v>0</v>
      </c>
      <c r="GMC62" s="167">
        <f>'22'!GLW7</f>
        <v>0</v>
      </c>
      <c r="GMD62" s="167">
        <f>'22'!GLX7</f>
        <v>0</v>
      </c>
      <c r="GME62" s="167">
        <f>'22'!GLY7</f>
        <v>0</v>
      </c>
      <c r="GMF62" s="167">
        <f>'22'!GLZ7</f>
        <v>0</v>
      </c>
      <c r="GMG62" s="167">
        <f>'22'!GMA7</f>
        <v>0</v>
      </c>
      <c r="GMH62" s="167">
        <f>'22'!GMB7</f>
        <v>0</v>
      </c>
      <c r="GMI62" s="167">
        <f>'22'!GMC7</f>
        <v>0</v>
      </c>
      <c r="GMJ62" s="167">
        <f>'22'!GMD7</f>
        <v>0</v>
      </c>
      <c r="GMK62" s="167">
        <f>'22'!GME7</f>
        <v>0</v>
      </c>
      <c r="GML62" s="167">
        <f>'22'!GMF7</f>
        <v>0</v>
      </c>
      <c r="GMM62" s="167">
        <f>'22'!GMG7</f>
        <v>0</v>
      </c>
      <c r="GMN62" s="167">
        <f>'22'!GMH7</f>
        <v>0</v>
      </c>
      <c r="GMO62" s="167">
        <f>'22'!GMI7</f>
        <v>0</v>
      </c>
      <c r="GMP62" s="167">
        <f>'22'!GMJ7</f>
        <v>0</v>
      </c>
      <c r="GMQ62" s="167">
        <f>'22'!GMK7</f>
        <v>0</v>
      </c>
      <c r="GMR62" s="167">
        <f>'22'!GML7</f>
        <v>0</v>
      </c>
      <c r="GMS62" s="167">
        <f>'22'!GMM7</f>
        <v>0</v>
      </c>
      <c r="GMT62" s="167">
        <f>'22'!GMN7</f>
        <v>0</v>
      </c>
      <c r="GMU62" s="167">
        <f>'22'!GMO7</f>
        <v>0</v>
      </c>
      <c r="GMV62" s="167">
        <f>'22'!GMP7</f>
        <v>0</v>
      </c>
      <c r="GMW62" s="167">
        <f>'22'!GMQ7</f>
        <v>0</v>
      </c>
      <c r="GMX62" s="167">
        <f>'22'!GMR7</f>
        <v>0</v>
      </c>
      <c r="GMY62" s="167">
        <f>'22'!GMS7</f>
        <v>0</v>
      </c>
      <c r="GMZ62" s="167">
        <f>'22'!GMT7</f>
        <v>0</v>
      </c>
      <c r="GNA62" s="167">
        <f>'22'!GMU7</f>
        <v>0</v>
      </c>
      <c r="GNB62" s="167">
        <f>'22'!GMV7</f>
        <v>0</v>
      </c>
      <c r="GNC62" s="167">
        <f>'22'!GMW7</f>
        <v>0</v>
      </c>
      <c r="GND62" s="167">
        <f>'22'!GMX7</f>
        <v>0</v>
      </c>
      <c r="GNE62" s="167">
        <f>'22'!GMY7</f>
        <v>0</v>
      </c>
      <c r="GNF62" s="167">
        <f>'22'!GMZ7</f>
        <v>0</v>
      </c>
      <c r="GNG62" s="167">
        <f>'22'!GNA7</f>
        <v>0</v>
      </c>
      <c r="GNH62" s="167">
        <f>'22'!GNB7</f>
        <v>0</v>
      </c>
      <c r="GNI62" s="167">
        <f>'22'!GNC7</f>
        <v>0</v>
      </c>
      <c r="GNJ62" s="167">
        <f>'22'!GND7</f>
        <v>0</v>
      </c>
      <c r="GNK62" s="167">
        <f>'22'!GNE7</f>
        <v>0</v>
      </c>
      <c r="GNL62" s="167">
        <f>'22'!GNF7</f>
        <v>0</v>
      </c>
      <c r="GNM62" s="167">
        <f>'22'!GNG7</f>
        <v>0</v>
      </c>
      <c r="GNN62" s="167">
        <f>'22'!GNH7</f>
        <v>0</v>
      </c>
      <c r="GNO62" s="167">
        <f>'22'!GNI7</f>
        <v>0</v>
      </c>
      <c r="GNP62" s="167">
        <f>'22'!GNJ7</f>
        <v>0</v>
      </c>
      <c r="GNQ62" s="167">
        <f>'22'!GNK7</f>
        <v>0</v>
      </c>
      <c r="GNR62" s="167">
        <f>'22'!GNL7</f>
        <v>0</v>
      </c>
      <c r="GNS62" s="167">
        <f>'22'!GNM7</f>
        <v>0</v>
      </c>
      <c r="GNT62" s="167">
        <f>'22'!GNN7</f>
        <v>0</v>
      </c>
      <c r="GNU62" s="167">
        <f>'22'!GNO7</f>
        <v>0</v>
      </c>
      <c r="GNV62" s="167">
        <f>'22'!GNP7</f>
        <v>0</v>
      </c>
      <c r="GNW62" s="167">
        <f>'22'!GNQ7</f>
        <v>0</v>
      </c>
      <c r="GNX62" s="167">
        <f>'22'!GNR7</f>
        <v>0</v>
      </c>
      <c r="GNY62" s="167">
        <f>'22'!GNS7</f>
        <v>0</v>
      </c>
      <c r="GNZ62" s="167">
        <f>'22'!GNT7</f>
        <v>0</v>
      </c>
      <c r="GOA62" s="167">
        <f>'22'!GNU7</f>
        <v>0</v>
      </c>
      <c r="GOB62" s="167">
        <f>'22'!GNV7</f>
        <v>0</v>
      </c>
      <c r="GOC62" s="167">
        <f>'22'!GNW7</f>
        <v>0</v>
      </c>
      <c r="GOD62" s="167">
        <f>'22'!GNX7</f>
        <v>0</v>
      </c>
      <c r="GOE62" s="167">
        <f>'22'!GNY7</f>
        <v>0</v>
      </c>
      <c r="GOF62" s="167">
        <f>'22'!GNZ7</f>
        <v>0</v>
      </c>
      <c r="GOG62" s="167">
        <f>'22'!GOA7</f>
        <v>0</v>
      </c>
      <c r="GOH62" s="167">
        <f>'22'!GOB7</f>
        <v>0</v>
      </c>
      <c r="GOI62" s="167">
        <f>'22'!GOC7</f>
        <v>0</v>
      </c>
      <c r="GOJ62" s="167">
        <f>'22'!GOD7</f>
        <v>0</v>
      </c>
      <c r="GOK62" s="167">
        <f>'22'!GOE7</f>
        <v>0</v>
      </c>
      <c r="GOL62" s="167">
        <f>'22'!GOF7</f>
        <v>0</v>
      </c>
      <c r="GOM62" s="167">
        <f>'22'!GOG7</f>
        <v>0</v>
      </c>
      <c r="GON62" s="167">
        <f>'22'!GOH7</f>
        <v>0</v>
      </c>
      <c r="GOO62" s="167">
        <f>'22'!GOI7</f>
        <v>0</v>
      </c>
      <c r="GOP62" s="167">
        <f>'22'!GOJ7</f>
        <v>0</v>
      </c>
      <c r="GOQ62" s="167">
        <f>'22'!GOK7</f>
        <v>0</v>
      </c>
      <c r="GOR62" s="167">
        <f>'22'!GOL7</f>
        <v>0</v>
      </c>
      <c r="GOS62" s="167">
        <f>'22'!GOM7</f>
        <v>0</v>
      </c>
      <c r="GOT62" s="167">
        <f>'22'!GON7</f>
        <v>0</v>
      </c>
      <c r="GOU62" s="167">
        <f>'22'!GOO7</f>
        <v>0</v>
      </c>
      <c r="GOV62" s="167">
        <f>'22'!GOP7</f>
        <v>0</v>
      </c>
      <c r="GOW62" s="167">
        <f>'22'!GOQ7</f>
        <v>0</v>
      </c>
      <c r="GOX62" s="167">
        <f>'22'!GOR7</f>
        <v>0</v>
      </c>
      <c r="GOY62" s="167">
        <f>'22'!GOS7</f>
        <v>0</v>
      </c>
      <c r="GOZ62" s="167">
        <f>'22'!GOT7</f>
        <v>0</v>
      </c>
      <c r="GPA62" s="167">
        <f>'22'!GOU7</f>
        <v>0</v>
      </c>
      <c r="GPB62" s="167">
        <f>'22'!GOV7</f>
        <v>0</v>
      </c>
      <c r="GPC62" s="167">
        <f>'22'!GOW7</f>
        <v>0</v>
      </c>
      <c r="GPD62" s="167">
        <f>'22'!GOX7</f>
        <v>0</v>
      </c>
      <c r="GPE62" s="167">
        <f>'22'!GOY7</f>
        <v>0</v>
      </c>
      <c r="GPF62" s="167">
        <f>'22'!GOZ7</f>
        <v>0</v>
      </c>
      <c r="GPG62" s="167">
        <f>'22'!GPA7</f>
        <v>0</v>
      </c>
      <c r="GPH62" s="167">
        <f>'22'!GPB7</f>
        <v>0</v>
      </c>
      <c r="GPI62" s="167">
        <f>'22'!GPC7</f>
        <v>0</v>
      </c>
      <c r="GPJ62" s="167">
        <f>'22'!GPD7</f>
        <v>0</v>
      </c>
      <c r="GPK62" s="167">
        <f>'22'!GPE7</f>
        <v>0</v>
      </c>
      <c r="GPL62" s="167">
        <f>'22'!GPF7</f>
        <v>0</v>
      </c>
      <c r="GPM62" s="167">
        <f>'22'!GPG7</f>
        <v>0</v>
      </c>
      <c r="GPN62" s="167">
        <f>'22'!GPH7</f>
        <v>0</v>
      </c>
      <c r="GPO62" s="167">
        <f>'22'!GPI7</f>
        <v>0</v>
      </c>
      <c r="GPP62" s="167">
        <f>'22'!GPJ7</f>
        <v>0</v>
      </c>
      <c r="GPQ62" s="167">
        <f>'22'!GPK7</f>
        <v>0</v>
      </c>
      <c r="GPR62" s="167">
        <f>'22'!GPL7</f>
        <v>0</v>
      </c>
      <c r="GPS62" s="167">
        <f>'22'!GPM7</f>
        <v>0</v>
      </c>
      <c r="GPT62" s="167">
        <f>'22'!GPN7</f>
        <v>0</v>
      </c>
      <c r="GPU62" s="167">
        <f>'22'!GPO7</f>
        <v>0</v>
      </c>
      <c r="GPV62" s="167">
        <f>'22'!GPP7</f>
        <v>0</v>
      </c>
      <c r="GPW62" s="167">
        <f>'22'!GPQ7</f>
        <v>0</v>
      </c>
      <c r="GPX62" s="167">
        <f>'22'!GPR7</f>
        <v>0</v>
      </c>
      <c r="GPY62" s="167">
        <f>'22'!GPS7</f>
        <v>0</v>
      </c>
      <c r="GPZ62" s="167">
        <f>'22'!GPT7</f>
        <v>0</v>
      </c>
      <c r="GQA62" s="167">
        <f>'22'!GPU7</f>
        <v>0</v>
      </c>
      <c r="GQB62" s="167">
        <f>'22'!GPV7</f>
        <v>0</v>
      </c>
      <c r="GQC62" s="167">
        <f>'22'!GPW7</f>
        <v>0</v>
      </c>
      <c r="GQD62" s="167">
        <f>'22'!GPX7</f>
        <v>0</v>
      </c>
      <c r="GQE62" s="167">
        <f>'22'!GPY7</f>
        <v>0</v>
      </c>
      <c r="GQF62" s="167">
        <f>'22'!GPZ7</f>
        <v>0</v>
      </c>
      <c r="GQG62" s="167">
        <f>'22'!GQA7</f>
        <v>0</v>
      </c>
      <c r="GQH62" s="167">
        <f>'22'!GQB7</f>
        <v>0</v>
      </c>
      <c r="GQI62" s="167">
        <f>'22'!GQC7</f>
        <v>0</v>
      </c>
      <c r="GQJ62" s="167">
        <f>'22'!GQD7</f>
        <v>0</v>
      </c>
      <c r="GQK62" s="167">
        <f>'22'!GQE7</f>
        <v>0</v>
      </c>
      <c r="GQL62" s="167">
        <f>'22'!GQF7</f>
        <v>0</v>
      </c>
      <c r="GQM62" s="167">
        <f>'22'!GQG7</f>
        <v>0</v>
      </c>
      <c r="GQN62" s="167">
        <f>'22'!GQH7</f>
        <v>0</v>
      </c>
      <c r="GQO62" s="167">
        <f>'22'!GQI7</f>
        <v>0</v>
      </c>
      <c r="GQP62" s="167">
        <f>'22'!GQJ7</f>
        <v>0</v>
      </c>
      <c r="GQQ62" s="167">
        <f>'22'!GQK7</f>
        <v>0</v>
      </c>
      <c r="GQR62" s="167">
        <f>'22'!GQL7</f>
        <v>0</v>
      </c>
      <c r="GQS62" s="167">
        <f>'22'!GQM7</f>
        <v>0</v>
      </c>
      <c r="GQT62" s="167">
        <f>'22'!GQN7</f>
        <v>0</v>
      </c>
      <c r="GQU62" s="167">
        <f>'22'!GQO7</f>
        <v>0</v>
      </c>
      <c r="GQV62" s="167">
        <f>'22'!GQP7</f>
        <v>0</v>
      </c>
      <c r="GQW62" s="167">
        <f>'22'!GQQ7</f>
        <v>0</v>
      </c>
      <c r="GQX62" s="167">
        <f>'22'!GQR7</f>
        <v>0</v>
      </c>
      <c r="GQY62" s="167">
        <f>'22'!GQS7</f>
        <v>0</v>
      </c>
      <c r="GQZ62" s="167">
        <f>'22'!GQT7</f>
        <v>0</v>
      </c>
      <c r="GRA62" s="167">
        <f>'22'!GQU7</f>
        <v>0</v>
      </c>
      <c r="GRB62" s="167">
        <f>'22'!GQV7</f>
        <v>0</v>
      </c>
      <c r="GRC62" s="167">
        <f>'22'!GQW7</f>
        <v>0</v>
      </c>
      <c r="GRD62" s="167">
        <f>'22'!GQX7</f>
        <v>0</v>
      </c>
      <c r="GRE62" s="167">
        <f>'22'!GQY7</f>
        <v>0</v>
      </c>
      <c r="GRF62" s="167">
        <f>'22'!GQZ7</f>
        <v>0</v>
      </c>
      <c r="GRG62" s="167">
        <f>'22'!GRA7</f>
        <v>0</v>
      </c>
      <c r="GRH62" s="167">
        <f>'22'!GRB7</f>
        <v>0</v>
      </c>
      <c r="GRI62" s="167">
        <f>'22'!GRC7</f>
        <v>0</v>
      </c>
      <c r="GRJ62" s="167">
        <f>'22'!GRD7</f>
        <v>0</v>
      </c>
      <c r="GRK62" s="167">
        <f>'22'!GRE7</f>
        <v>0</v>
      </c>
      <c r="GRL62" s="167">
        <f>'22'!GRF7</f>
        <v>0</v>
      </c>
      <c r="GRM62" s="167">
        <f>'22'!GRG7</f>
        <v>0</v>
      </c>
      <c r="GRN62" s="167">
        <f>'22'!GRH7</f>
        <v>0</v>
      </c>
      <c r="GRO62" s="167">
        <f>'22'!GRI7</f>
        <v>0</v>
      </c>
      <c r="GRP62" s="167">
        <f>'22'!GRJ7</f>
        <v>0</v>
      </c>
      <c r="GRQ62" s="167">
        <f>'22'!GRK7</f>
        <v>0</v>
      </c>
      <c r="GRR62" s="167">
        <f>'22'!GRL7</f>
        <v>0</v>
      </c>
      <c r="GRS62" s="167">
        <f>'22'!GRM7</f>
        <v>0</v>
      </c>
      <c r="GRT62" s="167">
        <f>'22'!GRN7</f>
        <v>0</v>
      </c>
      <c r="GRU62" s="167">
        <f>'22'!GRO7</f>
        <v>0</v>
      </c>
      <c r="GRV62" s="167">
        <f>'22'!GRP7</f>
        <v>0</v>
      </c>
      <c r="GRW62" s="167">
        <f>'22'!GRQ7</f>
        <v>0</v>
      </c>
      <c r="GRX62" s="167">
        <f>'22'!GRR7</f>
        <v>0</v>
      </c>
      <c r="GRY62" s="167">
        <f>'22'!GRS7</f>
        <v>0</v>
      </c>
      <c r="GRZ62" s="167">
        <f>'22'!GRT7</f>
        <v>0</v>
      </c>
      <c r="GSA62" s="167">
        <f>'22'!GRU7</f>
        <v>0</v>
      </c>
      <c r="GSB62" s="167">
        <f>'22'!GRV7</f>
        <v>0</v>
      </c>
      <c r="GSC62" s="167">
        <f>'22'!GRW7</f>
        <v>0</v>
      </c>
      <c r="GSD62" s="167">
        <f>'22'!GRX7</f>
        <v>0</v>
      </c>
      <c r="GSE62" s="167">
        <f>'22'!GRY7</f>
        <v>0</v>
      </c>
      <c r="GSF62" s="167">
        <f>'22'!GRZ7</f>
        <v>0</v>
      </c>
      <c r="GSG62" s="167">
        <f>'22'!GSA7</f>
        <v>0</v>
      </c>
      <c r="GSH62" s="167">
        <f>'22'!GSB7</f>
        <v>0</v>
      </c>
      <c r="GSI62" s="167">
        <f>'22'!GSC7</f>
        <v>0</v>
      </c>
      <c r="GSJ62" s="167">
        <f>'22'!GSD7</f>
        <v>0</v>
      </c>
      <c r="GSK62" s="167">
        <f>'22'!GSE7</f>
        <v>0</v>
      </c>
      <c r="GSL62" s="167">
        <f>'22'!GSF7</f>
        <v>0</v>
      </c>
      <c r="GSM62" s="167">
        <f>'22'!GSG7</f>
        <v>0</v>
      </c>
      <c r="GSN62" s="167">
        <f>'22'!GSH7</f>
        <v>0</v>
      </c>
      <c r="GSO62" s="167">
        <f>'22'!GSI7</f>
        <v>0</v>
      </c>
      <c r="GSP62" s="167">
        <f>'22'!GSJ7</f>
        <v>0</v>
      </c>
      <c r="GSQ62" s="167">
        <f>'22'!GSK7</f>
        <v>0</v>
      </c>
      <c r="GSR62" s="167">
        <f>'22'!GSL7</f>
        <v>0</v>
      </c>
      <c r="GSS62" s="167">
        <f>'22'!GSM7</f>
        <v>0</v>
      </c>
      <c r="GST62" s="167">
        <f>'22'!GSN7</f>
        <v>0</v>
      </c>
      <c r="GSU62" s="167">
        <f>'22'!GSO7</f>
        <v>0</v>
      </c>
      <c r="GSV62" s="167">
        <f>'22'!GSP7</f>
        <v>0</v>
      </c>
      <c r="GSW62" s="167">
        <f>'22'!GSQ7</f>
        <v>0</v>
      </c>
      <c r="GSX62" s="167">
        <f>'22'!GSR7</f>
        <v>0</v>
      </c>
      <c r="GSY62" s="167">
        <f>'22'!GSS7</f>
        <v>0</v>
      </c>
      <c r="GSZ62" s="167">
        <f>'22'!GST7</f>
        <v>0</v>
      </c>
      <c r="GTA62" s="167">
        <f>'22'!GSU7</f>
        <v>0</v>
      </c>
      <c r="GTB62" s="167">
        <f>'22'!GSV7</f>
        <v>0</v>
      </c>
      <c r="GTC62" s="167">
        <f>'22'!GSW7</f>
        <v>0</v>
      </c>
      <c r="GTD62" s="167">
        <f>'22'!GSX7</f>
        <v>0</v>
      </c>
      <c r="GTE62" s="167">
        <f>'22'!GSY7</f>
        <v>0</v>
      </c>
      <c r="GTF62" s="167">
        <f>'22'!GSZ7</f>
        <v>0</v>
      </c>
      <c r="GTG62" s="167">
        <f>'22'!GTA7</f>
        <v>0</v>
      </c>
      <c r="GTH62" s="167">
        <f>'22'!GTB7</f>
        <v>0</v>
      </c>
      <c r="GTI62" s="167">
        <f>'22'!GTC7</f>
        <v>0</v>
      </c>
      <c r="GTJ62" s="167">
        <f>'22'!GTD7</f>
        <v>0</v>
      </c>
      <c r="GTK62" s="167">
        <f>'22'!GTE7</f>
        <v>0</v>
      </c>
      <c r="GTL62" s="167">
        <f>'22'!GTF7</f>
        <v>0</v>
      </c>
      <c r="GTM62" s="167">
        <f>'22'!GTG7</f>
        <v>0</v>
      </c>
      <c r="GTN62" s="167">
        <f>'22'!GTH7</f>
        <v>0</v>
      </c>
      <c r="GTO62" s="167">
        <f>'22'!GTI7</f>
        <v>0</v>
      </c>
      <c r="GTP62" s="167">
        <f>'22'!GTJ7</f>
        <v>0</v>
      </c>
      <c r="GTQ62" s="167">
        <f>'22'!GTK7</f>
        <v>0</v>
      </c>
      <c r="GTR62" s="167">
        <f>'22'!GTL7</f>
        <v>0</v>
      </c>
      <c r="GTS62" s="167">
        <f>'22'!GTM7</f>
        <v>0</v>
      </c>
      <c r="GTT62" s="167">
        <f>'22'!GTN7</f>
        <v>0</v>
      </c>
      <c r="GTU62" s="167">
        <f>'22'!GTO7</f>
        <v>0</v>
      </c>
      <c r="GTV62" s="167">
        <f>'22'!GTP7</f>
        <v>0</v>
      </c>
      <c r="GTW62" s="167">
        <f>'22'!GTQ7</f>
        <v>0</v>
      </c>
      <c r="GTX62" s="167">
        <f>'22'!GTR7</f>
        <v>0</v>
      </c>
      <c r="GTY62" s="167">
        <f>'22'!GTS7</f>
        <v>0</v>
      </c>
      <c r="GTZ62" s="167">
        <f>'22'!GTT7</f>
        <v>0</v>
      </c>
      <c r="GUA62" s="167">
        <f>'22'!GTU7</f>
        <v>0</v>
      </c>
      <c r="GUB62" s="167">
        <f>'22'!GTV7</f>
        <v>0</v>
      </c>
      <c r="GUC62" s="167">
        <f>'22'!GTW7</f>
        <v>0</v>
      </c>
      <c r="GUD62" s="167">
        <f>'22'!GTX7</f>
        <v>0</v>
      </c>
      <c r="GUE62" s="167">
        <f>'22'!GTY7</f>
        <v>0</v>
      </c>
      <c r="GUF62" s="167">
        <f>'22'!GTZ7</f>
        <v>0</v>
      </c>
      <c r="GUG62" s="167">
        <f>'22'!GUA7</f>
        <v>0</v>
      </c>
      <c r="GUH62" s="167">
        <f>'22'!GUB7</f>
        <v>0</v>
      </c>
      <c r="GUI62" s="167">
        <f>'22'!GUC7</f>
        <v>0</v>
      </c>
      <c r="GUJ62" s="167">
        <f>'22'!GUD7</f>
        <v>0</v>
      </c>
      <c r="GUK62" s="167">
        <f>'22'!GUE7</f>
        <v>0</v>
      </c>
      <c r="GUL62" s="167">
        <f>'22'!GUF7</f>
        <v>0</v>
      </c>
      <c r="GUM62" s="167">
        <f>'22'!GUG7</f>
        <v>0</v>
      </c>
      <c r="GUN62" s="167">
        <f>'22'!GUH7</f>
        <v>0</v>
      </c>
      <c r="GUO62" s="167">
        <f>'22'!GUI7</f>
        <v>0</v>
      </c>
      <c r="GUP62" s="167">
        <f>'22'!GUJ7</f>
        <v>0</v>
      </c>
      <c r="GUQ62" s="167">
        <f>'22'!GUK7</f>
        <v>0</v>
      </c>
      <c r="GUR62" s="167">
        <f>'22'!GUL7</f>
        <v>0</v>
      </c>
      <c r="GUS62" s="167">
        <f>'22'!GUM7</f>
        <v>0</v>
      </c>
      <c r="GUT62" s="167">
        <f>'22'!GUN7</f>
        <v>0</v>
      </c>
      <c r="GUU62" s="167">
        <f>'22'!GUO7</f>
        <v>0</v>
      </c>
      <c r="GUV62" s="167">
        <f>'22'!GUP7</f>
        <v>0</v>
      </c>
      <c r="GUW62" s="167">
        <f>'22'!GUQ7</f>
        <v>0</v>
      </c>
      <c r="GUX62" s="167">
        <f>'22'!GUR7</f>
        <v>0</v>
      </c>
      <c r="GUY62" s="167">
        <f>'22'!GUS7</f>
        <v>0</v>
      </c>
      <c r="GUZ62" s="167">
        <f>'22'!GUT7</f>
        <v>0</v>
      </c>
      <c r="GVA62" s="167">
        <f>'22'!GUU7</f>
        <v>0</v>
      </c>
      <c r="GVB62" s="167">
        <f>'22'!GUV7</f>
        <v>0</v>
      </c>
      <c r="GVC62" s="167">
        <f>'22'!GUW7</f>
        <v>0</v>
      </c>
      <c r="GVD62" s="167">
        <f>'22'!GUX7</f>
        <v>0</v>
      </c>
      <c r="GVE62" s="167">
        <f>'22'!GUY7</f>
        <v>0</v>
      </c>
      <c r="GVF62" s="167">
        <f>'22'!GUZ7</f>
        <v>0</v>
      </c>
      <c r="GVG62" s="167">
        <f>'22'!GVA7</f>
        <v>0</v>
      </c>
      <c r="GVH62" s="167">
        <f>'22'!GVB7</f>
        <v>0</v>
      </c>
      <c r="GVI62" s="167">
        <f>'22'!GVC7</f>
        <v>0</v>
      </c>
      <c r="GVJ62" s="167">
        <f>'22'!GVD7</f>
        <v>0</v>
      </c>
      <c r="GVK62" s="167">
        <f>'22'!GVE7</f>
        <v>0</v>
      </c>
      <c r="GVL62" s="167">
        <f>'22'!GVF7</f>
        <v>0</v>
      </c>
      <c r="GVM62" s="167">
        <f>'22'!GVG7</f>
        <v>0</v>
      </c>
      <c r="GVN62" s="167">
        <f>'22'!GVH7</f>
        <v>0</v>
      </c>
      <c r="GVO62" s="167">
        <f>'22'!GVI7</f>
        <v>0</v>
      </c>
      <c r="GVP62" s="167">
        <f>'22'!GVJ7</f>
        <v>0</v>
      </c>
      <c r="GVQ62" s="167">
        <f>'22'!GVK7</f>
        <v>0</v>
      </c>
      <c r="GVR62" s="167">
        <f>'22'!GVL7</f>
        <v>0</v>
      </c>
      <c r="GVS62" s="167">
        <f>'22'!GVM7</f>
        <v>0</v>
      </c>
      <c r="GVT62" s="167">
        <f>'22'!GVN7</f>
        <v>0</v>
      </c>
      <c r="GVU62" s="167">
        <f>'22'!GVO7</f>
        <v>0</v>
      </c>
      <c r="GVV62" s="167">
        <f>'22'!GVP7</f>
        <v>0</v>
      </c>
      <c r="GVW62" s="167">
        <f>'22'!GVQ7</f>
        <v>0</v>
      </c>
      <c r="GVX62" s="167">
        <f>'22'!GVR7</f>
        <v>0</v>
      </c>
      <c r="GVY62" s="167">
        <f>'22'!GVS7</f>
        <v>0</v>
      </c>
      <c r="GVZ62" s="167">
        <f>'22'!GVT7</f>
        <v>0</v>
      </c>
      <c r="GWA62" s="167">
        <f>'22'!GVU7</f>
        <v>0</v>
      </c>
      <c r="GWB62" s="167">
        <f>'22'!GVV7</f>
        <v>0</v>
      </c>
      <c r="GWC62" s="167">
        <f>'22'!GVW7</f>
        <v>0</v>
      </c>
      <c r="GWD62" s="167">
        <f>'22'!GVX7</f>
        <v>0</v>
      </c>
      <c r="GWE62" s="167">
        <f>'22'!GVY7</f>
        <v>0</v>
      </c>
      <c r="GWF62" s="167">
        <f>'22'!GVZ7</f>
        <v>0</v>
      </c>
      <c r="GWG62" s="167">
        <f>'22'!GWA7</f>
        <v>0</v>
      </c>
      <c r="GWH62" s="167">
        <f>'22'!GWB7</f>
        <v>0</v>
      </c>
      <c r="GWI62" s="167">
        <f>'22'!GWC7</f>
        <v>0</v>
      </c>
      <c r="GWJ62" s="167">
        <f>'22'!GWD7</f>
        <v>0</v>
      </c>
      <c r="GWK62" s="167">
        <f>'22'!GWE7</f>
        <v>0</v>
      </c>
      <c r="GWL62" s="167">
        <f>'22'!GWF7</f>
        <v>0</v>
      </c>
      <c r="GWM62" s="167">
        <f>'22'!GWG7</f>
        <v>0</v>
      </c>
      <c r="GWN62" s="167">
        <f>'22'!GWH7</f>
        <v>0</v>
      </c>
      <c r="GWO62" s="167">
        <f>'22'!GWI7</f>
        <v>0</v>
      </c>
      <c r="GWP62" s="167">
        <f>'22'!GWJ7</f>
        <v>0</v>
      </c>
      <c r="GWQ62" s="167">
        <f>'22'!GWK7</f>
        <v>0</v>
      </c>
      <c r="GWR62" s="167">
        <f>'22'!GWL7</f>
        <v>0</v>
      </c>
      <c r="GWS62" s="167">
        <f>'22'!GWM7</f>
        <v>0</v>
      </c>
      <c r="GWT62" s="167">
        <f>'22'!GWN7</f>
        <v>0</v>
      </c>
      <c r="GWU62" s="167">
        <f>'22'!GWO7</f>
        <v>0</v>
      </c>
      <c r="GWV62" s="167">
        <f>'22'!GWP7</f>
        <v>0</v>
      </c>
      <c r="GWW62" s="167">
        <f>'22'!GWQ7</f>
        <v>0</v>
      </c>
      <c r="GWX62" s="167">
        <f>'22'!GWR7</f>
        <v>0</v>
      </c>
      <c r="GWY62" s="167">
        <f>'22'!GWS7</f>
        <v>0</v>
      </c>
      <c r="GWZ62" s="167">
        <f>'22'!GWT7</f>
        <v>0</v>
      </c>
      <c r="GXA62" s="167">
        <f>'22'!GWU7</f>
        <v>0</v>
      </c>
      <c r="GXB62" s="167">
        <f>'22'!GWV7</f>
        <v>0</v>
      </c>
      <c r="GXC62" s="167">
        <f>'22'!GWW7</f>
        <v>0</v>
      </c>
      <c r="GXD62" s="167">
        <f>'22'!GWX7</f>
        <v>0</v>
      </c>
      <c r="GXE62" s="167">
        <f>'22'!GWY7</f>
        <v>0</v>
      </c>
      <c r="GXF62" s="167">
        <f>'22'!GWZ7</f>
        <v>0</v>
      </c>
      <c r="GXG62" s="167">
        <f>'22'!GXA7</f>
        <v>0</v>
      </c>
      <c r="GXH62" s="167">
        <f>'22'!GXB7</f>
        <v>0</v>
      </c>
      <c r="GXI62" s="167">
        <f>'22'!GXC7</f>
        <v>0</v>
      </c>
      <c r="GXJ62" s="167">
        <f>'22'!GXD7</f>
        <v>0</v>
      </c>
      <c r="GXK62" s="167">
        <f>'22'!GXE7</f>
        <v>0</v>
      </c>
      <c r="GXL62" s="167">
        <f>'22'!GXF7</f>
        <v>0</v>
      </c>
      <c r="GXM62" s="167">
        <f>'22'!GXG7</f>
        <v>0</v>
      </c>
      <c r="GXN62" s="167">
        <f>'22'!GXH7</f>
        <v>0</v>
      </c>
      <c r="GXO62" s="167">
        <f>'22'!GXI7</f>
        <v>0</v>
      </c>
      <c r="GXP62" s="167">
        <f>'22'!GXJ7</f>
        <v>0</v>
      </c>
      <c r="GXQ62" s="167">
        <f>'22'!GXK7</f>
        <v>0</v>
      </c>
      <c r="GXR62" s="167">
        <f>'22'!GXL7</f>
        <v>0</v>
      </c>
      <c r="GXS62" s="167">
        <f>'22'!GXM7</f>
        <v>0</v>
      </c>
      <c r="GXT62" s="167">
        <f>'22'!GXN7</f>
        <v>0</v>
      </c>
      <c r="GXU62" s="167">
        <f>'22'!GXO7</f>
        <v>0</v>
      </c>
      <c r="GXV62" s="167">
        <f>'22'!GXP7</f>
        <v>0</v>
      </c>
      <c r="GXW62" s="167">
        <f>'22'!GXQ7</f>
        <v>0</v>
      </c>
      <c r="GXX62" s="167">
        <f>'22'!GXR7</f>
        <v>0</v>
      </c>
      <c r="GXY62" s="167">
        <f>'22'!GXS7</f>
        <v>0</v>
      </c>
      <c r="GXZ62" s="167">
        <f>'22'!GXT7</f>
        <v>0</v>
      </c>
      <c r="GYA62" s="167">
        <f>'22'!GXU7</f>
        <v>0</v>
      </c>
      <c r="GYB62" s="167">
        <f>'22'!GXV7</f>
        <v>0</v>
      </c>
      <c r="GYC62" s="167">
        <f>'22'!GXW7</f>
        <v>0</v>
      </c>
      <c r="GYD62" s="167">
        <f>'22'!GXX7</f>
        <v>0</v>
      </c>
      <c r="GYE62" s="167">
        <f>'22'!GXY7</f>
        <v>0</v>
      </c>
      <c r="GYF62" s="167">
        <f>'22'!GXZ7</f>
        <v>0</v>
      </c>
      <c r="GYG62" s="167">
        <f>'22'!GYA7</f>
        <v>0</v>
      </c>
      <c r="GYH62" s="167">
        <f>'22'!GYB7</f>
        <v>0</v>
      </c>
      <c r="GYI62" s="167">
        <f>'22'!GYC7</f>
        <v>0</v>
      </c>
      <c r="GYJ62" s="167">
        <f>'22'!GYD7</f>
        <v>0</v>
      </c>
      <c r="GYK62" s="167">
        <f>'22'!GYE7</f>
        <v>0</v>
      </c>
      <c r="GYL62" s="167">
        <f>'22'!GYF7</f>
        <v>0</v>
      </c>
      <c r="GYM62" s="167">
        <f>'22'!GYG7</f>
        <v>0</v>
      </c>
      <c r="GYN62" s="167">
        <f>'22'!GYH7</f>
        <v>0</v>
      </c>
      <c r="GYO62" s="167">
        <f>'22'!GYI7</f>
        <v>0</v>
      </c>
      <c r="GYP62" s="167">
        <f>'22'!GYJ7</f>
        <v>0</v>
      </c>
      <c r="GYQ62" s="167">
        <f>'22'!GYK7</f>
        <v>0</v>
      </c>
      <c r="GYR62" s="167">
        <f>'22'!GYL7</f>
        <v>0</v>
      </c>
      <c r="GYS62" s="167">
        <f>'22'!GYM7</f>
        <v>0</v>
      </c>
      <c r="GYT62" s="167">
        <f>'22'!GYN7</f>
        <v>0</v>
      </c>
      <c r="GYU62" s="167">
        <f>'22'!GYO7</f>
        <v>0</v>
      </c>
      <c r="GYV62" s="167">
        <f>'22'!GYP7</f>
        <v>0</v>
      </c>
      <c r="GYW62" s="167">
        <f>'22'!GYQ7</f>
        <v>0</v>
      </c>
      <c r="GYX62" s="167">
        <f>'22'!GYR7</f>
        <v>0</v>
      </c>
      <c r="GYY62" s="167">
        <f>'22'!GYS7</f>
        <v>0</v>
      </c>
      <c r="GYZ62" s="167">
        <f>'22'!GYT7</f>
        <v>0</v>
      </c>
      <c r="GZA62" s="167">
        <f>'22'!GYU7</f>
        <v>0</v>
      </c>
      <c r="GZB62" s="167">
        <f>'22'!GYV7</f>
        <v>0</v>
      </c>
      <c r="GZC62" s="167">
        <f>'22'!GYW7</f>
        <v>0</v>
      </c>
      <c r="GZD62" s="167">
        <f>'22'!GYX7</f>
        <v>0</v>
      </c>
      <c r="GZE62" s="167">
        <f>'22'!GYY7</f>
        <v>0</v>
      </c>
      <c r="GZF62" s="167">
        <f>'22'!GYZ7</f>
        <v>0</v>
      </c>
      <c r="GZG62" s="167">
        <f>'22'!GZA7</f>
        <v>0</v>
      </c>
      <c r="GZH62" s="167">
        <f>'22'!GZB7</f>
        <v>0</v>
      </c>
      <c r="GZI62" s="167">
        <f>'22'!GZC7</f>
        <v>0</v>
      </c>
      <c r="GZJ62" s="167">
        <f>'22'!GZD7</f>
        <v>0</v>
      </c>
      <c r="GZK62" s="167">
        <f>'22'!GZE7</f>
        <v>0</v>
      </c>
      <c r="GZL62" s="167">
        <f>'22'!GZF7</f>
        <v>0</v>
      </c>
      <c r="GZM62" s="167">
        <f>'22'!GZG7</f>
        <v>0</v>
      </c>
      <c r="GZN62" s="167">
        <f>'22'!GZH7</f>
        <v>0</v>
      </c>
      <c r="GZO62" s="167">
        <f>'22'!GZI7</f>
        <v>0</v>
      </c>
      <c r="GZP62" s="167">
        <f>'22'!GZJ7</f>
        <v>0</v>
      </c>
      <c r="GZQ62" s="167">
        <f>'22'!GZK7</f>
        <v>0</v>
      </c>
      <c r="GZR62" s="167">
        <f>'22'!GZL7</f>
        <v>0</v>
      </c>
      <c r="GZS62" s="167">
        <f>'22'!GZM7</f>
        <v>0</v>
      </c>
      <c r="GZT62" s="167">
        <f>'22'!GZN7</f>
        <v>0</v>
      </c>
      <c r="GZU62" s="167">
        <f>'22'!GZO7</f>
        <v>0</v>
      </c>
      <c r="GZV62" s="167">
        <f>'22'!GZP7</f>
        <v>0</v>
      </c>
      <c r="GZW62" s="167">
        <f>'22'!GZQ7</f>
        <v>0</v>
      </c>
      <c r="GZX62" s="167">
        <f>'22'!GZR7</f>
        <v>0</v>
      </c>
      <c r="GZY62" s="167">
        <f>'22'!GZS7</f>
        <v>0</v>
      </c>
      <c r="GZZ62" s="167">
        <f>'22'!GZT7</f>
        <v>0</v>
      </c>
      <c r="HAA62" s="167">
        <f>'22'!GZU7</f>
        <v>0</v>
      </c>
      <c r="HAB62" s="167">
        <f>'22'!GZV7</f>
        <v>0</v>
      </c>
      <c r="HAC62" s="167">
        <f>'22'!GZW7</f>
        <v>0</v>
      </c>
      <c r="HAD62" s="167">
        <f>'22'!GZX7</f>
        <v>0</v>
      </c>
      <c r="HAE62" s="167">
        <f>'22'!GZY7</f>
        <v>0</v>
      </c>
      <c r="HAF62" s="167">
        <f>'22'!GZZ7</f>
        <v>0</v>
      </c>
      <c r="HAG62" s="167">
        <f>'22'!HAA7</f>
        <v>0</v>
      </c>
      <c r="HAH62" s="167">
        <f>'22'!HAB7</f>
        <v>0</v>
      </c>
      <c r="HAI62" s="167">
        <f>'22'!HAC7</f>
        <v>0</v>
      </c>
      <c r="HAJ62" s="167">
        <f>'22'!HAD7</f>
        <v>0</v>
      </c>
      <c r="HAK62" s="167">
        <f>'22'!HAE7</f>
        <v>0</v>
      </c>
      <c r="HAL62" s="167">
        <f>'22'!HAF7</f>
        <v>0</v>
      </c>
      <c r="HAM62" s="167">
        <f>'22'!HAG7</f>
        <v>0</v>
      </c>
      <c r="HAN62" s="167">
        <f>'22'!HAH7</f>
        <v>0</v>
      </c>
      <c r="HAO62" s="167">
        <f>'22'!HAI7</f>
        <v>0</v>
      </c>
      <c r="HAP62" s="167">
        <f>'22'!HAJ7</f>
        <v>0</v>
      </c>
      <c r="HAQ62" s="167">
        <f>'22'!HAK7</f>
        <v>0</v>
      </c>
      <c r="HAR62" s="167">
        <f>'22'!HAL7</f>
        <v>0</v>
      </c>
      <c r="HAS62" s="167">
        <f>'22'!HAM7</f>
        <v>0</v>
      </c>
      <c r="HAT62" s="167">
        <f>'22'!HAN7</f>
        <v>0</v>
      </c>
      <c r="HAU62" s="167">
        <f>'22'!HAO7</f>
        <v>0</v>
      </c>
      <c r="HAV62" s="167">
        <f>'22'!HAP7</f>
        <v>0</v>
      </c>
      <c r="HAW62" s="167">
        <f>'22'!HAQ7</f>
        <v>0</v>
      </c>
      <c r="HAX62" s="167">
        <f>'22'!HAR7</f>
        <v>0</v>
      </c>
      <c r="HAY62" s="167">
        <f>'22'!HAS7</f>
        <v>0</v>
      </c>
      <c r="HAZ62" s="167">
        <f>'22'!HAT7</f>
        <v>0</v>
      </c>
      <c r="HBA62" s="167">
        <f>'22'!HAU7</f>
        <v>0</v>
      </c>
      <c r="HBB62" s="167">
        <f>'22'!HAV7</f>
        <v>0</v>
      </c>
      <c r="HBC62" s="167">
        <f>'22'!HAW7</f>
        <v>0</v>
      </c>
      <c r="HBD62" s="167">
        <f>'22'!HAX7</f>
        <v>0</v>
      </c>
      <c r="HBE62" s="167">
        <f>'22'!HAY7</f>
        <v>0</v>
      </c>
      <c r="HBF62" s="167">
        <f>'22'!HAZ7</f>
        <v>0</v>
      </c>
      <c r="HBG62" s="167">
        <f>'22'!HBA7</f>
        <v>0</v>
      </c>
      <c r="HBH62" s="167">
        <f>'22'!HBB7</f>
        <v>0</v>
      </c>
      <c r="HBI62" s="167">
        <f>'22'!HBC7</f>
        <v>0</v>
      </c>
      <c r="HBJ62" s="167">
        <f>'22'!HBD7</f>
        <v>0</v>
      </c>
      <c r="HBK62" s="167">
        <f>'22'!HBE7</f>
        <v>0</v>
      </c>
      <c r="HBL62" s="167">
        <f>'22'!HBF7</f>
        <v>0</v>
      </c>
      <c r="HBM62" s="167">
        <f>'22'!HBG7</f>
        <v>0</v>
      </c>
      <c r="HBN62" s="167">
        <f>'22'!HBH7</f>
        <v>0</v>
      </c>
      <c r="HBO62" s="167">
        <f>'22'!HBI7</f>
        <v>0</v>
      </c>
      <c r="HBP62" s="167">
        <f>'22'!HBJ7</f>
        <v>0</v>
      </c>
      <c r="HBQ62" s="167">
        <f>'22'!HBK7</f>
        <v>0</v>
      </c>
      <c r="HBR62" s="167">
        <f>'22'!HBL7</f>
        <v>0</v>
      </c>
      <c r="HBS62" s="167">
        <f>'22'!HBM7</f>
        <v>0</v>
      </c>
      <c r="HBT62" s="167">
        <f>'22'!HBN7</f>
        <v>0</v>
      </c>
      <c r="HBU62" s="167">
        <f>'22'!HBO7</f>
        <v>0</v>
      </c>
      <c r="HBV62" s="167">
        <f>'22'!HBP7</f>
        <v>0</v>
      </c>
      <c r="HBW62" s="167">
        <f>'22'!HBQ7</f>
        <v>0</v>
      </c>
      <c r="HBX62" s="167">
        <f>'22'!HBR7</f>
        <v>0</v>
      </c>
      <c r="HBY62" s="167">
        <f>'22'!HBS7</f>
        <v>0</v>
      </c>
      <c r="HBZ62" s="167">
        <f>'22'!HBT7</f>
        <v>0</v>
      </c>
      <c r="HCA62" s="167">
        <f>'22'!HBU7</f>
        <v>0</v>
      </c>
      <c r="HCB62" s="167">
        <f>'22'!HBV7</f>
        <v>0</v>
      </c>
      <c r="HCC62" s="167">
        <f>'22'!HBW7</f>
        <v>0</v>
      </c>
      <c r="HCD62" s="167">
        <f>'22'!HBX7</f>
        <v>0</v>
      </c>
      <c r="HCE62" s="167">
        <f>'22'!HBY7</f>
        <v>0</v>
      </c>
      <c r="HCF62" s="167">
        <f>'22'!HBZ7</f>
        <v>0</v>
      </c>
      <c r="HCG62" s="167">
        <f>'22'!HCA7</f>
        <v>0</v>
      </c>
      <c r="HCH62" s="167">
        <f>'22'!HCB7</f>
        <v>0</v>
      </c>
      <c r="HCI62" s="167">
        <f>'22'!HCC7</f>
        <v>0</v>
      </c>
      <c r="HCJ62" s="167">
        <f>'22'!HCD7</f>
        <v>0</v>
      </c>
      <c r="HCK62" s="167">
        <f>'22'!HCE7</f>
        <v>0</v>
      </c>
      <c r="HCL62" s="167">
        <f>'22'!HCF7</f>
        <v>0</v>
      </c>
      <c r="HCM62" s="167">
        <f>'22'!HCG7</f>
        <v>0</v>
      </c>
      <c r="HCN62" s="167">
        <f>'22'!HCH7</f>
        <v>0</v>
      </c>
      <c r="HCO62" s="167">
        <f>'22'!HCI7</f>
        <v>0</v>
      </c>
      <c r="HCP62" s="167">
        <f>'22'!HCJ7</f>
        <v>0</v>
      </c>
      <c r="HCQ62" s="167">
        <f>'22'!HCK7</f>
        <v>0</v>
      </c>
      <c r="HCR62" s="167">
        <f>'22'!HCL7</f>
        <v>0</v>
      </c>
      <c r="HCS62" s="167">
        <f>'22'!HCM7</f>
        <v>0</v>
      </c>
      <c r="HCT62" s="167">
        <f>'22'!HCN7</f>
        <v>0</v>
      </c>
      <c r="HCU62" s="167">
        <f>'22'!HCO7</f>
        <v>0</v>
      </c>
      <c r="HCV62" s="167">
        <f>'22'!HCP7</f>
        <v>0</v>
      </c>
      <c r="HCW62" s="167">
        <f>'22'!HCQ7</f>
        <v>0</v>
      </c>
      <c r="HCX62" s="167">
        <f>'22'!HCR7</f>
        <v>0</v>
      </c>
      <c r="HCY62" s="167">
        <f>'22'!HCS7</f>
        <v>0</v>
      </c>
      <c r="HCZ62" s="167">
        <f>'22'!HCT7</f>
        <v>0</v>
      </c>
      <c r="HDA62" s="167">
        <f>'22'!HCU7</f>
        <v>0</v>
      </c>
      <c r="HDB62" s="167">
        <f>'22'!HCV7</f>
        <v>0</v>
      </c>
      <c r="HDC62" s="167">
        <f>'22'!HCW7</f>
        <v>0</v>
      </c>
      <c r="HDD62" s="167">
        <f>'22'!HCX7</f>
        <v>0</v>
      </c>
      <c r="HDE62" s="167">
        <f>'22'!HCY7</f>
        <v>0</v>
      </c>
      <c r="HDF62" s="167">
        <f>'22'!HCZ7</f>
        <v>0</v>
      </c>
      <c r="HDG62" s="167">
        <f>'22'!HDA7</f>
        <v>0</v>
      </c>
      <c r="HDH62" s="167">
        <f>'22'!HDB7</f>
        <v>0</v>
      </c>
      <c r="HDI62" s="167">
        <f>'22'!HDC7</f>
        <v>0</v>
      </c>
      <c r="HDJ62" s="167">
        <f>'22'!HDD7</f>
        <v>0</v>
      </c>
      <c r="HDK62" s="167">
        <f>'22'!HDE7</f>
        <v>0</v>
      </c>
      <c r="HDL62" s="167">
        <f>'22'!HDF7</f>
        <v>0</v>
      </c>
      <c r="HDM62" s="167">
        <f>'22'!HDG7</f>
        <v>0</v>
      </c>
      <c r="HDN62" s="167">
        <f>'22'!HDH7</f>
        <v>0</v>
      </c>
      <c r="HDO62" s="167">
        <f>'22'!HDI7</f>
        <v>0</v>
      </c>
      <c r="HDP62" s="167">
        <f>'22'!HDJ7</f>
        <v>0</v>
      </c>
      <c r="HDQ62" s="167">
        <f>'22'!HDK7</f>
        <v>0</v>
      </c>
      <c r="HDR62" s="167">
        <f>'22'!HDL7</f>
        <v>0</v>
      </c>
      <c r="HDS62" s="167">
        <f>'22'!HDM7</f>
        <v>0</v>
      </c>
      <c r="HDT62" s="167">
        <f>'22'!HDN7</f>
        <v>0</v>
      </c>
      <c r="HDU62" s="167">
        <f>'22'!HDO7</f>
        <v>0</v>
      </c>
      <c r="HDV62" s="167">
        <f>'22'!HDP7</f>
        <v>0</v>
      </c>
      <c r="HDW62" s="167">
        <f>'22'!HDQ7</f>
        <v>0</v>
      </c>
      <c r="HDX62" s="167">
        <f>'22'!HDR7</f>
        <v>0</v>
      </c>
      <c r="HDY62" s="167">
        <f>'22'!HDS7</f>
        <v>0</v>
      </c>
      <c r="HDZ62" s="167">
        <f>'22'!HDT7</f>
        <v>0</v>
      </c>
      <c r="HEA62" s="167">
        <f>'22'!HDU7</f>
        <v>0</v>
      </c>
      <c r="HEB62" s="167">
        <f>'22'!HDV7</f>
        <v>0</v>
      </c>
      <c r="HEC62" s="167">
        <f>'22'!HDW7</f>
        <v>0</v>
      </c>
      <c r="HED62" s="167">
        <f>'22'!HDX7</f>
        <v>0</v>
      </c>
      <c r="HEE62" s="167">
        <f>'22'!HDY7</f>
        <v>0</v>
      </c>
      <c r="HEF62" s="167">
        <f>'22'!HDZ7</f>
        <v>0</v>
      </c>
      <c r="HEG62" s="167">
        <f>'22'!HEA7</f>
        <v>0</v>
      </c>
      <c r="HEH62" s="167">
        <f>'22'!HEB7</f>
        <v>0</v>
      </c>
      <c r="HEI62" s="167">
        <f>'22'!HEC7</f>
        <v>0</v>
      </c>
      <c r="HEJ62" s="167">
        <f>'22'!HED7</f>
        <v>0</v>
      </c>
      <c r="HEK62" s="167">
        <f>'22'!HEE7</f>
        <v>0</v>
      </c>
      <c r="HEL62" s="167">
        <f>'22'!HEF7</f>
        <v>0</v>
      </c>
      <c r="HEM62" s="167">
        <f>'22'!HEG7</f>
        <v>0</v>
      </c>
      <c r="HEN62" s="167">
        <f>'22'!HEH7</f>
        <v>0</v>
      </c>
      <c r="HEO62" s="167">
        <f>'22'!HEI7</f>
        <v>0</v>
      </c>
      <c r="HEP62" s="167">
        <f>'22'!HEJ7</f>
        <v>0</v>
      </c>
      <c r="HEQ62" s="167">
        <f>'22'!HEK7</f>
        <v>0</v>
      </c>
      <c r="HER62" s="167">
        <f>'22'!HEL7</f>
        <v>0</v>
      </c>
      <c r="HES62" s="167">
        <f>'22'!HEM7</f>
        <v>0</v>
      </c>
      <c r="HET62" s="167">
        <f>'22'!HEN7</f>
        <v>0</v>
      </c>
      <c r="HEU62" s="167">
        <f>'22'!HEO7</f>
        <v>0</v>
      </c>
      <c r="HEV62" s="167">
        <f>'22'!HEP7</f>
        <v>0</v>
      </c>
      <c r="HEW62" s="167">
        <f>'22'!HEQ7</f>
        <v>0</v>
      </c>
      <c r="HEX62" s="167">
        <f>'22'!HER7</f>
        <v>0</v>
      </c>
      <c r="HEY62" s="167">
        <f>'22'!HES7</f>
        <v>0</v>
      </c>
      <c r="HEZ62" s="167">
        <f>'22'!HET7</f>
        <v>0</v>
      </c>
      <c r="HFA62" s="167">
        <f>'22'!HEU7</f>
        <v>0</v>
      </c>
      <c r="HFB62" s="167">
        <f>'22'!HEV7</f>
        <v>0</v>
      </c>
      <c r="HFC62" s="167">
        <f>'22'!HEW7</f>
        <v>0</v>
      </c>
      <c r="HFD62" s="167">
        <f>'22'!HEX7</f>
        <v>0</v>
      </c>
      <c r="HFE62" s="167">
        <f>'22'!HEY7</f>
        <v>0</v>
      </c>
      <c r="HFF62" s="167">
        <f>'22'!HEZ7</f>
        <v>0</v>
      </c>
      <c r="HFG62" s="167">
        <f>'22'!HFA7</f>
        <v>0</v>
      </c>
      <c r="HFH62" s="167">
        <f>'22'!HFB7</f>
        <v>0</v>
      </c>
      <c r="HFI62" s="167">
        <f>'22'!HFC7</f>
        <v>0</v>
      </c>
      <c r="HFJ62" s="167">
        <f>'22'!HFD7</f>
        <v>0</v>
      </c>
      <c r="HFK62" s="167">
        <f>'22'!HFE7</f>
        <v>0</v>
      </c>
      <c r="HFL62" s="167">
        <f>'22'!HFF7</f>
        <v>0</v>
      </c>
      <c r="HFM62" s="167">
        <f>'22'!HFG7</f>
        <v>0</v>
      </c>
      <c r="HFN62" s="167">
        <f>'22'!HFH7</f>
        <v>0</v>
      </c>
      <c r="HFO62" s="167">
        <f>'22'!HFI7</f>
        <v>0</v>
      </c>
      <c r="HFP62" s="167">
        <f>'22'!HFJ7</f>
        <v>0</v>
      </c>
      <c r="HFQ62" s="167">
        <f>'22'!HFK7</f>
        <v>0</v>
      </c>
      <c r="HFR62" s="167">
        <f>'22'!HFL7</f>
        <v>0</v>
      </c>
      <c r="HFS62" s="167">
        <f>'22'!HFM7</f>
        <v>0</v>
      </c>
      <c r="HFT62" s="167">
        <f>'22'!HFN7</f>
        <v>0</v>
      </c>
      <c r="HFU62" s="167">
        <f>'22'!HFO7</f>
        <v>0</v>
      </c>
      <c r="HFV62" s="167">
        <f>'22'!HFP7</f>
        <v>0</v>
      </c>
      <c r="HFW62" s="167">
        <f>'22'!HFQ7</f>
        <v>0</v>
      </c>
      <c r="HFX62" s="167">
        <f>'22'!HFR7</f>
        <v>0</v>
      </c>
      <c r="HFY62" s="167">
        <f>'22'!HFS7</f>
        <v>0</v>
      </c>
      <c r="HFZ62" s="167">
        <f>'22'!HFT7</f>
        <v>0</v>
      </c>
      <c r="HGA62" s="167">
        <f>'22'!HFU7</f>
        <v>0</v>
      </c>
      <c r="HGB62" s="167">
        <f>'22'!HFV7</f>
        <v>0</v>
      </c>
      <c r="HGC62" s="167">
        <f>'22'!HFW7</f>
        <v>0</v>
      </c>
      <c r="HGD62" s="167">
        <f>'22'!HFX7</f>
        <v>0</v>
      </c>
      <c r="HGE62" s="167">
        <f>'22'!HFY7</f>
        <v>0</v>
      </c>
      <c r="HGF62" s="167">
        <f>'22'!HFZ7</f>
        <v>0</v>
      </c>
      <c r="HGG62" s="167">
        <f>'22'!HGA7</f>
        <v>0</v>
      </c>
      <c r="HGH62" s="167">
        <f>'22'!HGB7</f>
        <v>0</v>
      </c>
      <c r="HGI62" s="167">
        <f>'22'!HGC7</f>
        <v>0</v>
      </c>
      <c r="HGJ62" s="167">
        <f>'22'!HGD7</f>
        <v>0</v>
      </c>
      <c r="HGK62" s="167">
        <f>'22'!HGE7</f>
        <v>0</v>
      </c>
      <c r="HGL62" s="167">
        <f>'22'!HGF7</f>
        <v>0</v>
      </c>
      <c r="HGM62" s="167">
        <f>'22'!HGG7</f>
        <v>0</v>
      </c>
      <c r="HGN62" s="167">
        <f>'22'!HGH7</f>
        <v>0</v>
      </c>
      <c r="HGO62" s="167">
        <f>'22'!HGI7</f>
        <v>0</v>
      </c>
      <c r="HGP62" s="167">
        <f>'22'!HGJ7</f>
        <v>0</v>
      </c>
      <c r="HGQ62" s="167">
        <f>'22'!HGK7</f>
        <v>0</v>
      </c>
      <c r="HGR62" s="167">
        <f>'22'!HGL7</f>
        <v>0</v>
      </c>
      <c r="HGS62" s="167">
        <f>'22'!HGM7</f>
        <v>0</v>
      </c>
      <c r="HGT62" s="167">
        <f>'22'!HGN7</f>
        <v>0</v>
      </c>
      <c r="HGU62" s="167">
        <f>'22'!HGO7</f>
        <v>0</v>
      </c>
      <c r="HGV62" s="167">
        <f>'22'!HGP7</f>
        <v>0</v>
      </c>
      <c r="HGW62" s="167">
        <f>'22'!HGQ7</f>
        <v>0</v>
      </c>
      <c r="HGX62" s="167">
        <f>'22'!HGR7</f>
        <v>0</v>
      </c>
      <c r="HGY62" s="167">
        <f>'22'!HGS7</f>
        <v>0</v>
      </c>
      <c r="HGZ62" s="167">
        <f>'22'!HGT7</f>
        <v>0</v>
      </c>
      <c r="HHA62" s="167">
        <f>'22'!HGU7</f>
        <v>0</v>
      </c>
      <c r="HHB62" s="167">
        <f>'22'!HGV7</f>
        <v>0</v>
      </c>
      <c r="HHC62" s="167">
        <f>'22'!HGW7</f>
        <v>0</v>
      </c>
      <c r="HHD62" s="167">
        <f>'22'!HGX7</f>
        <v>0</v>
      </c>
      <c r="HHE62" s="167">
        <f>'22'!HGY7</f>
        <v>0</v>
      </c>
      <c r="HHF62" s="167">
        <f>'22'!HGZ7</f>
        <v>0</v>
      </c>
      <c r="HHG62" s="167">
        <f>'22'!HHA7</f>
        <v>0</v>
      </c>
      <c r="HHH62" s="167">
        <f>'22'!HHB7</f>
        <v>0</v>
      </c>
      <c r="HHI62" s="167">
        <f>'22'!HHC7</f>
        <v>0</v>
      </c>
      <c r="HHJ62" s="167">
        <f>'22'!HHD7</f>
        <v>0</v>
      </c>
      <c r="HHK62" s="167">
        <f>'22'!HHE7</f>
        <v>0</v>
      </c>
      <c r="HHL62" s="167">
        <f>'22'!HHF7</f>
        <v>0</v>
      </c>
      <c r="HHM62" s="167">
        <f>'22'!HHG7</f>
        <v>0</v>
      </c>
      <c r="HHN62" s="167">
        <f>'22'!HHH7</f>
        <v>0</v>
      </c>
      <c r="HHO62" s="167">
        <f>'22'!HHI7</f>
        <v>0</v>
      </c>
      <c r="HHP62" s="167">
        <f>'22'!HHJ7</f>
        <v>0</v>
      </c>
      <c r="HHQ62" s="167">
        <f>'22'!HHK7</f>
        <v>0</v>
      </c>
      <c r="HHR62" s="167">
        <f>'22'!HHL7</f>
        <v>0</v>
      </c>
      <c r="HHS62" s="167">
        <f>'22'!HHM7</f>
        <v>0</v>
      </c>
      <c r="HHT62" s="167">
        <f>'22'!HHN7</f>
        <v>0</v>
      </c>
      <c r="HHU62" s="167">
        <f>'22'!HHO7</f>
        <v>0</v>
      </c>
      <c r="HHV62" s="167">
        <f>'22'!HHP7</f>
        <v>0</v>
      </c>
      <c r="HHW62" s="167">
        <f>'22'!HHQ7</f>
        <v>0</v>
      </c>
      <c r="HHX62" s="167">
        <f>'22'!HHR7</f>
        <v>0</v>
      </c>
      <c r="HHY62" s="167">
        <f>'22'!HHS7</f>
        <v>0</v>
      </c>
      <c r="HHZ62" s="167">
        <f>'22'!HHT7</f>
        <v>0</v>
      </c>
      <c r="HIA62" s="167">
        <f>'22'!HHU7</f>
        <v>0</v>
      </c>
      <c r="HIB62" s="167">
        <f>'22'!HHV7</f>
        <v>0</v>
      </c>
      <c r="HIC62" s="167">
        <f>'22'!HHW7</f>
        <v>0</v>
      </c>
      <c r="HID62" s="167">
        <f>'22'!HHX7</f>
        <v>0</v>
      </c>
      <c r="HIE62" s="167">
        <f>'22'!HHY7</f>
        <v>0</v>
      </c>
      <c r="HIF62" s="167">
        <f>'22'!HHZ7</f>
        <v>0</v>
      </c>
      <c r="HIG62" s="167">
        <f>'22'!HIA7</f>
        <v>0</v>
      </c>
      <c r="HIH62" s="167">
        <f>'22'!HIB7</f>
        <v>0</v>
      </c>
      <c r="HII62" s="167">
        <f>'22'!HIC7</f>
        <v>0</v>
      </c>
      <c r="HIJ62" s="167">
        <f>'22'!HID7</f>
        <v>0</v>
      </c>
      <c r="HIK62" s="167">
        <f>'22'!HIE7</f>
        <v>0</v>
      </c>
      <c r="HIL62" s="167">
        <f>'22'!HIF7</f>
        <v>0</v>
      </c>
      <c r="HIM62" s="167">
        <f>'22'!HIG7</f>
        <v>0</v>
      </c>
      <c r="HIN62" s="167">
        <f>'22'!HIH7</f>
        <v>0</v>
      </c>
      <c r="HIO62" s="167">
        <f>'22'!HII7</f>
        <v>0</v>
      </c>
      <c r="HIP62" s="167">
        <f>'22'!HIJ7</f>
        <v>0</v>
      </c>
      <c r="HIQ62" s="167">
        <f>'22'!HIK7</f>
        <v>0</v>
      </c>
      <c r="HIR62" s="167">
        <f>'22'!HIL7</f>
        <v>0</v>
      </c>
      <c r="HIS62" s="167">
        <f>'22'!HIM7</f>
        <v>0</v>
      </c>
      <c r="HIT62" s="167">
        <f>'22'!HIN7</f>
        <v>0</v>
      </c>
      <c r="HIU62" s="167">
        <f>'22'!HIO7</f>
        <v>0</v>
      </c>
      <c r="HIV62" s="167">
        <f>'22'!HIP7</f>
        <v>0</v>
      </c>
      <c r="HIW62" s="167">
        <f>'22'!HIQ7</f>
        <v>0</v>
      </c>
      <c r="HIX62" s="167">
        <f>'22'!HIR7</f>
        <v>0</v>
      </c>
      <c r="HIY62" s="167">
        <f>'22'!HIS7</f>
        <v>0</v>
      </c>
      <c r="HIZ62" s="167">
        <f>'22'!HIT7</f>
        <v>0</v>
      </c>
      <c r="HJA62" s="167">
        <f>'22'!HIU7</f>
        <v>0</v>
      </c>
      <c r="HJB62" s="167">
        <f>'22'!HIV7</f>
        <v>0</v>
      </c>
      <c r="HJC62" s="167">
        <f>'22'!HIW7</f>
        <v>0</v>
      </c>
      <c r="HJD62" s="167">
        <f>'22'!HIX7</f>
        <v>0</v>
      </c>
      <c r="HJE62" s="167">
        <f>'22'!HIY7</f>
        <v>0</v>
      </c>
      <c r="HJF62" s="167">
        <f>'22'!HIZ7</f>
        <v>0</v>
      </c>
      <c r="HJG62" s="167">
        <f>'22'!HJA7</f>
        <v>0</v>
      </c>
      <c r="HJH62" s="167">
        <f>'22'!HJB7</f>
        <v>0</v>
      </c>
      <c r="HJI62" s="167">
        <f>'22'!HJC7</f>
        <v>0</v>
      </c>
      <c r="HJJ62" s="167">
        <f>'22'!HJD7</f>
        <v>0</v>
      </c>
      <c r="HJK62" s="167">
        <f>'22'!HJE7</f>
        <v>0</v>
      </c>
      <c r="HJL62" s="167">
        <f>'22'!HJF7</f>
        <v>0</v>
      </c>
      <c r="HJM62" s="167">
        <f>'22'!HJG7</f>
        <v>0</v>
      </c>
      <c r="HJN62" s="167">
        <f>'22'!HJH7</f>
        <v>0</v>
      </c>
      <c r="HJO62" s="167">
        <f>'22'!HJI7</f>
        <v>0</v>
      </c>
      <c r="HJP62" s="167">
        <f>'22'!HJJ7</f>
        <v>0</v>
      </c>
      <c r="HJQ62" s="167">
        <f>'22'!HJK7</f>
        <v>0</v>
      </c>
      <c r="HJR62" s="167">
        <f>'22'!HJL7</f>
        <v>0</v>
      </c>
      <c r="HJS62" s="167">
        <f>'22'!HJM7</f>
        <v>0</v>
      </c>
      <c r="HJT62" s="167">
        <f>'22'!HJN7</f>
        <v>0</v>
      </c>
      <c r="HJU62" s="167">
        <f>'22'!HJO7</f>
        <v>0</v>
      </c>
      <c r="HJV62" s="167">
        <f>'22'!HJP7</f>
        <v>0</v>
      </c>
      <c r="HJW62" s="167">
        <f>'22'!HJQ7</f>
        <v>0</v>
      </c>
      <c r="HJX62" s="167">
        <f>'22'!HJR7</f>
        <v>0</v>
      </c>
      <c r="HJY62" s="167">
        <f>'22'!HJS7</f>
        <v>0</v>
      </c>
      <c r="HJZ62" s="167">
        <f>'22'!HJT7</f>
        <v>0</v>
      </c>
      <c r="HKA62" s="167">
        <f>'22'!HJU7</f>
        <v>0</v>
      </c>
      <c r="HKB62" s="167">
        <f>'22'!HJV7</f>
        <v>0</v>
      </c>
      <c r="HKC62" s="167">
        <f>'22'!HJW7</f>
        <v>0</v>
      </c>
      <c r="HKD62" s="167">
        <f>'22'!HJX7</f>
        <v>0</v>
      </c>
      <c r="HKE62" s="167">
        <f>'22'!HJY7</f>
        <v>0</v>
      </c>
      <c r="HKF62" s="167">
        <f>'22'!HJZ7</f>
        <v>0</v>
      </c>
      <c r="HKG62" s="167">
        <f>'22'!HKA7</f>
        <v>0</v>
      </c>
      <c r="HKH62" s="167">
        <f>'22'!HKB7</f>
        <v>0</v>
      </c>
      <c r="HKI62" s="167">
        <f>'22'!HKC7</f>
        <v>0</v>
      </c>
      <c r="HKJ62" s="167">
        <f>'22'!HKD7</f>
        <v>0</v>
      </c>
      <c r="HKK62" s="167">
        <f>'22'!HKE7</f>
        <v>0</v>
      </c>
      <c r="HKL62" s="167">
        <f>'22'!HKF7</f>
        <v>0</v>
      </c>
      <c r="HKM62" s="167">
        <f>'22'!HKG7</f>
        <v>0</v>
      </c>
      <c r="HKN62" s="167">
        <f>'22'!HKH7</f>
        <v>0</v>
      </c>
      <c r="HKO62" s="167">
        <f>'22'!HKI7</f>
        <v>0</v>
      </c>
      <c r="HKP62" s="167">
        <f>'22'!HKJ7</f>
        <v>0</v>
      </c>
      <c r="HKQ62" s="167">
        <f>'22'!HKK7</f>
        <v>0</v>
      </c>
      <c r="HKR62" s="167">
        <f>'22'!HKL7</f>
        <v>0</v>
      </c>
      <c r="HKS62" s="167">
        <f>'22'!HKM7</f>
        <v>0</v>
      </c>
      <c r="HKT62" s="167">
        <f>'22'!HKN7</f>
        <v>0</v>
      </c>
      <c r="HKU62" s="167">
        <f>'22'!HKO7</f>
        <v>0</v>
      </c>
      <c r="HKV62" s="167">
        <f>'22'!HKP7</f>
        <v>0</v>
      </c>
      <c r="HKW62" s="167">
        <f>'22'!HKQ7</f>
        <v>0</v>
      </c>
      <c r="HKX62" s="167">
        <f>'22'!HKR7</f>
        <v>0</v>
      </c>
      <c r="HKY62" s="167">
        <f>'22'!HKS7</f>
        <v>0</v>
      </c>
      <c r="HKZ62" s="167">
        <f>'22'!HKT7</f>
        <v>0</v>
      </c>
      <c r="HLA62" s="167">
        <f>'22'!HKU7</f>
        <v>0</v>
      </c>
      <c r="HLB62" s="167">
        <f>'22'!HKV7</f>
        <v>0</v>
      </c>
      <c r="HLC62" s="167">
        <f>'22'!HKW7</f>
        <v>0</v>
      </c>
      <c r="HLD62" s="167">
        <f>'22'!HKX7</f>
        <v>0</v>
      </c>
      <c r="HLE62" s="167">
        <f>'22'!HKY7</f>
        <v>0</v>
      </c>
      <c r="HLF62" s="167">
        <f>'22'!HKZ7</f>
        <v>0</v>
      </c>
      <c r="HLG62" s="167">
        <f>'22'!HLA7</f>
        <v>0</v>
      </c>
      <c r="HLH62" s="167">
        <f>'22'!HLB7</f>
        <v>0</v>
      </c>
      <c r="HLI62" s="167">
        <f>'22'!HLC7</f>
        <v>0</v>
      </c>
      <c r="HLJ62" s="167">
        <f>'22'!HLD7</f>
        <v>0</v>
      </c>
      <c r="HLK62" s="167">
        <f>'22'!HLE7</f>
        <v>0</v>
      </c>
      <c r="HLL62" s="167">
        <f>'22'!HLF7</f>
        <v>0</v>
      </c>
      <c r="HLM62" s="167">
        <f>'22'!HLG7</f>
        <v>0</v>
      </c>
      <c r="HLN62" s="167">
        <f>'22'!HLH7</f>
        <v>0</v>
      </c>
      <c r="HLO62" s="167">
        <f>'22'!HLI7</f>
        <v>0</v>
      </c>
      <c r="HLP62" s="167">
        <f>'22'!HLJ7</f>
        <v>0</v>
      </c>
      <c r="HLQ62" s="167">
        <f>'22'!HLK7</f>
        <v>0</v>
      </c>
      <c r="HLR62" s="167">
        <f>'22'!HLL7</f>
        <v>0</v>
      </c>
      <c r="HLS62" s="167">
        <f>'22'!HLM7</f>
        <v>0</v>
      </c>
      <c r="HLT62" s="167">
        <f>'22'!HLN7</f>
        <v>0</v>
      </c>
      <c r="HLU62" s="167">
        <f>'22'!HLO7</f>
        <v>0</v>
      </c>
      <c r="HLV62" s="167">
        <f>'22'!HLP7</f>
        <v>0</v>
      </c>
      <c r="HLW62" s="167">
        <f>'22'!HLQ7</f>
        <v>0</v>
      </c>
      <c r="HLX62" s="167">
        <f>'22'!HLR7</f>
        <v>0</v>
      </c>
      <c r="HLY62" s="167">
        <f>'22'!HLS7</f>
        <v>0</v>
      </c>
      <c r="HLZ62" s="167">
        <f>'22'!HLT7</f>
        <v>0</v>
      </c>
      <c r="HMA62" s="167">
        <f>'22'!HLU7</f>
        <v>0</v>
      </c>
      <c r="HMB62" s="167">
        <f>'22'!HLV7</f>
        <v>0</v>
      </c>
      <c r="HMC62" s="167">
        <f>'22'!HLW7</f>
        <v>0</v>
      </c>
      <c r="HMD62" s="167">
        <f>'22'!HLX7</f>
        <v>0</v>
      </c>
      <c r="HME62" s="167">
        <f>'22'!HLY7</f>
        <v>0</v>
      </c>
      <c r="HMF62" s="167">
        <f>'22'!HLZ7</f>
        <v>0</v>
      </c>
      <c r="HMG62" s="167">
        <f>'22'!HMA7</f>
        <v>0</v>
      </c>
      <c r="HMH62" s="167">
        <f>'22'!HMB7</f>
        <v>0</v>
      </c>
      <c r="HMI62" s="167">
        <f>'22'!HMC7</f>
        <v>0</v>
      </c>
      <c r="HMJ62" s="167">
        <f>'22'!HMD7</f>
        <v>0</v>
      </c>
      <c r="HMK62" s="167">
        <f>'22'!HME7</f>
        <v>0</v>
      </c>
      <c r="HML62" s="167">
        <f>'22'!HMF7</f>
        <v>0</v>
      </c>
      <c r="HMM62" s="167">
        <f>'22'!HMG7</f>
        <v>0</v>
      </c>
      <c r="HMN62" s="167">
        <f>'22'!HMH7</f>
        <v>0</v>
      </c>
      <c r="HMO62" s="167">
        <f>'22'!HMI7</f>
        <v>0</v>
      </c>
      <c r="HMP62" s="167">
        <f>'22'!HMJ7</f>
        <v>0</v>
      </c>
      <c r="HMQ62" s="167">
        <f>'22'!HMK7</f>
        <v>0</v>
      </c>
      <c r="HMR62" s="167">
        <f>'22'!HML7</f>
        <v>0</v>
      </c>
      <c r="HMS62" s="167">
        <f>'22'!HMM7</f>
        <v>0</v>
      </c>
      <c r="HMT62" s="167">
        <f>'22'!HMN7</f>
        <v>0</v>
      </c>
      <c r="HMU62" s="167">
        <f>'22'!HMO7</f>
        <v>0</v>
      </c>
      <c r="HMV62" s="167">
        <f>'22'!HMP7</f>
        <v>0</v>
      </c>
      <c r="HMW62" s="167">
        <f>'22'!HMQ7</f>
        <v>0</v>
      </c>
      <c r="HMX62" s="167">
        <f>'22'!HMR7</f>
        <v>0</v>
      </c>
      <c r="HMY62" s="167">
        <f>'22'!HMS7</f>
        <v>0</v>
      </c>
      <c r="HMZ62" s="167">
        <f>'22'!HMT7</f>
        <v>0</v>
      </c>
      <c r="HNA62" s="167">
        <f>'22'!HMU7</f>
        <v>0</v>
      </c>
      <c r="HNB62" s="167">
        <f>'22'!HMV7</f>
        <v>0</v>
      </c>
      <c r="HNC62" s="167">
        <f>'22'!HMW7</f>
        <v>0</v>
      </c>
      <c r="HND62" s="167">
        <f>'22'!HMX7</f>
        <v>0</v>
      </c>
      <c r="HNE62" s="167">
        <f>'22'!HMY7</f>
        <v>0</v>
      </c>
      <c r="HNF62" s="167">
        <f>'22'!HMZ7</f>
        <v>0</v>
      </c>
      <c r="HNG62" s="167">
        <f>'22'!HNA7</f>
        <v>0</v>
      </c>
      <c r="HNH62" s="167">
        <f>'22'!HNB7</f>
        <v>0</v>
      </c>
      <c r="HNI62" s="167">
        <f>'22'!HNC7</f>
        <v>0</v>
      </c>
      <c r="HNJ62" s="167">
        <f>'22'!HND7</f>
        <v>0</v>
      </c>
      <c r="HNK62" s="167">
        <f>'22'!HNE7</f>
        <v>0</v>
      </c>
      <c r="HNL62" s="167">
        <f>'22'!HNF7</f>
        <v>0</v>
      </c>
      <c r="HNM62" s="167">
        <f>'22'!HNG7</f>
        <v>0</v>
      </c>
      <c r="HNN62" s="167">
        <f>'22'!HNH7</f>
        <v>0</v>
      </c>
      <c r="HNO62" s="167">
        <f>'22'!HNI7</f>
        <v>0</v>
      </c>
      <c r="HNP62" s="167">
        <f>'22'!HNJ7</f>
        <v>0</v>
      </c>
      <c r="HNQ62" s="167">
        <f>'22'!HNK7</f>
        <v>0</v>
      </c>
      <c r="HNR62" s="167">
        <f>'22'!HNL7</f>
        <v>0</v>
      </c>
      <c r="HNS62" s="167">
        <f>'22'!HNM7</f>
        <v>0</v>
      </c>
      <c r="HNT62" s="167">
        <f>'22'!HNN7</f>
        <v>0</v>
      </c>
      <c r="HNU62" s="167">
        <f>'22'!HNO7</f>
        <v>0</v>
      </c>
      <c r="HNV62" s="167">
        <f>'22'!HNP7</f>
        <v>0</v>
      </c>
      <c r="HNW62" s="167">
        <f>'22'!HNQ7</f>
        <v>0</v>
      </c>
      <c r="HNX62" s="167">
        <f>'22'!HNR7</f>
        <v>0</v>
      </c>
      <c r="HNY62" s="167">
        <f>'22'!HNS7</f>
        <v>0</v>
      </c>
      <c r="HNZ62" s="167">
        <f>'22'!HNT7</f>
        <v>0</v>
      </c>
      <c r="HOA62" s="167">
        <f>'22'!HNU7</f>
        <v>0</v>
      </c>
      <c r="HOB62" s="167">
        <f>'22'!HNV7</f>
        <v>0</v>
      </c>
      <c r="HOC62" s="167">
        <f>'22'!HNW7</f>
        <v>0</v>
      </c>
      <c r="HOD62" s="167">
        <f>'22'!HNX7</f>
        <v>0</v>
      </c>
      <c r="HOE62" s="167">
        <f>'22'!HNY7</f>
        <v>0</v>
      </c>
      <c r="HOF62" s="167">
        <f>'22'!HNZ7</f>
        <v>0</v>
      </c>
      <c r="HOG62" s="167">
        <f>'22'!HOA7</f>
        <v>0</v>
      </c>
      <c r="HOH62" s="167">
        <f>'22'!HOB7</f>
        <v>0</v>
      </c>
      <c r="HOI62" s="167">
        <f>'22'!HOC7</f>
        <v>0</v>
      </c>
      <c r="HOJ62" s="167">
        <f>'22'!HOD7</f>
        <v>0</v>
      </c>
      <c r="HOK62" s="167">
        <f>'22'!HOE7</f>
        <v>0</v>
      </c>
      <c r="HOL62" s="167">
        <f>'22'!HOF7</f>
        <v>0</v>
      </c>
      <c r="HOM62" s="167">
        <f>'22'!HOG7</f>
        <v>0</v>
      </c>
      <c r="HON62" s="167">
        <f>'22'!HOH7</f>
        <v>0</v>
      </c>
      <c r="HOO62" s="167">
        <f>'22'!HOI7</f>
        <v>0</v>
      </c>
      <c r="HOP62" s="167">
        <f>'22'!HOJ7</f>
        <v>0</v>
      </c>
      <c r="HOQ62" s="167">
        <f>'22'!HOK7</f>
        <v>0</v>
      </c>
      <c r="HOR62" s="167">
        <f>'22'!HOL7</f>
        <v>0</v>
      </c>
      <c r="HOS62" s="167">
        <f>'22'!HOM7</f>
        <v>0</v>
      </c>
      <c r="HOT62" s="167">
        <f>'22'!HON7</f>
        <v>0</v>
      </c>
      <c r="HOU62" s="167">
        <f>'22'!HOO7</f>
        <v>0</v>
      </c>
      <c r="HOV62" s="167">
        <f>'22'!HOP7</f>
        <v>0</v>
      </c>
      <c r="HOW62" s="167">
        <f>'22'!HOQ7</f>
        <v>0</v>
      </c>
      <c r="HOX62" s="167">
        <f>'22'!HOR7</f>
        <v>0</v>
      </c>
      <c r="HOY62" s="167">
        <f>'22'!HOS7</f>
        <v>0</v>
      </c>
      <c r="HOZ62" s="167">
        <f>'22'!HOT7</f>
        <v>0</v>
      </c>
      <c r="HPA62" s="167">
        <f>'22'!HOU7</f>
        <v>0</v>
      </c>
      <c r="HPB62" s="167">
        <f>'22'!HOV7</f>
        <v>0</v>
      </c>
      <c r="HPC62" s="167">
        <f>'22'!HOW7</f>
        <v>0</v>
      </c>
      <c r="HPD62" s="167">
        <f>'22'!HOX7</f>
        <v>0</v>
      </c>
      <c r="HPE62" s="167">
        <f>'22'!HOY7</f>
        <v>0</v>
      </c>
      <c r="HPF62" s="167">
        <f>'22'!HOZ7</f>
        <v>0</v>
      </c>
      <c r="HPG62" s="167">
        <f>'22'!HPA7</f>
        <v>0</v>
      </c>
      <c r="HPH62" s="167">
        <f>'22'!HPB7</f>
        <v>0</v>
      </c>
      <c r="HPI62" s="167">
        <f>'22'!HPC7</f>
        <v>0</v>
      </c>
      <c r="HPJ62" s="167">
        <f>'22'!HPD7</f>
        <v>0</v>
      </c>
      <c r="HPK62" s="167">
        <f>'22'!HPE7</f>
        <v>0</v>
      </c>
      <c r="HPL62" s="167">
        <f>'22'!HPF7</f>
        <v>0</v>
      </c>
      <c r="HPM62" s="167">
        <f>'22'!HPG7</f>
        <v>0</v>
      </c>
      <c r="HPN62" s="167">
        <f>'22'!HPH7</f>
        <v>0</v>
      </c>
      <c r="HPO62" s="167">
        <f>'22'!HPI7</f>
        <v>0</v>
      </c>
      <c r="HPP62" s="167">
        <f>'22'!HPJ7</f>
        <v>0</v>
      </c>
      <c r="HPQ62" s="167">
        <f>'22'!HPK7</f>
        <v>0</v>
      </c>
      <c r="HPR62" s="167">
        <f>'22'!HPL7</f>
        <v>0</v>
      </c>
      <c r="HPS62" s="167">
        <f>'22'!HPM7</f>
        <v>0</v>
      </c>
      <c r="HPT62" s="167">
        <f>'22'!HPN7</f>
        <v>0</v>
      </c>
      <c r="HPU62" s="167">
        <f>'22'!HPO7</f>
        <v>0</v>
      </c>
      <c r="HPV62" s="167">
        <f>'22'!HPP7</f>
        <v>0</v>
      </c>
      <c r="HPW62" s="167">
        <f>'22'!HPQ7</f>
        <v>0</v>
      </c>
      <c r="HPX62" s="167">
        <f>'22'!HPR7</f>
        <v>0</v>
      </c>
      <c r="HPY62" s="167">
        <f>'22'!HPS7</f>
        <v>0</v>
      </c>
      <c r="HPZ62" s="167">
        <f>'22'!HPT7</f>
        <v>0</v>
      </c>
      <c r="HQA62" s="167">
        <f>'22'!HPU7</f>
        <v>0</v>
      </c>
      <c r="HQB62" s="167">
        <f>'22'!HPV7</f>
        <v>0</v>
      </c>
      <c r="HQC62" s="167">
        <f>'22'!HPW7</f>
        <v>0</v>
      </c>
      <c r="HQD62" s="167">
        <f>'22'!HPX7</f>
        <v>0</v>
      </c>
      <c r="HQE62" s="167">
        <f>'22'!HPY7</f>
        <v>0</v>
      </c>
      <c r="HQF62" s="167">
        <f>'22'!HPZ7</f>
        <v>0</v>
      </c>
      <c r="HQG62" s="167">
        <f>'22'!HQA7</f>
        <v>0</v>
      </c>
      <c r="HQH62" s="167">
        <f>'22'!HQB7</f>
        <v>0</v>
      </c>
      <c r="HQI62" s="167">
        <f>'22'!HQC7</f>
        <v>0</v>
      </c>
      <c r="HQJ62" s="167">
        <f>'22'!HQD7</f>
        <v>0</v>
      </c>
      <c r="HQK62" s="167">
        <f>'22'!HQE7</f>
        <v>0</v>
      </c>
      <c r="HQL62" s="167">
        <f>'22'!HQF7</f>
        <v>0</v>
      </c>
      <c r="HQM62" s="167">
        <f>'22'!HQG7</f>
        <v>0</v>
      </c>
      <c r="HQN62" s="167">
        <f>'22'!HQH7</f>
        <v>0</v>
      </c>
      <c r="HQO62" s="167">
        <f>'22'!HQI7</f>
        <v>0</v>
      </c>
      <c r="HQP62" s="167">
        <f>'22'!HQJ7</f>
        <v>0</v>
      </c>
      <c r="HQQ62" s="167">
        <f>'22'!HQK7</f>
        <v>0</v>
      </c>
      <c r="HQR62" s="167">
        <f>'22'!HQL7</f>
        <v>0</v>
      </c>
      <c r="HQS62" s="167">
        <f>'22'!HQM7</f>
        <v>0</v>
      </c>
      <c r="HQT62" s="167">
        <f>'22'!HQN7</f>
        <v>0</v>
      </c>
      <c r="HQU62" s="167">
        <f>'22'!HQO7</f>
        <v>0</v>
      </c>
      <c r="HQV62" s="167">
        <f>'22'!HQP7</f>
        <v>0</v>
      </c>
      <c r="HQW62" s="167">
        <f>'22'!HQQ7</f>
        <v>0</v>
      </c>
      <c r="HQX62" s="167">
        <f>'22'!HQR7</f>
        <v>0</v>
      </c>
      <c r="HQY62" s="167">
        <f>'22'!HQS7</f>
        <v>0</v>
      </c>
      <c r="HQZ62" s="167">
        <f>'22'!HQT7</f>
        <v>0</v>
      </c>
      <c r="HRA62" s="167">
        <f>'22'!HQU7</f>
        <v>0</v>
      </c>
      <c r="HRB62" s="167">
        <f>'22'!HQV7</f>
        <v>0</v>
      </c>
      <c r="HRC62" s="167">
        <f>'22'!HQW7</f>
        <v>0</v>
      </c>
      <c r="HRD62" s="167">
        <f>'22'!HQX7</f>
        <v>0</v>
      </c>
      <c r="HRE62" s="167">
        <f>'22'!HQY7</f>
        <v>0</v>
      </c>
      <c r="HRF62" s="167">
        <f>'22'!HQZ7</f>
        <v>0</v>
      </c>
      <c r="HRG62" s="167">
        <f>'22'!HRA7</f>
        <v>0</v>
      </c>
      <c r="HRH62" s="167">
        <f>'22'!HRB7</f>
        <v>0</v>
      </c>
      <c r="HRI62" s="167">
        <f>'22'!HRC7</f>
        <v>0</v>
      </c>
      <c r="HRJ62" s="167">
        <f>'22'!HRD7</f>
        <v>0</v>
      </c>
      <c r="HRK62" s="167">
        <f>'22'!HRE7</f>
        <v>0</v>
      </c>
      <c r="HRL62" s="167">
        <f>'22'!HRF7</f>
        <v>0</v>
      </c>
      <c r="HRM62" s="167">
        <f>'22'!HRG7</f>
        <v>0</v>
      </c>
      <c r="HRN62" s="167">
        <f>'22'!HRH7</f>
        <v>0</v>
      </c>
      <c r="HRO62" s="167">
        <f>'22'!HRI7</f>
        <v>0</v>
      </c>
      <c r="HRP62" s="167">
        <f>'22'!HRJ7</f>
        <v>0</v>
      </c>
      <c r="HRQ62" s="167">
        <f>'22'!HRK7</f>
        <v>0</v>
      </c>
      <c r="HRR62" s="167">
        <f>'22'!HRL7</f>
        <v>0</v>
      </c>
      <c r="HRS62" s="167">
        <f>'22'!HRM7</f>
        <v>0</v>
      </c>
      <c r="HRT62" s="167">
        <f>'22'!HRN7</f>
        <v>0</v>
      </c>
      <c r="HRU62" s="167">
        <f>'22'!HRO7</f>
        <v>0</v>
      </c>
      <c r="HRV62" s="167">
        <f>'22'!HRP7</f>
        <v>0</v>
      </c>
      <c r="HRW62" s="167">
        <f>'22'!HRQ7</f>
        <v>0</v>
      </c>
      <c r="HRX62" s="167">
        <f>'22'!HRR7</f>
        <v>0</v>
      </c>
      <c r="HRY62" s="167">
        <f>'22'!HRS7</f>
        <v>0</v>
      </c>
      <c r="HRZ62" s="167">
        <f>'22'!HRT7</f>
        <v>0</v>
      </c>
      <c r="HSA62" s="167">
        <f>'22'!HRU7</f>
        <v>0</v>
      </c>
      <c r="HSB62" s="167">
        <f>'22'!HRV7</f>
        <v>0</v>
      </c>
      <c r="HSC62" s="167">
        <f>'22'!HRW7</f>
        <v>0</v>
      </c>
      <c r="HSD62" s="167">
        <f>'22'!HRX7</f>
        <v>0</v>
      </c>
      <c r="HSE62" s="167">
        <f>'22'!HRY7</f>
        <v>0</v>
      </c>
      <c r="HSF62" s="167">
        <f>'22'!HRZ7</f>
        <v>0</v>
      </c>
      <c r="HSG62" s="167">
        <f>'22'!HSA7</f>
        <v>0</v>
      </c>
      <c r="HSH62" s="167">
        <f>'22'!HSB7</f>
        <v>0</v>
      </c>
      <c r="HSI62" s="167">
        <f>'22'!HSC7</f>
        <v>0</v>
      </c>
      <c r="HSJ62" s="167">
        <f>'22'!HSD7</f>
        <v>0</v>
      </c>
      <c r="HSK62" s="167">
        <f>'22'!HSE7</f>
        <v>0</v>
      </c>
      <c r="HSL62" s="167">
        <f>'22'!HSF7</f>
        <v>0</v>
      </c>
      <c r="HSM62" s="167">
        <f>'22'!HSG7</f>
        <v>0</v>
      </c>
      <c r="HSN62" s="167">
        <f>'22'!HSH7</f>
        <v>0</v>
      </c>
      <c r="HSO62" s="167">
        <f>'22'!HSI7</f>
        <v>0</v>
      </c>
      <c r="HSP62" s="167">
        <f>'22'!HSJ7</f>
        <v>0</v>
      </c>
      <c r="HSQ62" s="167">
        <f>'22'!HSK7</f>
        <v>0</v>
      </c>
      <c r="HSR62" s="167">
        <f>'22'!HSL7</f>
        <v>0</v>
      </c>
      <c r="HSS62" s="167">
        <f>'22'!HSM7</f>
        <v>0</v>
      </c>
      <c r="HST62" s="167">
        <f>'22'!HSN7</f>
        <v>0</v>
      </c>
      <c r="HSU62" s="167">
        <f>'22'!HSO7</f>
        <v>0</v>
      </c>
      <c r="HSV62" s="167">
        <f>'22'!HSP7</f>
        <v>0</v>
      </c>
      <c r="HSW62" s="167">
        <f>'22'!HSQ7</f>
        <v>0</v>
      </c>
      <c r="HSX62" s="167">
        <f>'22'!HSR7</f>
        <v>0</v>
      </c>
      <c r="HSY62" s="167">
        <f>'22'!HSS7</f>
        <v>0</v>
      </c>
      <c r="HSZ62" s="167">
        <f>'22'!HST7</f>
        <v>0</v>
      </c>
      <c r="HTA62" s="167">
        <f>'22'!HSU7</f>
        <v>0</v>
      </c>
      <c r="HTB62" s="167">
        <f>'22'!HSV7</f>
        <v>0</v>
      </c>
      <c r="HTC62" s="167">
        <f>'22'!HSW7</f>
        <v>0</v>
      </c>
      <c r="HTD62" s="167">
        <f>'22'!HSX7</f>
        <v>0</v>
      </c>
      <c r="HTE62" s="167">
        <f>'22'!HSY7</f>
        <v>0</v>
      </c>
      <c r="HTF62" s="167">
        <f>'22'!HSZ7</f>
        <v>0</v>
      </c>
      <c r="HTG62" s="167">
        <f>'22'!HTA7</f>
        <v>0</v>
      </c>
      <c r="HTH62" s="167">
        <f>'22'!HTB7</f>
        <v>0</v>
      </c>
      <c r="HTI62" s="167">
        <f>'22'!HTC7</f>
        <v>0</v>
      </c>
      <c r="HTJ62" s="167">
        <f>'22'!HTD7</f>
        <v>0</v>
      </c>
      <c r="HTK62" s="167">
        <f>'22'!HTE7</f>
        <v>0</v>
      </c>
      <c r="HTL62" s="167">
        <f>'22'!HTF7</f>
        <v>0</v>
      </c>
      <c r="HTM62" s="167">
        <f>'22'!HTG7</f>
        <v>0</v>
      </c>
      <c r="HTN62" s="167">
        <f>'22'!HTH7</f>
        <v>0</v>
      </c>
      <c r="HTO62" s="167">
        <f>'22'!HTI7</f>
        <v>0</v>
      </c>
      <c r="HTP62" s="167">
        <f>'22'!HTJ7</f>
        <v>0</v>
      </c>
      <c r="HTQ62" s="167">
        <f>'22'!HTK7</f>
        <v>0</v>
      </c>
      <c r="HTR62" s="167">
        <f>'22'!HTL7</f>
        <v>0</v>
      </c>
      <c r="HTS62" s="167">
        <f>'22'!HTM7</f>
        <v>0</v>
      </c>
      <c r="HTT62" s="167">
        <f>'22'!HTN7</f>
        <v>0</v>
      </c>
      <c r="HTU62" s="167">
        <f>'22'!HTO7</f>
        <v>0</v>
      </c>
      <c r="HTV62" s="167">
        <f>'22'!HTP7</f>
        <v>0</v>
      </c>
      <c r="HTW62" s="167">
        <f>'22'!HTQ7</f>
        <v>0</v>
      </c>
      <c r="HTX62" s="167">
        <f>'22'!HTR7</f>
        <v>0</v>
      </c>
      <c r="HTY62" s="167">
        <f>'22'!HTS7</f>
        <v>0</v>
      </c>
      <c r="HTZ62" s="167">
        <f>'22'!HTT7</f>
        <v>0</v>
      </c>
      <c r="HUA62" s="167">
        <f>'22'!HTU7</f>
        <v>0</v>
      </c>
      <c r="HUB62" s="167">
        <f>'22'!HTV7</f>
        <v>0</v>
      </c>
      <c r="HUC62" s="167">
        <f>'22'!HTW7</f>
        <v>0</v>
      </c>
      <c r="HUD62" s="167">
        <f>'22'!HTX7</f>
        <v>0</v>
      </c>
      <c r="HUE62" s="167">
        <f>'22'!HTY7</f>
        <v>0</v>
      </c>
      <c r="HUF62" s="167">
        <f>'22'!HTZ7</f>
        <v>0</v>
      </c>
      <c r="HUG62" s="167">
        <f>'22'!HUA7</f>
        <v>0</v>
      </c>
      <c r="HUH62" s="167">
        <f>'22'!HUB7</f>
        <v>0</v>
      </c>
      <c r="HUI62" s="167">
        <f>'22'!HUC7</f>
        <v>0</v>
      </c>
      <c r="HUJ62" s="167">
        <f>'22'!HUD7</f>
        <v>0</v>
      </c>
      <c r="HUK62" s="167">
        <f>'22'!HUE7</f>
        <v>0</v>
      </c>
      <c r="HUL62" s="167">
        <f>'22'!HUF7</f>
        <v>0</v>
      </c>
      <c r="HUM62" s="167">
        <f>'22'!HUG7</f>
        <v>0</v>
      </c>
      <c r="HUN62" s="167">
        <f>'22'!HUH7</f>
        <v>0</v>
      </c>
      <c r="HUO62" s="167">
        <f>'22'!HUI7</f>
        <v>0</v>
      </c>
      <c r="HUP62" s="167">
        <f>'22'!HUJ7</f>
        <v>0</v>
      </c>
      <c r="HUQ62" s="167">
        <f>'22'!HUK7</f>
        <v>0</v>
      </c>
      <c r="HUR62" s="167">
        <f>'22'!HUL7</f>
        <v>0</v>
      </c>
      <c r="HUS62" s="167">
        <f>'22'!HUM7</f>
        <v>0</v>
      </c>
      <c r="HUT62" s="167">
        <f>'22'!HUN7</f>
        <v>0</v>
      </c>
      <c r="HUU62" s="167">
        <f>'22'!HUO7</f>
        <v>0</v>
      </c>
      <c r="HUV62" s="167">
        <f>'22'!HUP7</f>
        <v>0</v>
      </c>
      <c r="HUW62" s="167">
        <f>'22'!HUQ7</f>
        <v>0</v>
      </c>
      <c r="HUX62" s="167">
        <f>'22'!HUR7</f>
        <v>0</v>
      </c>
      <c r="HUY62" s="167">
        <f>'22'!HUS7</f>
        <v>0</v>
      </c>
      <c r="HUZ62" s="167">
        <f>'22'!HUT7</f>
        <v>0</v>
      </c>
      <c r="HVA62" s="167">
        <f>'22'!HUU7</f>
        <v>0</v>
      </c>
      <c r="HVB62" s="167">
        <f>'22'!HUV7</f>
        <v>0</v>
      </c>
      <c r="HVC62" s="167">
        <f>'22'!HUW7</f>
        <v>0</v>
      </c>
      <c r="HVD62" s="167">
        <f>'22'!HUX7</f>
        <v>0</v>
      </c>
      <c r="HVE62" s="167">
        <f>'22'!HUY7</f>
        <v>0</v>
      </c>
      <c r="HVF62" s="167">
        <f>'22'!HUZ7</f>
        <v>0</v>
      </c>
      <c r="HVG62" s="167">
        <f>'22'!HVA7</f>
        <v>0</v>
      </c>
      <c r="HVH62" s="167">
        <f>'22'!HVB7</f>
        <v>0</v>
      </c>
      <c r="HVI62" s="167">
        <f>'22'!HVC7</f>
        <v>0</v>
      </c>
      <c r="HVJ62" s="167">
        <f>'22'!HVD7</f>
        <v>0</v>
      </c>
      <c r="HVK62" s="167">
        <f>'22'!HVE7</f>
        <v>0</v>
      </c>
      <c r="HVL62" s="167">
        <f>'22'!HVF7</f>
        <v>0</v>
      </c>
      <c r="HVM62" s="167">
        <f>'22'!HVG7</f>
        <v>0</v>
      </c>
      <c r="HVN62" s="167">
        <f>'22'!HVH7</f>
        <v>0</v>
      </c>
      <c r="HVO62" s="167">
        <f>'22'!HVI7</f>
        <v>0</v>
      </c>
      <c r="HVP62" s="167">
        <f>'22'!HVJ7</f>
        <v>0</v>
      </c>
      <c r="HVQ62" s="167">
        <f>'22'!HVK7</f>
        <v>0</v>
      </c>
      <c r="HVR62" s="167">
        <f>'22'!HVL7</f>
        <v>0</v>
      </c>
      <c r="HVS62" s="167">
        <f>'22'!HVM7</f>
        <v>0</v>
      </c>
      <c r="HVT62" s="167">
        <f>'22'!HVN7</f>
        <v>0</v>
      </c>
      <c r="HVU62" s="167">
        <f>'22'!HVO7</f>
        <v>0</v>
      </c>
      <c r="HVV62" s="167">
        <f>'22'!HVP7</f>
        <v>0</v>
      </c>
      <c r="HVW62" s="167">
        <f>'22'!HVQ7</f>
        <v>0</v>
      </c>
      <c r="HVX62" s="167">
        <f>'22'!HVR7</f>
        <v>0</v>
      </c>
      <c r="HVY62" s="167">
        <f>'22'!HVS7</f>
        <v>0</v>
      </c>
      <c r="HVZ62" s="167">
        <f>'22'!HVT7</f>
        <v>0</v>
      </c>
      <c r="HWA62" s="167">
        <f>'22'!HVU7</f>
        <v>0</v>
      </c>
      <c r="HWB62" s="167">
        <f>'22'!HVV7</f>
        <v>0</v>
      </c>
      <c r="HWC62" s="167">
        <f>'22'!HVW7</f>
        <v>0</v>
      </c>
      <c r="HWD62" s="167">
        <f>'22'!HVX7</f>
        <v>0</v>
      </c>
      <c r="HWE62" s="167">
        <f>'22'!HVY7</f>
        <v>0</v>
      </c>
      <c r="HWF62" s="167">
        <f>'22'!HVZ7</f>
        <v>0</v>
      </c>
      <c r="HWG62" s="167">
        <f>'22'!HWA7</f>
        <v>0</v>
      </c>
      <c r="HWH62" s="167">
        <f>'22'!HWB7</f>
        <v>0</v>
      </c>
      <c r="HWI62" s="167">
        <f>'22'!HWC7</f>
        <v>0</v>
      </c>
      <c r="HWJ62" s="167">
        <f>'22'!HWD7</f>
        <v>0</v>
      </c>
      <c r="HWK62" s="167">
        <f>'22'!HWE7</f>
        <v>0</v>
      </c>
      <c r="HWL62" s="167">
        <f>'22'!HWF7</f>
        <v>0</v>
      </c>
      <c r="HWM62" s="167">
        <f>'22'!HWG7</f>
        <v>0</v>
      </c>
      <c r="HWN62" s="167">
        <f>'22'!HWH7</f>
        <v>0</v>
      </c>
      <c r="HWO62" s="167">
        <f>'22'!HWI7</f>
        <v>0</v>
      </c>
      <c r="HWP62" s="167">
        <f>'22'!HWJ7</f>
        <v>0</v>
      </c>
      <c r="HWQ62" s="167">
        <f>'22'!HWK7</f>
        <v>0</v>
      </c>
      <c r="HWR62" s="167">
        <f>'22'!HWL7</f>
        <v>0</v>
      </c>
      <c r="HWS62" s="167">
        <f>'22'!HWM7</f>
        <v>0</v>
      </c>
      <c r="HWT62" s="167">
        <f>'22'!HWN7</f>
        <v>0</v>
      </c>
      <c r="HWU62" s="167">
        <f>'22'!HWO7</f>
        <v>0</v>
      </c>
      <c r="HWV62" s="167">
        <f>'22'!HWP7</f>
        <v>0</v>
      </c>
      <c r="HWW62" s="167">
        <f>'22'!HWQ7</f>
        <v>0</v>
      </c>
      <c r="HWX62" s="167">
        <f>'22'!HWR7</f>
        <v>0</v>
      </c>
      <c r="HWY62" s="167">
        <f>'22'!HWS7</f>
        <v>0</v>
      </c>
      <c r="HWZ62" s="167">
        <f>'22'!HWT7</f>
        <v>0</v>
      </c>
      <c r="HXA62" s="167">
        <f>'22'!HWU7</f>
        <v>0</v>
      </c>
      <c r="HXB62" s="167">
        <f>'22'!HWV7</f>
        <v>0</v>
      </c>
      <c r="HXC62" s="167">
        <f>'22'!HWW7</f>
        <v>0</v>
      </c>
      <c r="HXD62" s="167">
        <f>'22'!HWX7</f>
        <v>0</v>
      </c>
      <c r="HXE62" s="167">
        <f>'22'!HWY7</f>
        <v>0</v>
      </c>
      <c r="HXF62" s="167">
        <f>'22'!HWZ7</f>
        <v>0</v>
      </c>
      <c r="HXG62" s="167">
        <f>'22'!HXA7</f>
        <v>0</v>
      </c>
      <c r="HXH62" s="167">
        <f>'22'!HXB7</f>
        <v>0</v>
      </c>
      <c r="HXI62" s="167">
        <f>'22'!HXC7</f>
        <v>0</v>
      </c>
      <c r="HXJ62" s="167">
        <f>'22'!HXD7</f>
        <v>0</v>
      </c>
      <c r="HXK62" s="167">
        <f>'22'!HXE7</f>
        <v>0</v>
      </c>
      <c r="HXL62" s="167">
        <f>'22'!HXF7</f>
        <v>0</v>
      </c>
      <c r="HXM62" s="167">
        <f>'22'!HXG7</f>
        <v>0</v>
      </c>
      <c r="HXN62" s="167">
        <f>'22'!HXH7</f>
        <v>0</v>
      </c>
      <c r="HXO62" s="167">
        <f>'22'!HXI7</f>
        <v>0</v>
      </c>
      <c r="HXP62" s="167">
        <f>'22'!HXJ7</f>
        <v>0</v>
      </c>
      <c r="HXQ62" s="167">
        <f>'22'!HXK7</f>
        <v>0</v>
      </c>
      <c r="HXR62" s="167">
        <f>'22'!HXL7</f>
        <v>0</v>
      </c>
      <c r="HXS62" s="167">
        <f>'22'!HXM7</f>
        <v>0</v>
      </c>
      <c r="HXT62" s="167">
        <f>'22'!HXN7</f>
        <v>0</v>
      </c>
      <c r="HXU62" s="167">
        <f>'22'!HXO7</f>
        <v>0</v>
      </c>
      <c r="HXV62" s="167">
        <f>'22'!HXP7</f>
        <v>0</v>
      </c>
      <c r="HXW62" s="167">
        <f>'22'!HXQ7</f>
        <v>0</v>
      </c>
      <c r="HXX62" s="167">
        <f>'22'!HXR7</f>
        <v>0</v>
      </c>
      <c r="HXY62" s="167">
        <f>'22'!HXS7</f>
        <v>0</v>
      </c>
      <c r="HXZ62" s="167">
        <f>'22'!HXT7</f>
        <v>0</v>
      </c>
      <c r="HYA62" s="167">
        <f>'22'!HXU7</f>
        <v>0</v>
      </c>
      <c r="HYB62" s="167">
        <f>'22'!HXV7</f>
        <v>0</v>
      </c>
      <c r="HYC62" s="167">
        <f>'22'!HXW7</f>
        <v>0</v>
      </c>
      <c r="HYD62" s="167">
        <f>'22'!HXX7</f>
        <v>0</v>
      </c>
      <c r="HYE62" s="167">
        <f>'22'!HXY7</f>
        <v>0</v>
      </c>
      <c r="HYF62" s="167">
        <f>'22'!HXZ7</f>
        <v>0</v>
      </c>
      <c r="HYG62" s="167">
        <f>'22'!HYA7</f>
        <v>0</v>
      </c>
      <c r="HYH62" s="167">
        <f>'22'!HYB7</f>
        <v>0</v>
      </c>
      <c r="HYI62" s="167">
        <f>'22'!HYC7</f>
        <v>0</v>
      </c>
      <c r="HYJ62" s="167">
        <f>'22'!HYD7</f>
        <v>0</v>
      </c>
      <c r="HYK62" s="167">
        <f>'22'!HYE7</f>
        <v>0</v>
      </c>
      <c r="HYL62" s="167">
        <f>'22'!HYF7</f>
        <v>0</v>
      </c>
      <c r="HYM62" s="167">
        <f>'22'!HYG7</f>
        <v>0</v>
      </c>
      <c r="HYN62" s="167">
        <f>'22'!HYH7</f>
        <v>0</v>
      </c>
      <c r="HYO62" s="167">
        <f>'22'!HYI7</f>
        <v>0</v>
      </c>
      <c r="HYP62" s="167">
        <f>'22'!HYJ7</f>
        <v>0</v>
      </c>
      <c r="HYQ62" s="167">
        <f>'22'!HYK7</f>
        <v>0</v>
      </c>
      <c r="HYR62" s="167">
        <f>'22'!HYL7</f>
        <v>0</v>
      </c>
      <c r="HYS62" s="167">
        <f>'22'!HYM7</f>
        <v>0</v>
      </c>
      <c r="HYT62" s="167">
        <f>'22'!HYN7</f>
        <v>0</v>
      </c>
      <c r="HYU62" s="167">
        <f>'22'!HYO7</f>
        <v>0</v>
      </c>
      <c r="HYV62" s="167">
        <f>'22'!HYP7</f>
        <v>0</v>
      </c>
      <c r="HYW62" s="167">
        <f>'22'!HYQ7</f>
        <v>0</v>
      </c>
      <c r="HYX62" s="167">
        <f>'22'!HYR7</f>
        <v>0</v>
      </c>
      <c r="HYY62" s="167">
        <f>'22'!HYS7</f>
        <v>0</v>
      </c>
      <c r="HYZ62" s="167">
        <f>'22'!HYT7</f>
        <v>0</v>
      </c>
      <c r="HZA62" s="167">
        <f>'22'!HYU7</f>
        <v>0</v>
      </c>
      <c r="HZB62" s="167">
        <f>'22'!HYV7</f>
        <v>0</v>
      </c>
      <c r="HZC62" s="167">
        <f>'22'!HYW7</f>
        <v>0</v>
      </c>
      <c r="HZD62" s="167">
        <f>'22'!HYX7</f>
        <v>0</v>
      </c>
      <c r="HZE62" s="167">
        <f>'22'!HYY7</f>
        <v>0</v>
      </c>
      <c r="HZF62" s="167">
        <f>'22'!HYZ7</f>
        <v>0</v>
      </c>
      <c r="HZG62" s="167">
        <f>'22'!HZA7</f>
        <v>0</v>
      </c>
      <c r="HZH62" s="167">
        <f>'22'!HZB7</f>
        <v>0</v>
      </c>
      <c r="HZI62" s="167">
        <f>'22'!HZC7</f>
        <v>0</v>
      </c>
      <c r="HZJ62" s="167">
        <f>'22'!HZD7</f>
        <v>0</v>
      </c>
      <c r="HZK62" s="167">
        <f>'22'!HZE7</f>
        <v>0</v>
      </c>
      <c r="HZL62" s="167">
        <f>'22'!HZF7</f>
        <v>0</v>
      </c>
      <c r="HZM62" s="167">
        <f>'22'!HZG7</f>
        <v>0</v>
      </c>
      <c r="HZN62" s="167">
        <f>'22'!HZH7</f>
        <v>0</v>
      </c>
      <c r="HZO62" s="167">
        <f>'22'!HZI7</f>
        <v>0</v>
      </c>
      <c r="HZP62" s="167">
        <f>'22'!HZJ7</f>
        <v>0</v>
      </c>
      <c r="HZQ62" s="167">
        <f>'22'!HZK7</f>
        <v>0</v>
      </c>
      <c r="HZR62" s="167">
        <f>'22'!HZL7</f>
        <v>0</v>
      </c>
      <c r="HZS62" s="167">
        <f>'22'!HZM7</f>
        <v>0</v>
      </c>
      <c r="HZT62" s="167">
        <f>'22'!HZN7</f>
        <v>0</v>
      </c>
      <c r="HZU62" s="167">
        <f>'22'!HZO7</f>
        <v>0</v>
      </c>
      <c r="HZV62" s="167">
        <f>'22'!HZP7</f>
        <v>0</v>
      </c>
      <c r="HZW62" s="167">
        <f>'22'!HZQ7</f>
        <v>0</v>
      </c>
      <c r="HZX62" s="167">
        <f>'22'!HZR7</f>
        <v>0</v>
      </c>
      <c r="HZY62" s="167">
        <f>'22'!HZS7</f>
        <v>0</v>
      </c>
      <c r="HZZ62" s="167">
        <f>'22'!HZT7</f>
        <v>0</v>
      </c>
      <c r="IAA62" s="167">
        <f>'22'!HZU7</f>
        <v>0</v>
      </c>
      <c r="IAB62" s="167">
        <f>'22'!HZV7</f>
        <v>0</v>
      </c>
      <c r="IAC62" s="167">
        <f>'22'!HZW7</f>
        <v>0</v>
      </c>
      <c r="IAD62" s="167">
        <f>'22'!HZX7</f>
        <v>0</v>
      </c>
      <c r="IAE62" s="167">
        <f>'22'!HZY7</f>
        <v>0</v>
      </c>
      <c r="IAF62" s="167">
        <f>'22'!HZZ7</f>
        <v>0</v>
      </c>
      <c r="IAG62" s="167">
        <f>'22'!IAA7</f>
        <v>0</v>
      </c>
      <c r="IAH62" s="167">
        <f>'22'!IAB7</f>
        <v>0</v>
      </c>
      <c r="IAI62" s="167">
        <f>'22'!IAC7</f>
        <v>0</v>
      </c>
      <c r="IAJ62" s="167">
        <f>'22'!IAD7</f>
        <v>0</v>
      </c>
      <c r="IAK62" s="167">
        <f>'22'!IAE7</f>
        <v>0</v>
      </c>
      <c r="IAL62" s="167">
        <f>'22'!IAF7</f>
        <v>0</v>
      </c>
      <c r="IAM62" s="167">
        <f>'22'!IAG7</f>
        <v>0</v>
      </c>
      <c r="IAN62" s="167">
        <f>'22'!IAH7</f>
        <v>0</v>
      </c>
      <c r="IAO62" s="167">
        <f>'22'!IAI7</f>
        <v>0</v>
      </c>
      <c r="IAP62" s="167">
        <f>'22'!IAJ7</f>
        <v>0</v>
      </c>
      <c r="IAQ62" s="167">
        <f>'22'!IAK7</f>
        <v>0</v>
      </c>
      <c r="IAR62" s="167">
        <f>'22'!IAL7</f>
        <v>0</v>
      </c>
      <c r="IAS62" s="167">
        <f>'22'!IAM7</f>
        <v>0</v>
      </c>
      <c r="IAT62" s="167">
        <f>'22'!IAN7</f>
        <v>0</v>
      </c>
      <c r="IAU62" s="167">
        <f>'22'!IAO7</f>
        <v>0</v>
      </c>
      <c r="IAV62" s="167">
        <f>'22'!IAP7</f>
        <v>0</v>
      </c>
      <c r="IAW62" s="167">
        <f>'22'!IAQ7</f>
        <v>0</v>
      </c>
      <c r="IAX62" s="167">
        <f>'22'!IAR7</f>
        <v>0</v>
      </c>
      <c r="IAY62" s="167">
        <f>'22'!IAS7</f>
        <v>0</v>
      </c>
      <c r="IAZ62" s="167">
        <f>'22'!IAT7</f>
        <v>0</v>
      </c>
      <c r="IBA62" s="167">
        <f>'22'!IAU7</f>
        <v>0</v>
      </c>
      <c r="IBB62" s="167">
        <f>'22'!IAV7</f>
        <v>0</v>
      </c>
      <c r="IBC62" s="167">
        <f>'22'!IAW7</f>
        <v>0</v>
      </c>
      <c r="IBD62" s="167">
        <f>'22'!IAX7</f>
        <v>0</v>
      </c>
      <c r="IBE62" s="167">
        <f>'22'!IAY7</f>
        <v>0</v>
      </c>
      <c r="IBF62" s="167">
        <f>'22'!IAZ7</f>
        <v>0</v>
      </c>
      <c r="IBG62" s="167">
        <f>'22'!IBA7</f>
        <v>0</v>
      </c>
      <c r="IBH62" s="167">
        <f>'22'!IBB7</f>
        <v>0</v>
      </c>
      <c r="IBI62" s="167">
        <f>'22'!IBC7</f>
        <v>0</v>
      </c>
      <c r="IBJ62" s="167">
        <f>'22'!IBD7</f>
        <v>0</v>
      </c>
      <c r="IBK62" s="167">
        <f>'22'!IBE7</f>
        <v>0</v>
      </c>
      <c r="IBL62" s="167">
        <f>'22'!IBF7</f>
        <v>0</v>
      </c>
      <c r="IBM62" s="167">
        <f>'22'!IBG7</f>
        <v>0</v>
      </c>
      <c r="IBN62" s="167">
        <f>'22'!IBH7</f>
        <v>0</v>
      </c>
      <c r="IBO62" s="167">
        <f>'22'!IBI7</f>
        <v>0</v>
      </c>
      <c r="IBP62" s="167">
        <f>'22'!IBJ7</f>
        <v>0</v>
      </c>
      <c r="IBQ62" s="167">
        <f>'22'!IBK7</f>
        <v>0</v>
      </c>
      <c r="IBR62" s="167">
        <f>'22'!IBL7</f>
        <v>0</v>
      </c>
      <c r="IBS62" s="167">
        <f>'22'!IBM7</f>
        <v>0</v>
      </c>
      <c r="IBT62" s="167">
        <f>'22'!IBN7</f>
        <v>0</v>
      </c>
      <c r="IBU62" s="167">
        <f>'22'!IBO7</f>
        <v>0</v>
      </c>
      <c r="IBV62" s="167">
        <f>'22'!IBP7</f>
        <v>0</v>
      </c>
      <c r="IBW62" s="167">
        <f>'22'!IBQ7</f>
        <v>0</v>
      </c>
      <c r="IBX62" s="167">
        <f>'22'!IBR7</f>
        <v>0</v>
      </c>
      <c r="IBY62" s="167">
        <f>'22'!IBS7</f>
        <v>0</v>
      </c>
      <c r="IBZ62" s="167">
        <f>'22'!IBT7</f>
        <v>0</v>
      </c>
      <c r="ICA62" s="167">
        <f>'22'!IBU7</f>
        <v>0</v>
      </c>
      <c r="ICB62" s="167">
        <f>'22'!IBV7</f>
        <v>0</v>
      </c>
      <c r="ICC62" s="167">
        <f>'22'!IBW7</f>
        <v>0</v>
      </c>
      <c r="ICD62" s="167">
        <f>'22'!IBX7</f>
        <v>0</v>
      </c>
      <c r="ICE62" s="167">
        <f>'22'!IBY7</f>
        <v>0</v>
      </c>
      <c r="ICF62" s="167">
        <f>'22'!IBZ7</f>
        <v>0</v>
      </c>
      <c r="ICG62" s="167">
        <f>'22'!ICA7</f>
        <v>0</v>
      </c>
      <c r="ICH62" s="167">
        <f>'22'!ICB7</f>
        <v>0</v>
      </c>
      <c r="ICI62" s="167">
        <f>'22'!ICC7</f>
        <v>0</v>
      </c>
      <c r="ICJ62" s="167">
        <f>'22'!ICD7</f>
        <v>0</v>
      </c>
      <c r="ICK62" s="167">
        <f>'22'!ICE7</f>
        <v>0</v>
      </c>
      <c r="ICL62" s="167">
        <f>'22'!ICF7</f>
        <v>0</v>
      </c>
      <c r="ICM62" s="167">
        <f>'22'!ICG7</f>
        <v>0</v>
      </c>
      <c r="ICN62" s="167">
        <f>'22'!ICH7</f>
        <v>0</v>
      </c>
      <c r="ICO62" s="167">
        <f>'22'!ICI7</f>
        <v>0</v>
      </c>
      <c r="ICP62" s="167">
        <f>'22'!ICJ7</f>
        <v>0</v>
      </c>
      <c r="ICQ62" s="167">
        <f>'22'!ICK7</f>
        <v>0</v>
      </c>
      <c r="ICR62" s="167">
        <f>'22'!ICL7</f>
        <v>0</v>
      </c>
      <c r="ICS62" s="167">
        <f>'22'!ICM7</f>
        <v>0</v>
      </c>
      <c r="ICT62" s="167">
        <f>'22'!ICN7</f>
        <v>0</v>
      </c>
      <c r="ICU62" s="167">
        <f>'22'!ICO7</f>
        <v>0</v>
      </c>
      <c r="ICV62" s="167">
        <f>'22'!ICP7</f>
        <v>0</v>
      </c>
      <c r="ICW62" s="167">
        <f>'22'!ICQ7</f>
        <v>0</v>
      </c>
      <c r="ICX62" s="167">
        <f>'22'!ICR7</f>
        <v>0</v>
      </c>
      <c r="ICY62" s="167">
        <f>'22'!ICS7</f>
        <v>0</v>
      </c>
      <c r="ICZ62" s="167">
        <f>'22'!ICT7</f>
        <v>0</v>
      </c>
      <c r="IDA62" s="167">
        <f>'22'!ICU7</f>
        <v>0</v>
      </c>
      <c r="IDB62" s="167">
        <f>'22'!ICV7</f>
        <v>0</v>
      </c>
      <c r="IDC62" s="167">
        <f>'22'!ICW7</f>
        <v>0</v>
      </c>
      <c r="IDD62" s="167">
        <f>'22'!ICX7</f>
        <v>0</v>
      </c>
      <c r="IDE62" s="167">
        <f>'22'!ICY7</f>
        <v>0</v>
      </c>
      <c r="IDF62" s="167">
        <f>'22'!ICZ7</f>
        <v>0</v>
      </c>
      <c r="IDG62" s="167">
        <f>'22'!IDA7</f>
        <v>0</v>
      </c>
      <c r="IDH62" s="167">
        <f>'22'!IDB7</f>
        <v>0</v>
      </c>
      <c r="IDI62" s="167">
        <f>'22'!IDC7</f>
        <v>0</v>
      </c>
      <c r="IDJ62" s="167">
        <f>'22'!IDD7</f>
        <v>0</v>
      </c>
      <c r="IDK62" s="167">
        <f>'22'!IDE7</f>
        <v>0</v>
      </c>
      <c r="IDL62" s="167">
        <f>'22'!IDF7</f>
        <v>0</v>
      </c>
      <c r="IDM62" s="167">
        <f>'22'!IDG7</f>
        <v>0</v>
      </c>
      <c r="IDN62" s="167">
        <f>'22'!IDH7</f>
        <v>0</v>
      </c>
      <c r="IDO62" s="167">
        <f>'22'!IDI7</f>
        <v>0</v>
      </c>
      <c r="IDP62" s="167">
        <f>'22'!IDJ7</f>
        <v>0</v>
      </c>
      <c r="IDQ62" s="167">
        <f>'22'!IDK7</f>
        <v>0</v>
      </c>
      <c r="IDR62" s="167">
        <f>'22'!IDL7</f>
        <v>0</v>
      </c>
      <c r="IDS62" s="167">
        <f>'22'!IDM7</f>
        <v>0</v>
      </c>
      <c r="IDT62" s="167">
        <f>'22'!IDN7</f>
        <v>0</v>
      </c>
      <c r="IDU62" s="167">
        <f>'22'!IDO7</f>
        <v>0</v>
      </c>
      <c r="IDV62" s="167">
        <f>'22'!IDP7</f>
        <v>0</v>
      </c>
      <c r="IDW62" s="167">
        <f>'22'!IDQ7</f>
        <v>0</v>
      </c>
      <c r="IDX62" s="167">
        <f>'22'!IDR7</f>
        <v>0</v>
      </c>
      <c r="IDY62" s="167">
        <f>'22'!IDS7</f>
        <v>0</v>
      </c>
      <c r="IDZ62" s="167">
        <f>'22'!IDT7</f>
        <v>0</v>
      </c>
      <c r="IEA62" s="167">
        <f>'22'!IDU7</f>
        <v>0</v>
      </c>
      <c r="IEB62" s="167">
        <f>'22'!IDV7</f>
        <v>0</v>
      </c>
      <c r="IEC62" s="167">
        <f>'22'!IDW7</f>
        <v>0</v>
      </c>
      <c r="IED62" s="167">
        <f>'22'!IDX7</f>
        <v>0</v>
      </c>
      <c r="IEE62" s="167">
        <f>'22'!IDY7</f>
        <v>0</v>
      </c>
      <c r="IEF62" s="167">
        <f>'22'!IDZ7</f>
        <v>0</v>
      </c>
      <c r="IEG62" s="167">
        <f>'22'!IEA7</f>
        <v>0</v>
      </c>
      <c r="IEH62" s="167">
        <f>'22'!IEB7</f>
        <v>0</v>
      </c>
      <c r="IEI62" s="167">
        <f>'22'!IEC7</f>
        <v>0</v>
      </c>
      <c r="IEJ62" s="167">
        <f>'22'!IED7</f>
        <v>0</v>
      </c>
      <c r="IEK62" s="167">
        <f>'22'!IEE7</f>
        <v>0</v>
      </c>
      <c r="IEL62" s="167">
        <f>'22'!IEF7</f>
        <v>0</v>
      </c>
      <c r="IEM62" s="167">
        <f>'22'!IEG7</f>
        <v>0</v>
      </c>
      <c r="IEN62" s="167">
        <f>'22'!IEH7</f>
        <v>0</v>
      </c>
      <c r="IEO62" s="167">
        <f>'22'!IEI7</f>
        <v>0</v>
      </c>
      <c r="IEP62" s="167">
        <f>'22'!IEJ7</f>
        <v>0</v>
      </c>
      <c r="IEQ62" s="167">
        <f>'22'!IEK7</f>
        <v>0</v>
      </c>
      <c r="IER62" s="167">
        <f>'22'!IEL7</f>
        <v>0</v>
      </c>
      <c r="IES62" s="167">
        <f>'22'!IEM7</f>
        <v>0</v>
      </c>
      <c r="IET62" s="167">
        <f>'22'!IEN7</f>
        <v>0</v>
      </c>
      <c r="IEU62" s="167">
        <f>'22'!IEO7</f>
        <v>0</v>
      </c>
      <c r="IEV62" s="167">
        <f>'22'!IEP7</f>
        <v>0</v>
      </c>
      <c r="IEW62" s="167">
        <f>'22'!IEQ7</f>
        <v>0</v>
      </c>
      <c r="IEX62" s="167">
        <f>'22'!IER7</f>
        <v>0</v>
      </c>
      <c r="IEY62" s="167">
        <f>'22'!IES7</f>
        <v>0</v>
      </c>
      <c r="IEZ62" s="167">
        <f>'22'!IET7</f>
        <v>0</v>
      </c>
      <c r="IFA62" s="167">
        <f>'22'!IEU7</f>
        <v>0</v>
      </c>
      <c r="IFB62" s="167">
        <f>'22'!IEV7</f>
        <v>0</v>
      </c>
      <c r="IFC62" s="167">
        <f>'22'!IEW7</f>
        <v>0</v>
      </c>
      <c r="IFD62" s="167">
        <f>'22'!IEX7</f>
        <v>0</v>
      </c>
      <c r="IFE62" s="167">
        <f>'22'!IEY7</f>
        <v>0</v>
      </c>
      <c r="IFF62" s="167">
        <f>'22'!IEZ7</f>
        <v>0</v>
      </c>
      <c r="IFG62" s="167">
        <f>'22'!IFA7</f>
        <v>0</v>
      </c>
      <c r="IFH62" s="167">
        <f>'22'!IFB7</f>
        <v>0</v>
      </c>
      <c r="IFI62" s="167">
        <f>'22'!IFC7</f>
        <v>0</v>
      </c>
      <c r="IFJ62" s="167">
        <f>'22'!IFD7</f>
        <v>0</v>
      </c>
      <c r="IFK62" s="167">
        <f>'22'!IFE7</f>
        <v>0</v>
      </c>
      <c r="IFL62" s="167">
        <f>'22'!IFF7</f>
        <v>0</v>
      </c>
      <c r="IFM62" s="167">
        <f>'22'!IFG7</f>
        <v>0</v>
      </c>
      <c r="IFN62" s="167">
        <f>'22'!IFH7</f>
        <v>0</v>
      </c>
      <c r="IFO62" s="167">
        <f>'22'!IFI7</f>
        <v>0</v>
      </c>
      <c r="IFP62" s="167">
        <f>'22'!IFJ7</f>
        <v>0</v>
      </c>
      <c r="IFQ62" s="167">
        <f>'22'!IFK7</f>
        <v>0</v>
      </c>
      <c r="IFR62" s="167">
        <f>'22'!IFL7</f>
        <v>0</v>
      </c>
      <c r="IFS62" s="167">
        <f>'22'!IFM7</f>
        <v>0</v>
      </c>
      <c r="IFT62" s="167">
        <f>'22'!IFN7</f>
        <v>0</v>
      </c>
      <c r="IFU62" s="167">
        <f>'22'!IFO7</f>
        <v>0</v>
      </c>
      <c r="IFV62" s="167">
        <f>'22'!IFP7</f>
        <v>0</v>
      </c>
      <c r="IFW62" s="167">
        <f>'22'!IFQ7</f>
        <v>0</v>
      </c>
      <c r="IFX62" s="167">
        <f>'22'!IFR7</f>
        <v>0</v>
      </c>
      <c r="IFY62" s="167">
        <f>'22'!IFS7</f>
        <v>0</v>
      </c>
      <c r="IFZ62" s="167">
        <f>'22'!IFT7</f>
        <v>0</v>
      </c>
      <c r="IGA62" s="167">
        <f>'22'!IFU7</f>
        <v>0</v>
      </c>
      <c r="IGB62" s="167">
        <f>'22'!IFV7</f>
        <v>0</v>
      </c>
      <c r="IGC62" s="167">
        <f>'22'!IFW7</f>
        <v>0</v>
      </c>
      <c r="IGD62" s="167">
        <f>'22'!IFX7</f>
        <v>0</v>
      </c>
      <c r="IGE62" s="167">
        <f>'22'!IFY7</f>
        <v>0</v>
      </c>
      <c r="IGF62" s="167">
        <f>'22'!IFZ7</f>
        <v>0</v>
      </c>
      <c r="IGG62" s="167">
        <f>'22'!IGA7</f>
        <v>0</v>
      </c>
      <c r="IGH62" s="167">
        <f>'22'!IGB7</f>
        <v>0</v>
      </c>
      <c r="IGI62" s="167">
        <f>'22'!IGC7</f>
        <v>0</v>
      </c>
      <c r="IGJ62" s="167">
        <f>'22'!IGD7</f>
        <v>0</v>
      </c>
      <c r="IGK62" s="167">
        <f>'22'!IGE7</f>
        <v>0</v>
      </c>
      <c r="IGL62" s="167">
        <f>'22'!IGF7</f>
        <v>0</v>
      </c>
      <c r="IGM62" s="167">
        <f>'22'!IGG7</f>
        <v>0</v>
      </c>
      <c r="IGN62" s="167">
        <f>'22'!IGH7</f>
        <v>0</v>
      </c>
      <c r="IGO62" s="167">
        <f>'22'!IGI7</f>
        <v>0</v>
      </c>
      <c r="IGP62" s="167">
        <f>'22'!IGJ7</f>
        <v>0</v>
      </c>
      <c r="IGQ62" s="167">
        <f>'22'!IGK7</f>
        <v>0</v>
      </c>
      <c r="IGR62" s="167">
        <f>'22'!IGL7</f>
        <v>0</v>
      </c>
      <c r="IGS62" s="167">
        <f>'22'!IGM7</f>
        <v>0</v>
      </c>
      <c r="IGT62" s="167">
        <f>'22'!IGN7</f>
        <v>0</v>
      </c>
      <c r="IGU62" s="167">
        <f>'22'!IGO7</f>
        <v>0</v>
      </c>
      <c r="IGV62" s="167">
        <f>'22'!IGP7</f>
        <v>0</v>
      </c>
      <c r="IGW62" s="167">
        <f>'22'!IGQ7</f>
        <v>0</v>
      </c>
      <c r="IGX62" s="167">
        <f>'22'!IGR7</f>
        <v>0</v>
      </c>
      <c r="IGY62" s="167">
        <f>'22'!IGS7</f>
        <v>0</v>
      </c>
      <c r="IGZ62" s="167">
        <f>'22'!IGT7</f>
        <v>0</v>
      </c>
      <c r="IHA62" s="167">
        <f>'22'!IGU7</f>
        <v>0</v>
      </c>
      <c r="IHB62" s="167">
        <f>'22'!IGV7</f>
        <v>0</v>
      </c>
      <c r="IHC62" s="167">
        <f>'22'!IGW7</f>
        <v>0</v>
      </c>
      <c r="IHD62" s="167">
        <f>'22'!IGX7</f>
        <v>0</v>
      </c>
      <c r="IHE62" s="167">
        <f>'22'!IGY7</f>
        <v>0</v>
      </c>
      <c r="IHF62" s="167">
        <f>'22'!IGZ7</f>
        <v>0</v>
      </c>
      <c r="IHG62" s="167">
        <f>'22'!IHA7</f>
        <v>0</v>
      </c>
      <c r="IHH62" s="167">
        <f>'22'!IHB7</f>
        <v>0</v>
      </c>
      <c r="IHI62" s="167">
        <f>'22'!IHC7</f>
        <v>0</v>
      </c>
      <c r="IHJ62" s="167">
        <f>'22'!IHD7</f>
        <v>0</v>
      </c>
      <c r="IHK62" s="167">
        <f>'22'!IHE7</f>
        <v>0</v>
      </c>
      <c r="IHL62" s="167">
        <f>'22'!IHF7</f>
        <v>0</v>
      </c>
      <c r="IHM62" s="167">
        <f>'22'!IHG7</f>
        <v>0</v>
      </c>
      <c r="IHN62" s="167">
        <f>'22'!IHH7</f>
        <v>0</v>
      </c>
      <c r="IHO62" s="167">
        <f>'22'!IHI7</f>
        <v>0</v>
      </c>
      <c r="IHP62" s="167">
        <f>'22'!IHJ7</f>
        <v>0</v>
      </c>
      <c r="IHQ62" s="167">
        <f>'22'!IHK7</f>
        <v>0</v>
      </c>
      <c r="IHR62" s="167">
        <f>'22'!IHL7</f>
        <v>0</v>
      </c>
      <c r="IHS62" s="167">
        <f>'22'!IHM7</f>
        <v>0</v>
      </c>
      <c r="IHT62" s="167">
        <f>'22'!IHN7</f>
        <v>0</v>
      </c>
      <c r="IHU62" s="167">
        <f>'22'!IHO7</f>
        <v>0</v>
      </c>
      <c r="IHV62" s="167">
        <f>'22'!IHP7</f>
        <v>0</v>
      </c>
      <c r="IHW62" s="167">
        <f>'22'!IHQ7</f>
        <v>0</v>
      </c>
      <c r="IHX62" s="167">
        <f>'22'!IHR7</f>
        <v>0</v>
      </c>
      <c r="IHY62" s="167">
        <f>'22'!IHS7</f>
        <v>0</v>
      </c>
      <c r="IHZ62" s="167">
        <f>'22'!IHT7</f>
        <v>0</v>
      </c>
      <c r="IIA62" s="167">
        <f>'22'!IHU7</f>
        <v>0</v>
      </c>
      <c r="IIB62" s="167">
        <f>'22'!IHV7</f>
        <v>0</v>
      </c>
      <c r="IIC62" s="167">
        <f>'22'!IHW7</f>
        <v>0</v>
      </c>
      <c r="IID62" s="167">
        <f>'22'!IHX7</f>
        <v>0</v>
      </c>
      <c r="IIE62" s="167">
        <f>'22'!IHY7</f>
        <v>0</v>
      </c>
      <c r="IIF62" s="167">
        <f>'22'!IHZ7</f>
        <v>0</v>
      </c>
      <c r="IIG62" s="167">
        <f>'22'!IIA7</f>
        <v>0</v>
      </c>
      <c r="IIH62" s="167">
        <f>'22'!IIB7</f>
        <v>0</v>
      </c>
      <c r="III62" s="167">
        <f>'22'!IIC7</f>
        <v>0</v>
      </c>
      <c r="IIJ62" s="167">
        <f>'22'!IID7</f>
        <v>0</v>
      </c>
      <c r="IIK62" s="167">
        <f>'22'!IIE7</f>
        <v>0</v>
      </c>
      <c r="IIL62" s="167">
        <f>'22'!IIF7</f>
        <v>0</v>
      </c>
      <c r="IIM62" s="167">
        <f>'22'!IIG7</f>
        <v>0</v>
      </c>
      <c r="IIN62" s="167">
        <f>'22'!IIH7</f>
        <v>0</v>
      </c>
      <c r="IIO62" s="167">
        <f>'22'!III7</f>
        <v>0</v>
      </c>
      <c r="IIP62" s="167">
        <f>'22'!IIJ7</f>
        <v>0</v>
      </c>
      <c r="IIQ62" s="167">
        <f>'22'!IIK7</f>
        <v>0</v>
      </c>
      <c r="IIR62" s="167">
        <f>'22'!IIL7</f>
        <v>0</v>
      </c>
      <c r="IIS62" s="167">
        <f>'22'!IIM7</f>
        <v>0</v>
      </c>
      <c r="IIT62" s="167">
        <f>'22'!IIN7</f>
        <v>0</v>
      </c>
      <c r="IIU62" s="167">
        <f>'22'!IIO7</f>
        <v>0</v>
      </c>
      <c r="IIV62" s="167">
        <f>'22'!IIP7</f>
        <v>0</v>
      </c>
      <c r="IIW62" s="167">
        <f>'22'!IIQ7</f>
        <v>0</v>
      </c>
      <c r="IIX62" s="167">
        <f>'22'!IIR7</f>
        <v>0</v>
      </c>
      <c r="IIY62" s="167">
        <f>'22'!IIS7</f>
        <v>0</v>
      </c>
      <c r="IIZ62" s="167">
        <f>'22'!IIT7</f>
        <v>0</v>
      </c>
      <c r="IJA62" s="167">
        <f>'22'!IIU7</f>
        <v>0</v>
      </c>
      <c r="IJB62" s="167">
        <f>'22'!IIV7</f>
        <v>0</v>
      </c>
      <c r="IJC62" s="167">
        <f>'22'!IIW7</f>
        <v>0</v>
      </c>
      <c r="IJD62" s="167">
        <f>'22'!IIX7</f>
        <v>0</v>
      </c>
      <c r="IJE62" s="167">
        <f>'22'!IIY7</f>
        <v>0</v>
      </c>
      <c r="IJF62" s="167">
        <f>'22'!IIZ7</f>
        <v>0</v>
      </c>
      <c r="IJG62" s="167">
        <f>'22'!IJA7</f>
        <v>0</v>
      </c>
      <c r="IJH62" s="167">
        <f>'22'!IJB7</f>
        <v>0</v>
      </c>
      <c r="IJI62" s="167">
        <f>'22'!IJC7</f>
        <v>0</v>
      </c>
      <c r="IJJ62" s="167">
        <f>'22'!IJD7</f>
        <v>0</v>
      </c>
      <c r="IJK62" s="167">
        <f>'22'!IJE7</f>
        <v>0</v>
      </c>
      <c r="IJL62" s="167">
        <f>'22'!IJF7</f>
        <v>0</v>
      </c>
      <c r="IJM62" s="167">
        <f>'22'!IJG7</f>
        <v>0</v>
      </c>
      <c r="IJN62" s="167">
        <f>'22'!IJH7</f>
        <v>0</v>
      </c>
      <c r="IJO62" s="167">
        <f>'22'!IJI7</f>
        <v>0</v>
      </c>
      <c r="IJP62" s="167">
        <f>'22'!IJJ7</f>
        <v>0</v>
      </c>
      <c r="IJQ62" s="167">
        <f>'22'!IJK7</f>
        <v>0</v>
      </c>
      <c r="IJR62" s="167">
        <f>'22'!IJL7</f>
        <v>0</v>
      </c>
      <c r="IJS62" s="167">
        <f>'22'!IJM7</f>
        <v>0</v>
      </c>
      <c r="IJT62" s="167">
        <f>'22'!IJN7</f>
        <v>0</v>
      </c>
      <c r="IJU62" s="167">
        <f>'22'!IJO7</f>
        <v>0</v>
      </c>
      <c r="IJV62" s="167">
        <f>'22'!IJP7</f>
        <v>0</v>
      </c>
      <c r="IJW62" s="167">
        <f>'22'!IJQ7</f>
        <v>0</v>
      </c>
      <c r="IJX62" s="167">
        <f>'22'!IJR7</f>
        <v>0</v>
      </c>
      <c r="IJY62" s="167">
        <f>'22'!IJS7</f>
        <v>0</v>
      </c>
      <c r="IJZ62" s="167">
        <f>'22'!IJT7</f>
        <v>0</v>
      </c>
      <c r="IKA62" s="167">
        <f>'22'!IJU7</f>
        <v>0</v>
      </c>
      <c r="IKB62" s="167">
        <f>'22'!IJV7</f>
        <v>0</v>
      </c>
      <c r="IKC62" s="167">
        <f>'22'!IJW7</f>
        <v>0</v>
      </c>
      <c r="IKD62" s="167">
        <f>'22'!IJX7</f>
        <v>0</v>
      </c>
      <c r="IKE62" s="167">
        <f>'22'!IJY7</f>
        <v>0</v>
      </c>
      <c r="IKF62" s="167">
        <f>'22'!IJZ7</f>
        <v>0</v>
      </c>
      <c r="IKG62" s="167">
        <f>'22'!IKA7</f>
        <v>0</v>
      </c>
      <c r="IKH62" s="167">
        <f>'22'!IKB7</f>
        <v>0</v>
      </c>
      <c r="IKI62" s="167">
        <f>'22'!IKC7</f>
        <v>0</v>
      </c>
      <c r="IKJ62" s="167">
        <f>'22'!IKD7</f>
        <v>0</v>
      </c>
      <c r="IKK62" s="167">
        <f>'22'!IKE7</f>
        <v>0</v>
      </c>
      <c r="IKL62" s="167">
        <f>'22'!IKF7</f>
        <v>0</v>
      </c>
      <c r="IKM62" s="167">
        <f>'22'!IKG7</f>
        <v>0</v>
      </c>
      <c r="IKN62" s="167">
        <f>'22'!IKH7</f>
        <v>0</v>
      </c>
      <c r="IKO62" s="167">
        <f>'22'!IKI7</f>
        <v>0</v>
      </c>
      <c r="IKP62" s="167">
        <f>'22'!IKJ7</f>
        <v>0</v>
      </c>
      <c r="IKQ62" s="167">
        <f>'22'!IKK7</f>
        <v>0</v>
      </c>
      <c r="IKR62" s="167">
        <f>'22'!IKL7</f>
        <v>0</v>
      </c>
      <c r="IKS62" s="167">
        <f>'22'!IKM7</f>
        <v>0</v>
      </c>
      <c r="IKT62" s="167">
        <f>'22'!IKN7</f>
        <v>0</v>
      </c>
      <c r="IKU62" s="167">
        <f>'22'!IKO7</f>
        <v>0</v>
      </c>
      <c r="IKV62" s="167">
        <f>'22'!IKP7</f>
        <v>0</v>
      </c>
      <c r="IKW62" s="167">
        <f>'22'!IKQ7</f>
        <v>0</v>
      </c>
      <c r="IKX62" s="167">
        <f>'22'!IKR7</f>
        <v>0</v>
      </c>
      <c r="IKY62" s="167">
        <f>'22'!IKS7</f>
        <v>0</v>
      </c>
      <c r="IKZ62" s="167">
        <f>'22'!IKT7</f>
        <v>0</v>
      </c>
      <c r="ILA62" s="167">
        <f>'22'!IKU7</f>
        <v>0</v>
      </c>
      <c r="ILB62" s="167">
        <f>'22'!IKV7</f>
        <v>0</v>
      </c>
      <c r="ILC62" s="167">
        <f>'22'!IKW7</f>
        <v>0</v>
      </c>
      <c r="ILD62" s="167">
        <f>'22'!IKX7</f>
        <v>0</v>
      </c>
      <c r="ILE62" s="167">
        <f>'22'!IKY7</f>
        <v>0</v>
      </c>
      <c r="ILF62" s="167">
        <f>'22'!IKZ7</f>
        <v>0</v>
      </c>
      <c r="ILG62" s="167">
        <f>'22'!ILA7</f>
        <v>0</v>
      </c>
      <c r="ILH62" s="167">
        <f>'22'!ILB7</f>
        <v>0</v>
      </c>
      <c r="ILI62" s="167">
        <f>'22'!ILC7</f>
        <v>0</v>
      </c>
      <c r="ILJ62" s="167">
        <f>'22'!ILD7</f>
        <v>0</v>
      </c>
      <c r="ILK62" s="167">
        <f>'22'!ILE7</f>
        <v>0</v>
      </c>
      <c r="ILL62" s="167">
        <f>'22'!ILF7</f>
        <v>0</v>
      </c>
      <c r="ILM62" s="167">
        <f>'22'!ILG7</f>
        <v>0</v>
      </c>
      <c r="ILN62" s="167">
        <f>'22'!ILH7</f>
        <v>0</v>
      </c>
      <c r="ILO62" s="167">
        <f>'22'!ILI7</f>
        <v>0</v>
      </c>
      <c r="ILP62" s="167">
        <f>'22'!ILJ7</f>
        <v>0</v>
      </c>
      <c r="ILQ62" s="167">
        <f>'22'!ILK7</f>
        <v>0</v>
      </c>
      <c r="ILR62" s="167">
        <f>'22'!ILL7</f>
        <v>0</v>
      </c>
      <c r="ILS62" s="167">
        <f>'22'!ILM7</f>
        <v>0</v>
      </c>
      <c r="ILT62" s="167">
        <f>'22'!ILN7</f>
        <v>0</v>
      </c>
      <c r="ILU62" s="167">
        <f>'22'!ILO7</f>
        <v>0</v>
      </c>
      <c r="ILV62" s="167">
        <f>'22'!ILP7</f>
        <v>0</v>
      </c>
      <c r="ILW62" s="167">
        <f>'22'!ILQ7</f>
        <v>0</v>
      </c>
      <c r="ILX62" s="167">
        <f>'22'!ILR7</f>
        <v>0</v>
      </c>
      <c r="ILY62" s="167">
        <f>'22'!ILS7</f>
        <v>0</v>
      </c>
      <c r="ILZ62" s="167">
        <f>'22'!ILT7</f>
        <v>0</v>
      </c>
      <c r="IMA62" s="167">
        <f>'22'!ILU7</f>
        <v>0</v>
      </c>
      <c r="IMB62" s="167">
        <f>'22'!ILV7</f>
        <v>0</v>
      </c>
      <c r="IMC62" s="167">
        <f>'22'!ILW7</f>
        <v>0</v>
      </c>
      <c r="IMD62" s="167">
        <f>'22'!ILX7</f>
        <v>0</v>
      </c>
      <c r="IME62" s="167">
        <f>'22'!ILY7</f>
        <v>0</v>
      </c>
      <c r="IMF62" s="167">
        <f>'22'!ILZ7</f>
        <v>0</v>
      </c>
      <c r="IMG62" s="167">
        <f>'22'!IMA7</f>
        <v>0</v>
      </c>
      <c r="IMH62" s="167">
        <f>'22'!IMB7</f>
        <v>0</v>
      </c>
      <c r="IMI62" s="167">
        <f>'22'!IMC7</f>
        <v>0</v>
      </c>
      <c r="IMJ62" s="167">
        <f>'22'!IMD7</f>
        <v>0</v>
      </c>
      <c r="IMK62" s="167">
        <f>'22'!IME7</f>
        <v>0</v>
      </c>
      <c r="IML62" s="167">
        <f>'22'!IMF7</f>
        <v>0</v>
      </c>
      <c r="IMM62" s="167">
        <f>'22'!IMG7</f>
        <v>0</v>
      </c>
      <c r="IMN62" s="167">
        <f>'22'!IMH7</f>
        <v>0</v>
      </c>
      <c r="IMO62" s="167">
        <f>'22'!IMI7</f>
        <v>0</v>
      </c>
      <c r="IMP62" s="167">
        <f>'22'!IMJ7</f>
        <v>0</v>
      </c>
      <c r="IMQ62" s="167">
        <f>'22'!IMK7</f>
        <v>0</v>
      </c>
      <c r="IMR62" s="167">
        <f>'22'!IML7</f>
        <v>0</v>
      </c>
      <c r="IMS62" s="167">
        <f>'22'!IMM7</f>
        <v>0</v>
      </c>
      <c r="IMT62" s="167">
        <f>'22'!IMN7</f>
        <v>0</v>
      </c>
      <c r="IMU62" s="167">
        <f>'22'!IMO7</f>
        <v>0</v>
      </c>
      <c r="IMV62" s="167">
        <f>'22'!IMP7</f>
        <v>0</v>
      </c>
      <c r="IMW62" s="167">
        <f>'22'!IMQ7</f>
        <v>0</v>
      </c>
      <c r="IMX62" s="167">
        <f>'22'!IMR7</f>
        <v>0</v>
      </c>
      <c r="IMY62" s="167">
        <f>'22'!IMS7</f>
        <v>0</v>
      </c>
      <c r="IMZ62" s="167">
        <f>'22'!IMT7</f>
        <v>0</v>
      </c>
      <c r="INA62" s="167">
        <f>'22'!IMU7</f>
        <v>0</v>
      </c>
      <c r="INB62" s="167">
        <f>'22'!IMV7</f>
        <v>0</v>
      </c>
      <c r="INC62" s="167">
        <f>'22'!IMW7</f>
        <v>0</v>
      </c>
      <c r="IND62" s="167">
        <f>'22'!IMX7</f>
        <v>0</v>
      </c>
      <c r="INE62" s="167">
        <f>'22'!IMY7</f>
        <v>0</v>
      </c>
      <c r="INF62" s="167">
        <f>'22'!IMZ7</f>
        <v>0</v>
      </c>
      <c r="ING62" s="167">
        <f>'22'!INA7</f>
        <v>0</v>
      </c>
      <c r="INH62" s="167">
        <f>'22'!INB7</f>
        <v>0</v>
      </c>
      <c r="INI62" s="167">
        <f>'22'!INC7</f>
        <v>0</v>
      </c>
      <c r="INJ62" s="167">
        <f>'22'!IND7</f>
        <v>0</v>
      </c>
      <c r="INK62" s="167">
        <f>'22'!INE7</f>
        <v>0</v>
      </c>
      <c r="INL62" s="167">
        <f>'22'!INF7</f>
        <v>0</v>
      </c>
      <c r="INM62" s="167">
        <f>'22'!ING7</f>
        <v>0</v>
      </c>
      <c r="INN62" s="167">
        <f>'22'!INH7</f>
        <v>0</v>
      </c>
      <c r="INO62" s="167">
        <f>'22'!INI7</f>
        <v>0</v>
      </c>
      <c r="INP62" s="167">
        <f>'22'!INJ7</f>
        <v>0</v>
      </c>
      <c r="INQ62" s="167">
        <f>'22'!INK7</f>
        <v>0</v>
      </c>
      <c r="INR62" s="167">
        <f>'22'!INL7</f>
        <v>0</v>
      </c>
      <c r="INS62" s="167">
        <f>'22'!INM7</f>
        <v>0</v>
      </c>
      <c r="INT62" s="167">
        <f>'22'!INN7</f>
        <v>0</v>
      </c>
      <c r="INU62" s="167">
        <f>'22'!INO7</f>
        <v>0</v>
      </c>
      <c r="INV62" s="167">
        <f>'22'!INP7</f>
        <v>0</v>
      </c>
      <c r="INW62" s="167">
        <f>'22'!INQ7</f>
        <v>0</v>
      </c>
      <c r="INX62" s="167">
        <f>'22'!INR7</f>
        <v>0</v>
      </c>
      <c r="INY62" s="167">
        <f>'22'!INS7</f>
        <v>0</v>
      </c>
      <c r="INZ62" s="167">
        <f>'22'!INT7</f>
        <v>0</v>
      </c>
      <c r="IOA62" s="167">
        <f>'22'!INU7</f>
        <v>0</v>
      </c>
      <c r="IOB62" s="167">
        <f>'22'!INV7</f>
        <v>0</v>
      </c>
      <c r="IOC62" s="167">
        <f>'22'!INW7</f>
        <v>0</v>
      </c>
      <c r="IOD62" s="167">
        <f>'22'!INX7</f>
        <v>0</v>
      </c>
      <c r="IOE62" s="167">
        <f>'22'!INY7</f>
        <v>0</v>
      </c>
      <c r="IOF62" s="167">
        <f>'22'!INZ7</f>
        <v>0</v>
      </c>
      <c r="IOG62" s="167">
        <f>'22'!IOA7</f>
        <v>0</v>
      </c>
      <c r="IOH62" s="167">
        <f>'22'!IOB7</f>
        <v>0</v>
      </c>
      <c r="IOI62" s="167">
        <f>'22'!IOC7</f>
        <v>0</v>
      </c>
      <c r="IOJ62" s="167">
        <f>'22'!IOD7</f>
        <v>0</v>
      </c>
      <c r="IOK62" s="167">
        <f>'22'!IOE7</f>
        <v>0</v>
      </c>
      <c r="IOL62" s="167">
        <f>'22'!IOF7</f>
        <v>0</v>
      </c>
      <c r="IOM62" s="167">
        <f>'22'!IOG7</f>
        <v>0</v>
      </c>
      <c r="ION62" s="167">
        <f>'22'!IOH7</f>
        <v>0</v>
      </c>
      <c r="IOO62" s="167">
        <f>'22'!IOI7</f>
        <v>0</v>
      </c>
      <c r="IOP62" s="167">
        <f>'22'!IOJ7</f>
        <v>0</v>
      </c>
      <c r="IOQ62" s="167">
        <f>'22'!IOK7</f>
        <v>0</v>
      </c>
      <c r="IOR62" s="167">
        <f>'22'!IOL7</f>
        <v>0</v>
      </c>
      <c r="IOS62" s="167">
        <f>'22'!IOM7</f>
        <v>0</v>
      </c>
      <c r="IOT62" s="167">
        <f>'22'!ION7</f>
        <v>0</v>
      </c>
      <c r="IOU62" s="167">
        <f>'22'!IOO7</f>
        <v>0</v>
      </c>
      <c r="IOV62" s="167">
        <f>'22'!IOP7</f>
        <v>0</v>
      </c>
      <c r="IOW62" s="167">
        <f>'22'!IOQ7</f>
        <v>0</v>
      </c>
      <c r="IOX62" s="167">
        <f>'22'!IOR7</f>
        <v>0</v>
      </c>
      <c r="IOY62" s="167">
        <f>'22'!IOS7</f>
        <v>0</v>
      </c>
      <c r="IOZ62" s="167">
        <f>'22'!IOT7</f>
        <v>0</v>
      </c>
      <c r="IPA62" s="167">
        <f>'22'!IOU7</f>
        <v>0</v>
      </c>
      <c r="IPB62" s="167">
        <f>'22'!IOV7</f>
        <v>0</v>
      </c>
      <c r="IPC62" s="167">
        <f>'22'!IOW7</f>
        <v>0</v>
      </c>
      <c r="IPD62" s="167">
        <f>'22'!IOX7</f>
        <v>0</v>
      </c>
      <c r="IPE62" s="167">
        <f>'22'!IOY7</f>
        <v>0</v>
      </c>
      <c r="IPF62" s="167">
        <f>'22'!IOZ7</f>
        <v>0</v>
      </c>
      <c r="IPG62" s="167">
        <f>'22'!IPA7</f>
        <v>0</v>
      </c>
      <c r="IPH62" s="167">
        <f>'22'!IPB7</f>
        <v>0</v>
      </c>
      <c r="IPI62" s="167">
        <f>'22'!IPC7</f>
        <v>0</v>
      </c>
      <c r="IPJ62" s="167">
        <f>'22'!IPD7</f>
        <v>0</v>
      </c>
      <c r="IPK62" s="167">
        <f>'22'!IPE7</f>
        <v>0</v>
      </c>
      <c r="IPL62" s="167">
        <f>'22'!IPF7</f>
        <v>0</v>
      </c>
      <c r="IPM62" s="167">
        <f>'22'!IPG7</f>
        <v>0</v>
      </c>
      <c r="IPN62" s="167">
        <f>'22'!IPH7</f>
        <v>0</v>
      </c>
      <c r="IPO62" s="167">
        <f>'22'!IPI7</f>
        <v>0</v>
      </c>
      <c r="IPP62" s="167">
        <f>'22'!IPJ7</f>
        <v>0</v>
      </c>
      <c r="IPQ62" s="167">
        <f>'22'!IPK7</f>
        <v>0</v>
      </c>
      <c r="IPR62" s="167">
        <f>'22'!IPL7</f>
        <v>0</v>
      </c>
      <c r="IPS62" s="167">
        <f>'22'!IPM7</f>
        <v>0</v>
      </c>
      <c r="IPT62" s="167">
        <f>'22'!IPN7</f>
        <v>0</v>
      </c>
      <c r="IPU62" s="167">
        <f>'22'!IPO7</f>
        <v>0</v>
      </c>
      <c r="IPV62" s="167">
        <f>'22'!IPP7</f>
        <v>0</v>
      </c>
      <c r="IPW62" s="167">
        <f>'22'!IPQ7</f>
        <v>0</v>
      </c>
      <c r="IPX62" s="167">
        <f>'22'!IPR7</f>
        <v>0</v>
      </c>
      <c r="IPY62" s="167">
        <f>'22'!IPS7</f>
        <v>0</v>
      </c>
      <c r="IPZ62" s="167">
        <f>'22'!IPT7</f>
        <v>0</v>
      </c>
      <c r="IQA62" s="167">
        <f>'22'!IPU7</f>
        <v>0</v>
      </c>
      <c r="IQB62" s="167">
        <f>'22'!IPV7</f>
        <v>0</v>
      </c>
      <c r="IQC62" s="167">
        <f>'22'!IPW7</f>
        <v>0</v>
      </c>
      <c r="IQD62" s="167">
        <f>'22'!IPX7</f>
        <v>0</v>
      </c>
      <c r="IQE62" s="167">
        <f>'22'!IPY7</f>
        <v>0</v>
      </c>
      <c r="IQF62" s="167">
        <f>'22'!IPZ7</f>
        <v>0</v>
      </c>
      <c r="IQG62" s="167">
        <f>'22'!IQA7</f>
        <v>0</v>
      </c>
      <c r="IQH62" s="167">
        <f>'22'!IQB7</f>
        <v>0</v>
      </c>
      <c r="IQI62" s="167">
        <f>'22'!IQC7</f>
        <v>0</v>
      </c>
      <c r="IQJ62" s="167">
        <f>'22'!IQD7</f>
        <v>0</v>
      </c>
      <c r="IQK62" s="167">
        <f>'22'!IQE7</f>
        <v>0</v>
      </c>
      <c r="IQL62" s="167">
        <f>'22'!IQF7</f>
        <v>0</v>
      </c>
      <c r="IQM62" s="167">
        <f>'22'!IQG7</f>
        <v>0</v>
      </c>
      <c r="IQN62" s="167">
        <f>'22'!IQH7</f>
        <v>0</v>
      </c>
      <c r="IQO62" s="167">
        <f>'22'!IQI7</f>
        <v>0</v>
      </c>
      <c r="IQP62" s="167">
        <f>'22'!IQJ7</f>
        <v>0</v>
      </c>
      <c r="IQQ62" s="167">
        <f>'22'!IQK7</f>
        <v>0</v>
      </c>
      <c r="IQR62" s="167">
        <f>'22'!IQL7</f>
        <v>0</v>
      </c>
      <c r="IQS62" s="167">
        <f>'22'!IQM7</f>
        <v>0</v>
      </c>
      <c r="IQT62" s="167">
        <f>'22'!IQN7</f>
        <v>0</v>
      </c>
      <c r="IQU62" s="167">
        <f>'22'!IQO7</f>
        <v>0</v>
      </c>
      <c r="IQV62" s="167">
        <f>'22'!IQP7</f>
        <v>0</v>
      </c>
      <c r="IQW62" s="167">
        <f>'22'!IQQ7</f>
        <v>0</v>
      </c>
      <c r="IQX62" s="167">
        <f>'22'!IQR7</f>
        <v>0</v>
      </c>
      <c r="IQY62" s="167">
        <f>'22'!IQS7</f>
        <v>0</v>
      </c>
      <c r="IQZ62" s="167">
        <f>'22'!IQT7</f>
        <v>0</v>
      </c>
      <c r="IRA62" s="167">
        <f>'22'!IQU7</f>
        <v>0</v>
      </c>
      <c r="IRB62" s="167">
        <f>'22'!IQV7</f>
        <v>0</v>
      </c>
      <c r="IRC62" s="167">
        <f>'22'!IQW7</f>
        <v>0</v>
      </c>
      <c r="IRD62" s="167">
        <f>'22'!IQX7</f>
        <v>0</v>
      </c>
      <c r="IRE62" s="167">
        <f>'22'!IQY7</f>
        <v>0</v>
      </c>
      <c r="IRF62" s="167">
        <f>'22'!IQZ7</f>
        <v>0</v>
      </c>
      <c r="IRG62" s="167">
        <f>'22'!IRA7</f>
        <v>0</v>
      </c>
      <c r="IRH62" s="167">
        <f>'22'!IRB7</f>
        <v>0</v>
      </c>
      <c r="IRI62" s="167">
        <f>'22'!IRC7</f>
        <v>0</v>
      </c>
      <c r="IRJ62" s="167">
        <f>'22'!IRD7</f>
        <v>0</v>
      </c>
      <c r="IRK62" s="167">
        <f>'22'!IRE7</f>
        <v>0</v>
      </c>
      <c r="IRL62" s="167">
        <f>'22'!IRF7</f>
        <v>0</v>
      </c>
      <c r="IRM62" s="167">
        <f>'22'!IRG7</f>
        <v>0</v>
      </c>
      <c r="IRN62" s="167">
        <f>'22'!IRH7</f>
        <v>0</v>
      </c>
      <c r="IRO62" s="167">
        <f>'22'!IRI7</f>
        <v>0</v>
      </c>
      <c r="IRP62" s="167">
        <f>'22'!IRJ7</f>
        <v>0</v>
      </c>
      <c r="IRQ62" s="167">
        <f>'22'!IRK7</f>
        <v>0</v>
      </c>
      <c r="IRR62" s="167">
        <f>'22'!IRL7</f>
        <v>0</v>
      </c>
      <c r="IRS62" s="167">
        <f>'22'!IRM7</f>
        <v>0</v>
      </c>
      <c r="IRT62" s="167">
        <f>'22'!IRN7</f>
        <v>0</v>
      </c>
      <c r="IRU62" s="167">
        <f>'22'!IRO7</f>
        <v>0</v>
      </c>
      <c r="IRV62" s="167">
        <f>'22'!IRP7</f>
        <v>0</v>
      </c>
      <c r="IRW62" s="167">
        <f>'22'!IRQ7</f>
        <v>0</v>
      </c>
      <c r="IRX62" s="167">
        <f>'22'!IRR7</f>
        <v>0</v>
      </c>
      <c r="IRY62" s="167">
        <f>'22'!IRS7</f>
        <v>0</v>
      </c>
      <c r="IRZ62" s="167">
        <f>'22'!IRT7</f>
        <v>0</v>
      </c>
      <c r="ISA62" s="167">
        <f>'22'!IRU7</f>
        <v>0</v>
      </c>
      <c r="ISB62" s="167">
        <f>'22'!IRV7</f>
        <v>0</v>
      </c>
      <c r="ISC62" s="167">
        <f>'22'!IRW7</f>
        <v>0</v>
      </c>
      <c r="ISD62" s="167">
        <f>'22'!IRX7</f>
        <v>0</v>
      </c>
      <c r="ISE62" s="167">
        <f>'22'!IRY7</f>
        <v>0</v>
      </c>
      <c r="ISF62" s="167">
        <f>'22'!IRZ7</f>
        <v>0</v>
      </c>
      <c r="ISG62" s="167">
        <f>'22'!ISA7</f>
        <v>0</v>
      </c>
      <c r="ISH62" s="167">
        <f>'22'!ISB7</f>
        <v>0</v>
      </c>
      <c r="ISI62" s="167">
        <f>'22'!ISC7</f>
        <v>0</v>
      </c>
      <c r="ISJ62" s="167">
        <f>'22'!ISD7</f>
        <v>0</v>
      </c>
      <c r="ISK62" s="167">
        <f>'22'!ISE7</f>
        <v>0</v>
      </c>
      <c r="ISL62" s="167">
        <f>'22'!ISF7</f>
        <v>0</v>
      </c>
      <c r="ISM62" s="167">
        <f>'22'!ISG7</f>
        <v>0</v>
      </c>
      <c r="ISN62" s="167">
        <f>'22'!ISH7</f>
        <v>0</v>
      </c>
      <c r="ISO62" s="167">
        <f>'22'!ISI7</f>
        <v>0</v>
      </c>
      <c r="ISP62" s="167">
        <f>'22'!ISJ7</f>
        <v>0</v>
      </c>
      <c r="ISQ62" s="167">
        <f>'22'!ISK7</f>
        <v>0</v>
      </c>
      <c r="ISR62" s="167">
        <f>'22'!ISL7</f>
        <v>0</v>
      </c>
      <c r="ISS62" s="167">
        <f>'22'!ISM7</f>
        <v>0</v>
      </c>
      <c r="IST62" s="167">
        <f>'22'!ISN7</f>
        <v>0</v>
      </c>
      <c r="ISU62" s="167">
        <f>'22'!ISO7</f>
        <v>0</v>
      </c>
      <c r="ISV62" s="167">
        <f>'22'!ISP7</f>
        <v>0</v>
      </c>
      <c r="ISW62" s="167">
        <f>'22'!ISQ7</f>
        <v>0</v>
      </c>
      <c r="ISX62" s="167">
        <f>'22'!ISR7</f>
        <v>0</v>
      </c>
      <c r="ISY62" s="167">
        <f>'22'!ISS7</f>
        <v>0</v>
      </c>
      <c r="ISZ62" s="167">
        <f>'22'!IST7</f>
        <v>0</v>
      </c>
      <c r="ITA62" s="167">
        <f>'22'!ISU7</f>
        <v>0</v>
      </c>
      <c r="ITB62" s="167">
        <f>'22'!ISV7</f>
        <v>0</v>
      </c>
      <c r="ITC62" s="167">
        <f>'22'!ISW7</f>
        <v>0</v>
      </c>
      <c r="ITD62" s="167">
        <f>'22'!ISX7</f>
        <v>0</v>
      </c>
      <c r="ITE62" s="167">
        <f>'22'!ISY7</f>
        <v>0</v>
      </c>
      <c r="ITF62" s="167">
        <f>'22'!ISZ7</f>
        <v>0</v>
      </c>
      <c r="ITG62" s="167">
        <f>'22'!ITA7</f>
        <v>0</v>
      </c>
      <c r="ITH62" s="167">
        <f>'22'!ITB7</f>
        <v>0</v>
      </c>
      <c r="ITI62" s="167">
        <f>'22'!ITC7</f>
        <v>0</v>
      </c>
      <c r="ITJ62" s="167">
        <f>'22'!ITD7</f>
        <v>0</v>
      </c>
      <c r="ITK62" s="167">
        <f>'22'!ITE7</f>
        <v>0</v>
      </c>
      <c r="ITL62" s="167">
        <f>'22'!ITF7</f>
        <v>0</v>
      </c>
      <c r="ITM62" s="167">
        <f>'22'!ITG7</f>
        <v>0</v>
      </c>
      <c r="ITN62" s="167">
        <f>'22'!ITH7</f>
        <v>0</v>
      </c>
      <c r="ITO62" s="167">
        <f>'22'!ITI7</f>
        <v>0</v>
      </c>
      <c r="ITP62" s="167">
        <f>'22'!ITJ7</f>
        <v>0</v>
      </c>
      <c r="ITQ62" s="167">
        <f>'22'!ITK7</f>
        <v>0</v>
      </c>
      <c r="ITR62" s="167">
        <f>'22'!ITL7</f>
        <v>0</v>
      </c>
      <c r="ITS62" s="167">
        <f>'22'!ITM7</f>
        <v>0</v>
      </c>
      <c r="ITT62" s="167">
        <f>'22'!ITN7</f>
        <v>0</v>
      </c>
      <c r="ITU62" s="167">
        <f>'22'!ITO7</f>
        <v>0</v>
      </c>
      <c r="ITV62" s="167">
        <f>'22'!ITP7</f>
        <v>0</v>
      </c>
      <c r="ITW62" s="167">
        <f>'22'!ITQ7</f>
        <v>0</v>
      </c>
      <c r="ITX62" s="167">
        <f>'22'!ITR7</f>
        <v>0</v>
      </c>
      <c r="ITY62" s="167">
        <f>'22'!ITS7</f>
        <v>0</v>
      </c>
      <c r="ITZ62" s="167">
        <f>'22'!ITT7</f>
        <v>0</v>
      </c>
      <c r="IUA62" s="167">
        <f>'22'!ITU7</f>
        <v>0</v>
      </c>
      <c r="IUB62" s="167">
        <f>'22'!ITV7</f>
        <v>0</v>
      </c>
      <c r="IUC62" s="167">
        <f>'22'!ITW7</f>
        <v>0</v>
      </c>
      <c r="IUD62" s="167">
        <f>'22'!ITX7</f>
        <v>0</v>
      </c>
      <c r="IUE62" s="167">
        <f>'22'!ITY7</f>
        <v>0</v>
      </c>
      <c r="IUF62" s="167">
        <f>'22'!ITZ7</f>
        <v>0</v>
      </c>
      <c r="IUG62" s="167">
        <f>'22'!IUA7</f>
        <v>0</v>
      </c>
      <c r="IUH62" s="167">
        <f>'22'!IUB7</f>
        <v>0</v>
      </c>
      <c r="IUI62" s="167">
        <f>'22'!IUC7</f>
        <v>0</v>
      </c>
      <c r="IUJ62" s="167">
        <f>'22'!IUD7</f>
        <v>0</v>
      </c>
      <c r="IUK62" s="167">
        <f>'22'!IUE7</f>
        <v>0</v>
      </c>
      <c r="IUL62" s="167">
        <f>'22'!IUF7</f>
        <v>0</v>
      </c>
      <c r="IUM62" s="167">
        <f>'22'!IUG7</f>
        <v>0</v>
      </c>
      <c r="IUN62" s="167">
        <f>'22'!IUH7</f>
        <v>0</v>
      </c>
      <c r="IUO62" s="167">
        <f>'22'!IUI7</f>
        <v>0</v>
      </c>
      <c r="IUP62" s="167">
        <f>'22'!IUJ7</f>
        <v>0</v>
      </c>
      <c r="IUQ62" s="167">
        <f>'22'!IUK7</f>
        <v>0</v>
      </c>
      <c r="IUR62" s="167">
        <f>'22'!IUL7</f>
        <v>0</v>
      </c>
      <c r="IUS62" s="167">
        <f>'22'!IUM7</f>
        <v>0</v>
      </c>
      <c r="IUT62" s="167">
        <f>'22'!IUN7</f>
        <v>0</v>
      </c>
      <c r="IUU62" s="167">
        <f>'22'!IUO7</f>
        <v>0</v>
      </c>
      <c r="IUV62" s="167">
        <f>'22'!IUP7</f>
        <v>0</v>
      </c>
      <c r="IUW62" s="167">
        <f>'22'!IUQ7</f>
        <v>0</v>
      </c>
      <c r="IUX62" s="167">
        <f>'22'!IUR7</f>
        <v>0</v>
      </c>
      <c r="IUY62" s="167">
        <f>'22'!IUS7</f>
        <v>0</v>
      </c>
      <c r="IUZ62" s="167">
        <f>'22'!IUT7</f>
        <v>0</v>
      </c>
      <c r="IVA62" s="167">
        <f>'22'!IUU7</f>
        <v>0</v>
      </c>
      <c r="IVB62" s="167">
        <f>'22'!IUV7</f>
        <v>0</v>
      </c>
      <c r="IVC62" s="167">
        <f>'22'!IUW7</f>
        <v>0</v>
      </c>
      <c r="IVD62" s="167">
        <f>'22'!IUX7</f>
        <v>0</v>
      </c>
      <c r="IVE62" s="167">
        <f>'22'!IUY7</f>
        <v>0</v>
      </c>
      <c r="IVF62" s="167">
        <f>'22'!IUZ7</f>
        <v>0</v>
      </c>
      <c r="IVG62" s="167">
        <f>'22'!IVA7</f>
        <v>0</v>
      </c>
      <c r="IVH62" s="167">
        <f>'22'!IVB7</f>
        <v>0</v>
      </c>
      <c r="IVI62" s="167">
        <f>'22'!IVC7</f>
        <v>0</v>
      </c>
      <c r="IVJ62" s="167">
        <f>'22'!IVD7</f>
        <v>0</v>
      </c>
      <c r="IVK62" s="167">
        <f>'22'!IVE7</f>
        <v>0</v>
      </c>
      <c r="IVL62" s="167">
        <f>'22'!IVF7</f>
        <v>0</v>
      </c>
      <c r="IVM62" s="167">
        <f>'22'!IVG7</f>
        <v>0</v>
      </c>
      <c r="IVN62" s="167">
        <f>'22'!IVH7</f>
        <v>0</v>
      </c>
      <c r="IVO62" s="167">
        <f>'22'!IVI7</f>
        <v>0</v>
      </c>
      <c r="IVP62" s="167">
        <f>'22'!IVJ7</f>
        <v>0</v>
      </c>
      <c r="IVQ62" s="167">
        <f>'22'!IVK7</f>
        <v>0</v>
      </c>
      <c r="IVR62" s="167">
        <f>'22'!IVL7</f>
        <v>0</v>
      </c>
      <c r="IVS62" s="167">
        <f>'22'!IVM7</f>
        <v>0</v>
      </c>
      <c r="IVT62" s="167">
        <f>'22'!IVN7</f>
        <v>0</v>
      </c>
      <c r="IVU62" s="167">
        <f>'22'!IVO7</f>
        <v>0</v>
      </c>
      <c r="IVV62" s="167">
        <f>'22'!IVP7</f>
        <v>0</v>
      </c>
      <c r="IVW62" s="167">
        <f>'22'!IVQ7</f>
        <v>0</v>
      </c>
      <c r="IVX62" s="167">
        <f>'22'!IVR7</f>
        <v>0</v>
      </c>
      <c r="IVY62" s="167">
        <f>'22'!IVS7</f>
        <v>0</v>
      </c>
      <c r="IVZ62" s="167">
        <f>'22'!IVT7</f>
        <v>0</v>
      </c>
      <c r="IWA62" s="167">
        <f>'22'!IVU7</f>
        <v>0</v>
      </c>
      <c r="IWB62" s="167">
        <f>'22'!IVV7</f>
        <v>0</v>
      </c>
      <c r="IWC62" s="167">
        <f>'22'!IVW7</f>
        <v>0</v>
      </c>
      <c r="IWD62" s="167">
        <f>'22'!IVX7</f>
        <v>0</v>
      </c>
      <c r="IWE62" s="167">
        <f>'22'!IVY7</f>
        <v>0</v>
      </c>
      <c r="IWF62" s="167">
        <f>'22'!IVZ7</f>
        <v>0</v>
      </c>
      <c r="IWG62" s="167">
        <f>'22'!IWA7</f>
        <v>0</v>
      </c>
      <c r="IWH62" s="167">
        <f>'22'!IWB7</f>
        <v>0</v>
      </c>
      <c r="IWI62" s="167">
        <f>'22'!IWC7</f>
        <v>0</v>
      </c>
      <c r="IWJ62" s="167">
        <f>'22'!IWD7</f>
        <v>0</v>
      </c>
      <c r="IWK62" s="167">
        <f>'22'!IWE7</f>
        <v>0</v>
      </c>
      <c r="IWL62" s="167">
        <f>'22'!IWF7</f>
        <v>0</v>
      </c>
      <c r="IWM62" s="167">
        <f>'22'!IWG7</f>
        <v>0</v>
      </c>
      <c r="IWN62" s="167">
        <f>'22'!IWH7</f>
        <v>0</v>
      </c>
      <c r="IWO62" s="167">
        <f>'22'!IWI7</f>
        <v>0</v>
      </c>
      <c r="IWP62" s="167">
        <f>'22'!IWJ7</f>
        <v>0</v>
      </c>
      <c r="IWQ62" s="167">
        <f>'22'!IWK7</f>
        <v>0</v>
      </c>
      <c r="IWR62" s="167">
        <f>'22'!IWL7</f>
        <v>0</v>
      </c>
      <c r="IWS62" s="167">
        <f>'22'!IWM7</f>
        <v>0</v>
      </c>
      <c r="IWT62" s="167">
        <f>'22'!IWN7</f>
        <v>0</v>
      </c>
      <c r="IWU62" s="167">
        <f>'22'!IWO7</f>
        <v>0</v>
      </c>
      <c r="IWV62" s="167">
        <f>'22'!IWP7</f>
        <v>0</v>
      </c>
      <c r="IWW62" s="167">
        <f>'22'!IWQ7</f>
        <v>0</v>
      </c>
      <c r="IWX62" s="167">
        <f>'22'!IWR7</f>
        <v>0</v>
      </c>
      <c r="IWY62" s="167">
        <f>'22'!IWS7</f>
        <v>0</v>
      </c>
      <c r="IWZ62" s="167">
        <f>'22'!IWT7</f>
        <v>0</v>
      </c>
      <c r="IXA62" s="167">
        <f>'22'!IWU7</f>
        <v>0</v>
      </c>
      <c r="IXB62" s="167">
        <f>'22'!IWV7</f>
        <v>0</v>
      </c>
      <c r="IXC62" s="167">
        <f>'22'!IWW7</f>
        <v>0</v>
      </c>
      <c r="IXD62" s="167">
        <f>'22'!IWX7</f>
        <v>0</v>
      </c>
      <c r="IXE62" s="167">
        <f>'22'!IWY7</f>
        <v>0</v>
      </c>
      <c r="IXF62" s="167">
        <f>'22'!IWZ7</f>
        <v>0</v>
      </c>
      <c r="IXG62" s="167">
        <f>'22'!IXA7</f>
        <v>0</v>
      </c>
      <c r="IXH62" s="167">
        <f>'22'!IXB7</f>
        <v>0</v>
      </c>
      <c r="IXI62" s="167">
        <f>'22'!IXC7</f>
        <v>0</v>
      </c>
      <c r="IXJ62" s="167">
        <f>'22'!IXD7</f>
        <v>0</v>
      </c>
      <c r="IXK62" s="167">
        <f>'22'!IXE7</f>
        <v>0</v>
      </c>
      <c r="IXL62" s="167">
        <f>'22'!IXF7</f>
        <v>0</v>
      </c>
      <c r="IXM62" s="167">
        <f>'22'!IXG7</f>
        <v>0</v>
      </c>
      <c r="IXN62" s="167">
        <f>'22'!IXH7</f>
        <v>0</v>
      </c>
      <c r="IXO62" s="167">
        <f>'22'!IXI7</f>
        <v>0</v>
      </c>
      <c r="IXP62" s="167">
        <f>'22'!IXJ7</f>
        <v>0</v>
      </c>
      <c r="IXQ62" s="167">
        <f>'22'!IXK7</f>
        <v>0</v>
      </c>
      <c r="IXR62" s="167">
        <f>'22'!IXL7</f>
        <v>0</v>
      </c>
      <c r="IXS62" s="167">
        <f>'22'!IXM7</f>
        <v>0</v>
      </c>
      <c r="IXT62" s="167">
        <f>'22'!IXN7</f>
        <v>0</v>
      </c>
      <c r="IXU62" s="167">
        <f>'22'!IXO7</f>
        <v>0</v>
      </c>
      <c r="IXV62" s="167">
        <f>'22'!IXP7</f>
        <v>0</v>
      </c>
      <c r="IXW62" s="167">
        <f>'22'!IXQ7</f>
        <v>0</v>
      </c>
      <c r="IXX62" s="167">
        <f>'22'!IXR7</f>
        <v>0</v>
      </c>
      <c r="IXY62" s="167">
        <f>'22'!IXS7</f>
        <v>0</v>
      </c>
      <c r="IXZ62" s="167">
        <f>'22'!IXT7</f>
        <v>0</v>
      </c>
      <c r="IYA62" s="167">
        <f>'22'!IXU7</f>
        <v>0</v>
      </c>
      <c r="IYB62" s="167">
        <f>'22'!IXV7</f>
        <v>0</v>
      </c>
      <c r="IYC62" s="167">
        <f>'22'!IXW7</f>
        <v>0</v>
      </c>
      <c r="IYD62" s="167">
        <f>'22'!IXX7</f>
        <v>0</v>
      </c>
      <c r="IYE62" s="167">
        <f>'22'!IXY7</f>
        <v>0</v>
      </c>
      <c r="IYF62" s="167">
        <f>'22'!IXZ7</f>
        <v>0</v>
      </c>
      <c r="IYG62" s="167">
        <f>'22'!IYA7</f>
        <v>0</v>
      </c>
      <c r="IYH62" s="167">
        <f>'22'!IYB7</f>
        <v>0</v>
      </c>
      <c r="IYI62" s="167">
        <f>'22'!IYC7</f>
        <v>0</v>
      </c>
      <c r="IYJ62" s="167">
        <f>'22'!IYD7</f>
        <v>0</v>
      </c>
      <c r="IYK62" s="167">
        <f>'22'!IYE7</f>
        <v>0</v>
      </c>
      <c r="IYL62" s="167">
        <f>'22'!IYF7</f>
        <v>0</v>
      </c>
      <c r="IYM62" s="167">
        <f>'22'!IYG7</f>
        <v>0</v>
      </c>
      <c r="IYN62" s="167">
        <f>'22'!IYH7</f>
        <v>0</v>
      </c>
      <c r="IYO62" s="167">
        <f>'22'!IYI7</f>
        <v>0</v>
      </c>
      <c r="IYP62" s="167">
        <f>'22'!IYJ7</f>
        <v>0</v>
      </c>
      <c r="IYQ62" s="167">
        <f>'22'!IYK7</f>
        <v>0</v>
      </c>
      <c r="IYR62" s="167">
        <f>'22'!IYL7</f>
        <v>0</v>
      </c>
      <c r="IYS62" s="167">
        <f>'22'!IYM7</f>
        <v>0</v>
      </c>
      <c r="IYT62" s="167">
        <f>'22'!IYN7</f>
        <v>0</v>
      </c>
      <c r="IYU62" s="167">
        <f>'22'!IYO7</f>
        <v>0</v>
      </c>
      <c r="IYV62" s="167">
        <f>'22'!IYP7</f>
        <v>0</v>
      </c>
      <c r="IYW62" s="167">
        <f>'22'!IYQ7</f>
        <v>0</v>
      </c>
      <c r="IYX62" s="167">
        <f>'22'!IYR7</f>
        <v>0</v>
      </c>
      <c r="IYY62" s="167">
        <f>'22'!IYS7</f>
        <v>0</v>
      </c>
      <c r="IYZ62" s="167">
        <f>'22'!IYT7</f>
        <v>0</v>
      </c>
      <c r="IZA62" s="167">
        <f>'22'!IYU7</f>
        <v>0</v>
      </c>
      <c r="IZB62" s="167">
        <f>'22'!IYV7</f>
        <v>0</v>
      </c>
      <c r="IZC62" s="167">
        <f>'22'!IYW7</f>
        <v>0</v>
      </c>
      <c r="IZD62" s="167">
        <f>'22'!IYX7</f>
        <v>0</v>
      </c>
      <c r="IZE62" s="167">
        <f>'22'!IYY7</f>
        <v>0</v>
      </c>
      <c r="IZF62" s="167">
        <f>'22'!IYZ7</f>
        <v>0</v>
      </c>
      <c r="IZG62" s="167">
        <f>'22'!IZA7</f>
        <v>0</v>
      </c>
      <c r="IZH62" s="167">
        <f>'22'!IZB7</f>
        <v>0</v>
      </c>
      <c r="IZI62" s="167">
        <f>'22'!IZC7</f>
        <v>0</v>
      </c>
      <c r="IZJ62" s="167">
        <f>'22'!IZD7</f>
        <v>0</v>
      </c>
      <c r="IZK62" s="167">
        <f>'22'!IZE7</f>
        <v>0</v>
      </c>
      <c r="IZL62" s="167">
        <f>'22'!IZF7</f>
        <v>0</v>
      </c>
      <c r="IZM62" s="167">
        <f>'22'!IZG7</f>
        <v>0</v>
      </c>
      <c r="IZN62" s="167">
        <f>'22'!IZH7</f>
        <v>0</v>
      </c>
      <c r="IZO62" s="167">
        <f>'22'!IZI7</f>
        <v>0</v>
      </c>
      <c r="IZP62" s="167">
        <f>'22'!IZJ7</f>
        <v>0</v>
      </c>
      <c r="IZQ62" s="167">
        <f>'22'!IZK7</f>
        <v>0</v>
      </c>
      <c r="IZR62" s="167">
        <f>'22'!IZL7</f>
        <v>0</v>
      </c>
      <c r="IZS62" s="167">
        <f>'22'!IZM7</f>
        <v>0</v>
      </c>
      <c r="IZT62" s="167">
        <f>'22'!IZN7</f>
        <v>0</v>
      </c>
      <c r="IZU62" s="167">
        <f>'22'!IZO7</f>
        <v>0</v>
      </c>
      <c r="IZV62" s="167">
        <f>'22'!IZP7</f>
        <v>0</v>
      </c>
      <c r="IZW62" s="167">
        <f>'22'!IZQ7</f>
        <v>0</v>
      </c>
      <c r="IZX62" s="167">
        <f>'22'!IZR7</f>
        <v>0</v>
      </c>
      <c r="IZY62" s="167">
        <f>'22'!IZS7</f>
        <v>0</v>
      </c>
      <c r="IZZ62" s="167">
        <f>'22'!IZT7</f>
        <v>0</v>
      </c>
      <c r="JAA62" s="167">
        <f>'22'!IZU7</f>
        <v>0</v>
      </c>
      <c r="JAB62" s="167">
        <f>'22'!IZV7</f>
        <v>0</v>
      </c>
      <c r="JAC62" s="167">
        <f>'22'!IZW7</f>
        <v>0</v>
      </c>
      <c r="JAD62" s="167">
        <f>'22'!IZX7</f>
        <v>0</v>
      </c>
      <c r="JAE62" s="167">
        <f>'22'!IZY7</f>
        <v>0</v>
      </c>
      <c r="JAF62" s="167">
        <f>'22'!IZZ7</f>
        <v>0</v>
      </c>
      <c r="JAG62" s="167">
        <f>'22'!JAA7</f>
        <v>0</v>
      </c>
      <c r="JAH62" s="167">
        <f>'22'!JAB7</f>
        <v>0</v>
      </c>
      <c r="JAI62" s="167">
        <f>'22'!JAC7</f>
        <v>0</v>
      </c>
      <c r="JAJ62" s="167">
        <f>'22'!JAD7</f>
        <v>0</v>
      </c>
      <c r="JAK62" s="167">
        <f>'22'!JAE7</f>
        <v>0</v>
      </c>
      <c r="JAL62" s="167">
        <f>'22'!JAF7</f>
        <v>0</v>
      </c>
      <c r="JAM62" s="167">
        <f>'22'!JAG7</f>
        <v>0</v>
      </c>
      <c r="JAN62" s="167">
        <f>'22'!JAH7</f>
        <v>0</v>
      </c>
      <c r="JAO62" s="167">
        <f>'22'!JAI7</f>
        <v>0</v>
      </c>
      <c r="JAP62" s="167">
        <f>'22'!JAJ7</f>
        <v>0</v>
      </c>
      <c r="JAQ62" s="167">
        <f>'22'!JAK7</f>
        <v>0</v>
      </c>
      <c r="JAR62" s="167">
        <f>'22'!JAL7</f>
        <v>0</v>
      </c>
      <c r="JAS62" s="167">
        <f>'22'!JAM7</f>
        <v>0</v>
      </c>
      <c r="JAT62" s="167">
        <f>'22'!JAN7</f>
        <v>0</v>
      </c>
      <c r="JAU62" s="167">
        <f>'22'!JAO7</f>
        <v>0</v>
      </c>
      <c r="JAV62" s="167">
        <f>'22'!JAP7</f>
        <v>0</v>
      </c>
      <c r="JAW62" s="167">
        <f>'22'!JAQ7</f>
        <v>0</v>
      </c>
      <c r="JAX62" s="167">
        <f>'22'!JAR7</f>
        <v>0</v>
      </c>
      <c r="JAY62" s="167">
        <f>'22'!JAS7</f>
        <v>0</v>
      </c>
      <c r="JAZ62" s="167">
        <f>'22'!JAT7</f>
        <v>0</v>
      </c>
      <c r="JBA62" s="167">
        <f>'22'!JAU7</f>
        <v>0</v>
      </c>
      <c r="JBB62" s="167">
        <f>'22'!JAV7</f>
        <v>0</v>
      </c>
      <c r="JBC62" s="167">
        <f>'22'!JAW7</f>
        <v>0</v>
      </c>
      <c r="JBD62" s="167">
        <f>'22'!JAX7</f>
        <v>0</v>
      </c>
      <c r="JBE62" s="167">
        <f>'22'!JAY7</f>
        <v>0</v>
      </c>
      <c r="JBF62" s="167">
        <f>'22'!JAZ7</f>
        <v>0</v>
      </c>
      <c r="JBG62" s="167">
        <f>'22'!JBA7</f>
        <v>0</v>
      </c>
      <c r="JBH62" s="167">
        <f>'22'!JBB7</f>
        <v>0</v>
      </c>
      <c r="JBI62" s="167">
        <f>'22'!JBC7</f>
        <v>0</v>
      </c>
      <c r="JBJ62" s="167">
        <f>'22'!JBD7</f>
        <v>0</v>
      </c>
      <c r="JBK62" s="167">
        <f>'22'!JBE7</f>
        <v>0</v>
      </c>
      <c r="JBL62" s="167">
        <f>'22'!JBF7</f>
        <v>0</v>
      </c>
      <c r="JBM62" s="167">
        <f>'22'!JBG7</f>
        <v>0</v>
      </c>
      <c r="JBN62" s="167">
        <f>'22'!JBH7</f>
        <v>0</v>
      </c>
      <c r="JBO62" s="167">
        <f>'22'!JBI7</f>
        <v>0</v>
      </c>
      <c r="JBP62" s="167">
        <f>'22'!JBJ7</f>
        <v>0</v>
      </c>
      <c r="JBQ62" s="167">
        <f>'22'!JBK7</f>
        <v>0</v>
      </c>
      <c r="JBR62" s="167">
        <f>'22'!JBL7</f>
        <v>0</v>
      </c>
      <c r="JBS62" s="167">
        <f>'22'!JBM7</f>
        <v>0</v>
      </c>
      <c r="JBT62" s="167">
        <f>'22'!JBN7</f>
        <v>0</v>
      </c>
      <c r="JBU62" s="167">
        <f>'22'!JBO7</f>
        <v>0</v>
      </c>
      <c r="JBV62" s="167">
        <f>'22'!JBP7</f>
        <v>0</v>
      </c>
      <c r="JBW62" s="167">
        <f>'22'!JBQ7</f>
        <v>0</v>
      </c>
      <c r="JBX62" s="167">
        <f>'22'!JBR7</f>
        <v>0</v>
      </c>
      <c r="JBY62" s="167">
        <f>'22'!JBS7</f>
        <v>0</v>
      </c>
      <c r="JBZ62" s="167">
        <f>'22'!JBT7</f>
        <v>0</v>
      </c>
      <c r="JCA62" s="167">
        <f>'22'!JBU7</f>
        <v>0</v>
      </c>
      <c r="JCB62" s="167">
        <f>'22'!JBV7</f>
        <v>0</v>
      </c>
      <c r="JCC62" s="167">
        <f>'22'!JBW7</f>
        <v>0</v>
      </c>
      <c r="JCD62" s="167">
        <f>'22'!JBX7</f>
        <v>0</v>
      </c>
      <c r="JCE62" s="167">
        <f>'22'!JBY7</f>
        <v>0</v>
      </c>
      <c r="JCF62" s="167">
        <f>'22'!JBZ7</f>
        <v>0</v>
      </c>
      <c r="JCG62" s="167">
        <f>'22'!JCA7</f>
        <v>0</v>
      </c>
      <c r="JCH62" s="167">
        <f>'22'!JCB7</f>
        <v>0</v>
      </c>
      <c r="JCI62" s="167">
        <f>'22'!JCC7</f>
        <v>0</v>
      </c>
      <c r="JCJ62" s="167">
        <f>'22'!JCD7</f>
        <v>0</v>
      </c>
      <c r="JCK62" s="167">
        <f>'22'!JCE7</f>
        <v>0</v>
      </c>
      <c r="JCL62" s="167">
        <f>'22'!JCF7</f>
        <v>0</v>
      </c>
      <c r="JCM62" s="167">
        <f>'22'!JCG7</f>
        <v>0</v>
      </c>
      <c r="JCN62" s="167">
        <f>'22'!JCH7</f>
        <v>0</v>
      </c>
      <c r="JCO62" s="167">
        <f>'22'!JCI7</f>
        <v>0</v>
      </c>
      <c r="JCP62" s="167">
        <f>'22'!JCJ7</f>
        <v>0</v>
      </c>
      <c r="JCQ62" s="167">
        <f>'22'!JCK7</f>
        <v>0</v>
      </c>
      <c r="JCR62" s="167">
        <f>'22'!JCL7</f>
        <v>0</v>
      </c>
      <c r="JCS62" s="167">
        <f>'22'!JCM7</f>
        <v>0</v>
      </c>
      <c r="JCT62" s="167">
        <f>'22'!JCN7</f>
        <v>0</v>
      </c>
      <c r="JCU62" s="167">
        <f>'22'!JCO7</f>
        <v>0</v>
      </c>
      <c r="JCV62" s="167">
        <f>'22'!JCP7</f>
        <v>0</v>
      </c>
      <c r="JCW62" s="167">
        <f>'22'!JCQ7</f>
        <v>0</v>
      </c>
      <c r="JCX62" s="167">
        <f>'22'!JCR7</f>
        <v>0</v>
      </c>
      <c r="JCY62" s="167">
        <f>'22'!JCS7</f>
        <v>0</v>
      </c>
      <c r="JCZ62" s="167">
        <f>'22'!JCT7</f>
        <v>0</v>
      </c>
      <c r="JDA62" s="167">
        <f>'22'!JCU7</f>
        <v>0</v>
      </c>
      <c r="JDB62" s="167">
        <f>'22'!JCV7</f>
        <v>0</v>
      </c>
      <c r="JDC62" s="167">
        <f>'22'!JCW7</f>
        <v>0</v>
      </c>
      <c r="JDD62" s="167">
        <f>'22'!JCX7</f>
        <v>0</v>
      </c>
      <c r="JDE62" s="167">
        <f>'22'!JCY7</f>
        <v>0</v>
      </c>
      <c r="JDF62" s="167">
        <f>'22'!JCZ7</f>
        <v>0</v>
      </c>
      <c r="JDG62" s="167">
        <f>'22'!JDA7</f>
        <v>0</v>
      </c>
      <c r="JDH62" s="167">
        <f>'22'!JDB7</f>
        <v>0</v>
      </c>
      <c r="JDI62" s="167">
        <f>'22'!JDC7</f>
        <v>0</v>
      </c>
      <c r="JDJ62" s="167">
        <f>'22'!JDD7</f>
        <v>0</v>
      </c>
      <c r="JDK62" s="167">
        <f>'22'!JDE7</f>
        <v>0</v>
      </c>
      <c r="JDL62" s="167">
        <f>'22'!JDF7</f>
        <v>0</v>
      </c>
      <c r="JDM62" s="167">
        <f>'22'!JDG7</f>
        <v>0</v>
      </c>
      <c r="JDN62" s="167">
        <f>'22'!JDH7</f>
        <v>0</v>
      </c>
      <c r="JDO62" s="167">
        <f>'22'!JDI7</f>
        <v>0</v>
      </c>
      <c r="JDP62" s="167">
        <f>'22'!JDJ7</f>
        <v>0</v>
      </c>
      <c r="JDQ62" s="167">
        <f>'22'!JDK7</f>
        <v>0</v>
      </c>
      <c r="JDR62" s="167">
        <f>'22'!JDL7</f>
        <v>0</v>
      </c>
      <c r="JDS62" s="167">
        <f>'22'!JDM7</f>
        <v>0</v>
      </c>
      <c r="JDT62" s="167">
        <f>'22'!JDN7</f>
        <v>0</v>
      </c>
      <c r="JDU62" s="167">
        <f>'22'!JDO7</f>
        <v>0</v>
      </c>
      <c r="JDV62" s="167">
        <f>'22'!JDP7</f>
        <v>0</v>
      </c>
      <c r="JDW62" s="167">
        <f>'22'!JDQ7</f>
        <v>0</v>
      </c>
      <c r="JDX62" s="167">
        <f>'22'!JDR7</f>
        <v>0</v>
      </c>
      <c r="JDY62" s="167">
        <f>'22'!JDS7</f>
        <v>0</v>
      </c>
      <c r="JDZ62" s="167">
        <f>'22'!JDT7</f>
        <v>0</v>
      </c>
      <c r="JEA62" s="167">
        <f>'22'!JDU7</f>
        <v>0</v>
      </c>
      <c r="JEB62" s="167">
        <f>'22'!JDV7</f>
        <v>0</v>
      </c>
      <c r="JEC62" s="167">
        <f>'22'!JDW7</f>
        <v>0</v>
      </c>
      <c r="JED62" s="167">
        <f>'22'!JDX7</f>
        <v>0</v>
      </c>
      <c r="JEE62" s="167">
        <f>'22'!JDY7</f>
        <v>0</v>
      </c>
      <c r="JEF62" s="167">
        <f>'22'!JDZ7</f>
        <v>0</v>
      </c>
      <c r="JEG62" s="167">
        <f>'22'!JEA7</f>
        <v>0</v>
      </c>
      <c r="JEH62" s="167">
        <f>'22'!JEB7</f>
        <v>0</v>
      </c>
      <c r="JEI62" s="167">
        <f>'22'!JEC7</f>
        <v>0</v>
      </c>
      <c r="JEJ62" s="167">
        <f>'22'!JED7</f>
        <v>0</v>
      </c>
      <c r="JEK62" s="167">
        <f>'22'!JEE7</f>
        <v>0</v>
      </c>
      <c r="JEL62" s="167">
        <f>'22'!JEF7</f>
        <v>0</v>
      </c>
      <c r="JEM62" s="167">
        <f>'22'!JEG7</f>
        <v>0</v>
      </c>
      <c r="JEN62" s="167">
        <f>'22'!JEH7</f>
        <v>0</v>
      </c>
      <c r="JEO62" s="167">
        <f>'22'!JEI7</f>
        <v>0</v>
      </c>
      <c r="JEP62" s="167">
        <f>'22'!JEJ7</f>
        <v>0</v>
      </c>
      <c r="JEQ62" s="167">
        <f>'22'!JEK7</f>
        <v>0</v>
      </c>
      <c r="JER62" s="167">
        <f>'22'!JEL7</f>
        <v>0</v>
      </c>
      <c r="JES62" s="167">
        <f>'22'!JEM7</f>
        <v>0</v>
      </c>
      <c r="JET62" s="167">
        <f>'22'!JEN7</f>
        <v>0</v>
      </c>
      <c r="JEU62" s="167">
        <f>'22'!JEO7</f>
        <v>0</v>
      </c>
      <c r="JEV62" s="167">
        <f>'22'!JEP7</f>
        <v>0</v>
      </c>
      <c r="JEW62" s="167">
        <f>'22'!JEQ7</f>
        <v>0</v>
      </c>
      <c r="JEX62" s="167">
        <f>'22'!JER7</f>
        <v>0</v>
      </c>
      <c r="JEY62" s="167">
        <f>'22'!JES7</f>
        <v>0</v>
      </c>
      <c r="JEZ62" s="167">
        <f>'22'!JET7</f>
        <v>0</v>
      </c>
      <c r="JFA62" s="167">
        <f>'22'!JEU7</f>
        <v>0</v>
      </c>
      <c r="JFB62" s="167">
        <f>'22'!JEV7</f>
        <v>0</v>
      </c>
      <c r="JFC62" s="167">
        <f>'22'!JEW7</f>
        <v>0</v>
      </c>
      <c r="JFD62" s="167">
        <f>'22'!JEX7</f>
        <v>0</v>
      </c>
      <c r="JFE62" s="167">
        <f>'22'!JEY7</f>
        <v>0</v>
      </c>
      <c r="JFF62" s="167">
        <f>'22'!JEZ7</f>
        <v>0</v>
      </c>
      <c r="JFG62" s="167">
        <f>'22'!JFA7</f>
        <v>0</v>
      </c>
      <c r="JFH62" s="167">
        <f>'22'!JFB7</f>
        <v>0</v>
      </c>
      <c r="JFI62" s="167">
        <f>'22'!JFC7</f>
        <v>0</v>
      </c>
      <c r="JFJ62" s="167">
        <f>'22'!JFD7</f>
        <v>0</v>
      </c>
      <c r="JFK62" s="167">
        <f>'22'!JFE7</f>
        <v>0</v>
      </c>
      <c r="JFL62" s="167">
        <f>'22'!JFF7</f>
        <v>0</v>
      </c>
      <c r="JFM62" s="167">
        <f>'22'!JFG7</f>
        <v>0</v>
      </c>
      <c r="JFN62" s="167">
        <f>'22'!JFH7</f>
        <v>0</v>
      </c>
      <c r="JFO62" s="167">
        <f>'22'!JFI7</f>
        <v>0</v>
      </c>
      <c r="JFP62" s="167">
        <f>'22'!JFJ7</f>
        <v>0</v>
      </c>
      <c r="JFQ62" s="167">
        <f>'22'!JFK7</f>
        <v>0</v>
      </c>
      <c r="JFR62" s="167">
        <f>'22'!JFL7</f>
        <v>0</v>
      </c>
      <c r="JFS62" s="167">
        <f>'22'!JFM7</f>
        <v>0</v>
      </c>
      <c r="JFT62" s="167">
        <f>'22'!JFN7</f>
        <v>0</v>
      </c>
      <c r="JFU62" s="167">
        <f>'22'!JFO7</f>
        <v>0</v>
      </c>
      <c r="JFV62" s="167">
        <f>'22'!JFP7</f>
        <v>0</v>
      </c>
      <c r="JFW62" s="167">
        <f>'22'!JFQ7</f>
        <v>0</v>
      </c>
      <c r="JFX62" s="167">
        <f>'22'!JFR7</f>
        <v>0</v>
      </c>
      <c r="JFY62" s="167">
        <f>'22'!JFS7</f>
        <v>0</v>
      </c>
      <c r="JFZ62" s="167">
        <f>'22'!JFT7</f>
        <v>0</v>
      </c>
      <c r="JGA62" s="167">
        <f>'22'!JFU7</f>
        <v>0</v>
      </c>
      <c r="JGB62" s="167">
        <f>'22'!JFV7</f>
        <v>0</v>
      </c>
      <c r="JGC62" s="167">
        <f>'22'!JFW7</f>
        <v>0</v>
      </c>
      <c r="JGD62" s="167">
        <f>'22'!JFX7</f>
        <v>0</v>
      </c>
      <c r="JGE62" s="167">
        <f>'22'!JFY7</f>
        <v>0</v>
      </c>
      <c r="JGF62" s="167">
        <f>'22'!JFZ7</f>
        <v>0</v>
      </c>
      <c r="JGG62" s="167">
        <f>'22'!JGA7</f>
        <v>0</v>
      </c>
      <c r="JGH62" s="167">
        <f>'22'!JGB7</f>
        <v>0</v>
      </c>
      <c r="JGI62" s="167">
        <f>'22'!JGC7</f>
        <v>0</v>
      </c>
      <c r="JGJ62" s="167">
        <f>'22'!JGD7</f>
        <v>0</v>
      </c>
      <c r="JGK62" s="167">
        <f>'22'!JGE7</f>
        <v>0</v>
      </c>
      <c r="JGL62" s="167">
        <f>'22'!JGF7</f>
        <v>0</v>
      </c>
      <c r="JGM62" s="167">
        <f>'22'!JGG7</f>
        <v>0</v>
      </c>
      <c r="JGN62" s="167">
        <f>'22'!JGH7</f>
        <v>0</v>
      </c>
      <c r="JGO62" s="167">
        <f>'22'!JGI7</f>
        <v>0</v>
      </c>
      <c r="JGP62" s="167">
        <f>'22'!JGJ7</f>
        <v>0</v>
      </c>
      <c r="JGQ62" s="167">
        <f>'22'!JGK7</f>
        <v>0</v>
      </c>
      <c r="JGR62" s="167">
        <f>'22'!JGL7</f>
        <v>0</v>
      </c>
      <c r="JGS62" s="167">
        <f>'22'!JGM7</f>
        <v>0</v>
      </c>
      <c r="JGT62" s="167">
        <f>'22'!JGN7</f>
        <v>0</v>
      </c>
      <c r="JGU62" s="167">
        <f>'22'!JGO7</f>
        <v>0</v>
      </c>
      <c r="JGV62" s="167">
        <f>'22'!JGP7</f>
        <v>0</v>
      </c>
      <c r="JGW62" s="167">
        <f>'22'!JGQ7</f>
        <v>0</v>
      </c>
      <c r="JGX62" s="167">
        <f>'22'!JGR7</f>
        <v>0</v>
      </c>
      <c r="JGY62" s="167">
        <f>'22'!JGS7</f>
        <v>0</v>
      </c>
      <c r="JGZ62" s="167">
        <f>'22'!JGT7</f>
        <v>0</v>
      </c>
      <c r="JHA62" s="167">
        <f>'22'!JGU7</f>
        <v>0</v>
      </c>
      <c r="JHB62" s="167">
        <f>'22'!JGV7</f>
        <v>0</v>
      </c>
      <c r="JHC62" s="167">
        <f>'22'!JGW7</f>
        <v>0</v>
      </c>
      <c r="JHD62" s="167">
        <f>'22'!JGX7</f>
        <v>0</v>
      </c>
      <c r="JHE62" s="167">
        <f>'22'!JGY7</f>
        <v>0</v>
      </c>
      <c r="JHF62" s="167">
        <f>'22'!JGZ7</f>
        <v>0</v>
      </c>
      <c r="JHG62" s="167">
        <f>'22'!JHA7</f>
        <v>0</v>
      </c>
      <c r="JHH62" s="167">
        <f>'22'!JHB7</f>
        <v>0</v>
      </c>
      <c r="JHI62" s="167">
        <f>'22'!JHC7</f>
        <v>0</v>
      </c>
      <c r="JHJ62" s="167">
        <f>'22'!JHD7</f>
        <v>0</v>
      </c>
      <c r="JHK62" s="167">
        <f>'22'!JHE7</f>
        <v>0</v>
      </c>
      <c r="JHL62" s="167">
        <f>'22'!JHF7</f>
        <v>0</v>
      </c>
      <c r="JHM62" s="167">
        <f>'22'!JHG7</f>
        <v>0</v>
      </c>
      <c r="JHN62" s="167">
        <f>'22'!JHH7</f>
        <v>0</v>
      </c>
      <c r="JHO62" s="167">
        <f>'22'!JHI7</f>
        <v>0</v>
      </c>
      <c r="JHP62" s="167">
        <f>'22'!JHJ7</f>
        <v>0</v>
      </c>
      <c r="JHQ62" s="167">
        <f>'22'!JHK7</f>
        <v>0</v>
      </c>
      <c r="JHR62" s="167">
        <f>'22'!JHL7</f>
        <v>0</v>
      </c>
      <c r="JHS62" s="167">
        <f>'22'!JHM7</f>
        <v>0</v>
      </c>
      <c r="JHT62" s="167">
        <f>'22'!JHN7</f>
        <v>0</v>
      </c>
      <c r="JHU62" s="167">
        <f>'22'!JHO7</f>
        <v>0</v>
      </c>
      <c r="JHV62" s="167">
        <f>'22'!JHP7</f>
        <v>0</v>
      </c>
      <c r="JHW62" s="167">
        <f>'22'!JHQ7</f>
        <v>0</v>
      </c>
      <c r="JHX62" s="167">
        <f>'22'!JHR7</f>
        <v>0</v>
      </c>
      <c r="JHY62" s="167">
        <f>'22'!JHS7</f>
        <v>0</v>
      </c>
      <c r="JHZ62" s="167">
        <f>'22'!JHT7</f>
        <v>0</v>
      </c>
      <c r="JIA62" s="167">
        <f>'22'!JHU7</f>
        <v>0</v>
      </c>
      <c r="JIB62" s="167">
        <f>'22'!JHV7</f>
        <v>0</v>
      </c>
      <c r="JIC62" s="167">
        <f>'22'!JHW7</f>
        <v>0</v>
      </c>
      <c r="JID62" s="167">
        <f>'22'!JHX7</f>
        <v>0</v>
      </c>
      <c r="JIE62" s="167">
        <f>'22'!JHY7</f>
        <v>0</v>
      </c>
      <c r="JIF62" s="167">
        <f>'22'!JHZ7</f>
        <v>0</v>
      </c>
      <c r="JIG62" s="167">
        <f>'22'!JIA7</f>
        <v>0</v>
      </c>
      <c r="JIH62" s="167">
        <f>'22'!JIB7</f>
        <v>0</v>
      </c>
      <c r="JII62" s="167">
        <f>'22'!JIC7</f>
        <v>0</v>
      </c>
      <c r="JIJ62" s="167">
        <f>'22'!JID7</f>
        <v>0</v>
      </c>
      <c r="JIK62" s="167">
        <f>'22'!JIE7</f>
        <v>0</v>
      </c>
      <c r="JIL62" s="167">
        <f>'22'!JIF7</f>
        <v>0</v>
      </c>
      <c r="JIM62" s="167">
        <f>'22'!JIG7</f>
        <v>0</v>
      </c>
      <c r="JIN62" s="167">
        <f>'22'!JIH7</f>
        <v>0</v>
      </c>
      <c r="JIO62" s="167">
        <f>'22'!JII7</f>
        <v>0</v>
      </c>
      <c r="JIP62" s="167">
        <f>'22'!JIJ7</f>
        <v>0</v>
      </c>
      <c r="JIQ62" s="167">
        <f>'22'!JIK7</f>
        <v>0</v>
      </c>
      <c r="JIR62" s="167">
        <f>'22'!JIL7</f>
        <v>0</v>
      </c>
      <c r="JIS62" s="167">
        <f>'22'!JIM7</f>
        <v>0</v>
      </c>
      <c r="JIT62" s="167">
        <f>'22'!JIN7</f>
        <v>0</v>
      </c>
      <c r="JIU62" s="167">
        <f>'22'!JIO7</f>
        <v>0</v>
      </c>
      <c r="JIV62" s="167">
        <f>'22'!JIP7</f>
        <v>0</v>
      </c>
      <c r="JIW62" s="167">
        <f>'22'!JIQ7</f>
        <v>0</v>
      </c>
      <c r="JIX62" s="167">
        <f>'22'!JIR7</f>
        <v>0</v>
      </c>
      <c r="JIY62" s="167">
        <f>'22'!JIS7</f>
        <v>0</v>
      </c>
      <c r="JIZ62" s="167">
        <f>'22'!JIT7</f>
        <v>0</v>
      </c>
      <c r="JJA62" s="167">
        <f>'22'!JIU7</f>
        <v>0</v>
      </c>
      <c r="JJB62" s="167">
        <f>'22'!JIV7</f>
        <v>0</v>
      </c>
      <c r="JJC62" s="167">
        <f>'22'!JIW7</f>
        <v>0</v>
      </c>
      <c r="JJD62" s="167">
        <f>'22'!JIX7</f>
        <v>0</v>
      </c>
      <c r="JJE62" s="167">
        <f>'22'!JIY7</f>
        <v>0</v>
      </c>
      <c r="JJF62" s="167">
        <f>'22'!JIZ7</f>
        <v>0</v>
      </c>
      <c r="JJG62" s="167">
        <f>'22'!JJA7</f>
        <v>0</v>
      </c>
      <c r="JJH62" s="167">
        <f>'22'!JJB7</f>
        <v>0</v>
      </c>
      <c r="JJI62" s="167">
        <f>'22'!JJC7</f>
        <v>0</v>
      </c>
      <c r="JJJ62" s="167">
        <f>'22'!JJD7</f>
        <v>0</v>
      </c>
      <c r="JJK62" s="167">
        <f>'22'!JJE7</f>
        <v>0</v>
      </c>
      <c r="JJL62" s="167">
        <f>'22'!JJF7</f>
        <v>0</v>
      </c>
      <c r="JJM62" s="167">
        <f>'22'!JJG7</f>
        <v>0</v>
      </c>
      <c r="JJN62" s="167">
        <f>'22'!JJH7</f>
        <v>0</v>
      </c>
      <c r="JJO62" s="167">
        <f>'22'!JJI7</f>
        <v>0</v>
      </c>
      <c r="JJP62" s="167">
        <f>'22'!JJJ7</f>
        <v>0</v>
      </c>
      <c r="JJQ62" s="167">
        <f>'22'!JJK7</f>
        <v>0</v>
      </c>
      <c r="JJR62" s="167">
        <f>'22'!JJL7</f>
        <v>0</v>
      </c>
      <c r="JJS62" s="167">
        <f>'22'!JJM7</f>
        <v>0</v>
      </c>
      <c r="JJT62" s="167">
        <f>'22'!JJN7</f>
        <v>0</v>
      </c>
      <c r="JJU62" s="167">
        <f>'22'!JJO7</f>
        <v>0</v>
      </c>
      <c r="JJV62" s="167">
        <f>'22'!JJP7</f>
        <v>0</v>
      </c>
      <c r="JJW62" s="167">
        <f>'22'!JJQ7</f>
        <v>0</v>
      </c>
      <c r="JJX62" s="167">
        <f>'22'!JJR7</f>
        <v>0</v>
      </c>
      <c r="JJY62" s="167">
        <f>'22'!JJS7</f>
        <v>0</v>
      </c>
      <c r="JJZ62" s="167">
        <f>'22'!JJT7</f>
        <v>0</v>
      </c>
      <c r="JKA62" s="167">
        <f>'22'!JJU7</f>
        <v>0</v>
      </c>
      <c r="JKB62" s="167">
        <f>'22'!JJV7</f>
        <v>0</v>
      </c>
      <c r="JKC62" s="167">
        <f>'22'!JJW7</f>
        <v>0</v>
      </c>
      <c r="JKD62" s="167">
        <f>'22'!JJX7</f>
        <v>0</v>
      </c>
      <c r="JKE62" s="167">
        <f>'22'!JJY7</f>
        <v>0</v>
      </c>
      <c r="JKF62" s="167">
        <f>'22'!JJZ7</f>
        <v>0</v>
      </c>
      <c r="JKG62" s="167">
        <f>'22'!JKA7</f>
        <v>0</v>
      </c>
      <c r="JKH62" s="167">
        <f>'22'!JKB7</f>
        <v>0</v>
      </c>
      <c r="JKI62" s="167">
        <f>'22'!JKC7</f>
        <v>0</v>
      </c>
      <c r="JKJ62" s="167">
        <f>'22'!JKD7</f>
        <v>0</v>
      </c>
      <c r="JKK62" s="167">
        <f>'22'!JKE7</f>
        <v>0</v>
      </c>
      <c r="JKL62" s="167">
        <f>'22'!JKF7</f>
        <v>0</v>
      </c>
      <c r="JKM62" s="167">
        <f>'22'!JKG7</f>
        <v>0</v>
      </c>
      <c r="JKN62" s="167">
        <f>'22'!JKH7</f>
        <v>0</v>
      </c>
      <c r="JKO62" s="167">
        <f>'22'!JKI7</f>
        <v>0</v>
      </c>
      <c r="JKP62" s="167">
        <f>'22'!JKJ7</f>
        <v>0</v>
      </c>
      <c r="JKQ62" s="167">
        <f>'22'!JKK7</f>
        <v>0</v>
      </c>
      <c r="JKR62" s="167">
        <f>'22'!JKL7</f>
        <v>0</v>
      </c>
      <c r="JKS62" s="167">
        <f>'22'!JKM7</f>
        <v>0</v>
      </c>
      <c r="JKT62" s="167">
        <f>'22'!JKN7</f>
        <v>0</v>
      </c>
      <c r="JKU62" s="167">
        <f>'22'!JKO7</f>
        <v>0</v>
      </c>
      <c r="JKV62" s="167">
        <f>'22'!JKP7</f>
        <v>0</v>
      </c>
      <c r="JKW62" s="167">
        <f>'22'!JKQ7</f>
        <v>0</v>
      </c>
      <c r="JKX62" s="167">
        <f>'22'!JKR7</f>
        <v>0</v>
      </c>
      <c r="JKY62" s="167">
        <f>'22'!JKS7</f>
        <v>0</v>
      </c>
      <c r="JKZ62" s="167">
        <f>'22'!JKT7</f>
        <v>0</v>
      </c>
      <c r="JLA62" s="167">
        <f>'22'!JKU7</f>
        <v>0</v>
      </c>
      <c r="JLB62" s="167">
        <f>'22'!JKV7</f>
        <v>0</v>
      </c>
      <c r="JLC62" s="167">
        <f>'22'!JKW7</f>
        <v>0</v>
      </c>
      <c r="JLD62" s="167">
        <f>'22'!JKX7</f>
        <v>0</v>
      </c>
      <c r="JLE62" s="167">
        <f>'22'!JKY7</f>
        <v>0</v>
      </c>
      <c r="JLF62" s="167">
        <f>'22'!JKZ7</f>
        <v>0</v>
      </c>
      <c r="JLG62" s="167">
        <f>'22'!JLA7</f>
        <v>0</v>
      </c>
      <c r="JLH62" s="167">
        <f>'22'!JLB7</f>
        <v>0</v>
      </c>
      <c r="JLI62" s="167">
        <f>'22'!JLC7</f>
        <v>0</v>
      </c>
      <c r="JLJ62" s="167">
        <f>'22'!JLD7</f>
        <v>0</v>
      </c>
      <c r="JLK62" s="167">
        <f>'22'!JLE7</f>
        <v>0</v>
      </c>
      <c r="JLL62" s="167">
        <f>'22'!JLF7</f>
        <v>0</v>
      </c>
      <c r="JLM62" s="167">
        <f>'22'!JLG7</f>
        <v>0</v>
      </c>
      <c r="JLN62" s="167">
        <f>'22'!JLH7</f>
        <v>0</v>
      </c>
      <c r="JLO62" s="167">
        <f>'22'!JLI7</f>
        <v>0</v>
      </c>
      <c r="JLP62" s="167">
        <f>'22'!JLJ7</f>
        <v>0</v>
      </c>
      <c r="JLQ62" s="167">
        <f>'22'!JLK7</f>
        <v>0</v>
      </c>
      <c r="JLR62" s="167">
        <f>'22'!JLL7</f>
        <v>0</v>
      </c>
      <c r="JLS62" s="167">
        <f>'22'!JLM7</f>
        <v>0</v>
      </c>
      <c r="JLT62" s="167">
        <f>'22'!JLN7</f>
        <v>0</v>
      </c>
      <c r="JLU62" s="167">
        <f>'22'!JLO7</f>
        <v>0</v>
      </c>
      <c r="JLV62" s="167">
        <f>'22'!JLP7</f>
        <v>0</v>
      </c>
      <c r="JLW62" s="167">
        <f>'22'!JLQ7</f>
        <v>0</v>
      </c>
      <c r="JLX62" s="167">
        <f>'22'!JLR7</f>
        <v>0</v>
      </c>
      <c r="JLY62" s="167">
        <f>'22'!JLS7</f>
        <v>0</v>
      </c>
      <c r="JLZ62" s="167">
        <f>'22'!JLT7</f>
        <v>0</v>
      </c>
      <c r="JMA62" s="167">
        <f>'22'!JLU7</f>
        <v>0</v>
      </c>
      <c r="JMB62" s="167">
        <f>'22'!JLV7</f>
        <v>0</v>
      </c>
      <c r="JMC62" s="167">
        <f>'22'!JLW7</f>
        <v>0</v>
      </c>
      <c r="JMD62" s="167">
        <f>'22'!JLX7</f>
        <v>0</v>
      </c>
      <c r="JME62" s="167">
        <f>'22'!JLY7</f>
        <v>0</v>
      </c>
      <c r="JMF62" s="167">
        <f>'22'!JLZ7</f>
        <v>0</v>
      </c>
      <c r="JMG62" s="167">
        <f>'22'!JMA7</f>
        <v>0</v>
      </c>
      <c r="JMH62" s="167">
        <f>'22'!JMB7</f>
        <v>0</v>
      </c>
      <c r="JMI62" s="167">
        <f>'22'!JMC7</f>
        <v>0</v>
      </c>
      <c r="JMJ62" s="167">
        <f>'22'!JMD7</f>
        <v>0</v>
      </c>
      <c r="JMK62" s="167">
        <f>'22'!JME7</f>
        <v>0</v>
      </c>
      <c r="JML62" s="167">
        <f>'22'!JMF7</f>
        <v>0</v>
      </c>
      <c r="JMM62" s="167">
        <f>'22'!JMG7</f>
        <v>0</v>
      </c>
      <c r="JMN62" s="167">
        <f>'22'!JMH7</f>
        <v>0</v>
      </c>
      <c r="JMO62" s="167">
        <f>'22'!JMI7</f>
        <v>0</v>
      </c>
      <c r="JMP62" s="167">
        <f>'22'!JMJ7</f>
        <v>0</v>
      </c>
      <c r="JMQ62" s="167">
        <f>'22'!JMK7</f>
        <v>0</v>
      </c>
      <c r="JMR62" s="167">
        <f>'22'!JML7</f>
        <v>0</v>
      </c>
      <c r="JMS62" s="167">
        <f>'22'!JMM7</f>
        <v>0</v>
      </c>
      <c r="JMT62" s="167">
        <f>'22'!JMN7</f>
        <v>0</v>
      </c>
      <c r="JMU62" s="167">
        <f>'22'!JMO7</f>
        <v>0</v>
      </c>
      <c r="JMV62" s="167">
        <f>'22'!JMP7</f>
        <v>0</v>
      </c>
      <c r="JMW62" s="167">
        <f>'22'!JMQ7</f>
        <v>0</v>
      </c>
      <c r="JMX62" s="167">
        <f>'22'!JMR7</f>
        <v>0</v>
      </c>
      <c r="JMY62" s="167">
        <f>'22'!JMS7</f>
        <v>0</v>
      </c>
      <c r="JMZ62" s="167">
        <f>'22'!JMT7</f>
        <v>0</v>
      </c>
      <c r="JNA62" s="167">
        <f>'22'!JMU7</f>
        <v>0</v>
      </c>
      <c r="JNB62" s="167">
        <f>'22'!JMV7</f>
        <v>0</v>
      </c>
      <c r="JNC62" s="167">
        <f>'22'!JMW7</f>
        <v>0</v>
      </c>
      <c r="JND62" s="167">
        <f>'22'!JMX7</f>
        <v>0</v>
      </c>
      <c r="JNE62" s="167">
        <f>'22'!JMY7</f>
        <v>0</v>
      </c>
      <c r="JNF62" s="167">
        <f>'22'!JMZ7</f>
        <v>0</v>
      </c>
      <c r="JNG62" s="167">
        <f>'22'!JNA7</f>
        <v>0</v>
      </c>
      <c r="JNH62" s="167">
        <f>'22'!JNB7</f>
        <v>0</v>
      </c>
      <c r="JNI62" s="167">
        <f>'22'!JNC7</f>
        <v>0</v>
      </c>
      <c r="JNJ62" s="167">
        <f>'22'!JND7</f>
        <v>0</v>
      </c>
      <c r="JNK62" s="167">
        <f>'22'!JNE7</f>
        <v>0</v>
      </c>
      <c r="JNL62" s="167">
        <f>'22'!JNF7</f>
        <v>0</v>
      </c>
      <c r="JNM62" s="167">
        <f>'22'!JNG7</f>
        <v>0</v>
      </c>
      <c r="JNN62" s="167">
        <f>'22'!JNH7</f>
        <v>0</v>
      </c>
      <c r="JNO62" s="167">
        <f>'22'!JNI7</f>
        <v>0</v>
      </c>
      <c r="JNP62" s="167">
        <f>'22'!JNJ7</f>
        <v>0</v>
      </c>
      <c r="JNQ62" s="167">
        <f>'22'!JNK7</f>
        <v>0</v>
      </c>
      <c r="JNR62" s="167">
        <f>'22'!JNL7</f>
        <v>0</v>
      </c>
      <c r="JNS62" s="167">
        <f>'22'!JNM7</f>
        <v>0</v>
      </c>
      <c r="JNT62" s="167">
        <f>'22'!JNN7</f>
        <v>0</v>
      </c>
      <c r="JNU62" s="167">
        <f>'22'!JNO7</f>
        <v>0</v>
      </c>
      <c r="JNV62" s="167">
        <f>'22'!JNP7</f>
        <v>0</v>
      </c>
      <c r="JNW62" s="167">
        <f>'22'!JNQ7</f>
        <v>0</v>
      </c>
      <c r="JNX62" s="167">
        <f>'22'!JNR7</f>
        <v>0</v>
      </c>
      <c r="JNY62" s="167">
        <f>'22'!JNS7</f>
        <v>0</v>
      </c>
      <c r="JNZ62" s="167">
        <f>'22'!JNT7</f>
        <v>0</v>
      </c>
      <c r="JOA62" s="167">
        <f>'22'!JNU7</f>
        <v>0</v>
      </c>
      <c r="JOB62" s="167">
        <f>'22'!JNV7</f>
        <v>0</v>
      </c>
      <c r="JOC62" s="167">
        <f>'22'!JNW7</f>
        <v>0</v>
      </c>
      <c r="JOD62" s="167">
        <f>'22'!JNX7</f>
        <v>0</v>
      </c>
      <c r="JOE62" s="167">
        <f>'22'!JNY7</f>
        <v>0</v>
      </c>
      <c r="JOF62" s="167">
        <f>'22'!JNZ7</f>
        <v>0</v>
      </c>
      <c r="JOG62" s="167">
        <f>'22'!JOA7</f>
        <v>0</v>
      </c>
      <c r="JOH62" s="167">
        <f>'22'!JOB7</f>
        <v>0</v>
      </c>
      <c r="JOI62" s="167">
        <f>'22'!JOC7</f>
        <v>0</v>
      </c>
      <c r="JOJ62" s="167">
        <f>'22'!JOD7</f>
        <v>0</v>
      </c>
      <c r="JOK62" s="167">
        <f>'22'!JOE7</f>
        <v>0</v>
      </c>
      <c r="JOL62" s="167">
        <f>'22'!JOF7</f>
        <v>0</v>
      </c>
      <c r="JOM62" s="167">
        <f>'22'!JOG7</f>
        <v>0</v>
      </c>
      <c r="JON62" s="167">
        <f>'22'!JOH7</f>
        <v>0</v>
      </c>
      <c r="JOO62" s="167">
        <f>'22'!JOI7</f>
        <v>0</v>
      </c>
      <c r="JOP62" s="167">
        <f>'22'!JOJ7</f>
        <v>0</v>
      </c>
      <c r="JOQ62" s="167">
        <f>'22'!JOK7</f>
        <v>0</v>
      </c>
      <c r="JOR62" s="167">
        <f>'22'!JOL7</f>
        <v>0</v>
      </c>
      <c r="JOS62" s="167">
        <f>'22'!JOM7</f>
        <v>0</v>
      </c>
      <c r="JOT62" s="167">
        <f>'22'!JON7</f>
        <v>0</v>
      </c>
      <c r="JOU62" s="167">
        <f>'22'!JOO7</f>
        <v>0</v>
      </c>
      <c r="JOV62" s="167">
        <f>'22'!JOP7</f>
        <v>0</v>
      </c>
      <c r="JOW62" s="167">
        <f>'22'!JOQ7</f>
        <v>0</v>
      </c>
      <c r="JOX62" s="167">
        <f>'22'!JOR7</f>
        <v>0</v>
      </c>
      <c r="JOY62" s="167">
        <f>'22'!JOS7</f>
        <v>0</v>
      </c>
      <c r="JOZ62" s="167">
        <f>'22'!JOT7</f>
        <v>0</v>
      </c>
      <c r="JPA62" s="167">
        <f>'22'!JOU7</f>
        <v>0</v>
      </c>
      <c r="JPB62" s="167">
        <f>'22'!JOV7</f>
        <v>0</v>
      </c>
      <c r="JPC62" s="167">
        <f>'22'!JOW7</f>
        <v>0</v>
      </c>
      <c r="JPD62" s="167">
        <f>'22'!JOX7</f>
        <v>0</v>
      </c>
      <c r="JPE62" s="167">
        <f>'22'!JOY7</f>
        <v>0</v>
      </c>
      <c r="JPF62" s="167">
        <f>'22'!JOZ7</f>
        <v>0</v>
      </c>
      <c r="JPG62" s="167">
        <f>'22'!JPA7</f>
        <v>0</v>
      </c>
      <c r="JPH62" s="167">
        <f>'22'!JPB7</f>
        <v>0</v>
      </c>
      <c r="JPI62" s="167">
        <f>'22'!JPC7</f>
        <v>0</v>
      </c>
      <c r="JPJ62" s="167">
        <f>'22'!JPD7</f>
        <v>0</v>
      </c>
      <c r="JPK62" s="167">
        <f>'22'!JPE7</f>
        <v>0</v>
      </c>
      <c r="JPL62" s="167">
        <f>'22'!JPF7</f>
        <v>0</v>
      </c>
      <c r="JPM62" s="167">
        <f>'22'!JPG7</f>
        <v>0</v>
      </c>
      <c r="JPN62" s="167">
        <f>'22'!JPH7</f>
        <v>0</v>
      </c>
      <c r="JPO62" s="167">
        <f>'22'!JPI7</f>
        <v>0</v>
      </c>
      <c r="JPP62" s="167">
        <f>'22'!JPJ7</f>
        <v>0</v>
      </c>
      <c r="JPQ62" s="167">
        <f>'22'!JPK7</f>
        <v>0</v>
      </c>
      <c r="JPR62" s="167">
        <f>'22'!JPL7</f>
        <v>0</v>
      </c>
      <c r="JPS62" s="167">
        <f>'22'!JPM7</f>
        <v>0</v>
      </c>
      <c r="JPT62" s="167">
        <f>'22'!JPN7</f>
        <v>0</v>
      </c>
      <c r="JPU62" s="167">
        <f>'22'!JPO7</f>
        <v>0</v>
      </c>
      <c r="JPV62" s="167">
        <f>'22'!JPP7</f>
        <v>0</v>
      </c>
      <c r="JPW62" s="167">
        <f>'22'!JPQ7</f>
        <v>0</v>
      </c>
      <c r="JPX62" s="167">
        <f>'22'!JPR7</f>
        <v>0</v>
      </c>
      <c r="JPY62" s="167">
        <f>'22'!JPS7</f>
        <v>0</v>
      </c>
      <c r="JPZ62" s="167">
        <f>'22'!JPT7</f>
        <v>0</v>
      </c>
      <c r="JQA62" s="167">
        <f>'22'!JPU7</f>
        <v>0</v>
      </c>
      <c r="JQB62" s="167">
        <f>'22'!JPV7</f>
        <v>0</v>
      </c>
      <c r="JQC62" s="167">
        <f>'22'!JPW7</f>
        <v>0</v>
      </c>
      <c r="JQD62" s="167">
        <f>'22'!JPX7</f>
        <v>0</v>
      </c>
      <c r="JQE62" s="167">
        <f>'22'!JPY7</f>
        <v>0</v>
      </c>
      <c r="JQF62" s="167">
        <f>'22'!JPZ7</f>
        <v>0</v>
      </c>
      <c r="JQG62" s="167">
        <f>'22'!JQA7</f>
        <v>0</v>
      </c>
      <c r="JQH62" s="167">
        <f>'22'!JQB7</f>
        <v>0</v>
      </c>
      <c r="JQI62" s="167">
        <f>'22'!JQC7</f>
        <v>0</v>
      </c>
      <c r="JQJ62" s="167">
        <f>'22'!JQD7</f>
        <v>0</v>
      </c>
      <c r="JQK62" s="167">
        <f>'22'!JQE7</f>
        <v>0</v>
      </c>
      <c r="JQL62" s="167">
        <f>'22'!JQF7</f>
        <v>0</v>
      </c>
      <c r="JQM62" s="167">
        <f>'22'!JQG7</f>
        <v>0</v>
      </c>
      <c r="JQN62" s="167">
        <f>'22'!JQH7</f>
        <v>0</v>
      </c>
      <c r="JQO62" s="167">
        <f>'22'!JQI7</f>
        <v>0</v>
      </c>
      <c r="JQP62" s="167">
        <f>'22'!JQJ7</f>
        <v>0</v>
      </c>
      <c r="JQQ62" s="167">
        <f>'22'!JQK7</f>
        <v>0</v>
      </c>
      <c r="JQR62" s="167">
        <f>'22'!JQL7</f>
        <v>0</v>
      </c>
      <c r="JQS62" s="167">
        <f>'22'!JQM7</f>
        <v>0</v>
      </c>
      <c r="JQT62" s="167">
        <f>'22'!JQN7</f>
        <v>0</v>
      </c>
      <c r="JQU62" s="167">
        <f>'22'!JQO7</f>
        <v>0</v>
      </c>
      <c r="JQV62" s="167">
        <f>'22'!JQP7</f>
        <v>0</v>
      </c>
      <c r="JQW62" s="167">
        <f>'22'!JQQ7</f>
        <v>0</v>
      </c>
      <c r="JQX62" s="167">
        <f>'22'!JQR7</f>
        <v>0</v>
      </c>
      <c r="JQY62" s="167">
        <f>'22'!JQS7</f>
        <v>0</v>
      </c>
      <c r="JQZ62" s="167">
        <f>'22'!JQT7</f>
        <v>0</v>
      </c>
      <c r="JRA62" s="167">
        <f>'22'!JQU7</f>
        <v>0</v>
      </c>
      <c r="JRB62" s="167">
        <f>'22'!JQV7</f>
        <v>0</v>
      </c>
      <c r="JRC62" s="167">
        <f>'22'!JQW7</f>
        <v>0</v>
      </c>
      <c r="JRD62" s="167">
        <f>'22'!JQX7</f>
        <v>0</v>
      </c>
      <c r="JRE62" s="167">
        <f>'22'!JQY7</f>
        <v>0</v>
      </c>
      <c r="JRF62" s="167">
        <f>'22'!JQZ7</f>
        <v>0</v>
      </c>
      <c r="JRG62" s="167">
        <f>'22'!JRA7</f>
        <v>0</v>
      </c>
      <c r="JRH62" s="167">
        <f>'22'!JRB7</f>
        <v>0</v>
      </c>
      <c r="JRI62" s="167">
        <f>'22'!JRC7</f>
        <v>0</v>
      </c>
      <c r="JRJ62" s="167">
        <f>'22'!JRD7</f>
        <v>0</v>
      </c>
      <c r="JRK62" s="167">
        <f>'22'!JRE7</f>
        <v>0</v>
      </c>
      <c r="JRL62" s="167">
        <f>'22'!JRF7</f>
        <v>0</v>
      </c>
      <c r="JRM62" s="167">
        <f>'22'!JRG7</f>
        <v>0</v>
      </c>
      <c r="JRN62" s="167">
        <f>'22'!JRH7</f>
        <v>0</v>
      </c>
      <c r="JRO62" s="167">
        <f>'22'!JRI7</f>
        <v>0</v>
      </c>
      <c r="JRP62" s="167">
        <f>'22'!JRJ7</f>
        <v>0</v>
      </c>
      <c r="JRQ62" s="167">
        <f>'22'!JRK7</f>
        <v>0</v>
      </c>
      <c r="JRR62" s="167">
        <f>'22'!JRL7</f>
        <v>0</v>
      </c>
      <c r="JRS62" s="167">
        <f>'22'!JRM7</f>
        <v>0</v>
      </c>
      <c r="JRT62" s="167">
        <f>'22'!JRN7</f>
        <v>0</v>
      </c>
      <c r="JRU62" s="167">
        <f>'22'!JRO7</f>
        <v>0</v>
      </c>
      <c r="JRV62" s="167">
        <f>'22'!JRP7</f>
        <v>0</v>
      </c>
      <c r="JRW62" s="167">
        <f>'22'!JRQ7</f>
        <v>0</v>
      </c>
      <c r="JRX62" s="167">
        <f>'22'!JRR7</f>
        <v>0</v>
      </c>
      <c r="JRY62" s="167">
        <f>'22'!JRS7</f>
        <v>0</v>
      </c>
      <c r="JRZ62" s="167">
        <f>'22'!JRT7</f>
        <v>0</v>
      </c>
      <c r="JSA62" s="167">
        <f>'22'!JRU7</f>
        <v>0</v>
      </c>
      <c r="JSB62" s="167">
        <f>'22'!JRV7</f>
        <v>0</v>
      </c>
      <c r="JSC62" s="167">
        <f>'22'!JRW7</f>
        <v>0</v>
      </c>
      <c r="JSD62" s="167">
        <f>'22'!JRX7</f>
        <v>0</v>
      </c>
      <c r="JSE62" s="167">
        <f>'22'!JRY7</f>
        <v>0</v>
      </c>
      <c r="JSF62" s="167">
        <f>'22'!JRZ7</f>
        <v>0</v>
      </c>
      <c r="JSG62" s="167">
        <f>'22'!JSA7</f>
        <v>0</v>
      </c>
      <c r="JSH62" s="167">
        <f>'22'!JSB7</f>
        <v>0</v>
      </c>
      <c r="JSI62" s="167">
        <f>'22'!JSC7</f>
        <v>0</v>
      </c>
      <c r="JSJ62" s="167">
        <f>'22'!JSD7</f>
        <v>0</v>
      </c>
      <c r="JSK62" s="167">
        <f>'22'!JSE7</f>
        <v>0</v>
      </c>
      <c r="JSL62" s="167">
        <f>'22'!JSF7</f>
        <v>0</v>
      </c>
      <c r="JSM62" s="167">
        <f>'22'!JSG7</f>
        <v>0</v>
      </c>
      <c r="JSN62" s="167">
        <f>'22'!JSH7</f>
        <v>0</v>
      </c>
      <c r="JSO62" s="167">
        <f>'22'!JSI7</f>
        <v>0</v>
      </c>
      <c r="JSP62" s="167">
        <f>'22'!JSJ7</f>
        <v>0</v>
      </c>
      <c r="JSQ62" s="167">
        <f>'22'!JSK7</f>
        <v>0</v>
      </c>
      <c r="JSR62" s="167">
        <f>'22'!JSL7</f>
        <v>0</v>
      </c>
      <c r="JSS62" s="167">
        <f>'22'!JSM7</f>
        <v>0</v>
      </c>
      <c r="JST62" s="167">
        <f>'22'!JSN7</f>
        <v>0</v>
      </c>
      <c r="JSU62" s="167">
        <f>'22'!JSO7</f>
        <v>0</v>
      </c>
      <c r="JSV62" s="167">
        <f>'22'!JSP7</f>
        <v>0</v>
      </c>
      <c r="JSW62" s="167">
        <f>'22'!JSQ7</f>
        <v>0</v>
      </c>
      <c r="JSX62" s="167">
        <f>'22'!JSR7</f>
        <v>0</v>
      </c>
      <c r="JSY62" s="167">
        <f>'22'!JSS7</f>
        <v>0</v>
      </c>
      <c r="JSZ62" s="167">
        <f>'22'!JST7</f>
        <v>0</v>
      </c>
      <c r="JTA62" s="167">
        <f>'22'!JSU7</f>
        <v>0</v>
      </c>
      <c r="JTB62" s="167">
        <f>'22'!JSV7</f>
        <v>0</v>
      </c>
      <c r="JTC62" s="167">
        <f>'22'!JSW7</f>
        <v>0</v>
      </c>
      <c r="JTD62" s="167">
        <f>'22'!JSX7</f>
        <v>0</v>
      </c>
      <c r="JTE62" s="167">
        <f>'22'!JSY7</f>
        <v>0</v>
      </c>
      <c r="JTF62" s="167">
        <f>'22'!JSZ7</f>
        <v>0</v>
      </c>
      <c r="JTG62" s="167">
        <f>'22'!JTA7</f>
        <v>0</v>
      </c>
      <c r="JTH62" s="167">
        <f>'22'!JTB7</f>
        <v>0</v>
      </c>
      <c r="JTI62" s="167">
        <f>'22'!JTC7</f>
        <v>0</v>
      </c>
      <c r="JTJ62" s="167">
        <f>'22'!JTD7</f>
        <v>0</v>
      </c>
      <c r="JTK62" s="167">
        <f>'22'!JTE7</f>
        <v>0</v>
      </c>
      <c r="JTL62" s="167">
        <f>'22'!JTF7</f>
        <v>0</v>
      </c>
      <c r="JTM62" s="167">
        <f>'22'!JTG7</f>
        <v>0</v>
      </c>
      <c r="JTN62" s="167">
        <f>'22'!JTH7</f>
        <v>0</v>
      </c>
      <c r="JTO62" s="167">
        <f>'22'!JTI7</f>
        <v>0</v>
      </c>
      <c r="JTP62" s="167">
        <f>'22'!JTJ7</f>
        <v>0</v>
      </c>
      <c r="JTQ62" s="167">
        <f>'22'!JTK7</f>
        <v>0</v>
      </c>
      <c r="JTR62" s="167">
        <f>'22'!JTL7</f>
        <v>0</v>
      </c>
      <c r="JTS62" s="167">
        <f>'22'!JTM7</f>
        <v>0</v>
      </c>
      <c r="JTT62" s="167">
        <f>'22'!JTN7</f>
        <v>0</v>
      </c>
      <c r="JTU62" s="167">
        <f>'22'!JTO7</f>
        <v>0</v>
      </c>
      <c r="JTV62" s="167">
        <f>'22'!JTP7</f>
        <v>0</v>
      </c>
      <c r="JTW62" s="167">
        <f>'22'!JTQ7</f>
        <v>0</v>
      </c>
      <c r="JTX62" s="167">
        <f>'22'!JTR7</f>
        <v>0</v>
      </c>
      <c r="JTY62" s="167">
        <f>'22'!JTS7</f>
        <v>0</v>
      </c>
      <c r="JTZ62" s="167">
        <f>'22'!JTT7</f>
        <v>0</v>
      </c>
      <c r="JUA62" s="167">
        <f>'22'!JTU7</f>
        <v>0</v>
      </c>
      <c r="JUB62" s="167">
        <f>'22'!JTV7</f>
        <v>0</v>
      </c>
      <c r="JUC62" s="167">
        <f>'22'!JTW7</f>
        <v>0</v>
      </c>
      <c r="JUD62" s="167">
        <f>'22'!JTX7</f>
        <v>0</v>
      </c>
      <c r="JUE62" s="167">
        <f>'22'!JTY7</f>
        <v>0</v>
      </c>
      <c r="JUF62" s="167">
        <f>'22'!JTZ7</f>
        <v>0</v>
      </c>
      <c r="JUG62" s="167">
        <f>'22'!JUA7</f>
        <v>0</v>
      </c>
      <c r="JUH62" s="167">
        <f>'22'!JUB7</f>
        <v>0</v>
      </c>
      <c r="JUI62" s="167">
        <f>'22'!JUC7</f>
        <v>0</v>
      </c>
      <c r="JUJ62" s="167">
        <f>'22'!JUD7</f>
        <v>0</v>
      </c>
      <c r="JUK62" s="167">
        <f>'22'!JUE7</f>
        <v>0</v>
      </c>
      <c r="JUL62" s="167">
        <f>'22'!JUF7</f>
        <v>0</v>
      </c>
      <c r="JUM62" s="167">
        <f>'22'!JUG7</f>
        <v>0</v>
      </c>
      <c r="JUN62" s="167">
        <f>'22'!JUH7</f>
        <v>0</v>
      </c>
      <c r="JUO62" s="167">
        <f>'22'!JUI7</f>
        <v>0</v>
      </c>
      <c r="JUP62" s="167">
        <f>'22'!JUJ7</f>
        <v>0</v>
      </c>
      <c r="JUQ62" s="167">
        <f>'22'!JUK7</f>
        <v>0</v>
      </c>
      <c r="JUR62" s="167">
        <f>'22'!JUL7</f>
        <v>0</v>
      </c>
      <c r="JUS62" s="167">
        <f>'22'!JUM7</f>
        <v>0</v>
      </c>
      <c r="JUT62" s="167">
        <f>'22'!JUN7</f>
        <v>0</v>
      </c>
      <c r="JUU62" s="167">
        <f>'22'!JUO7</f>
        <v>0</v>
      </c>
      <c r="JUV62" s="167">
        <f>'22'!JUP7</f>
        <v>0</v>
      </c>
      <c r="JUW62" s="167">
        <f>'22'!JUQ7</f>
        <v>0</v>
      </c>
      <c r="JUX62" s="167">
        <f>'22'!JUR7</f>
        <v>0</v>
      </c>
      <c r="JUY62" s="167">
        <f>'22'!JUS7</f>
        <v>0</v>
      </c>
      <c r="JUZ62" s="167">
        <f>'22'!JUT7</f>
        <v>0</v>
      </c>
      <c r="JVA62" s="167">
        <f>'22'!JUU7</f>
        <v>0</v>
      </c>
      <c r="JVB62" s="167">
        <f>'22'!JUV7</f>
        <v>0</v>
      </c>
      <c r="JVC62" s="167">
        <f>'22'!JUW7</f>
        <v>0</v>
      </c>
      <c r="JVD62" s="167">
        <f>'22'!JUX7</f>
        <v>0</v>
      </c>
      <c r="JVE62" s="167">
        <f>'22'!JUY7</f>
        <v>0</v>
      </c>
      <c r="JVF62" s="167">
        <f>'22'!JUZ7</f>
        <v>0</v>
      </c>
      <c r="JVG62" s="167">
        <f>'22'!JVA7</f>
        <v>0</v>
      </c>
      <c r="JVH62" s="167">
        <f>'22'!JVB7</f>
        <v>0</v>
      </c>
      <c r="JVI62" s="167">
        <f>'22'!JVC7</f>
        <v>0</v>
      </c>
      <c r="JVJ62" s="167">
        <f>'22'!JVD7</f>
        <v>0</v>
      </c>
      <c r="JVK62" s="167">
        <f>'22'!JVE7</f>
        <v>0</v>
      </c>
      <c r="JVL62" s="167">
        <f>'22'!JVF7</f>
        <v>0</v>
      </c>
      <c r="JVM62" s="167">
        <f>'22'!JVG7</f>
        <v>0</v>
      </c>
      <c r="JVN62" s="167">
        <f>'22'!JVH7</f>
        <v>0</v>
      </c>
      <c r="JVO62" s="167">
        <f>'22'!JVI7</f>
        <v>0</v>
      </c>
      <c r="JVP62" s="167">
        <f>'22'!JVJ7</f>
        <v>0</v>
      </c>
      <c r="JVQ62" s="167">
        <f>'22'!JVK7</f>
        <v>0</v>
      </c>
      <c r="JVR62" s="167">
        <f>'22'!JVL7</f>
        <v>0</v>
      </c>
      <c r="JVS62" s="167">
        <f>'22'!JVM7</f>
        <v>0</v>
      </c>
      <c r="JVT62" s="167">
        <f>'22'!JVN7</f>
        <v>0</v>
      </c>
      <c r="JVU62" s="167">
        <f>'22'!JVO7</f>
        <v>0</v>
      </c>
      <c r="JVV62" s="167">
        <f>'22'!JVP7</f>
        <v>0</v>
      </c>
      <c r="JVW62" s="167">
        <f>'22'!JVQ7</f>
        <v>0</v>
      </c>
      <c r="JVX62" s="167">
        <f>'22'!JVR7</f>
        <v>0</v>
      </c>
      <c r="JVY62" s="167">
        <f>'22'!JVS7</f>
        <v>0</v>
      </c>
      <c r="JVZ62" s="167">
        <f>'22'!JVT7</f>
        <v>0</v>
      </c>
      <c r="JWA62" s="167">
        <f>'22'!JVU7</f>
        <v>0</v>
      </c>
      <c r="JWB62" s="167">
        <f>'22'!JVV7</f>
        <v>0</v>
      </c>
      <c r="JWC62" s="167">
        <f>'22'!JVW7</f>
        <v>0</v>
      </c>
      <c r="JWD62" s="167">
        <f>'22'!JVX7</f>
        <v>0</v>
      </c>
      <c r="JWE62" s="167">
        <f>'22'!JVY7</f>
        <v>0</v>
      </c>
      <c r="JWF62" s="167">
        <f>'22'!JVZ7</f>
        <v>0</v>
      </c>
      <c r="JWG62" s="167">
        <f>'22'!JWA7</f>
        <v>0</v>
      </c>
      <c r="JWH62" s="167">
        <f>'22'!JWB7</f>
        <v>0</v>
      </c>
      <c r="JWI62" s="167">
        <f>'22'!JWC7</f>
        <v>0</v>
      </c>
      <c r="JWJ62" s="167">
        <f>'22'!JWD7</f>
        <v>0</v>
      </c>
      <c r="JWK62" s="167">
        <f>'22'!JWE7</f>
        <v>0</v>
      </c>
      <c r="JWL62" s="167">
        <f>'22'!JWF7</f>
        <v>0</v>
      </c>
      <c r="JWM62" s="167">
        <f>'22'!JWG7</f>
        <v>0</v>
      </c>
      <c r="JWN62" s="167">
        <f>'22'!JWH7</f>
        <v>0</v>
      </c>
      <c r="JWO62" s="167">
        <f>'22'!JWI7</f>
        <v>0</v>
      </c>
      <c r="JWP62" s="167">
        <f>'22'!JWJ7</f>
        <v>0</v>
      </c>
      <c r="JWQ62" s="167">
        <f>'22'!JWK7</f>
        <v>0</v>
      </c>
      <c r="JWR62" s="167">
        <f>'22'!JWL7</f>
        <v>0</v>
      </c>
      <c r="JWS62" s="167">
        <f>'22'!JWM7</f>
        <v>0</v>
      </c>
      <c r="JWT62" s="167">
        <f>'22'!JWN7</f>
        <v>0</v>
      </c>
      <c r="JWU62" s="167">
        <f>'22'!JWO7</f>
        <v>0</v>
      </c>
      <c r="JWV62" s="167">
        <f>'22'!JWP7</f>
        <v>0</v>
      </c>
      <c r="JWW62" s="167">
        <f>'22'!JWQ7</f>
        <v>0</v>
      </c>
      <c r="JWX62" s="167">
        <f>'22'!JWR7</f>
        <v>0</v>
      </c>
      <c r="JWY62" s="167">
        <f>'22'!JWS7</f>
        <v>0</v>
      </c>
      <c r="JWZ62" s="167">
        <f>'22'!JWT7</f>
        <v>0</v>
      </c>
      <c r="JXA62" s="167">
        <f>'22'!JWU7</f>
        <v>0</v>
      </c>
      <c r="JXB62" s="167">
        <f>'22'!JWV7</f>
        <v>0</v>
      </c>
      <c r="JXC62" s="167">
        <f>'22'!JWW7</f>
        <v>0</v>
      </c>
      <c r="JXD62" s="167">
        <f>'22'!JWX7</f>
        <v>0</v>
      </c>
      <c r="JXE62" s="167">
        <f>'22'!JWY7</f>
        <v>0</v>
      </c>
      <c r="JXF62" s="167">
        <f>'22'!JWZ7</f>
        <v>0</v>
      </c>
      <c r="JXG62" s="167">
        <f>'22'!JXA7</f>
        <v>0</v>
      </c>
      <c r="JXH62" s="167">
        <f>'22'!JXB7</f>
        <v>0</v>
      </c>
      <c r="JXI62" s="167">
        <f>'22'!JXC7</f>
        <v>0</v>
      </c>
      <c r="JXJ62" s="167">
        <f>'22'!JXD7</f>
        <v>0</v>
      </c>
      <c r="JXK62" s="167">
        <f>'22'!JXE7</f>
        <v>0</v>
      </c>
      <c r="JXL62" s="167">
        <f>'22'!JXF7</f>
        <v>0</v>
      </c>
      <c r="JXM62" s="167">
        <f>'22'!JXG7</f>
        <v>0</v>
      </c>
      <c r="JXN62" s="167">
        <f>'22'!JXH7</f>
        <v>0</v>
      </c>
      <c r="JXO62" s="167">
        <f>'22'!JXI7</f>
        <v>0</v>
      </c>
      <c r="JXP62" s="167">
        <f>'22'!JXJ7</f>
        <v>0</v>
      </c>
      <c r="JXQ62" s="167">
        <f>'22'!JXK7</f>
        <v>0</v>
      </c>
      <c r="JXR62" s="167">
        <f>'22'!JXL7</f>
        <v>0</v>
      </c>
      <c r="JXS62" s="167">
        <f>'22'!JXM7</f>
        <v>0</v>
      </c>
      <c r="JXT62" s="167">
        <f>'22'!JXN7</f>
        <v>0</v>
      </c>
      <c r="JXU62" s="167">
        <f>'22'!JXO7</f>
        <v>0</v>
      </c>
      <c r="JXV62" s="167">
        <f>'22'!JXP7</f>
        <v>0</v>
      </c>
      <c r="JXW62" s="167">
        <f>'22'!JXQ7</f>
        <v>0</v>
      </c>
      <c r="JXX62" s="167">
        <f>'22'!JXR7</f>
        <v>0</v>
      </c>
      <c r="JXY62" s="167">
        <f>'22'!JXS7</f>
        <v>0</v>
      </c>
      <c r="JXZ62" s="167">
        <f>'22'!JXT7</f>
        <v>0</v>
      </c>
      <c r="JYA62" s="167">
        <f>'22'!JXU7</f>
        <v>0</v>
      </c>
      <c r="JYB62" s="167">
        <f>'22'!JXV7</f>
        <v>0</v>
      </c>
      <c r="JYC62" s="167">
        <f>'22'!JXW7</f>
        <v>0</v>
      </c>
      <c r="JYD62" s="167">
        <f>'22'!JXX7</f>
        <v>0</v>
      </c>
      <c r="JYE62" s="167">
        <f>'22'!JXY7</f>
        <v>0</v>
      </c>
      <c r="JYF62" s="167">
        <f>'22'!JXZ7</f>
        <v>0</v>
      </c>
      <c r="JYG62" s="167">
        <f>'22'!JYA7</f>
        <v>0</v>
      </c>
      <c r="JYH62" s="167">
        <f>'22'!JYB7</f>
        <v>0</v>
      </c>
      <c r="JYI62" s="167">
        <f>'22'!JYC7</f>
        <v>0</v>
      </c>
      <c r="JYJ62" s="167">
        <f>'22'!JYD7</f>
        <v>0</v>
      </c>
      <c r="JYK62" s="167">
        <f>'22'!JYE7</f>
        <v>0</v>
      </c>
      <c r="JYL62" s="167">
        <f>'22'!JYF7</f>
        <v>0</v>
      </c>
      <c r="JYM62" s="167">
        <f>'22'!JYG7</f>
        <v>0</v>
      </c>
      <c r="JYN62" s="167">
        <f>'22'!JYH7</f>
        <v>0</v>
      </c>
      <c r="JYO62" s="167">
        <f>'22'!JYI7</f>
        <v>0</v>
      </c>
      <c r="JYP62" s="167">
        <f>'22'!JYJ7</f>
        <v>0</v>
      </c>
      <c r="JYQ62" s="167">
        <f>'22'!JYK7</f>
        <v>0</v>
      </c>
      <c r="JYR62" s="167">
        <f>'22'!JYL7</f>
        <v>0</v>
      </c>
      <c r="JYS62" s="167">
        <f>'22'!JYM7</f>
        <v>0</v>
      </c>
      <c r="JYT62" s="167">
        <f>'22'!JYN7</f>
        <v>0</v>
      </c>
      <c r="JYU62" s="167">
        <f>'22'!JYO7</f>
        <v>0</v>
      </c>
      <c r="JYV62" s="167">
        <f>'22'!JYP7</f>
        <v>0</v>
      </c>
      <c r="JYW62" s="167">
        <f>'22'!JYQ7</f>
        <v>0</v>
      </c>
      <c r="JYX62" s="167">
        <f>'22'!JYR7</f>
        <v>0</v>
      </c>
      <c r="JYY62" s="167">
        <f>'22'!JYS7</f>
        <v>0</v>
      </c>
      <c r="JYZ62" s="167">
        <f>'22'!JYT7</f>
        <v>0</v>
      </c>
      <c r="JZA62" s="167">
        <f>'22'!JYU7</f>
        <v>0</v>
      </c>
      <c r="JZB62" s="167">
        <f>'22'!JYV7</f>
        <v>0</v>
      </c>
      <c r="JZC62" s="167">
        <f>'22'!JYW7</f>
        <v>0</v>
      </c>
      <c r="JZD62" s="167">
        <f>'22'!JYX7</f>
        <v>0</v>
      </c>
      <c r="JZE62" s="167">
        <f>'22'!JYY7</f>
        <v>0</v>
      </c>
      <c r="JZF62" s="167">
        <f>'22'!JYZ7</f>
        <v>0</v>
      </c>
      <c r="JZG62" s="167">
        <f>'22'!JZA7</f>
        <v>0</v>
      </c>
      <c r="JZH62" s="167">
        <f>'22'!JZB7</f>
        <v>0</v>
      </c>
      <c r="JZI62" s="167">
        <f>'22'!JZC7</f>
        <v>0</v>
      </c>
      <c r="JZJ62" s="167">
        <f>'22'!JZD7</f>
        <v>0</v>
      </c>
      <c r="JZK62" s="167">
        <f>'22'!JZE7</f>
        <v>0</v>
      </c>
      <c r="JZL62" s="167">
        <f>'22'!JZF7</f>
        <v>0</v>
      </c>
      <c r="JZM62" s="167">
        <f>'22'!JZG7</f>
        <v>0</v>
      </c>
      <c r="JZN62" s="167">
        <f>'22'!JZH7</f>
        <v>0</v>
      </c>
      <c r="JZO62" s="167">
        <f>'22'!JZI7</f>
        <v>0</v>
      </c>
      <c r="JZP62" s="167">
        <f>'22'!JZJ7</f>
        <v>0</v>
      </c>
      <c r="JZQ62" s="167">
        <f>'22'!JZK7</f>
        <v>0</v>
      </c>
      <c r="JZR62" s="167">
        <f>'22'!JZL7</f>
        <v>0</v>
      </c>
      <c r="JZS62" s="167">
        <f>'22'!JZM7</f>
        <v>0</v>
      </c>
      <c r="JZT62" s="167">
        <f>'22'!JZN7</f>
        <v>0</v>
      </c>
      <c r="JZU62" s="167">
        <f>'22'!JZO7</f>
        <v>0</v>
      </c>
      <c r="JZV62" s="167">
        <f>'22'!JZP7</f>
        <v>0</v>
      </c>
      <c r="JZW62" s="167">
        <f>'22'!JZQ7</f>
        <v>0</v>
      </c>
      <c r="JZX62" s="167">
        <f>'22'!JZR7</f>
        <v>0</v>
      </c>
      <c r="JZY62" s="167">
        <f>'22'!JZS7</f>
        <v>0</v>
      </c>
      <c r="JZZ62" s="167">
        <f>'22'!JZT7</f>
        <v>0</v>
      </c>
      <c r="KAA62" s="167">
        <f>'22'!JZU7</f>
        <v>0</v>
      </c>
      <c r="KAB62" s="167">
        <f>'22'!JZV7</f>
        <v>0</v>
      </c>
      <c r="KAC62" s="167">
        <f>'22'!JZW7</f>
        <v>0</v>
      </c>
      <c r="KAD62" s="167">
        <f>'22'!JZX7</f>
        <v>0</v>
      </c>
      <c r="KAE62" s="167">
        <f>'22'!JZY7</f>
        <v>0</v>
      </c>
      <c r="KAF62" s="167">
        <f>'22'!JZZ7</f>
        <v>0</v>
      </c>
      <c r="KAG62" s="167">
        <f>'22'!KAA7</f>
        <v>0</v>
      </c>
      <c r="KAH62" s="167">
        <f>'22'!KAB7</f>
        <v>0</v>
      </c>
      <c r="KAI62" s="167">
        <f>'22'!KAC7</f>
        <v>0</v>
      </c>
      <c r="KAJ62" s="167">
        <f>'22'!KAD7</f>
        <v>0</v>
      </c>
      <c r="KAK62" s="167">
        <f>'22'!KAE7</f>
        <v>0</v>
      </c>
      <c r="KAL62" s="167">
        <f>'22'!KAF7</f>
        <v>0</v>
      </c>
      <c r="KAM62" s="167">
        <f>'22'!KAG7</f>
        <v>0</v>
      </c>
      <c r="KAN62" s="167">
        <f>'22'!KAH7</f>
        <v>0</v>
      </c>
      <c r="KAO62" s="167">
        <f>'22'!KAI7</f>
        <v>0</v>
      </c>
      <c r="KAP62" s="167">
        <f>'22'!KAJ7</f>
        <v>0</v>
      </c>
      <c r="KAQ62" s="167">
        <f>'22'!KAK7</f>
        <v>0</v>
      </c>
      <c r="KAR62" s="167">
        <f>'22'!KAL7</f>
        <v>0</v>
      </c>
      <c r="KAS62" s="167">
        <f>'22'!KAM7</f>
        <v>0</v>
      </c>
      <c r="KAT62" s="167">
        <f>'22'!KAN7</f>
        <v>0</v>
      </c>
      <c r="KAU62" s="167">
        <f>'22'!KAO7</f>
        <v>0</v>
      </c>
      <c r="KAV62" s="167">
        <f>'22'!KAP7</f>
        <v>0</v>
      </c>
      <c r="KAW62" s="167">
        <f>'22'!KAQ7</f>
        <v>0</v>
      </c>
      <c r="KAX62" s="167">
        <f>'22'!KAR7</f>
        <v>0</v>
      </c>
      <c r="KAY62" s="167">
        <f>'22'!KAS7</f>
        <v>0</v>
      </c>
      <c r="KAZ62" s="167">
        <f>'22'!KAT7</f>
        <v>0</v>
      </c>
      <c r="KBA62" s="167">
        <f>'22'!KAU7</f>
        <v>0</v>
      </c>
      <c r="KBB62" s="167">
        <f>'22'!KAV7</f>
        <v>0</v>
      </c>
      <c r="KBC62" s="167">
        <f>'22'!KAW7</f>
        <v>0</v>
      </c>
      <c r="KBD62" s="167">
        <f>'22'!KAX7</f>
        <v>0</v>
      </c>
      <c r="KBE62" s="167">
        <f>'22'!KAY7</f>
        <v>0</v>
      </c>
      <c r="KBF62" s="167">
        <f>'22'!KAZ7</f>
        <v>0</v>
      </c>
      <c r="KBG62" s="167">
        <f>'22'!KBA7</f>
        <v>0</v>
      </c>
      <c r="KBH62" s="167">
        <f>'22'!KBB7</f>
        <v>0</v>
      </c>
      <c r="KBI62" s="167">
        <f>'22'!KBC7</f>
        <v>0</v>
      </c>
      <c r="KBJ62" s="167">
        <f>'22'!KBD7</f>
        <v>0</v>
      </c>
      <c r="KBK62" s="167">
        <f>'22'!KBE7</f>
        <v>0</v>
      </c>
      <c r="KBL62" s="167">
        <f>'22'!KBF7</f>
        <v>0</v>
      </c>
      <c r="KBM62" s="167">
        <f>'22'!KBG7</f>
        <v>0</v>
      </c>
      <c r="KBN62" s="167">
        <f>'22'!KBH7</f>
        <v>0</v>
      </c>
      <c r="KBO62" s="167">
        <f>'22'!KBI7</f>
        <v>0</v>
      </c>
      <c r="KBP62" s="167">
        <f>'22'!KBJ7</f>
        <v>0</v>
      </c>
      <c r="KBQ62" s="167">
        <f>'22'!KBK7</f>
        <v>0</v>
      </c>
      <c r="KBR62" s="167">
        <f>'22'!KBL7</f>
        <v>0</v>
      </c>
      <c r="KBS62" s="167">
        <f>'22'!KBM7</f>
        <v>0</v>
      </c>
      <c r="KBT62" s="167">
        <f>'22'!KBN7</f>
        <v>0</v>
      </c>
      <c r="KBU62" s="167">
        <f>'22'!KBO7</f>
        <v>0</v>
      </c>
      <c r="KBV62" s="167">
        <f>'22'!KBP7</f>
        <v>0</v>
      </c>
      <c r="KBW62" s="167">
        <f>'22'!KBQ7</f>
        <v>0</v>
      </c>
      <c r="KBX62" s="167">
        <f>'22'!KBR7</f>
        <v>0</v>
      </c>
      <c r="KBY62" s="167">
        <f>'22'!KBS7</f>
        <v>0</v>
      </c>
      <c r="KBZ62" s="167">
        <f>'22'!KBT7</f>
        <v>0</v>
      </c>
      <c r="KCA62" s="167">
        <f>'22'!KBU7</f>
        <v>0</v>
      </c>
      <c r="KCB62" s="167">
        <f>'22'!KBV7</f>
        <v>0</v>
      </c>
      <c r="KCC62" s="167">
        <f>'22'!KBW7</f>
        <v>0</v>
      </c>
      <c r="KCD62" s="167">
        <f>'22'!KBX7</f>
        <v>0</v>
      </c>
      <c r="KCE62" s="167">
        <f>'22'!KBY7</f>
        <v>0</v>
      </c>
      <c r="KCF62" s="167">
        <f>'22'!KBZ7</f>
        <v>0</v>
      </c>
      <c r="KCG62" s="167">
        <f>'22'!KCA7</f>
        <v>0</v>
      </c>
      <c r="KCH62" s="167">
        <f>'22'!KCB7</f>
        <v>0</v>
      </c>
      <c r="KCI62" s="167">
        <f>'22'!KCC7</f>
        <v>0</v>
      </c>
      <c r="KCJ62" s="167">
        <f>'22'!KCD7</f>
        <v>0</v>
      </c>
      <c r="KCK62" s="167">
        <f>'22'!KCE7</f>
        <v>0</v>
      </c>
      <c r="KCL62" s="167">
        <f>'22'!KCF7</f>
        <v>0</v>
      </c>
      <c r="KCM62" s="167">
        <f>'22'!KCG7</f>
        <v>0</v>
      </c>
      <c r="KCN62" s="167">
        <f>'22'!KCH7</f>
        <v>0</v>
      </c>
      <c r="KCO62" s="167">
        <f>'22'!KCI7</f>
        <v>0</v>
      </c>
      <c r="KCP62" s="167">
        <f>'22'!KCJ7</f>
        <v>0</v>
      </c>
      <c r="KCQ62" s="167">
        <f>'22'!KCK7</f>
        <v>0</v>
      </c>
      <c r="KCR62" s="167">
        <f>'22'!KCL7</f>
        <v>0</v>
      </c>
      <c r="KCS62" s="167">
        <f>'22'!KCM7</f>
        <v>0</v>
      </c>
      <c r="KCT62" s="167">
        <f>'22'!KCN7</f>
        <v>0</v>
      </c>
      <c r="KCU62" s="167">
        <f>'22'!KCO7</f>
        <v>0</v>
      </c>
      <c r="KCV62" s="167">
        <f>'22'!KCP7</f>
        <v>0</v>
      </c>
      <c r="KCW62" s="167">
        <f>'22'!KCQ7</f>
        <v>0</v>
      </c>
      <c r="KCX62" s="167">
        <f>'22'!KCR7</f>
        <v>0</v>
      </c>
      <c r="KCY62" s="167">
        <f>'22'!KCS7</f>
        <v>0</v>
      </c>
      <c r="KCZ62" s="167">
        <f>'22'!KCT7</f>
        <v>0</v>
      </c>
      <c r="KDA62" s="167">
        <f>'22'!KCU7</f>
        <v>0</v>
      </c>
      <c r="KDB62" s="167">
        <f>'22'!KCV7</f>
        <v>0</v>
      </c>
      <c r="KDC62" s="167">
        <f>'22'!KCW7</f>
        <v>0</v>
      </c>
      <c r="KDD62" s="167">
        <f>'22'!KCX7</f>
        <v>0</v>
      </c>
      <c r="KDE62" s="167">
        <f>'22'!KCY7</f>
        <v>0</v>
      </c>
      <c r="KDF62" s="167">
        <f>'22'!KCZ7</f>
        <v>0</v>
      </c>
      <c r="KDG62" s="167">
        <f>'22'!KDA7</f>
        <v>0</v>
      </c>
      <c r="KDH62" s="167">
        <f>'22'!KDB7</f>
        <v>0</v>
      </c>
      <c r="KDI62" s="167">
        <f>'22'!KDC7</f>
        <v>0</v>
      </c>
      <c r="KDJ62" s="167">
        <f>'22'!KDD7</f>
        <v>0</v>
      </c>
      <c r="KDK62" s="167">
        <f>'22'!KDE7</f>
        <v>0</v>
      </c>
      <c r="KDL62" s="167">
        <f>'22'!KDF7</f>
        <v>0</v>
      </c>
      <c r="KDM62" s="167">
        <f>'22'!KDG7</f>
        <v>0</v>
      </c>
      <c r="KDN62" s="167">
        <f>'22'!KDH7</f>
        <v>0</v>
      </c>
      <c r="KDO62" s="167">
        <f>'22'!KDI7</f>
        <v>0</v>
      </c>
      <c r="KDP62" s="167">
        <f>'22'!KDJ7</f>
        <v>0</v>
      </c>
      <c r="KDQ62" s="167">
        <f>'22'!KDK7</f>
        <v>0</v>
      </c>
      <c r="KDR62" s="167">
        <f>'22'!KDL7</f>
        <v>0</v>
      </c>
      <c r="KDS62" s="167">
        <f>'22'!KDM7</f>
        <v>0</v>
      </c>
      <c r="KDT62" s="167">
        <f>'22'!KDN7</f>
        <v>0</v>
      </c>
      <c r="KDU62" s="167">
        <f>'22'!KDO7</f>
        <v>0</v>
      </c>
      <c r="KDV62" s="167">
        <f>'22'!KDP7</f>
        <v>0</v>
      </c>
      <c r="KDW62" s="167">
        <f>'22'!KDQ7</f>
        <v>0</v>
      </c>
      <c r="KDX62" s="167">
        <f>'22'!KDR7</f>
        <v>0</v>
      </c>
      <c r="KDY62" s="167">
        <f>'22'!KDS7</f>
        <v>0</v>
      </c>
      <c r="KDZ62" s="167">
        <f>'22'!KDT7</f>
        <v>0</v>
      </c>
      <c r="KEA62" s="167">
        <f>'22'!KDU7</f>
        <v>0</v>
      </c>
      <c r="KEB62" s="167">
        <f>'22'!KDV7</f>
        <v>0</v>
      </c>
      <c r="KEC62" s="167">
        <f>'22'!KDW7</f>
        <v>0</v>
      </c>
      <c r="KED62" s="167">
        <f>'22'!KDX7</f>
        <v>0</v>
      </c>
      <c r="KEE62" s="167">
        <f>'22'!KDY7</f>
        <v>0</v>
      </c>
      <c r="KEF62" s="167">
        <f>'22'!KDZ7</f>
        <v>0</v>
      </c>
      <c r="KEG62" s="167">
        <f>'22'!KEA7</f>
        <v>0</v>
      </c>
      <c r="KEH62" s="167">
        <f>'22'!KEB7</f>
        <v>0</v>
      </c>
      <c r="KEI62" s="167">
        <f>'22'!KEC7</f>
        <v>0</v>
      </c>
      <c r="KEJ62" s="167">
        <f>'22'!KED7</f>
        <v>0</v>
      </c>
      <c r="KEK62" s="167">
        <f>'22'!KEE7</f>
        <v>0</v>
      </c>
      <c r="KEL62" s="167">
        <f>'22'!KEF7</f>
        <v>0</v>
      </c>
      <c r="KEM62" s="167">
        <f>'22'!KEG7</f>
        <v>0</v>
      </c>
      <c r="KEN62" s="167">
        <f>'22'!KEH7</f>
        <v>0</v>
      </c>
      <c r="KEO62" s="167">
        <f>'22'!KEI7</f>
        <v>0</v>
      </c>
      <c r="KEP62" s="167">
        <f>'22'!KEJ7</f>
        <v>0</v>
      </c>
      <c r="KEQ62" s="167">
        <f>'22'!KEK7</f>
        <v>0</v>
      </c>
      <c r="KER62" s="167">
        <f>'22'!KEL7</f>
        <v>0</v>
      </c>
      <c r="KES62" s="167">
        <f>'22'!KEM7</f>
        <v>0</v>
      </c>
      <c r="KET62" s="167">
        <f>'22'!KEN7</f>
        <v>0</v>
      </c>
      <c r="KEU62" s="167">
        <f>'22'!KEO7</f>
        <v>0</v>
      </c>
      <c r="KEV62" s="167">
        <f>'22'!KEP7</f>
        <v>0</v>
      </c>
      <c r="KEW62" s="167">
        <f>'22'!KEQ7</f>
        <v>0</v>
      </c>
      <c r="KEX62" s="167">
        <f>'22'!KER7</f>
        <v>0</v>
      </c>
      <c r="KEY62" s="167">
        <f>'22'!KES7</f>
        <v>0</v>
      </c>
      <c r="KEZ62" s="167">
        <f>'22'!KET7</f>
        <v>0</v>
      </c>
      <c r="KFA62" s="167">
        <f>'22'!KEU7</f>
        <v>0</v>
      </c>
      <c r="KFB62" s="167">
        <f>'22'!KEV7</f>
        <v>0</v>
      </c>
      <c r="KFC62" s="167">
        <f>'22'!KEW7</f>
        <v>0</v>
      </c>
      <c r="KFD62" s="167">
        <f>'22'!KEX7</f>
        <v>0</v>
      </c>
      <c r="KFE62" s="167">
        <f>'22'!KEY7</f>
        <v>0</v>
      </c>
      <c r="KFF62" s="167">
        <f>'22'!KEZ7</f>
        <v>0</v>
      </c>
      <c r="KFG62" s="167">
        <f>'22'!KFA7</f>
        <v>0</v>
      </c>
      <c r="KFH62" s="167">
        <f>'22'!KFB7</f>
        <v>0</v>
      </c>
      <c r="KFI62" s="167">
        <f>'22'!KFC7</f>
        <v>0</v>
      </c>
      <c r="KFJ62" s="167">
        <f>'22'!KFD7</f>
        <v>0</v>
      </c>
      <c r="KFK62" s="167">
        <f>'22'!KFE7</f>
        <v>0</v>
      </c>
      <c r="KFL62" s="167">
        <f>'22'!KFF7</f>
        <v>0</v>
      </c>
      <c r="KFM62" s="167">
        <f>'22'!KFG7</f>
        <v>0</v>
      </c>
      <c r="KFN62" s="167">
        <f>'22'!KFH7</f>
        <v>0</v>
      </c>
      <c r="KFO62" s="167">
        <f>'22'!KFI7</f>
        <v>0</v>
      </c>
      <c r="KFP62" s="167">
        <f>'22'!KFJ7</f>
        <v>0</v>
      </c>
      <c r="KFQ62" s="167">
        <f>'22'!KFK7</f>
        <v>0</v>
      </c>
      <c r="KFR62" s="167">
        <f>'22'!KFL7</f>
        <v>0</v>
      </c>
      <c r="KFS62" s="167">
        <f>'22'!KFM7</f>
        <v>0</v>
      </c>
      <c r="KFT62" s="167">
        <f>'22'!KFN7</f>
        <v>0</v>
      </c>
      <c r="KFU62" s="167">
        <f>'22'!KFO7</f>
        <v>0</v>
      </c>
      <c r="KFV62" s="167">
        <f>'22'!KFP7</f>
        <v>0</v>
      </c>
      <c r="KFW62" s="167">
        <f>'22'!KFQ7</f>
        <v>0</v>
      </c>
      <c r="KFX62" s="167">
        <f>'22'!KFR7</f>
        <v>0</v>
      </c>
      <c r="KFY62" s="167">
        <f>'22'!KFS7</f>
        <v>0</v>
      </c>
      <c r="KFZ62" s="167">
        <f>'22'!KFT7</f>
        <v>0</v>
      </c>
      <c r="KGA62" s="167">
        <f>'22'!KFU7</f>
        <v>0</v>
      </c>
      <c r="KGB62" s="167">
        <f>'22'!KFV7</f>
        <v>0</v>
      </c>
      <c r="KGC62" s="167">
        <f>'22'!KFW7</f>
        <v>0</v>
      </c>
      <c r="KGD62" s="167">
        <f>'22'!KFX7</f>
        <v>0</v>
      </c>
      <c r="KGE62" s="167">
        <f>'22'!KFY7</f>
        <v>0</v>
      </c>
      <c r="KGF62" s="167">
        <f>'22'!KFZ7</f>
        <v>0</v>
      </c>
      <c r="KGG62" s="167">
        <f>'22'!KGA7</f>
        <v>0</v>
      </c>
      <c r="KGH62" s="167">
        <f>'22'!KGB7</f>
        <v>0</v>
      </c>
      <c r="KGI62" s="167">
        <f>'22'!KGC7</f>
        <v>0</v>
      </c>
      <c r="KGJ62" s="167">
        <f>'22'!KGD7</f>
        <v>0</v>
      </c>
      <c r="KGK62" s="167">
        <f>'22'!KGE7</f>
        <v>0</v>
      </c>
      <c r="KGL62" s="167">
        <f>'22'!KGF7</f>
        <v>0</v>
      </c>
      <c r="KGM62" s="167">
        <f>'22'!KGG7</f>
        <v>0</v>
      </c>
      <c r="KGN62" s="167">
        <f>'22'!KGH7</f>
        <v>0</v>
      </c>
      <c r="KGO62" s="167">
        <f>'22'!KGI7</f>
        <v>0</v>
      </c>
      <c r="KGP62" s="167">
        <f>'22'!KGJ7</f>
        <v>0</v>
      </c>
      <c r="KGQ62" s="167">
        <f>'22'!KGK7</f>
        <v>0</v>
      </c>
      <c r="KGR62" s="167">
        <f>'22'!KGL7</f>
        <v>0</v>
      </c>
      <c r="KGS62" s="167">
        <f>'22'!KGM7</f>
        <v>0</v>
      </c>
      <c r="KGT62" s="167">
        <f>'22'!KGN7</f>
        <v>0</v>
      </c>
      <c r="KGU62" s="167">
        <f>'22'!KGO7</f>
        <v>0</v>
      </c>
      <c r="KGV62" s="167">
        <f>'22'!KGP7</f>
        <v>0</v>
      </c>
      <c r="KGW62" s="167">
        <f>'22'!KGQ7</f>
        <v>0</v>
      </c>
      <c r="KGX62" s="167">
        <f>'22'!KGR7</f>
        <v>0</v>
      </c>
      <c r="KGY62" s="167">
        <f>'22'!KGS7</f>
        <v>0</v>
      </c>
      <c r="KGZ62" s="167">
        <f>'22'!KGT7</f>
        <v>0</v>
      </c>
      <c r="KHA62" s="167">
        <f>'22'!KGU7</f>
        <v>0</v>
      </c>
      <c r="KHB62" s="167">
        <f>'22'!KGV7</f>
        <v>0</v>
      </c>
      <c r="KHC62" s="167">
        <f>'22'!KGW7</f>
        <v>0</v>
      </c>
      <c r="KHD62" s="167">
        <f>'22'!KGX7</f>
        <v>0</v>
      </c>
      <c r="KHE62" s="167">
        <f>'22'!KGY7</f>
        <v>0</v>
      </c>
      <c r="KHF62" s="167">
        <f>'22'!KGZ7</f>
        <v>0</v>
      </c>
      <c r="KHG62" s="167">
        <f>'22'!KHA7</f>
        <v>0</v>
      </c>
      <c r="KHH62" s="167">
        <f>'22'!KHB7</f>
        <v>0</v>
      </c>
      <c r="KHI62" s="167">
        <f>'22'!KHC7</f>
        <v>0</v>
      </c>
      <c r="KHJ62" s="167">
        <f>'22'!KHD7</f>
        <v>0</v>
      </c>
      <c r="KHK62" s="167">
        <f>'22'!KHE7</f>
        <v>0</v>
      </c>
      <c r="KHL62" s="167">
        <f>'22'!KHF7</f>
        <v>0</v>
      </c>
      <c r="KHM62" s="167">
        <f>'22'!KHG7</f>
        <v>0</v>
      </c>
      <c r="KHN62" s="167">
        <f>'22'!KHH7</f>
        <v>0</v>
      </c>
      <c r="KHO62" s="167">
        <f>'22'!KHI7</f>
        <v>0</v>
      </c>
      <c r="KHP62" s="167">
        <f>'22'!KHJ7</f>
        <v>0</v>
      </c>
      <c r="KHQ62" s="167">
        <f>'22'!KHK7</f>
        <v>0</v>
      </c>
      <c r="KHR62" s="167">
        <f>'22'!KHL7</f>
        <v>0</v>
      </c>
      <c r="KHS62" s="167">
        <f>'22'!KHM7</f>
        <v>0</v>
      </c>
      <c r="KHT62" s="167">
        <f>'22'!KHN7</f>
        <v>0</v>
      </c>
      <c r="KHU62" s="167">
        <f>'22'!KHO7</f>
        <v>0</v>
      </c>
      <c r="KHV62" s="167">
        <f>'22'!KHP7</f>
        <v>0</v>
      </c>
      <c r="KHW62" s="167">
        <f>'22'!KHQ7</f>
        <v>0</v>
      </c>
      <c r="KHX62" s="167">
        <f>'22'!KHR7</f>
        <v>0</v>
      </c>
      <c r="KHY62" s="167">
        <f>'22'!KHS7</f>
        <v>0</v>
      </c>
      <c r="KHZ62" s="167">
        <f>'22'!KHT7</f>
        <v>0</v>
      </c>
      <c r="KIA62" s="167">
        <f>'22'!KHU7</f>
        <v>0</v>
      </c>
      <c r="KIB62" s="167">
        <f>'22'!KHV7</f>
        <v>0</v>
      </c>
      <c r="KIC62" s="167">
        <f>'22'!KHW7</f>
        <v>0</v>
      </c>
      <c r="KID62" s="167">
        <f>'22'!KHX7</f>
        <v>0</v>
      </c>
      <c r="KIE62" s="167">
        <f>'22'!KHY7</f>
        <v>0</v>
      </c>
      <c r="KIF62" s="167">
        <f>'22'!KHZ7</f>
        <v>0</v>
      </c>
      <c r="KIG62" s="167">
        <f>'22'!KIA7</f>
        <v>0</v>
      </c>
      <c r="KIH62" s="167">
        <f>'22'!KIB7</f>
        <v>0</v>
      </c>
      <c r="KII62" s="167">
        <f>'22'!KIC7</f>
        <v>0</v>
      </c>
      <c r="KIJ62" s="167">
        <f>'22'!KID7</f>
        <v>0</v>
      </c>
      <c r="KIK62" s="167">
        <f>'22'!KIE7</f>
        <v>0</v>
      </c>
      <c r="KIL62" s="167">
        <f>'22'!KIF7</f>
        <v>0</v>
      </c>
      <c r="KIM62" s="167">
        <f>'22'!KIG7</f>
        <v>0</v>
      </c>
      <c r="KIN62" s="167">
        <f>'22'!KIH7</f>
        <v>0</v>
      </c>
      <c r="KIO62" s="167">
        <f>'22'!KII7</f>
        <v>0</v>
      </c>
      <c r="KIP62" s="167">
        <f>'22'!KIJ7</f>
        <v>0</v>
      </c>
      <c r="KIQ62" s="167">
        <f>'22'!KIK7</f>
        <v>0</v>
      </c>
      <c r="KIR62" s="167">
        <f>'22'!KIL7</f>
        <v>0</v>
      </c>
      <c r="KIS62" s="167">
        <f>'22'!KIM7</f>
        <v>0</v>
      </c>
      <c r="KIT62" s="167">
        <f>'22'!KIN7</f>
        <v>0</v>
      </c>
      <c r="KIU62" s="167">
        <f>'22'!KIO7</f>
        <v>0</v>
      </c>
      <c r="KIV62" s="167">
        <f>'22'!KIP7</f>
        <v>0</v>
      </c>
      <c r="KIW62" s="167">
        <f>'22'!KIQ7</f>
        <v>0</v>
      </c>
      <c r="KIX62" s="167">
        <f>'22'!KIR7</f>
        <v>0</v>
      </c>
      <c r="KIY62" s="167">
        <f>'22'!KIS7</f>
        <v>0</v>
      </c>
      <c r="KIZ62" s="167">
        <f>'22'!KIT7</f>
        <v>0</v>
      </c>
      <c r="KJA62" s="167">
        <f>'22'!KIU7</f>
        <v>0</v>
      </c>
      <c r="KJB62" s="167">
        <f>'22'!KIV7</f>
        <v>0</v>
      </c>
      <c r="KJC62" s="167">
        <f>'22'!KIW7</f>
        <v>0</v>
      </c>
      <c r="KJD62" s="167">
        <f>'22'!KIX7</f>
        <v>0</v>
      </c>
      <c r="KJE62" s="167">
        <f>'22'!KIY7</f>
        <v>0</v>
      </c>
      <c r="KJF62" s="167">
        <f>'22'!KIZ7</f>
        <v>0</v>
      </c>
      <c r="KJG62" s="167">
        <f>'22'!KJA7</f>
        <v>0</v>
      </c>
      <c r="KJH62" s="167">
        <f>'22'!KJB7</f>
        <v>0</v>
      </c>
      <c r="KJI62" s="167">
        <f>'22'!KJC7</f>
        <v>0</v>
      </c>
      <c r="KJJ62" s="167">
        <f>'22'!KJD7</f>
        <v>0</v>
      </c>
      <c r="KJK62" s="167">
        <f>'22'!KJE7</f>
        <v>0</v>
      </c>
      <c r="KJL62" s="167">
        <f>'22'!KJF7</f>
        <v>0</v>
      </c>
      <c r="KJM62" s="167">
        <f>'22'!KJG7</f>
        <v>0</v>
      </c>
      <c r="KJN62" s="167">
        <f>'22'!KJH7</f>
        <v>0</v>
      </c>
      <c r="KJO62" s="167">
        <f>'22'!KJI7</f>
        <v>0</v>
      </c>
      <c r="KJP62" s="167">
        <f>'22'!KJJ7</f>
        <v>0</v>
      </c>
      <c r="KJQ62" s="167">
        <f>'22'!KJK7</f>
        <v>0</v>
      </c>
      <c r="KJR62" s="167">
        <f>'22'!KJL7</f>
        <v>0</v>
      </c>
      <c r="KJS62" s="167">
        <f>'22'!KJM7</f>
        <v>0</v>
      </c>
      <c r="KJT62" s="167">
        <f>'22'!KJN7</f>
        <v>0</v>
      </c>
      <c r="KJU62" s="167">
        <f>'22'!KJO7</f>
        <v>0</v>
      </c>
      <c r="KJV62" s="167">
        <f>'22'!KJP7</f>
        <v>0</v>
      </c>
      <c r="KJW62" s="167">
        <f>'22'!KJQ7</f>
        <v>0</v>
      </c>
      <c r="KJX62" s="167">
        <f>'22'!KJR7</f>
        <v>0</v>
      </c>
      <c r="KJY62" s="167">
        <f>'22'!KJS7</f>
        <v>0</v>
      </c>
      <c r="KJZ62" s="167">
        <f>'22'!KJT7</f>
        <v>0</v>
      </c>
      <c r="KKA62" s="167">
        <f>'22'!KJU7</f>
        <v>0</v>
      </c>
      <c r="KKB62" s="167">
        <f>'22'!KJV7</f>
        <v>0</v>
      </c>
      <c r="KKC62" s="167">
        <f>'22'!KJW7</f>
        <v>0</v>
      </c>
      <c r="KKD62" s="167">
        <f>'22'!KJX7</f>
        <v>0</v>
      </c>
      <c r="KKE62" s="167">
        <f>'22'!KJY7</f>
        <v>0</v>
      </c>
      <c r="KKF62" s="167">
        <f>'22'!KJZ7</f>
        <v>0</v>
      </c>
      <c r="KKG62" s="167">
        <f>'22'!KKA7</f>
        <v>0</v>
      </c>
      <c r="KKH62" s="167">
        <f>'22'!KKB7</f>
        <v>0</v>
      </c>
      <c r="KKI62" s="167">
        <f>'22'!KKC7</f>
        <v>0</v>
      </c>
      <c r="KKJ62" s="167">
        <f>'22'!KKD7</f>
        <v>0</v>
      </c>
      <c r="KKK62" s="167">
        <f>'22'!KKE7</f>
        <v>0</v>
      </c>
      <c r="KKL62" s="167">
        <f>'22'!KKF7</f>
        <v>0</v>
      </c>
      <c r="KKM62" s="167">
        <f>'22'!KKG7</f>
        <v>0</v>
      </c>
      <c r="KKN62" s="167">
        <f>'22'!KKH7</f>
        <v>0</v>
      </c>
      <c r="KKO62" s="167">
        <f>'22'!KKI7</f>
        <v>0</v>
      </c>
      <c r="KKP62" s="167">
        <f>'22'!KKJ7</f>
        <v>0</v>
      </c>
      <c r="KKQ62" s="167">
        <f>'22'!KKK7</f>
        <v>0</v>
      </c>
      <c r="KKR62" s="167">
        <f>'22'!KKL7</f>
        <v>0</v>
      </c>
      <c r="KKS62" s="167">
        <f>'22'!KKM7</f>
        <v>0</v>
      </c>
      <c r="KKT62" s="167">
        <f>'22'!KKN7</f>
        <v>0</v>
      </c>
      <c r="KKU62" s="167">
        <f>'22'!KKO7</f>
        <v>0</v>
      </c>
      <c r="KKV62" s="167">
        <f>'22'!KKP7</f>
        <v>0</v>
      </c>
      <c r="KKW62" s="167">
        <f>'22'!KKQ7</f>
        <v>0</v>
      </c>
      <c r="KKX62" s="167">
        <f>'22'!KKR7</f>
        <v>0</v>
      </c>
      <c r="KKY62" s="167">
        <f>'22'!KKS7</f>
        <v>0</v>
      </c>
      <c r="KKZ62" s="167">
        <f>'22'!KKT7</f>
        <v>0</v>
      </c>
      <c r="KLA62" s="167">
        <f>'22'!KKU7</f>
        <v>0</v>
      </c>
      <c r="KLB62" s="167">
        <f>'22'!KKV7</f>
        <v>0</v>
      </c>
      <c r="KLC62" s="167">
        <f>'22'!KKW7</f>
        <v>0</v>
      </c>
      <c r="KLD62" s="167">
        <f>'22'!KKX7</f>
        <v>0</v>
      </c>
      <c r="KLE62" s="167">
        <f>'22'!KKY7</f>
        <v>0</v>
      </c>
      <c r="KLF62" s="167">
        <f>'22'!KKZ7</f>
        <v>0</v>
      </c>
      <c r="KLG62" s="167">
        <f>'22'!KLA7</f>
        <v>0</v>
      </c>
      <c r="KLH62" s="167">
        <f>'22'!KLB7</f>
        <v>0</v>
      </c>
      <c r="KLI62" s="167">
        <f>'22'!KLC7</f>
        <v>0</v>
      </c>
      <c r="KLJ62" s="167">
        <f>'22'!KLD7</f>
        <v>0</v>
      </c>
      <c r="KLK62" s="167">
        <f>'22'!KLE7</f>
        <v>0</v>
      </c>
      <c r="KLL62" s="167">
        <f>'22'!KLF7</f>
        <v>0</v>
      </c>
      <c r="KLM62" s="167">
        <f>'22'!KLG7</f>
        <v>0</v>
      </c>
      <c r="KLN62" s="167">
        <f>'22'!KLH7</f>
        <v>0</v>
      </c>
      <c r="KLO62" s="167">
        <f>'22'!KLI7</f>
        <v>0</v>
      </c>
      <c r="KLP62" s="167">
        <f>'22'!KLJ7</f>
        <v>0</v>
      </c>
      <c r="KLQ62" s="167">
        <f>'22'!KLK7</f>
        <v>0</v>
      </c>
      <c r="KLR62" s="167">
        <f>'22'!KLL7</f>
        <v>0</v>
      </c>
      <c r="KLS62" s="167">
        <f>'22'!KLM7</f>
        <v>0</v>
      </c>
      <c r="KLT62" s="167">
        <f>'22'!KLN7</f>
        <v>0</v>
      </c>
      <c r="KLU62" s="167">
        <f>'22'!KLO7</f>
        <v>0</v>
      </c>
      <c r="KLV62" s="167">
        <f>'22'!KLP7</f>
        <v>0</v>
      </c>
      <c r="KLW62" s="167">
        <f>'22'!KLQ7</f>
        <v>0</v>
      </c>
      <c r="KLX62" s="167">
        <f>'22'!KLR7</f>
        <v>0</v>
      </c>
      <c r="KLY62" s="167">
        <f>'22'!KLS7</f>
        <v>0</v>
      </c>
      <c r="KLZ62" s="167">
        <f>'22'!KLT7</f>
        <v>0</v>
      </c>
      <c r="KMA62" s="167">
        <f>'22'!KLU7</f>
        <v>0</v>
      </c>
      <c r="KMB62" s="167">
        <f>'22'!KLV7</f>
        <v>0</v>
      </c>
      <c r="KMC62" s="167">
        <f>'22'!KLW7</f>
        <v>0</v>
      </c>
      <c r="KMD62" s="167">
        <f>'22'!KLX7</f>
        <v>0</v>
      </c>
      <c r="KME62" s="167">
        <f>'22'!KLY7</f>
        <v>0</v>
      </c>
      <c r="KMF62" s="167">
        <f>'22'!KLZ7</f>
        <v>0</v>
      </c>
      <c r="KMG62" s="167">
        <f>'22'!KMA7</f>
        <v>0</v>
      </c>
      <c r="KMH62" s="167">
        <f>'22'!KMB7</f>
        <v>0</v>
      </c>
      <c r="KMI62" s="167">
        <f>'22'!KMC7</f>
        <v>0</v>
      </c>
      <c r="KMJ62" s="167">
        <f>'22'!KMD7</f>
        <v>0</v>
      </c>
      <c r="KMK62" s="167">
        <f>'22'!KME7</f>
        <v>0</v>
      </c>
      <c r="KML62" s="167">
        <f>'22'!KMF7</f>
        <v>0</v>
      </c>
      <c r="KMM62" s="167">
        <f>'22'!KMG7</f>
        <v>0</v>
      </c>
      <c r="KMN62" s="167">
        <f>'22'!KMH7</f>
        <v>0</v>
      </c>
      <c r="KMO62" s="167">
        <f>'22'!KMI7</f>
        <v>0</v>
      </c>
      <c r="KMP62" s="167">
        <f>'22'!KMJ7</f>
        <v>0</v>
      </c>
      <c r="KMQ62" s="167">
        <f>'22'!KMK7</f>
        <v>0</v>
      </c>
      <c r="KMR62" s="167">
        <f>'22'!KML7</f>
        <v>0</v>
      </c>
      <c r="KMS62" s="167">
        <f>'22'!KMM7</f>
        <v>0</v>
      </c>
      <c r="KMT62" s="167">
        <f>'22'!KMN7</f>
        <v>0</v>
      </c>
      <c r="KMU62" s="167">
        <f>'22'!KMO7</f>
        <v>0</v>
      </c>
      <c r="KMV62" s="167">
        <f>'22'!KMP7</f>
        <v>0</v>
      </c>
      <c r="KMW62" s="167">
        <f>'22'!KMQ7</f>
        <v>0</v>
      </c>
      <c r="KMX62" s="167">
        <f>'22'!KMR7</f>
        <v>0</v>
      </c>
      <c r="KMY62" s="167">
        <f>'22'!KMS7</f>
        <v>0</v>
      </c>
      <c r="KMZ62" s="167">
        <f>'22'!KMT7</f>
        <v>0</v>
      </c>
      <c r="KNA62" s="167">
        <f>'22'!KMU7</f>
        <v>0</v>
      </c>
      <c r="KNB62" s="167">
        <f>'22'!KMV7</f>
        <v>0</v>
      </c>
      <c r="KNC62" s="167">
        <f>'22'!KMW7</f>
        <v>0</v>
      </c>
      <c r="KND62" s="167">
        <f>'22'!KMX7</f>
        <v>0</v>
      </c>
      <c r="KNE62" s="167">
        <f>'22'!KMY7</f>
        <v>0</v>
      </c>
      <c r="KNF62" s="167">
        <f>'22'!KMZ7</f>
        <v>0</v>
      </c>
      <c r="KNG62" s="167">
        <f>'22'!KNA7</f>
        <v>0</v>
      </c>
      <c r="KNH62" s="167">
        <f>'22'!KNB7</f>
        <v>0</v>
      </c>
      <c r="KNI62" s="167">
        <f>'22'!KNC7</f>
        <v>0</v>
      </c>
      <c r="KNJ62" s="167">
        <f>'22'!KND7</f>
        <v>0</v>
      </c>
      <c r="KNK62" s="167">
        <f>'22'!KNE7</f>
        <v>0</v>
      </c>
      <c r="KNL62" s="167">
        <f>'22'!KNF7</f>
        <v>0</v>
      </c>
      <c r="KNM62" s="167">
        <f>'22'!KNG7</f>
        <v>0</v>
      </c>
      <c r="KNN62" s="167">
        <f>'22'!KNH7</f>
        <v>0</v>
      </c>
      <c r="KNO62" s="167">
        <f>'22'!KNI7</f>
        <v>0</v>
      </c>
      <c r="KNP62" s="167">
        <f>'22'!KNJ7</f>
        <v>0</v>
      </c>
      <c r="KNQ62" s="167">
        <f>'22'!KNK7</f>
        <v>0</v>
      </c>
      <c r="KNR62" s="167">
        <f>'22'!KNL7</f>
        <v>0</v>
      </c>
      <c r="KNS62" s="167">
        <f>'22'!KNM7</f>
        <v>0</v>
      </c>
      <c r="KNT62" s="167">
        <f>'22'!KNN7</f>
        <v>0</v>
      </c>
      <c r="KNU62" s="167">
        <f>'22'!KNO7</f>
        <v>0</v>
      </c>
      <c r="KNV62" s="167">
        <f>'22'!KNP7</f>
        <v>0</v>
      </c>
      <c r="KNW62" s="167">
        <f>'22'!KNQ7</f>
        <v>0</v>
      </c>
      <c r="KNX62" s="167">
        <f>'22'!KNR7</f>
        <v>0</v>
      </c>
      <c r="KNY62" s="167">
        <f>'22'!KNS7</f>
        <v>0</v>
      </c>
      <c r="KNZ62" s="167">
        <f>'22'!KNT7</f>
        <v>0</v>
      </c>
      <c r="KOA62" s="167">
        <f>'22'!KNU7</f>
        <v>0</v>
      </c>
      <c r="KOB62" s="167">
        <f>'22'!KNV7</f>
        <v>0</v>
      </c>
      <c r="KOC62" s="167">
        <f>'22'!KNW7</f>
        <v>0</v>
      </c>
      <c r="KOD62" s="167">
        <f>'22'!KNX7</f>
        <v>0</v>
      </c>
      <c r="KOE62" s="167">
        <f>'22'!KNY7</f>
        <v>0</v>
      </c>
      <c r="KOF62" s="167">
        <f>'22'!KNZ7</f>
        <v>0</v>
      </c>
      <c r="KOG62" s="167">
        <f>'22'!KOA7</f>
        <v>0</v>
      </c>
      <c r="KOH62" s="167">
        <f>'22'!KOB7</f>
        <v>0</v>
      </c>
      <c r="KOI62" s="167">
        <f>'22'!KOC7</f>
        <v>0</v>
      </c>
      <c r="KOJ62" s="167">
        <f>'22'!KOD7</f>
        <v>0</v>
      </c>
      <c r="KOK62" s="167">
        <f>'22'!KOE7</f>
        <v>0</v>
      </c>
      <c r="KOL62" s="167">
        <f>'22'!KOF7</f>
        <v>0</v>
      </c>
      <c r="KOM62" s="167">
        <f>'22'!KOG7</f>
        <v>0</v>
      </c>
      <c r="KON62" s="167">
        <f>'22'!KOH7</f>
        <v>0</v>
      </c>
      <c r="KOO62" s="167">
        <f>'22'!KOI7</f>
        <v>0</v>
      </c>
      <c r="KOP62" s="167">
        <f>'22'!KOJ7</f>
        <v>0</v>
      </c>
      <c r="KOQ62" s="167">
        <f>'22'!KOK7</f>
        <v>0</v>
      </c>
      <c r="KOR62" s="167">
        <f>'22'!KOL7</f>
        <v>0</v>
      </c>
      <c r="KOS62" s="167">
        <f>'22'!KOM7</f>
        <v>0</v>
      </c>
      <c r="KOT62" s="167">
        <f>'22'!KON7</f>
        <v>0</v>
      </c>
      <c r="KOU62" s="167">
        <f>'22'!KOO7</f>
        <v>0</v>
      </c>
      <c r="KOV62" s="167">
        <f>'22'!KOP7</f>
        <v>0</v>
      </c>
      <c r="KOW62" s="167">
        <f>'22'!KOQ7</f>
        <v>0</v>
      </c>
      <c r="KOX62" s="167">
        <f>'22'!KOR7</f>
        <v>0</v>
      </c>
      <c r="KOY62" s="167">
        <f>'22'!KOS7</f>
        <v>0</v>
      </c>
      <c r="KOZ62" s="167">
        <f>'22'!KOT7</f>
        <v>0</v>
      </c>
      <c r="KPA62" s="167">
        <f>'22'!KOU7</f>
        <v>0</v>
      </c>
      <c r="KPB62" s="167">
        <f>'22'!KOV7</f>
        <v>0</v>
      </c>
      <c r="KPC62" s="167">
        <f>'22'!KOW7</f>
        <v>0</v>
      </c>
      <c r="KPD62" s="167">
        <f>'22'!KOX7</f>
        <v>0</v>
      </c>
      <c r="KPE62" s="167">
        <f>'22'!KOY7</f>
        <v>0</v>
      </c>
      <c r="KPF62" s="167">
        <f>'22'!KOZ7</f>
        <v>0</v>
      </c>
      <c r="KPG62" s="167">
        <f>'22'!KPA7</f>
        <v>0</v>
      </c>
      <c r="KPH62" s="167">
        <f>'22'!KPB7</f>
        <v>0</v>
      </c>
      <c r="KPI62" s="167">
        <f>'22'!KPC7</f>
        <v>0</v>
      </c>
      <c r="KPJ62" s="167">
        <f>'22'!KPD7</f>
        <v>0</v>
      </c>
      <c r="KPK62" s="167">
        <f>'22'!KPE7</f>
        <v>0</v>
      </c>
      <c r="KPL62" s="167">
        <f>'22'!KPF7</f>
        <v>0</v>
      </c>
      <c r="KPM62" s="167">
        <f>'22'!KPG7</f>
        <v>0</v>
      </c>
      <c r="KPN62" s="167">
        <f>'22'!KPH7</f>
        <v>0</v>
      </c>
      <c r="KPO62" s="167">
        <f>'22'!KPI7</f>
        <v>0</v>
      </c>
      <c r="KPP62" s="167">
        <f>'22'!KPJ7</f>
        <v>0</v>
      </c>
      <c r="KPQ62" s="167">
        <f>'22'!KPK7</f>
        <v>0</v>
      </c>
      <c r="KPR62" s="167">
        <f>'22'!KPL7</f>
        <v>0</v>
      </c>
      <c r="KPS62" s="167">
        <f>'22'!KPM7</f>
        <v>0</v>
      </c>
      <c r="KPT62" s="167">
        <f>'22'!KPN7</f>
        <v>0</v>
      </c>
      <c r="KPU62" s="167">
        <f>'22'!KPO7</f>
        <v>0</v>
      </c>
      <c r="KPV62" s="167">
        <f>'22'!KPP7</f>
        <v>0</v>
      </c>
      <c r="KPW62" s="167">
        <f>'22'!KPQ7</f>
        <v>0</v>
      </c>
      <c r="KPX62" s="167">
        <f>'22'!KPR7</f>
        <v>0</v>
      </c>
      <c r="KPY62" s="167">
        <f>'22'!KPS7</f>
        <v>0</v>
      </c>
      <c r="KPZ62" s="167">
        <f>'22'!KPT7</f>
        <v>0</v>
      </c>
      <c r="KQA62" s="167">
        <f>'22'!KPU7</f>
        <v>0</v>
      </c>
      <c r="KQB62" s="167">
        <f>'22'!KPV7</f>
        <v>0</v>
      </c>
      <c r="KQC62" s="167">
        <f>'22'!KPW7</f>
        <v>0</v>
      </c>
      <c r="KQD62" s="167">
        <f>'22'!KPX7</f>
        <v>0</v>
      </c>
      <c r="KQE62" s="167">
        <f>'22'!KPY7</f>
        <v>0</v>
      </c>
      <c r="KQF62" s="167">
        <f>'22'!KPZ7</f>
        <v>0</v>
      </c>
      <c r="KQG62" s="167">
        <f>'22'!KQA7</f>
        <v>0</v>
      </c>
      <c r="KQH62" s="167">
        <f>'22'!KQB7</f>
        <v>0</v>
      </c>
      <c r="KQI62" s="167">
        <f>'22'!KQC7</f>
        <v>0</v>
      </c>
      <c r="KQJ62" s="167">
        <f>'22'!KQD7</f>
        <v>0</v>
      </c>
      <c r="KQK62" s="167">
        <f>'22'!KQE7</f>
        <v>0</v>
      </c>
      <c r="KQL62" s="167">
        <f>'22'!KQF7</f>
        <v>0</v>
      </c>
      <c r="KQM62" s="167">
        <f>'22'!KQG7</f>
        <v>0</v>
      </c>
      <c r="KQN62" s="167">
        <f>'22'!KQH7</f>
        <v>0</v>
      </c>
      <c r="KQO62" s="167">
        <f>'22'!KQI7</f>
        <v>0</v>
      </c>
      <c r="KQP62" s="167">
        <f>'22'!KQJ7</f>
        <v>0</v>
      </c>
      <c r="KQQ62" s="167">
        <f>'22'!KQK7</f>
        <v>0</v>
      </c>
      <c r="KQR62" s="167">
        <f>'22'!KQL7</f>
        <v>0</v>
      </c>
      <c r="KQS62" s="167">
        <f>'22'!KQM7</f>
        <v>0</v>
      </c>
      <c r="KQT62" s="167">
        <f>'22'!KQN7</f>
        <v>0</v>
      </c>
      <c r="KQU62" s="167">
        <f>'22'!KQO7</f>
        <v>0</v>
      </c>
      <c r="KQV62" s="167">
        <f>'22'!KQP7</f>
        <v>0</v>
      </c>
      <c r="KQW62" s="167">
        <f>'22'!KQQ7</f>
        <v>0</v>
      </c>
      <c r="KQX62" s="167">
        <f>'22'!KQR7</f>
        <v>0</v>
      </c>
      <c r="KQY62" s="167">
        <f>'22'!KQS7</f>
        <v>0</v>
      </c>
      <c r="KQZ62" s="167">
        <f>'22'!KQT7</f>
        <v>0</v>
      </c>
      <c r="KRA62" s="167">
        <f>'22'!KQU7</f>
        <v>0</v>
      </c>
      <c r="KRB62" s="167">
        <f>'22'!KQV7</f>
        <v>0</v>
      </c>
      <c r="KRC62" s="167">
        <f>'22'!KQW7</f>
        <v>0</v>
      </c>
      <c r="KRD62" s="167">
        <f>'22'!KQX7</f>
        <v>0</v>
      </c>
      <c r="KRE62" s="167">
        <f>'22'!KQY7</f>
        <v>0</v>
      </c>
      <c r="KRF62" s="167">
        <f>'22'!KQZ7</f>
        <v>0</v>
      </c>
      <c r="KRG62" s="167">
        <f>'22'!KRA7</f>
        <v>0</v>
      </c>
      <c r="KRH62" s="167">
        <f>'22'!KRB7</f>
        <v>0</v>
      </c>
      <c r="KRI62" s="167">
        <f>'22'!KRC7</f>
        <v>0</v>
      </c>
      <c r="KRJ62" s="167">
        <f>'22'!KRD7</f>
        <v>0</v>
      </c>
      <c r="KRK62" s="167">
        <f>'22'!KRE7</f>
        <v>0</v>
      </c>
      <c r="KRL62" s="167">
        <f>'22'!KRF7</f>
        <v>0</v>
      </c>
      <c r="KRM62" s="167">
        <f>'22'!KRG7</f>
        <v>0</v>
      </c>
      <c r="KRN62" s="167">
        <f>'22'!KRH7</f>
        <v>0</v>
      </c>
      <c r="KRO62" s="167">
        <f>'22'!KRI7</f>
        <v>0</v>
      </c>
      <c r="KRP62" s="167">
        <f>'22'!KRJ7</f>
        <v>0</v>
      </c>
      <c r="KRQ62" s="167">
        <f>'22'!KRK7</f>
        <v>0</v>
      </c>
      <c r="KRR62" s="167">
        <f>'22'!KRL7</f>
        <v>0</v>
      </c>
      <c r="KRS62" s="167">
        <f>'22'!KRM7</f>
        <v>0</v>
      </c>
      <c r="KRT62" s="167">
        <f>'22'!KRN7</f>
        <v>0</v>
      </c>
      <c r="KRU62" s="167">
        <f>'22'!KRO7</f>
        <v>0</v>
      </c>
      <c r="KRV62" s="167">
        <f>'22'!KRP7</f>
        <v>0</v>
      </c>
      <c r="KRW62" s="167">
        <f>'22'!KRQ7</f>
        <v>0</v>
      </c>
      <c r="KRX62" s="167">
        <f>'22'!KRR7</f>
        <v>0</v>
      </c>
      <c r="KRY62" s="167">
        <f>'22'!KRS7</f>
        <v>0</v>
      </c>
      <c r="KRZ62" s="167">
        <f>'22'!KRT7</f>
        <v>0</v>
      </c>
      <c r="KSA62" s="167">
        <f>'22'!KRU7</f>
        <v>0</v>
      </c>
      <c r="KSB62" s="167">
        <f>'22'!KRV7</f>
        <v>0</v>
      </c>
      <c r="KSC62" s="167">
        <f>'22'!KRW7</f>
        <v>0</v>
      </c>
      <c r="KSD62" s="167">
        <f>'22'!KRX7</f>
        <v>0</v>
      </c>
      <c r="KSE62" s="167">
        <f>'22'!KRY7</f>
        <v>0</v>
      </c>
      <c r="KSF62" s="167">
        <f>'22'!KRZ7</f>
        <v>0</v>
      </c>
      <c r="KSG62" s="167">
        <f>'22'!KSA7</f>
        <v>0</v>
      </c>
      <c r="KSH62" s="167">
        <f>'22'!KSB7</f>
        <v>0</v>
      </c>
      <c r="KSI62" s="167">
        <f>'22'!KSC7</f>
        <v>0</v>
      </c>
      <c r="KSJ62" s="167">
        <f>'22'!KSD7</f>
        <v>0</v>
      </c>
      <c r="KSK62" s="167">
        <f>'22'!KSE7</f>
        <v>0</v>
      </c>
      <c r="KSL62" s="167">
        <f>'22'!KSF7</f>
        <v>0</v>
      </c>
      <c r="KSM62" s="167">
        <f>'22'!KSG7</f>
        <v>0</v>
      </c>
      <c r="KSN62" s="167">
        <f>'22'!KSH7</f>
        <v>0</v>
      </c>
      <c r="KSO62" s="167">
        <f>'22'!KSI7</f>
        <v>0</v>
      </c>
      <c r="KSP62" s="167">
        <f>'22'!KSJ7</f>
        <v>0</v>
      </c>
      <c r="KSQ62" s="167">
        <f>'22'!KSK7</f>
        <v>0</v>
      </c>
      <c r="KSR62" s="167">
        <f>'22'!KSL7</f>
        <v>0</v>
      </c>
      <c r="KSS62" s="167">
        <f>'22'!KSM7</f>
        <v>0</v>
      </c>
      <c r="KST62" s="167">
        <f>'22'!KSN7</f>
        <v>0</v>
      </c>
      <c r="KSU62" s="167">
        <f>'22'!KSO7</f>
        <v>0</v>
      </c>
      <c r="KSV62" s="167">
        <f>'22'!KSP7</f>
        <v>0</v>
      </c>
      <c r="KSW62" s="167">
        <f>'22'!KSQ7</f>
        <v>0</v>
      </c>
      <c r="KSX62" s="167">
        <f>'22'!KSR7</f>
        <v>0</v>
      </c>
      <c r="KSY62" s="167">
        <f>'22'!KSS7</f>
        <v>0</v>
      </c>
      <c r="KSZ62" s="167">
        <f>'22'!KST7</f>
        <v>0</v>
      </c>
      <c r="KTA62" s="167">
        <f>'22'!KSU7</f>
        <v>0</v>
      </c>
      <c r="KTB62" s="167">
        <f>'22'!KSV7</f>
        <v>0</v>
      </c>
      <c r="KTC62" s="167">
        <f>'22'!KSW7</f>
        <v>0</v>
      </c>
      <c r="KTD62" s="167">
        <f>'22'!KSX7</f>
        <v>0</v>
      </c>
      <c r="KTE62" s="167">
        <f>'22'!KSY7</f>
        <v>0</v>
      </c>
      <c r="KTF62" s="167">
        <f>'22'!KSZ7</f>
        <v>0</v>
      </c>
      <c r="KTG62" s="167">
        <f>'22'!KTA7</f>
        <v>0</v>
      </c>
      <c r="KTH62" s="167">
        <f>'22'!KTB7</f>
        <v>0</v>
      </c>
      <c r="KTI62" s="167">
        <f>'22'!KTC7</f>
        <v>0</v>
      </c>
      <c r="KTJ62" s="167">
        <f>'22'!KTD7</f>
        <v>0</v>
      </c>
      <c r="KTK62" s="167">
        <f>'22'!KTE7</f>
        <v>0</v>
      </c>
      <c r="KTL62" s="167">
        <f>'22'!KTF7</f>
        <v>0</v>
      </c>
      <c r="KTM62" s="167">
        <f>'22'!KTG7</f>
        <v>0</v>
      </c>
      <c r="KTN62" s="167">
        <f>'22'!KTH7</f>
        <v>0</v>
      </c>
      <c r="KTO62" s="167">
        <f>'22'!KTI7</f>
        <v>0</v>
      </c>
      <c r="KTP62" s="167">
        <f>'22'!KTJ7</f>
        <v>0</v>
      </c>
      <c r="KTQ62" s="167">
        <f>'22'!KTK7</f>
        <v>0</v>
      </c>
      <c r="KTR62" s="167">
        <f>'22'!KTL7</f>
        <v>0</v>
      </c>
      <c r="KTS62" s="167">
        <f>'22'!KTM7</f>
        <v>0</v>
      </c>
      <c r="KTT62" s="167">
        <f>'22'!KTN7</f>
        <v>0</v>
      </c>
      <c r="KTU62" s="167">
        <f>'22'!KTO7</f>
        <v>0</v>
      </c>
      <c r="KTV62" s="167">
        <f>'22'!KTP7</f>
        <v>0</v>
      </c>
      <c r="KTW62" s="167">
        <f>'22'!KTQ7</f>
        <v>0</v>
      </c>
      <c r="KTX62" s="167">
        <f>'22'!KTR7</f>
        <v>0</v>
      </c>
      <c r="KTY62" s="167">
        <f>'22'!KTS7</f>
        <v>0</v>
      </c>
      <c r="KTZ62" s="167">
        <f>'22'!KTT7</f>
        <v>0</v>
      </c>
      <c r="KUA62" s="167">
        <f>'22'!KTU7</f>
        <v>0</v>
      </c>
      <c r="KUB62" s="167">
        <f>'22'!KTV7</f>
        <v>0</v>
      </c>
      <c r="KUC62" s="167">
        <f>'22'!KTW7</f>
        <v>0</v>
      </c>
      <c r="KUD62" s="167">
        <f>'22'!KTX7</f>
        <v>0</v>
      </c>
      <c r="KUE62" s="167">
        <f>'22'!KTY7</f>
        <v>0</v>
      </c>
      <c r="KUF62" s="167">
        <f>'22'!KTZ7</f>
        <v>0</v>
      </c>
      <c r="KUG62" s="167">
        <f>'22'!KUA7</f>
        <v>0</v>
      </c>
      <c r="KUH62" s="167">
        <f>'22'!KUB7</f>
        <v>0</v>
      </c>
      <c r="KUI62" s="167">
        <f>'22'!KUC7</f>
        <v>0</v>
      </c>
      <c r="KUJ62" s="167">
        <f>'22'!KUD7</f>
        <v>0</v>
      </c>
      <c r="KUK62" s="167">
        <f>'22'!KUE7</f>
        <v>0</v>
      </c>
      <c r="KUL62" s="167">
        <f>'22'!KUF7</f>
        <v>0</v>
      </c>
      <c r="KUM62" s="167">
        <f>'22'!KUG7</f>
        <v>0</v>
      </c>
      <c r="KUN62" s="167">
        <f>'22'!KUH7</f>
        <v>0</v>
      </c>
      <c r="KUO62" s="167">
        <f>'22'!KUI7</f>
        <v>0</v>
      </c>
      <c r="KUP62" s="167">
        <f>'22'!KUJ7</f>
        <v>0</v>
      </c>
      <c r="KUQ62" s="167">
        <f>'22'!KUK7</f>
        <v>0</v>
      </c>
      <c r="KUR62" s="167">
        <f>'22'!KUL7</f>
        <v>0</v>
      </c>
      <c r="KUS62" s="167">
        <f>'22'!KUM7</f>
        <v>0</v>
      </c>
      <c r="KUT62" s="167">
        <f>'22'!KUN7</f>
        <v>0</v>
      </c>
      <c r="KUU62" s="167">
        <f>'22'!KUO7</f>
        <v>0</v>
      </c>
      <c r="KUV62" s="167">
        <f>'22'!KUP7</f>
        <v>0</v>
      </c>
      <c r="KUW62" s="167">
        <f>'22'!KUQ7</f>
        <v>0</v>
      </c>
      <c r="KUX62" s="167">
        <f>'22'!KUR7</f>
        <v>0</v>
      </c>
      <c r="KUY62" s="167">
        <f>'22'!KUS7</f>
        <v>0</v>
      </c>
      <c r="KUZ62" s="167">
        <f>'22'!KUT7</f>
        <v>0</v>
      </c>
      <c r="KVA62" s="167">
        <f>'22'!KUU7</f>
        <v>0</v>
      </c>
      <c r="KVB62" s="167">
        <f>'22'!KUV7</f>
        <v>0</v>
      </c>
      <c r="KVC62" s="167">
        <f>'22'!KUW7</f>
        <v>0</v>
      </c>
      <c r="KVD62" s="167">
        <f>'22'!KUX7</f>
        <v>0</v>
      </c>
      <c r="KVE62" s="167">
        <f>'22'!KUY7</f>
        <v>0</v>
      </c>
      <c r="KVF62" s="167">
        <f>'22'!KUZ7</f>
        <v>0</v>
      </c>
      <c r="KVG62" s="167">
        <f>'22'!KVA7</f>
        <v>0</v>
      </c>
      <c r="KVH62" s="167">
        <f>'22'!KVB7</f>
        <v>0</v>
      </c>
      <c r="KVI62" s="167">
        <f>'22'!KVC7</f>
        <v>0</v>
      </c>
      <c r="KVJ62" s="167">
        <f>'22'!KVD7</f>
        <v>0</v>
      </c>
      <c r="KVK62" s="167">
        <f>'22'!KVE7</f>
        <v>0</v>
      </c>
      <c r="KVL62" s="167">
        <f>'22'!KVF7</f>
        <v>0</v>
      </c>
      <c r="KVM62" s="167">
        <f>'22'!KVG7</f>
        <v>0</v>
      </c>
      <c r="KVN62" s="167">
        <f>'22'!KVH7</f>
        <v>0</v>
      </c>
      <c r="KVO62" s="167">
        <f>'22'!KVI7</f>
        <v>0</v>
      </c>
      <c r="KVP62" s="167">
        <f>'22'!KVJ7</f>
        <v>0</v>
      </c>
      <c r="KVQ62" s="167">
        <f>'22'!KVK7</f>
        <v>0</v>
      </c>
      <c r="KVR62" s="167">
        <f>'22'!KVL7</f>
        <v>0</v>
      </c>
      <c r="KVS62" s="167">
        <f>'22'!KVM7</f>
        <v>0</v>
      </c>
      <c r="KVT62" s="167">
        <f>'22'!KVN7</f>
        <v>0</v>
      </c>
      <c r="KVU62" s="167">
        <f>'22'!KVO7</f>
        <v>0</v>
      </c>
      <c r="KVV62" s="167">
        <f>'22'!KVP7</f>
        <v>0</v>
      </c>
      <c r="KVW62" s="167">
        <f>'22'!KVQ7</f>
        <v>0</v>
      </c>
      <c r="KVX62" s="167">
        <f>'22'!KVR7</f>
        <v>0</v>
      </c>
      <c r="KVY62" s="167">
        <f>'22'!KVS7</f>
        <v>0</v>
      </c>
      <c r="KVZ62" s="167">
        <f>'22'!KVT7</f>
        <v>0</v>
      </c>
      <c r="KWA62" s="167">
        <f>'22'!KVU7</f>
        <v>0</v>
      </c>
      <c r="KWB62" s="167">
        <f>'22'!KVV7</f>
        <v>0</v>
      </c>
      <c r="KWC62" s="167">
        <f>'22'!KVW7</f>
        <v>0</v>
      </c>
      <c r="KWD62" s="167">
        <f>'22'!KVX7</f>
        <v>0</v>
      </c>
      <c r="KWE62" s="167">
        <f>'22'!KVY7</f>
        <v>0</v>
      </c>
      <c r="KWF62" s="167">
        <f>'22'!KVZ7</f>
        <v>0</v>
      </c>
      <c r="KWG62" s="167">
        <f>'22'!KWA7</f>
        <v>0</v>
      </c>
      <c r="KWH62" s="167">
        <f>'22'!KWB7</f>
        <v>0</v>
      </c>
      <c r="KWI62" s="167">
        <f>'22'!KWC7</f>
        <v>0</v>
      </c>
      <c r="KWJ62" s="167">
        <f>'22'!KWD7</f>
        <v>0</v>
      </c>
      <c r="KWK62" s="167">
        <f>'22'!KWE7</f>
        <v>0</v>
      </c>
      <c r="KWL62" s="167">
        <f>'22'!KWF7</f>
        <v>0</v>
      </c>
      <c r="KWM62" s="167">
        <f>'22'!KWG7</f>
        <v>0</v>
      </c>
      <c r="KWN62" s="167">
        <f>'22'!KWH7</f>
        <v>0</v>
      </c>
      <c r="KWO62" s="167">
        <f>'22'!KWI7</f>
        <v>0</v>
      </c>
      <c r="KWP62" s="167">
        <f>'22'!KWJ7</f>
        <v>0</v>
      </c>
      <c r="KWQ62" s="167">
        <f>'22'!KWK7</f>
        <v>0</v>
      </c>
      <c r="KWR62" s="167">
        <f>'22'!KWL7</f>
        <v>0</v>
      </c>
      <c r="KWS62" s="167">
        <f>'22'!KWM7</f>
        <v>0</v>
      </c>
      <c r="KWT62" s="167">
        <f>'22'!KWN7</f>
        <v>0</v>
      </c>
      <c r="KWU62" s="167">
        <f>'22'!KWO7</f>
        <v>0</v>
      </c>
      <c r="KWV62" s="167">
        <f>'22'!KWP7</f>
        <v>0</v>
      </c>
      <c r="KWW62" s="167">
        <f>'22'!KWQ7</f>
        <v>0</v>
      </c>
      <c r="KWX62" s="167">
        <f>'22'!KWR7</f>
        <v>0</v>
      </c>
      <c r="KWY62" s="167">
        <f>'22'!KWS7</f>
        <v>0</v>
      </c>
      <c r="KWZ62" s="167">
        <f>'22'!KWT7</f>
        <v>0</v>
      </c>
      <c r="KXA62" s="167">
        <f>'22'!KWU7</f>
        <v>0</v>
      </c>
      <c r="KXB62" s="167">
        <f>'22'!KWV7</f>
        <v>0</v>
      </c>
      <c r="KXC62" s="167">
        <f>'22'!KWW7</f>
        <v>0</v>
      </c>
      <c r="KXD62" s="167">
        <f>'22'!KWX7</f>
        <v>0</v>
      </c>
      <c r="KXE62" s="167">
        <f>'22'!KWY7</f>
        <v>0</v>
      </c>
      <c r="KXF62" s="167">
        <f>'22'!KWZ7</f>
        <v>0</v>
      </c>
      <c r="KXG62" s="167">
        <f>'22'!KXA7</f>
        <v>0</v>
      </c>
      <c r="KXH62" s="167">
        <f>'22'!KXB7</f>
        <v>0</v>
      </c>
      <c r="KXI62" s="167">
        <f>'22'!KXC7</f>
        <v>0</v>
      </c>
      <c r="KXJ62" s="167">
        <f>'22'!KXD7</f>
        <v>0</v>
      </c>
      <c r="KXK62" s="167">
        <f>'22'!KXE7</f>
        <v>0</v>
      </c>
      <c r="KXL62" s="167">
        <f>'22'!KXF7</f>
        <v>0</v>
      </c>
      <c r="KXM62" s="167">
        <f>'22'!KXG7</f>
        <v>0</v>
      </c>
      <c r="KXN62" s="167">
        <f>'22'!KXH7</f>
        <v>0</v>
      </c>
      <c r="KXO62" s="167">
        <f>'22'!KXI7</f>
        <v>0</v>
      </c>
      <c r="KXP62" s="167">
        <f>'22'!KXJ7</f>
        <v>0</v>
      </c>
      <c r="KXQ62" s="167">
        <f>'22'!KXK7</f>
        <v>0</v>
      </c>
      <c r="KXR62" s="167">
        <f>'22'!KXL7</f>
        <v>0</v>
      </c>
      <c r="KXS62" s="167">
        <f>'22'!KXM7</f>
        <v>0</v>
      </c>
      <c r="KXT62" s="167">
        <f>'22'!KXN7</f>
        <v>0</v>
      </c>
      <c r="KXU62" s="167">
        <f>'22'!KXO7</f>
        <v>0</v>
      </c>
      <c r="KXV62" s="167">
        <f>'22'!KXP7</f>
        <v>0</v>
      </c>
      <c r="KXW62" s="167">
        <f>'22'!KXQ7</f>
        <v>0</v>
      </c>
      <c r="KXX62" s="167">
        <f>'22'!KXR7</f>
        <v>0</v>
      </c>
      <c r="KXY62" s="167">
        <f>'22'!KXS7</f>
        <v>0</v>
      </c>
      <c r="KXZ62" s="167">
        <f>'22'!KXT7</f>
        <v>0</v>
      </c>
      <c r="KYA62" s="167">
        <f>'22'!KXU7</f>
        <v>0</v>
      </c>
      <c r="KYB62" s="167">
        <f>'22'!KXV7</f>
        <v>0</v>
      </c>
      <c r="KYC62" s="167">
        <f>'22'!KXW7</f>
        <v>0</v>
      </c>
      <c r="KYD62" s="167">
        <f>'22'!KXX7</f>
        <v>0</v>
      </c>
      <c r="KYE62" s="167">
        <f>'22'!KXY7</f>
        <v>0</v>
      </c>
      <c r="KYF62" s="167">
        <f>'22'!KXZ7</f>
        <v>0</v>
      </c>
      <c r="KYG62" s="167">
        <f>'22'!KYA7</f>
        <v>0</v>
      </c>
      <c r="KYH62" s="167">
        <f>'22'!KYB7</f>
        <v>0</v>
      </c>
      <c r="KYI62" s="167">
        <f>'22'!KYC7</f>
        <v>0</v>
      </c>
      <c r="KYJ62" s="167">
        <f>'22'!KYD7</f>
        <v>0</v>
      </c>
      <c r="KYK62" s="167">
        <f>'22'!KYE7</f>
        <v>0</v>
      </c>
      <c r="KYL62" s="167">
        <f>'22'!KYF7</f>
        <v>0</v>
      </c>
      <c r="KYM62" s="167">
        <f>'22'!KYG7</f>
        <v>0</v>
      </c>
      <c r="KYN62" s="167">
        <f>'22'!KYH7</f>
        <v>0</v>
      </c>
      <c r="KYO62" s="167">
        <f>'22'!KYI7</f>
        <v>0</v>
      </c>
      <c r="KYP62" s="167">
        <f>'22'!KYJ7</f>
        <v>0</v>
      </c>
      <c r="KYQ62" s="167">
        <f>'22'!KYK7</f>
        <v>0</v>
      </c>
      <c r="KYR62" s="167">
        <f>'22'!KYL7</f>
        <v>0</v>
      </c>
      <c r="KYS62" s="167">
        <f>'22'!KYM7</f>
        <v>0</v>
      </c>
      <c r="KYT62" s="167">
        <f>'22'!KYN7</f>
        <v>0</v>
      </c>
      <c r="KYU62" s="167">
        <f>'22'!KYO7</f>
        <v>0</v>
      </c>
      <c r="KYV62" s="167">
        <f>'22'!KYP7</f>
        <v>0</v>
      </c>
      <c r="KYW62" s="167">
        <f>'22'!KYQ7</f>
        <v>0</v>
      </c>
      <c r="KYX62" s="167">
        <f>'22'!KYR7</f>
        <v>0</v>
      </c>
      <c r="KYY62" s="167">
        <f>'22'!KYS7</f>
        <v>0</v>
      </c>
      <c r="KYZ62" s="167">
        <f>'22'!KYT7</f>
        <v>0</v>
      </c>
      <c r="KZA62" s="167">
        <f>'22'!KYU7</f>
        <v>0</v>
      </c>
      <c r="KZB62" s="167">
        <f>'22'!KYV7</f>
        <v>0</v>
      </c>
      <c r="KZC62" s="167">
        <f>'22'!KYW7</f>
        <v>0</v>
      </c>
      <c r="KZD62" s="167">
        <f>'22'!KYX7</f>
        <v>0</v>
      </c>
      <c r="KZE62" s="167">
        <f>'22'!KYY7</f>
        <v>0</v>
      </c>
      <c r="KZF62" s="167">
        <f>'22'!KYZ7</f>
        <v>0</v>
      </c>
      <c r="KZG62" s="167">
        <f>'22'!KZA7</f>
        <v>0</v>
      </c>
      <c r="KZH62" s="167">
        <f>'22'!KZB7</f>
        <v>0</v>
      </c>
      <c r="KZI62" s="167">
        <f>'22'!KZC7</f>
        <v>0</v>
      </c>
      <c r="KZJ62" s="167">
        <f>'22'!KZD7</f>
        <v>0</v>
      </c>
      <c r="KZK62" s="167">
        <f>'22'!KZE7</f>
        <v>0</v>
      </c>
      <c r="KZL62" s="167">
        <f>'22'!KZF7</f>
        <v>0</v>
      </c>
      <c r="KZM62" s="167">
        <f>'22'!KZG7</f>
        <v>0</v>
      </c>
      <c r="KZN62" s="167">
        <f>'22'!KZH7</f>
        <v>0</v>
      </c>
      <c r="KZO62" s="167">
        <f>'22'!KZI7</f>
        <v>0</v>
      </c>
      <c r="KZP62" s="167">
        <f>'22'!KZJ7</f>
        <v>0</v>
      </c>
      <c r="KZQ62" s="167">
        <f>'22'!KZK7</f>
        <v>0</v>
      </c>
      <c r="KZR62" s="167">
        <f>'22'!KZL7</f>
        <v>0</v>
      </c>
      <c r="KZS62" s="167">
        <f>'22'!KZM7</f>
        <v>0</v>
      </c>
      <c r="KZT62" s="167">
        <f>'22'!KZN7</f>
        <v>0</v>
      </c>
      <c r="KZU62" s="167">
        <f>'22'!KZO7</f>
        <v>0</v>
      </c>
      <c r="KZV62" s="167">
        <f>'22'!KZP7</f>
        <v>0</v>
      </c>
      <c r="KZW62" s="167">
        <f>'22'!KZQ7</f>
        <v>0</v>
      </c>
      <c r="KZX62" s="167">
        <f>'22'!KZR7</f>
        <v>0</v>
      </c>
      <c r="KZY62" s="167">
        <f>'22'!KZS7</f>
        <v>0</v>
      </c>
      <c r="KZZ62" s="167">
        <f>'22'!KZT7</f>
        <v>0</v>
      </c>
      <c r="LAA62" s="167">
        <f>'22'!KZU7</f>
        <v>0</v>
      </c>
      <c r="LAB62" s="167">
        <f>'22'!KZV7</f>
        <v>0</v>
      </c>
      <c r="LAC62" s="167">
        <f>'22'!KZW7</f>
        <v>0</v>
      </c>
      <c r="LAD62" s="167">
        <f>'22'!KZX7</f>
        <v>0</v>
      </c>
      <c r="LAE62" s="167">
        <f>'22'!KZY7</f>
        <v>0</v>
      </c>
      <c r="LAF62" s="167">
        <f>'22'!KZZ7</f>
        <v>0</v>
      </c>
      <c r="LAG62" s="167">
        <f>'22'!LAA7</f>
        <v>0</v>
      </c>
      <c r="LAH62" s="167">
        <f>'22'!LAB7</f>
        <v>0</v>
      </c>
      <c r="LAI62" s="167">
        <f>'22'!LAC7</f>
        <v>0</v>
      </c>
      <c r="LAJ62" s="167">
        <f>'22'!LAD7</f>
        <v>0</v>
      </c>
      <c r="LAK62" s="167">
        <f>'22'!LAE7</f>
        <v>0</v>
      </c>
      <c r="LAL62" s="167">
        <f>'22'!LAF7</f>
        <v>0</v>
      </c>
      <c r="LAM62" s="167">
        <f>'22'!LAG7</f>
        <v>0</v>
      </c>
      <c r="LAN62" s="167">
        <f>'22'!LAH7</f>
        <v>0</v>
      </c>
      <c r="LAO62" s="167">
        <f>'22'!LAI7</f>
        <v>0</v>
      </c>
      <c r="LAP62" s="167">
        <f>'22'!LAJ7</f>
        <v>0</v>
      </c>
      <c r="LAQ62" s="167">
        <f>'22'!LAK7</f>
        <v>0</v>
      </c>
      <c r="LAR62" s="167">
        <f>'22'!LAL7</f>
        <v>0</v>
      </c>
      <c r="LAS62" s="167">
        <f>'22'!LAM7</f>
        <v>0</v>
      </c>
      <c r="LAT62" s="167">
        <f>'22'!LAN7</f>
        <v>0</v>
      </c>
      <c r="LAU62" s="167">
        <f>'22'!LAO7</f>
        <v>0</v>
      </c>
      <c r="LAV62" s="167">
        <f>'22'!LAP7</f>
        <v>0</v>
      </c>
      <c r="LAW62" s="167">
        <f>'22'!LAQ7</f>
        <v>0</v>
      </c>
      <c r="LAX62" s="167">
        <f>'22'!LAR7</f>
        <v>0</v>
      </c>
      <c r="LAY62" s="167">
        <f>'22'!LAS7</f>
        <v>0</v>
      </c>
      <c r="LAZ62" s="167">
        <f>'22'!LAT7</f>
        <v>0</v>
      </c>
      <c r="LBA62" s="167">
        <f>'22'!LAU7</f>
        <v>0</v>
      </c>
      <c r="LBB62" s="167">
        <f>'22'!LAV7</f>
        <v>0</v>
      </c>
      <c r="LBC62" s="167">
        <f>'22'!LAW7</f>
        <v>0</v>
      </c>
      <c r="LBD62" s="167">
        <f>'22'!LAX7</f>
        <v>0</v>
      </c>
      <c r="LBE62" s="167">
        <f>'22'!LAY7</f>
        <v>0</v>
      </c>
      <c r="LBF62" s="167">
        <f>'22'!LAZ7</f>
        <v>0</v>
      </c>
      <c r="LBG62" s="167">
        <f>'22'!LBA7</f>
        <v>0</v>
      </c>
      <c r="LBH62" s="167">
        <f>'22'!LBB7</f>
        <v>0</v>
      </c>
      <c r="LBI62" s="167">
        <f>'22'!LBC7</f>
        <v>0</v>
      </c>
      <c r="LBJ62" s="167">
        <f>'22'!LBD7</f>
        <v>0</v>
      </c>
      <c r="LBK62" s="167">
        <f>'22'!LBE7</f>
        <v>0</v>
      </c>
      <c r="LBL62" s="167">
        <f>'22'!LBF7</f>
        <v>0</v>
      </c>
      <c r="LBM62" s="167">
        <f>'22'!LBG7</f>
        <v>0</v>
      </c>
      <c r="LBN62" s="167">
        <f>'22'!LBH7</f>
        <v>0</v>
      </c>
      <c r="LBO62" s="167">
        <f>'22'!LBI7</f>
        <v>0</v>
      </c>
      <c r="LBP62" s="167">
        <f>'22'!LBJ7</f>
        <v>0</v>
      </c>
      <c r="LBQ62" s="167">
        <f>'22'!LBK7</f>
        <v>0</v>
      </c>
      <c r="LBR62" s="167">
        <f>'22'!LBL7</f>
        <v>0</v>
      </c>
      <c r="LBS62" s="167">
        <f>'22'!LBM7</f>
        <v>0</v>
      </c>
      <c r="LBT62" s="167">
        <f>'22'!LBN7</f>
        <v>0</v>
      </c>
      <c r="LBU62" s="167">
        <f>'22'!LBO7</f>
        <v>0</v>
      </c>
      <c r="LBV62" s="167">
        <f>'22'!LBP7</f>
        <v>0</v>
      </c>
      <c r="LBW62" s="167">
        <f>'22'!LBQ7</f>
        <v>0</v>
      </c>
      <c r="LBX62" s="167">
        <f>'22'!LBR7</f>
        <v>0</v>
      </c>
      <c r="LBY62" s="167">
        <f>'22'!LBS7</f>
        <v>0</v>
      </c>
      <c r="LBZ62" s="167">
        <f>'22'!LBT7</f>
        <v>0</v>
      </c>
      <c r="LCA62" s="167">
        <f>'22'!LBU7</f>
        <v>0</v>
      </c>
      <c r="LCB62" s="167">
        <f>'22'!LBV7</f>
        <v>0</v>
      </c>
      <c r="LCC62" s="167">
        <f>'22'!LBW7</f>
        <v>0</v>
      </c>
      <c r="LCD62" s="167">
        <f>'22'!LBX7</f>
        <v>0</v>
      </c>
      <c r="LCE62" s="167">
        <f>'22'!LBY7</f>
        <v>0</v>
      </c>
      <c r="LCF62" s="167">
        <f>'22'!LBZ7</f>
        <v>0</v>
      </c>
      <c r="LCG62" s="167">
        <f>'22'!LCA7</f>
        <v>0</v>
      </c>
      <c r="LCH62" s="167">
        <f>'22'!LCB7</f>
        <v>0</v>
      </c>
      <c r="LCI62" s="167">
        <f>'22'!LCC7</f>
        <v>0</v>
      </c>
      <c r="LCJ62" s="167">
        <f>'22'!LCD7</f>
        <v>0</v>
      </c>
      <c r="LCK62" s="167">
        <f>'22'!LCE7</f>
        <v>0</v>
      </c>
      <c r="LCL62" s="167">
        <f>'22'!LCF7</f>
        <v>0</v>
      </c>
      <c r="LCM62" s="167">
        <f>'22'!LCG7</f>
        <v>0</v>
      </c>
      <c r="LCN62" s="167">
        <f>'22'!LCH7</f>
        <v>0</v>
      </c>
      <c r="LCO62" s="167">
        <f>'22'!LCI7</f>
        <v>0</v>
      </c>
      <c r="LCP62" s="167">
        <f>'22'!LCJ7</f>
        <v>0</v>
      </c>
      <c r="LCQ62" s="167">
        <f>'22'!LCK7</f>
        <v>0</v>
      </c>
      <c r="LCR62" s="167">
        <f>'22'!LCL7</f>
        <v>0</v>
      </c>
      <c r="LCS62" s="167">
        <f>'22'!LCM7</f>
        <v>0</v>
      </c>
      <c r="LCT62" s="167">
        <f>'22'!LCN7</f>
        <v>0</v>
      </c>
      <c r="LCU62" s="167">
        <f>'22'!LCO7</f>
        <v>0</v>
      </c>
      <c r="LCV62" s="167">
        <f>'22'!LCP7</f>
        <v>0</v>
      </c>
      <c r="LCW62" s="167">
        <f>'22'!LCQ7</f>
        <v>0</v>
      </c>
      <c r="LCX62" s="167">
        <f>'22'!LCR7</f>
        <v>0</v>
      </c>
      <c r="LCY62" s="167">
        <f>'22'!LCS7</f>
        <v>0</v>
      </c>
      <c r="LCZ62" s="167">
        <f>'22'!LCT7</f>
        <v>0</v>
      </c>
      <c r="LDA62" s="167">
        <f>'22'!LCU7</f>
        <v>0</v>
      </c>
      <c r="LDB62" s="167">
        <f>'22'!LCV7</f>
        <v>0</v>
      </c>
      <c r="LDC62" s="167">
        <f>'22'!LCW7</f>
        <v>0</v>
      </c>
      <c r="LDD62" s="167">
        <f>'22'!LCX7</f>
        <v>0</v>
      </c>
      <c r="LDE62" s="167">
        <f>'22'!LCY7</f>
        <v>0</v>
      </c>
      <c r="LDF62" s="167">
        <f>'22'!LCZ7</f>
        <v>0</v>
      </c>
      <c r="LDG62" s="167">
        <f>'22'!LDA7</f>
        <v>0</v>
      </c>
      <c r="LDH62" s="167">
        <f>'22'!LDB7</f>
        <v>0</v>
      </c>
      <c r="LDI62" s="167">
        <f>'22'!LDC7</f>
        <v>0</v>
      </c>
      <c r="LDJ62" s="167">
        <f>'22'!LDD7</f>
        <v>0</v>
      </c>
      <c r="LDK62" s="167">
        <f>'22'!LDE7</f>
        <v>0</v>
      </c>
      <c r="LDL62" s="167">
        <f>'22'!LDF7</f>
        <v>0</v>
      </c>
      <c r="LDM62" s="167">
        <f>'22'!LDG7</f>
        <v>0</v>
      </c>
      <c r="LDN62" s="167">
        <f>'22'!LDH7</f>
        <v>0</v>
      </c>
      <c r="LDO62" s="167">
        <f>'22'!LDI7</f>
        <v>0</v>
      </c>
      <c r="LDP62" s="167">
        <f>'22'!LDJ7</f>
        <v>0</v>
      </c>
      <c r="LDQ62" s="167">
        <f>'22'!LDK7</f>
        <v>0</v>
      </c>
      <c r="LDR62" s="167">
        <f>'22'!LDL7</f>
        <v>0</v>
      </c>
      <c r="LDS62" s="167">
        <f>'22'!LDM7</f>
        <v>0</v>
      </c>
      <c r="LDT62" s="167">
        <f>'22'!LDN7</f>
        <v>0</v>
      </c>
      <c r="LDU62" s="167">
        <f>'22'!LDO7</f>
        <v>0</v>
      </c>
      <c r="LDV62" s="167">
        <f>'22'!LDP7</f>
        <v>0</v>
      </c>
      <c r="LDW62" s="167">
        <f>'22'!LDQ7</f>
        <v>0</v>
      </c>
      <c r="LDX62" s="167">
        <f>'22'!LDR7</f>
        <v>0</v>
      </c>
      <c r="LDY62" s="167">
        <f>'22'!LDS7</f>
        <v>0</v>
      </c>
      <c r="LDZ62" s="167">
        <f>'22'!LDT7</f>
        <v>0</v>
      </c>
      <c r="LEA62" s="167">
        <f>'22'!LDU7</f>
        <v>0</v>
      </c>
      <c r="LEB62" s="167">
        <f>'22'!LDV7</f>
        <v>0</v>
      </c>
      <c r="LEC62" s="167">
        <f>'22'!LDW7</f>
        <v>0</v>
      </c>
      <c r="LED62" s="167">
        <f>'22'!LDX7</f>
        <v>0</v>
      </c>
      <c r="LEE62" s="167">
        <f>'22'!LDY7</f>
        <v>0</v>
      </c>
      <c r="LEF62" s="167">
        <f>'22'!LDZ7</f>
        <v>0</v>
      </c>
      <c r="LEG62" s="167">
        <f>'22'!LEA7</f>
        <v>0</v>
      </c>
      <c r="LEH62" s="167">
        <f>'22'!LEB7</f>
        <v>0</v>
      </c>
      <c r="LEI62" s="167">
        <f>'22'!LEC7</f>
        <v>0</v>
      </c>
      <c r="LEJ62" s="167">
        <f>'22'!LED7</f>
        <v>0</v>
      </c>
      <c r="LEK62" s="167">
        <f>'22'!LEE7</f>
        <v>0</v>
      </c>
      <c r="LEL62" s="167">
        <f>'22'!LEF7</f>
        <v>0</v>
      </c>
      <c r="LEM62" s="167">
        <f>'22'!LEG7</f>
        <v>0</v>
      </c>
      <c r="LEN62" s="167">
        <f>'22'!LEH7</f>
        <v>0</v>
      </c>
      <c r="LEO62" s="167">
        <f>'22'!LEI7</f>
        <v>0</v>
      </c>
      <c r="LEP62" s="167">
        <f>'22'!LEJ7</f>
        <v>0</v>
      </c>
      <c r="LEQ62" s="167">
        <f>'22'!LEK7</f>
        <v>0</v>
      </c>
      <c r="LER62" s="167">
        <f>'22'!LEL7</f>
        <v>0</v>
      </c>
      <c r="LES62" s="167">
        <f>'22'!LEM7</f>
        <v>0</v>
      </c>
      <c r="LET62" s="167">
        <f>'22'!LEN7</f>
        <v>0</v>
      </c>
      <c r="LEU62" s="167">
        <f>'22'!LEO7</f>
        <v>0</v>
      </c>
      <c r="LEV62" s="167">
        <f>'22'!LEP7</f>
        <v>0</v>
      </c>
      <c r="LEW62" s="167">
        <f>'22'!LEQ7</f>
        <v>0</v>
      </c>
      <c r="LEX62" s="167">
        <f>'22'!LER7</f>
        <v>0</v>
      </c>
      <c r="LEY62" s="167">
        <f>'22'!LES7</f>
        <v>0</v>
      </c>
      <c r="LEZ62" s="167">
        <f>'22'!LET7</f>
        <v>0</v>
      </c>
      <c r="LFA62" s="167">
        <f>'22'!LEU7</f>
        <v>0</v>
      </c>
      <c r="LFB62" s="167">
        <f>'22'!LEV7</f>
        <v>0</v>
      </c>
      <c r="LFC62" s="167">
        <f>'22'!LEW7</f>
        <v>0</v>
      </c>
      <c r="LFD62" s="167">
        <f>'22'!LEX7</f>
        <v>0</v>
      </c>
      <c r="LFE62" s="167">
        <f>'22'!LEY7</f>
        <v>0</v>
      </c>
      <c r="LFF62" s="167">
        <f>'22'!LEZ7</f>
        <v>0</v>
      </c>
      <c r="LFG62" s="167">
        <f>'22'!LFA7</f>
        <v>0</v>
      </c>
      <c r="LFH62" s="167">
        <f>'22'!LFB7</f>
        <v>0</v>
      </c>
      <c r="LFI62" s="167">
        <f>'22'!LFC7</f>
        <v>0</v>
      </c>
      <c r="LFJ62" s="167">
        <f>'22'!LFD7</f>
        <v>0</v>
      </c>
      <c r="LFK62" s="167">
        <f>'22'!LFE7</f>
        <v>0</v>
      </c>
      <c r="LFL62" s="167">
        <f>'22'!LFF7</f>
        <v>0</v>
      </c>
      <c r="LFM62" s="167">
        <f>'22'!LFG7</f>
        <v>0</v>
      </c>
      <c r="LFN62" s="167">
        <f>'22'!LFH7</f>
        <v>0</v>
      </c>
      <c r="LFO62" s="167">
        <f>'22'!LFI7</f>
        <v>0</v>
      </c>
      <c r="LFP62" s="167">
        <f>'22'!LFJ7</f>
        <v>0</v>
      </c>
      <c r="LFQ62" s="167">
        <f>'22'!LFK7</f>
        <v>0</v>
      </c>
      <c r="LFR62" s="167">
        <f>'22'!LFL7</f>
        <v>0</v>
      </c>
      <c r="LFS62" s="167">
        <f>'22'!LFM7</f>
        <v>0</v>
      </c>
      <c r="LFT62" s="167">
        <f>'22'!LFN7</f>
        <v>0</v>
      </c>
      <c r="LFU62" s="167">
        <f>'22'!LFO7</f>
        <v>0</v>
      </c>
      <c r="LFV62" s="167">
        <f>'22'!LFP7</f>
        <v>0</v>
      </c>
      <c r="LFW62" s="167">
        <f>'22'!LFQ7</f>
        <v>0</v>
      </c>
      <c r="LFX62" s="167">
        <f>'22'!LFR7</f>
        <v>0</v>
      </c>
      <c r="LFY62" s="167">
        <f>'22'!LFS7</f>
        <v>0</v>
      </c>
      <c r="LFZ62" s="167">
        <f>'22'!LFT7</f>
        <v>0</v>
      </c>
      <c r="LGA62" s="167">
        <f>'22'!LFU7</f>
        <v>0</v>
      </c>
      <c r="LGB62" s="167">
        <f>'22'!LFV7</f>
        <v>0</v>
      </c>
      <c r="LGC62" s="167">
        <f>'22'!LFW7</f>
        <v>0</v>
      </c>
      <c r="LGD62" s="167">
        <f>'22'!LFX7</f>
        <v>0</v>
      </c>
      <c r="LGE62" s="167">
        <f>'22'!LFY7</f>
        <v>0</v>
      </c>
      <c r="LGF62" s="167">
        <f>'22'!LFZ7</f>
        <v>0</v>
      </c>
      <c r="LGG62" s="167">
        <f>'22'!LGA7</f>
        <v>0</v>
      </c>
      <c r="LGH62" s="167">
        <f>'22'!LGB7</f>
        <v>0</v>
      </c>
      <c r="LGI62" s="167">
        <f>'22'!LGC7</f>
        <v>0</v>
      </c>
      <c r="LGJ62" s="167">
        <f>'22'!LGD7</f>
        <v>0</v>
      </c>
      <c r="LGK62" s="167">
        <f>'22'!LGE7</f>
        <v>0</v>
      </c>
      <c r="LGL62" s="167">
        <f>'22'!LGF7</f>
        <v>0</v>
      </c>
      <c r="LGM62" s="167">
        <f>'22'!LGG7</f>
        <v>0</v>
      </c>
      <c r="LGN62" s="167">
        <f>'22'!LGH7</f>
        <v>0</v>
      </c>
      <c r="LGO62" s="167">
        <f>'22'!LGI7</f>
        <v>0</v>
      </c>
      <c r="LGP62" s="167">
        <f>'22'!LGJ7</f>
        <v>0</v>
      </c>
      <c r="LGQ62" s="167">
        <f>'22'!LGK7</f>
        <v>0</v>
      </c>
      <c r="LGR62" s="167">
        <f>'22'!LGL7</f>
        <v>0</v>
      </c>
      <c r="LGS62" s="167">
        <f>'22'!LGM7</f>
        <v>0</v>
      </c>
      <c r="LGT62" s="167">
        <f>'22'!LGN7</f>
        <v>0</v>
      </c>
      <c r="LGU62" s="167">
        <f>'22'!LGO7</f>
        <v>0</v>
      </c>
      <c r="LGV62" s="167">
        <f>'22'!LGP7</f>
        <v>0</v>
      </c>
      <c r="LGW62" s="167">
        <f>'22'!LGQ7</f>
        <v>0</v>
      </c>
      <c r="LGX62" s="167">
        <f>'22'!LGR7</f>
        <v>0</v>
      </c>
      <c r="LGY62" s="167">
        <f>'22'!LGS7</f>
        <v>0</v>
      </c>
      <c r="LGZ62" s="167">
        <f>'22'!LGT7</f>
        <v>0</v>
      </c>
      <c r="LHA62" s="167">
        <f>'22'!LGU7</f>
        <v>0</v>
      </c>
      <c r="LHB62" s="167">
        <f>'22'!LGV7</f>
        <v>0</v>
      </c>
      <c r="LHC62" s="167">
        <f>'22'!LGW7</f>
        <v>0</v>
      </c>
      <c r="LHD62" s="167">
        <f>'22'!LGX7</f>
        <v>0</v>
      </c>
      <c r="LHE62" s="167">
        <f>'22'!LGY7</f>
        <v>0</v>
      </c>
      <c r="LHF62" s="167">
        <f>'22'!LGZ7</f>
        <v>0</v>
      </c>
      <c r="LHG62" s="167">
        <f>'22'!LHA7</f>
        <v>0</v>
      </c>
      <c r="LHH62" s="167">
        <f>'22'!LHB7</f>
        <v>0</v>
      </c>
      <c r="LHI62" s="167">
        <f>'22'!LHC7</f>
        <v>0</v>
      </c>
      <c r="LHJ62" s="167">
        <f>'22'!LHD7</f>
        <v>0</v>
      </c>
      <c r="LHK62" s="167">
        <f>'22'!LHE7</f>
        <v>0</v>
      </c>
      <c r="LHL62" s="167">
        <f>'22'!LHF7</f>
        <v>0</v>
      </c>
      <c r="LHM62" s="167">
        <f>'22'!LHG7</f>
        <v>0</v>
      </c>
      <c r="LHN62" s="167">
        <f>'22'!LHH7</f>
        <v>0</v>
      </c>
      <c r="LHO62" s="167">
        <f>'22'!LHI7</f>
        <v>0</v>
      </c>
      <c r="LHP62" s="167">
        <f>'22'!LHJ7</f>
        <v>0</v>
      </c>
      <c r="LHQ62" s="167">
        <f>'22'!LHK7</f>
        <v>0</v>
      </c>
      <c r="LHR62" s="167">
        <f>'22'!LHL7</f>
        <v>0</v>
      </c>
      <c r="LHS62" s="167">
        <f>'22'!LHM7</f>
        <v>0</v>
      </c>
      <c r="LHT62" s="167">
        <f>'22'!LHN7</f>
        <v>0</v>
      </c>
      <c r="LHU62" s="167">
        <f>'22'!LHO7</f>
        <v>0</v>
      </c>
      <c r="LHV62" s="167">
        <f>'22'!LHP7</f>
        <v>0</v>
      </c>
      <c r="LHW62" s="167">
        <f>'22'!LHQ7</f>
        <v>0</v>
      </c>
      <c r="LHX62" s="167">
        <f>'22'!LHR7</f>
        <v>0</v>
      </c>
      <c r="LHY62" s="167">
        <f>'22'!LHS7</f>
        <v>0</v>
      </c>
      <c r="LHZ62" s="167">
        <f>'22'!LHT7</f>
        <v>0</v>
      </c>
      <c r="LIA62" s="167">
        <f>'22'!LHU7</f>
        <v>0</v>
      </c>
      <c r="LIB62" s="167">
        <f>'22'!LHV7</f>
        <v>0</v>
      </c>
      <c r="LIC62" s="167">
        <f>'22'!LHW7</f>
        <v>0</v>
      </c>
      <c r="LID62" s="167">
        <f>'22'!LHX7</f>
        <v>0</v>
      </c>
      <c r="LIE62" s="167">
        <f>'22'!LHY7</f>
        <v>0</v>
      </c>
      <c r="LIF62" s="167">
        <f>'22'!LHZ7</f>
        <v>0</v>
      </c>
      <c r="LIG62" s="167">
        <f>'22'!LIA7</f>
        <v>0</v>
      </c>
      <c r="LIH62" s="167">
        <f>'22'!LIB7</f>
        <v>0</v>
      </c>
      <c r="LII62" s="167">
        <f>'22'!LIC7</f>
        <v>0</v>
      </c>
      <c r="LIJ62" s="167">
        <f>'22'!LID7</f>
        <v>0</v>
      </c>
      <c r="LIK62" s="167">
        <f>'22'!LIE7</f>
        <v>0</v>
      </c>
      <c r="LIL62" s="167">
        <f>'22'!LIF7</f>
        <v>0</v>
      </c>
      <c r="LIM62" s="167">
        <f>'22'!LIG7</f>
        <v>0</v>
      </c>
      <c r="LIN62" s="167">
        <f>'22'!LIH7</f>
        <v>0</v>
      </c>
      <c r="LIO62" s="167">
        <f>'22'!LII7</f>
        <v>0</v>
      </c>
      <c r="LIP62" s="167">
        <f>'22'!LIJ7</f>
        <v>0</v>
      </c>
      <c r="LIQ62" s="167">
        <f>'22'!LIK7</f>
        <v>0</v>
      </c>
      <c r="LIR62" s="167">
        <f>'22'!LIL7</f>
        <v>0</v>
      </c>
      <c r="LIS62" s="167">
        <f>'22'!LIM7</f>
        <v>0</v>
      </c>
      <c r="LIT62" s="167">
        <f>'22'!LIN7</f>
        <v>0</v>
      </c>
      <c r="LIU62" s="167">
        <f>'22'!LIO7</f>
        <v>0</v>
      </c>
      <c r="LIV62" s="167">
        <f>'22'!LIP7</f>
        <v>0</v>
      </c>
      <c r="LIW62" s="167">
        <f>'22'!LIQ7</f>
        <v>0</v>
      </c>
      <c r="LIX62" s="167">
        <f>'22'!LIR7</f>
        <v>0</v>
      </c>
      <c r="LIY62" s="167">
        <f>'22'!LIS7</f>
        <v>0</v>
      </c>
      <c r="LIZ62" s="167">
        <f>'22'!LIT7</f>
        <v>0</v>
      </c>
      <c r="LJA62" s="167">
        <f>'22'!LIU7</f>
        <v>0</v>
      </c>
      <c r="LJB62" s="167">
        <f>'22'!LIV7</f>
        <v>0</v>
      </c>
      <c r="LJC62" s="167">
        <f>'22'!LIW7</f>
        <v>0</v>
      </c>
      <c r="LJD62" s="167">
        <f>'22'!LIX7</f>
        <v>0</v>
      </c>
      <c r="LJE62" s="167">
        <f>'22'!LIY7</f>
        <v>0</v>
      </c>
      <c r="LJF62" s="167">
        <f>'22'!LIZ7</f>
        <v>0</v>
      </c>
      <c r="LJG62" s="167">
        <f>'22'!LJA7</f>
        <v>0</v>
      </c>
      <c r="LJH62" s="167">
        <f>'22'!LJB7</f>
        <v>0</v>
      </c>
      <c r="LJI62" s="167">
        <f>'22'!LJC7</f>
        <v>0</v>
      </c>
      <c r="LJJ62" s="167">
        <f>'22'!LJD7</f>
        <v>0</v>
      </c>
      <c r="LJK62" s="167">
        <f>'22'!LJE7</f>
        <v>0</v>
      </c>
      <c r="LJL62" s="167">
        <f>'22'!LJF7</f>
        <v>0</v>
      </c>
      <c r="LJM62" s="167">
        <f>'22'!LJG7</f>
        <v>0</v>
      </c>
      <c r="LJN62" s="167">
        <f>'22'!LJH7</f>
        <v>0</v>
      </c>
      <c r="LJO62" s="167">
        <f>'22'!LJI7</f>
        <v>0</v>
      </c>
      <c r="LJP62" s="167">
        <f>'22'!LJJ7</f>
        <v>0</v>
      </c>
      <c r="LJQ62" s="167">
        <f>'22'!LJK7</f>
        <v>0</v>
      </c>
      <c r="LJR62" s="167">
        <f>'22'!LJL7</f>
        <v>0</v>
      </c>
      <c r="LJS62" s="167">
        <f>'22'!LJM7</f>
        <v>0</v>
      </c>
      <c r="LJT62" s="167">
        <f>'22'!LJN7</f>
        <v>0</v>
      </c>
      <c r="LJU62" s="167">
        <f>'22'!LJO7</f>
        <v>0</v>
      </c>
      <c r="LJV62" s="167">
        <f>'22'!LJP7</f>
        <v>0</v>
      </c>
      <c r="LJW62" s="167">
        <f>'22'!LJQ7</f>
        <v>0</v>
      </c>
      <c r="LJX62" s="167">
        <f>'22'!LJR7</f>
        <v>0</v>
      </c>
      <c r="LJY62" s="167">
        <f>'22'!LJS7</f>
        <v>0</v>
      </c>
      <c r="LJZ62" s="167">
        <f>'22'!LJT7</f>
        <v>0</v>
      </c>
      <c r="LKA62" s="167">
        <f>'22'!LJU7</f>
        <v>0</v>
      </c>
      <c r="LKB62" s="167">
        <f>'22'!LJV7</f>
        <v>0</v>
      </c>
      <c r="LKC62" s="167">
        <f>'22'!LJW7</f>
        <v>0</v>
      </c>
      <c r="LKD62" s="167">
        <f>'22'!LJX7</f>
        <v>0</v>
      </c>
      <c r="LKE62" s="167">
        <f>'22'!LJY7</f>
        <v>0</v>
      </c>
      <c r="LKF62" s="167">
        <f>'22'!LJZ7</f>
        <v>0</v>
      </c>
      <c r="LKG62" s="167">
        <f>'22'!LKA7</f>
        <v>0</v>
      </c>
      <c r="LKH62" s="167">
        <f>'22'!LKB7</f>
        <v>0</v>
      </c>
      <c r="LKI62" s="167">
        <f>'22'!LKC7</f>
        <v>0</v>
      </c>
      <c r="LKJ62" s="167">
        <f>'22'!LKD7</f>
        <v>0</v>
      </c>
      <c r="LKK62" s="167">
        <f>'22'!LKE7</f>
        <v>0</v>
      </c>
      <c r="LKL62" s="167">
        <f>'22'!LKF7</f>
        <v>0</v>
      </c>
      <c r="LKM62" s="167">
        <f>'22'!LKG7</f>
        <v>0</v>
      </c>
      <c r="LKN62" s="167">
        <f>'22'!LKH7</f>
        <v>0</v>
      </c>
      <c r="LKO62" s="167">
        <f>'22'!LKI7</f>
        <v>0</v>
      </c>
      <c r="LKP62" s="167">
        <f>'22'!LKJ7</f>
        <v>0</v>
      </c>
      <c r="LKQ62" s="167">
        <f>'22'!LKK7</f>
        <v>0</v>
      </c>
      <c r="LKR62" s="167">
        <f>'22'!LKL7</f>
        <v>0</v>
      </c>
      <c r="LKS62" s="167">
        <f>'22'!LKM7</f>
        <v>0</v>
      </c>
      <c r="LKT62" s="167">
        <f>'22'!LKN7</f>
        <v>0</v>
      </c>
      <c r="LKU62" s="167">
        <f>'22'!LKO7</f>
        <v>0</v>
      </c>
      <c r="LKV62" s="167">
        <f>'22'!LKP7</f>
        <v>0</v>
      </c>
      <c r="LKW62" s="167">
        <f>'22'!LKQ7</f>
        <v>0</v>
      </c>
      <c r="LKX62" s="167">
        <f>'22'!LKR7</f>
        <v>0</v>
      </c>
      <c r="LKY62" s="167">
        <f>'22'!LKS7</f>
        <v>0</v>
      </c>
      <c r="LKZ62" s="167">
        <f>'22'!LKT7</f>
        <v>0</v>
      </c>
      <c r="LLA62" s="167">
        <f>'22'!LKU7</f>
        <v>0</v>
      </c>
      <c r="LLB62" s="167">
        <f>'22'!LKV7</f>
        <v>0</v>
      </c>
      <c r="LLC62" s="167">
        <f>'22'!LKW7</f>
        <v>0</v>
      </c>
      <c r="LLD62" s="167">
        <f>'22'!LKX7</f>
        <v>0</v>
      </c>
      <c r="LLE62" s="167">
        <f>'22'!LKY7</f>
        <v>0</v>
      </c>
      <c r="LLF62" s="167">
        <f>'22'!LKZ7</f>
        <v>0</v>
      </c>
      <c r="LLG62" s="167">
        <f>'22'!LLA7</f>
        <v>0</v>
      </c>
      <c r="LLH62" s="167">
        <f>'22'!LLB7</f>
        <v>0</v>
      </c>
      <c r="LLI62" s="167">
        <f>'22'!LLC7</f>
        <v>0</v>
      </c>
      <c r="LLJ62" s="167">
        <f>'22'!LLD7</f>
        <v>0</v>
      </c>
      <c r="LLK62" s="167">
        <f>'22'!LLE7</f>
        <v>0</v>
      </c>
      <c r="LLL62" s="167">
        <f>'22'!LLF7</f>
        <v>0</v>
      </c>
      <c r="LLM62" s="167">
        <f>'22'!LLG7</f>
        <v>0</v>
      </c>
      <c r="LLN62" s="167">
        <f>'22'!LLH7</f>
        <v>0</v>
      </c>
      <c r="LLO62" s="167">
        <f>'22'!LLI7</f>
        <v>0</v>
      </c>
      <c r="LLP62" s="167">
        <f>'22'!LLJ7</f>
        <v>0</v>
      </c>
      <c r="LLQ62" s="167">
        <f>'22'!LLK7</f>
        <v>0</v>
      </c>
      <c r="LLR62" s="167">
        <f>'22'!LLL7</f>
        <v>0</v>
      </c>
      <c r="LLS62" s="167">
        <f>'22'!LLM7</f>
        <v>0</v>
      </c>
      <c r="LLT62" s="167">
        <f>'22'!LLN7</f>
        <v>0</v>
      </c>
      <c r="LLU62" s="167">
        <f>'22'!LLO7</f>
        <v>0</v>
      </c>
      <c r="LLV62" s="167">
        <f>'22'!LLP7</f>
        <v>0</v>
      </c>
      <c r="LLW62" s="167">
        <f>'22'!LLQ7</f>
        <v>0</v>
      </c>
      <c r="LLX62" s="167">
        <f>'22'!LLR7</f>
        <v>0</v>
      </c>
      <c r="LLY62" s="167">
        <f>'22'!LLS7</f>
        <v>0</v>
      </c>
      <c r="LLZ62" s="167">
        <f>'22'!LLT7</f>
        <v>0</v>
      </c>
      <c r="LMA62" s="167">
        <f>'22'!LLU7</f>
        <v>0</v>
      </c>
      <c r="LMB62" s="167">
        <f>'22'!LLV7</f>
        <v>0</v>
      </c>
      <c r="LMC62" s="167">
        <f>'22'!LLW7</f>
        <v>0</v>
      </c>
      <c r="LMD62" s="167">
        <f>'22'!LLX7</f>
        <v>0</v>
      </c>
      <c r="LME62" s="167">
        <f>'22'!LLY7</f>
        <v>0</v>
      </c>
      <c r="LMF62" s="167">
        <f>'22'!LLZ7</f>
        <v>0</v>
      </c>
      <c r="LMG62" s="167">
        <f>'22'!LMA7</f>
        <v>0</v>
      </c>
      <c r="LMH62" s="167">
        <f>'22'!LMB7</f>
        <v>0</v>
      </c>
      <c r="LMI62" s="167">
        <f>'22'!LMC7</f>
        <v>0</v>
      </c>
      <c r="LMJ62" s="167">
        <f>'22'!LMD7</f>
        <v>0</v>
      </c>
      <c r="LMK62" s="167">
        <f>'22'!LME7</f>
        <v>0</v>
      </c>
      <c r="LML62" s="167">
        <f>'22'!LMF7</f>
        <v>0</v>
      </c>
      <c r="LMM62" s="167">
        <f>'22'!LMG7</f>
        <v>0</v>
      </c>
      <c r="LMN62" s="167">
        <f>'22'!LMH7</f>
        <v>0</v>
      </c>
      <c r="LMO62" s="167">
        <f>'22'!LMI7</f>
        <v>0</v>
      </c>
      <c r="LMP62" s="167">
        <f>'22'!LMJ7</f>
        <v>0</v>
      </c>
      <c r="LMQ62" s="167">
        <f>'22'!LMK7</f>
        <v>0</v>
      </c>
      <c r="LMR62" s="167">
        <f>'22'!LML7</f>
        <v>0</v>
      </c>
      <c r="LMS62" s="167">
        <f>'22'!LMM7</f>
        <v>0</v>
      </c>
      <c r="LMT62" s="167">
        <f>'22'!LMN7</f>
        <v>0</v>
      </c>
      <c r="LMU62" s="167">
        <f>'22'!LMO7</f>
        <v>0</v>
      </c>
      <c r="LMV62" s="167">
        <f>'22'!LMP7</f>
        <v>0</v>
      </c>
      <c r="LMW62" s="167">
        <f>'22'!LMQ7</f>
        <v>0</v>
      </c>
      <c r="LMX62" s="167">
        <f>'22'!LMR7</f>
        <v>0</v>
      </c>
      <c r="LMY62" s="167">
        <f>'22'!LMS7</f>
        <v>0</v>
      </c>
      <c r="LMZ62" s="167">
        <f>'22'!LMT7</f>
        <v>0</v>
      </c>
      <c r="LNA62" s="167">
        <f>'22'!LMU7</f>
        <v>0</v>
      </c>
      <c r="LNB62" s="167">
        <f>'22'!LMV7</f>
        <v>0</v>
      </c>
      <c r="LNC62" s="167">
        <f>'22'!LMW7</f>
        <v>0</v>
      </c>
      <c r="LND62" s="167">
        <f>'22'!LMX7</f>
        <v>0</v>
      </c>
      <c r="LNE62" s="167">
        <f>'22'!LMY7</f>
        <v>0</v>
      </c>
      <c r="LNF62" s="167">
        <f>'22'!LMZ7</f>
        <v>0</v>
      </c>
      <c r="LNG62" s="167">
        <f>'22'!LNA7</f>
        <v>0</v>
      </c>
      <c r="LNH62" s="167">
        <f>'22'!LNB7</f>
        <v>0</v>
      </c>
      <c r="LNI62" s="167">
        <f>'22'!LNC7</f>
        <v>0</v>
      </c>
      <c r="LNJ62" s="167">
        <f>'22'!LND7</f>
        <v>0</v>
      </c>
      <c r="LNK62" s="167">
        <f>'22'!LNE7</f>
        <v>0</v>
      </c>
      <c r="LNL62" s="167">
        <f>'22'!LNF7</f>
        <v>0</v>
      </c>
      <c r="LNM62" s="167">
        <f>'22'!LNG7</f>
        <v>0</v>
      </c>
      <c r="LNN62" s="167">
        <f>'22'!LNH7</f>
        <v>0</v>
      </c>
      <c r="LNO62" s="167">
        <f>'22'!LNI7</f>
        <v>0</v>
      </c>
      <c r="LNP62" s="167">
        <f>'22'!LNJ7</f>
        <v>0</v>
      </c>
      <c r="LNQ62" s="167">
        <f>'22'!LNK7</f>
        <v>0</v>
      </c>
      <c r="LNR62" s="167">
        <f>'22'!LNL7</f>
        <v>0</v>
      </c>
      <c r="LNS62" s="167">
        <f>'22'!LNM7</f>
        <v>0</v>
      </c>
      <c r="LNT62" s="167">
        <f>'22'!LNN7</f>
        <v>0</v>
      </c>
      <c r="LNU62" s="167">
        <f>'22'!LNO7</f>
        <v>0</v>
      </c>
      <c r="LNV62" s="167">
        <f>'22'!LNP7</f>
        <v>0</v>
      </c>
      <c r="LNW62" s="167">
        <f>'22'!LNQ7</f>
        <v>0</v>
      </c>
      <c r="LNX62" s="167">
        <f>'22'!LNR7</f>
        <v>0</v>
      </c>
      <c r="LNY62" s="167">
        <f>'22'!LNS7</f>
        <v>0</v>
      </c>
      <c r="LNZ62" s="167">
        <f>'22'!LNT7</f>
        <v>0</v>
      </c>
      <c r="LOA62" s="167">
        <f>'22'!LNU7</f>
        <v>0</v>
      </c>
      <c r="LOB62" s="167">
        <f>'22'!LNV7</f>
        <v>0</v>
      </c>
      <c r="LOC62" s="167">
        <f>'22'!LNW7</f>
        <v>0</v>
      </c>
      <c r="LOD62" s="167">
        <f>'22'!LNX7</f>
        <v>0</v>
      </c>
      <c r="LOE62" s="167">
        <f>'22'!LNY7</f>
        <v>0</v>
      </c>
      <c r="LOF62" s="167">
        <f>'22'!LNZ7</f>
        <v>0</v>
      </c>
      <c r="LOG62" s="167">
        <f>'22'!LOA7</f>
        <v>0</v>
      </c>
      <c r="LOH62" s="167">
        <f>'22'!LOB7</f>
        <v>0</v>
      </c>
      <c r="LOI62" s="167">
        <f>'22'!LOC7</f>
        <v>0</v>
      </c>
      <c r="LOJ62" s="167">
        <f>'22'!LOD7</f>
        <v>0</v>
      </c>
      <c r="LOK62" s="167">
        <f>'22'!LOE7</f>
        <v>0</v>
      </c>
      <c r="LOL62" s="167">
        <f>'22'!LOF7</f>
        <v>0</v>
      </c>
      <c r="LOM62" s="167">
        <f>'22'!LOG7</f>
        <v>0</v>
      </c>
      <c r="LON62" s="167">
        <f>'22'!LOH7</f>
        <v>0</v>
      </c>
      <c r="LOO62" s="167">
        <f>'22'!LOI7</f>
        <v>0</v>
      </c>
      <c r="LOP62" s="167">
        <f>'22'!LOJ7</f>
        <v>0</v>
      </c>
      <c r="LOQ62" s="167">
        <f>'22'!LOK7</f>
        <v>0</v>
      </c>
      <c r="LOR62" s="167">
        <f>'22'!LOL7</f>
        <v>0</v>
      </c>
      <c r="LOS62" s="167">
        <f>'22'!LOM7</f>
        <v>0</v>
      </c>
      <c r="LOT62" s="167">
        <f>'22'!LON7</f>
        <v>0</v>
      </c>
      <c r="LOU62" s="167">
        <f>'22'!LOO7</f>
        <v>0</v>
      </c>
      <c r="LOV62" s="167">
        <f>'22'!LOP7</f>
        <v>0</v>
      </c>
      <c r="LOW62" s="167">
        <f>'22'!LOQ7</f>
        <v>0</v>
      </c>
      <c r="LOX62" s="167">
        <f>'22'!LOR7</f>
        <v>0</v>
      </c>
      <c r="LOY62" s="167">
        <f>'22'!LOS7</f>
        <v>0</v>
      </c>
      <c r="LOZ62" s="167">
        <f>'22'!LOT7</f>
        <v>0</v>
      </c>
      <c r="LPA62" s="167">
        <f>'22'!LOU7</f>
        <v>0</v>
      </c>
      <c r="LPB62" s="167">
        <f>'22'!LOV7</f>
        <v>0</v>
      </c>
      <c r="LPC62" s="167">
        <f>'22'!LOW7</f>
        <v>0</v>
      </c>
      <c r="LPD62" s="167">
        <f>'22'!LOX7</f>
        <v>0</v>
      </c>
      <c r="LPE62" s="167">
        <f>'22'!LOY7</f>
        <v>0</v>
      </c>
      <c r="LPF62" s="167">
        <f>'22'!LOZ7</f>
        <v>0</v>
      </c>
      <c r="LPG62" s="167">
        <f>'22'!LPA7</f>
        <v>0</v>
      </c>
      <c r="LPH62" s="167">
        <f>'22'!LPB7</f>
        <v>0</v>
      </c>
      <c r="LPI62" s="167">
        <f>'22'!LPC7</f>
        <v>0</v>
      </c>
      <c r="LPJ62" s="167">
        <f>'22'!LPD7</f>
        <v>0</v>
      </c>
      <c r="LPK62" s="167">
        <f>'22'!LPE7</f>
        <v>0</v>
      </c>
      <c r="LPL62" s="167">
        <f>'22'!LPF7</f>
        <v>0</v>
      </c>
      <c r="LPM62" s="167">
        <f>'22'!LPG7</f>
        <v>0</v>
      </c>
      <c r="LPN62" s="167">
        <f>'22'!LPH7</f>
        <v>0</v>
      </c>
      <c r="LPO62" s="167">
        <f>'22'!LPI7</f>
        <v>0</v>
      </c>
      <c r="LPP62" s="167">
        <f>'22'!LPJ7</f>
        <v>0</v>
      </c>
      <c r="LPQ62" s="167">
        <f>'22'!LPK7</f>
        <v>0</v>
      </c>
      <c r="LPR62" s="167">
        <f>'22'!LPL7</f>
        <v>0</v>
      </c>
      <c r="LPS62" s="167">
        <f>'22'!LPM7</f>
        <v>0</v>
      </c>
      <c r="LPT62" s="167">
        <f>'22'!LPN7</f>
        <v>0</v>
      </c>
      <c r="LPU62" s="167">
        <f>'22'!LPO7</f>
        <v>0</v>
      </c>
      <c r="LPV62" s="167">
        <f>'22'!LPP7</f>
        <v>0</v>
      </c>
      <c r="LPW62" s="167">
        <f>'22'!LPQ7</f>
        <v>0</v>
      </c>
      <c r="LPX62" s="167">
        <f>'22'!LPR7</f>
        <v>0</v>
      </c>
      <c r="LPY62" s="167">
        <f>'22'!LPS7</f>
        <v>0</v>
      </c>
      <c r="LPZ62" s="167">
        <f>'22'!LPT7</f>
        <v>0</v>
      </c>
      <c r="LQA62" s="167">
        <f>'22'!LPU7</f>
        <v>0</v>
      </c>
      <c r="LQB62" s="167">
        <f>'22'!LPV7</f>
        <v>0</v>
      </c>
      <c r="LQC62" s="167">
        <f>'22'!LPW7</f>
        <v>0</v>
      </c>
      <c r="LQD62" s="167">
        <f>'22'!LPX7</f>
        <v>0</v>
      </c>
      <c r="LQE62" s="167">
        <f>'22'!LPY7</f>
        <v>0</v>
      </c>
      <c r="LQF62" s="167">
        <f>'22'!LPZ7</f>
        <v>0</v>
      </c>
      <c r="LQG62" s="167">
        <f>'22'!LQA7</f>
        <v>0</v>
      </c>
      <c r="LQH62" s="167">
        <f>'22'!LQB7</f>
        <v>0</v>
      </c>
      <c r="LQI62" s="167">
        <f>'22'!LQC7</f>
        <v>0</v>
      </c>
      <c r="LQJ62" s="167">
        <f>'22'!LQD7</f>
        <v>0</v>
      </c>
      <c r="LQK62" s="167">
        <f>'22'!LQE7</f>
        <v>0</v>
      </c>
      <c r="LQL62" s="167">
        <f>'22'!LQF7</f>
        <v>0</v>
      </c>
      <c r="LQM62" s="167">
        <f>'22'!LQG7</f>
        <v>0</v>
      </c>
      <c r="LQN62" s="167">
        <f>'22'!LQH7</f>
        <v>0</v>
      </c>
      <c r="LQO62" s="167">
        <f>'22'!LQI7</f>
        <v>0</v>
      </c>
      <c r="LQP62" s="167">
        <f>'22'!LQJ7</f>
        <v>0</v>
      </c>
      <c r="LQQ62" s="167">
        <f>'22'!LQK7</f>
        <v>0</v>
      </c>
      <c r="LQR62" s="167">
        <f>'22'!LQL7</f>
        <v>0</v>
      </c>
      <c r="LQS62" s="167">
        <f>'22'!LQM7</f>
        <v>0</v>
      </c>
      <c r="LQT62" s="167">
        <f>'22'!LQN7</f>
        <v>0</v>
      </c>
      <c r="LQU62" s="167">
        <f>'22'!LQO7</f>
        <v>0</v>
      </c>
      <c r="LQV62" s="167">
        <f>'22'!LQP7</f>
        <v>0</v>
      </c>
      <c r="LQW62" s="167">
        <f>'22'!LQQ7</f>
        <v>0</v>
      </c>
      <c r="LQX62" s="167">
        <f>'22'!LQR7</f>
        <v>0</v>
      </c>
      <c r="LQY62" s="167">
        <f>'22'!LQS7</f>
        <v>0</v>
      </c>
      <c r="LQZ62" s="167">
        <f>'22'!LQT7</f>
        <v>0</v>
      </c>
      <c r="LRA62" s="167">
        <f>'22'!LQU7</f>
        <v>0</v>
      </c>
      <c r="LRB62" s="167">
        <f>'22'!LQV7</f>
        <v>0</v>
      </c>
      <c r="LRC62" s="167">
        <f>'22'!LQW7</f>
        <v>0</v>
      </c>
      <c r="LRD62" s="167">
        <f>'22'!LQX7</f>
        <v>0</v>
      </c>
      <c r="LRE62" s="167">
        <f>'22'!LQY7</f>
        <v>0</v>
      </c>
      <c r="LRF62" s="167">
        <f>'22'!LQZ7</f>
        <v>0</v>
      </c>
      <c r="LRG62" s="167">
        <f>'22'!LRA7</f>
        <v>0</v>
      </c>
      <c r="LRH62" s="167">
        <f>'22'!LRB7</f>
        <v>0</v>
      </c>
      <c r="LRI62" s="167">
        <f>'22'!LRC7</f>
        <v>0</v>
      </c>
      <c r="LRJ62" s="167">
        <f>'22'!LRD7</f>
        <v>0</v>
      </c>
      <c r="LRK62" s="167">
        <f>'22'!LRE7</f>
        <v>0</v>
      </c>
      <c r="LRL62" s="167">
        <f>'22'!LRF7</f>
        <v>0</v>
      </c>
      <c r="LRM62" s="167">
        <f>'22'!LRG7</f>
        <v>0</v>
      </c>
      <c r="LRN62" s="167">
        <f>'22'!LRH7</f>
        <v>0</v>
      </c>
      <c r="LRO62" s="167">
        <f>'22'!LRI7</f>
        <v>0</v>
      </c>
      <c r="LRP62" s="167">
        <f>'22'!LRJ7</f>
        <v>0</v>
      </c>
      <c r="LRQ62" s="167">
        <f>'22'!LRK7</f>
        <v>0</v>
      </c>
      <c r="LRR62" s="167">
        <f>'22'!LRL7</f>
        <v>0</v>
      </c>
      <c r="LRS62" s="167">
        <f>'22'!LRM7</f>
        <v>0</v>
      </c>
      <c r="LRT62" s="167">
        <f>'22'!LRN7</f>
        <v>0</v>
      </c>
      <c r="LRU62" s="167">
        <f>'22'!LRO7</f>
        <v>0</v>
      </c>
      <c r="LRV62" s="167">
        <f>'22'!LRP7</f>
        <v>0</v>
      </c>
      <c r="LRW62" s="167">
        <f>'22'!LRQ7</f>
        <v>0</v>
      </c>
      <c r="LRX62" s="167">
        <f>'22'!LRR7</f>
        <v>0</v>
      </c>
      <c r="LRY62" s="167">
        <f>'22'!LRS7</f>
        <v>0</v>
      </c>
      <c r="LRZ62" s="167">
        <f>'22'!LRT7</f>
        <v>0</v>
      </c>
      <c r="LSA62" s="167">
        <f>'22'!LRU7</f>
        <v>0</v>
      </c>
      <c r="LSB62" s="167">
        <f>'22'!LRV7</f>
        <v>0</v>
      </c>
      <c r="LSC62" s="167">
        <f>'22'!LRW7</f>
        <v>0</v>
      </c>
      <c r="LSD62" s="167">
        <f>'22'!LRX7</f>
        <v>0</v>
      </c>
      <c r="LSE62" s="167">
        <f>'22'!LRY7</f>
        <v>0</v>
      </c>
      <c r="LSF62" s="167">
        <f>'22'!LRZ7</f>
        <v>0</v>
      </c>
      <c r="LSG62" s="167">
        <f>'22'!LSA7</f>
        <v>0</v>
      </c>
      <c r="LSH62" s="167">
        <f>'22'!LSB7</f>
        <v>0</v>
      </c>
      <c r="LSI62" s="167">
        <f>'22'!LSC7</f>
        <v>0</v>
      </c>
      <c r="LSJ62" s="167">
        <f>'22'!LSD7</f>
        <v>0</v>
      </c>
      <c r="LSK62" s="167">
        <f>'22'!LSE7</f>
        <v>0</v>
      </c>
      <c r="LSL62" s="167">
        <f>'22'!LSF7</f>
        <v>0</v>
      </c>
      <c r="LSM62" s="167">
        <f>'22'!LSG7</f>
        <v>0</v>
      </c>
      <c r="LSN62" s="167">
        <f>'22'!LSH7</f>
        <v>0</v>
      </c>
      <c r="LSO62" s="167">
        <f>'22'!LSI7</f>
        <v>0</v>
      </c>
      <c r="LSP62" s="167">
        <f>'22'!LSJ7</f>
        <v>0</v>
      </c>
      <c r="LSQ62" s="167">
        <f>'22'!LSK7</f>
        <v>0</v>
      </c>
      <c r="LSR62" s="167">
        <f>'22'!LSL7</f>
        <v>0</v>
      </c>
      <c r="LSS62" s="167">
        <f>'22'!LSM7</f>
        <v>0</v>
      </c>
      <c r="LST62" s="167">
        <f>'22'!LSN7</f>
        <v>0</v>
      </c>
      <c r="LSU62" s="167">
        <f>'22'!LSO7</f>
        <v>0</v>
      </c>
      <c r="LSV62" s="167">
        <f>'22'!LSP7</f>
        <v>0</v>
      </c>
      <c r="LSW62" s="167">
        <f>'22'!LSQ7</f>
        <v>0</v>
      </c>
      <c r="LSX62" s="167">
        <f>'22'!LSR7</f>
        <v>0</v>
      </c>
      <c r="LSY62" s="167">
        <f>'22'!LSS7</f>
        <v>0</v>
      </c>
      <c r="LSZ62" s="167">
        <f>'22'!LST7</f>
        <v>0</v>
      </c>
      <c r="LTA62" s="167">
        <f>'22'!LSU7</f>
        <v>0</v>
      </c>
      <c r="LTB62" s="167">
        <f>'22'!LSV7</f>
        <v>0</v>
      </c>
      <c r="LTC62" s="167">
        <f>'22'!LSW7</f>
        <v>0</v>
      </c>
      <c r="LTD62" s="167">
        <f>'22'!LSX7</f>
        <v>0</v>
      </c>
      <c r="LTE62" s="167">
        <f>'22'!LSY7</f>
        <v>0</v>
      </c>
      <c r="LTF62" s="167">
        <f>'22'!LSZ7</f>
        <v>0</v>
      </c>
      <c r="LTG62" s="167">
        <f>'22'!LTA7</f>
        <v>0</v>
      </c>
      <c r="LTH62" s="167">
        <f>'22'!LTB7</f>
        <v>0</v>
      </c>
      <c r="LTI62" s="167">
        <f>'22'!LTC7</f>
        <v>0</v>
      </c>
      <c r="LTJ62" s="167">
        <f>'22'!LTD7</f>
        <v>0</v>
      </c>
      <c r="LTK62" s="167">
        <f>'22'!LTE7</f>
        <v>0</v>
      </c>
      <c r="LTL62" s="167">
        <f>'22'!LTF7</f>
        <v>0</v>
      </c>
      <c r="LTM62" s="167">
        <f>'22'!LTG7</f>
        <v>0</v>
      </c>
      <c r="LTN62" s="167">
        <f>'22'!LTH7</f>
        <v>0</v>
      </c>
      <c r="LTO62" s="167">
        <f>'22'!LTI7</f>
        <v>0</v>
      </c>
      <c r="LTP62" s="167">
        <f>'22'!LTJ7</f>
        <v>0</v>
      </c>
      <c r="LTQ62" s="167">
        <f>'22'!LTK7</f>
        <v>0</v>
      </c>
      <c r="LTR62" s="167">
        <f>'22'!LTL7</f>
        <v>0</v>
      </c>
      <c r="LTS62" s="167">
        <f>'22'!LTM7</f>
        <v>0</v>
      </c>
      <c r="LTT62" s="167">
        <f>'22'!LTN7</f>
        <v>0</v>
      </c>
      <c r="LTU62" s="167">
        <f>'22'!LTO7</f>
        <v>0</v>
      </c>
      <c r="LTV62" s="167">
        <f>'22'!LTP7</f>
        <v>0</v>
      </c>
      <c r="LTW62" s="167">
        <f>'22'!LTQ7</f>
        <v>0</v>
      </c>
      <c r="LTX62" s="167">
        <f>'22'!LTR7</f>
        <v>0</v>
      </c>
      <c r="LTY62" s="167">
        <f>'22'!LTS7</f>
        <v>0</v>
      </c>
      <c r="LTZ62" s="167">
        <f>'22'!LTT7</f>
        <v>0</v>
      </c>
      <c r="LUA62" s="167">
        <f>'22'!LTU7</f>
        <v>0</v>
      </c>
      <c r="LUB62" s="167">
        <f>'22'!LTV7</f>
        <v>0</v>
      </c>
      <c r="LUC62" s="167">
        <f>'22'!LTW7</f>
        <v>0</v>
      </c>
      <c r="LUD62" s="167">
        <f>'22'!LTX7</f>
        <v>0</v>
      </c>
      <c r="LUE62" s="167">
        <f>'22'!LTY7</f>
        <v>0</v>
      </c>
      <c r="LUF62" s="167">
        <f>'22'!LTZ7</f>
        <v>0</v>
      </c>
      <c r="LUG62" s="167">
        <f>'22'!LUA7</f>
        <v>0</v>
      </c>
      <c r="LUH62" s="167">
        <f>'22'!LUB7</f>
        <v>0</v>
      </c>
      <c r="LUI62" s="167">
        <f>'22'!LUC7</f>
        <v>0</v>
      </c>
      <c r="LUJ62" s="167">
        <f>'22'!LUD7</f>
        <v>0</v>
      </c>
      <c r="LUK62" s="167">
        <f>'22'!LUE7</f>
        <v>0</v>
      </c>
      <c r="LUL62" s="167">
        <f>'22'!LUF7</f>
        <v>0</v>
      </c>
      <c r="LUM62" s="167">
        <f>'22'!LUG7</f>
        <v>0</v>
      </c>
      <c r="LUN62" s="167">
        <f>'22'!LUH7</f>
        <v>0</v>
      </c>
      <c r="LUO62" s="167">
        <f>'22'!LUI7</f>
        <v>0</v>
      </c>
      <c r="LUP62" s="167">
        <f>'22'!LUJ7</f>
        <v>0</v>
      </c>
      <c r="LUQ62" s="167">
        <f>'22'!LUK7</f>
        <v>0</v>
      </c>
      <c r="LUR62" s="167">
        <f>'22'!LUL7</f>
        <v>0</v>
      </c>
      <c r="LUS62" s="167">
        <f>'22'!LUM7</f>
        <v>0</v>
      </c>
      <c r="LUT62" s="167">
        <f>'22'!LUN7</f>
        <v>0</v>
      </c>
      <c r="LUU62" s="167">
        <f>'22'!LUO7</f>
        <v>0</v>
      </c>
      <c r="LUV62" s="167">
        <f>'22'!LUP7</f>
        <v>0</v>
      </c>
      <c r="LUW62" s="167">
        <f>'22'!LUQ7</f>
        <v>0</v>
      </c>
      <c r="LUX62" s="167">
        <f>'22'!LUR7</f>
        <v>0</v>
      </c>
      <c r="LUY62" s="167">
        <f>'22'!LUS7</f>
        <v>0</v>
      </c>
      <c r="LUZ62" s="167">
        <f>'22'!LUT7</f>
        <v>0</v>
      </c>
      <c r="LVA62" s="167">
        <f>'22'!LUU7</f>
        <v>0</v>
      </c>
      <c r="LVB62" s="167">
        <f>'22'!LUV7</f>
        <v>0</v>
      </c>
      <c r="LVC62" s="167">
        <f>'22'!LUW7</f>
        <v>0</v>
      </c>
      <c r="LVD62" s="167">
        <f>'22'!LUX7</f>
        <v>0</v>
      </c>
      <c r="LVE62" s="167">
        <f>'22'!LUY7</f>
        <v>0</v>
      </c>
      <c r="LVF62" s="167">
        <f>'22'!LUZ7</f>
        <v>0</v>
      </c>
      <c r="LVG62" s="167">
        <f>'22'!LVA7</f>
        <v>0</v>
      </c>
      <c r="LVH62" s="167">
        <f>'22'!LVB7</f>
        <v>0</v>
      </c>
      <c r="LVI62" s="167">
        <f>'22'!LVC7</f>
        <v>0</v>
      </c>
      <c r="LVJ62" s="167">
        <f>'22'!LVD7</f>
        <v>0</v>
      </c>
      <c r="LVK62" s="167">
        <f>'22'!LVE7</f>
        <v>0</v>
      </c>
      <c r="LVL62" s="167">
        <f>'22'!LVF7</f>
        <v>0</v>
      </c>
      <c r="LVM62" s="167">
        <f>'22'!LVG7</f>
        <v>0</v>
      </c>
      <c r="LVN62" s="167">
        <f>'22'!LVH7</f>
        <v>0</v>
      </c>
      <c r="LVO62" s="167">
        <f>'22'!LVI7</f>
        <v>0</v>
      </c>
      <c r="LVP62" s="167">
        <f>'22'!LVJ7</f>
        <v>0</v>
      </c>
      <c r="LVQ62" s="167">
        <f>'22'!LVK7</f>
        <v>0</v>
      </c>
      <c r="LVR62" s="167">
        <f>'22'!LVL7</f>
        <v>0</v>
      </c>
      <c r="LVS62" s="167">
        <f>'22'!LVM7</f>
        <v>0</v>
      </c>
      <c r="LVT62" s="167">
        <f>'22'!LVN7</f>
        <v>0</v>
      </c>
      <c r="LVU62" s="167">
        <f>'22'!LVO7</f>
        <v>0</v>
      </c>
      <c r="LVV62" s="167">
        <f>'22'!LVP7</f>
        <v>0</v>
      </c>
      <c r="LVW62" s="167">
        <f>'22'!LVQ7</f>
        <v>0</v>
      </c>
      <c r="LVX62" s="167">
        <f>'22'!LVR7</f>
        <v>0</v>
      </c>
      <c r="LVY62" s="167">
        <f>'22'!LVS7</f>
        <v>0</v>
      </c>
      <c r="LVZ62" s="167">
        <f>'22'!LVT7</f>
        <v>0</v>
      </c>
      <c r="LWA62" s="167">
        <f>'22'!LVU7</f>
        <v>0</v>
      </c>
      <c r="LWB62" s="167">
        <f>'22'!LVV7</f>
        <v>0</v>
      </c>
      <c r="LWC62" s="167">
        <f>'22'!LVW7</f>
        <v>0</v>
      </c>
      <c r="LWD62" s="167">
        <f>'22'!LVX7</f>
        <v>0</v>
      </c>
      <c r="LWE62" s="167">
        <f>'22'!LVY7</f>
        <v>0</v>
      </c>
      <c r="LWF62" s="167">
        <f>'22'!LVZ7</f>
        <v>0</v>
      </c>
      <c r="LWG62" s="167">
        <f>'22'!LWA7</f>
        <v>0</v>
      </c>
      <c r="LWH62" s="167">
        <f>'22'!LWB7</f>
        <v>0</v>
      </c>
      <c r="LWI62" s="167">
        <f>'22'!LWC7</f>
        <v>0</v>
      </c>
      <c r="LWJ62" s="167">
        <f>'22'!LWD7</f>
        <v>0</v>
      </c>
      <c r="LWK62" s="167">
        <f>'22'!LWE7</f>
        <v>0</v>
      </c>
      <c r="LWL62" s="167">
        <f>'22'!LWF7</f>
        <v>0</v>
      </c>
      <c r="LWM62" s="167">
        <f>'22'!LWG7</f>
        <v>0</v>
      </c>
      <c r="LWN62" s="167">
        <f>'22'!LWH7</f>
        <v>0</v>
      </c>
      <c r="LWO62" s="167">
        <f>'22'!LWI7</f>
        <v>0</v>
      </c>
      <c r="LWP62" s="167">
        <f>'22'!LWJ7</f>
        <v>0</v>
      </c>
      <c r="LWQ62" s="167">
        <f>'22'!LWK7</f>
        <v>0</v>
      </c>
      <c r="LWR62" s="167">
        <f>'22'!LWL7</f>
        <v>0</v>
      </c>
      <c r="LWS62" s="167">
        <f>'22'!LWM7</f>
        <v>0</v>
      </c>
      <c r="LWT62" s="167">
        <f>'22'!LWN7</f>
        <v>0</v>
      </c>
      <c r="LWU62" s="167">
        <f>'22'!LWO7</f>
        <v>0</v>
      </c>
      <c r="LWV62" s="167">
        <f>'22'!LWP7</f>
        <v>0</v>
      </c>
      <c r="LWW62" s="167">
        <f>'22'!LWQ7</f>
        <v>0</v>
      </c>
      <c r="LWX62" s="167">
        <f>'22'!LWR7</f>
        <v>0</v>
      </c>
      <c r="LWY62" s="167">
        <f>'22'!LWS7</f>
        <v>0</v>
      </c>
      <c r="LWZ62" s="167">
        <f>'22'!LWT7</f>
        <v>0</v>
      </c>
      <c r="LXA62" s="167">
        <f>'22'!LWU7</f>
        <v>0</v>
      </c>
      <c r="LXB62" s="167">
        <f>'22'!LWV7</f>
        <v>0</v>
      </c>
      <c r="LXC62" s="167">
        <f>'22'!LWW7</f>
        <v>0</v>
      </c>
      <c r="LXD62" s="167">
        <f>'22'!LWX7</f>
        <v>0</v>
      </c>
      <c r="LXE62" s="167">
        <f>'22'!LWY7</f>
        <v>0</v>
      </c>
      <c r="LXF62" s="167">
        <f>'22'!LWZ7</f>
        <v>0</v>
      </c>
      <c r="LXG62" s="167">
        <f>'22'!LXA7</f>
        <v>0</v>
      </c>
      <c r="LXH62" s="167">
        <f>'22'!LXB7</f>
        <v>0</v>
      </c>
      <c r="LXI62" s="167">
        <f>'22'!LXC7</f>
        <v>0</v>
      </c>
      <c r="LXJ62" s="167">
        <f>'22'!LXD7</f>
        <v>0</v>
      </c>
      <c r="LXK62" s="167">
        <f>'22'!LXE7</f>
        <v>0</v>
      </c>
      <c r="LXL62" s="167">
        <f>'22'!LXF7</f>
        <v>0</v>
      </c>
      <c r="LXM62" s="167">
        <f>'22'!LXG7</f>
        <v>0</v>
      </c>
      <c r="LXN62" s="167">
        <f>'22'!LXH7</f>
        <v>0</v>
      </c>
      <c r="LXO62" s="167">
        <f>'22'!LXI7</f>
        <v>0</v>
      </c>
      <c r="LXP62" s="167">
        <f>'22'!LXJ7</f>
        <v>0</v>
      </c>
      <c r="LXQ62" s="167">
        <f>'22'!LXK7</f>
        <v>0</v>
      </c>
      <c r="LXR62" s="167">
        <f>'22'!LXL7</f>
        <v>0</v>
      </c>
      <c r="LXS62" s="167">
        <f>'22'!LXM7</f>
        <v>0</v>
      </c>
      <c r="LXT62" s="167">
        <f>'22'!LXN7</f>
        <v>0</v>
      </c>
      <c r="LXU62" s="167">
        <f>'22'!LXO7</f>
        <v>0</v>
      </c>
      <c r="LXV62" s="167">
        <f>'22'!LXP7</f>
        <v>0</v>
      </c>
      <c r="LXW62" s="167">
        <f>'22'!LXQ7</f>
        <v>0</v>
      </c>
      <c r="LXX62" s="167">
        <f>'22'!LXR7</f>
        <v>0</v>
      </c>
      <c r="LXY62" s="167">
        <f>'22'!LXS7</f>
        <v>0</v>
      </c>
      <c r="LXZ62" s="167">
        <f>'22'!LXT7</f>
        <v>0</v>
      </c>
      <c r="LYA62" s="167">
        <f>'22'!LXU7</f>
        <v>0</v>
      </c>
      <c r="LYB62" s="167">
        <f>'22'!LXV7</f>
        <v>0</v>
      </c>
      <c r="LYC62" s="167">
        <f>'22'!LXW7</f>
        <v>0</v>
      </c>
      <c r="LYD62" s="167">
        <f>'22'!LXX7</f>
        <v>0</v>
      </c>
      <c r="LYE62" s="167">
        <f>'22'!LXY7</f>
        <v>0</v>
      </c>
      <c r="LYF62" s="167">
        <f>'22'!LXZ7</f>
        <v>0</v>
      </c>
      <c r="LYG62" s="167">
        <f>'22'!LYA7</f>
        <v>0</v>
      </c>
      <c r="LYH62" s="167">
        <f>'22'!LYB7</f>
        <v>0</v>
      </c>
      <c r="LYI62" s="167">
        <f>'22'!LYC7</f>
        <v>0</v>
      </c>
      <c r="LYJ62" s="167">
        <f>'22'!LYD7</f>
        <v>0</v>
      </c>
      <c r="LYK62" s="167">
        <f>'22'!LYE7</f>
        <v>0</v>
      </c>
      <c r="LYL62" s="167">
        <f>'22'!LYF7</f>
        <v>0</v>
      </c>
      <c r="LYM62" s="167">
        <f>'22'!LYG7</f>
        <v>0</v>
      </c>
      <c r="LYN62" s="167">
        <f>'22'!LYH7</f>
        <v>0</v>
      </c>
      <c r="LYO62" s="167">
        <f>'22'!LYI7</f>
        <v>0</v>
      </c>
      <c r="LYP62" s="167">
        <f>'22'!LYJ7</f>
        <v>0</v>
      </c>
      <c r="LYQ62" s="167">
        <f>'22'!LYK7</f>
        <v>0</v>
      </c>
      <c r="LYR62" s="167">
        <f>'22'!LYL7</f>
        <v>0</v>
      </c>
      <c r="LYS62" s="167">
        <f>'22'!LYM7</f>
        <v>0</v>
      </c>
      <c r="LYT62" s="167">
        <f>'22'!LYN7</f>
        <v>0</v>
      </c>
      <c r="LYU62" s="167">
        <f>'22'!LYO7</f>
        <v>0</v>
      </c>
      <c r="LYV62" s="167">
        <f>'22'!LYP7</f>
        <v>0</v>
      </c>
      <c r="LYW62" s="167">
        <f>'22'!LYQ7</f>
        <v>0</v>
      </c>
      <c r="LYX62" s="167">
        <f>'22'!LYR7</f>
        <v>0</v>
      </c>
      <c r="LYY62" s="167">
        <f>'22'!LYS7</f>
        <v>0</v>
      </c>
      <c r="LYZ62" s="167">
        <f>'22'!LYT7</f>
        <v>0</v>
      </c>
      <c r="LZA62" s="167">
        <f>'22'!LYU7</f>
        <v>0</v>
      </c>
      <c r="LZB62" s="167">
        <f>'22'!LYV7</f>
        <v>0</v>
      </c>
      <c r="LZC62" s="167">
        <f>'22'!LYW7</f>
        <v>0</v>
      </c>
      <c r="LZD62" s="167">
        <f>'22'!LYX7</f>
        <v>0</v>
      </c>
      <c r="LZE62" s="167">
        <f>'22'!LYY7</f>
        <v>0</v>
      </c>
      <c r="LZF62" s="167">
        <f>'22'!LYZ7</f>
        <v>0</v>
      </c>
      <c r="LZG62" s="167">
        <f>'22'!LZA7</f>
        <v>0</v>
      </c>
      <c r="LZH62" s="167">
        <f>'22'!LZB7</f>
        <v>0</v>
      </c>
      <c r="LZI62" s="167">
        <f>'22'!LZC7</f>
        <v>0</v>
      </c>
      <c r="LZJ62" s="167">
        <f>'22'!LZD7</f>
        <v>0</v>
      </c>
      <c r="LZK62" s="167">
        <f>'22'!LZE7</f>
        <v>0</v>
      </c>
      <c r="LZL62" s="167">
        <f>'22'!LZF7</f>
        <v>0</v>
      </c>
      <c r="LZM62" s="167">
        <f>'22'!LZG7</f>
        <v>0</v>
      </c>
      <c r="LZN62" s="167">
        <f>'22'!LZH7</f>
        <v>0</v>
      </c>
      <c r="LZO62" s="167">
        <f>'22'!LZI7</f>
        <v>0</v>
      </c>
      <c r="LZP62" s="167">
        <f>'22'!LZJ7</f>
        <v>0</v>
      </c>
      <c r="LZQ62" s="167">
        <f>'22'!LZK7</f>
        <v>0</v>
      </c>
      <c r="LZR62" s="167">
        <f>'22'!LZL7</f>
        <v>0</v>
      </c>
      <c r="LZS62" s="167">
        <f>'22'!LZM7</f>
        <v>0</v>
      </c>
      <c r="LZT62" s="167">
        <f>'22'!LZN7</f>
        <v>0</v>
      </c>
      <c r="LZU62" s="167">
        <f>'22'!LZO7</f>
        <v>0</v>
      </c>
      <c r="LZV62" s="167">
        <f>'22'!LZP7</f>
        <v>0</v>
      </c>
      <c r="LZW62" s="167">
        <f>'22'!LZQ7</f>
        <v>0</v>
      </c>
      <c r="LZX62" s="167">
        <f>'22'!LZR7</f>
        <v>0</v>
      </c>
      <c r="LZY62" s="167">
        <f>'22'!LZS7</f>
        <v>0</v>
      </c>
      <c r="LZZ62" s="167">
        <f>'22'!LZT7</f>
        <v>0</v>
      </c>
      <c r="MAA62" s="167">
        <f>'22'!LZU7</f>
        <v>0</v>
      </c>
      <c r="MAB62" s="167">
        <f>'22'!LZV7</f>
        <v>0</v>
      </c>
      <c r="MAC62" s="167">
        <f>'22'!LZW7</f>
        <v>0</v>
      </c>
      <c r="MAD62" s="167">
        <f>'22'!LZX7</f>
        <v>0</v>
      </c>
      <c r="MAE62" s="167">
        <f>'22'!LZY7</f>
        <v>0</v>
      </c>
      <c r="MAF62" s="167">
        <f>'22'!LZZ7</f>
        <v>0</v>
      </c>
      <c r="MAG62" s="167">
        <f>'22'!MAA7</f>
        <v>0</v>
      </c>
      <c r="MAH62" s="167">
        <f>'22'!MAB7</f>
        <v>0</v>
      </c>
      <c r="MAI62" s="167">
        <f>'22'!MAC7</f>
        <v>0</v>
      </c>
      <c r="MAJ62" s="167">
        <f>'22'!MAD7</f>
        <v>0</v>
      </c>
      <c r="MAK62" s="167">
        <f>'22'!MAE7</f>
        <v>0</v>
      </c>
      <c r="MAL62" s="167">
        <f>'22'!MAF7</f>
        <v>0</v>
      </c>
      <c r="MAM62" s="167">
        <f>'22'!MAG7</f>
        <v>0</v>
      </c>
      <c r="MAN62" s="167">
        <f>'22'!MAH7</f>
        <v>0</v>
      </c>
      <c r="MAO62" s="167">
        <f>'22'!MAI7</f>
        <v>0</v>
      </c>
      <c r="MAP62" s="167">
        <f>'22'!MAJ7</f>
        <v>0</v>
      </c>
      <c r="MAQ62" s="167">
        <f>'22'!MAK7</f>
        <v>0</v>
      </c>
      <c r="MAR62" s="167">
        <f>'22'!MAL7</f>
        <v>0</v>
      </c>
      <c r="MAS62" s="167">
        <f>'22'!MAM7</f>
        <v>0</v>
      </c>
      <c r="MAT62" s="167">
        <f>'22'!MAN7</f>
        <v>0</v>
      </c>
      <c r="MAU62" s="167">
        <f>'22'!MAO7</f>
        <v>0</v>
      </c>
      <c r="MAV62" s="167">
        <f>'22'!MAP7</f>
        <v>0</v>
      </c>
      <c r="MAW62" s="167">
        <f>'22'!MAQ7</f>
        <v>0</v>
      </c>
      <c r="MAX62" s="167">
        <f>'22'!MAR7</f>
        <v>0</v>
      </c>
      <c r="MAY62" s="167">
        <f>'22'!MAS7</f>
        <v>0</v>
      </c>
      <c r="MAZ62" s="167">
        <f>'22'!MAT7</f>
        <v>0</v>
      </c>
      <c r="MBA62" s="167">
        <f>'22'!MAU7</f>
        <v>0</v>
      </c>
      <c r="MBB62" s="167">
        <f>'22'!MAV7</f>
        <v>0</v>
      </c>
      <c r="MBC62" s="167">
        <f>'22'!MAW7</f>
        <v>0</v>
      </c>
      <c r="MBD62" s="167">
        <f>'22'!MAX7</f>
        <v>0</v>
      </c>
      <c r="MBE62" s="167">
        <f>'22'!MAY7</f>
        <v>0</v>
      </c>
      <c r="MBF62" s="167">
        <f>'22'!MAZ7</f>
        <v>0</v>
      </c>
      <c r="MBG62" s="167">
        <f>'22'!MBA7</f>
        <v>0</v>
      </c>
      <c r="MBH62" s="167">
        <f>'22'!MBB7</f>
        <v>0</v>
      </c>
      <c r="MBI62" s="167">
        <f>'22'!MBC7</f>
        <v>0</v>
      </c>
      <c r="MBJ62" s="167">
        <f>'22'!MBD7</f>
        <v>0</v>
      </c>
      <c r="MBK62" s="167">
        <f>'22'!MBE7</f>
        <v>0</v>
      </c>
      <c r="MBL62" s="167">
        <f>'22'!MBF7</f>
        <v>0</v>
      </c>
      <c r="MBM62" s="167">
        <f>'22'!MBG7</f>
        <v>0</v>
      </c>
      <c r="MBN62" s="167">
        <f>'22'!MBH7</f>
        <v>0</v>
      </c>
      <c r="MBO62" s="167">
        <f>'22'!MBI7</f>
        <v>0</v>
      </c>
      <c r="MBP62" s="167">
        <f>'22'!MBJ7</f>
        <v>0</v>
      </c>
      <c r="MBQ62" s="167">
        <f>'22'!MBK7</f>
        <v>0</v>
      </c>
      <c r="MBR62" s="167">
        <f>'22'!MBL7</f>
        <v>0</v>
      </c>
      <c r="MBS62" s="167">
        <f>'22'!MBM7</f>
        <v>0</v>
      </c>
      <c r="MBT62" s="167">
        <f>'22'!MBN7</f>
        <v>0</v>
      </c>
      <c r="MBU62" s="167">
        <f>'22'!MBO7</f>
        <v>0</v>
      </c>
      <c r="MBV62" s="167">
        <f>'22'!MBP7</f>
        <v>0</v>
      </c>
      <c r="MBW62" s="167">
        <f>'22'!MBQ7</f>
        <v>0</v>
      </c>
      <c r="MBX62" s="167">
        <f>'22'!MBR7</f>
        <v>0</v>
      </c>
      <c r="MBY62" s="167">
        <f>'22'!MBS7</f>
        <v>0</v>
      </c>
      <c r="MBZ62" s="167">
        <f>'22'!MBT7</f>
        <v>0</v>
      </c>
      <c r="MCA62" s="167">
        <f>'22'!MBU7</f>
        <v>0</v>
      </c>
      <c r="MCB62" s="167">
        <f>'22'!MBV7</f>
        <v>0</v>
      </c>
      <c r="MCC62" s="167">
        <f>'22'!MBW7</f>
        <v>0</v>
      </c>
      <c r="MCD62" s="167">
        <f>'22'!MBX7</f>
        <v>0</v>
      </c>
      <c r="MCE62" s="167">
        <f>'22'!MBY7</f>
        <v>0</v>
      </c>
      <c r="MCF62" s="167">
        <f>'22'!MBZ7</f>
        <v>0</v>
      </c>
      <c r="MCG62" s="167">
        <f>'22'!MCA7</f>
        <v>0</v>
      </c>
      <c r="MCH62" s="167">
        <f>'22'!MCB7</f>
        <v>0</v>
      </c>
      <c r="MCI62" s="167">
        <f>'22'!MCC7</f>
        <v>0</v>
      </c>
      <c r="MCJ62" s="167">
        <f>'22'!MCD7</f>
        <v>0</v>
      </c>
      <c r="MCK62" s="167">
        <f>'22'!MCE7</f>
        <v>0</v>
      </c>
      <c r="MCL62" s="167">
        <f>'22'!MCF7</f>
        <v>0</v>
      </c>
      <c r="MCM62" s="167">
        <f>'22'!MCG7</f>
        <v>0</v>
      </c>
      <c r="MCN62" s="167">
        <f>'22'!MCH7</f>
        <v>0</v>
      </c>
      <c r="MCO62" s="167">
        <f>'22'!MCI7</f>
        <v>0</v>
      </c>
      <c r="MCP62" s="167">
        <f>'22'!MCJ7</f>
        <v>0</v>
      </c>
      <c r="MCQ62" s="167">
        <f>'22'!MCK7</f>
        <v>0</v>
      </c>
      <c r="MCR62" s="167">
        <f>'22'!MCL7</f>
        <v>0</v>
      </c>
      <c r="MCS62" s="167">
        <f>'22'!MCM7</f>
        <v>0</v>
      </c>
      <c r="MCT62" s="167">
        <f>'22'!MCN7</f>
        <v>0</v>
      </c>
      <c r="MCU62" s="167">
        <f>'22'!MCO7</f>
        <v>0</v>
      </c>
      <c r="MCV62" s="167">
        <f>'22'!MCP7</f>
        <v>0</v>
      </c>
      <c r="MCW62" s="167">
        <f>'22'!MCQ7</f>
        <v>0</v>
      </c>
      <c r="MCX62" s="167">
        <f>'22'!MCR7</f>
        <v>0</v>
      </c>
      <c r="MCY62" s="167">
        <f>'22'!MCS7</f>
        <v>0</v>
      </c>
      <c r="MCZ62" s="167">
        <f>'22'!MCT7</f>
        <v>0</v>
      </c>
      <c r="MDA62" s="167">
        <f>'22'!MCU7</f>
        <v>0</v>
      </c>
      <c r="MDB62" s="167">
        <f>'22'!MCV7</f>
        <v>0</v>
      </c>
      <c r="MDC62" s="167">
        <f>'22'!MCW7</f>
        <v>0</v>
      </c>
      <c r="MDD62" s="167">
        <f>'22'!MCX7</f>
        <v>0</v>
      </c>
      <c r="MDE62" s="167">
        <f>'22'!MCY7</f>
        <v>0</v>
      </c>
      <c r="MDF62" s="167">
        <f>'22'!MCZ7</f>
        <v>0</v>
      </c>
      <c r="MDG62" s="167">
        <f>'22'!MDA7</f>
        <v>0</v>
      </c>
      <c r="MDH62" s="167">
        <f>'22'!MDB7</f>
        <v>0</v>
      </c>
      <c r="MDI62" s="167">
        <f>'22'!MDC7</f>
        <v>0</v>
      </c>
      <c r="MDJ62" s="167">
        <f>'22'!MDD7</f>
        <v>0</v>
      </c>
      <c r="MDK62" s="167">
        <f>'22'!MDE7</f>
        <v>0</v>
      </c>
      <c r="MDL62" s="167">
        <f>'22'!MDF7</f>
        <v>0</v>
      </c>
      <c r="MDM62" s="167">
        <f>'22'!MDG7</f>
        <v>0</v>
      </c>
      <c r="MDN62" s="167">
        <f>'22'!MDH7</f>
        <v>0</v>
      </c>
      <c r="MDO62" s="167">
        <f>'22'!MDI7</f>
        <v>0</v>
      </c>
      <c r="MDP62" s="167">
        <f>'22'!MDJ7</f>
        <v>0</v>
      </c>
      <c r="MDQ62" s="167">
        <f>'22'!MDK7</f>
        <v>0</v>
      </c>
      <c r="MDR62" s="167">
        <f>'22'!MDL7</f>
        <v>0</v>
      </c>
      <c r="MDS62" s="167">
        <f>'22'!MDM7</f>
        <v>0</v>
      </c>
      <c r="MDT62" s="167">
        <f>'22'!MDN7</f>
        <v>0</v>
      </c>
      <c r="MDU62" s="167">
        <f>'22'!MDO7</f>
        <v>0</v>
      </c>
      <c r="MDV62" s="167">
        <f>'22'!MDP7</f>
        <v>0</v>
      </c>
      <c r="MDW62" s="167">
        <f>'22'!MDQ7</f>
        <v>0</v>
      </c>
      <c r="MDX62" s="167">
        <f>'22'!MDR7</f>
        <v>0</v>
      </c>
      <c r="MDY62" s="167">
        <f>'22'!MDS7</f>
        <v>0</v>
      </c>
      <c r="MDZ62" s="167">
        <f>'22'!MDT7</f>
        <v>0</v>
      </c>
      <c r="MEA62" s="167">
        <f>'22'!MDU7</f>
        <v>0</v>
      </c>
      <c r="MEB62" s="167">
        <f>'22'!MDV7</f>
        <v>0</v>
      </c>
      <c r="MEC62" s="167">
        <f>'22'!MDW7</f>
        <v>0</v>
      </c>
      <c r="MED62" s="167">
        <f>'22'!MDX7</f>
        <v>0</v>
      </c>
      <c r="MEE62" s="167">
        <f>'22'!MDY7</f>
        <v>0</v>
      </c>
      <c r="MEF62" s="167">
        <f>'22'!MDZ7</f>
        <v>0</v>
      </c>
      <c r="MEG62" s="167">
        <f>'22'!MEA7</f>
        <v>0</v>
      </c>
      <c r="MEH62" s="167">
        <f>'22'!MEB7</f>
        <v>0</v>
      </c>
      <c r="MEI62" s="167">
        <f>'22'!MEC7</f>
        <v>0</v>
      </c>
      <c r="MEJ62" s="167">
        <f>'22'!MED7</f>
        <v>0</v>
      </c>
      <c r="MEK62" s="167">
        <f>'22'!MEE7</f>
        <v>0</v>
      </c>
      <c r="MEL62" s="167">
        <f>'22'!MEF7</f>
        <v>0</v>
      </c>
      <c r="MEM62" s="167">
        <f>'22'!MEG7</f>
        <v>0</v>
      </c>
      <c r="MEN62" s="167">
        <f>'22'!MEH7</f>
        <v>0</v>
      </c>
      <c r="MEO62" s="167">
        <f>'22'!MEI7</f>
        <v>0</v>
      </c>
      <c r="MEP62" s="167">
        <f>'22'!MEJ7</f>
        <v>0</v>
      </c>
      <c r="MEQ62" s="167">
        <f>'22'!MEK7</f>
        <v>0</v>
      </c>
      <c r="MER62" s="167">
        <f>'22'!MEL7</f>
        <v>0</v>
      </c>
      <c r="MES62" s="167">
        <f>'22'!MEM7</f>
        <v>0</v>
      </c>
      <c r="MET62" s="167">
        <f>'22'!MEN7</f>
        <v>0</v>
      </c>
      <c r="MEU62" s="167">
        <f>'22'!MEO7</f>
        <v>0</v>
      </c>
      <c r="MEV62" s="167">
        <f>'22'!MEP7</f>
        <v>0</v>
      </c>
      <c r="MEW62" s="167">
        <f>'22'!MEQ7</f>
        <v>0</v>
      </c>
      <c r="MEX62" s="167">
        <f>'22'!MER7</f>
        <v>0</v>
      </c>
      <c r="MEY62" s="167">
        <f>'22'!MES7</f>
        <v>0</v>
      </c>
      <c r="MEZ62" s="167">
        <f>'22'!MET7</f>
        <v>0</v>
      </c>
      <c r="MFA62" s="167">
        <f>'22'!MEU7</f>
        <v>0</v>
      </c>
      <c r="MFB62" s="167">
        <f>'22'!MEV7</f>
        <v>0</v>
      </c>
      <c r="MFC62" s="167">
        <f>'22'!MEW7</f>
        <v>0</v>
      </c>
      <c r="MFD62" s="167">
        <f>'22'!MEX7</f>
        <v>0</v>
      </c>
      <c r="MFE62" s="167">
        <f>'22'!MEY7</f>
        <v>0</v>
      </c>
      <c r="MFF62" s="167">
        <f>'22'!MEZ7</f>
        <v>0</v>
      </c>
      <c r="MFG62" s="167">
        <f>'22'!MFA7</f>
        <v>0</v>
      </c>
      <c r="MFH62" s="167">
        <f>'22'!MFB7</f>
        <v>0</v>
      </c>
      <c r="MFI62" s="167">
        <f>'22'!MFC7</f>
        <v>0</v>
      </c>
      <c r="MFJ62" s="167">
        <f>'22'!MFD7</f>
        <v>0</v>
      </c>
      <c r="MFK62" s="167">
        <f>'22'!MFE7</f>
        <v>0</v>
      </c>
      <c r="MFL62" s="167">
        <f>'22'!MFF7</f>
        <v>0</v>
      </c>
      <c r="MFM62" s="167">
        <f>'22'!MFG7</f>
        <v>0</v>
      </c>
      <c r="MFN62" s="167">
        <f>'22'!MFH7</f>
        <v>0</v>
      </c>
      <c r="MFO62" s="167">
        <f>'22'!MFI7</f>
        <v>0</v>
      </c>
      <c r="MFP62" s="167">
        <f>'22'!MFJ7</f>
        <v>0</v>
      </c>
      <c r="MFQ62" s="167">
        <f>'22'!MFK7</f>
        <v>0</v>
      </c>
      <c r="MFR62" s="167">
        <f>'22'!MFL7</f>
        <v>0</v>
      </c>
      <c r="MFS62" s="167">
        <f>'22'!MFM7</f>
        <v>0</v>
      </c>
      <c r="MFT62" s="167">
        <f>'22'!MFN7</f>
        <v>0</v>
      </c>
      <c r="MFU62" s="167">
        <f>'22'!MFO7</f>
        <v>0</v>
      </c>
      <c r="MFV62" s="167">
        <f>'22'!MFP7</f>
        <v>0</v>
      </c>
      <c r="MFW62" s="167">
        <f>'22'!MFQ7</f>
        <v>0</v>
      </c>
      <c r="MFX62" s="167">
        <f>'22'!MFR7</f>
        <v>0</v>
      </c>
      <c r="MFY62" s="167">
        <f>'22'!MFS7</f>
        <v>0</v>
      </c>
      <c r="MFZ62" s="167">
        <f>'22'!MFT7</f>
        <v>0</v>
      </c>
      <c r="MGA62" s="167">
        <f>'22'!MFU7</f>
        <v>0</v>
      </c>
      <c r="MGB62" s="167">
        <f>'22'!MFV7</f>
        <v>0</v>
      </c>
      <c r="MGC62" s="167">
        <f>'22'!MFW7</f>
        <v>0</v>
      </c>
      <c r="MGD62" s="167">
        <f>'22'!MFX7</f>
        <v>0</v>
      </c>
      <c r="MGE62" s="167">
        <f>'22'!MFY7</f>
        <v>0</v>
      </c>
      <c r="MGF62" s="167">
        <f>'22'!MFZ7</f>
        <v>0</v>
      </c>
      <c r="MGG62" s="167">
        <f>'22'!MGA7</f>
        <v>0</v>
      </c>
      <c r="MGH62" s="167">
        <f>'22'!MGB7</f>
        <v>0</v>
      </c>
      <c r="MGI62" s="167">
        <f>'22'!MGC7</f>
        <v>0</v>
      </c>
      <c r="MGJ62" s="167">
        <f>'22'!MGD7</f>
        <v>0</v>
      </c>
      <c r="MGK62" s="167">
        <f>'22'!MGE7</f>
        <v>0</v>
      </c>
      <c r="MGL62" s="167">
        <f>'22'!MGF7</f>
        <v>0</v>
      </c>
      <c r="MGM62" s="167">
        <f>'22'!MGG7</f>
        <v>0</v>
      </c>
      <c r="MGN62" s="167">
        <f>'22'!MGH7</f>
        <v>0</v>
      </c>
      <c r="MGO62" s="167">
        <f>'22'!MGI7</f>
        <v>0</v>
      </c>
      <c r="MGP62" s="167">
        <f>'22'!MGJ7</f>
        <v>0</v>
      </c>
      <c r="MGQ62" s="167">
        <f>'22'!MGK7</f>
        <v>0</v>
      </c>
      <c r="MGR62" s="167">
        <f>'22'!MGL7</f>
        <v>0</v>
      </c>
      <c r="MGS62" s="167">
        <f>'22'!MGM7</f>
        <v>0</v>
      </c>
      <c r="MGT62" s="167">
        <f>'22'!MGN7</f>
        <v>0</v>
      </c>
      <c r="MGU62" s="167">
        <f>'22'!MGO7</f>
        <v>0</v>
      </c>
      <c r="MGV62" s="167">
        <f>'22'!MGP7</f>
        <v>0</v>
      </c>
      <c r="MGW62" s="167">
        <f>'22'!MGQ7</f>
        <v>0</v>
      </c>
      <c r="MGX62" s="167">
        <f>'22'!MGR7</f>
        <v>0</v>
      </c>
      <c r="MGY62" s="167">
        <f>'22'!MGS7</f>
        <v>0</v>
      </c>
      <c r="MGZ62" s="167">
        <f>'22'!MGT7</f>
        <v>0</v>
      </c>
      <c r="MHA62" s="167">
        <f>'22'!MGU7</f>
        <v>0</v>
      </c>
      <c r="MHB62" s="167">
        <f>'22'!MGV7</f>
        <v>0</v>
      </c>
      <c r="MHC62" s="167">
        <f>'22'!MGW7</f>
        <v>0</v>
      </c>
      <c r="MHD62" s="167">
        <f>'22'!MGX7</f>
        <v>0</v>
      </c>
      <c r="MHE62" s="167">
        <f>'22'!MGY7</f>
        <v>0</v>
      </c>
      <c r="MHF62" s="167">
        <f>'22'!MGZ7</f>
        <v>0</v>
      </c>
      <c r="MHG62" s="167">
        <f>'22'!MHA7</f>
        <v>0</v>
      </c>
      <c r="MHH62" s="167">
        <f>'22'!MHB7</f>
        <v>0</v>
      </c>
      <c r="MHI62" s="167">
        <f>'22'!MHC7</f>
        <v>0</v>
      </c>
      <c r="MHJ62" s="167">
        <f>'22'!MHD7</f>
        <v>0</v>
      </c>
      <c r="MHK62" s="167">
        <f>'22'!MHE7</f>
        <v>0</v>
      </c>
      <c r="MHL62" s="167">
        <f>'22'!MHF7</f>
        <v>0</v>
      </c>
      <c r="MHM62" s="167">
        <f>'22'!MHG7</f>
        <v>0</v>
      </c>
      <c r="MHN62" s="167">
        <f>'22'!MHH7</f>
        <v>0</v>
      </c>
      <c r="MHO62" s="167">
        <f>'22'!MHI7</f>
        <v>0</v>
      </c>
      <c r="MHP62" s="167">
        <f>'22'!MHJ7</f>
        <v>0</v>
      </c>
      <c r="MHQ62" s="167">
        <f>'22'!MHK7</f>
        <v>0</v>
      </c>
      <c r="MHR62" s="167">
        <f>'22'!MHL7</f>
        <v>0</v>
      </c>
      <c r="MHS62" s="167">
        <f>'22'!MHM7</f>
        <v>0</v>
      </c>
      <c r="MHT62" s="167">
        <f>'22'!MHN7</f>
        <v>0</v>
      </c>
      <c r="MHU62" s="167">
        <f>'22'!MHO7</f>
        <v>0</v>
      </c>
      <c r="MHV62" s="167">
        <f>'22'!MHP7</f>
        <v>0</v>
      </c>
      <c r="MHW62" s="167">
        <f>'22'!MHQ7</f>
        <v>0</v>
      </c>
      <c r="MHX62" s="167">
        <f>'22'!MHR7</f>
        <v>0</v>
      </c>
      <c r="MHY62" s="167">
        <f>'22'!MHS7</f>
        <v>0</v>
      </c>
      <c r="MHZ62" s="167">
        <f>'22'!MHT7</f>
        <v>0</v>
      </c>
      <c r="MIA62" s="167">
        <f>'22'!MHU7</f>
        <v>0</v>
      </c>
      <c r="MIB62" s="167">
        <f>'22'!MHV7</f>
        <v>0</v>
      </c>
      <c r="MIC62" s="167">
        <f>'22'!MHW7</f>
        <v>0</v>
      </c>
      <c r="MID62" s="167">
        <f>'22'!MHX7</f>
        <v>0</v>
      </c>
      <c r="MIE62" s="167">
        <f>'22'!MHY7</f>
        <v>0</v>
      </c>
      <c r="MIF62" s="167">
        <f>'22'!MHZ7</f>
        <v>0</v>
      </c>
      <c r="MIG62" s="167">
        <f>'22'!MIA7</f>
        <v>0</v>
      </c>
      <c r="MIH62" s="167">
        <f>'22'!MIB7</f>
        <v>0</v>
      </c>
      <c r="MII62" s="167">
        <f>'22'!MIC7</f>
        <v>0</v>
      </c>
      <c r="MIJ62" s="167">
        <f>'22'!MID7</f>
        <v>0</v>
      </c>
      <c r="MIK62" s="167">
        <f>'22'!MIE7</f>
        <v>0</v>
      </c>
      <c r="MIL62" s="167">
        <f>'22'!MIF7</f>
        <v>0</v>
      </c>
      <c r="MIM62" s="167">
        <f>'22'!MIG7</f>
        <v>0</v>
      </c>
      <c r="MIN62" s="167">
        <f>'22'!MIH7</f>
        <v>0</v>
      </c>
      <c r="MIO62" s="167">
        <f>'22'!MII7</f>
        <v>0</v>
      </c>
      <c r="MIP62" s="167">
        <f>'22'!MIJ7</f>
        <v>0</v>
      </c>
      <c r="MIQ62" s="167">
        <f>'22'!MIK7</f>
        <v>0</v>
      </c>
      <c r="MIR62" s="167">
        <f>'22'!MIL7</f>
        <v>0</v>
      </c>
      <c r="MIS62" s="167">
        <f>'22'!MIM7</f>
        <v>0</v>
      </c>
      <c r="MIT62" s="167">
        <f>'22'!MIN7</f>
        <v>0</v>
      </c>
      <c r="MIU62" s="167">
        <f>'22'!MIO7</f>
        <v>0</v>
      </c>
      <c r="MIV62" s="167">
        <f>'22'!MIP7</f>
        <v>0</v>
      </c>
      <c r="MIW62" s="167">
        <f>'22'!MIQ7</f>
        <v>0</v>
      </c>
      <c r="MIX62" s="167">
        <f>'22'!MIR7</f>
        <v>0</v>
      </c>
      <c r="MIY62" s="167">
        <f>'22'!MIS7</f>
        <v>0</v>
      </c>
      <c r="MIZ62" s="167">
        <f>'22'!MIT7</f>
        <v>0</v>
      </c>
      <c r="MJA62" s="167">
        <f>'22'!MIU7</f>
        <v>0</v>
      </c>
      <c r="MJB62" s="167">
        <f>'22'!MIV7</f>
        <v>0</v>
      </c>
      <c r="MJC62" s="167">
        <f>'22'!MIW7</f>
        <v>0</v>
      </c>
      <c r="MJD62" s="167">
        <f>'22'!MIX7</f>
        <v>0</v>
      </c>
      <c r="MJE62" s="167">
        <f>'22'!MIY7</f>
        <v>0</v>
      </c>
      <c r="MJF62" s="167">
        <f>'22'!MIZ7</f>
        <v>0</v>
      </c>
      <c r="MJG62" s="167">
        <f>'22'!MJA7</f>
        <v>0</v>
      </c>
      <c r="MJH62" s="167">
        <f>'22'!MJB7</f>
        <v>0</v>
      </c>
      <c r="MJI62" s="167">
        <f>'22'!MJC7</f>
        <v>0</v>
      </c>
      <c r="MJJ62" s="167">
        <f>'22'!MJD7</f>
        <v>0</v>
      </c>
      <c r="MJK62" s="167">
        <f>'22'!MJE7</f>
        <v>0</v>
      </c>
      <c r="MJL62" s="167">
        <f>'22'!MJF7</f>
        <v>0</v>
      </c>
      <c r="MJM62" s="167">
        <f>'22'!MJG7</f>
        <v>0</v>
      </c>
      <c r="MJN62" s="167">
        <f>'22'!MJH7</f>
        <v>0</v>
      </c>
      <c r="MJO62" s="167">
        <f>'22'!MJI7</f>
        <v>0</v>
      </c>
      <c r="MJP62" s="167">
        <f>'22'!MJJ7</f>
        <v>0</v>
      </c>
      <c r="MJQ62" s="167">
        <f>'22'!MJK7</f>
        <v>0</v>
      </c>
      <c r="MJR62" s="167">
        <f>'22'!MJL7</f>
        <v>0</v>
      </c>
      <c r="MJS62" s="167">
        <f>'22'!MJM7</f>
        <v>0</v>
      </c>
      <c r="MJT62" s="167">
        <f>'22'!MJN7</f>
        <v>0</v>
      </c>
      <c r="MJU62" s="167">
        <f>'22'!MJO7</f>
        <v>0</v>
      </c>
      <c r="MJV62" s="167">
        <f>'22'!MJP7</f>
        <v>0</v>
      </c>
      <c r="MJW62" s="167">
        <f>'22'!MJQ7</f>
        <v>0</v>
      </c>
      <c r="MJX62" s="167">
        <f>'22'!MJR7</f>
        <v>0</v>
      </c>
      <c r="MJY62" s="167">
        <f>'22'!MJS7</f>
        <v>0</v>
      </c>
      <c r="MJZ62" s="167">
        <f>'22'!MJT7</f>
        <v>0</v>
      </c>
      <c r="MKA62" s="167">
        <f>'22'!MJU7</f>
        <v>0</v>
      </c>
      <c r="MKB62" s="167">
        <f>'22'!MJV7</f>
        <v>0</v>
      </c>
      <c r="MKC62" s="167">
        <f>'22'!MJW7</f>
        <v>0</v>
      </c>
      <c r="MKD62" s="167">
        <f>'22'!MJX7</f>
        <v>0</v>
      </c>
      <c r="MKE62" s="167">
        <f>'22'!MJY7</f>
        <v>0</v>
      </c>
      <c r="MKF62" s="167">
        <f>'22'!MJZ7</f>
        <v>0</v>
      </c>
      <c r="MKG62" s="167">
        <f>'22'!MKA7</f>
        <v>0</v>
      </c>
      <c r="MKH62" s="167">
        <f>'22'!MKB7</f>
        <v>0</v>
      </c>
      <c r="MKI62" s="167">
        <f>'22'!MKC7</f>
        <v>0</v>
      </c>
      <c r="MKJ62" s="167">
        <f>'22'!MKD7</f>
        <v>0</v>
      </c>
      <c r="MKK62" s="167">
        <f>'22'!MKE7</f>
        <v>0</v>
      </c>
      <c r="MKL62" s="167">
        <f>'22'!MKF7</f>
        <v>0</v>
      </c>
      <c r="MKM62" s="167">
        <f>'22'!MKG7</f>
        <v>0</v>
      </c>
      <c r="MKN62" s="167">
        <f>'22'!MKH7</f>
        <v>0</v>
      </c>
      <c r="MKO62" s="167">
        <f>'22'!MKI7</f>
        <v>0</v>
      </c>
      <c r="MKP62" s="167">
        <f>'22'!MKJ7</f>
        <v>0</v>
      </c>
      <c r="MKQ62" s="167">
        <f>'22'!MKK7</f>
        <v>0</v>
      </c>
      <c r="MKR62" s="167">
        <f>'22'!MKL7</f>
        <v>0</v>
      </c>
      <c r="MKS62" s="167">
        <f>'22'!MKM7</f>
        <v>0</v>
      </c>
      <c r="MKT62" s="167">
        <f>'22'!MKN7</f>
        <v>0</v>
      </c>
      <c r="MKU62" s="167">
        <f>'22'!MKO7</f>
        <v>0</v>
      </c>
      <c r="MKV62" s="167">
        <f>'22'!MKP7</f>
        <v>0</v>
      </c>
      <c r="MKW62" s="167">
        <f>'22'!MKQ7</f>
        <v>0</v>
      </c>
      <c r="MKX62" s="167">
        <f>'22'!MKR7</f>
        <v>0</v>
      </c>
      <c r="MKY62" s="167">
        <f>'22'!MKS7</f>
        <v>0</v>
      </c>
      <c r="MKZ62" s="167">
        <f>'22'!MKT7</f>
        <v>0</v>
      </c>
      <c r="MLA62" s="167">
        <f>'22'!MKU7</f>
        <v>0</v>
      </c>
      <c r="MLB62" s="167">
        <f>'22'!MKV7</f>
        <v>0</v>
      </c>
      <c r="MLC62" s="167">
        <f>'22'!MKW7</f>
        <v>0</v>
      </c>
      <c r="MLD62" s="167">
        <f>'22'!MKX7</f>
        <v>0</v>
      </c>
      <c r="MLE62" s="167">
        <f>'22'!MKY7</f>
        <v>0</v>
      </c>
      <c r="MLF62" s="167">
        <f>'22'!MKZ7</f>
        <v>0</v>
      </c>
      <c r="MLG62" s="167">
        <f>'22'!MLA7</f>
        <v>0</v>
      </c>
      <c r="MLH62" s="167">
        <f>'22'!MLB7</f>
        <v>0</v>
      </c>
      <c r="MLI62" s="167">
        <f>'22'!MLC7</f>
        <v>0</v>
      </c>
      <c r="MLJ62" s="167">
        <f>'22'!MLD7</f>
        <v>0</v>
      </c>
      <c r="MLK62" s="167">
        <f>'22'!MLE7</f>
        <v>0</v>
      </c>
      <c r="MLL62" s="167">
        <f>'22'!MLF7</f>
        <v>0</v>
      </c>
      <c r="MLM62" s="167">
        <f>'22'!MLG7</f>
        <v>0</v>
      </c>
      <c r="MLN62" s="167">
        <f>'22'!MLH7</f>
        <v>0</v>
      </c>
      <c r="MLO62" s="167">
        <f>'22'!MLI7</f>
        <v>0</v>
      </c>
      <c r="MLP62" s="167">
        <f>'22'!MLJ7</f>
        <v>0</v>
      </c>
      <c r="MLQ62" s="167">
        <f>'22'!MLK7</f>
        <v>0</v>
      </c>
      <c r="MLR62" s="167">
        <f>'22'!MLL7</f>
        <v>0</v>
      </c>
      <c r="MLS62" s="167">
        <f>'22'!MLM7</f>
        <v>0</v>
      </c>
      <c r="MLT62" s="167">
        <f>'22'!MLN7</f>
        <v>0</v>
      </c>
      <c r="MLU62" s="167">
        <f>'22'!MLO7</f>
        <v>0</v>
      </c>
      <c r="MLV62" s="167">
        <f>'22'!MLP7</f>
        <v>0</v>
      </c>
      <c r="MLW62" s="167">
        <f>'22'!MLQ7</f>
        <v>0</v>
      </c>
      <c r="MLX62" s="167">
        <f>'22'!MLR7</f>
        <v>0</v>
      </c>
      <c r="MLY62" s="167">
        <f>'22'!MLS7</f>
        <v>0</v>
      </c>
      <c r="MLZ62" s="167">
        <f>'22'!MLT7</f>
        <v>0</v>
      </c>
      <c r="MMA62" s="167">
        <f>'22'!MLU7</f>
        <v>0</v>
      </c>
      <c r="MMB62" s="167">
        <f>'22'!MLV7</f>
        <v>0</v>
      </c>
      <c r="MMC62" s="167">
        <f>'22'!MLW7</f>
        <v>0</v>
      </c>
      <c r="MMD62" s="167">
        <f>'22'!MLX7</f>
        <v>0</v>
      </c>
      <c r="MME62" s="167">
        <f>'22'!MLY7</f>
        <v>0</v>
      </c>
      <c r="MMF62" s="167">
        <f>'22'!MLZ7</f>
        <v>0</v>
      </c>
      <c r="MMG62" s="167">
        <f>'22'!MMA7</f>
        <v>0</v>
      </c>
      <c r="MMH62" s="167">
        <f>'22'!MMB7</f>
        <v>0</v>
      </c>
      <c r="MMI62" s="167">
        <f>'22'!MMC7</f>
        <v>0</v>
      </c>
      <c r="MMJ62" s="167">
        <f>'22'!MMD7</f>
        <v>0</v>
      </c>
      <c r="MMK62" s="167">
        <f>'22'!MME7</f>
        <v>0</v>
      </c>
      <c r="MML62" s="167">
        <f>'22'!MMF7</f>
        <v>0</v>
      </c>
      <c r="MMM62" s="167">
        <f>'22'!MMG7</f>
        <v>0</v>
      </c>
      <c r="MMN62" s="167">
        <f>'22'!MMH7</f>
        <v>0</v>
      </c>
      <c r="MMO62" s="167">
        <f>'22'!MMI7</f>
        <v>0</v>
      </c>
      <c r="MMP62" s="167">
        <f>'22'!MMJ7</f>
        <v>0</v>
      </c>
      <c r="MMQ62" s="167">
        <f>'22'!MMK7</f>
        <v>0</v>
      </c>
      <c r="MMR62" s="167">
        <f>'22'!MML7</f>
        <v>0</v>
      </c>
      <c r="MMS62" s="167">
        <f>'22'!MMM7</f>
        <v>0</v>
      </c>
      <c r="MMT62" s="167">
        <f>'22'!MMN7</f>
        <v>0</v>
      </c>
      <c r="MMU62" s="167">
        <f>'22'!MMO7</f>
        <v>0</v>
      </c>
      <c r="MMV62" s="167">
        <f>'22'!MMP7</f>
        <v>0</v>
      </c>
      <c r="MMW62" s="167">
        <f>'22'!MMQ7</f>
        <v>0</v>
      </c>
      <c r="MMX62" s="167">
        <f>'22'!MMR7</f>
        <v>0</v>
      </c>
      <c r="MMY62" s="167">
        <f>'22'!MMS7</f>
        <v>0</v>
      </c>
      <c r="MMZ62" s="167">
        <f>'22'!MMT7</f>
        <v>0</v>
      </c>
      <c r="MNA62" s="167">
        <f>'22'!MMU7</f>
        <v>0</v>
      </c>
      <c r="MNB62" s="167">
        <f>'22'!MMV7</f>
        <v>0</v>
      </c>
      <c r="MNC62" s="167">
        <f>'22'!MMW7</f>
        <v>0</v>
      </c>
      <c r="MND62" s="167">
        <f>'22'!MMX7</f>
        <v>0</v>
      </c>
      <c r="MNE62" s="167">
        <f>'22'!MMY7</f>
        <v>0</v>
      </c>
      <c r="MNF62" s="167">
        <f>'22'!MMZ7</f>
        <v>0</v>
      </c>
      <c r="MNG62" s="167">
        <f>'22'!MNA7</f>
        <v>0</v>
      </c>
      <c r="MNH62" s="167">
        <f>'22'!MNB7</f>
        <v>0</v>
      </c>
      <c r="MNI62" s="167">
        <f>'22'!MNC7</f>
        <v>0</v>
      </c>
      <c r="MNJ62" s="167">
        <f>'22'!MND7</f>
        <v>0</v>
      </c>
      <c r="MNK62" s="167">
        <f>'22'!MNE7</f>
        <v>0</v>
      </c>
      <c r="MNL62" s="167">
        <f>'22'!MNF7</f>
        <v>0</v>
      </c>
      <c r="MNM62" s="167">
        <f>'22'!MNG7</f>
        <v>0</v>
      </c>
      <c r="MNN62" s="167">
        <f>'22'!MNH7</f>
        <v>0</v>
      </c>
      <c r="MNO62" s="167">
        <f>'22'!MNI7</f>
        <v>0</v>
      </c>
      <c r="MNP62" s="167">
        <f>'22'!MNJ7</f>
        <v>0</v>
      </c>
      <c r="MNQ62" s="167">
        <f>'22'!MNK7</f>
        <v>0</v>
      </c>
      <c r="MNR62" s="167">
        <f>'22'!MNL7</f>
        <v>0</v>
      </c>
      <c r="MNS62" s="167">
        <f>'22'!MNM7</f>
        <v>0</v>
      </c>
      <c r="MNT62" s="167">
        <f>'22'!MNN7</f>
        <v>0</v>
      </c>
      <c r="MNU62" s="167">
        <f>'22'!MNO7</f>
        <v>0</v>
      </c>
      <c r="MNV62" s="167">
        <f>'22'!MNP7</f>
        <v>0</v>
      </c>
      <c r="MNW62" s="167">
        <f>'22'!MNQ7</f>
        <v>0</v>
      </c>
      <c r="MNX62" s="167">
        <f>'22'!MNR7</f>
        <v>0</v>
      </c>
      <c r="MNY62" s="167">
        <f>'22'!MNS7</f>
        <v>0</v>
      </c>
      <c r="MNZ62" s="167">
        <f>'22'!MNT7</f>
        <v>0</v>
      </c>
      <c r="MOA62" s="167">
        <f>'22'!MNU7</f>
        <v>0</v>
      </c>
      <c r="MOB62" s="167">
        <f>'22'!MNV7</f>
        <v>0</v>
      </c>
      <c r="MOC62" s="167">
        <f>'22'!MNW7</f>
        <v>0</v>
      </c>
      <c r="MOD62" s="167">
        <f>'22'!MNX7</f>
        <v>0</v>
      </c>
      <c r="MOE62" s="167">
        <f>'22'!MNY7</f>
        <v>0</v>
      </c>
      <c r="MOF62" s="167">
        <f>'22'!MNZ7</f>
        <v>0</v>
      </c>
      <c r="MOG62" s="167">
        <f>'22'!MOA7</f>
        <v>0</v>
      </c>
      <c r="MOH62" s="167">
        <f>'22'!MOB7</f>
        <v>0</v>
      </c>
      <c r="MOI62" s="167">
        <f>'22'!MOC7</f>
        <v>0</v>
      </c>
      <c r="MOJ62" s="167">
        <f>'22'!MOD7</f>
        <v>0</v>
      </c>
      <c r="MOK62" s="167">
        <f>'22'!MOE7</f>
        <v>0</v>
      </c>
      <c r="MOL62" s="167">
        <f>'22'!MOF7</f>
        <v>0</v>
      </c>
      <c r="MOM62" s="167">
        <f>'22'!MOG7</f>
        <v>0</v>
      </c>
      <c r="MON62" s="167">
        <f>'22'!MOH7</f>
        <v>0</v>
      </c>
      <c r="MOO62" s="167">
        <f>'22'!MOI7</f>
        <v>0</v>
      </c>
      <c r="MOP62" s="167">
        <f>'22'!MOJ7</f>
        <v>0</v>
      </c>
      <c r="MOQ62" s="167">
        <f>'22'!MOK7</f>
        <v>0</v>
      </c>
      <c r="MOR62" s="167">
        <f>'22'!MOL7</f>
        <v>0</v>
      </c>
      <c r="MOS62" s="167">
        <f>'22'!MOM7</f>
        <v>0</v>
      </c>
      <c r="MOT62" s="167">
        <f>'22'!MON7</f>
        <v>0</v>
      </c>
      <c r="MOU62" s="167">
        <f>'22'!MOO7</f>
        <v>0</v>
      </c>
      <c r="MOV62" s="167">
        <f>'22'!MOP7</f>
        <v>0</v>
      </c>
      <c r="MOW62" s="167">
        <f>'22'!MOQ7</f>
        <v>0</v>
      </c>
      <c r="MOX62" s="167">
        <f>'22'!MOR7</f>
        <v>0</v>
      </c>
      <c r="MOY62" s="167">
        <f>'22'!MOS7</f>
        <v>0</v>
      </c>
      <c r="MOZ62" s="167">
        <f>'22'!MOT7</f>
        <v>0</v>
      </c>
      <c r="MPA62" s="167">
        <f>'22'!MOU7</f>
        <v>0</v>
      </c>
      <c r="MPB62" s="167">
        <f>'22'!MOV7</f>
        <v>0</v>
      </c>
      <c r="MPC62" s="167">
        <f>'22'!MOW7</f>
        <v>0</v>
      </c>
      <c r="MPD62" s="167">
        <f>'22'!MOX7</f>
        <v>0</v>
      </c>
      <c r="MPE62" s="167">
        <f>'22'!MOY7</f>
        <v>0</v>
      </c>
      <c r="MPF62" s="167">
        <f>'22'!MOZ7</f>
        <v>0</v>
      </c>
      <c r="MPG62" s="167">
        <f>'22'!MPA7</f>
        <v>0</v>
      </c>
      <c r="MPH62" s="167">
        <f>'22'!MPB7</f>
        <v>0</v>
      </c>
      <c r="MPI62" s="167">
        <f>'22'!MPC7</f>
        <v>0</v>
      </c>
      <c r="MPJ62" s="167">
        <f>'22'!MPD7</f>
        <v>0</v>
      </c>
      <c r="MPK62" s="167">
        <f>'22'!MPE7</f>
        <v>0</v>
      </c>
      <c r="MPL62" s="167">
        <f>'22'!MPF7</f>
        <v>0</v>
      </c>
      <c r="MPM62" s="167">
        <f>'22'!MPG7</f>
        <v>0</v>
      </c>
      <c r="MPN62" s="167">
        <f>'22'!MPH7</f>
        <v>0</v>
      </c>
      <c r="MPO62" s="167">
        <f>'22'!MPI7</f>
        <v>0</v>
      </c>
      <c r="MPP62" s="167">
        <f>'22'!MPJ7</f>
        <v>0</v>
      </c>
      <c r="MPQ62" s="167">
        <f>'22'!MPK7</f>
        <v>0</v>
      </c>
      <c r="MPR62" s="167">
        <f>'22'!MPL7</f>
        <v>0</v>
      </c>
      <c r="MPS62" s="167">
        <f>'22'!MPM7</f>
        <v>0</v>
      </c>
      <c r="MPT62" s="167">
        <f>'22'!MPN7</f>
        <v>0</v>
      </c>
      <c r="MPU62" s="167">
        <f>'22'!MPO7</f>
        <v>0</v>
      </c>
      <c r="MPV62" s="167">
        <f>'22'!MPP7</f>
        <v>0</v>
      </c>
      <c r="MPW62" s="167">
        <f>'22'!MPQ7</f>
        <v>0</v>
      </c>
      <c r="MPX62" s="167">
        <f>'22'!MPR7</f>
        <v>0</v>
      </c>
      <c r="MPY62" s="167">
        <f>'22'!MPS7</f>
        <v>0</v>
      </c>
      <c r="MPZ62" s="167">
        <f>'22'!MPT7</f>
        <v>0</v>
      </c>
      <c r="MQA62" s="167">
        <f>'22'!MPU7</f>
        <v>0</v>
      </c>
      <c r="MQB62" s="167">
        <f>'22'!MPV7</f>
        <v>0</v>
      </c>
      <c r="MQC62" s="167">
        <f>'22'!MPW7</f>
        <v>0</v>
      </c>
      <c r="MQD62" s="167">
        <f>'22'!MPX7</f>
        <v>0</v>
      </c>
      <c r="MQE62" s="167">
        <f>'22'!MPY7</f>
        <v>0</v>
      </c>
      <c r="MQF62" s="167">
        <f>'22'!MPZ7</f>
        <v>0</v>
      </c>
      <c r="MQG62" s="167">
        <f>'22'!MQA7</f>
        <v>0</v>
      </c>
      <c r="MQH62" s="167">
        <f>'22'!MQB7</f>
        <v>0</v>
      </c>
      <c r="MQI62" s="167">
        <f>'22'!MQC7</f>
        <v>0</v>
      </c>
      <c r="MQJ62" s="167">
        <f>'22'!MQD7</f>
        <v>0</v>
      </c>
      <c r="MQK62" s="167">
        <f>'22'!MQE7</f>
        <v>0</v>
      </c>
      <c r="MQL62" s="167">
        <f>'22'!MQF7</f>
        <v>0</v>
      </c>
      <c r="MQM62" s="167">
        <f>'22'!MQG7</f>
        <v>0</v>
      </c>
      <c r="MQN62" s="167">
        <f>'22'!MQH7</f>
        <v>0</v>
      </c>
      <c r="MQO62" s="167">
        <f>'22'!MQI7</f>
        <v>0</v>
      </c>
      <c r="MQP62" s="167">
        <f>'22'!MQJ7</f>
        <v>0</v>
      </c>
      <c r="MQQ62" s="167">
        <f>'22'!MQK7</f>
        <v>0</v>
      </c>
      <c r="MQR62" s="167">
        <f>'22'!MQL7</f>
        <v>0</v>
      </c>
      <c r="MQS62" s="167">
        <f>'22'!MQM7</f>
        <v>0</v>
      </c>
      <c r="MQT62" s="167">
        <f>'22'!MQN7</f>
        <v>0</v>
      </c>
      <c r="MQU62" s="167">
        <f>'22'!MQO7</f>
        <v>0</v>
      </c>
      <c r="MQV62" s="167">
        <f>'22'!MQP7</f>
        <v>0</v>
      </c>
      <c r="MQW62" s="167">
        <f>'22'!MQQ7</f>
        <v>0</v>
      </c>
      <c r="MQX62" s="167">
        <f>'22'!MQR7</f>
        <v>0</v>
      </c>
      <c r="MQY62" s="167">
        <f>'22'!MQS7</f>
        <v>0</v>
      </c>
      <c r="MQZ62" s="167">
        <f>'22'!MQT7</f>
        <v>0</v>
      </c>
      <c r="MRA62" s="167">
        <f>'22'!MQU7</f>
        <v>0</v>
      </c>
      <c r="MRB62" s="167">
        <f>'22'!MQV7</f>
        <v>0</v>
      </c>
      <c r="MRC62" s="167">
        <f>'22'!MQW7</f>
        <v>0</v>
      </c>
      <c r="MRD62" s="167">
        <f>'22'!MQX7</f>
        <v>0</v>
      </c>
      <c r="MRE62" s="167">
        <f>'22'!MQY7</f>
        <v>0</v>
      </c>
      <c r="MRF62" s="167">
        <f>'22'!MQZ7</f>
        <v>0</v>
      </c>
      <c r="MRG62" s="167">
        <f>'22'!MRA7</f>
        <v>0</v>
      </c>
      <c r="MRH62" s="167">
        <f>'22'!MRB7</f>
        <v>0</v>
      </c>
      <c r="MRI62" s="167">
        <f>'22'!MRC7</f>
        <v>0</v>
      </c>
      <c r="MRJ62" s="167">
        <f>'22'!MRD7</f>
        <v>0</v>
      </c>
      <c r="MRK62" s="167">
        <f>'22'!MRE7</f>
        <v>0</v>
      </c>
      <c r="MRL62" s="167">
        <f>'22'!MRF7</f>
        <v>0</v>
      </c>
      <c r="MRM62" s="167">
        <f>'22'!MRG7</f>
        <v>0</v>
      </c>
      <c r="MRN62" s="167">
        <f>'22'!MRH7</f>
        <v>0</v>
      </c>
      <c r="MRO62" s="167">
        <f>'22'!MRI7</f>
        <v>0</v>
      </c>
      <c r="MRP62" s="167">
        <f>'22'!MRJ7</f>
        <v>0</v>
      </c>
      <c r="MRQ62" s="167">
        <f>'22'!MRK7</f>
        <v>0</v>
      </c>
      <c r="MRR62" s="167">
        <f>'22'!MRL7</f>
        <v>0</v>
      </c>
      <c r="MRS62" s="167">
        <f>'22'!MRM7</f>
        <v>0</v>
      </c>
      <c r="MRT62" s="167">
        <f>'22'!MRN7</f>
        <v>0</v>
      </c>
      <c r="MRU62" s="167">
        <f>'22'!MRO7</f>
        <v>0</v>
      </c>
      <c r="MRV62" s="167">
        <f>'22'!MRP7</f>
        <v>0</v>
      </c>
      <c r="MRW62" s="167">
        <f>'22'!MRQ7</f>
        <v>0</v>
      </c>
      <c r="MRX62" s="167">
        <f>'22'!MRR7</f>
        <v>0</v>
      </c>
      <c r="MRY62" s="167">
        <f>'22'!MRS7</f>
        <v>0</v>
      </c>
      <c r="MRZ62" s="167">
        <f>'22'!MRT7</f>
        <v>0</v>
      </c>
      <c r="MSA62" s="167">
        <f>'22'!MRU7</f>
        <v>0</v>
      </c>
      <c r="MSB62" s="167">
        <f>'22'!MRV7</f>
        <v>0</v>
      </c>
      <c r="MSC62" s="167">
        <f>'22'!MRW7</f>
        <v>0</v>
      </c>
      <c r="MSD62" s="167">
        <f>'22'!MRX7</f>
        <v>0</v>
      </c>
      <c r="MSE62" s="167">
        <f>'22'!MRY7</f>
        <v>0</v>
      </c>
      <c r="MSF62" s="167">
        <f>'22'!MRZ7</f>
        <v>0</v>
      </c>
      <c r="MSG62" s="167">
        <f>'22'!MSA7</f>
        <v>0</v>
      </c>
      <c r="MSH62" s="167">
        <f>'22'!MSB7</f>
        <v>0</v>
      </c>
      <c r="MSI62" s="167">
        <f>'22'!MSC7</f>
        <v>0</v>
      </c>
      <c r="MSJ62" s="167">
        <f>'22'!MSD7</f>
        <v>0</v>
      </c>
      <c r="MSK62" s="167">
        <f>'22'!MSE7</f>
        <v>0</v>
      </c>
      <c r="MSL62" s="167">
        <f>'22'!MSF7</f>
        <v>0</v>
      </c>
      <c r="MSM62" s="167">
        <f>'22'!MSG7</f>
        <v>0</v>
      </c>
      <c r="MSN62" s="167">
        <f>'22'!MSH7</f>
        <v>0</v>
      </c>
      <c r="MSO62" s="167">
        <f>'22'!MSI7</f>
        <v>0</v>
      </c>
      <c r="MSP62" s="167">
        <f>'22'!MSJ7</f>
        <v>0</v>
      </c>
      <c r="MSQ62" s="167">
        <f>'22'!MSK7</f>
        <v>0</v>
      </c>
      <c r="MSR62" s="167">
        <f>'22'!MSL7</f>
        <v>0</v>
      </c>
      <c r="MSS62" s="167">
        <f>'22'!MSM7</f>
        <v>0</v>
      </c>
      <c r="MST62" s="167">
        <f>'22'!MSN7</f>
        <v>0</v>
      </c>
      <c r="MSU62" s="167">
        <f>'22'!MSO7</f>
        <v>0</v>
      </c>
      <c r="MSV62" s="167">
        <f>'22'!MSP7</f>
        <v>0</v>
      </c>
      <c r="MSW62" s="167">
        <f>'22'!MSQ7</f>
        <v>0</v>
      </c>
      <c r="MSX62" s="167">
        <f>'22'!MSR7</f>
        <v>0</v>
      </c>
      <c r="MSY62" s="167">
        <f>'22'!MSS7</f>
        <v>0</v>
      </c>
      <c r="MSZ62" s="167">
        <f>'22'!MST7</f>
        <v>0</v>
      </c>
      <c r="MTA62" s="167">
        <f>'22'!MSU7</f>
        <v>0</v>
      </c>
      <c r="MTB62" s="167">
        <f>'22'!MSV7</f>
        <v>0</v>
      </c>
      <c r="MTC62" s="167">
        <f>'22'!MSW7</f>
        <v>0</v>
      </c>
      <c r="MTD62" s="167">
        <f>'22'!MSX7</f>
        <v>0</v>
      </c>
      <c r="MTE62" s="167">
        <f>'22'!MSY7</f>
        <v>0</v>
      </c>
      <c r="MTF62" s="167">
        <f>'22'!MSZ7</f>
        <v>0</v>
      </c>
      <c r="MTG62" s="167">
        <f>'22'!MTA7</f>
        <v>0</v>
      </c>
      <c r="MTH62" s="167">
        <f>'22'!MTB7</f>
        <v>0</v>
      </c>
      <c r="MTI62" s="167">
        <f>'22'!MTC7</f>
        <v>0</v>
      </c>
      <c r="MTJ62" s="167">
        <f>'22'!MTD7</f>
        <v>0</v>
      </c>
      <c r="MTK62" s="167">
        <f>'22'!MTE7</f>
        <v>0</v>
      </c>
      <c r="MTL62" s="167">
        <f>'22'!MTF7</f>
        <v>0</v>
      </c>
      <c r="MTM62" s="167">
        <f>'22'!MTG7</f>
        <v>0</v>
      </c>
      <c r="MTN62" s="167">
        <f>'22'!MTH7</f>
        <v>0</v>
      </c>
      <c r="MTO62" s="167">
        <f>'22'!MTI7</f>
        <v>0</v>
      </c>
      <c r="MTP62" s="167">
        <f>'22'!MTJ7</f>
        <v>0</v>
      </c>
      <c r="MTQ62" s="167">
        <f>'22'!MTK7</f>
        <v>0</v>
      </c>
      <c r="MTR62" s="167">
        <f>'22'!MTL7</f>
        <v>0</v>
      </c>
      <c r="MTS62" s="167">
        <f>'22'!MTM7</f>
        <v>0</v>
      </c>
      <c r="MTT62" s="167">
        <f>'22'!MTN7</f>
        <v>0</v>
      </c>
      <c r="MTU62" s="167">
        <f>'22'!MTO7</f>
        <v>0</v>
      </c>
      <c r="MTV62" s="167">
        <f>'22'!MTP7</f>
        <v>0</v>
      </c>
      <c r="MTW62" s="167">
        <f>'22'!MTQ7</f>
        <v>0</v>
      </c>
      <c r="MTX62" s="167">
        <f>'22'!MTR7</f>
        <v>0</v>
      </c>
      <c r="MTY62" s="167">
        <f>'22'!MTS7</f>
        <v>0</v>
      </c>
      <c r="MTZ62" s="167">
        <f>'22'!MTT7</f>
        <v>0</v>
      </c>
      <c r="MUA62" s="167">
        <f>'22'!MTU7</f>
        <v>0</v>
      </c>
      <c r="MUB62" s="167">
        <f>'22'!MTV7</f>
        <v>0</v>
      </c>
      <c r="MUC62" s="167">
        <f>'22'!MTW7</f>
        <v>0</v>
      </c>
      <c r="MUD62" s="167">
        <f>'22'!MTX7</f>
        <v>0</v>
      </c>
      <c r="MUE62" s="167">
        <f>'22'!MTY7</f>
        <v>0</v>
      </c>
      <c r="MUF62" s="167">
        <f>'22'!MTZ7</f>
        <v>0</v>
      </c>
      <c r="MUG62" s="167">
        <f>'22'!MUA7</f>
        <v>0</v>
      </c>
      <c r="MUH62" s="167">
        <f>'22'!MUB7</f>
        <v>0</v>
      </c>
      <c r="MUI62" s="167">
        <f>'22'!MUC7</f>
        <v>0</v>
      </c>
      <c r="MUJ62" s="167">
        <f>'22'!MUD7</f>
        <v>0</v>
      </c>
      <c r="MUK62" s="167">
        <f>'22'!MUE7</f>
        <v>0</v>
      </c>
      <c r="MUL62" s="167">
        <f>'22'!MUF7</f>
        <v>0</v>
      </c>
      <c r="MUM62" s="167">
        <f>'22'!MUG7</f>
        <v>0</v>
      </c>
      <c r="MUN62" s="167">
        <f>'22'!MUH7</f>
        <v>0</v>
      </c>
      <c r="MUO62" s="167">
        <f>'22'!MUI7</f>
        <v>0</v>
      </c>
      <c r="MUP62" s="167">
        <f>'22'!MUJ7</f>
        <v>0</v>
      </c>
      <c r="MUQ62" s="167">
        <f>'22'!MUK7</f>
        <v>0</v>
      </c>
      <c r="MUR62" s="167">
        <f>'22'!MUL7</f>
        <v>0</v>
      </c>
      <c r="MUS62" s="167">
        <f>'22'!MUM7</f>
        <v>0</v>
      </c>
      <c r="MUT62" s="167">
        <f>'22'!MUN7</f>
        <v>0</v>
      </c>
      <c r="MUU62" s="167">
        <f>'22'!MUO7</f>
        <v>0</v>
      </c>
      <c r="MUV62" s="167">
        <f>'22'!MUP7</f>
        <v>0</v>
      </c>
      <c r="MUW62" s="167">
        <f>'22'!MUQ7</f>
        <v>0</v>
      </c>
      <c r="MUX62" s="167">
        <f>'22'!MUR7</f>
        <v>0</v>
      </c>
      <c r="MUY62" s="167">
        <f>'22'!MUS7</f>
        <v>0</v>
      </c>
      <c r="MUZ62" s="167">
        <f>'22'!MUT7</f>
        <v>0</v>
      </c>
      <c r="MVA62" s="167">
        <f>'22'!MUU7</f>
        <v>0</v>
      </c>
      <c r="MVB62" s="167">
        <f>'22'!MUV7</f>
        <v>0</v>
      </c>
      <c r="MVC62" s="167">
        <f>'22'!MUW7</f>
        <v>0</v>
      </c>
      <c r="MVD62" s="167">
        <f>'22'!MUX7</f>
        <v>0</v>
      </c>
      <c r="MVE62" s="167">
        <f>'22'!MUY7</f>
        <v>0</v>
      </c>
      <c r="MVF62" s="167">
        <f>'22'!MUZ7</f>
        <v>0</v>
      </c>
      <c r="MVG62" s="167">
        <f>'22'!MVA7</f>
        <v>0</v>
      </c>
      <c r="MVH62" s="167">
        <f>'22'!MVB7</f>
        <v>0</v>
      </c>
      <c r="MVI62" s="167">
        <f>'22'!MVC7</f>
        <v>0</v>
      </c>
      <c r="MVJ62" s="167">
        <f>'22'!MVD7</f>
        <v>0</v>
      </c>
      <c r="MVK62" s="167">
        <f>'22'!MVE7</f>
        <v>0</v>
      </c>
      <c r="MVL62" s="167">
        <f>'22'!MVF7</f>
        <v>0</v>
      </c>
      <c r="MVM62" s="167">
        <f>'22'!MVG7</f>
        <v>0</v>
      </c>
      <c r="MVN62" s="167">
        <f>'22'!MVH7</f>
        <v>0</v>
      </c>
      <c r="MVO62" s="167">
        <f>'22'!MVI7</f>
        <v>0</v>
      </c>
      <c r="MVP62" s="167">
        <f>'22'!MVJ7</f>
        <v>0</v>
      </c>
      <c r="MVQ62" s="167">
        <f>'22'!MVK7</f>
        <v>0</v>
      </c>
      <c r="MVR62" s="167">
        <f>'22'!MVL7</f>
        <v>0</v>
      </c>
      <c r="MVS62" s="167">
        <f>'22'!MVM7</f>
        <v>0</v>
      </c>
      <c r="MVT62" s="167">
        <f>'22'!MVN7</f>
        <v>0</v>
      </c>
      <c r="MVU62" s="167">
        <f>'22'!MVO7</f>
        <v>0</v>
      </c>
      <c r="MVV62" s="167">
        <f>'22'!MVP7</f>
        <v>0</v>
      </c>
      <c r="MVW62" s="167">
        <f>'22'!MVQ7</f>
        <v>0</v>
      </c>
      <c r="MVX62" s="167">
        <f>'22'!MVR7</f>
        <v>0</v>
      </c>
      <c r="MVY62" s="167">
        <f>'22'!MVS7</f>
        <v>0</v>
      </c>
      <c r="MVZ62" s="167">
        <f>'22'!MVT7</f>
        <v>0</v>
      </c>
      <c r="MWA62" s="167">
        <f>'22'!MVU7</f>
        <v>0</v>
      </c>
      <c r="MWB62" s="167">
        <f>'22'!MVV7</f>
        <v>0</v>
      </c>
      <c r="MWC62" s="167">
        <f>'22'!MVW7</f>
        <v>0</v>
      </c>
      <c r="MWD62" s="167">
        <f>'22'!MVX7</f>
        <v>0</v>
      </c>
      <c r="MWE62" s="167">
        <f>'22'!MVY7</f>
        <v>0</v>
      </c>
      <c r="MWF62" s="167">
        <f>'22'!MVZ7</f>
        <v>0</v>
      </c>
      <c r="MWG62" s="167">
        <f>'22'!MWA7</f>
        <v>0</v>
      </c>
      <c r="MWH62" s="167">
        <f>'22'!MWB7</f>
        <v>0</v>
      </c>
      <c r="MWI62" s="167">
        <f>'22'!MWC7</f>
        <v>0</v>
      </c>
      <c r="MWJ62" s="167">
        <f>'22'!MWD7</f>
        <v>0</v>
      </c>
      <c r="MWK62" s="167">
        <f>'22'!MWE7</f>
        <v>0</v>
      </c>
      <c r="MWL62" s="167">
        <f>'22'!MWF7</f>
        <v>0</v>
      </c>
      <c r="MWM62" s="167">
        <f>'22'!MWG7</f>
        <v>0</v>
      </c>
      <c r="MWN62" s="167">
        <f>'22'!MWH7</f>
        <v>0</v>
      </c>
      <c r="MWO62" s="167">
        <f>'22'!MWI7</f>
        <v>0</v>
      </c>
      <c r="MWP62" s="167">
        <f>'22'!MWJ7</f>
        <v>0</v>
      </c>
      <c r="MWQ62" s="167">
        <f>'22'!MWK7</f>
        <v>0</v>
      </c>
      <c r="MWR62" s="167">
        <f>'22'!MWL7</f>
        <v>0</v>
      </c>
      <c r="MWS62" s="167">
        <f>'22'!MWM7</f>
        <v>0</v>
      </c>
      <c r="MWT62" s="167">
        <f>'22'!MWN7</f>
        <v>0</v>
      </c>
      <c r="MWU62" s="167">
        <f>'22'!MWO7</f>
        <v>0</v>
      </c>
      <c r="MWV62" s="167">
        <f>'22'!MWP7</f>
        <v>0</v>
      </c>
      <c r="MWW62" s="167">
        <f>'22'!MWQ7</f>
        <v>0</v>
      </c>
      <c r="MWX62" s="167">
        <f>'22'!MWR7</f>
        <v>0</v>
      </c>
      <c r="MWY62" s="167">
        <f>'22'!MWS7</f>
        <v>0</v>
      </c>
      <c r="MWZ62" s="167">
        <f>'22'!MWT7</f>
        <v>0</v>
      </c>
      <c r="MXA62" s="167">
        <f>'22'!MWU7</f>
        <v>0</v>
      </c>
      <c r="MXB62" s="167">
        <f>'22'!MWV7</f>
        <v>0</v>
      </c>
      <c r="MXC62" s="167">
        <f>'22'!MWW7</f>
        <v>0</v>
      </c>
      <c r="MXD62" s="167">
        <f>'22'!MWX7</f>
        <v>0</v>
      </c>
      <c r="MXE62" s="167">
        <f>'22'!MWY7</f>
        <v>0</v>
      </c>
      <c r="MXF62" s="167">
        <f>'22'!MWZ7</f>
        <v>0</v>
      </c>
      <c r="MXG62" s="167">
        <f>'22'!MXA7</f>
        <v>0</v>
      </c>
      <c r="MXH62" s="167">
        <f>'22'!MXB7</f>
        <v>0</v>
      </c>
      <c r="MXI62" s="167">
        <f>'22'!MXC7</f>
        <v>0</v>
      </c>
      <c r="MXJ62" s="167">
        <f>'22'!MXD7</f>
        <v>0</v>
      </c>
      <c r="MXK62" s="167">
        <f>'22'!MXE7</f>
        <v>0</v>
      </c>
      <c r="MXL62" s="167">
        <f>'22'!MXF7</f>
        <v>0</v>
      </c>
      <c r="MXM62" s="167">
        <f>'22'!MXG7</f>
        <v>0</v>
      </c>
      <c r="MXN62" s="167">
        <f>'22'!MXH7</f>
        <v>0</v>
      </c>
      <c r="MXO62" s="167">
        <f>'22'!MXI7</f>
        <v>0</v>
      </c>
      <c r="MXP62" s="167">
        <f>'22'!MXJ7</f>
        <v>0</v>
      </c>
      <c r="MXQ62" s="167">
        <f>'22'!MXK7</f>
        <v>0</v>
      </c>
      <c r="MXR62" s="167">
        <f>'22'!MXL7</f>
        <v>0</v>
      </c>
      <c r="MXS62" s="167">
        <f>'22'!MXM7</f>
        <v>0</v>
      </c>
      <c r="MXT62" s="167">
        <f>'22'!MXN7</f>
        <v>0</v>
      </c>
      <c r="MXU62" s="167">
        <f>'22'!MXO7</f>
        <v>0</v>
      </c>
      <c r="MXV62" s="167">
        <f>'22'!MXP7</f>
        <v>0</v>
      </c>
      <c r="MXW62" s="167">
        <f>'22'!MXQ7</f>
        <v>0</v>
      </c>
      <c r="MXX62" s="167">
        <f>'22'!MXR7</f>
        <v>0</v>
      </c>
      <c r="MXY62" s="167">
        <f>'22'!MXS7</f>
        <v>0</v>
      </c>
      <c r="MXZ62" s="167">
        <f>'22'!MXT7</f>
        <v>0</v>
      </c>
      <c r="MYA62" s="167">
        <f>'22'!MXU7</f>
        <v>0</v>
      </c>
      <c r="MYB62" s="167">
        <f>'22'!MXV7</f>
        <v>0</v>
      </c>
      <c r="MYC62" s="167">
        <f>'22'!MXW7</f>
        <v>0</v>
      </c>
      <c r="MYD62" s="167">
        <f>'22'!MXX7</f>
        <v>0</v>
      </c>
      <c r="MYE62" s="167">
        <f>'22'!MXY7</f>
        <v>0</v>
      </c>
      <c r="MYF62" s="167">
        <f>'22'!MXZ7</f>
        <v>0</v>
      </c>
      <c r="MYG62" s="167">
        <f>'22'!MYA7</f>
        <v>0</v>
      </c>
      <c r="MYH62" s="167">
        <f>'22'!MYB7</f>
        <v>0</v>
      </c>
      <c r="MYI62" s="167">
        <f>'22'!MYC7</f>
        <v>0</v>
      </c>
      <c r="MYJ62" s="167">
        <f>'22'!MYD7</f>
        <v>0</v>
      </c>
      <c r="MYK62" s="167">
        <f>'22'!MYE7</f>
        <v>0</v>
      </c>
      <c r="MYL62" s="167">
        <f>'22'!MYF7</f>
        <v>0</v>
      </c>
      <c r="MYM62" s="167">
        <f>'22'!MYG7</f>
        <v>0</v>
      </c>
      <c r="MYN62" s="167">
        <f>'22'!MYH7</f>
        <v>0</v>
      </c>
      <c r="MYO62" s="167">
        <f>'22'!MYI7</f>
        <v>0</v>
      </c>
      <c r="MYP62" s="167">
        <f>'22'!MYJ7</f>
        <v>0</v>
      </c>
      <c r="MYQ62" s="167">
        <f>'22'!MYK7</f>
        <v>0</v>
      </c>
      <c r="MYR62" s="167">
        <f>'22'!MYL7</f>
        <v>0</v>
      </c>
      <c r="MYS62" s="167">
        <f>'22'!MYM7</f>
        <v>0</v>
      </c>
      <c r="MYT62" s="167">
        <f>'22'!MYN7</f>
        <v>0</v>
      </c>
      <c r="MYU62" s="167">
        <f>'22'!MYO7</f>
        <v>0</v>
      </c>
      <c r="MYV62" s="167">
        <f>'22'!MYP7</f>
        <v>0</v>
      </c>
      <c r="MYW62" s="167">
        <f>'22'!MYQ7</f>
        <v>0</v>
      </c>
      <c r="MYX62" s="167">
        <f>'22'!MYR7</f>
        <v>0</v>
      </c>
      <c r="MYY62" s="167">
        <f>'22'!MYS7</f>
        <v>0</v>
      </c>
      <c r="MYZ62" s="167">
        <f>'22'!MYT7</f>
        <v>0</v>
      </c>
      <c r="MZA62" s="167">
        <f>'22'!MYU7</f>
        <v>0</v>
      </c>
      <c r="MZB62" s="167">
        <f>'22'!MYV7</f>
        <v>0</v>
      </c>
      <c r="MZC62" s="167">
        <f>'22'!MYW7</f>
        <v>0</v>
      </c>
      <c r="MZD62" s="167">
        <f>'22'!MYX7</f>
        <v>0</v>
      </c>
      <c r="MZE62" s="167">
        <f>'22'!MYY7</f>
        <v>0</v>
      </c>
      <c r="MZF62" s="167">
        <f>'22'!MYZ7</f>
        <v>0</v>
      </c>
      <c r="MZG62" s="167">
        <f>'22'!MZA7</f>
        <v>0</v>
      </c>
      <c r="MZH62" s="167">
        <f>'22'!MZB7</f>
        <v>0</v>
      </c>
      <c r="MZI62" s="167">
        <f>'22'!MZC7</f>
        <v>0</v>
      </c>
      <c r="MZJ62" s="167">
        <f>'22'!MZD7</f>
        <v>0</v>
      </c>
      <c r="MZK62" s="167">
        <f>'22'!MZE7</f>
        <v>0</v>
      </c>
      <c r="MZL62" s="167">
        <f>'22'!MZF7</f>
        <v>0</v>
      </c>
      <c r="MZM62" s="167">
        <f>'22'!MZG7</f>
        <v>0</v>
      </c>
      <c r="MZN62" s="167">
        <f>'22'!MZH7</f>
        <v>0</v>
      </c>
      <c r="MZO62" s="167">
        <f>'22'!MZI7</f>
        <v>0</v>
      </c>
      <c r="MZP62" s="167">
        <f>'22'!MZJ7</f>
        <v>0</v>
      </c>
      <c r="MZQ62" s="167">
        <f>'22'!MZK7</f>
        <v>0</v>
      </c>
      <c r="MZR62" s="167">
        <f>'22'!MZL7</f>
        <v>0</v>
      </c>
      <c r="MZS62" s="167">
        <f>'22'!MZM7</f>
        <v>0</v>
      </c>
      <c r="MZT62" s="167">
        <f>'22'!MZN7</f>
        <v>0</v>
      </c>
      <c r="MZU62" s="167">
        <f>'22'!MZO7</f>
        <v>0</v>
      </c>
      <c r="MZV62" s="167">
        <f>'22'!MZP7</f>
        <v>0</v>
      </c>
      <c r="MZW62" s="167">
        <f>'22'!MZQ7</f>
        <v>0</v>
      </c>
      <c r="MZX62" s="167">
        <f>'22'!MZR7</f>
        <v>0</v>
      </c>
      <c r="MZY62" s="167">
        <f>'22'!MZS7</f>
        <v>0</v>
      </c>
      <c r="MZZ62" s="167">
        <f>'22'!MZT7</f>
        <v>0</v>
      </c>
      <c r="NAA62" s="167">
        <f>'22'!MZU7</f>
        <v>0</v>
      </c>
      <c r="NAB62" s="167">
        <f>'22'!MZV7</f>
        <v>0</v>
      </c>
      <c r="NAC62" s="167">
        <f>'22'!MZW7</f>
        <v>0</v>
      </c>
      <c r="NAD62" s="167">
        <f>'22'!MZX7</f>
        <v>0</v>
      </c>
      <c r="NAE62" s="167">
        <f>'22'!MZY7</f>
        <v>0</v>
      </c>
      <c r="NAF62" s="167">
        <f>'22'!MZZ7</f>
        <v>0</v>
      </c>
      <c r="NAG62" s="167">
        <f>'22'!NAA7</f>
        <v>0</v>
      </c>
      <c r="NAH62" s="167">
        <f>'22'!NAB7</f>
        <v>0</v>
      </c>
      <c r="NAI62" s="167">
        <f>'22'!NAC7</f>
        <v>0</v>
      </c>
      <c r="NAJ62" s="167">
        <f>'22'!NAD7</f>
        <v>0</v>
      </c>
      <c r="NAK62" s="167">
        <f>'22'!NAE7</f>
        <v>0</v>
      </c>
      <c r="NAL62" s="167">
        <f>'22'!NAF7</f>
        <v>0</v>
      </c>
      <c r="NAM62" s="167">
        <f>'22'!NAG7</f>
        <v>0</v>
      </c>
      <c r="NAN62" s="167">
        <f>'22'!NAH7</f>
        <v>0</v>
      </c>
      <c r="NAO62" s="167">
        <f>'22'!NAI7</f>
        <v>0</v>
      </c>
      <c r="NAP62" s="167">
        <f>'22'!NAJ7</f>
        <v>0</v>
      </c>
      <c r="NAQ62" s="167">
        <f>'22'!NAK7</f>
        <v>0</v>
      </c>
      <c r="NAR62" s="167">
        <f>'22'!NAL7</f>
        <v>0</v>
      </c>
      <c r="NAS62" s="167">
        <f>'22'!NAM7</f>
        <v>0</v>
      </c>
      <c r="NAT62" s="167">
        <f>'22'!NAN7</f>
        <v>0</v>
      </c>
      <c r="NAU62" s="167">
        <f>'22'!NAO7</f>
        <v>0</v>
      </c>
      <c r="NAV62" s="167">
        <f>'22'!NAP7</f>
        <v>0</v>
      </c>
      <c r="NAW62" s="167">
        <f>'22'!NAQ7</f>
        <v>0</v>
      </c>
      <c r="NAX62" s="167">
        <f>'22'!NAR7</f>
        <v>0</v>
      </c>
      <c r="NAY62" s="167">
        <f>'22'!NAS7</f>
        <v>0</v>
      </c>
      <c r="NAZ62" s="167">
        <f>'22'!NAT7</f>
        <v>0</v>
      </c>
      <c r="NBA62" s="167">
        <f>'22'!NAU7</f>
        <v>0</v>
      </c>
      <c r="NBB62" s="167">
        <f>'22'!NAV7</f>
        <v>0</v>
      </c>
      <c r="NBC62" s="167">
        <f>'22'!NAW7</f>
        <v>0</v>
      </c>
      <c r="NBD62" s="167">
        <f>'22'!NAX7</f>
        <v>0</v>
      </c>
      <c r="NBE62" s="167">
        <f>'22'!NAY7</f>
        <v>0</v>
      </c>
      <c r="NBF62" s="167">
        <f>'22'!NAZ7</f>
        <v>0</v>
      </c>
      <c r="NBG62" s="167">
        <f>'22'!NBA7</f>
        <v>0</v>
      </c>
      <c r="NBH62" s="167">
        <f>'22'!NBB7</f>
        <v>0</v>
      </c>
      <c r="NBI62" s="167">
        <f>'22'!NBC7</f>
        <v>0</v>
      </c>
      <c r="NBJ62" s="167">
        <f>'22'!NBD7</f>
        <v>0</v>
      </c>
      <c r="NBK62" s="167">
        <f>'22'!NBE7</f>
        <v>0</v>
      </c>
      <c r="NBL62" s="167">
        <f>'22'!NBF7</f>
        <v>0</v>
      </c>
      <c r="NBM62" s="167">
        <f>'22'!NBG7</f>
        <v>0</v>
      </c>
      <c r="NBN62" s="167">
        <f>'22'!NBH7</f>
        <v>0</v>
      </c>
      <c r="NBO62" s="167">
        <f>'22'!NBI7</f>
        <v>0</v>
      </c>
      <c r="NBP62" s="167">
        <f>'22'!NBJ7</f>
        <v>0</v>
      </c>
      <c r="NBQ62" s="167">
        <f>'22'!NBK7</f>
        <v>0</v>
      </c>
      <c r="NBR62" s="167">
        <f>'22'!NBL7</f>
        <v>0</v>
      </c>
      <c r="NBS62" s="167">
        <f>'22'!NBM7</f>
        <v>0</v>
      </c>
      <c r="NBT62" s="167">
        <f>'22'!NBN7</f>
        <v>0</v>
      </c>
      <c r="NBU62" s="167">
        <f>'22'!NBO7</f>
        <v>0</v>
      </c>
      <c r="NBV62" s="167">
        <f>'22'!NBP7</f>
        <v>0</v>
      </c>
      <c r="NBW62" s="167">
        <f>'22'!NBQ7</f>
        <v>0</v>
      </c>
      <c r="NBX62" s="167">
        <f>'22'!NBR7</f>
        <v>0</v>
      </c>
      <c r="NBY62" s="167">
        <f>'22'!NBS7</f>
        <v>0</v>
      </c>
      <c r="NBZ62" s="167">
        <f>'22'!NBT7</f>
        <v>0</v>
      </c>
      <c r="NCA62" s="167">
        <f>'22'!NBU7</f>
        <v>0</v>
      </c>
      <c r="NCB62" s="167">
        <f>'22'!NBV7</f>
        <v>0</v>
      </c>
      <c r="NCC62" s="167">
        <f>'22'!NBW7</f>
        <v>0</v>
      </c>
      <c r="NCD62" s="167">
        <f>'22'!NBX7</f>
        <v>0</v>
      </c>
      <c r="NCE62" s="167">
        <f>'22'!NBY7</f>
        <v>0</v>
      </c>
      <c r="NCF62" s="167">
        <f>'22'!NBZ7</f>
        <v>0</v>
      </c>
      <c r="NCG62" s="167">
        <f>'22'!NCA7</f>
        <v>0</v>
      </c>
      <c r="NCH62" s="167">
        <f>'22'!NCB7</f>
        <v>0</v>
      </c>
      <c r="NCI62" s="167">
        <f>'22'!NCC7</f>
        <v>0</v>
      </c>
      <c r="NCJ62" s="167">
        <f>'22'!NCD7</f>
        <v>0</v>
      </c>
      <c r="NCK62" s="167">
        <f>'22'!NCE7</f>
        <v>0</v>
      </c>
      <c r="NCL62" s="167">
        <f>'22'!NCF7</f>
        <v>0</v>
      </c>
      <c r="NCM62" s="167">
        <f>'22'!NCG7</f>
        <v>0</v>
      </c>
      <c r="NCN62" s="167">
        <f>'22'!NCH7</f>
        <v>0</v>
      </c>
      <c r="NCO62" s="167">
        <f>'22'!NCI7</f>
        <v>0</v>
      </c>
      <c r="NCP62" s="167">
        <f>'22'!NCJ7</f>
        <v>0</v>
      </c>
      <c r="NCQ62" s="167">
        <f>'22'!NCK7</f>
        <v>0</v>
      </c>
      <c r="NCR62" s="167">
        <f>'22'!NCL7</f>
        <v>0</v>
      </c>
      <c r="NCS62" s="167">
        <f>'22'!NCM7</f>
        <v>0</v>
      </c>
      <c r="NCT62" s="167">
        <f>'22'!NCN7</f>
        <v>0</v>
      </c>
      <c r="NCU62" s="167">
        <f>'22'!NCO7</f>
        <v>0</v>
      </c>
      <c r="NCV62" s="167">
        <f>'22'!NCP7</f>
        <v>0</v>
      </c>
      <c r="NCW62" s="167">
        <f>'22'!NCQ7</f>
        <v>0</v>
      </c>
      <c r="NCX62" s="167">
        <f>'22'!NCR7</f>
        <v>0</v>
      </c>
      <c r="NCY62" s="167">
        <f>'22'!NCS7</f>
        <v>0</v>
      </c>
      <c r="NCZ62" s="167">
        <f>'22'!NCT7</f>
        <v>0</v>
      </c>
      <c r="NDA62" s="167">
        <f>'22'!NCU7</f>
        <v>0</v>
      </c>
      <c r="NDB62" s="167">
        <f>'22'!NCV7</f>
        <v>0</v>
      </c>
      <c r="NDC62" s="167">
        <f>'22'!NCW7</f>
        <v>0</v>
      </c>
      <c r="NDD62" s="167">
        <f>'22'!NCX7</f>
        <v>0</v>
      </c>
      <c r="NDE62" s="167">
        <f>'22'!NCY7</f>
        <v>0</v>
      </c>
      <c r="NDF62" s="167">
        <f>'22'!NCZ7</f>
        <v>0</v>
      </c>
      <c r="NDG62" s="167">
        <f>'22'!NDA7</f>
        <v>0</v>
      </c>
      <c r="NDH62" s="167">
        <f>'22'!NDB7</f>
        <v>0</v>
      </c>
      <c r="NDI62" s="167">
        <f>'22'!NDC7</f>
        <v>0</v>
      </c>
      <c r="NDJ62" s="167">
        <f>'22'!NDD7</f>
        <v>0</v>
      </c>
      <c r="NDK62" s="167">
        <f>'22'!NDE7</f>
        <v>0</v>
      </c>
      <c r="NDL62" s="167">
        <f>'22'!NDF7</f>
        <v>0</v>
      </c>
      <c r="NDM62" s="167">
        <f>'22'!NDG7</f>
        <v>0</v>
      </c>
      <c r="NDN62" s="167">
        <f>'22'!NDH7</f>
        <v>0</v>
      </c>
      <c r="NDO62" s="167">
        <f>'22'!NDI7</f>
        <v>0</v>
      </c>
      <c r="NDP62" s="167">
        <f>'22'!NDJ7</f>
        <v>0</v>
      </c>
      <c r="NDQ62" s="167">
        <f>'22'!NDK7</f>
        <v>0</v>
      </c>
      <c r="NDR62" s="167">
        <f>'22'!NDL7</f>
        <v>0</v>
      </c>
      <c r="NDS62" s="167">
        <f>'22'!NDM7</f>
        <v>0</v>
      </c>
      <c r="NDT62" s="167">
        <f>'22'!NDN7</f>
        <v>0</v>
      </c>
      <c r="NDU62" s="167">
        <f>'22'!NDO7</f>
        <v>0</v>
      </c>
      <c r="NDV62" s="167">
        <f>'22'!NDP7</f>
        <v>0</v>
      </c>
      <c r="NDW62" s="167">
        <f>'22'!NDQ7</f>
        <v>0</v>
      </c>
      <c r="NDX62" s="167">
        <f>'22'!NDR7</f>
        <v>0</v>
      </c>
      <c r="NDY62" s="167">
        <f>'22'!NDS7</f>
        <v>0</v>
      </c>
      <c r="NDZ62" s="167">
        <f>'22'!NDT7</f>
        <v>0</v>
      </c>
      <c r="NEA62" s="167">
        <f>'22'!NDU7</f>
        <v>0</v>
      </c>
      <c r="NEB62" s="167">
        <f>'22'!NDV7</f>
        <v>0</v>
      </c>
      <c r="NEC62" s="167">
        <f>'22'!NDW7</f>
        <v>0</v>
      </c>
      <c r="NED62" s="167">
        <f>'22'!NDX7</f>
        <v>0</v>
      </c>
      <c r="NEE62" s="167">
        <f>'22'!NDY7</f>
        <v>0</v>
      </c>
      <c r="NEF62" s="167">
        <f>'22'!NDZ7</f>
        <v>0</v>
      </c>
      <c r="NEG62" s="167">
        <f>'22'!NEA7</f>
        <v>0</v>
      </c>
      <c r="NEH62" s="167">
        <f>'22'!NEB7</f>
        <v>0</v>
      </c>
      <c r="NEI62" s="167">
        <f>'22'!NEC7</f>
        <v>0</v>
      </c>
      <c r="NEJ62" s="167">
        <f>'22'!NED7</f>
        <v>0</v>
      </c>
      <c r="NEK62" s="167">
        <f>'22'!NEE7</f>
        <v>0</v>
      </c>
      <c r="NEL62" s="167">
        <f>'22'!NEF7</f>
        <v>0</v>
      </c>
      <c r="NEM62" s="167">
        <f>'22'!NEG7</f>
        <v>0</v>
      </c>
      <c r="NEN62" s="167">
        <f>'22'!NEH7</f>
        <v>0</v>
      </c>
      <c r="NEO62" s="167">
        <f>'22'!NEI7</f>
        <v>0</v>
      </c>
      <c r="NEP62" s="167">
        <f>'22'!NEJ7</f>
        <v>0</v>
      </c>
      <c r="NEQ62" s="167">
        <f>'22'!NEK7</f>
        <v>0</v>
      </c>
      <c r="NER62" s="167">
        <f>'22'!NEL7</f>
        <v>0</v>
      </c>
      <c r="NES62" s="167">
        <f>'22'!NEM7</f>
        <v>0</v>
      </c>
      <c r="NET62" s="167">
        <f>'22'!NEN7</f>
        <v>0</v>
      </c>
      <c r="NEU62" s="167">
        <f>'22'!NEO7</f>
        <v>0</v>
      </c>
      <c r="NEV62" s="167">
        <f>'22'!NEP7</f>
        <v>0</v>
      </c>
      <c r="NEW62" s="167">
        <f>'22'!NEQ7</f>
        <v>0</v>
      </c>
      <c r="NEX62" s="167">
        <f>'22'!NER7</f>
        <v>0</v>
      </c>
      <c r="NEY62" s="167">
        <f>'22'!NES7</f>
        <v>0</v>
      </c>
      <c r="NEZ62" s="167">
        <f>'22'!NET7</f>
        <v>0</v>
      </c>
      <c r="NFA62" s="167">
        <f>'22'!NEU7</f>
        <v>0</v>
      </c>
      <c r="NFB62" s="167">
        <f>'22'!NEV7</f>
        <v>0</v>
      </c>
      <c r="NFC62" s="167">
        <f>'22'!NEW7</f>
        <v>0</v>
      </c>
      <c r="NFD62" s="167">
        <f>'22'!NEX7</f>
        <v>0</v>
      </c>
      <c r="NFE62" s="167">
        <f>'22'!NEY7</f>
        <v>0</v>
      </c>
      <c r="NFF62" s="167">
        <f>'22'!NEZ7</f>
        <v>0</v>
      </c>
      <c r="NFG62" s="167">
        <f>'22'!NFA7</f>
        <v>0</v>
      </c>
      <c r="NFH62" s="167">
        <f>'22'!NFB7</f>
        <v>0</v>
      </c>
      <c r="NFI62" s="167">
        <f>'22'!NFC7</f>
        <v>0</v>
      </c>
      <c r="NFJ62" s="167">
        <f>'22'!NFD7</f>
        <v>0</v>
      </c>
      <c r="NFK62" s="167">
        <f>'22'!NFE7</f>
        <v>0</v>
      </c>
      <c r="NFL62" s="167">
        <f>'22'!NFF7</f>
        <v>0</v>
      </c>
      <c r="NFM62" s="167">
        <f>'22'!NFG7</f>
        <v>0</v>
      </c>
      <c r="NFN62" s="167">
        <f>'22'!NFH7</f>
        <v>0</v>
      </c>
      <c r="NFO62" s="167">
        <f>'22'!NFI7</f>
        <v>0</v>
      </c>
      <c r="NFP62" s="167">
        <f>'22'!NFJ7</f>
        <v>0</v>
      </c>
      <c r="NFQ62" s="167">
        <f>'22'!NFK7</f>
        <v>0</v>
      </c>
      <c r="NFR62" s="167">
        <f>'22'!NFL7</f>
        <v>0</v>
      </c>
      <c r="NFS62" s="167">
        <f>'22'!NFM7</f>
        <v>0</v>
      </c>
      <c r="NFT62" s="167">
        <f>'22'!NFN7</f>
        <v>0</v>
      </c>
      <c r="NFU62" s="167">
        <f>'22'!NFO7</f>
        <v>0</v>
      </c>
      <c r="NFV62" s="167">
        <f>'22'!NFP7</f>
        <v>0</v>
      </c>
      <c r="NFW62" s="167">
        <f>'22'!NFQ7</f>
        <v>0</v>
      </c>
      <c r="NFX62" s="167">
        <f>'22'!NFR7</f>
        <v>0</v>
      </c>
      <c r="NFY62" s="167">
        <f>'22'!NFS7</f>
        <v>0</v>
      </c>
      <c r="NFZ62" s="167">
        <f>'22'!NFT7</f>
        <v>0</v>
      </c>
      <c r="NGA62" s="167">
        <f>'22'!NFU7</f>
        <v>0</v>
      </c>
      <c r="NGB62" s="167">
        <f>'22'!NFV7</f>
        <v>0</v>
      </c>
      <c r="NGC62" s="167">
        <f>'22'!NFW7</f>
        <v>0</v>
      </c>
      <c r="NGD62" s="167">
        <f>'22'!NFX7</f>
        <v>0</v>
      </c>
      <c r="NGE62" s="167">
        <f>'22'!NFY7</f>
        <v>0</v>
      </c>
      <c r="NGF62" s="167">
        <f>'22'!NFZ7</f>
        <v>0</v>
      </c>
      <c r="NGG62" s="167">
        <f>'22'!NGA7</f>
        <v>0</v>
      </c>
      <c r="NGH62" s="167">
        <f>'22'!NGB7</f>
        <v>0</v>
      </c>
      <c r="NGI62" s="167">
        <f>'22'!NGC7</f>
        <v>0</v>
      </c>
      <c r="NGJ62" s="167">
        <f>'22'!NGD7</f>
        <v>0</v>
      </c>
      <c r="NGK62" s="167">
        <f>'22'!NGE7</f>
        <v>0</v>
      </c>
      <c r="NGL62" s="167">
        <f>'22'!NGF7</f>
        <v>0</v>
      </c>
      <c r="NGM62" s="167">
        <f>'22'!NGG7</f>
        <v>0</v>
      </c>
      <c r="NGN62" s="167">
        <f>'22'!NGH7</f>
        <v>0</v>
      </c>
      <c r="NGO62" s="167">
        <f>'22'!NGI7</f>
        <v>0</v>
      </c>
      <c r="NGP62" s="167">
        <f>'22'!NGJ7</f>
        <v>0</v>
      </c>
      <c r="NGQ62" s="167">
        <f>'22'!NGK7</f>
        <v>0</v>
      </c>
      <c r="NGR62" s="167">
        <f>'22'!NGL7</f>
        <v>0</v>
      </c>
      <c r="NGS62" s="167">
        <f>'22'!NGM7</f>
        <v>0</v>
      </c>
      <c r="NGT62" s="167">
        <f>'22'!NGN7</f>
        <v>0</v>
      </c>
      <c r="NGU62" s="167">
        <f>'22'!NGO7</f>
        <v>0</v>
      </c>
      <c r="NGV62" s="167">
        <f>'22'!NGP7</f>
        <v>0</v>
      </c>
      <c r="NGW62" s="167">
        <f>'22'!NGQ7</f>
        <v>0</v>
      </c>
      <c r="NGX62" s="167">
        <f>'22'!NGR7</f>
        <v>0</v>
      </c>
      <c r="NGY62" s="167">
        <f>'22'!NGS7</f>
        <v>0</v>
      </c>
      <c r="NGZ62" s="167">
        <f>'22'!NGT7</f>
        <v>0</v>
      </c>
      <c r="NHA62" s="167">
        <f>'22'!NGU7</f>
        <v>0</v>
      </c>
      <c r="NHB62" s="167">
        <f>'22'!NGV7</f>
        <v>0</v>
      </c>
      <c r="NHC62" s="167">
        <f>'22'!NGW7</f>
        <v>0</v>
      </c>
      <c r="NHD62" s="167">
        <f>'22'!NGX7</f>
        <v>0</v>
      </c>
      <c r="NHE62" s="167">
        <f>'22'!NGY7</f>
        <v>0</v>
      </c>
      <c r="NHF62" s="167">
        <f>'22'!NGZ7</f>
        <v>0</v>
      </c>
      <c r="NHG62" s="167">
        <f>'22'!NHA7</f>
        <v>0</v>
      </c>
      <c r="NHH62" s="167">
        <f>'22'!NHB7</f>
        <v>0</v>
      </c>
      <c r="NHI62" s="167">
        <f>'22'!NHC7</f>
        <v>0</v>
      </c>
      <c r="NHJ62" s="167">
        <f>'22'!NHD7</f>
        <v>0</v>
      </c>
      <c r="NHK62" s="167">
        <f>'22'!NHE7</f>
        <v>0</v>
      </c>
      <c r="NHL62" s="167">
        <f>'22'!NHF7</f>
        <v>0</v>
      </c>
      <c r="NHM62" s="167">
        <f>'22'!NHG7</f>
        <v>0</v>
      </c>
      <c r="NHN62" s="167">
        <f>'22'!NHH7</f>
        <v>0</v>
      </c>
      <c r="NHO62" s="167">
        <f>'22'!NHI7</f>
        <v>0</v>
      </c>
      <c r="NHP62" s="167">
        <f>'22'!NHJ7</f>
        <v>0</v>
      </c>
      <c r="NHQ62" s="167">
        <f>'22'!NHK7</f>
        <v>0</v>
      </c>
      <c r="NHR62" s="167">
        <f>'22'!NHL7</f>
        <v>0</v>
      </c>
      <c r="NHS62" s="167">
        <f>'22'!NHM7</f>
        <v>0</v>
      </c>
      <c r="NHT62" s="167">
        <f>'22'!NHN7</f>
        <v>0</v>
      </c>
      <c r="NHU62" s="167">
        <f>'22'!NHO7</f>
        <v>0</v>
      </c>
      <c r="NHV62" s="167">
        <f>'22'!NHP7</f>
        <v>0</v>
      </c>
      <c r="NHW62" s="167">
        <f>'22'!NHQ7</f>
        <v>0</v>
      </c>
      <c r="NHX62" s="167">
        <f>'22'!NHR7</f>
        <v>0</v>
      </c>
      <c r="NHY62" s="167">
        <f>'22'!NHS7</f>
        <v>0</v>
      </c>
      <c r="NHZ62" s="167">
        <f>'22'!NHT7</f>
        <v>0</v>
      </c>
      <c r="NIA62" s="167">
        <f>'22'!NHU7</f>
        <v>0</v>
      </c>
      <c r="NIB62" s="167">
        <f>'22'!NHV7</f>
        <v>0</v>
      </c>
      <c r="NIC62" s="167">
        <f>'22'!NHW7</f>
        <v>0</v>
      </c>
      <c r="NID62" s="167">
        <f>'22'!NHX7</f>
        <v>0</v>
      </c>
      <c r="NIE62" s="167">
        <f>'22'!NHY7</f>
        <v>0</v>
      </c>
      <c r="NIF62" s="167">
        <f>'22'!NHZ7</f>
        <v>0</v>
      </c>
      <c r="NIG62" s="167">
        <f>'22'!NIA7</f>
        <v>0</v>
      </c>
      <c r="NIH62" s="167">
        <f>'22'!NIB7</f>
        <v>0</v>
      </c>
      <c r="NII62" s="167">
        <f>'22'!NIC7</f>
        <v>0</v>
      </c>
      <c r="NIJ62" s="167">
        <f>'22'!NID7</f>
        <v>0</v>
      </c>
      <c r="NIK62" s="167">
        <f>'22'!NIE7</f>
        <v>0</v>
      </c>
      <c r="NIL62" s="167">
        <f>'22'!NIF7</f>
        <v>0</v>
      </c>
      <c r="NIM62" s="167">
        <f>'22'!NIG7</f>
        <v>0</v>
      </c>
      <c r="NIN62" s="167">
        <f>'22'!NIH7</f>
        <v>0</v>
      </c>
      <c r="NIO62" s="167">
        <f>'22'!NII7</f>
        <v>0</v>
      </c>
      <c r="NIP62" s="167">
        <f>'22'!NIJ7</f>
        <v>0</v>
      </c>
      <c r="NIQ62" s="167">
        <f>'22'!NIK7</f>
        <v>0</v>
      </c>
      <c r="NIR62" s="167">
        <f>'22'!NIL7</f>
        <v>0</v>
      </c>
      <c r="NIS62" s="167">
        <f>'22'!NIM7</f>
        <v>0</v>
      </c>
      <c r="NIT62" s="167">
        <f>'22'!NIN7</f>
        <v>0</v>
      </c>
      <c r="NIU62" s="167">
        <f>'22'!NIO7</f>
        <v>0</v>
      </c>
      <c r="NIV62" s="167">
        <f>'22'!NIP7</f>
        <v>0</v>
      </c>
      <c r="NIW62" s="167">
        <f>'22'!NIQ7</f>
        <v>0</v>
      </c>
      <c r="NIX62" s="167">
        <f>'22'!NIR7</f>
        <v>0</v>
      </c>
      <c r="NIY62" s="167">
        <f>'22'!NIS7</f>
        <v>0</v>
      </c>
      <c r="NIZ62" s="167">
        <f>'22'!NIT7</f>
        <v>0</v>
      </c>
      <c r="NJA62" s="167">
        <f>'22'!NIU7</f>
        <v>0</v>
      </c>
      <c r="NJB62" s="167">
        <f>'22'!NIV7</f>
        <v>0</v>
      </c>
      <c r="NJC62" s="167">
        <f>'22'!NIW7</f>
        <v>0</v>
      </c>
      <c r="NJD62" s="167">
        <f>'22'!NIX7</f>
        <v>0</v>
      </c>
      <c r="NJE62" s="167">
        <f>'22'!NIY7</f>
        <v>0</v>
      </c>
      <c r="NJF62" s="167">
        <f>'22'!NIZ7</f>
        <v>0</v>
      </c>
      <c r="NJG62" s="167">
        <f>'22'!NJA7</f>
        <v>0</v>
      </c>
      <c r="NJH62" s="167">
        <f>'22'!NJB7</f>
        <v>0</v>
      </c>
      <c r="NJI62" s="167">
        <f>'22'!NJC7</f>
        <v>0</v>
      </c>
      <c r="NJJ62" s="167">
        <f>'22'!NJD7</f>
        <v>0</v>
      </c>
      <c r="NJK62" s="167">
        <f>'22'!NJE7</f>
        <v>0</v>
      </c>
      <c r="NJL62" s="167">
        <f>'22'!NJF7</f>
        <v>0</v>
      </c>
      <c r="NJM62" s="167">
        <f>'22'!NJG7</f>
        <v>0</v>
      </c>
      <c r="NJN62" s="167">
        <f>'22'!NJH7</f>
        <v>0</v>
      </c>
      <c r="NJO62" s="167">
        <f>'22'!NJI7</f>
        <v>0</v>
      </c>
      <c r="NJP62" s="167">
        <f>'22'!NJJ7</f>
        <v>0</v>
      </c>
      <c r="NJQ62" s="167">
        <f>'22'!NJK7</f>
        <v>0</v>
      </c>
      <c r="NJR62" s="167">
        <f>'22'!NJL7</f>
        <v>0</v>
      </c>
      <c r="NJS62" s="167">
        <f>'22'!NJM7</f>
        <v>0</v>
      </c>
      <c r="NJT62" s="167">
        <f>'22'!NJN7</f>
        <v>0</v>
      </c>
      <c r="NJU62" s="167">
        <f>'22'!NJO7</f>
        <v>0</v>
      </c>
      <c r="NJV62" s="167">
        <f>'22'!NJP7</f>
        <v>0</v>
      </c>
      <c r="NJW62" s="167">
        <f>'22'!NJQ7</f>
        <v>0</v>
      </c>
      <c r="NJX62" s="167">
        <f>'22'!NJR7</f>
        <v>0</v>
      </c>
      <c r="NJY62" s="167">
        <f>'22'!NJS7</f>
        <v>0</v>
      </c>
      <c r="NJZ62" s="167">
        <f>'22'!NJT7</f>
        <v>0</v>
      </c>
      <c r="NKA62" s="167">
        <f>'22'!NJU7</f>
        <v>0</v>
      </c>
      <c r="NKB62" s="167">
        <f>'22'!NJV7</f>
        <v>0</v>
      </c>
      <c r="NKC62" s="167">
        <f>'22'!NJW7</f>
        <v>0</v>
      </c>
      <c r="NKD62" s="167">
        <f>'22'!NJX7</f>
        <v>0</v>
      </c>
      <c r="NKE62" s="167">
        <f>'22'!NJY7</f>
        <v>0</v>
      </c>
      <c r="NKF62" s="167">
        <f>'22'!NJZ7</f>
        <v>0</v>
      </c>
      <c r="NKG62" s="167">
        <f>'22'!NKA7</f>
        <v>0</v>
      </c>
      <c r="NKH62" s="167">
        <f>'22'!NKB7</f>
        <v>0</v>
      </c>
      <c r="NKI62" s="167">
        <f>'22'!NKC7</f>
        <v>0</v>
      </c>
      <c r="NKJ62" s="167">
        <f>'22'!NKD7</f>
        <v>0</v>
      </c>
      <c r="NKK62" s="167">
        <f>'22'!NKE7</f>
        <v>0</v>
      </c>
      <c r="NKL62" s="167">
        <f>'22'!NKF7</f>
        <v>0</v>
      </c>
      <c r="NKM62" s="167">
        <f>'22'!NKG7</f>
        <v>0</v>
      </c>
      <c r="NKN62" s="167">
        <f>'22'!NKH7</f>
        <v>0</v>
      </c>
      <c r="NKO62" s="167">
        <f>'22'!NKI7</f>
        <v>0</v>
      </c>
      <c r="NKP62" s="167">
        <f>'22'!NKJ7</f>
        <v>0</v>
      </c>
      <c r="NKQ62" s="167">
        <f>'22'!NKK7</f>
        <v>0</v>
      </c>
      <c r="NKR62" s="167">
        <f>'22'!NKL7</f>
        <v>0</v>
      </c>
      <c r="NKS62" s="167">
        <f>'22'!NKM7</f>
        <v>0</v>
      </c>
      <c r="NKT62" s="167">
        <f>'22'!NKN7</f>
        <v>0</v>
      </c>
      <c r="NKU62" s="167">
        <f>'22'!NKO7</f>
        <v>0</v>
      </c>
      <c r="NKV62" s="167">
        <f>'22'!NKP7</f>
        <v>0</v>
      </c>
      <c r="NKW62" s="167">
        <f>'22'!NKQ7</f>
        <v>0</v>
      </c>
      <c r="NKX62" s="167">
        <f>'22'!NKR7</f>
        <v>0</v>
      </c>
      <c r="NKY62" s="167">
        <f>'22'!NKS7</f>
        <v>0</v>
      </c>
      <c r="NKZ62" s="167">
        <f>'22'!NKT7</f>
        <v>0</v>
      </c>
      <c r="NLA62" s="167">
        <f>'22'!NKU7</f>
        <v>0</v>
      </c>
      <c r="NLB62" s="167">
        <f>'22'!NKV7</f>
        <v>0</v>
      </c>
      <c r="NLC62" s="167">
        <f>'22'!NKW7</f>
        <v>0</v>
      </c>
      <c r="NLD62" s="167">
        <f>'22'!NKX7</f>
        <v>0</v>
      </c>
      <c r="NLE62" s="167">
        <f>'22'!NKY7</f>
        <v>0</v>
      </c>
      <c r="NLF62" s="167">
        <f>'22'!NKZ7</f>
        <v>0</v>
      </c>
      <c r="NLG62" s="167">
        <f>'22'!NLA7</f>
        <v>0</v>
      </c>
      <c r="NLH62" s="167">
        <f>'22'!NLB7</f>
        <v>0</v>
      </c>
      <c r="NLI62" s="167">
        <f>'22'!NLC7</f>
        <v>0</v>
      </c>
      <c r="NLJ62" s="167">
        <f>'22'!NLD7</f>
        <v>0</v>
      </c>
      <c r="NLK62" s="167">
        <f>'22'!NLE7</f>
        <v>0</v>
      </c>
      <c r="NLL62" s="167">
        <f>'22'!NLF7</f>
        <v>0</v>
      </c>
      <c r="NLM62" s="167">
        <f>'22'!NLG7</f>
        <v>0</v>
      </c>
      <c r="NLN62" s="167">
        <f>'22'!NLH7</f>
        <v>0</v>
      </c>
      <c r="NLO62" s="167">
        <f>'22'!NLI7</f>
        <v>0</v>
      </c>
      <c r="NLP62" s="167">
        <f>'22'!NLJ7</f>
        <v>0</v>
      </c>
      <c r="NLQ62" s="167">
        <f>'22'!NLK7</f>
        <v>0</v>
      </c>
      <c r="NLR62" s="167">
        <f>'22'!NLL7</f>
        <v>0</v>
      </c>
      <c r="NLS62" s="167">
        <f>'22'!NLM7</f>
        <v>0</v>
      </c>
      <c r="NLT62" s="167">
        <f>'22'!NLN7</f>
        <v>0</v>
      </c>
      <c r="NLU62" s="167">
        <f>'22'!NLO7</f>
        <v>0</v>
      </c>
      <c r="NLV62" s="167">
        <f>'22'!NLP7</f>
        <v>0</v>
      </c>
      <c r="NLW62" s="167">
        <f>'22'!NLQ7</f>
        <v>0</v>
      </c>
      <c r="NLX62" s="167">
        <f>'22'!NLR7</f>
        <v>0</v>
      </c>
      <c r="NLY62" s="167">
        <f>'22'!NLS7</f>
        <v>0</v>
      </c>
      <c r="NLZ62" s="167">
        <f>'22'!NLT7</f>
        <v>0</v>
      </c>
      <c r="NMA62" s="167">
        <f>'22'!NLU7</f>
        <v>0</v>
      </c>
      <c r="NMB62" s="167">
        <f>'22'!NLV7</f>
        <v>0</v>
      </c>
      <c r="NMC62" s="167">
        <f>'22'!NLW7</f>
        <v>0</v>
      </c>
      <c r="NMD62" s="167">
        <f>'22'!NLX7</f>
        <v>0</v>
      </c>
      <c r="NME62" s="167">
        <f>'22'!NLY7</f>
        <v>0</v>
      </c>
      <c r="NMF62" s="167">
        <f>'22'!NLZ7</f>
        <v>0</v>
      </c>
      <c r="NMG62" s="167">
        <f>'22'!NMA7</f>
        <v>0</v>
      </c>
      <c r="NMH62" s="167">
        <f>'22'!NMB7</f>
        <v>0</v>
      </c>
      <c r="NMI62" s="167">
        <f>'22'!NMC7</f>
        <v>0</v>
      </c>
      <c r="NMJ62" s="167">
        <f>'22'!NMD7</f>
        <v>0</v>
      </c>
      <c r="NMK62" s="167">
        <f>'22'!NME7</f>
        <v>0</v>
      </c>
      <c r="NML62" s="167">
        <f>'22'!NMF7</f>
        <v>0</v>
      </c>
      <c r="NMM62" s="167">
        <f>'22'!NMG7</f>
        <v>0</v>
      </c>
      <c r="NMN62" s="167">
        <f>'22'!NMH7</f>
        <v>0</v>
      </c>
      <c r="NMO62" s="167">
        <f>'22'!NMI7</f>
        <v>0</v>
      </c>
      <c r="NMP62" s="167">
        <f>'22'!NMJ7</f>
        <v>0</v>
      </c>
      <c r="NMQ62" s="167">
        <f>'22'!NMK7</f>
        <v>0</v>
      </c>
      <c r="NMR62" s="167">
        <f>'22'!NML7</f>
        <v>0</v>
      </c>
      <c r="NMS62" s="167">
        <f>'22'!NMM7</f>
        <v>0</v>
      </c>
      <c r="NMT62" s="167">
        <f>'22'!NMN7</f>
        <v>0</v>
      </c>
      <c r="NMU62" s="167">
        <f>'22'!NMO7</f>
        <v>0</v>
      </c>
      <c r="NMV62" s="167">
        <f>'22'!NMP7</f>
        <v>0</v>
      </c>
      <c r="NMW62" s="167">
        <f>'22'!NMQ7</f>
        <v>0</v>
      </c>
      <c r="NMX62" s="167">
        <f>'22'!NMR7</f>
        <v>0</v>
      </c>
      <c r="NMY62" s="167">
        <f>'22'!NMS7</f>
        <v>0</v>
      </c>
      <c r="NMZ62" s="167">
        <f>'22'!NMT7</f>
        <v>0</v>
      </c>
      <c r="NNA62" s="167">
        <f>'22'!NMU7</f>
        <v>0</v>
      </c>
      <c r="NNB62" s="167">
        <f>'22'!NMV7</f>
        <v>0</v>
      </c>
      <c r="NNC62" s="167">
        <f>'22'!NMW7</f>
        <v>0</v>
      </c>
      <c r="NND62" s="167">
        <f>'22'!NMX7</f>
        <v>0</v>
      </c>
      <c r="NNE62" s="167">
        <f>'22'!NMY7</f>
        <v>0</v>
      </c>
      <c r="NNF62" s="167">
        <f>'22'!NMZ7</f>
        <v>0</v>
      </c>
      <c r="NNG62" s="167">
        <f>'22'!NNA7</f>
        <v>0</v>
      </c>
      <c r="NNH62" s="167">
        <f>'22'!NNB7</f>
        <v>0</v>
      </c>
      <c r="NNI62" s="167">
        <f>'22'!NNC7</f>
        <v>0</v>
      </c>
      <c r="NNJ62" s="167">
        <f>'22'!NND7</f>
        <v>0</v>
      </c>
      <c r="NNK62" s="167">
        <f>'22'!NNE7</f>
        <v>0</v>
      </c>
      <c r="NNL62" s="167">
        <f>'22'!NNF7</f>
        <v>0</v>
      </c>
      <c r="NNM62" s="167">
        <f>'22'!NNG7</f>
        <v>0</v>
      </c>
      <c r="NNN62" s="167">
        <f>'22'!NNH7</f>
        <v>0</v>
      </c>
      <c r="NNO62" s="167">
        <f>'22'!NNI7</f>
        <v>0</v>
      </c>
      <c r="NNP62" s="167">
        <f>'22'!NNJ7</f>
        <v>0</v>
      </c>
      <c r="NNQ62" s="167">
        <f>'22'!NNK7</f>
        <v>0</v>
      </c>
      <c r="NNR62" s="167">
        <f>'22'!NNL7</f>
        <v>0</v>
      </c>
      <c r="NNS62" s="167">
        <f>'22'!NNM7</f>
        <v>0</v>
      </c>
      <c r="NNT62" s="167">
        <f>'22'!NNN7</f>
        <v>0</v>
      </c>
      <c r="NNU62" s="167">
        <f>'22'!NNO7</f>
        <v>0</v>
      </c>
      <c r="NNV62" s="167">
        <f>'22'!NNP7</f>
        <v>0</v>
      </c>
      <c r="NNW62" s="167">
        <f>'22'!NNQ7</f>
        <v>0</v>
      </c>
      <c r="NNX62" s="167">
        <f>'22'!NNR7</f>
        <v>0</v>
      </c>
      <c r="NNY62" s="167">
        <f>'22'!NNS7</f>
        <v>0</v>
      </c>
      <c r="NNZ62" s="167">
        <f>'22'!NNT7</f>
        <v>0</v>
      </c>
      <c r="NOA62" s="167">
        <f>'22'!NNU7</f>
        <v>0</v>
      </c>
      <c r="NOB62" s="167">
        <f>'22'!NNV7</f>
        <v>0</v>
      </c>
      <c r="NOC62" s="167">
        <f>'22'!NNW7</f>
        <v>0</v>
      </c>
      <c r="NOD62" s="167">
        <f>'22'!NNX7</f>
        <v>0</v>
      </c>
      <c r="NOE62" s="167">
        <f>'22'!NNY7</f>
        <v>0</v>
      </c>
      <c r="NOF62" s="167">
        <f>'22'!NNZ7</f>
        <v>0</v>
      </c>
      <c r="NOG62" s="167">
        <f>'22'!NOA7</f>
        <v>0</v>
      </c>
      <c r="NOH62" s="167">
        <f>'22'!NOB7</f>
        <v>0</v>
      </c>
      <c r="NOI62" s="167">
        <f>'22'!NOC7</f>
        <v>0</v>
      </c>
      <c r="NOJ62" s="167">
        <f>'22'!NOD7</f>
        <v>0</v>
      </c>
      <c r="NOK62" s="167">
        <f>'22'!NOE7</f>
        <v>0</v>
      </c>
      <c r="NOL62" s="167">
        <f>'22'!NOF7</f>
        <v>0</v>
      </c>
      <c r="NOM62" s="167">
        <f>'22'!NOG7</f>
        <v>0</v>
      </c>
      <c r="NON62" s="167">
        <f>'22'!NOH7</f>
        <v>0</v>
      </c>
      <c r="NOO62" s="167">
        <f>'22'!NOI7</f>
        <v>0</v>
      </c>
      <c r="NOP62" s="167">
        <f>'22'!NOJ7</f>
        <v>0</v>
      </c>
      <c r="NOQ62" s="167">
        <f>'22'!NOK7</f>
        <v>0</v>
      </c>
      <c r="NOR62" s="167">
        <f>'22'!NOL7</f>
        <v>0</v>
      </c>
      <c r="NOS62" s="167">
        <f>'22'!NOM7</f>
        <v>0</v>
      </c>
      <c r="NOT62" s="167">
        <f>'22'!NON7</f>
        <v>0</v>
      </c>
      <c r="NOU62" s="167">
        <f>'22'!NOO7</f>
        <v>0</v>
      </c>
      <c r="NOV62" s="167">
        <f>'22'!NOP7</f>
        <v>0</v>
      </c>
      <c r="NOW62" s="167">
        <f>'22'!NOQ7</f>
        <v>0</v>
      </c>
      <c r="NOX62" s="167">
        <f>'22'!NOR7</f>
        <v>0</v>
      </c>
      <c r="NOY62" s="167">
        <f>'22'!NOS7</f>
        <v>0</v>
      </c>
      <c r="NOZ62" s="167">
        <f>'22'!NOT7</f>
        <v>0</v>
      </c>
      <c r="NPA62" s="167">
        <f>'22'!NOU7</f>
        <v>0</v>
      </c>
      <c r="NPB62" s="167">
        <f>'22'!NOV7</f>
        <v>0</v>
      </c>
      <c r="NPC62" s="167">
        <f>'22'!NOW7</f>
        <v>0</v>
      </c>
      <c r="NPD62" s="167">
        <f>'22'!NOX7</f>
        <v>0</v>
      </c>
      <c r="NPE62" s="167">
        <f>'22'!NOY7</f>
        <v>0</v>
      </c>
      <c r="NPF62" s="167">
        <f>'22'!NOZ7</f>
        <v>0</v>
      </c>
      <c r="NPG62" s="167">
        <f>'22'!NPA7</f>
        <v>0</v>
      </c>
      <c r="NPH62" s="167">
        <f>'22'!NPB7</f>
        <v>0</v>
      </c>
      <c r="NPI62" s="167">
        <f>'22'!NPC7</f>
        <v>0</v>
      </c>
      <c r="NPJ62" s="167">
        <f>'22'!NPD7</f>
        <v>0</v>
      </c>
      <c r="NPK62" s="167">
        <f>'22'!NPE7</f>
        <v>0</v>
      </c>
      <c r="NPL62" s="167">
        <f>'22'!NPF7</f>
        <v>0</v>
      </c>
      <c r="NPM62" s="167">
        <f>'22'!NPG7</f>
        <v>0</v>
      </c>
      <c r="NPN62" s="167">
        <f>'22'!NPH7</f>
        <v>0</v>
      </c>
      <c r="NPO62" s="167">
        <f>'22'!NPI7</f>
        <v>0</v>
      </c>
      <c r="NPP62" s="167">
        <f>'22'!NPJ7</f>
        <v>0</v>
      </c>
      <c r="NPQ62" s="167">
        <f>'22'!NPK7</f>
        <v>0</v>
      </c>
      <c r="NPR62" s="167">
        <f>'22'!NPL7</f>
        <v>0</v>
      </c>
      <c r="NPS62" s="167">
        <f>'22'!NPM7</f>
        <v>0</v>
      </c>
      <c r="NPT62" s="167">
        <f>'22'!NPN7</f>
        <v>0</v>
      </c>
      <c r="NPU62" s="167">
        <f>'22'!NPO7</f>
        <v>0</v>
      </c>
      <c r="NPV62" s="167">
        <f>'22'!NPP7</f>
        <v>0</v>
      </c>
      <c r="NPW62" s="167">
        <f>'22'!NPQ7</f>
        <v>0</v>
      </c>
      <c r="NPX62" s="167">
        <f>'22'!NPR7</f>
        <v>0</v>
      </c>
      <c r="NPY62" s="167">
        <f>'22'!NPS7</f>
        <v>0</v>
      </c>
      <c r="NPZ62" s="167">
        <f>'22'!NPT7</f>
        <v>0</v>
      </c>
      <c r="NQA62" s="167">
        <f>'22'!NPU7</f>
        <v>0</v>
      </c>
      <c r="NQB62" s="167">
        <f>'22'!NPV7</f>
        <v>0</v>
      </c>
      <c r="NQC62" s="167">
        <f>'22'!NPW7</f>
        <v>0</v>
      </c>
      <c r="NQD62" s="167">
        <f>'22'!NPX7</f>
        <v>0</v>
      </c>
      <c r="NQE62" s="167">
        <f>'22'!NPY7</f>
        <v>0</v>
      </c>
      <c r="NQF62" s="167">
        <f>'22'!NPZ7</f>
        <v>0</v>
      </c>
      <c r="NQG62" s="167">
        <f>'22'!NQA7</f>
        <v>0</v>
      </c>
      <c r="NQH62" s="167">
        <f>'22'!NQB7</f>
        <v>0</v>
      </c>
      <c r="NQI62" s="167">
        <f>'22'!NQC7</f>
        <v>0</v>
      </c>
      <c r="NQJ62" s="167">
        <f>'22'!NQD7</f>
        <v>0</v>
      </c>
      <c r="NQK62" s="167">
        <f>'22'!NQE7</f>
        <v>0</v>
      </c>
      <c r="NQL62" s="167">
        <f>'22'!NQF7</f>
        <v>0</v>
      </c>
      <c r="NQM62" s="167">
        <f>'22'!NQG7</f>
        <v>0</v>
      </c>
      <c r="NQN62" s="167">
        <f>'22'!NQH7</f>
        <v>0</v>
      </c>
      <c r="NQO62" s="167">
        <f>'22'!NQI7</f>
        <v>0</v>
      </c>
      <c r="NQP62" s="167">
        <f>'22'!NQJ7</f>
        <v>0</v>
      </c>
      <c r="NQQ62" s="167">
        <f>'22'!NQK7</f>
        <v>0</v>
      </c>
      <c r="NQR62" s="167">
        <f>'22'!NQL7</f>
        <v>0</v>
      </c>
      <c r="NQS62" s="167">
        <f>'22'!NQM7</f>
        <v>0</v>
      </c>
      <c r="NQT62" s="167">
        <f>'22'!NQN7</f>
        <v>0</v>
      </c>
      <c r="NQU62" s="167">
        <f>'22'!NQO7</f>
        <v>0</v>
      </c>
      <c r="NQV62" s="167">
        <f>'22'!NQP7</f>
        <v>0</v>
      </c>
      <c r="NQW62" s="167">
        <f>'22'!NQQ7</f>
        <v>0</v>
      </c>
      <c r="NQX62" s="167">
        <f>'22'!NQR7</f>
        <v>0</v>
      </c>
      <c r="NQY62" s="167">
        <f>'22'!NQS7</f>
        <v>0</v>
      </c>
      <c r="NQZ62" s="167">
        <f>'22'!NQT7</f>
        <v>0</v>
      </c>
      <c r="NRA62" s="167">
        <f>'22'!NQU7</f>
        <v>0</v>
      </c>
      <c r="NRB62" s="167">
        <f>'22'!NQV7</f>
        <v>0</v>
      </c>
      <c r="NRC62" s="167">
        <f>'22'!NQW7</f>
        <v>0</v>
      </c>
      <c r="NRD62" s="167">
        <f>'22'!NQX7</f>
        <v>0</v>
      </c>
      <c r="NRE62" s="167">
        <f>'22'!NQY7</f>
        <v>0</v>
      </c>
      <c r="NRF62" s="167">
        <f>'22'!NQZ7</f>
        <v>0</v>
      </c>
      <c r="NRG62" s="167">
        <f>'22'!NRA7</f>
        <v>0</v>
      </c>
      <c r="NRH62" s="167">
        <f>'22'!NRB7</f>
        <v>0</v>
      </c>
      <c r="NRI62" s="167">
        <f>'22'!NRC7</f>
        <v>0</v>
      </c>
      <c r="NRJ62" s="167">
        <f>'22'!NRD7</f>
        <v>0</v>
      </c>
      <c r="NRK62" s="167">
        <f>'22'!NRE7</f>
        <v>0</v>
      </c>
      <c r="NRL62" s="167">
        <f>'22'!NRF7</f>
        <v>0</v>
      </c>
      <c r="NRM62" s="167">
        <f>'22'!NRG7</f>
        <v>0</v>
      </c>
      <c r="NRN62" s="167">
        <f>'22'!NRH7</f>
        <v>0</v>
      </c>
      <c r="NRO62" s="167">
        <f>'22'!NRI7</f>
        <v>0</v>
      </c>
      <c r="NRP62" s="167">
        <f>'22'!NRJ7</f>
        <v>0</v>
      </c>
      <c r="NRQ62" s="167">
        <f>'22'!NRK7</f>
        <v>0</v>
      </c>
      <c r="NRR62" s="167">
        <f>'22'!NRL7</f>
        <v>0</v>
      </c>
      <c r="NRS62" s="167">
        <f>'22'!NRM7</f>
        <v>0</v>
      </c>
      <c r="NRT62" s="167">
        <f>'22'!NRN7</f>
        <v>0</v>
      </c>
      <c r="NRU62" s="167">
        <f>'22'!NRO7</f>
        <v>0</v>
      </c>
      <c r="NRV62" s="167">
        <f>'22'!NRP7</f>
        <v>0</v>
      </c>
      <c r="NRW62" s="167">
        <f>'22'!NRQ7</f>
        <v>0</v>
      </c>
      <c r="NRX62" s="167">
        <f>'22'!NRR7</f>
        <v>0</v>
      </c>
      <c r="NRY62" s="167">
        <f>'22'!NRS7</f>
        <v>0</v>
      </c>
      <c r="NRZ62" s="167">
        <f>'22'!NRT7</f>
        <v>0</v>
      </c>
      <c r="NSA62" s="167">
        <f>'22'!NRU7</f>
        <v>0</v>
      </c>
      <c r="NSB62" s="167">
        <f>'22'!NRV7</f>
        <v>0</v>
      </c>
      <c r="NSC62" s="167">
        <f>'22'!NRW7</f>
        <v>0</v>
      </c>
      <c r="NSD62" s="167">
        <f>'22'!NRX7</f>
        <v>0</v>
      </c>
      <c r="NSE62" s="167">
        <f>'22'!NRY7</f>
        <v>0</v>
      </c>
      <c r="NSF62" s="167">
        <f>'22'!NRZ7</f>
        <v>0</v>
      </c>
      <c r="NSG62" s="167">
        <f>'22'!NSA7</f>
        <v>0</v>
      </c>
      <c r="NSH62" s="167">
        <f>'22'!NSB7</f>
        <v>0</v>
      </c>
      <c r="NSI62" s="167">
        <f>'22'!NSC7</f>
        <v>0</v>
      </c>
      <c r="NSJ62" s="167">
        <f>'22'!NSD7</f>
        <v>0</v>
      </c>
      <c r="NSK62" s="167">
        <f>'22'!NSE7</f>
        <v>0</v>
      </c>
      <c r="NSL62" s="167">
        <f>'22'!NSF7</f>
        <v>0</v>
      </c>
      <c r="NSM62" s="167">
        <f>'22'!NSG7</f>
        <v>0</v>
      </c>
      <c r="NSN62" s="167">
        <f>'22'!NSH7</f>
        <v>0</v>
      </c>
      <c r="NSO62" s="167">
        <f>'22'!NSI7</f>
        <v>0</v>
      </c>
      <c r="NSP62" s="167">
        <f>'22'!NSJ7</f>
        <v>0</v>
      </c>
      <c r="NSQ62" s="167">
        <f>'22'!NSK7</f>
        <v>0</v>
      </c>
      <c r="NSR62" s="167">
        <f>'22'!NSL7</f>
        <v>0</v>
      </c>
      <c r="NSS62" s="167">
        <f>'22'!NSM7</f>
        <v>0</v>
      </c>
      <c r="NST62" s="167">
        <f>'22'!NSN7</f>
        <v>0</v>
      </c>
      <c r="NSU62" s="167">
        <f>'22'!NSO7</f>
        <v>0</v>
      </c>
      <c r="NSV62" s="167">
        <f>'22'!NSP7</f>
        <v>0</v>
      </c>
      <c r="NSW62" s="167">
        <f>'22'!NSQ7</f>
        <v>0</v>
      </c>
      <c r="NSX62" s="167">
        <f>'22'!NSR7</f>
        <v>0</v>
      </c>
      <c r="NSY62" s="167">
        <f>'22'!NSS7</f>
        <v>0</v>
      </c>
      <c r="NSZ62" s="167">
        <f>'22'!NST7</f>
        <v>0</v>
      </c>
      <c r="NTA62" s="167">
        <f>'22'!NSU7</f>
        <v>0</v>
      </c>
      <c r="NTB62" s="167">
        <f>'22'!NSV7</f>
        <v>0</v>
      </c>
      <c r="NTC62" s="167">
        <f>'22'!NSW7</f>
        <v>0</v>
      </c>
      <c r="NTD62" s="167">
        <f>'22'!NSX7</f>
        <v>0</v>
      </c>
      <c r="NTE62" s="167">
        <f>'22'!NSY7</f>
        <v>0</v>
      </c>
      <c r="NTF62" s="167">
        <f>'22'!NSZ7</f>
        <v>0</v>
      </c>
      <c r="NTG62" s="167">
        <f>'22'!NTA7</f>
        <v>0</v>
      </c>
      <c r="NTH62" s="167">
        <f>'22'!NTB7</f>
        <v>0</v>
      </c>
      <c r="NTI62" s="167">
        <f>'22'!NTC7</f>
        <v>0</v>
      </c>
      <c r="NTJ62" s="167">
        <f>'22'!NTD7</f>
        <v>0</v>
      </c>
      <c r="NTK62" s="167">
        <f>'22'!NTE7</f>
        <v>0</v>
      </c>
      <c r="NTL62" s="167">
        <f>'22'!NTF7</f>
        <v>0</v>
      </c>
      <c r="NTM62" s="167">
        <f>'22'!NTG7</f>
        <v>0</v>
      </c>
      <c r="NTN62" s="167">
        <f>'22'!NTH7</f>
        <v>0</v>
      </c>
      <c r="NTO62" s="167">
        <f>'22'!NTI7</f>
        <v>0</v>
      </c>
      <c r="NTP62" s="167">
        <f>'22'!NTJ7</f>
        <v>0</v>
      </c>
      <c r="NTQ62" s="167">
        <f>'22'!NTK7</f>
        <v>0</v>
      </c>
      <c r="NTR62" s="167">
        <f>'22'!NTL7</f>
        <v>0</v>
      </c>
      <c r="NTS62" s="167">
        <f>'22'!NTM7</f>
        <v>0</v>
      </c>
      <c r="NTT62" s="167">
        <f>'22'!NTN7</f>
        <v>0</v>
      </c>
      <c r="NTU62" s="167">
        <f>'22'!NTO7</f>
        <v>0</v>
      </c>
      <c r="NTV62" s="167">
        <f>'22'!NTP7</f>
        <v>0</v>
      </c>
      <c r="NTW62" s="167">
        <f>'22'!NTQ7</f>
        <v>0</v>
      </c>
      <c r="NTX62" s="167">
        <f>'22'!NTR7</f>
        <v>0</v>
      </c>
      <c r="NTY62" s="167">
        <f>'22'!NTS7</f>
        <v>0</v>
      </c>
      <c r="NTZ62" s="167">
        <f>'22'!NTT7</f>
        <v>0</v>
      </c>
      <c r="NUA62" s="167">
        <f>'22'!NTU7</f>
        <v>0</v>
      </c>
      <c r="NUB62" s="167">
        <f>'22'!NTV7</f>
        <v>0</v>
      </c>
      <c r="NUC62" s="167">
        <f>'22'!NTW7</f>
        <v>0</v>
      </c>
      <c r="NUD62" s="167">
        <f>'22'!NTX7</f>
        <v>0</v>
      </c>
      <c r="NUE62" s="167">
        <f>'22'!NTY7</f>
        <v>0</v>
      </c>
      <c r="NUF62" s="167">
        <f>'22'!NTZ7</f>
        <v>0</v>
      </c>
      <c r="NUG62" s="167">
        <f>'22'!NUA7</f>
        <v>0</v>
      </c>
      <c r="NUH62" s="167">
        <f>'22'!NUB7</f>
        <v>0</v>
      </c>
      <c r="NUI62" s="167">
        <f>'22'!NUC7</f>
        <v>0</v>
      </c>
      <c r="NUJ62" s="167">
        <f>'22'!NUD7</f>
        <v>0</v>
      </c>
      <c r="NUK62" s="167">
        <f>'22'!NUE7</f>
        <v>0</v>
      </c>
      <c r="NUL62" s="167">
        <f>'22'!NUF7</f>
        <v>0</v>
      </c>
      <c r="NUM62" s="167">
        <f>'22'!NUG7</f>
        <v>0</v>
      </c>
      <c r="NUN62" s="167">
        <f>'22'!NUH7</f>
        <v>0</v>
      </c>
      <c r="NUO62" s="167">
        <f>'22'!NUI7</f>
        <v>0</v>
      </c>
      <c r="NUP62" s="167">
        <f>'22'!NUJ7</f>
        <v>0</v>
      </c>
      <c r="NUQ62" s="167">
        <f>'22'!NUK7</f>
        <v>0</v>
      </c>
      <c r="NUR62" s="167">
        <f>'22'!NUL7</f>
        <v>0</v>
      </c>
      <c r="NUS62" s="167">
        <f>'22'!NUM7</f>
        <v>0</v>
      </c>
      <c r="NUT62" s="167">
        <f>'22'!NUN7</f>
        <v>0</v>
      </c>
      <c r="NUU62" s="167">
        <f>'22'!NUO7</f>
        <v>0</v>
      </c>
      <c r="NUV62" s="167">
        <f>'22'!NUP7</f>
        <v>0</v>
      </c>
      <c r="NUW62" s="167">
        <f>'22'!NUQ7</f>
        <v>0</v>
      </c>
      <c r="NUX62" s="167">
        <f>'22'!NUR7</f>
        <v>0</v>
      </c>
      <c r="NUY62" s="167">
        <f>'22'!NUS7</f>
        <v>0</v>
      </c>
      <c r="NUZ62" s="167">
        <f>'22'!NUT7</f>
        <v>0</v>
      </c>
      <c r="NVA62" s="167">
        <f>'22'!NUU7</f>
        <v>0</v>
      </c>
      <c r="NVB62" s="167">
        <f>'22'!NUV7</f>
        <v>0</v>
      </c>
      <c r="NVC62" s="167">
        <f>'22'!NUW7</f>
        <v>0</v>
      </c>
      <c r="NVD62" s="167">
        <f>'22'!NUX7</f>
        <v>0</v>
      </c>
      <c r="NVE62" s="167">
        <f>'22'!NUY7</f>
        <v>0</v>
      </c>
      <c r="NVF62" s="167">
        <f>'22'!NUZ7</f>
        <v>0</v>
      </c>
      <c r="NVG62" s="167">
        <f>'22'!NVA7</f>
        <v>0</v>
      </c>
      <c r="NVH62" s="167">
        <f>'22'!NVB7</f>
        <v>0</v>
      </c>
      <c r="NVI62" s="167">
        <f>'22'!NVC7</f>
        <v>0</v>
      </c>
      <c r="NVJ62" s="167">
        <f>'22'!NVD7</f>
        <v>0</v>
      </c>
      <c r="NVK62" s="167">
        <f>'22'!NVE7</f>
        <v>0</v>
      </c>
      <c r="NVL62" s="167">
        <f>'22'!NVF7</f>
        <v>0</v>
      </c>
      <c r="NVM62" s="167">
        <f>'22'!NVG7</f>
        <v>0</v>
      </c>
      <c r="NVN62" s="167">
        <f>'22'!NVH7</f>
        <v>0</v>
      </c>
      <c r="NVO62" s="167">
        <f>'22'!NVI7</f>
        <v>0</v>
      </c>
      <c r="NVP62" s="167">
        <f>'22'!NVJ7</f>
        <v>0</v>
      </c>
      <c r="NVQ62" s="167">
        <f>'22'!NVK7</f>
        <v>0</v>
      </c>
      <c r="NVR62" s="167">
        <f>'22'!NVL7</f>
        <v>0</v>
      </c>
      <c r="NVS62" s="167">
        <f>'22'!NVM7</f>
        <v>0</v>
      </c>
      <c r="NVT62" s="167">
        <f>'22'!NVN7</f>
        <v>0</v>
      </c>
      <c r="NVU62" s="167">
        <f>'22'!NVO7</f>
        <v>0</v>
      </c>
      <c r="NVV62" s="167">
        <f>'22'!NVP7</f>
        <v>0</v>
      </c>
      <c r="NVW62" s="167">
        <f>'22'!NVQ7</f>
        <v>0</v>
      </c>
      <c r="NVX62" s="167">
        <f>'22'!NVR7</f>
        <v>0</v>
      </c>
      <c r="NVY62" s="167">
        <f>'22'!NVS7</f>
        <v>0</v>
      </c>
      <c r="NVZ62" s="167">
        <f>'22'!NVT7</f>
        <v>0</v>
      </c>
      <c r="NWA62" s="167">
        <f>'22'!NVU7</f>
        <v>0</v>
      </c>
      <c r="NWB62" s="167">
        <f>'22'!NVV7</f>
        <v>0</v>
      </c>
      <c r="NWC62" s="167">
        <f>'22'!NVW7</f>
        <v>0</v>
      </c>
      <c r="NWD62" s="167">
        <f>'22'!NVX7</f>
        <v>0</v>
      </c>
      <c r="NWE62" s="167">
        <f>'22'!NVY7</f>
        <v>0</v>
      </c>
      <c r="NWF62" s="167">
        <f>'22'!NVZ7</f>
        <v>0</v>
      </c>
      <c r="NWG62" s="167">
        <f>'22'!NWA7</f>
        <v>0</v>
      </c>
      <c r="NWH62" s="167">
        <f>'22'!NWB7</f>
        <v>0</v>
      </c>
      <c r="NWI62" s="167">
        <f>'22'!NWC7</f>
        <v>0</v>
      </c>
      <c r="NWJ62" s="167">
        <f>'22'!NWD7</f>
        <v>0</v>
      </c>
      <c r="NWK62" s="167">
        <f>'22'!NWE7</f>
        <v>0</v>
      </c>
      <c r="NWL62" s="167">
        <f>'22'!NWF7</f>
        <v>0</v>
      </c>
      <c r="NWM62" s="167">
        <f>'22'!NWG7</f>
        <v>0</v>
      </c>
      <c r="NWN62" s="167">
        <f>'22'!NWH7</f>
        <v>0</v>
      </c>
      <c r="NWO62" s="167">
        <f>'22'!NWI7</f>
        <v>0</v>
      </c>
      <c r="NWP62" s="167">
        <f>'22'!NWJ7</f>
        <v>0</v>
      </c>
      <c r="NWQ62" s="167">
        <f>'22'!NWK7</f>
        <v>0</v>
      </c>
      <c r="NWR62" s="167">
        <f>'22'!NWL7</f>
        <v>0</v>
      </c>
      <c r="NWS62" s="167">
        <f>'22'!NWM7</f>
        <v>0</v>
      </c>
      <c r="NWT62" s="167">
        <f>'22'!NWN7</f>
        <v>0</v>
      </c>
      <c r="NWU62" s="167">
        <f>'22'!NWO7</f>
        <v>0</v>
      </c>
      <c r="NWV62" s="167">
        <f>'22'!NWP7</f>
        <v>0</v>
      </c>
      <c r="NWW62" s="167">
        <f>'22'!NWQ7</f>
        <v>0</v>
      </c>
      <c r="NWX62" s="167">
        <f>'22'!NWR7</f>
        <v>0</v>
      </c>
      <c r="NWY62" s="167">
        <f>'22'!NWS7</f>
        <v>0</v>
      </c>
      <c r="NWZ62" s="167">
        <f>'22'!NWT7</f>
        <v>0</v>
      </c>
      <c r="NXA62" s="167">
        <f>'22'!NWU7</f>
        <v>0</v>
      </c>
      <c r="NXB62" s="167">
        <f>'22'!NWV7</f>
        <v>0</v>
      </c>
      <c r="NXC62" s="167">
        <f>'22'!NWW7</f>
        <v>0</v>
      </c>
      <c r="NXD62" s="167">
        <f>'22'!NWX7</f>
        <v>0</v>
      </c>
      <c r="NXE62" s="167">
        <f>'22'!NWY7</f>
        <v>0</v>
      </c>
      <c r="NXF62" s="167">
        <f>'22'!NWZ7</f>
        <v>0</v>
      </c>
      <c r="NXG62" s="167">
        <f>'22'!NXA7</f>
        <v>0</v>
      </c>
      <c r="NXH62" s="167">
        <f>'22'!NXB7</f>
        <v>0</v>
      </c>
      <c r="NXI62" s="167">
        <f>'22'!NXC7</f>
        <v>0</v>
      </c>
      <c r="NXJ62" s="167">
        <f>'22'!NXD7</f>
        <v>0</v>
      </c>
      <c r="NXK62" s="167">
        <f>'22'!NXE7</f>
        <v>0</v>
      </c>
      <c r="NXL62" s="167">
        <f>'22'!NXF7</f>
        <v>0</v>
      </c>
      <c r="NXM62" s="167">
        <f>'22'!NXG7</f>
        <v>0</v>
      </c>
      <c r="NXN62" s="167">
        <f>'22'!NXH7</f>
        <v>0</v>
      </c>
      <c r="NXO62" s="167">
        <f>'22'!NXI7</f>
        <v>0</v>
      </c>
      <c r="NXP62" s="167">
        <f>'22'!NXJ7</f>
        <v>0</v>
      </c>
      <c r="NXQ62" s="167">
        <f>'22'!NXK7</f>
        <v>0</v>
      </c>
      <c r="NXR62" s="167">
        <f>'22'!NXL7</f>
        <v>0</v>
      </c>
      <c r="NXS62" s="167">
        <f>'22'!NXM7</f>
        <v>0</v>
      </c>
      <c r="NXT62" s="167">
        <f>'22'!NXN7</f>
        <v>0</v>
      </c>
      <c r="NXU62" s="167">
        <f>'22'!NXO7</f>
        <v>0</v>
      </c>
      <c r="NXV62" s="167">
        <f>'22'!NXP7</f>
        <v>0</v>
      </c>
      <c r="NXW62" s="167">
        <f>'22'!NXQ7</f>
        <v>0</v>
      </c>
      <c r="NXX62" s="167">
        <f>'22'!NXR7</f>
        <v>0</v>
      </c>
      <c r="NXY62" s="167">
        <f>'22'!NXS7</f>
        <v>0</v>
      </c>
      <c r="NXZ62" s="167">
        <f>'22'!NXT7</f>
        <v>0</v>
      </c>
      <c r="NYA62" s="167">
        <f>'22'!NXU7</f>
        <v>0</v>
      </c>
      <c r="NYB62" s="167">
        <f>'22'!NXV7</f>
        <v>0</v>
      </c>
      <c r="NYC62" s="167">
        <f>'22'!NXW7</f>
        <v>0</v>
      </c>
      <c r="NYD62" s="167">
        <f>'22'!NXX7</f>
        <v>0</v>
      </c>
      <c r="NYE62" s="167">
        <f>'22'!NXY7</f>
        <v>0</v>
      </c>
      <c r="NYF62" s="167">
        <f>'22'!NXZ7</f>
        <v>0</v>
      </c>
      <c r="NYG62" s="167">
        <f>'22'!NYA7</f>
        <v>0</v>
      </c>
      <c r="NYH62" s="167">
        <f>'22'!NYB7</f>
        <v>0</v>
      </c>
      <c r="NYI62" s="167">
        <f>'22'!NYC7</f>
        <v>0</v>
      </c>
      <c r="NYJ62" s="167">
        <f>'22'!NYD7</f>
        <v>0</v>
      </c>
      <c r="NYK62" s="167">
        <f>'22'!NYE7</f>
        <v>0</v>
      </c>
      <c r="NYL62" s="167">
        <f>'22'!NYF7</f>
        <v>0</v>
      </c>
      <c r="NYM62" s="167">
        <f>'22'!NYG7</f>
        <v>0</v>
      </c>
      <c r="NYN62" s="167">
        <f>'22'!NYH7</f>
        <v>0</v>
      </c>
      <c r="NYO62" s="167">
        <f>'22'!NYI7</f>
        <v>0</v>
      </c>
      <c r="NYP62" s="167">
        <f>'22'!NYJ7</f>
        <v>0</v>
      </c>
      <c r="NYQ62" s="167">
        <f>'22'!NYK7</f>
        <v>0</v>
      </c>
      <c r="NYR62" s="167">
        <f>'22'!NYL7</f>
        <v>0</v>
      </c>
      <c r="NYS62" s="167">
        <f>'22'!NYM7</f>
        <v>0</v>
      </c>
      <c r="NYT62" s="167">
        <f>'22'!NYN7</f>
        <v>0</v>
      </c>
      <c r="NYU62" s="167">
        <f>'22'!NYO7</f>
        <v>0</v>
      </c>
      <c r="NYV62" s="167">
        <f>'22'!NYP7</f>
        <v>0</v>
      </c>
      <c r="NYW62" s="167">
        <f>'22'!NYQ7</f>
        <v>0</v>
      </c>
      <c r="NYX62" s="167">
        <f>'22'!NYR7</f>
        <v>0</v>
      </c>
      <c r="NYY62" s="167">
        <f>'22'!NYS7</f>
        <v>0</v>
      </c>
      <c r="NYZ62" s="167">
        <f>'22'!NYT7</f>
        <v>0</v>
      </c>
      <c r="NZA62" s="167">
        <f>'22'!NYU7</f>
        <v>0</v>
      </c>
      <c r="NZB62" s="167">
        <f>'22'!NYV7</f>
        <v>0</v>
      </c>
      <c r="NZC62" s="167">
        <f>'22'!NYW7</f>
        <v>0</v>
      </c>
      <c r="NZD62" s="167">
        <f>'22'!NYX7</f>
        <v>0</v>
      </c>
      <c r="NZE62" s="167">
        <f>'22'!NYY7</f>
        <v>0</v>
      </c>
      <c r="NZF62" s="167">
        <f>'22'!NYZ7</f>
        <v>0</v>
      </c>
      <c r="NZG62" s="167">
        <f>'22'!NZA7</f>
        <v>0</v>
      </c>
      <c r="NZH62" s="167">
        <f>'22'!NZB7</f>
        <v>0</v>
      </c>
      <c r="NZI62" s="167">
        <f>'22'!NZC7</f>
        <v>0</v>
      </c>
      <c r="NZJ62" s="167">
        <f>'22'!NZD7</f>
        <v>0</v>
      </c>
      <c r="NZK62" s="167">
        <f>'22'!NZE7</f>
        <v>0</v>
      </c>
      <c r="NZL62" s="167">
        <f>'22'!NZF7</f>
        <v>0</v>
      </c>
      <c r="NZM62" s="167">
        <f>'22'!NZG7</f>
        <v>0</v>
      </c>
      <c r="NZN62" s="167">
        <f>'22'!NZH7</f>
        <v>0</v>
      </c>
      <c r="NZO62" s="167">
        <f>'22'!NZI7</f>
        <v>0</v>
      </c>
      <c r="NZP62" s="167">
        <f>'22'!NZJ7</f>
        <v>0</v>
      </c>
      <c r="NZQ62" s="167">
        <f>'22'!NZK7</f>
        <v>0</v>
      </c>
      <c r="NZR62" s="167">
        <f>'22'!NZL7</f>
        <v>0</v>
      </c>
      <c r="NZS62" s="167">
        <f>'22'!NZM7</f>
        <v>0</v>
      </c>
      <c r="NZT62" s="167">
        <f>'22'!NZN7</f>
        <v>0</v>
      </c>
      <c r="NZU62" s="167">
        <f>'22'!NZO7</f>
        <v>0</v>
      </c>
      <c r="NZV62" s="167">
        <f>'22'!NZP7</f>
        <v>0</v>
      </c>
      <c r="NZW62" s="167">
        <f>'22'!NZQ7</f>
        <v>0</v>
      </c>
      <c r="NZX62" s="167">
        <f>'22'!NZR7</f>
        <v>0</v>
      </c>
      <c r="NZY62" s="167">
        <f>'22'!NZS7</f>
        <v>0</v>
      </c>
      <c r="NZZ62" s="167">
        <f>'22'!NZT7</f>
        <v>0</v>
      </c>
      <c r="OAA62" s="167">
        <f>'22'!NZU7</f>
        <v>0</v>
      </c>
      <c r="OAB62" s="167">
        <f>'22'!NZV7</f>
        <v>0</v>
      </c>
      <c r="OAC62" s="167">
        <f>'22'!NZW7</f>
        <v>0</v>
      </c>
      <c r="OAD62" s="167">
        <f>'22'!NZX7</f>
        <v>0</v>
      </c>
      <c r="OAE62" s="167">
        <f>'22'!NZY7</f>
        <v>0</v>
      </c>
      <c r="OAF62" s="167">
        <f>'22'!NZZ7</f>
        <v>0</v>
      </c>
      <c r="OAG62" s="167">
        <f>'22'!OAA7</f>
        <v>0</v>
      </c>
      <c r="OAH62" s="167">
        <f>'22'!OAB7</f>
        <v>0</v>
      </c>
      <c r="OAI62" s="167">
        <f>'22'!OAC7</f>
        <v>0</v>
      </c>
      <c r="OAJ62" s="167">
        <f>'22'!OAD7</f>
        <v>0</v>
      </c>
      <c r="OAK62" s="167">
        <f>'22'!OAE7</f>
        <v>0</v>
      </c>
      <c r="OAL62" s="167">
        <f>'22'!OAF7</f>
        <v>0</v>
      </c>
      <c r="OAM62" s="167">
        <f>'22'!OAG7</f>
        <v>0</v>
      </c>
      <c r="OAN62" s="167">
        <f>'22'!OAH7</f>
        <v>0</v>
      </c>
      <c r="OAO62" s="167">
        <f>'22'!OAI7</f>
        <v>0</v>
      </c>
      <c r="OAP62" s="167">
        <f>'22'!OAJ7</f>
        <v>0</v>
      </c>
      <c r="OAQ62" s="167">
        <f>'22'!OAK7</f>
        <v>0</v>
      </c>
      <c r="OAR62" s="167">
        <f>'22'!OAL7</f>
        <v>0</v>
      </c>
      <c r="OAS62" s="167">
        <f>'22'!OAM7</f>
        <v>0</v>
      </c>
      <c r="OAT62" s="167">
        <f>'22'!OAN7</f>
        <v>0</v>
      </c>
      <c r="OAU62" s="167">
        <f>'22'!OAO7</f>
        <v>0</v>
      </c>
      <c r="OAV62" s="167">
        <f>'22'!OAP7</f>
        <v>0</v>
      </c>
      <c r="OAW62" s="167">
        <f>'22'!OAQ7</f>
        <v>0</v>
      </c>
      <c r="OAX62" s="167">
        <f>'22'!OAR7</f>
        <v>0</v>
      </c>
      <c r="OAY62" s="167">
        <f>'22'!OAS7</f>
        <v>0</v>
      </c>
      <c r="OAZ62" s="167">
        <f>'22'!OAT7</f>
        <v>0</v>
      </c>
      <c r="OBA62" s="167">
        <f>'22'!OAU7</f>
        <v>0</v>
      </c>
      <c r="OBB62" s="167">
        <f>'22'!OAV7</f>
        <v>0</v>
      </c>
      <c r="OBC62" s="167">
        <f>'22'!OAW7</f>
        <v>0</v>
      </c>
      <c r="OBD62" s="167">
        <f>'22'!OAX7</f>
        <v>0</v>
      </c>
      <c r="OBE62" s="167">
        <f>'22'!OAY7</f>
        <v>0</v>
      </c>
      <c r="OBF62" s="167">
        <f>'22'!OAZ7</f>
        <v>0</v>
      </c>
      <c r="OBG62" s="167">
        <f>'22'!OBA7</f>
        <v>0</v>
      </c>
      <c r="OBH62" s="167">
        <f>'22'!OBB7</f>
        <v>0</v>
      </c>
      <c r="OBI62" s="167">
        <f>'22'!OBC7</f>
        <v>0</v>
      </c>
      <c r="OBJ62" s="167">
        <f>'22'!OBD7</f>
        <v>0</v>
      </c>
      <c r="OBK62" s="167">
        <f>'22'!OBE7</f>
        <v>0</v>
      </c>
      <c r="OBL62" s="167">
        <f>'22'!OBF7</f>
        <v>0</v>
      </c>
      <c r="OBM62" s="167">
        <f>'22'!OBG7</f>
        <v>0</v>
      </c>
      <c r="OBN62" s="167">
        <f>'22'!OBH7</f>
        <v>0</v>
      </c>
      <c r="OBO62" s="167">
        <f>'22'!OBI7</f>
        <v>0</v>
      </c>
      <c r="OBP62" s="167">
        <f>'22'!OBJ7</f>
        <v>0</v>
      </c>
      <c r="OBQ62" s="167">
        <f>'22'!OBK7</f>
        <v>0</v>
      </c>
      <c r="OBR62" s="167">
        <f>'22'!OBL7</f>
        <v>0</v>
      </c>
      <c r="OBS62" s="167">
        <f>'22'!OBM7</f>
        <v>0</v>
      </c>
      <c r="OBT62" s="167">
        <f>'22'!OBN7</f>
        <v>0</v>
      </c>
      <c r="OBU62" s="167">
        <f>'22'!OBO7</f>
        <v>0</v>
      </c>
      <c r="OBV62" s="167">
        <f>'22'!OBP7</f>
        <v>0</v>
      </c>
      <c r="OBW62" s="167">
        <f>'22'!OBQ7</f>
        <v>0</v>
      </c>
      <c r="OBX62" s="167">
        <f>'22'!OBR7</f>
        <v>0</v>
      </c>
      <c r="OBY62" s="167">
        <f>'22'!OBS7</f>
        <v>0</v>
      </c>
      <c r="OBZ62" s="167">
        <f>'22'!OBT7</f>
        <v>0</v>
      </c>
      <c r="OCA62" s="167">
        <f>'22'!OBU7</f>
        <v>0</v>
      </c>
      <c r="OCB62" s="167">
        <f>'22'!OBV7</f>
        <v>0</v>
      </c>
      <c r="OCC62" s="167">
        <f>'22'!OBW7</f>
        <v>0</v>
      </c>
      <c r="OCD62" s="167">
        <f>'22'!OBX7</f>
        <v>0</v>
      </c>
      <c r="OCE62" s="167">
        <f>'22'!OBY7</f>
        <v>0</v>
      </c>
      <c r="OCF62" s="167">
        <f>'22'!OBZ7</f>
        <v>0</v>
      </c>
      <c r="OCG62" s="167">
        <f>'22'!OCA7</f>
        <v>0</v>
      </c>
      <c r="OCH62" s="167">
        <f>'22'!OCB7</f>
        <v>0</v>
      </c>
      <c r="OCI62" s="167">
        <f>'22'!OCC7</f>
        <v>0</v>
      </c>
      <c r="OCJ62" s="167">
        <f>'22'!OCD7</f>
        <v>0</v>
      </c>
      <c r="OCK62" s="167">
        <f>'22'!OCE7</f>
        <v>0</v>
      </c>
      <c r="OCL62" s="167">
        <f>'22'!OCF7</f>
        <v>0</v>
      </c>
      <c r="OCM62" s="167">
        <f>'22'!OCG7</f>
        <v>0</v>
      </c>
      <c r="OCN62" s="167">
        <f>'22'!OCH7</f>
        <v>0</v>
      </c>
      <c r="OCO62" s="167">
        <f>'22'!OCI7</f>
        <v>0</v>
      </c>
      <c r="OCP62" s="167">
        <f>'22'!OCJ7</f>
        <v>0</v>
      </c>
      <c r="OCQ62" s="167">
        <f>'22'!OCK7</f>
        <v>0</v>
      </c>
      <c r="OCR62" s="167">
        <f>'22'!OCL7</f>
        <v>0</v>
      </c>
      <c r="OCS62" s="167">
        <f>'22'!OCM7</f>
        <v>0</v>
      </c>
      <c r="OCT62" s="167">
        <f>'22'!OCN7</f>
        <v>0</v>
      </c>
      <c r="OCU62" s="167">
        <f>'22'!OCO7</f>
        <v>0</v>
      </c>
      <c r="OCV62" s="167">
        <f>'22'!OCP7</f>
        <v>0</v>
      </c>
      <c r="OCW62" s="167">
        <f>'22'!OCQ7</f>
        <v>0</v>
      </c>
      <c r="OCX62" s="167">
        <f>'22'!OCR7</f>
        <v>0</v>
      </c>
      <c r="OCY62" s="167">
        <f>'22'!OCS7</f>
        <v>0</v>
      </c>
      <c r="OCZ62" s="167">
        <f>'22'!OCT7</f>
        <v>0</v>
      </c>
      <c r="ODA62" s="167">
        <f>'22'!OCU7</f>
        <v>0</v>
      </c>
      <c r="ODB62" s="167">
        <f>'22'!OCV7</f>
        <v>0</v>
      </c>
      <c r="ODC62" s="167">
        <f>'22'!OCW7</f>
        <v>0</v>
      </c>
      <c r="ODD62" s="167">
        <f>'22'!OCX7</f>
        <v>0</v>
      </c>
      <c r="ODE62" s="167">
        <f>'22'!OCY7</f>
        <v>0</v>
      </c>
      <c r="ODF62" s="167">
        <f>'22'!OCZ7</f>
        <v>0</v>
      </c>
      <c r="ODG62" s="167">
        <f>'22'!ODA7</f>
        <v>0</v>
      </c>
      <c r="ODH62" s="167">
        <f>'22'!ODB7</f>
        <v>0</v>
      </c>
      <c r="ODI62" s="167">
        <f>'22'!ODC7</f>
        <v>0</v>
      </c>
      <c r="ODJ62" s="167">
        <f>'22'!ODD7</f>
        <v>0</v>
      </c>
      <c r="ODK62" s="167">
        <f>'22'!ODE7</f>
        <v>0</v>
      </c>
      <c r="ODL62" s="167">
        <f>'22'!ODF7</f>
        <v>0</v>
      </c>
      <c r="ODM62" s="167">
        <f>'22'!ODG7</f>
        <v>0</v>
      </c>
      <c r="ODN62" s="167">
        <f>'22'!ODH7</f>
        <v>0</v>
      </c>
      <c r="ODO62" s="167">
        <f>'22'!ODI7</f>
        <v>0</v>
      </c>
      <c r="ODP62" s="167">
        <f>'22'!ODJ7</f>
        <v>0</v>
      </c>
      <c r="ODQ62" s="167">
        <f>'22'!ODK7</f>
        <v>0</v>
      </c>
      <c r="ODR62" s="167">
        <f>'22'!ODL7</f>
        <v>0</v>
      </c>
      <c r="ODS62" s="167">
        <f>'22'!ODM7</f>
        <v>0</v>
      </c>
      <c r="ODT62" s="167">
        <f>'22'!ODN7</f>
        <v>0</v>
      </c>
      <c r="ODU62" s="167">
        <f>'22'!ODO7</f>
        <v>0</v>
      </c>
      <c r="ODV62" s="167">
        <f>'22'!ODP7</f>
        <v>0</v>
      </c>
      <c r="ODW62" s="167">
        <f>'22'!ODQ7</f>
        <v>0</v>
      </c>
      <c r="ODX62" s="167">
        <f>'22'!ODR7</f>
        <v>0</v>
      </c>
      <c r="ODY62" s="167">
        <f>'22'!ODS7</f>
        <v>0</v>
      </c>
      <c r="ODZ62" s="167">
        <f>'22'!ODT7</f>
        <v>0</v>
      </c>
      <c r="OEA62" s="167">
        <f>'22'!ODU7</f>
        <v>0</v>
      </c>
      <c r="OEB62" s="167">
        <f>'22'!ODV7</f>
        <v>0</v>
      </c>
      <c r="OEC62" s="167">
        <f>'22'!ODW7</f>
        <v>0</v>
      </c>
      <c r="OED62" s="167">
        <f>'22'!ODX7</f>
        <v>0</v>
      </c>
      <c r="OEE62" s="167">
        <f>'22'!ODY7</f>
        <v>0</v>
      </c>
      <c r="OEF62" s="167">
        <f>'22'!ODZ7</f>
        <v>0</v>
      </c>
      <c r="OEG62" s="167">
        <f>'22'!OEA7</f>
        <v>0</v>
      </c>
      <c r="OEH62" s="167">
        <f>'22'!OEB7</f>
        <v>0</v>
      </c>
      <c r="OEI62" s="167">
        <f>'22'!OEC7</f>
        <v>0</v>
      </c>
      <c r="OEJ62" s="167">
        <f>'22'!OED7</f>
        <v>0</v>
      </c>
      <c r="OEK62" s="167">
        <f>'22'!OEE7</f>
        <v>0</v>
      </c>
      <c r="OEL62" s="167">
        <f>'22'!OEF7</f>
        <v>0</v>
      </c>
      <c r="OEM62" s="167">
        <f>'22'!OEG7</f>
        <v>0</v>
      </c>
      <c r="OEN62" s="167">
        <f>'22'!OEH7</f>
        <v>0</v>
      </c>
      <c r="OEO62" s="167">
        <f>'22'!OEI7</f>
        <v>0</v>
      </c>
      <c r="OEP62" s="167">
        <f>'22'!OEJ7</f>
        <v>0</v>
      </c>
      <c r="OEQ62" s="167">
        <f>'22'!OEK7</f>
        <v>0</v>
      </c>
      <c r="OER62" s="167">
        <f>'22'!OEL7</f>
        <v>0</v>
      </c>
      <c r="OES62" s="167">
        <f>'22'!OEM7</f>
        <v>0</v>
      </c>
      <c r="OET62" s="167">
        <f>'22'!OEN7</f>
        <v>0</v>
      </c>
      <c r="OEU62" s="167">
        <f>'22'!OEO7</f>
        <v>0</v>
      </c>
      <c r="OEV62" s="167">
        <f>'22'!OEP7</f>
        <v>0</v>
      </c>
      <c r="OEW62" s="167">
        <f>'22'!OEQ7</f>
        <v>0</v>
      </c>
      <c r="OEX62" s="167">
        <f>'22'!OER7</f>
        <v>0</v>
      </c>
      <c r="OEY62" s="167">
        <f>'22'!OES7</f>
        <v>0</v>
      </c>
      <c r="OEZ62" s="167">
        <f>'22'!OET7</f>
        <v>0</v>
      </c>
      <c r="OFA62" s="167">
        <f>'22'!OEU7</f>
        <v>0</v>
      </c>
      <c r="OFB62" s="167">
        <f>'22'!OEV7</f>
        <v>0</v>
      </c>
      <c r="OFC62" s="167">
        <f>'22'!OEW7</f>
        <v>0</v>
      </c>
      <c r="OFD62" s="167">
        <f>'22'!OEX7</f>
        <v>0</v>
      </c>
      <c r="OFE62" s="167">
        <f>'22'!OEY7</f>
        <v>0</v>
      </c>
      <c r="OFF62" s="167">
        <f>'22'!OEZ7</f>
        <v>0</v>
      </c>
      <c r="OFG62" s="167">
        <f>'22'!OFA7</f>
        <v>0</v>
      </c>
      <c r="OFH62" s="167">
        <f>'22'!OFB7</f>
        <v>0</v>
      </c>
      <c r="OFI62" s="167">
        <f>'22'!OFC7</f>
        <v>0</v>
      </c>
      <c r="OFJ62" s="167">
        <f>'22'!OFD7</f>
        <v>0</v>
      </c>
      <c r="OFK62" s="167">
        <f>'22'!OFE7</f>
        <v>0</v>
      </c>
      <c r="OFL62" s="167">
        <f>'22'!OFF7</f>
        <v>0</v>
      </c>
      <c r="OFM62" s="167">
        <f>'22'!OFG7</f>
        <v>0</v>
      </c>
      <c r="OFN62" s="167">
        <f>'22'!OFH7</f>
        <v>0</v>
      </c>
      <c r="OFO62" s="167">
        <f>'22'!OFI7</f>
        <v>0</v>
      </c>
      <c r="OFP62" s="167">
        <f>'22'!OFJ7</f>
        <v>0</v>
      </c>
      <c r="OFQ62" s="167">
        <f>'22'!OFK7</f>
        <v>0</v>
      </c>
      <c r="OFR62" s="167">
        <f>'22'!OFL7</f>
        <v>0</v>
      </c>
      <c r="OFS62" s="167">
        <f>'22'!OFM7</f>
        <v>0</v>
      </c>
      <c r="OFT62" s="167">
        <f>'22'!OFN7</f>
        <v>0</v>
      </c>
      <c r="OFU62" s="167">
        <f>'22'!OFO7</f>
        <v>0</v>
      </c>
      <c r="OFV62" s="167">
        <f>'22'!OFP7</f>
        <v>0</v>
      </c>
      <c r="OFW62" s="167">
        <f>'22'!OFQ7</f>
        <v>0</v>
      </c>
      <c r="OFX62" s="167">
        <f>'22'!OFR7</f>
        <v>0</v>
      </c>
      <c r="OFY62" s="167">
        <f>'22'!OFS7</f>
        <v>0</v>
      </c>
      <c r="OFZ62" s="167">
        <f>'22'!OFT7</f>
        <v>0</v>
      </c>
      <c r="OGA62" s="167">
        <f>'22'!OFU7</f>
        <v>0</v>
      </c>
      <c r="OGB62" s="167">
        <f>'22'!OFV7</f>
        <v>0</v>
      </c>
      <c r="OGC62" s="167">
        <f>'22'!OFW7</f>
        <v>0</v>
      </c>
      <c r="OGD62" s="167">
        <f>'22'!OFX7</f>
        <v>0</v>
      </c>
      <c r="OGE62" s="167">
        <f>'22'!OFY7</f>
        <v>0</v>
      </c>
      <c r="OGF62" s="167">
        <f>'22'!OFZ7</f>
        <v>0</v>
      </c>
      <c r="OGG62" s="167">
        <f>'22'!OGA7</f>
        <v>0</v>
      </c>
      <c r="OGH62" s="167">
        <f>'22'!OGB7</f>
        <v>0</v>
      </c>
      <c r="OGI62" s="167">
        <f>'22'!OGC7</f>
        <v>0</v>
      </c>
      <c r="OGJ62" s="167">
        <f>'22'!OGD7</f>
        <v>0</v>
      </c>
      <c r="OGK62" s="167">
        <f>'22'!OGE7</f>
        <v>0</v>
      </c>
      <c r="OGL62" s="167">
        <f>'22'!OGF7</f>
        <v>0</v>
      </c>
      <c r="OGM62" s="167">
        <f>'22'!OGG7</f>
        <v>0</v>
      </c>
      <c r="OGN62" s="167">
        <f>'22'!OGH7</f>
        <v>0</v>
      </c>
      <c r="OGO62" s="167">
        <f>'22'!OGI7</f>
        <v>0</v>
      </c>
      <c r="OGP62" s="167">
        <f>'22'!OGJ7</f>
        <v>0</v>
      </c>
      <c r="OGQ62" s="167">
        <f>'22'!OGK7</f>
        <v>0</v>
      </c>
      <c r="OGR62" s="167">
        <f>'22'!OGL7</f>
        <v>0</v>
      </c>
      <c r="OGS62" s="167">
        <f>'22'!OGM7</f>
        <v>0</v>
      </c>
      <c r="OGT62" s="167">
        <f>'22'!OGN7</f>
        <v>0</v>
      </c>
      <c r="OGU62" s="167">
        <f>'22'!OGO7</f>
        <v>0</v>
      </c>
      <c r="OGV62" s="167">
        <f>'22'!OGP7</f>
        <v>0</v>
      </c>
      <c r="OGW62" s="167">
        <f>'22'!OGQ7</f>
        <v>0</v>
      </c>
      <c r="OGX62" s="167">
        <f>'22'!OGR7</f>
        <v>0</v>
      </c>
      <c r="OGY62" s="167">
        <f>'22'!OGS7</f>
        <v>0</v>
      </c>
      <c r="OGZ62" s="167">
        <f>'22'!OGT7</f>
        <v>0</v>
      </c>
      <c r="OHA62" s="167">
        <f>'22'!OGU7</f>
        <v>0</v>
      </c>
      <c r="OHB62" s="167">
        <f>'22'!OGV7</f>
        <v>0</v>
      </c>
      <c r="OHC62" s="167">
        <f>'22'!OGW7</f>
        <v>0</v>
      </c>
      <c r="OHD62" s="167">
        <f>'22'!OGX7</f>
        <v>0</v>
      </c>
      <c r="OHE62" s="167">
        <f>'22'!OGY7</f>
        <v>0</v>
      </c>
      <c r="OHF62" s="167">
        <f>'22'!OGZ7</f>
        <v>0</v>
      </c>
      <c r="OHG62" s="167">
        <f>'22'!OHA7</f>
        <v>0</v>
      </c>
      <c r="OHH62" s="167">
        <f>'22'!OHB7</f>
        <v>0</v>
      </c>
      <c r="OHI62" s="167">
        <f>'22'!OHC7</f>
        <v>0</v>
      </c>
      <c r="OHJ62" s="167">
        <f>'22'!OHD7</f>
        <v>0</v>
      </c>
      <c r="OHK62" s="167">
        <f>'22'!OHE7</f>
        <v>0</v>
      </c>
      <c r="OHL62" s="167">
        <f>'22'!OHF7</f>
        <v>0</v>
      </c>
      <c r="OHM62" s="167">
        <f>'22'!OHG7</f>
        <v>0</v>
      </c>
      <c r="OHN62" s="167">
        <f>'22'!OHH7</f>
        <v>0</v>
      </c>
      <c r="OHO62" s="167">
        <f>'22'!OHI7</f>
        <v>0</v>
      </c>
      <c r="OHP62" s="167">
        <f>'22'!OHJ7</f>
        <v>0</v>
      </c>
      <c r="OHQ62" s="167">
        <f>'22'!OHK7</f>
        <v>0</v>
      </c>
      <c r="OHR62" s="167">
        <f>'22'!OHL7</f>
        <v>0</v>
      </c>
      <c r="OHS62" s="167">
        <f>'22'!OHM7</f>
        <v>0</v>
      </c>
      <c r="OHT62" s="167">
        <f>'22'!OHN7</f>
        <v>0</v>
      </c>
      <c r="OHU62" s="167">
        <f>'22'!OHO7</f>
        <v>0</v>
      </c>
      <c r="OHV62" s="167">
        <f>'22'!OHP7</f>
        <v>0</v>
      </c>
      <c r="OHW62" s="167">
        <f>'22'!OHQ7</f>
        <v>0</v>
      </c>
      <c r="OHX62" s="167">
        <f>'22'!OHR7</f>
        <v>0</v>
      </c>
      <c r="OHY62" s="167">
        <f>'22'!OHS7</f>
        <v>0</v>
      </c>
      <c r="OHZ62" s="167">
        <f>'22'!OHT7</f>
        <v>0</v>
      </c>
      <c r="OIA62" s="167">
        <f>'22'!OHU7</f>
        <v>0</v>
      </c>
      <c r="OIB62" s="167">
        <f>'22'!OHV7</f>
        <v>0</v>
      </c>
      <c r="OIC62" s="167">
        <f>'22'!OHW7</f>
        <v>0</v>
      </c>
      <c r="OID62" s="167">
        <f>'22'!OHX7</f>
        <v>0</v>
      </c>
      <c r="OIE62" s="167">
        <f>'22'!OHY7</f>
        <v>0</v>
      </c>
      <c r="OIF62" s="167">
        <f>'22'!OHZ7</f>
        <v>0</v>
      </c>
      <c r="OIG62" s="167">
        <f>'22'!OIA7</f>
        <v>0</v>
      </c>
      <c r="OIH62" s="167">
        <f>'22'!OIB7</f>
        <v>0</v>
      </c>
      <c r="OII62" s="167">
        <f>'22'!OIC7</f>
        <v>0</v>
      </c>
      <c r="OIJ62" s="167">
        <f>'22'!OID7</f>
        <v>0</v>
      </c>
      <c r="OIK62" s="167">
        <f>'22'!OIE7</f>
        <v>0</v>
      </c>
      <c r="OIL62" s="167">
        <f>'22'!OIF7</f>
        <v>0</v>
      </c>
      <c r="OIM62" s="167">
        <f>'22'!OIG7</f>
        <v>0</v>
      </c>
      <c r="OIN62" s="167">
        <f>'22'!OIH7</f>
        <v>0</v>
      </c>
      <c r="OIO62" s="167">
        <f>'22'!OII7</f>
        <v>0</v>
      </c>
      <c r="OIP62" s="167">
        <f>'22'!OIJ7</f>
        <v>0</v>
      </c>
      <c r="OIQ62" s="167">
        <f>'22'!OIK7</f>
        <v>0</v>
      </c>
      <c r="OIR62" s="167">
        <f>'22'!OIL7</f>
        <v>0</v>
      </c>
      <c r="OIS62" s="167">
        <f>'22'!OIM7</f>
        <v>0</v>
      </c>
      <c r="OIT62" s="167">
        <f>'22'!OIN7</f>
        <v>0</v>
      </c>
      <c r="OIU62" s="167">
        <f>'22'!OIO7</f>
        <v>0</v>
      </c>
      <c r="OIV62" s="167">
        <f>'22'!OIP7</f>
        <v>0</v>
      </c>
      <c r="OIW62" s="167">
        <f>'22'!OIQ7</f>
        <v>0</v>
      </c>
      <c r="OIX62" s="167">
        <f>'22'!OIR7</f>
        <v>0</v>
      </c>
      <c r="OIY62" s="167">
        <f>'22'!OIS7</f>
        <v>0</v>
      </c>
      <c r="OIZ62" s="167">
        <f>'22'!OIT7</f>
        <v>0</v>
      </c>
      <c r="OJA62" s="167">
        <f>'22'!OIU7</f>
        <v>0</v>
      </c>
      <c r="OJB62" s="167">
        <f>'22'!OIV7</f>
        <v>0</v>
      </c>
      <c r="OJC62" s="167">
        <f>'22'!OIW7</f>
        <v>0</v>
      </c>
      <c r="OJD62" s="167">
        <f>'22'!OIX7</f>
        <v>0</v>
      </c>
      <c r="OJE62" s="167">
        <f>'22'!OIY7</f>
        <v>0</v>
      </c>
      <c r="OJF62" s="167">
        <f>'22'!OIZ7</f>
        <v>0</v>
      </c>
      <c r="OJG62" s="167">
        <f>'22'!OJA7</f>
        <v>0</v>
      </c>
      <c r="OJH62" s="167">
        <f>'22'!OJB7</f>
        <v>0</v>
      </c>
      <c r="OJI62" s="167">
        <f>'22'!OJC7</f>
        <v>0</v>
      </c>
      <c r="OJJ62" s="167">
        <f>'22'!OJD7</f>
        <v>0</v>
      </c>
      <c r="OJK62" s="167">
        <f>'22'!OJE7</f>
        <v>0</v>
      </c>
      <c r="OJL62" s="167">
        <f>'22'!OJF7</f>
        <v>0</v>
      </c>
      <c r="OJM62" s="167">
        <f>'22'!OJG7</f>
        <v>0</v>
      </c>
      <c r="OJN62" s="167">
        <f>'22'!OJH7</f>
        <v>0</v>
      </c>
      <c r="OJO62" s="167">
        <f>'22'!OJI7</f>
        <v>0</v>
      </c>
      <c r="OJP62" s="167">
        <f>'22'!OJJ7</f>
        <v>0</v>
      </c>
      <c r="OJQ62" s="167">
        <f>'22'!OJK7</f>
        <v>0</v>
      </c>
      <c r="OJR62" s="167">
        <f>'22'!OJL7</f>
        <v>0</v>
      </c>
      <c r="OJS62" s="167">
        <f>'22'!OJM7</f>
        <v>0</v>
      </c>
      <c r="OJT62" s="167">
        <f>'22'!OJN7</f>
        <v>0</v>
      </c>
      <c r="OJU62" s="167">
        <f>'22'!OJO7</f>
        <v>0</v>
      </c>
      <c r="OJV62" s="167">
        <f>'22'!OJP7</f>
        <v>0</v>
      </c>
      <c r="OJW62" s="167">
        <f>'22'!OJQ7</f>
        <v>0</v>
      </c>
      <c r="OJX62" s="167">
        <f>'22'!OJR7</f>
        <v>0</v>
      </c>
      <c r="OJY62" s="167">
        <f>'22'!OJS7</f>
        <v>0</v>
      </c>
      <c r="OJZ62" s="167">
        <f>'22'!OJT7</f>
        <v>0</v>
      </c>
      <c r="OKA62" s="167">
        <f>'22'!OJU7</f>
        <v>0</v>
      </c>
      <c r="OKB62" s="167">
        <f>'22'!OJV7</f>
        <v>0</v>
      </c>
      <c r="OKC62" s="167">
        <f>'22'!OJW7</f>
        <v>0</v>
      </c>
      <c r="OKD62" s="167">
        <f>'22'!OJX7</f>
        <v>0</v>
      </c>
      <c r="OKE62" s="167">
        <f>'22'!OJY7</f>
        <v>0</v>
      </c>
      <c r="OKF62" s="167">
        <f>'22'!OJZ7</f>
        <v>0</v>
      </c>
      <c r="OKG62" s="167">
        <f>'22'!OKA7</f>
        <v>0</v>
      </c>
      <c r="OKH62" s="167">
        <f>'22'!OKB7</f>
        <v>0</v>
      </c>
      <c r="OKI62" s="167">
        <f>'22'!OKC7</f>
        <v>0</v>
      </c>
      <c r="OKJ62" s="167">
        <f>'22'!OKD7</f>
        <v>0</v>
      </c>
      <c r="OKK62" s="167">
        <f>'22'!OKE7</f>
        <v>0</v>
      </c>
      <c r="OKL62" s="167">
        <f>'22'!OKF7</f>
        <v>0</v>
      </c>
      <c r="OKM62" s="167">
        <f>'22'!OKG7</f>
        <v>0</v>
      </c>
      <c r="OKN62" s="167">
        <f>'22'!OKH7</f>
        <v>0</v>
      </c>
      <c r="OKO62" s="167">
        <f>'22'!OKI7</f>
        <v>0</v>
      </c>
      <c r="OKP62" s="167">
        <f>'22'!OKJ7</f>
        <v>0</v>
      </c>
      <c r="OKQ62" s="167">
        <f>'22'!OKK7</f>
        <v>0</v>
      </c>
      <c r="OKR62" s="167">
        <f>'22'!OKL7</f>
        <v>0</v>
      </c>
      <c r="OKS62" s="167">
        <f>'22'!OKM7</f>
        <v>0</v>
      </c>
      <c r="OKT62" s="167">
        <f>'22'!OKN7</f>
        <v>0</v>
      </c>
      <c r="OKU62" s="167">
        <f>'22'!OKO7</f>
        <v>0</v>
      </c>
      <c r="OKV62" s="167">
        <f>'22'!OKP7</f>
        <v>0</v>
      </c>
      <c r="OKW62" s="167">
        <f>'22'!OKQ7</f>
        <v>0</v>
      </c>
      <c r="OKX62" s="167">
        <f>'22'!OKR7</f>
        <v>0</v>
      </c>
      <c r="OKY62" s="167">
        <f>'22'!OKS7</f>
        <v>0</v>
      </c>
      <c r="OKZ62" s="167">
        <f>'22'!OKT7</f>
        <v>0</v>
      </c>
      <c r="OLA62" s="167">
        <f>'22'!OKU7</f>
        <v>0</v>
      </c>
      <c r="OLB62" s="167">
        <f>'22'!OKV7</f>
        <v>0</v>
      </c>
      <c r="OLC62" s="167">
        <f>'22'!OKW7</f>
        <v>0</v>
      </c>
      <c r="OLD62" s="167">
        <f>'22'!OKX7</f>
        <v>0</v>
      </c>
      <c r="OLE62" s="167">
        <f>'22'!OKY7</f>
        <v>0</v>
      </c>
      <c r="OLF62" s="167">
        <f>'22'!OKZ7</f>
        <v>0</v>
      </c>
      <c r="OLG62" s="167">
        <f>'22'!OLA7</f>
        <v>0</v>
      </c>
      <c r="OLH62" s="167">
        <f>'22'!OLB7</f>
        <v>0</v>
      </c>
      <c r="OLI62" s="167">
        <f>'22'!OLC7</f>
        <v>0</v>
      </c>
      <c r="OLJ62" s="167">
        <f>'22'!OLD7</f>
        <v>0</v>
      </c>
      <c r="OLK62" s="167">
        <f>'22'!OLE7</f>
        <v>0</v>
      </c>
      <c r="OLL62" s="167">
        <f>'22'!OLF7</f>
        <v>0</v>
      </c>
      <c r="OLM62" s="167">
        <f>'22'!OLG7</f>
        <v>0</v>
      </c>
      <c r="OLN62" s="167">
        <f>'22'!OLH7</f>
        <v>0</v>
      </c>
      <c r="OLO62" s="167">
        <f>'22'!OLI7</f>
        <v>0</v>
      </c>
      <c r="OLP62" s="167">
        <f>'22'!OLJ7</f>
        <v>0</v>
      </c>
      <c r="OLQ62" s="167">
        <f>'22'!OLK7</f>
        <v>0</v>
      </c>
      <c r="OLR62" s="167">
        <f>'22'!OLL7</f>
        <v>0</v>
      </c>
      <c r="OLS62" s="167">
        <f>'22'!OLM7</f>
        <v>0</v>
      </c>
      <c r="OLT62" s="167">
        <f>'22'!OLN7</f>
        <v>0</v>
      </c>
      <c r="OLU62" s="167">
        <f>'22'!OLO7</f>
        <v>0</v>
      </c>
      <c r="OLV62" s="167">
        <f>'22'!OLP7</f>
        <v>0</v>
      </c>
      <c r="OLW62" s="167">
        <f>'22'!OLQ7</f>
        <v>0</v>
      </c>
      <c r="OLX62" s="167">
        <f>'22'!OLR7</f>
        <v>0</v>
      </c>
      <c r="OLY62" s="167">
        <f>'22'!OLS7</f>
        <v>0</v>
      </c>
      <c r="OLZ62" s="167">
        <f>'22'!OLT7</f>
        <v>0</v>
      </c>
      <c r="OMA62" s="167">
        <f>'22'!OLU7</f>
        <v>0</v>
      </c>
      <c r="OMB62" s="167">
        <f>'22'!OLV7</f>
        <v>0</v>
      </c>
      <c r="OMC62" s="167">
        <f>'22'!OLW7</f>
        <v>0</v>
      </c>
      <c r="OMD62" s="167">
        <f>'22'!OLX7</f>
        <v>0</v>
      </c>
      <c r="OME62" s="167">
        <f>'22'!OLY7</f>
        <v>0</v>
      </c>
      <c r="OMF62" s="167">
        <f>'22'!OLZ7</f>
        <v>0</v>
      </c>
      <c r="OMG62" s="167">
        <f>'22'!OMA7</f>
        <v>0</v>
      </c>
      <c r="OMH62" s="167">
        <f>'22'!OMB7</f>
        <v>0</v>
      </c>
      <c r="OMI62" s="167">
        <f>'22'!OMC7</f>
        <v>0</v>
      </c>
      <c r="OMJ62" s="167">
        <f>'22'!OMD7</f>
        <v>0</v>
      </c>
      <c r="OMK62" s="167">
        <f>'22'!OME7</f>
        <v>0</v>
      </c>
      <c r="OML62" s="167">
        <f>'22'!OMF7</f>
        <v>0</v>
      </c>
      <c r="OMM62" s="167">
        <f>'22'!OMG7</f>
        <v>0</v>
      </c>
      <c r="OMN62" s="167">
        <f>'22'!OMH7</f>
        <v>0</v>
      </c>
      <c r="OMO62" s="167">
        <f>'22'!OMI7</f>
        <v>0</v>
      </c>
      <c r="OMP62" s="167">
        <f>'22'!OMJ7</f>
        <v>0</v>
      </c>
      <c r="OMQ62" s="167">
        <f>'22'!OMK7</f>
        <v>0</v>
      </c>
      <c r="OMR62" s="167">
        <f>'22'!OML7</f>
        <v>0</v>
      </c>
      <c r="OMS62" s="167">
        <f>'22'!OMM7</f>
        <v>0</v>
      </c>
      <c r="OMT62" s="167">
        <f>'22'!OMN7</f>
        <v>0</v>
      </c>
      <c r="OMU62" s="167">
        <f>'22'!OMO7</f>
        <v>0</v>
      </c>
      <c r="OMV62" s="167">
        <f>'22'!OMP7</f>
        <v>0</v>
      </c>
      <c r="OMW62" s="167">
        <f>'22'!OMQ7</f>
        <v>0</v>
      </c>
      <c r="OMX62" s="167">
        <f>'22'!OMR7</f>
        <v>0</v>
      </c>
      <c r="OMY62" s="167">
        <f>'22'!OMS7</f>
        <v>0</v>
      </c>
      <c r="OMZ62" s="167">
        <f>'22'!OMT7</f>
        <v>0</v>
      </c>
      <c r="ONA62" s="167">
        <f>'22'!OMU7</f>
        <v>0</v>
      </c>
      <c r="ONB62" s="167">
        <f>'22'!OMV7</f>
        <v>0</v>
      </c>
      <c r="ONC62" s="167">
        <f>'22'!OMW7</f>
        <v>0</v>
      </c>
      <c r="OND62" s="167">
        <f>'22'!OMX7</f>
        <v>0</v>
      </c>
      <c r="ONE62" s="167">
        <f>'22'!OMY7</f>
        <v>0</v>
      </c>
      <c r="ONF62" s="167">
        <f>'22'!OMZ7</f>
        <v>0</v>
      </c>
      <c r="ONG62" s="167">
        <f>'22'!ONA7</f>
        <v>0</v>
      </c>
      <c r="ONH62" s="167">
        <f>'22'!ONB7</f>
        <v>0</v>
      </c>
      <c r="ONI62" s="167">
        <f>'22'!ONC7</f>
        <v>0</v>
      </c>
      <c r="ONJ62" s="167">
        <f>'22'!OND7</f>
        <v>0</v>
      </c>
      <c r="ONK62" s="167">
        <f>'22'!ONE7</f>
        <v>0</v>
      </c>
      <c r="ONL62" s="167">
        <f>'22'!ONF7</f>
        <v>0</v>
      </c>
      <c r="ONM62" s="167">
        <f>'22'!ONG7</f>
        <v>0</v>
      </c>
      <c r="ONN62" s="167">
        <f>'22'!ONH7</f>
        <v>0</v>
      </c>
      <c r="ONO62" s="167">
        <f>'22'!ONI7</f>
        <v>0</v>
      </c>
      <c r="ONP62" s="167">
        <f>'22'!ONJ7</f>
        <v>0</v>
      </c>
      <c r="ONQ62" s="167">
        <f>'22'!ONK7</f>
        <v>0</v>
      </c>
      <c r="ONR62" s="167">
        <f>'22'!ONL7</f>
        <v>0</v>
      </c>
      <c r="ONS62" s="167">
        <f>'22'!ONM7</f>
        <v>0</v>
      </c>
      <c r="ONT62" s="167">
        <f>'22'!ONN7</f>
        <v>0</v>
      </c>
      <c r="ONU62" s="167">
        <f>'22'!ONO7</f>
        <v>0</v>
      </c>
      <c r="ONV62" s="167">
        <f>'22'!ONP7</f>
        <v>0</v>
      </c>
      <c r="ONW62" s="167">
        <f>'22'!ONQ7</f>
        <v>0</v>
      </c>
      <c r="ONX62" s="167">
        <f>'22'!ONR7</f>
        <v>0</v>
      </c>
      <c r="ONY62" s="167">
        <f>'22'!ONS7</f>
        <v>0</v>
      </c>
      <c r="ONZ62" s="167">
        <f>'22'!ONT7</f>
        <v>0</v>
      </c>
      <c r="OOA62" s="167">
        <f>'22'!ONU7</f>
        <v>0</v>
      </c>
      <c r="OOB62" s="167">
        <f>'22'!ONV7</f>
        <v>0</v>
      </c>
      <c r="OOC62" s="167">
        <f>'22'!ONW7</f>
        <v>0</v>
      </c>
      <c r="OOD62" s="167">
        <f>'22'!ONX7</f>
        <v>0</v>
      </c>
      <c r="OOE62" s="167">
        <f>'22'!ONY7</f>
        <v>0</v>
      </c>
      <c r="OOF62" s="167">
        <f>'22'!ONZ7</f>
        <v>0</v>
      </c>
      <c r="OOG62" s="167">
        <f>'22'!OOA7</f>
        <v>0</v>
      </c>
      <c r="OOH62" s="167">
        <f>'22'!OOB7</f>
        <v>0</v>
      </c>
      <c r="OOI62" s="167">
        <f>'22'!OOC7</f>
        <v>0</v>
      </c>
      <c r="OOJ62" s="167">
        <f>'22'!OOD7</f>
        <v>0</v>
      </c>
      <c r="OOK62" s="167">
        <f>'22'!OOE7</f>
        <v>0</v>
      </c>
      <c r="OOL62" s="167">
        <f>'22'!OOF7</f>
        <v>0</v>
      </c>
      <c r="OOM62" s="167">
        <f>'22'!OOG7</f>
        <v>0</v>
      </c>
      <c r="OON62" s="167">
        <f>'22'!OOH7</f>
        <v>0</v>
      </c>
      <c r="OOO62" s="167">
        <f>'22'!OOI7</f>
        <v>0</v>
      </c>
      <c r="OOP62" s="167">
        <f>'22'!OOJ7</f>
        <v>0</v>
      </c>
      <c r="OOQ62" s="167">
        <f>'22'!OOK7</f>
        <v>0</v>
      </c>
      <c r="OOR62" s="167">
        <f>'22'!OOL7</f>
        <v>0</v>
      </c>
      <c r="OOS62" s="167">
        <f>'22'!OOM7</f>
        <v>0</v>
      </c>
      <c r="OOT62" s="167">
        <f>'22'!OON7</f>
        <v>0</v>
      </c>
      <c r="OOU62" s="167">
        <f>'22'!OOO7</f>
        <v>0</v>
      </c>
      <c r="OOV62" s="167">
        <f>'22'!OOP7</f>
        <v>0</v>
      </c>
      <c r="OOW62" s="167">
        <f>'22'!OOQ7</f>
        <v>0</v>
      </c>
      <c r="OOX62" s="167">
        <f>'22'!OOR7</f>
        <v>0</v>
      </c>
      <c r="OOY62" s="167">
        <f>'22'!OOS7</f>
        <v>0</v>
      </c>
      <c r="OOZ62" s="167">
        <f>'22'!OOT7</f>
        <v>0</v>
      </c>
      <c r="OPA62" s="167">
        <f>'22'!OOU7</f>
        <v>0</v>
      </c>
      <c r="OPB62" s="167">
        <f>'22'!OOV7</f>
        <v>0</v>
      </c>
      <c r="OPC62" s="167">
        <f>'22'!OOW7</f>
        <v>0</v>
      </c>
      <c r="OPD62" s="167">
        <f>'22'!OOX7</f>
        <v>0</v>
      </c>
      <c r="OPE62" s="167">
        <f>'22'!OOY7</f>
        <v>0</v>
      </c>
      <c r="OPF62" s="167">
        <f>'22'!OOZ7</f>
        <v>0</v>
      </c>
      <c r="OPG62" s="167">
        <f>'22'!OPA7</f>
        <v>0</v>
      </c>
      <c r="OPH62" s="167">
        <f>'22'!OPB7</f>
        <v>0</v>
      </c>
      <c r="OPI62" s="167">
        <f>'22'!OPC7</f>
        <v>0</v>
      </c>
      <c r="OPJ62" s="167">
        <f>'22'!OPD7</f>
        <v>0</v>
      </c>
      <c r="OPK62" s="167">
        <f>'22'!OPE7</f>
        <v>0</v>
      </c>
      <c r="OPL62" s="167">
        <f>'22'!OPF7</f>
        <v>0</v>
      </c>
      <c r="OPM62" s="167">
        <f>'22'!OPG7</f>
        <v>0</v>
      </c>
      <c r="OPN62" s="167">
        <f>'22'!OPH7</f>
        <v>0</v>
      </c>
      <c r="OPO62" s="167">
        <f>'22'!OPI7</f>
        <v>0</v>
      </c>
      <c r="OPP62" s="167">
        <f>'22'!OPJ7</f>
        <v>0</v>
      </c>
      <c r="OPQ62" s="167">
        <f>'22'!OPK7</f>
        <v>0</v>
      </c>
      <c r="OPR62" s="167">
        <f>'22'!OPL7</f>
        <v>0</v>
      </c>
      <c r="OPS62" s="167">
        <f>'22'!OPM7</f>
        <v>0</v>
      </c>
      <c r="OPT62" s="167">
        <f>'22'!OPN7</f>
        <v>0</v>
      </c>
      <c r="OPU62" s="167">
        <f>'22'!OPO7</f>
        <v>0</v>
      </c>
      <c r="OPV62" s="167">
        <f>'22'!OPP7</f>
        <v>0</v>
      </c>
      <c r="OPW62" s="167">
        <f>'22'!OPQ7</f>
        <v>0</v>
      </c>
      <c r="OPX62" s="167">
        <f>'22'!OPR7</f>
        <v>0</v>
      </c>
      <c r="OPY62" s="167">
        <f>'22'!OPS7</f>
        <v>0</v>
      </c>
      <c r="OPZ62" s="167">
        <f>'22'!OPT7</f>
        <v>0</v>
      </c>
      <c r="OQA62" s="167">
        <f>'22'!OPU7</f>
        <v>0</v>
      </c>
      <c r="OQB62" s="167">
        <f>'22'!OPV7</f>
        <v>0</v>
      </c>
      <c r="OQC62" s="167">
        <f>'22'!OPW7</f>
        <v>0</v>
      </c>
      <c r="OQD62" s="167">
        <f>'22'!OPX7</f>
        <v>0</v>
      </c>
      <c r="OQE62" s="167">
        <f>'22'!OPY7</f>
        <v>0</v>
      </c>
      <c r="OQF62" s="167">
        <f>'22'!OPZ7</f>
        <v>0</v>
      </c>
      <c r="OQG62" s="167">
        <f>'22'!OQA7</f>
        <v>0</v>
      </c>
      <c r="OQH62" s="167">
        <f>'22'!OQB7</f>
        <v>0</v>
      </c>
      <c r="OQI62" s="167">
        <f>'22'!OQC7</f>
        <v>0</v>
      </c>
      <c r="OQJ62" s="167">
        <f>'22'!OQD7</f>
        <v>0</v>
      </c>
      <c r="OQK62" s="167">
        <f>'22'!OQE7</f>
        <v>0</v>
      </c>
      <c r="OQL62" s="167">
        <f>'22'!OQF7</f>
        <v>0</v>
      </c>
      <c r="OQM62" s="167">
        <f>'22'!OQG7</f>
        <v>0</v>
      </c>
      <c r="OQN62" s="167">
        <f>'22'!OQH7</f>
        <v>0</v>
      </c>
      <c r="OQO62" s="167">
        <f>'22'!OQI7</f>
        <v>0</v>
      </c>
      <c r="OQP62" s="167">
        <f>'22'!OQJ7</f>
        <v>0</v>
      </c>
      <c r="OQQ62" s="167">
        <f>'22'!OQK7</f>
        <v>0</v>
      </c>
      <c r="OQR62" s="167">
        <f>'22'!OQL7</f>
        <v>0</v>
      </c>
      <c r="OQS62" s="167">
        <f>'22'!OQM7</f>
        <v>0</v>
      </c>
      <c r="OQT62" s="167">
        <f>'22'!OQN7</f>
        <v>0</v>
      </c>
      <c r="OQU62" s="167">
        <f>'22'!OQO7</f>
        <v>0</v>
      </c>
      <c r="OQV62" s="167">
        <f>'22'!OQP7</f>
        <v>0</v>
      </c>
      <c r="OQW62" s="167">
        <f>'22'!OQQ7</f>
        <v>0</v>
      </c>
      <c r="OQX62" s="167">
        <f>'22'!OQR7</f>
        <v>0</v>
      </c>
      <c r="OQY62" s="167">
        <f>'22'!OQS7</f>
        <v>0</v>
      </c>
      <c r="OQZ62" s="167">
        <f>'22'!OQT7</f>
        <v>0</v>
      </c>
      <c r="ORA62" s="167">
        <f>'22'!OQU7</f>
        <v>0</v>
      </c>
      <c r="ORB62" s="167">
        <f>'22'!OQV7</f>
        <v>0</v>
      </c>
      <c r="ORC62" s="167">
        <f>'22'!OQW7</f>
        <v>0</v>
      </c>
      <c r="ORD62" s="167">
        <f>'22'!OQX7</f>
        <v>0</v>
      </c>
      <c r="ORE62" s="167">
        <f>'22'!OQY7</f>
        <v>0</v>
      </c>
      <c r="ORF62" s="167">
        <f>'22'!OQZ7</f>
        <v>0</v>
      </c>
      <c r="ORG62" s="167">
        <f>'22'!ORA7</f>
        <v>0</v>
      </c>
      <c r="ORH62" s="167">
        <f>'22'!ORB7</f>
        <v>0</v>
      </c>
      <c r="ORI62" s="167">
        <f>'22'!ORC7</f>
        <v>0</v>
      </c>
      <c r="ORJ62" s="167">
        <f>'22'!ORD7</f>
        <v>0</v>
      </c>
      <c r="ORK62" s="167">
        <f>'22'!ORE7</f>
        <v>0</v>
      </c>
      <c r="ORL62" s="167">
        <f>'22'!ORF7</f>
        <v>0</v>
      </c>
      <c r="ORM62" s="167">
        <f>'22'!ORG7</f>
        <v>0</v>
      </c>
      <c r="ORN62" s="167">
        <f>'22'!ORH7</f>
        <v>0</v>
      </c>
      <c r="ORO62" s="167">
        <f>'22'!ORI7</f>
        <v>0</v>
      </c>
      <c r="ORP62" s="167">
        <f>'22'!ORJ7</f>
        <v>0</v>
      </c>
      <c r="ORQ62" s="167">
        <f>'22'!ORK7</f>
        <v>0</v>
      </c>
      <c r="ORR62" s="167">
        <f>'22'!ORL7</f>
        <v>0</v>
      </c>
      <c r="ORS62" s="167">
        <f>'22'!ORM7</f>
        <v>0</v>
      </c>
      <c r="ORT62" s="167">
        <f>'22'!ORN7</f>
        <v>0</v>
      </c>
      <c r="ORU62" s="167">
        <f>'22'!ORO7</f>
        <v>0</v>
      </c>
      <c r="ORV62" s="167">
        <f>'22'!ORP7</f>
        <v>0</v>
      </c>
      <c r="ORW62" s="167">
        <f>'22'!ORQ7</f>
        <v>0</v>
      </c>
      <c r="ORX62" s="167">
        <f>'22'!ORR7</f>
        <v>0</v>
      </c>
      <c r="ORY62" s="167">
        <f>'22'!ORS7</f>
        <v>0</v>
      </c>
      <c r="ORZ62" s="167">
        <f>'22'!ORT7</f>
        <v>0</v>
      </c>
      <c r="OSA62" s="167">
        <f>'22'!ORU7</f>
        <v>0</v>
      </c>
      <c r="OSB62" s="167">
        <f>'22'!ORV7</f>
        <v>0</v>
      </c>
      <c r="OSC62" s="167">
        <f>'22'!ORW7</f>
        <v>0</v>
      </c>
      <c r="OSD62" s="167">
        <f>'22'!ORX7</f>
        <v>0</v>
      </c>
      <c r="OSE62" s="167">
        <f>'22'!ORY7</f>
        <v>0</v>
      </c>
      <c r="OSF62" s="167">
        <f>'22'!ORZ7</f>
        <v>0</v>
      </c>
      <c r="OSG62" s="167">
        <f>'22'!OSA7</f>
        <v>0</v>
      </c>
      <c r="OSH62" s="167">
        <f>'22'!OSB7</f>
        <v>0</v>
      </c>
      <c r="OSI62" s="167">
        <f>'22'!OSC7</f>
        <v>0</v>
      </c>
      <c r="OSJ62" s="167">
        <f>'22'!OSD7</f>
        <v>0</v>
      </c>
      <c r="OSK62" s="167">
        <f>'22'!OSE7</f>
        <v>0</v>
      </c>
      <c r="OSL62" s="167">
        <f>'22'!OSF7</f>
        <v>0</v>
      </c>
      <c r="OSM62" s="167">
        <f>'22'!OSG7</f>
        <v>0</v>
      </c>
      <c r="OSN62" s="167">
        <f>'22'!OSH7</f>
        <v>0</v>
      </c>
      <c r="OSO62" s="167">
        <f>'22'!OSI7</f>
        <v>0</v>
      </c>
      <c r="OSP62" s="167">
        <f>'22'!OSJ7</f>
        <v>0</v>
      </c>
      <c r="OSQ62" s="167">
        <f>'22'!OSK7</f>
        <v>0</v>
      </c>
      <c r="OSR62" s="167">
        <f>'22'!OSL7</f>
        <v>0</v>
      </c>
      <c r="OSS62" s="167">
        <f>'22'!OSM7</f>
        <v>0</v>
      </c>
      <c r="OST62" s="167">
        <f>'22'!OSN7</f>
        <v>0</v>
      </c>
      <c r="OSU62" s="167">
        <f>'22'!OSO7</f>
        <v>0</v>
      </c>
      <c r="OSV62" s="167">
        <f>'22'!OSP7</f>
        <v>0</v>
      </c>
      <c r="OSW62" s="167">
        <f>'22'!OSQ7</f>
        <v>0</v>
      </c>
      <c r="OSX62" s="167">
        <f>'22'!OSR7</f>
        <v>0</v>
      </c>
      <c r="OSY62" s="167">
        <f>'22'!OSS7</f>
        <v>0</v>
      </c>
      <c r="OSZ62" s="167">
        <f>'22'!OST7</f>
        <v>0</v>
      </c>
      <c r="OTA62" s="167">
        <f>'22'!OSU7</f>
        <v>0</v>
      </c>
      <c r="OTB62" s="167">
        <f>'22'!OSV7</f>
        <v>0</v>
      </c>
      <c r="OTC62" s="167">
        <f>'22'!OSW7</f>
        <v>0</v>
      </c>
      <c r="OTD62" s="167">
        <f>'22'!OSX7</f>
        <v>0</v>
      </c>
      <c r="OTE62" s="167">
        <f>'22'!OSY7</f>
        <v>0</v>
      </c>
      <c r="OTF62" s="167">
        <f>'22'!OSZ7</f>
        <v>0</v>
      </c>
      <c r="OTG62" s="167">
        <f>'22'!OTA7</f>
        <v>0</v>
      </c>
      <c r="OTH62" s="167">
        <f>'22'!OTB7</f>
        <v>0</v>
      </c>
      <c r="OTI62" s="167">
        <f>'22'!OTC7</f>
        <v>0</v>
      </c>
      <c r="OTJ62" s="167">
        <f>'22'!OTD7</f>
        <v>0</v>
      </c>
      <c r="OTK62" s="167">
        <f>'22'!OTE7</f>
        <v>0</v>
      </c>
      <c r="OTL62" s="167">
        <f>'22'!OTF7</f>
        <v>0</v>
      </c>
      <c r="OTM62" s="167">
        <f>'22'!OTG7</f>
        <v>0</v>
      </c>
      <c r="OTN62" s="167">
        <f>'22'!OTH7</f>
        <v>0</v>
      </c>
      <c r="OTO62" s="167">
        <f>'22'!OTI7</f>
        <v>0</v>
      </c>
      <c r="OTP62" s="167">
        <f>'22'!OTJ7</f>
        <v>0</v>
      </c>
      <c r="OTQ62" s="167">
        <f>'22'!OTK7</f>
        <v>0</v>
      </c>
      <c r="OTR62" s="167">
        <f>'22'!OTL7</f>
        <v>0</v>
      </c>
      <c r="OTS62" s="167">
        <f>'22'!OTM7</f>
        <v>0</v>
      </c>
      <c r="OTT62" s="167">
        <f>'22'!OTN7</f>
        <v>0</v>
      </c>
      <c r="OTU62" s="167">
        <f>'22'!OTO7</f>
        <v>0</v>
      </c>
      <c r="OTV62" s="167">
        <f>'22'!OTP7</f>
        <v>0</v>
      </c>
      <c r="OTW62" s="167">
        <f>'22'!OTQ7</f>
        <v>0</v>
      </c>
      <c r="OTX62" s="167">
        <f>'22'!OTR7</f>
        <v>0</v>
      </c>
      <c r="OTY62" s="167">
        <f>'22'!OTS7</f>
        <v>0</v>
      </c>
      <c r="OTZ62" s="167">
        <f>'22'!OTT7</f>
        <v>0</v>
      </c>
      <c r="OUA62" s="167">
        <f>'22'!OTU7</f>
        <v>0</v>
      </c>
      <c r="OUB62" s="167">
        <f>'22'!OTV7</f>
        <v>0</v>
      </c>
      <c r="OUC62" s="167">
        <f>'22'!OTW7</f>
        <v>0</v>
      </c>
      <c r="OUD62" s="167">
        <f>'22'!OTX7</f>
        <v>0</v>
      </c>
      <c r="OUE62" s="167">
        <f>'22'!OTY7</f>
        <v>0</v>
      </c>
      <c r="OUF62" s="167">
        <f>'22'!OTZ7</f>
        <v>0</v>
      </c>
      <c r="OUG62" s="167">
        <f>'22'!OUA7</f>
        <v>0</v>
      </c>
      <c r="OUH62" s="167">
        <f>'22'!OUB7</f>
        <v>0</v>
      </c>
      <c r="OUI62" s="167">
        <f>'22'!OUC7</f>
        <v>0</v>
      </c>
      <c r="OUJ62" s="167">
        <f>'22'!OUD7</f>
        <v>0</v>
      </c>
      <c r="OUK62" s="167">
        <f>'22'!OUE7</f>
        <v>0</v>
      </c>
      <c r="OUL62" s="167">
        <f>'22'!OUF7</f>
        <v>0</v>
      </c>
      <c r="OUM62" s="167">
        <f>'22'!OUG7</f>
        <v>0</v>
      </c>
      <c r="OUN62" s="167">
        <f>'22'!OUH7</f>
        <v>0</v>
      </c>
      <c r="OUO62" s="167">
        <f>'22'!OUI7</f>
        <v>0</v>
      </c>
      <c r="OUP62" s="167">
        <f>'22'!OUJ7</f>
        <v>0</v>
      </c>
      <c r="OUQ62" s="167">
        <f>'22'!OUK7</f>
        <v>0</v>
      </c>
      <c r="OUR62" s="167">
        <f>'22'!OUL7</f>
        <v>0</v>
      </c>
      <c r="OUS62" s="167">
        <f>'22'!OUM7</f>
        <v>0</v>
      </c>
      <c r="OUT62" s="167">
        <f>'22'!OUN7</f>
        <v>0</v>
      </c>
      <c r="OUU62" s="167">
        <f>'22'!OUO7</f>
        <v>0</v>
      </c>
      <c r="OUV62" s="167">
        <f>'22'!OUP7</f>
        <v>0</v>
      </c>
      <c r="OUW62" s="167">
        <f>'22'!OUQ7</f>
        <v>0</v>
      </c>
      <c r="OUX62" s="167">
        <f>'22'!OUR7</f>
        <v>0</v>
      </c>
      <c r="OUY62" s="167">
        <f>'22'!OUS7</f>
        <v>0</v>
      </c>
      <c r="OUZ62" s="167">
        <f>'22'!OUT7</f>
        <v>0</v>
      </c>
      <c r="OVA62" s="167">
        <f>'22'!OUU7</f>
        <v>0</v>
      </c>
      <c r="OVB62" s="167">
        <f>'22'!OUV7</f>
        <v>0</v>
      </c>
      <c r="OVC62" s="167">
        <f>'22'!OUW7</f>
        <v>0</v>
      </c>
      <c r="OVD62" s="167">
        <f>'22'!OUX7</f>
        <v>0</v>
      </c>
      <c r="OVE62" s="167">
        <f>'22'!OUY7</f>
        <v>0</v>
      </c>
      <c r="OVF62" s="167">
        <f>'22'!OUZ7</f>
        <v>0</v>
      </c>
      <c r="OVG62" s="167">
        <f>'22'!OVA7</f>
        <v>0</v>
      </c>
      <c r="OVH62" s="167">
        <f>'22'!OVB7</f>
        <v>0</v>
      </c>
      <c r="OVI62" s="167">
        <f>'22'!OVC7</f>
        <v>0</v>
      </c>
      <c r="OVJ62" s="167">
        <f>'22'!OVD7</f>
        <v>0</v>
      </c>
      <c r="OVK62" s="167">
        <f>'22'!OVE7</f>
        <v>0</v>
      </c>
      <c r="OVL62" s="167">
        <f>'22'!OVF7</f>
        <v>0</v>
      </c>
      <c r="OVM62" s="167">
        <f>'22'!OVG7</f>
        <v>0</v>
      </c>
      <c r="OVN62" s="167">
        <f>'22'!OVH7</f>
        <v>0</v>
      </c>
      <c r="OVO62" s="167">
        <f>'22'!OVI7</f>
        <v>0</v>
      </c>
      <c r="OVP62" s="167">
        <f>'22'!OVJ7</f>
        <v>0</v>
      </c>
      <c r="OVQ62" s="167">
        <f>'22'!OVK7</f>
        <v>0</v>
      </c>
      <c r="OVR62" s="167">
        <f>'22'!OVL7</f>
        <v>0</v>
      </c>
      <c r="OVS62" s="167">
        <f>'22'!OVM7</f>
        <v>0</v>
      </c>
      <c r="OVT62" s="167">
        <f>'22'!OVN7</f>
        <v>0</v>
      </c>
      <c r="OVU62" s="167">
        <f>'22'!OVO7</f>
        <v>0</v>
      </c>
      <c r="OVV62" s="167">
        <f>'22'!OVP7</f>
        <v>0</v>
      </c>
      <c r="OVW62" s="167">
        <f>'22'!OVQ7</f>
        <v>0</v>
      </c>
      <c r="OVX62" s="167">
        <f>'22'!OVR7</f>
        <v>0</v>
      </c>
      <c r="OVY62" s="167">
        <f>'22'!OVS7</f>
        <v>0</v>
      </c>
      <c r="OVZ62" s="167">
        <f>'22'!OVT7</f>
        <v>0</v>
      </c>
      <c r="OWA62" s="167">
        <f>'22'!OVU7</f>
        <v>0</v>
      </c>
      <c r="OWB62" s="167">
        <f>'22'!OVV7</f>
        <v>0</v>
      </c>
      <c r="OWC62" s="167">
        <f>'22'!OVW7</f>
        <v>0</v>
      </c>
      <c r="OWD62" s="167">
        <f>'22'!OVX7</f>
        <v>0</v>
      </c>
      <c r="OWE62" s="167">
        <f>'22'!OVY7</f>
        <v>0</v>
      </c>
      <c r="OWF62" s="167">
        <f>'22'!OVZ7</f>
        <v>0</v>
      </c>
      <c r="OWG62" s="167">
        <f>'22'!OWA7</f>
        <v>0</v>
      </c>
      <c r="OWH62" s="167">
        <f>'22'!OWB7</f>
        <v>0</v>
      </c>
      <c r="OWI62" s="167">
        <f>'22'!OWC7</f>
        <v>0</v>
      </c>
      <c r="OWJ62" s="167">
        <f>'22'!OWD7</f>
        <v>0</v>
      </c>
      <c r="OWK62" s="167">
        <f>'22'!OWE7</f>
        <v>0</v>
      </c>
      <c r="OWL62" s="167">
        <f>'22'!OWF7</f>
        <v>0</v>
      </c>
      <c r="OWM62" s="167">
        <f>'22'!OWG7</f>
        <v>0</v>
      </c>
      <c r="OWN62" s="167">
        <f>'22'!OWH7</f>
        <v>0</v>
      </c>
      <c r="OWO62" s="167">
        <f>'22'!OWI7</f>
        <v>0</v>
      </c>
      <c r="OWP62" s="167">
        <f>'22'!OWJ7</f>
        <v>0</v>
      </c>
      <c r="OWQ62" s="167">
        <f>'22'!OWK7</f>
        <v>0</v>
      </c>
      <c r="OWR62" s="167">
        <f>'22'!OWL7</f>
        <v>0</v>
      </c>
      <c r="OWS62" s="167">
        <f>'22'!OWM7</f>
        <v>0</v>
      </c>
      <c r="OWT62" s="167">
        <f>'22'!OWN7</f>
        <v>0</v>
      </c>
      <c r="OWU62" s="167">
        <f>'22'!OWO7</f>
        <v>0</v>
      </c>
      <c r="OWV62" s="167">
        <f>'22'!OWP7</f>
        <v>0</v>
      </c>
      <c r="OWW62" s="167">
        <f>'22'!OWQ7</f>
        <v>0</v>
      </c>
      <c r="OWX62" s="167">
        <f>'22'!OWR7</f>
        <v>0</v>
      </c>
      <c r="OWY62" s="167">
        <f>'22'!OWS7</f>
        <v>0</v>
      </c>
      <c r="OWZ62" s="167">
        <f>'22'!OWT7</f>
        <v>0</v>
      </c>
      <c r="OXA62" s="167">
        <f>'22'!OWU7</f>
        <v>0</v>
      </c>
      <c r="OXB62" s="167">
        <f>'22'!OWV7</f>
        <v>0</v>
      </c>
      <c r="OXC62" s="167">
        <f>'22'!OWW7</f>
        <v>0</v>
      </c>
      <c r="OXD62" s="167">
        <f>'22'!OWX7</f>
        <v>0</v>
      </c>
      <c r="OXE62" s="167">
        <f>'22'!OWY7</f>
        <v>0</v>
      </c>
      <c r="OXF62" s="167">
        <f>'22'!OWZ7</f>
        <v>0</v>
      </c>
      <c r="OXG62" s="167">
        <f>'22'!OXA7</f>
        <v>0</v>
      </c>
      <c r="OXH62" s="167">
        <f>'22'!OXB7</f>
        <v>0</v>
      </c>
      <c r="OXI62" s="167">
        <f>'22'!OXC7</f>
        <v>0</v>
      </c>
      <c r="OXJ62" s="167">
        <f>'22'!OXD7</f>
        <v>0</v>
      </c>
      <c r="OXK62" s="167">
        <f>'22'!OXE7</f>
        <v>0</v>
      </c>
      <c r="OXL62" s="167">
        <f>'22'!OXF7</f>
        <v>0</v>
      </c>
      <c r="OXM62" s="167">
        <f>'22'!OXG7</f>
        <v>0</v>
      </c>
      <c r="OXN62" s="167">
        <f>'22'!OXH7</f>
        <v>0</v>
      </c>
      <c r="OXO62" s="167">
        <f>'22'!OXI7</f>
        <v>0</v>
      </c>
      <c r="OXP62" s="167">
        <f>'22'!OXJ7</f>
        <v>0</v>
      </c>
      <c r="OXQ62" s="167">
        <f>'22'!OXK7</f>
        <v>0</v>
      </c>
      <c r="OXR62" s="167">
        <f>'22'!OXL7</f>
        <v>0</v>
      </c>
      <c r="OXS62" s="167">
        <f>'22'!OXM7</f>
        <v>0</v>
      </c>
      <c r="OXT62" s="167">
        <f>'22'!OXN7</f>
        <v>0</v>
      </c>
      <c r="OXU62" s="167">
        <f>'22'!OXO7</f>
        <v>0</v>
      </c>
      <c r="OXV62" s="167">
        <f>'22'!OXP7</f>
        <v>0</v>
      </c>
      <c r="OXW62" s="167">
        <f>'22'!OXQ7</f>
        <v>0</v>
      </c>
      <c r="OXX62" s="167">
        <f>'22'!OXR7</f>
        <v>0</v>
      </c>
      <c r="OXY62" s="167">
        <f>'22'!OXS7</f>
        <v>0</v>
      </c>
      <c r="OXZ62" s="167">
        <f>'22'!OXT7</f>
        <v>0</v>
      </c>
      <c r="OYA62" s="167">
        <f>'22'!OXU7</f>
        <v>0</v>
      </c>
      <c r="OYB62" s="167">
        <f>'22'!OXV7</f>
        <v>0</v>
      </c>
      <c r="OYC62" s="167">
        <f>'22'!OXW7</f>
        <v>0</v>
      </c>
      <c r="OYD62" s="167">
        <f>'22'!OXX7</f>
        <v>0</v>
      </c>
      <c r="OYE62" s="167">
        <f>'22'!OXY7</f>
        <v>0</v>
      </c>
      <c r="OYF62" s="167">
        <f>'22'!OXZ7</f>
        <v>0</v>
      </c>
      <c r="OYG62" s="167">
        <f>'22'!OYA7</f>
        <v>0</v>
      </c>
      <c r="OYH62" s="167">
        <f>'22'!OYB7</f>
        <v>0</v>
      </c>
      <c r="OYI62" s="167">
        <f>'22'!OYC7</f>
        <v>0</v>
      </c>
      <c r="OYJ62" s="167">
        <f>'22'!OYD7</f>
        <v>0</v>
      </c>
      <c r="OYK62" s="167">
        <f>'22'!OYE7</f>
        <v>0</v>
      </c>
      <c r="OYL62" s="167">
        <f>'22'!OYF7</f>
        <v>0</v>
      </c>
      <c r="OYM62" s="167">
        <f>'22'!OYG7</f>
        <v>0</v>
      </c>
      <c r="OYN62" s="167">
        <f>'22'!OYH7</f>
        <v>0</v>
      </c>
      <c r="OYO62" s="167">
        <f>'22'!OYI7</f>
        <v>0</v>
      </c>
      <c r="OYP62" s="167">
        <f>'22'!OYJ7</f>
        <v>0</v>
      </c>
      <c r="OYQ62" s="167">
        <f>'22'!OYK7</f>
        <v>0</v>
      </c>
      <c r="OYR62" s="167">
        <f>'22'!OYL7</f>
        <v>0</v>
      </c>
      <c r="OYS62" s="167">
        <f>'22'!OYM7</f>
        <v>0</v>
      </c>
      <c r="OYT62" s="167">
        <f>'22'!OYN7</f>
        <v>0</v>
      </c>
      <c r="OYU62" s="167">
        <f>'22'!OYO7</f>
        <v>0</v>
      </c>
      <c r="OYV62" s="167">
        <f>'22'!OYP7</f>
        <v>0</v>
      </c>
      <c r="OYW62" s="167">
        <f>'22'!OYQ7</f>
        <v>0</v>
      </c>
      <c r="OYX62" s="167">
        <f>'22'!OYR7</f>
        <v>0</v>
      </c>
      <c r="OYY62" s="167">
        <f>'22'!OYS7</f>
        <v>0</v>
      </c>
      <c r="OYZ62" s="167">
        <f>'22'!OYT7</f>
        <v>0</v>
      </c>
      <c r="OZA62" s="167">
        <f>'22'!OYU7</f>
        <v>0</v>
      </c>
      <c r="OZB62" s="167">
        <f>'22'!OYV7</f>
        <v>0</v>
      </c>
      <c r="OZC62" s="167">
        <f>'22'!OYW7</f>
        <v>0</v>
      </c>
      <c r="OZD62" s="167">
        <f>'22'!OYX7</f>
        <v>0</v>
      </c>
      <c r="OZE62" s="167">
        <f>'22'!OYY7</f>
        <v>0</v>
      </c>
      <c r="OZF62" s="167">
        <f>'22'!OYZ7</f>
        <v>0</v>
      </c>
      <c r="OZG62" s="167">
        <f>'22'!OZA7</f>
        <v>0</v>
      </c>
      <c r="OZH62" s="167">
        <f>'22'!OZB7</f>
        <v>0</v>
      </c>
      <c r="OZI62" s="167">
        <f>'22'!OZC7</f>
        <v>0</v>
      </c>
      <c r="OZJ62" s="167">
        <f>'22'!OZD7</f>
        <v>0</v>
      </c>
      <c r="OZK62" s="167">
        <f>'22'!OZE7</f>
        <v>0</v>
      </c>
      <c r="OZL62" s="167">
        <f>'22'!OZF7</f>
        <v>0</v>
      </c>
      <c r="OZM62" s="167">
        <f>'22'!OZG7</f>
        <v>0</v>
      </c>
      <c r="OZN62" s="167">
        <f>'22'!OZH7</f>
        <v>0</v>
      </c>
      <c r="OZO62" s="167">
        <f>'22'!OZI7</f>
        <v>0</v>
      </c>
      <c r="OZP62" s="167">
        <f>'22'!OZJ7</f>
        <v>0</v>
      </c>
      <c r="OZQ62" s="167">
        <f>'22'!OZK7</f>
        <v>0</v>
      </c>
      <c r="OZR62" s="167">
        <f>'22'!OZL7</f>
        <v>0</v>
      </c>
      <c r="OZS62" s="167">
        <f>'22'!OZM7</f>
        <v>0</v>
      </c>
      <c r="OZT62" s="167">
        <f>'22'!OZN7</f>
        <v>0</v>
      </c>
      <c r="OZU62" s="167">
        <f>'22'!OZO7</f>
        <v>0</v>
      </c>
      <c r="OZV62" s="167">
        <f>'22'!OZP7</f>
        <v>0</v>
      </c>
      <c r="OZW62" s="167">
        <f>'22'!OZQ7</f>
        <v>0</v>
      </c>
      <c r="OZX62" s="167">
        <f>'22'!OZR7</f>
        <v>0</v>
      </c>
      <c r="OZY62" s="167">
        <f>'22'!OZS7</f>
        <v>0</v>
      </c>
      <c r="OZZ62" s="167">
        <f>'22'!OZT7</f>
        <v>0</v>
      </c>
      <c r="PAA62" s="167">
        <f>'22'!OZU7</f>
        <v>0</v>
      </c>
      <c r="PAB62" s="167">
        <f>'22'!OZV7</f>
        <v>0</v>
      </c>
      <c r="PAC62" s="167">
        <f>'22'!OZW7</f>
        <v>0</v>
      </c>
      <c r="PAD62" s="167">
        <f>'22'!OZX7</f>
        <v>0</v>
      </c>
      <c r="PAE62" s="167">
        <f>'22'!OZY7</f>
        <v>0</v>
      </c>
      <c r="PAF62" s="167">
        <f>'22'!OZZ7</f>
        <v>0</v>
      </c>
      <c r="PAG62" s="167">
        <f>'22'!PAA7</f>
        <v>0</v>
      </c>
      <c r="PAH62" s="167">
        <f>'22'!PAB7</f>
        <v>0</v>
      </c>
      <c r="PAI62" s="167">
        <f>'22'!PAC7</f>
        <v>0</v>
      </c>
      <c r="PAJ62" s="167">
        <f>'22'!PAD7</f>
        <v>0</v>
      </c>
      <c r="PAK62" s="167">
        <f>'22'!PAE7</f>
        <v>0</v>
      </c>
      <c r="PAL62" s="167">
        <f>'22'!PAF7</f>
        <v>0</v>
      </c>
      <c r="PAM62" s="167">
        <f>'22'!PAG7</f>
        <v>0</v>
      </c>
      <c r="PAN62" s="167">
        <f>'22'!PAH7</f>
        <v>0</v>
      </c>
      <c r="PAO62" s="167">
        <f>'22'!PAI7</f>
        <v>0</v>
      </c>
      <c r="PAP62" s="167">
        <f>'22'!PAJ7</f>
        <v>0</v>
      </c>
      <c r="PAQ62" s="167">
        <f>'22'!PAK7</f>
        <v>0</v>
      </c>
      <c r="PAR62" s="167">
        <f>'22'!PAL7</f>
        <v>0</v>
      </c>
      <c r="PAS62" s="167">
        <f>'22'!PAM7</f>
        <v>0</v>
      </c>
      <c r="PAT62" s="167">
        <f>'22'!PAN7</f>
        <v>0</v>
      </c>
      <c r="PAU62" s="167">
        <f>'22'!PAO7</f>
        <v>0</v>
      </c>
      <c r="PAV62" s="167">
        <f>'22'!PAP7</f>
        <v>0</v>
      </c>
      <c r="PAW62" s="167">
        <f>'22'!PAQ7</f>
        <v>0</v>
      </c>
      <c r="PAX62" s="167">
        <f>'22'!PAR7</f>
        <v>0</v>
      </c>
      <c r="PAY62" s="167">
        <f>'22'!PAS7</f>
        <v>0</v>
      </c>
      <c r="PAZ62" s="167">
        <f>'22'!PAT7</f>
        <v>0</v>
      </c>
      <c r="PBA62" s="167">
        <f>'22'!PAU7</f>
        <v>0</v>
      </c>
      <c r="PBB62" s="167">
        <f>'22'!PAV7</f>
        <v>0</v>
      </c>
      <c r="PBC62" s="167">
        <f>'22'!PAW7</f>
        <v>0</v>
      </c>
      <c r="PBD62" s="167">
        <f>'22'!PAX7</f>
        <v>0</v>
      </c>
      <c r="PBE62" s="167">
        <f>'22'!PAY7</f>
        <v>0</v>
      </c>
      <c r="PBF62" s="167">
        <f>'22'!PAZ7</f>
        <v>0</v>
      </c>
      <c r="PBG62" s="167">
        <f>'22'!PBA7</f>
        <v>0</v>
      </c>
      <c r="PBH62" s="167">
        <f>'22'!PBB7</f>
        <v>0</v>
      </c>
      <c r="PBI62" s="167">
        <f>'22'!PBC7</f>
        <v>0</v>
      </c>
      <c r="PBJ62" s="167">
        <f>'22'!PBD7</f>
        <v>0</v>
      </c>
      <c r="PBK62" s="167">
        <f>'22'!PBE7</f>
        <v>0</v>
      </c>
      <c r="PBL62" s="167">
        <f>'22'!PBF7</f>
        <v>0</v>
      </c>
      <c r="PBM62" s="167">
        <f>'22'!PBG7</f>
        <v>0</v>
      </c>
      <c r="PBN62" s="167">
        <f>'22'!PBH7</f>
        <v>0</v>
      </c>
      <c r="PBO62" s="167">
        <f>'22'!PBI7</f>
        <v>0</v>
      </c>
      <c r="PBP62" s="167">
        <f>'22'!PBJ7</f>
        <v>0</v>
      </c>
      <c r="PBQ62" s="167">
        <f>'22'!PBK7</f>
        <v>0</v>
      </c>
      <c r="PBR62" s="167">
        <f>'22'!PBL7</f>
        <v>0</v>
      </c>
      <c r="PBS62" s="167">
        <f>'22'!PBM7</f>
        <v>0</v>
      </c>
      <c r="PBT62" s="167">
        <f>'22'!PBN7</f>
        <v>0</v>
      </c>
      <c r="PBU62" s="167">
        <f>'22'!PBO7</f>
        <v>0</v>
      </c>
      <c r="PBV62" s="167">
        <f>'22'!PBP7</f>
        <v>0</v>
      </c>
      <c r="PBW62" s="167">
        <f>'22'!PBQ7</f>
        <v>0</v>
      </c>
      <c r="PBX62" s="167">
        <f>'22'!PBR7</f>
        <v>0</v>
      </c>
      <c r="PBY62" s="167">
        <f>'22'!PBS7</f>
        <v>0</v>
      </c>
      <c r="PBZ62" s="167">
        <f>'22'!PBT7</f>
        <v>0</v>
      </c>
      <c r="PCA62" s="167">
        <f>'22'!PBU7</f>
        <v>0</v>
      </c>
      <c r="PCB62" s="167">
        <f>'22'!PBV7</f>
        <v>0</v>
      </c>
      <c r="PCC62" s="167">
        <f>'22'!PBW7</f>
        <v>0</v>
      </c>
      <c r="PCD62" s="167">
        <f>'22'!PBX7</f>
        <v>0</v>
      </c>
      <c r="PCE62" s="167">
        <f>'22'!PBY7</f>
        <v>0</v>
      </c>
      <c r="PCF62" s="167">
        <f>'22'!PBZ7</f>
        <v>0</v>
      </c>
      <c r="PCG62" s="167">
        <f>'22'!PCA7</f>
        <v>0</v>
      </c>
      <c r="PCH62" s="167">
        <f>'22'!PCB7</f>
        <v>0</v>
      </c>
      <c r="PCI62" s="167">
        <f>'22'!PCC7</f>
        <v>0</v>
      </c>
      <c r="PCJ62" s="167">
        <f>'22'!PCD7</f>
        <v>0</v>
      </c>
      <c r="PCK62" s="167">
        <f>'22'!PCE7</f>
        <v>0</v>
      </c>
      <c r="PCL62" s="167">
        <f>'22'!PCF7</f>
        <v>0</v>
      </c>
      <c r="PCM62" s="167">
        <f>'22'!PCG7</f>
        <v>0</v>
      </c>
      <c r="PCN62" s="167">
        <f>'22'!PCH7</f>
        <v>0</v>
      </c>
      <c r="PCO62" s="167">
        <f>'22'!PCI7</f>
        <v>0</v>
      </c>
      <c r="PCP62" s="167">
        <f>'22'!PCJ7</f>
        <v>0</v>
      </c>
      <c r="PCQ62" s="167">
        <f>'22'!PCK7</f>
        <v>0</v>
      </c>
      <c r="PCR62" s="167">
        <f>'22'!PCL7</f>
        <v>0</v>
      </c>
      <c r="PCS62" s="167">
        <f>'22'!PCM7</f>
        <v>0</v>
      </c>
      <c r="PCT62" s="167">
        <f>'22'!PCN7</f>
        <v>0</v>
      </c>
      <c r="PCU62" s="167">
        <f>'22'!PCO7</f>
        <v>0</v>
      </c>
      <c r="PCV62" s="167">
        <f>'22'!PCP7</f>
        <v>0</v>
      </c>
      <c r="PCW62" s="167">
        <f>'22'!PCQ7</f>
        <v>0</v>
      </c>
      <c r="PCX62" s="167">
        <f>'22'!PCR7</f>
        <v>0</v>
      </c>
      <c r="PCY62" s="167">
        <f>'22'!PCS7</f>
        <v>0</v>
      </c>
      <c r="PCZ62" s="167">
        <f>'22'!PCT7</f>
        <v>0</v>
      </c>
      <c r="PDA62" s="167">
        <f>'22'!PCU7</f>
        <v>0</v>
      </c>
      <c r="PDB62" s="167">
        <f>'22'!PCV7</f>
        <v>0</v>
      </c>
      <c r="PDC62" s="167">
        <f>'22'!PCW7</f>
        <v>0</v>
      </c>
      <c r="PDD62" s="167">
        <f>'22'!PCX7</f>
        <v>0</v>
      </c>
      <c r="PDE62" s="167">
        <f>'22'!PCY7</f>
        <v>0</v>
      </c>
      <c r="PDF62" s="167">
        <f>'22'!PCZ7</f>
        <v>0</v>
      </c>
      <c r="PDG62" s="167">
        <f>'22'!PDA7</f>
        <v>0</v>
      </c>
      <c r="PDH62" s="167">
        <f>'22'!PDB7</f>
        <v>0</v>
      </c>
      <c r="PDI62" s="167">
        <f>'22'!PDC7</f>
        <v>0</v>
      </c>
      <c r="PDJ62" s="167">
        <f>'22'!PDD7</f>
        <v>0</v>
      </c>
      <c r="PDK62" s="167">
        <f>'22'!PDE7</f>
        <v>0</v>
      </c>
      <c r="PDL62" s="167">
        <f>'22'!PDF7</f>
        <v>0</v>
      </c>
      <c r="PDM62" s="167">
        <f>'22'!PDG7</f>
        <v>0</v>
      </c>
      <c r="PDN62" s="167">
        <f>'22'!PDH7</f>
        <v>0</v>
      </c>
      <c r="PDO62" s="167">
        <f>'22'!PDI7</f>
        <v>0</v>
      </c>
      <c r="PDP62" s="167">
        <f>'22'!PDJ7</f>
        <v>0</v>
      </c>
      <c r="PDQ62" s="167">
        <f>'22'!PDK7</f>
        <v>0</v>
      </c>
      <c r="PDR62" s="167">
        <f>'22'!PDL7</f>
        <v>0</v>
      </c>
      <c r="PDS62" s="167">
        <f>'22'!PDM7</f>
        <v>0</v>
      </c>
      <c r="PDT62" s="167">
        <f>'22'!PDN7</f>
        <v>0</v>
      </c>
      <c r="PDU62" s="167">
        <f>'22'!PDO7</f>
        <v>0</v>
      </c>
      <c r="PDV62" s="167">
        <f>'22'!PDP7</f>
        <v>0</v>
      </c>
      <c r="PDW62" s="167">
        <f>'22'!PDQ7</f>
        <v>0</v>
      </c>
      <c r="PDX62" s="167">
        <f>'22'!PDR7</f>
        <v>0</v>
      </c>
      <c r="PDY62" s="167">
        <f>'22'!PDS7</f>
        <v>0</v>
      </c>
      <c r="PDZ62" s="167">
        <f>'22'!PDT7</f>
        <v>0</v>
      </c>
      <c r="PEA62" s="167">
        <f>'22'!PDU7</f>
        <v>0</v>
      </c>
      <c r="PEB62" s="167">
        <f>'22'!PDV7</f>
        <v>0</v>
      </c>
      <c r="PEC62" s="167">
        <f>'22'!PDW7</f>
        <v>0</v>
      </c>
      <c r="PED62" s="167">
        <f>'22'!PDX7</f>
        <v>0</v>
      </c>
      <c r="PEE62" s="167">
        <f>'22'!PDY7</f>
        <v>0</v>
      </c>
      <c r="PEF62" s="167">
        <f>'22'!PDZ7</f>
        <v>0</v>
      </c>
      <c r="PEG62" s="167">
        <f>'22'!PEA7</f>
        <v>0</v>
      </c>
      <c r="PEH62" s="167">
        <f>'22'!PEB7</f>
        <v>0</v>
      </c>
      <c r="PEI62" s="167">
        <f>'22'!PEC7</f>
        <v>0</v>
      </c>
      <c r="PEJ62" s="167">
        <f>'22'!PED7</f>
        <v>0</v>
      </c>
      <c r="PEK62" s="167">
        <f>'22'!PEE7</f>
        <v>0</v>
      </c>
      <c r="PEL62" s="167">
        <f>'22'!PEF7</f>
        <v>0</v>
      </c>
      <c r="PEM62" s="167">
        <f>'22'!PEG7</f>
        <v>0</v>
      </c>
      <c r="PEN62" s="167">
        <f>'22'!PEH7</f>
        <v>0</v>
      </c>
      <c r="PEO62" s="167">
        <f>'22'!PEI7</f>
        <v>0</v>
      </c>
      <c r="PEP62" s="167">
        <f>'22'!PEJ7</f>
        <v>0</v>
      </c>
      <c r="PEQ62" s="167">
        <f>'22'!PEK7</f>
        <v>0</v>
      </c>
      <c r="PER62" s="167">
        <f>'22'!PEL7</f>
        <v>0</v>
      </c>
      <c r="PES62" s="167">
        <f>'22'!PEM7</f>
        <v>0</v>
      </c>
      <c r="PET62" s="167">
        <f>'22'!PEN7</f>
        <v>0</v>
      </c>
      <c r="PEU62" s="167">
        <f>'22'!PEO7</f>
        <v>0</v>
      </c>
      <c r="PEV62" s="167">
        <f>'22'!PEP7</f>
        <v>0</v>
      </c>
      <c r="PEW62" s="167">
        <f>'22'!PEQ7</f>
        <v>0</v>
      </c>
      <c r="PEX62" s="167">
        <f>'22'!PER7</f>
        <v>0</v>
      </c>
      <c r="PEY62" s="167">
        <f>'22'!PES7</f>
        <v>0</v>
      </c>
      <c r="PEZ62" s="167">
        <f>'22'!PET7</f>
        <v>0</v>
      </c>
      <c r="PFA62" s="167">
        <f>'22'!PEU7</f>
        <v>0</v>
      </c>
      <c r="PFB62" s="167">
        <f>'22'!PEV7</f>
        <v>0</v>
      </c>
      <c r="PFC62" s="167">
        <f>'22'!PEW7</f>
        <v>0</v>
      </c>
      <c r="PFD62" s="167">
        <f>'22'!PEX7</f>
        <v>0</v>
      </c>
      <c r="PFE62" s="167">
        <f>'22'!PEY7</f>
        <v>0</v>
      </c>
      <c r="PFF62" s="167">
        <f>'22'!PEZ7</f>
        <v>0</v>
      </c>
      <c r="PFG62" s="167">
        <f>'22'!PFA7</f>
        <v>0</v>
      </c>
      <c r="PFH62" s="167">
        <f>'22'!PFB7</f>
        <v>0</v>
      </c>
      <c r="PFI62" s="167">
        <f>'22'!PFC7</f>
        <v>0</v>
      </c>
      <c r="PFJ62" s="167">
        <f>'22'!PFD7</f>
        <v>0</v>
      </c>
      <c r="PFK62" s="167">
        <f>'22'!PFE7</f>
        <v>0</v>
      </c>
      <c r="PFL62" s="167">
        <f>'22'!PFF7</f>
        <v>0</v>
      </c>
      <c r="PFM62" s="167">
        <f>'22'!PFG7</f>
        <v>0</v>
      </c>
      <c r="PFN62" s="167">
        <f>'22'!PFH7</f>
        <v>0</v>
      </c>
      <c r="PFO62" s="167">
        <f>'22'!PFI7</f>
        <v>0</v>
      </c>
      <c r="PFP62" s="167">
        <f>'22'!PFJ7</f>
        <v>0</v>
      </c>
      <c r="PFQ62" s="167">
        <f>'22'!PFK7</f>
        <v>0</v>
      </c>
      <c r="PFR62" s="167">
        <f>'22'!PFL7</f>
        <v>0</v>
      </c>
      <c r="PFS62" s="167">
        <f>'22'!PFM7</f>
        <v>0</v>
      </c>
      <c r="PFT62" s="167">
        <f>'22'!PFN7</f>
        <v>0</v>
      </c>
      <c r="PFU62" s="167">
        <f>'22'!PFO7</f>
        <v>0</v>
      </c>
      <c r="PFV62" s="167">
        <f>'22'!PFP7</f>
        <v>0</v>
      </c>
      <c r="PFW62" s="167">
        <f>'22'!PFQ7</f>
        <v>0</v>
      </c>
      <c r="PFX62" s="167">
        <f>'22'!PFR7</f>
        <v>0</v>
      </c>
      <c r="PFY62" s="167">
        <f>'22'!PFS7</f>
        <v>0</v>
      </c>
      <c r="PFZ62" s="167">
        <f>'22'!PFT7</f>
        <v>0</v>
      </c>
      <c r="PGA62" s="167">
        <f>'22'!PFU7</f>
        <v>0</v>
      </c>
      <c r="PGB62" s="167">
        <f>'22'!PFV7</f>
        <v>0</v>
      </c>
      <c r="PGC62" s="167">
        <f>'22'!PFW7</f>
        <v>0</v>
      </c>
      <c r="PGD62" s="167">
        <f>'22'!PFX7</f>
        <v>0</v>
      </c>
      <c r="PGE62" s="167">
        <f>'22'!PFY7</f>
        <v>0</v>
      </c>
      <c r="PGF62" s="167">
        <f>'22'!PFZ7</f>
        <v>0</v>
      </c>
      <c r="PGG62" s="167">
        <f>'22'!PGA7</f>
        <v>0</v>
      </c>
      <c r="PGH62" s="167">
        <f>'22'!PGB7</f>
        <v>0</v>
      </c>
      <c r="PGI62" s="167">
        <f>'22'!PGC7</f>
        <v>0</v>
      </c>
      <c r="PGJ62" s="167">
        <f>'22'!PGD7</f>
        <v>0</v>
      </c>
      <c r="PGK62" s="167">
        <f>'22'!PGE7</f>
        <v>0</v>
      </c>
      <c r="PGL62" s="167">
        <f>'22'!PGF7</f>
        <v>0</v>
      </c>
      <c r="PGM62" s="167">
        <f>'22'!PGG7</f>
        <v>0</v>
      </c>
      <c r="PGN62" s="167">
        <f>'22'!PGH7</f>
        <v>0</v>
      </c>
      <c r="PGO62" s="167">
        <f>'22'!PGI7</f>
        <v>0</v>
      </c>
      <c r="PGP62" s="167">
        <f>'22'!PGJ7</f>
        <v>0</v>
      </c>
      <c r="PGQ62" s="167">
        <f>'22'!PGK7</f>
        <v>0</v>
      </c>
      <c r="PGR62" s="167">
        <f>'22'!PGL7</f>
        <v>0</v>
      </c>
      <c r="PGS62" s="167">
        <f>'22'!PGM7</f>
        <v>0</v>
      </c>
      <c r="PGT62" s="167">
        <f>'22'!PGN7</f>
        <v>0</v>
      </c>
      <c r="PGU62" s="167">
        <f>'22'!PGO7</f>
        <v>0</v>
      </c>
      <c r="PGV62" s="167">
        <f>'22'!PGP7</f>
        <v>0</v>
      </c>
      <c r="PGW62" s="167">
        <f>'22'!PGQ7</f>
        <v>0</v>
      </c>
      <c r="PGX62" s="167">
        <f>'22'!PGR7</f>
        <v>0</v>
      </c>
      <c r="PGY62" s="167">
        <f>'22'!PGS7</f>
        <v>0</v>
      </c>
      <c r="PGZ62" s="167">
        <f>'22'!PGT7</f>
        <v>0</v>
      </c>
      <c r="PHA62" s="167">
        <f>'22'!PGU7</f>
        <v>0</v>
      </c>
      <c r="PHB62" s="167">
        <f>'22'!PGV7</f>
        <v>0</v>
      </c>
      <c r="PHC62" s="167">
        <f>'22'!PGW7</f>
        <v>0</v>
      </c>
      <c r="PHD62" s="167">
        <f>'22'!PGX7</f>
        <v>0</v>
      </c>
      <c r="PHE62" s="167">
        <f>'22'!PGY7</f>
        <v>0</v>
      </c>
      <c r="PHF62" s="167">
        <f>'22'!PGZ7</f>
        <v>0</v>
      </c>
      <c r="PHG62" s="167">
        <f>'22'!PHA7</f>
        <v>0</v>
      </c>
      <c r="PHH62" s="167">
        <f>'22'!PHB7</f>
        <v>0</v>
      </c>
      <c r="PHI62" s="167">
        <f>'22'!PHC7</f>
        <v>0</v>
      </c>
      <c r="PHJ62" s="167">
        <f>'22'!PHD7</f>
        <v>0</v>
      </c>
      <c r="PHK62" s="167">
        <f>'22'!PHE7</f>
        <v>0</v>
      </c>
      <c r="PHL62" s="167">
        <f>'22'!PHF7</f>
        <v>0</v>
      </c>
      <c r="PHM62" s="167">
        <f>'22'!PHG7</f>
        <v>0</v>
      </c>
      <c r="PHN62" s="167">
        <f>'22'!PHH7</f>
        <v>0</v>
      </c>
      <c r="PHO62" s="167">
        <f>'22'!PHI7</f>
        <v>0</v>
      </c>
      <c r="PHP62" s="167">
        <f>'22'!PHJ7</f>
        <v>0</v>
      </c>
      <c r="PHQ62" s="167">
        <f>'22'!PHK7</f>
        <v>0</v>
      </c>
      <c r="PHR62" s="167">
        <f>'22'!PHL7</f>
        <v>0</v>
      </c>
      <c r="PHS62" s="167">
        <f>'22'!PHM7</f>
        <v>0</v>
      </c>
      <c r="PHT62" s="167">
        <f>'22'!PHN7</f>
        <v>0</v>
      </c>
      <c r="PHU62" s="167">
        <f>'22'!PHO7</f>
        <v>0</v>
      </c>
      <c r="PHV62" s="167">
        <f>'22'!PHP7</f>
        <v>0</v>
      </c>
      <c r="PHW62" s="167">
        <f>'22'!PHQ7</f>
        <v>0</v>
      </c>
      <c r="PHX62" s="167">
        <f>'22'!PHR7</f>
        <v>0</v>
      </c>
      <c r="PHY62" s="167">
        <f>'22'!PHS7</f>
        <v>0</v>
      </c>
      <c r="PHZ62" s="167">
        <f>'22'!PHT7</f>
        <v>0</v>
      </c>
      <c r="PIA62" s="167">
        <f>'22'!PHU7</f>
        <v>0</v>
      </c>
      <c r="PIB62" s="167">
        <f>'22'!PHV7</f>
        <v>0</v>
      </c>
      <c r="PIC62" s="167">
        <f>'22'!PHW7</f>
        <v>0</v>
      </c>
      <c r="PID62" s="167">
        <f>'22'!PHX7</f>
        <v>0</v>
      </c>
      <c r="PIE62" s="167">
        <f>'22'!PHY7</f>
        <v>0</v>
      </c>
      <c r="PIF62" s="167">
        <f>'22'!PHZ7</f>
        <v>0</v>
      </c>
      <c r="PIG62" s="167">
        <f>'22'!PIA7</f>
        <v>0</v>
      </c>
      <c r="PIH62" s="167">
        <f>'22'!PIB7</f>
        <v>0</v>
      </c>
      <c r="PII62" s="167">
        <f>'22'!PIC7</f>
        <v>0</v>
      </c>
      <c r="PIJ62" s="167">
        <f>'22'!PID7</f>
        <v>0</v>
      </c>
      <c r="PIK62" s="167">
        <f>'22'!PIE7</f>
        <v>0</v>
      </c>
      <c r="PIL62" s="167">
        <f>'22'!PIF7</f>
        <v>0</v>
      </c>
      <c r="PIM62" s="167">
        <f>'22'!PIG7</f>
        <v>0</v>
      </c>
      <c r="PIN62" s="167">
        <f>'22'!PIH7</f>
        <v>0</v>
      </c>
      <c r="PIO62" s="167">
        <f>'22'!PII7</f>
        <v>0</v>
      </c>
      <c r="PIP62" s="167">
        <f>'22'!PIJ7</f>
        <v>0</v>
      </c>
      <c r="PIQ62" s="167">
        <f>'22'!PIK7</f>
        <v>0</v>
      </c>
      <c r="PIR62" s="167">
        <f>'22'!PIL7</f>
        <v>0</v>
      </c>
      <c r="PIS62" s="167">
        <f>'22'!PIM7</f>
        <v>0</v>
      </c>
      <c r="PIT62" s="167">
        <f>'22'!PIN7</f>
        <v>0</v>
      </c>
      <c r="PIU62" s="167">
        <f>'22'!PIO7</f>
        <v>0</v>
      </c>
      <c r="PIV62" s="167">
        <f>'22'!PIP7</f>
        <v>0</v>
      </c>
      <c r="PIW62" s="167">
        <f>'22'!PIQ7</f>
        <v>0</v>
      </c>
      <c r="PIX62" s="167">
        <f>'22'!PIR7</f>
        <v>0</v>
      </c>
      <c r="PIY62" s="167">
        <f>'22'!PIS7</f>
        <v>0</v>
      </c>
      <c r="PIZ62" s="167">
        <f>'22'!PIT7</f>
        <v>0</v>
      </c>
      <c r="PJA62" s="167">
        <f>'22'!PIU7</f>
        <v>0</v>
      </c>
      <c r="PJB62" s="167">
        <f>'22'!PIV7</f>
        <v>0</v>
      </c>
      <c r="PJC62" s="167">
        <f>'22'!PIW7</f>
        <v>0</v>
      </c>
      <c r="PJD62" s="167">
        <f>'22'!PIX7</f>
        <v>0</v>
      </c>
      <c r="PJE62" s="167">
        <f>'22'!PIY7</f>
        <v>0</v>
      </c>
      <c r="PJF62" s="167">
        <f>'22'!PIZ7</f>
        <v>0</v>
      </c>
      <c r="PJG62" s="167">
        <f>'22'!PJA7</f>
        <v>0</v>
      </c>
      <c r="PJH62" s="167">
        <f>'22'!PJB7</f>
        <v>0</v>
      </c>
      <c r="PJI62" s="167">
        <f>'22'!PJC7</f>
        <v>0</v>
      </c>
      <c r="PJJ62" s="167">
        <f>'22'!PJD7</f>
        <v>0</v>
      </c>
      <c r="PJK62" s="167">
        <f>'22'!PJE7</f>
        <v>0</v>
      </c>
      <c r="PJL62" s="167">
        <f>'22'!PJF7</f>
        <v>0</v>
      </c>
      <c r="PJM62" s="167">
        <f>'22'!PJG7</f>
        <v>0</v>
      </c>
      <c r="PJN62" s="167">
        <f>'22'!PJH7</f>
        <v>0</v>
      </c>
      <c r="PJO62" s="167">
        <f>'22'!PJI7</f>
        <v>0</v>
      </c>
      <c r="PJP62" s="167">
        <f>'22'!PJJ7</f>
        <v>0</v>
      </c>
      <c r="PJQ62" s="167">
        <f>'22'!PJK7</f>
        <v>0</v>
      </c>
      <c r="PJR62" s="167">
        <f>'22'!PJL7</f>
        <v>0</v>
      </c>
      <c r="PJS62" s="167">
        <f>'22'!PJM7</f>
        <v>0</v>
      </c>
      <c r="PJT62" s="167">
        <f>'22'!PJN7</f>
        <v>0</v>
      </c>
      <c r="PJU62" s="167">
        <f>'22'!PJO7</f>
        <v>0</v>
      </c>
      <c r="PJV62" s="167">
        <f>'22'!PJP7</f>
        <v>0</v>
      </c>
      <c r="PJW62" s="167">
        <f>'22'!PJQ7</f>
        <v>0</v>
      </c>
      <c r="PJX62" s="167">
        <f>'22'!PJR7</f>
        <v>0</v>
      </c>
      <c r="PJY62" s="167">
        <f>'22'!PJS7</f>
        <v>0</v>
      </c>
      <c r="PJZ62" s="167">
        <f>'22'!PJT7</f>
        <v>0</v>
      </c>
      <c r="PKA62" s="167">
        <f>'22'!PJU7</f>
        <v>0</v>
      </c>
      <c r="PKB62" s="167">
        <f>'22'!PJV7</f>
        <v>0</v>
      </c>
      <c r="PKC62" s="167">
        <f>'22'!PJW7</f>
        <v>0</v>
      </c>
      <c r="PKD62" s="167">
        <f>'22'!PJX7</f>
        <v>0</v>
      </c>
      <c r="PKE62" s="167">
        <f>'22'!PJY7</f>
        <v>0</v>
      </c>
      <c r="PKF62" s="167">
        <f>'22'!PJZ7</f>
        <v>0</v>
      </c>
      <c r="PKG62" s="167">
        <f>'22'!PKA7</f>
        <v>0</v>
      </c>
      <c r="PKH62" s="167">
        <f>'22'!PKB7</f>
        <v>0</v>
      </c>
      <c r="PKI62" s="167">
        <f>'22'!PKC7</f>
        <v>0</v>
      </c>
      <c r="PKJ62" s="167">
        <f>'22'!PKD7</f>
        <v>0</v>
      </c>
      <c r="PKK62" s="167">
        <f>'22'!PKE7</f>
        <v>0</v>
      </c>
      <c r="PKL62" s="167">
        <f>'22'!PKF7</f>
        <v>0</v>
      </c>
      <c r="PKM62" s="167">
        <f>'22'!PKG7</f>
        <v>0</v>
      </c>
      <c r="PKN62" s="167">
        <f>'22'!PKH7</f>
        <v>0</v>
      </c>
      <c r="PKO62" s="167">
        <f>'22'!PKI7</f>
        <v>0</v>
      </c>
      <c r="PKP62" s="167">
        <f>'22'!PKJ7</f>
        <v>0</v>
      </c>
      <c r="PKQ62" s="167">
        <f>'22'!PKK7</f>
        <v>0</v>
      </c>
      <c r="PKR62" s="167">
        <f>'22'!PKL7</f>
        <v>0</v>
      </c>
      <c r="PKS62" s="167">
        <f>'22'!PKM7</f>
        <v>0</v>
      </c>
      <c r="PKT62" s="167">
        <f>'22'!PKN7</f>
        <v>0</v>
      </c>
      <c r="PKU62" s="167">
        <f>'22'!PKO7</f>
        <v>0</v>
      </c>
      <c r="PKV62" s="167">
        <f>'22'!PKP7</f>
        <v>0</v>
      </c>
      <c r="PKW62" s="167">
        <f>'22'!PKQ7</f>
        <v>0</v>
      </c>
      <c r="PKX62" s="167">
        <f>'22'!PKR7</f>
        <v>0</v>
      </c>
      <c r="PKY62" s="167">
        <f>'22'!PKS7</f>
        <v>0</v>
      </c>
      <c r="PKZ62" s="167">
        <f>'22'!PKT7</f>
        <v>0</v>
      </c>
      <c r="PLA62" s="167">
        <f>'22'!PKU7</f>
        <v>0</v>
      </c>
      <c r="PLB62" s="167">
        <f>'22'!PKV7</f>
        <v>0</v>
      </c>
      <c r="PLC62" s="167">
        <f>'22'!PKW7</f>
        <v>0</v>
      </c>
      <c r="PLD62" s="167">
        <f>'22'!PKX7</f>
        <v>0</v>
      </c>
      <c r="PLE62" s="167">
        <f>'22'!PKY7</f>
        <v>0</v>
      </c>
      <c r="PLF62" s="167">
        <f>'22'!PKZ7</f>
        <v>0</v>
      </c>
      <c r="PLG62" s="167">
        <f>'22'!PLA7</f>
        <v>0</v>
      </c>
      <c r="PLH62" s="167">
        <f>'22'!PLB7</f>
        <v>0</v>
      </c>
      <c r="PLI62" s="167">
        <f>'22'!PLC7</f>
        <v>0</v>
      </c>
      <c r="PLJ62" s="167">
        <f>'22'!PLD7</f>
        <v>0</v>
      </c>
      <c r="PLK62" s="167">
        <f>'22'!PLE7</f>
        <v>0</v>
      </c>
      <c r="PLL62" s="167">
        <f>'22'!PLF7</f>
        <v>0</v>
      </c>
      <c r="PLM62" s="167">
        <f>'22'!PLG7</f>
        <v>0</v>
      </c>
      <c r="PLN62" s="167">
        <f>'22'!PLH7</f>
        <v>0</v>
      </c>
      <c r="PLO62" s="167">
        <f>'22'!PLI7</f>
        <v>0</v>
      </c>
      <c r="PLP62" s="167">
        <f>'22'!PLJ7</f>
        <v>0</v>
      </c>
      <c r="PLQ62" s="167">
        <f>'22'!PLK7</f>
        <v>0</v>
      </c>
      <c r="PLR62" s="167">
        <f>'22'!PLL7</f>
        <v>0</v>
      </c>
      <c r="PLS62" s="167">
        <f>'22'!PLM7</f>
        <v>0</v>
      </c>
      <c r="PLT62" s="167">
        <f>'22'!PLN7</f>
        <v>0</v>
      </c>
      <c r="PLU62" s="167">
        <f>'22'!PLO7</f>
        <v>0</v>
      </c>
      <c r="PLV62" s="167">
        <f>'22'!PLP7</f>
        <v>0</v>
      </c>
      <c r="PLW62" s="167">
        <f>'22'!PLQ7</f>
        <v>0</v>
      </c>
      <c r="PLX62" s="167">
        <f>'22'!PLR7</f>
        <v>0</v>
      </c>
      <c r="PLY62" s="167">
        <f>'22'!PLS7</f>
        <v>0</v>
      </c>
      <c r="PLZ62" s="167">
        <f>'22'!PLT7</f>
        <v>0</v>
      </c>
      <c r="PMA62" s="167">
        <f>'22'!PLU7</f>
        <v>0</v>
      </c>
      <c r="PMB62" s="167">
        <f>'22'!PLV7</f>
        <v>0</v>
      </c>
      <c r="PMC62" s="167">
        <f>'22'!PLW7</f>
        <v>0</v>
      </c>
      <c r="PMD62" s="167">
        <f>'22'!PLX7</f>
        <v>0</v>
      </c>
      <c r="PME62" s="167">
        <f>'22'!PLY7</f>
        <v>0</v>
      </c>
      <c r="PMF62" s="167">
        <f>'22'!PLZ7</f>
        <v>0</v>
      </c>
      <c r="PMG62" s="167">
        <f>'22'!PMA7</f>
        <v>0</v>
      </c>
      <c r="PMH62" s="167">
        <f>'22'!PMB7</f>
        <v>0</v>
      </c>
      <c r="PMI62" s="167">
        <f>'22'!PMC7</f>
        <v>0</v>
      </c>
      <c r="PMJ62" s="167">
        <f>'22'!PMD7</f>
        <v>0</v>
      </c>
      <c r="PMK62" s="167">
        <f>'22'!PME7</f>
        <v>0</v>
      </c>
      <c r="PML62" s="167">
        <f>'22'!PMF7</f>
        <v>0</v>
      </c>
      <c r="PMM62" s="167">
        <f>'22'!PMG7</f>
        <v>0</v>
      </c>
      <c r="PMN62" s="167">
        <f>'22'!PMH7</f>
        <v>0</v>
      </c>
      <c r="PMO62" s="167">
        <f>'22'!PMI7</f>
        <v>0</v>
      </c>
      <c r="PMP62" s="167">
        <f>'22'!PMJ7</f>
        <v>0</v>
      </c>
      <c r="PMQ62" s="167">
        <f>'22'!PMK7</f>
        <v>0</v>
      </c>
      <c r="PMR62" s="167">
        <f>'22'!PML7</f>
        <v>0</v>
      </c>
      <c r="PMS62" s="167">
        <f>'22'!PMM7</f>
        <v>0</v>
      </c>
      <c r="PMT62" s="167">
        <f>'22'!PMN7</f>
        <v>0</v>
      </c>
      <c r="PMU62" s="167">
        <f>'22'!PMO7</f>
        <v>0</v>
      </c>
      <c r="PMV62" s="167">
        <f>'22'!PMP7</f>
        <v>0</v>
      </c>
      <c r="PMW62" s="167">
        <f>'22'!PMQ7</f>
        <v>0</v>
      </c>
      <c r="PMX62" s="167">
        <f>'22'!PMR7</f>
        <v>0</v>
      </c>
      <c r="PMY62" s="167">
        <f>'22'!PMS7</f>
        <v>0</v>
      </c>
      <c r="PMZ62" s="167">
        <f>'22'!PMT7</f>
        <v>0</v>
      </c>
      <c r="PNA62" s="167">
        <f>'22'!PMU7</f>
        <v>0</v>
      </c>
      <c r="PNB62" s="167">
        <f>'22'!PMV7</f>
        <v>0</v>
      </c>
      <c r="PNC62" s="167">
        <f>'22'!PMW7</f>
        <v>0</v>
      </c>
      <c r="PND62" s="167">
        <f>'22'!PMX7</f>
        <v>0</v>
      </c>
      <c r="PNE62" s="167">
        <f>'22'!PMY7</f>
        <v>0</v>
      </c>
      <c r="PNF62" s="167">
        <f>'22'!PMZ7</f>
        <v>0</v>
      </c>
      <c r="PNG62" s="167">
        <f>'22'!PNA7</f>
        <v>0</v>
      </c>
      <c r="PNH62" s="167">
        <f>'22'!PNB7</f>
        <v>0</v>
      </c>
      <c r="PNI62" s="167">
        <f>'22'!PNC7</f>
        <v>0</v>
      </c>
      <c r="PNJ62" s="167">
        <f>'22'!PND7</f>
        <v>0</v>
      </c>
      <c r="PNK62" s="167">
        <f>'22'!PNE7</f>
        <v>0</v>
      </c>
      <c r="PNL62" s="167">
        <f>'22'!PNF7</f>
        <v>0</v>
      </c>
      <c r="PNM62" s="167">
        <f>'22'!PNG7</f>
        <v>0</v>
      </c>
      <c r="PNN62" s="167">
        <f>'22'!PNH7</f>
        <v>0</v>
      </c>
      <c r="PNO62" s="167">
        <f>'22'!PNI7</f>
        <v>0</v>
      </c>
      <c r="PNP62" s="167">
        <f>'22'!PNJ7</f>
        <v>0</v>
      </c>
      <c r="PNQ62" s="167">
        <f>'22'!PNK7</f>
        <v>0</v>
      </c>
      <c r="PNR62" s="167">
        <f>'22'!PNL7</f>
        <v>0</v>
      </c>
      <c r="PNS62" s="167">
        <f>'22'!PNM7</f>
        <v>0</v>
      </c>
      <c r="PNT62" s="167">
        <f>'22'!PNN7</f>
        <v>0</v>
      </c>
      <c r="PNU62" s="167">
        <f>'22'!PNO7</f>
        <v>0</v>
      </c>
      <c r="PNV62" s="167">
        <f>'22'!PNP7</f>
        <v>0</v>
      </c>
      <c r="PNW62" s="167">
        <f>'22'!PNQ7</f>
        <v>0</v>
      </c>
      <c r="PNX62" s="167">
        <f>'22'!PNR7</f>
        <v>0</v>
      </c>
      <c r="PNY62" s="167">
        <f>'22'!PNS7</f>
        <v>0</v>
      </c>
      <c r="PNZ62" s="167">
        <f>'22'!PNT7</f>
        <v>0</v>
      </c>
      <c r="POA62" s="167">
        <f>'22'!PNU7</f>
        <v>0</v>
      </c>
      <c r="POB62" s="167">
        <f>'22'!PNV7</f>
        <v>0</v>
      </c>
      <c r="POC62" s="167">
        <f>'22'!PNW7</f>
        <v>0</v>
      </c>
      <c r="POD62" s="167">
        <f>'22'!PNX7</f>
        <v>0</v>
      </c>
      <c r="POE62" s="167">
        <f>'22'!PNY7</f>
        <v>0</v>
      </c>
      <c r="POF62" s="167">
        <f>'22'!PNZ7</f>
        <v>0</v>
      </c>
      <c r="POG62" s="167">
        <f>'22'!POA7</f>
        <v>0</v>
      </c>
      <c r="POH62" s="167">
        <f>'22'!POB7</f>
        <v>0</v>
      </c>
      <c r="POI62" s="167">
        <f>'22'!POC7</f>
        <v>0</v>
      </c>
      <c r="POJ62" s="167">
        <f>'22'!POD7</f>
        <v>0</v>
      </c>
      <c r="POK62" s="167">
        <f>'22'!POE7</f>
        <v>0</v>
      </c>
      <c r="POL62" s="167">
        <f>'22'!POF7</f>
        <v>0</v>
      </c>
      <c r="POM62" s="167">
        <f>'22'!POG7</f>
        <v>0</v>
      </c>
      <c r="PON62" s="167">
        <f>'22'!POH7</f>
        <v>0</v>
      </c>
      <c r="POO62" s="167">
        <f>'22'!POI7</f>
        <v>0</v>
      </c>
      <c r="POP62" s="167">
        <f>'22'!POJ7</f>
        <v>0</v>
      </c>
      <c r="POQ62" s="167">
        <f>'22'!POK7</f>
        <v>0</v>
      </c>
      <c r="POR62" s="167">
        <f>'22'!POL7</f>
        <v>0</v>
      </c>
      <c r="POS62" s="167">
        <f>'22'!POM7</f>
        <v>0</v>
      </c>
      <c r="POT62" s="167">
        <f>'22'!PON7</f>
        <v>0</v>
      </c>
      <c r="POU62" s="167">
        <f>'22'!POO7</f>
        <v>0</v>
      </c>
      <c r="POV62" s="167">
        <f>'22'!POP7</f>
        <v>0</v>
      </c>
      <c r="POW62" s="167">
        <f>'22'!POQ7</f>
        <v>0</v>
      </c>
      <c r="POX62" s="167">
        <f>'22'!POR7</f>
        <v>0</v>
      </c>
      <c r="POY62" s="167">
        <f>'22'!POS7</f>
        <v>0</v>
      </c>
      <c r="POZ62" s="167">
        <f>'22'!POT7</f>
        <v>0</v>
      </c>
      <c r="PPA62" s="167">
        <f>'22'!POU7</f>
        <v>0</v>
      </c>
      <c r="PPB62" s="167">
        <f>'22'!POV7</f>
        <v>0</v>
      </c>
      <c r="PPC62" s="167">
        <f>'22'!POW7</f>
        <v>0</v>
      </c>
      <c r="PPD62" s="167">
        <f>'22'!POX7</f>
        <v>0</v>
      </c>
      <c r="PPE62" s="167">
        <f>'22'!POY7</f>
        <v>0</v>
      </c>
      <c r="PPF62" s="167">
        <f>'22'!POZ7</f>
        <v>0</v>
      </c>
      <c r="PPG62" s="167">
        <f>'22'!PPA7</f>
        <v>0</v>
      </c>
      <c r="PPH62" s="167">
        <f>'22'!PPB7</f>
        <v>0</v>
      </c>
      <c r="PPI62" s="167">
        <f>'22'!PPC7</f>
        <v>0</v>
      </c>
      <c r="PPJ62" s="167">
        <f>'22'!PPD7</f>
        <v>0</v>
      </c>
      <c r="PPK62" s="167">
        <f>'22'!PPE7</f>
        <v>0</v>
      </c>
      <c r="PPL62" s="167">
        <f>'22'!PPF7</f>
        <v>0</v>
      </c>
      <c r="PPM62" s="167">
        <f>'22'!PPG7</f>
        <v>0</v>
      </c>
      <c r="PPN62" s="167">
        <f>'22'!PPH7</f>
        <v>0</v>
      </c>
      <c r="PPO62" s="167">
        <f>'22'!PPI7</f>
        <v>0</v>
      </c>
      <c r="PPP62" s="167">
        <f>'22'!PPJ7</f>
        <v>0</v>
      </c>
      <c r="PPQ62" s="167">
        <f>'22'!PPK7</f>
        <v>0</v>
      </c>
      <c r="PPR62" s="167">
        <f>'22'!PPL7</f>
        <v>0</v>
      </c>
      <c r="PPS62" s="167">
        <f>'22'!PPM7</f>
        <v>0</v>
      </c>
      <c r="PPT62" s="167">
        <f>'22'!PPN7</f>
        <v>0</v>
      </c>
      <c r="PPU62" s="167">
        <f>'22'!PPO7</f>
        <v>0</v>
      </c>
      <c r="PPV62" s="167">
        <f>'22'!PPP7</f>
        <v>0</v>
      </c>
      <c r="PPW62" s="167">
        <f>'22'!PPQ7</f>
        <v>0</v>
      </c>
      <c r="PPX62" s="167">
        <f>'22'!PPR7</f>
        <v>0</v>
      </c>
      <c r="PPY62" s="167">
        <f>'22'!PPS7</f>
        <v>0</v>
      </c>
      <c r="PPZ62" s="167">
        <f>'22'!PPT7</f>
        <v>0</v>
      </c>
      <c r="PQA62" s="167">
        <f>'22'!PPU7</f>
        <v>0</v>
      </c>
      <c r="PQB62" s="167">
        <f>'22'!PPV7</f>
        <v>0</v>
      </c>
      <c r="PQC62" s="167">
        <f>'22'!PPW7</f>
        <v>0</v>
      </c>
      <c r="PQD62" s="167">
        <f>'22'!PPX7</f>
        <v>0</v>
      </c>
      <c r="PQE62" s="167">
        <f>'22'!PPY7</f>
        <v>0</v>
      </c>
      <c r="PQF62" s="167">
        <f>'22'!PPZ7</f>
        <v>0</v>
      </c>
      <c r="PQG62" s="167">
        <f>'22'!PQA7</f>
        <v>0</v>
      </c>
      <c r="PQH62" s="167">
        <f>'22'!PQB7</f>
        <v>0</v>
      </c>
      <c r="PQI62" s="167">
        <f>'22'!PQC7</f>
        <v>0</v>
      </c>
      <c r="PQJ62" s="167">
        <f>'22'!PQD7</f>
        <v>0</v>
      </c>
      <c r="PQK62" s="167">
        <f>'22'!PQE7</f>
        <v>0</v>
      </c>
      <c r="PQL62" s="167">
        <f>'22'!PQF7</f>
        <v>0</v>
      </c>
      <c r="PQM62" s="167">
        <f>'22'!PQG7</f>
        <v>0</v>
      </c>
      <c r="PQN62" s="167">
        <f>'22'!PQH7</f>
        <v>0</v>
      </c>
      <c r="PQO62" s="167">
        <f>'22'!PQI7</f>
        <v>0</v>
      </c>
      <c r="PQP62" s="167">
        <f>'22'!PQJ7</f>
        <v>0</v>
      </c>
      <c r="PQQ62" s="167">
        <f>'22'!PQK7</f>
        <v>0</v>
      </c>
      <c r="PQR62" s="167">
        <f>'22'!PQL7</f>
        <v>0</v>
      </c>
      <c r="PQS62" s="167">
        <f>'22'!PQM7</f>
        <v>0</v>
      </c>
      <c r="PQT62" s="167">
        <f>'22'!PQN7</f>
        <v>0</v>
      </c>
      <c r="PQU62" s="167">
        <f>'22'!PQO7</f>
        <v>0</v>
      </c>
      <c r="PQV62" s="167">
        <f>'22'!PQP7</f>
        <v>0</v>
      </c>
      <c r="PQW62" s="167">
        <f>'22'!PQQ7</f>
        <v>0</v>
      </c>
      <c r="PQX62" s="167">
        <f>'22'!PQR7</f>
        <v>0</v>
      </c>
      <c r="PQY62" s="167">
        <f>'22'!PQS7</f>
        <v>0</v>
      </c>
      <c r="PQZ62" s="167">
        <f>'22'!PQT7</f>
        <v>0</v>
      </c>
      <c r="PRA62" s="167">
        <f>'22'!PQU7</f>
        <v>0</v>
      </c>
      <c r="PRB62" s="167">
        <f>'22'!PQV7</f>
        <v>0</v>
      </c>
      <c r="PRC62" s="167">
        <f>'22'!PQW7</f>
        <v>0</v>
      </c>
      <c r="PRD62" s="167">
        <f>'22'!PQX7</f>
        <v>0</v>
      </c>
      <c r="PRE62" s="167">
        <f>'22'!PQY7</f>
        <v>0</v>
      </c>
      <c r="PRF62" s="167">
        <f>'22'!PQZ7</f>
        <v>0</v>
      </c>
      <c r="PRG62" s="167">
        <f>'22'!PRA7</f>
        <v>0</v>
      </c>
      <c r="PRH62" s="167">
        <f>'22'!PRB7</f>
        <v>0</v>
      </c>
      <c r="PRI62" s="167">
        <f>'22'!PRC7</f>
        <v>0</v>
      </c>
      <c r="PRJ62" s="167">
        <f>'22'!PRD7</f>
        <v>0</v>
      </c>
      <c r="PRK62" s="167">
        <f>'22'!PRE7</f>
        <v>0</v>
      </c>
      <c r="PRL62" s="167">
        <f>'22'!PRF7</f>
        <v>0</v>
      </c>
      <c r="PRM62" s="167">
        <f>'22'!PRG7</f>
        <v>0</v>
      </c>
      <c r="PRN62" s="167">
        <f>'22'!PRH7</f>
        <v>0</v>
      </c>
      <c r="PRO62" s="167">
        <f>'22'!PRI7</f>
        <v>0</v>
      </c>
      <c r="PRP62" s="167">
        <f>'22'!PRJ7</f>
        <v>0</v>
      </c>
      <c r="PRQ62" s="167">
        <f>'22'!PRK7</f>
        <v>0</v>
      </c>
      <c r="PRR62" s="167">
        <f>'22'!PRL7</f>
        <v>0</v>
      </c>
      <c r="PRS62" s="167">
        <f>'22'!PRM7</f>
        <v>0</v>
      </c>
      <c r="PRT62" s="167">
        <f>'22'!PRN7</f>
        <v>0</v>
      </c>
      <c r="PRU62" s="167">
        <f>'22'!PRO7</f>
        <v>0</v>
      </c>
      <c r="PRV62" s="167">
        <f>'22'!PRP7</f>
        <v>0</v>
      </c>
      <c r="PRW62" s="167">
        <f>'22'!PRQ7</f>
        <v>0</v>
      </c>
      <c r="PRX62" s="167">
        <f>'22'!PRR7</f>
        <v>0</v>
      </c>
      <c r="PRY62" s="167">
        <f>'22'!PRS7</f>
        <v>0</v>
      </c>
      <c r="PRZ62" s="167">
        <f>'22'!PRT7</f>
        <v>0</v>
      </c>
      <c r="PSA62" s="167">
        <f>'22'!PRU7</f>
        <v>0</v>
      </c>
      <c r="PSB62" s="167">
        <f>'22'!PRV7</f>
        <v>0</v>
      </c>
      <c r="PSC62" s="167">
        <f>'22'!PRW7</f>
        <v>0</v>
      </c>
      <c r="PSD62" s="167">
        <f>'22'!PRX7</f>
        <v>0</v>
      </c>
      <c r="PSE62" s="167">
        <f>'22'!PRY7</f>
        <v>0</v>
      </c>
      <c r="PSF62" s="167">
        <f>'22'!PRZ7</f>
        <v>0</v>
      </c>
      <c r="PSG62" s="167">
        <f>'22'!PSA7</f>
        <v>0</v>
      </c>
      <c r="PSH62" s="167">
        <f>'22'!PSB7</f>
        <v>0</v>
      </c>
      <c r="PSI62" s="167">
        <f>'22'!PSC7</f>
        <v>0</v>
      </c>
      <c r="PSJ62" s="167">
        <f>'22'!PSD7</f>
        <v>0</v>
      </c>
      <c r="PSK62" s="167">
        <f>'22'!PSE7</f>
        <v>0</v>
      </c>
      <c r="PSL62" s="167">
        <f>'22'!PSF7</f>
        <v>0</v>
      </c>
      <c r="PSM62" s="167">
        <f>'22'!PSG7</f>
        <v>0</v>
      </c>
      <c r="PSN62" s="167">
        <f>'22'!PSH7</f>
        <v>0</v>
      </c>
      <c r="PSO62" s="167">
        <f>'22'!PSI7</f>
        <v>0</v>
      </c>
      <c r="PSP62" s="167">
        <f>'22'!PSJ7</f>
        <v>0</v>
      </c>
      <c r="PSQ62" s="167">
        <f>'22'!PSK7</f>
        <v>0</v>
      </c>
      <c r="PSR62" s="167">
        <f>'22'!PSL7</f>
        <v>0</v>
      </c>
      <c r="PSS62" s="167">
        <f>'22'!PSM7</f>
        <v>0</v>
      </c>
      <c r="PST62" s="167">
        <f>'22'!PSN7</f>
        <v>0</v>
      </c>
      <c r="PSU62" s="167">
        <f>'22'!PSO7</f>
        <v>0</v>
      </c>
      <c r="PSV62" s="167">
        <f>'22'!PSP7</f>
        <v>0</v>
      </c>
      <c r="PSW62" s="167">
        <f>'22'!PSQ7</f>
        <v>0</v>
      </c>
      <c r="PSX62" s="167">
        <f>'22'!PSR7</f>
        <v>0</v>
      </c>
      <c r="PSY62" s="167">
        <f>'22'!PSS7</f>
        <v>0</v>
      </c>
      <c r="PSZ62" s="167">
        <f>'22'!PST7</f>
        <v>0</v>
      </c>
      <c r="PTA62" s="167">
        <f>'22'!PSU7</f>
        <v>0</v>
      </c>
      <c r="PTB62" s="167">
        <f>'22'!PSV7</f>
        <v>0</v>
      </c>
      <c r="PTC62" s="167">
        <f>'22'!PSW7</f>
        <v>0</v>
      </c>
      <c r="PTD62" s="167">
        <f>'22'!PSX7</f>
        <v>0</v>
      </c>
      <c r="PTE62" s="167">
        <f>'22'!PSY7</f>
        <v>0</v>
      </c>
      <c r="PTF62" s="167">
        <f>'22'!PSZ7</f>
        <v>0</v>
      </c>
      <c r="PTG62" s="167">
        <f>'22'!PTA7</f>
        <v>0</v>
      </c>
      <c r="PTH62" s="167">
        <f>'22'!PTB7</f>
        <v>0</v>
      </c>
      <c r="PTI62" s="167">
        <f>'22'!PTC7</f>
        <v>0</v>
      </c>
      <c r="PTJ62" s="167">
        <f>'22'!PTD7</f>
        <v>0</v>
      </c>
      <c r="PTK62" s="167">
        <f>'22'!PTE7</f>
        <v>0</v>
      </c>
      <c r="PTL62" s="167">
        <f>'22'!PTF7</f>
        <v>0</v>
      </c>
      <c r="PTM62" s="167">
        <f>'22'!PTG7</f>
        <v>0</v>
      </c>
      <c r="PTN62" s="167">
        <f>'22'!PTH7</f>
        <v>0</v>
      </c>
      <c r="PTO62" s="167">
        <f>'22'!PTI7</f>
        <v>0</v>
      </c>
      <c r="PTP62" s="167">
        <f>'22'!PTJ7</f>
        <v>0</v>
      </c>
      <c r="PTQ62" s="167">
        <f>'22'!PTK7</f>
        <v>0</v>
      </c>
      <c r="PTR62" s="167">
        <f>'22'!PTL7</f>
        <v>0</v>
      </c>
      <c r="PTS62" s="167">
        <f>'22'!PTM7</f>
        <v>0</v>
      </c>
      <c r="PTT62" s="167">
        <f>'22'!PTN7</f>
        <v>0</v>
      </c>
      <c r="PTU62" s="167">
        <f>'22'!PTO7</f>
        <v>0</v>
      </c>
      <c r="PTV62" s="167">
        <f>'22'!PTP7</f>
        <v>0</v>
      </c>
      <c r="PTW62" s="167">
        <f>'22'!PTQ7</f>
        <v>0</v>
      </c>
      <c r="PTX62" s="167">
        <f>'22'!PTR7</f>
        <v>0</v>
      </c>
      <c r="PTY62" s="167">
        <f>'22'!PTS7</f>
        <v>0</v>
      </c>
      <c r="PTZ62" s="167">
        <f>'22'!PTT7</f>
        <v>0</v>
      </c>
      <c r="PUA62" s="167">
        <f>'22'!PTU7</f>
        <v>0</v>
      </c>
      <c r="PUB62" s="167">
        <f>'22'!PTV7</f>
        <v>0</v>
      </c>
      <c r="PUC62" s="167">
        <f>'22'!PTW7</f>
        <v>0</v>
      </c>
      <c r="PUD62" s="167">
        <f>'22'!PTX7</f>
        <v>0</v>
      </c>
      <c r="PUE62" s="167">
        <f>'22'!PTY7</f>
        <v>0</v>
      </c>
      <c r="PUF62" s="167">
        <f>'22'!PTZ7</f>
        <v>0</v>
      </c>
      <c r="PUG62" s="167">
        <f>'22'!PUA7</f>
        <v>0</v>
      </c>
      <c r="PUH62" s="167">
        <f>'22'!PUB7</f>
        <v>0</v>
      </c>
      <c r="PUI62" s="167">
        <f>'22'!PUC7</f>
        <v>0</v>
      </c>
      <c r="PUJ62" s="167">
        <f>'22'!PUD7</f>
        <v>0</v>
      </c>
      <c r="PUK62" s="167">
        <f>'22'!PUE7</f>
        <v>0</v>
      </c>
      <c r="PUL62" s="167">
        <f>'22'!PUF7</f>
        <v>0</v>
      </c>
      <c r="PUM62" s="167">
        <f>'22'!PUG7</f>
        <v>0</v>
      </c>
      <c r="PUN62" s="167">
        <f>'22'!PUH7</f>
        <v>0</v>
      </c>
      <c r="PUO62" s="167">
        <f>'22'!PUI7</f>
        <v>0</v>
      </c>
      <c r="PUP62" s="167">
        <f>'22'!PUJ7</f>
        <v>0</v>
      </c>
      <c r="PUQ62" s="167">
        <f>'22'!PUK7</f>
        <v>0</v>
      </c>
      <c r="PUR62" s="167">
        <f>'22'!PUL7</f>
        <v>0</v>
      </c>
      <c r="PUS62" s="167">
        <f>'22'!PUM7</f>
        <v>0</v>
      </c>
      <c r="PUT62" s="167">
        <f>'22'!PUN7</f>
        <v>0</v>
      </c>
      <c r="PUU62" s="167">
        <f>'22'!PUO7</f>
        <v>0</v>
      </c>
      <c r="PUV62" s="167">
        <f>'22'!PUP7</f>
        <v>0</v>
      </c>
      <c r="PUW62" s="167">
        <f>'22'!PUQ7</f>
        <v>0</v>
      </c>
      <c r="PUX62" s="167">
        <f>'22'!PUR7</f>
        <v>0</v>
      </c>
      <c r="PUY62" s="167">
        <f>'22'!PUS7</f>
        <v>0</v>
      </c>
      <c r="PUZ62" s="167">
        <f>'22'!PUT7</f>
        <v>0</v>
      </c>
      <c r="PVA62" s="167">
        <f>'22'!PUU7</f>
        <v>0</v>
      </c>
      <c r="PVB62" s="167">
        <f>'22'!PUV7</f>
        <v>0</v>
      </c>
      <c r="PVC62" s="167">
        <f>'22'!PUW7</f>
        <v>0</v>
      </c>
      <c r="PVD62" s="167">
        <f>'22'!PUX7</f>
        <v>0</v>
      </c>
      <c r="PVE62" s="167">
        <f>'22'!PUY7</f>
        <v>0</v>
      </c>
      <c r="PVF62" s="167">
        <f>'22'!PUZ7</f>
        <v>0</v>
      </c>
      <c r="PVG62" s="167">
        <f>'22'!PVA7</f>
        <v>0</v>
      </c>
      <c r="PVH62" s="167">
        <f>'22'!PVB7</f>
        <v>0</v>
      </c>
      <c r="PVI62" s="167">
        <f>'22'!PVC7</f>
        <v>0</v>
      </c>
      <c r="PVJ62" s="167">
        <f>'22'!PVD7</f>
        <v>0</v>
      </c>
      <c r="PVK62" s="167">
        <f>'22'!PVE7</f>
        <v>0</v>
      </c>
      <c r="PVL62" s="167">
        <f>'22'!PVF7</f>
        <v>0</v>
      </c>
      <c r="PVM62" s="167">
        <f>'22'!PVG7</f>
        <v>0</v>
      </c>
      <c r="PVN62" s="167">
        <f>'22'!PVH7</f>
        <v>0</v>
      </c>
      <c r="PVO62" s="167">
        <f>'22'!PVI7</f>
        <v>0</v>
      </c>
      <c r="PVP62" s="167">
        <f>'22'!PVJ7</f>
        <v>0</v>
      </c>
      <c r="PVQ62" s="167">
        <f>'22'!PVK7</f>
        <v>0</v>
      </c>
      <c r="PVR62" s="167">
        <f>'22'!PVL7</f>
        <v>0</v>
      </c>
      <c r="PVS62" s="167">
        <f>'22'!PVM7</f>
        <v>0</v>
      </c>
      <c r="PVT62" s="167">
        <f>'22'!PVN7</f>
        <v>0</v>
      </c>
      <c r="PVU62" s="167">
        <f>'22'!PVO7</f>
        <v>0</v>
      </c>
      <c r="PVV62" s="167">
        <f>'22'!PVP7</f>
        <v>0</v>
      </c>
      <c r="PVW62" s="167">
        <f>'22'!PVQ7</f>
        <v>0</v>
      </c>
      <c r="PVX62" s="167">
        <f>'22'!PVR7</f>
        <v>0</v>
      </c>
      <c r="PVY62" s="167">
        <f>'22'!PVS7</f>
        <v>0</v>
      </c>
      <c r="PVZ62" s="167">
        <f>'22'!PVT7</f>
        <v>0</v>
      </c>
      <c r="PWA62" s="167">
        <f>'22'!PVU7</f>
        <v>0</v>
      </c>
      <c r="PWB62" s="167">
        <f>'22'!PVV7</f>
        <v>0</v>
      </c>
      <c r="PWC62" s="167">
        <f>'22'!PVW7</f>
        <v>0</v>
      </c>
      <c r="PWD62" s="167">
        <f>'22'!PVX7</f>
        <v>0</v>
      </c>
      <c r="PWE62" s="167">
        <f>'22'!PVY7</f>
        <v>0</v>
      </c>
      <c r="PWF62" s="167">
        <f>'22'!PVZ7</f>
        <v>0</v>
      </c>
      <c r="PWG62" s="167">
        <f>'22'!PWA7</f>
        <v>0</v>
      </c>
      <c r="PWH62" s="167">
        <f>'22'!PWB7</f>
        <v>0</v>
      </c>
      <c r="PWI62" s="167">
        <f>'22'!PWC7</f>
        <v>0</v>
      </c>
      <c r="PWJ62" s="167">
        <f>'22'!PWD7</f>
        <v>0</v>
      </c>
      <c r="PWK62" s="167">
        <f>'22'!PWE7</f>
        <v>0</v>
      </c>
      <c r="PWL62" s="167">
        <f>'22'!PWF7</f>
        <v>0</v>
      </c>
      <c r="PWM62" s="167">
        <f>'22'!PWG7</f>
        <v>0</v>
      </c>
      <c r="PWN62" s="167">
        <f>'22'!PWH7</f>
        <v>0</v>
      </c>
      <c r="PWO62" s="167">
        <f>'22'!PWI7</f>
        <v>0</v>
      </c>
      <c r="PWP62" s="167">
        <f>'22'!PWJ7</f>
        <v>0</v>
      </c>
      <c r="PWQ62" s="167">
        <f>'22'!PWK7</f>
        <v>0</v>
      </c>
      <c r="PWR62" s="167">
        <f>'22'!PWL7</f>
        <v>0</v>
      </c>
      <c r="PWS62" s="167">
        <f>'22'!PWM7</f>
        <v>0</v>
      </c>
      <c r="PWT62" s="167">
        <f>'22'!PWN7</f>
        <v>0</v>
      </c>
      <c r="PWU62" s="167">
        <f>'22'!PWO7</f>
        <v>0</v>
      </c>
      <c r="PWV62" s="167">
        <f>'22'!PWP7</f>
        <v>0</v>
      </c>
      <c r="PWW62" s="167">
        <f>'22'!PWQ7</f>
        <v>0</v>
      </c>
      <c r="PWX62" s="167">
        <f>'22'!PWR7</f>
        <v>0</v>
      </c>
      <c r="PWY62" s="167">
        <f>'22'!PWS7</f>
        <v>0</v>
      </c>
      <c r="PWZ62" s="167">
        <f>'22'!PWT7</f>
        <v>0</v>
      </c>
      <c r="PXA62" s="167">
        <f>'22'!PWU7</f>
        <v>0</v>
      </c>
      <c r="PXB62" s="167">
        <f>'22'!PWV7</f>
        <v>0</v>
      </c>
      <c r="PXC62" s="167">
        <f>'22'!PWW7</f>
        <v>0</v>
      </c>
      <c r="PXD62" s="167">
        <f>'22'!PWX7</f>
        <v>0</v>
      </c>
      <c r="PXE62" s="167">
        <f>'22'!PWY7</f>
        <v>0</v>
      </c>
      <c r="PXF62" s="167">
        <f>'22'!PWZ7</f>
        <v>0</v>
      </c>
      <c r="PXG62" s="167">
        <f>'22'!PXA7</f>
        <v>0</v>
      </c>
      <c r="PXH62" s="167">
        <f>'22'!PXB7</f>
        <v>0</v>
      </c>
      <c r="PXI62" s="167">
        <f>'22'!PXC7</f>
        <v>0</v>
      </c>
      <c r="PXJ62" s="167">
        <f>'22'!PXD7</f>
        <v>0</v>
      </c>
      <c r="PXK62" s="167">
        <f>'22'!PXE7</f>
        <v>0</v>
      </c>
      <c r="PXL62" s="167">
        <f>'22'!PXF7</f>
        <v>0</v>
      </c>
      <c r="PXM62" s="167">
        <f>'22'!PXG7</f>
        <v>0</v>
      </c>
      <c r="PXN62" s="167">
        <f>'22'!PXH7</f>
        <v>0</v>
      </c>
      <c r="PXO62" s="167">
        <f>'22'!PXI7</f>
        <v>0</v>
      </c>
      <c r="PXP62" s="167">
        <f>'22'!PXJ7</f>
        <v>0</v>
      </c>
      <c r="PXQ62" s="167">
        <f>'22'!PXK7</f>
        <v>0</v>
      </c>
      <c r="PXR62" s="167">
        <f>'22'!PXL7</f>
        <v>0</v>
      </c>
      <c r="PXS62" s="167">
        <f>'22'!PXM7</f>
        <v>0</v>
      </c>
      <c r="PXT62" s="167">
        <f>'22'!PXN7</f>
        <v>0</v>
      </c>
      <c r="PXU62" s="167">
        <f>'22'!PXO7</f>
        <v>0</v>
      </c>
      <c r="PXV62" s="167">
        <f>'22'!PXP7</f>
        <v>0</v>
      </c>
      <c r="PXW62" s="167">
        <f>'22'!PXQ7</f>
        <v>0</v>
      </c>
      <c r="PXX62" s="167">
        <f>'22'!PXR7</f>
        <v>0</v>
      </c>
      <c r="PXY62" s="167">
        <f>'22'!PXS7</f>
        <v>0</v>
      </c>
      <c r="PXZ62" s="167">
        <f>'22'!PXT7</f>
        <v>0</v>
      </c>
      <c r="PYA62" s="167">
        <f>'22'!PXU7</f>
        <v>0</v>
      </c>
      <c r="PYB62" s="167">
        <f>'22'!PXV7</f>
        <v>0</v>
      </c>
      <c r="PYC62" s="167">
        <f>'22'!PXW7</f>
        <v>0</v>
      </c>
      <c r="PYD62" s="167">
        <f>'22'!PXX7</f>
        <v>0</v>
      </c>
      <c r="PYE62" s="167">
        <f>'22'!PXY7</f>
        <v>0</v>
      </c>
      <c r="PYF62" s="167">
        <f>'22'!PXZ7</f>
        <v>0</v>
      </c>
      <c r="PYG62" s="167">
        <f>'22'!PYA7</f>
        <v>0</v>
      </c>
      <c r="PYH62" s="167">
        <f>'22'!PYB7</f>
        <v>0</v>
      </c>
      <c r="PYI62" s="167">
        <f>'22'!PYC7</f>
        <v>0</v>
      </c>
      <c r="PYJ62" s="167">
        <f>'22'!PYD7</f>
        <v>0</v>
      </c>
      <c r="PYK62" s="167">
        <f>'22'!PYE7</f>
        <v>0</v>
      </c>
      <c r="PYL62" s="167">
        <f>'22'!PYF7</f>
        <v>0</v>
      </c>
      <c r="PYM62" s="167">
        <f>'22'!PYG7</f>
        <v>0</v>
      </c>
      <c r="PYN62" s="167">
        <f>'22'!PYH7</f>
        <v>0</v>
      </c>
      <c r="PYO62" s="167">
        <f>'22'!PYI7</f>
        <v>0</v>
      </c>
      <c r="PYP62" s="167">
        <f>'22'!PYJ7</f>
        <v>0</v>
      </c>
      <c r="PYQ62" s="167">
        <f>'22'!PYK7</f>
        <v>0</v>
      </c>
      <c r="PYR62" s="167">
        <f>'22'!PYL7</f>
        <v>0</v>
      </c>
      <c r="PYS62" s="167">
        <f>'22'!PYM7</f>
        <v>0</v>
      </c>
      <c r="PYT62" s="167">
        <f>'22'!PYN7</f>
        <v>0</v>
      </c>
      <c r="PYU62" s="167">
        <f>'22'!PYO7</f>
        <v>0</v>
      </c>
      <c r="PYV62" s="167">
        <f>'22'!PYP7</f>
        <v>0</v>
      </c>
      <c r="PYW62" s="167">
        <f>'22'!PYQ7</f>
        <v>0</v>
      </c>
      <c r="PYX62" s="167">
        <f>'22'!PYR7</f>
        <v>0</v>
      </c>
      <c r="PYY62" s="167">
        <f>'22'!PYS7</f>
        <v>0</v>
      </c>
      <c r="PYZ62" s="167">
        <f>'22'!PYT7</f>
        <v>0</v>
      </c>
      <c r="PZA62" s="167">
        <f>'22'!PYU7</f>
        <v>0</v>
      </c>
      <c r="PZB62" s="167">
        <f>'22'!PYV7</f>
        <v>0</v>
      </c>
      <c r="PZC62" s="167">
        <f>'22'!PYW7</f>
        <v>0</v>
      </c>
      <c r="PZD62" s="167">
        <f>'22'!PYX7</f>
        <v>0</v>
      </c>
      <c r="PZE62" s="167">
        <f>'22'!PYY7</f>
        <v>0</v>
      </c>
      <c r="PZF62" s="167">
        <f>'22'!PYZ7</f>
        <v>0</v>
      </c>
      <c r="PZG62" s="167">
        <f>'22'!PZA7</f>
        <v>0</v>
      </c>
      <c r="PZH62" s="167">
        <f>'22'!PZB7</f>
        <v>0</v>
      </c>
      <c r="PZI62" s="167">
        <f>'22'!PZC7</f>
        <v>0</v>
      </c>
      <c r="PZJ62" s="167">
        <f>'22'!PZD7</f>
        <v>0</v>
      </c>
      <c r="PZK62" s="167">
        <f>'22'!PZE7</f>
        <v>0</v>
      </c>
      <c r="PZL62" s="167">
        <f>'22'!PZF7</f>
        <v>0</v>
      </c>
      <c r="PZM62" s="167">
        <f>'22'!PZG7</f>
        <v>0</v>
      </c>
      <c r="PZN62" s="167">
        <f>'22'!PZH7</f>
        <v>0</v>
      </c>
      <c r="PZO62" s="167">
        <f>'22'!PZI7</f>
        <v>0</v>
      </c>
      <c r="PZP62" s="167">
        <f>'22'!PZJ7</f>
        <v>0</v>
      </c>
      <c r="PZQ62" s="167">
        <f>'22'!PZK7</f>
        <v>0</v>
      </c>
      <c r="PZR62" s="167">
        <f>'22'!PZL7</f>
        <v>0</v>
      </c>
      <c r="PZS62" s="167">
        <f>'22'!PZM7</f>
        <v>0</v>
      </c>
      <c r="PZT62" s="167">
        <f>'22'!PZN7</f>
        <v>0</v>
      </c>
      <c r="PZU62" s="167">
        <f>'22'!PZO7</f>
        <v>0</v>
      </c>
      <c r="PZV62" s="167">
        <f>'22'!PZP7</f>
        <v>0</v>
      </c>
      <c r="PZW62" s="167">
        <f>'22'!PZQ7</f>
        <v>0</v>
      </c>
      <c r="PZX62" s="167">
        <f>'22'!PZR7</f>
        <v>0</v>
      </c>
      <c r="PZY62" s="167">
        <f>'22'!PZS7</f>
        <v>0</v>
      </c>
      <c r="PZZ62" s="167">
        <f>'22'!PZT7</f>
        <v>0</v>
      </c>
      <c r="QAA62" s="167">
        <f>'22'!PZU7</f>
        <v>0</v>
      </c>
      <c r="QAB62" s="167">
        <f>'22'!PZV7</f>
        <v>0</v>
      </c>
      <c r="QAC62" s="167">
        <f>'22'!PZW7</f>
        <v>0</v>
      </c>
      <c r="QAD62" s="167">
        <f>'22'!PZX7</f>
        <v>0</v>
      </c>
      <c r="QAE62" s="167">
        <f>'22'!PZY7</f>
        <v>0</v>
      </c>
      <c r="QAF62" s="167">
        <f>'22'!PZZ7</f>
        <v>0</v>
      </c>
      <c r="QAG62" s="167">
        <f>'22'!QAA7</f>
        <v>0</v>
      </c>
      <c r="QAH62" s="167">
        <f>'22'!QAB7</f>
        <v>0</v>
      </c>
      <c r="QAI62" s="167">
        <f>'22'!QAC7</f>
        <v>0</v>
      </c>
      <c r="QAJ62" s="167">
        <f>'22'!QAD7</f>
        <v>0</v>
      </c>
      <c r="QAK62" s="167">
        <f>'22'!QAE7</f>
        <v>0</v>
      </c>
      <c r="QAL62" s="167">
        <f>'22'!QAF7</f>
        <v>0</v>
      </c>
      <c r="QAM62" s="167">
        <f>'22'!QAG7</f>
        <v>0</v>
      </c>
      <c r="QAN62" s="167">
        <f>'22'!QAH7</f>
        <v>0</v>
      </c>
      <c r="QAO62" s="167">
        <f>'22'!QAI7</f>
        <v>0</v>
      </c>
      <c r="QAP62" s="167">
        <f>'22'!QAJ7</f>
        <v>0</v>
      </c>
      <c r="QAQ62" s="167">
        <f>'22'!QAK7</f>
        <v>0</v>
      </c>
      <c r="QAR62" s="167">
        <f>'22'!QAL7</f>
        <v>0</v>
      </c>
      <c r="QAS62" s="167">
        <f>'22'!QAM7</f>
        <v>0</v>
      </c>
      <c r="QAT62" s="167">
        <f>'22'!QAN7</f>
        <v>0</v>
      </c>
      <c r="QAU62" s="167">
        <f>'22'!QAO7</f>
        <v>0</v>
      </c>
      <c r="QAV62" s="167">
        <f>'22'!QAP7</f>
        <v>0</v>
      </c>
      <c r="QAW62" s="167">
        <f>'22'!QAQ7</f>
        <v>0</v>
      </c>
      <c r="QAX62" s="167">
        <f>'22'!QAR7</f>
        <v>0</v>
      </c>
      <c r="QAY62" s="167">
        <f>'22'!QAS7</f>
        <v>0</v>
      </c>
      <c r="QAZ62" s="167">
        <f>'22'!QAT7</f>
        <v>0</v>
      </c>
      <c r="QBA62" s="167">
        <f>'22'!QAU7</f>
        <v>0</v>
      </c>
      <c r="QBB62" s="167">
        <f>'22'!QAV7</f>
        <v>0</v>
      </c>
      <c r="QBC62" s="167">
        <f>'22'!QAW7</f>
        <v>0</v>
      </c>
      <c r="QBD62" s="167">
        <f>'22'!QAX7</f>
        <v>0</v>
      </c>
      <c r="QBE62" s="167">
        <f>'22'!QAY7</f>
        <v>0</v>
      </c>
      <c r="QBF62" s="167">
        <f>'22'!QAZ7</f>
        <v>0</v>
      </c>
      <c r="QBG62" s="167">
        <f>'22'!QBA7</f>
        <v>0</v>
      </c>
      <c r="QBH62" s="167">
        <f>'22'!QBB7</f>
        <v>0</v>
      </c>
      <c r="QBI62" s="167">
        <f>'22'!QBC7</f>
        <v>0</v>
      </c>
      <c r="QBJ62" s="167">
        <f>'22'!QBD7</f>
        <v>0</v>
      </c>
      <c r="QBK62" s="167">
        <f>'22'!QBE7</f>
        <v>0</v>
      </c>
      <c r="QBL62" s="167">
        <f>'22'!QBF7</f>
        <v>0</v>
      </c>
      <c r="QBM62" s="167">
        <f>'22'!QBG7</f>
        <v>0</v>
      </c>
      <c r="QBN62" s="167">
        <f>'22'!QBH7</f>
        <v>0</v>
      </c>
      <c r="QBO62" s="167">
        <f>'22'!QBI7</f>
        <v>0</v>
      </c>
      <c r="QBP62" s="167">
        <f>'22'!QBJ7</f>
        <v>0</v>
      </c>
      <c r="QBQ62" s="167">
        <f>'22'!QBK7</f>
        <v>0</v>
      </c>
      <c r="QBR62" s="167">
        <f>'22'!QBL7</f>
        <v>0</v>
      </c>
      <c r="QBS62" s="167">
        <f>'22'!QBM7</f>
        <v>0</v>
      </c>
      <c r="QBT62" s="167">
        <f>'22'!QBN7</f>
        <v>0</v>
      </c>
      <c r="QBU62" s="167">
        <f>'22'!QBO7</f>
        <v>0</v>
      </c>
      <c r="QBV62" s="167">
        <f>'22'!QBP7</f>
        <v>0</v>
      </c>
      <c r="QBW62" s="167">
        <f>'22'!QBQ7</f>
        <v>0</v>
      </c>
      <c r="QBX62" s="167">
        <f>'22'!QBR7</f>
        <v>0</v>
      </c>
      <c r="QBY62" s="167">
        <f>'22'!QBS7</f>
        <v>0</v>
      </c>
      <c r="QBZ62" s="167">
        <f>'22'!QBT7</f>
        <v>0</v>
      </c>
      <c r="QCA62" s="167">
        <f>'22'!QBU7</f>
        <v>0</v>
      </c>
      <c r="QCB62" s="167">
        <f>'22'!QBV7</f>
        <v>0</v>
      </c>
      <c r="QCC62" s="167">
        <f>'22'!QBW7</f>
        <v>0</v>
      </c>
      <c r="QCD62" s="167">
        <f>'22'!QBX7</f>
        <v>0</v>
      </c>
      <c r="QCE62" s="167">
        <f>'22'!QBY7</f>
        <v>0</v>
      </c>
      <c r="QCF62" s="167">
        <f>'22'!QBZ7</f>
        <v>0</v>
      </c>
      <c r="QCG62" s="167">
        <f>'22'!QCA7</f>
        <v>0</v>
      </c>
      <c r="QCH62" s="167">
        <f>'22'!QCB7</f>
        <v>0</v>
      </c>
      <c r="QCI62" s="167">
        <f>'22'!QCC7</f>
        <v>0</v>
      </c>
      <c r="QCJ62" s="167">
        <f>'22'!QCD7</f>
        <v>0</v>
      </c>
      <c r="QCK62" s="167">
        <f>'22'!QCE7</f>
        <v>0</v>
      </c>
      <c r="QCL62" s="167">
        <f>'22'!QCF7</f>
        <v>0</v>
      </c>
      <c r="QCM62" s="167">
        <f>'22'!QCG7</f>
        <v>0</v>
      </c>
      <c r="QCN62" s="167">
        <f>'22'!QCH7</f>
        <v>0</v>
      </c>
      <c r="QCO62" s="167">
        <f>'22'!QCI7</f>
        <v>0</v>
      </c>
      <c r="QCP62" s="167">
        <f>'22'!QCJ7</f>
        <v>0</v>
      </c>
      <c r="QCQ62" s="167">
        <f>'22'!QCK7</f>
        <v>0</v>
      </c>
      <c r="QCR62" s="167">
        <f>'22'!QCL7</f>
        <v>0</v>
      </c>
      <c r="QCS62" s="167">
        <f>'22'!QCM7</f>
        <v>0</v>
      </c>
      <c r="QCT62" s="167">
        <f>'22'!QCN7</f>
        <v>0</v>
      </c>
      <c r="QCU62" s="167">
        <f>'22'!QCO7</f>
        <v>0</v>
      </c>
      <c r="QCV62" s="167">
        <f>'22'!QCP7</f>
        <v>0</v>
      </c>
      <c r="QCW62" s="167">
        <f>'22'!QCQ7</f>
        <v>0</v>
      </c>
      <c r="QCX62" s="167">
        <f>'22'!QCR7</f>
        <v>0</v>
      </c>
      <c r="QCY62" s="167">
        <f>'22'!QCS7</f>
        <v>0</v>
      </c>
      <c r="QCZ62" s="167">
        <f>'22'!QCT7</f>
        <v>0</v>
      </c>
      <c r="QDA62" s="167">
        <f>'22'!QCU7</f>
        <v>0</v>
      </c>
      <c r="QDB62" s="167">
        <f>'22'!QCV7</f>
        <v>0</v>
      </c>
      <c r="QDC62" s="167">
        <f>'22'!QCW7</f>
        <v>0</v>
      </c>
      <c r="QDD62" s="167">
        <f>'22'!QCX7</f>
        <v>0</v>
      </c>
      <c r="QDE62" s="167">
        <f>'22'!QCY7</f>
        <v>0</v>
      </c>
      <c r="QDF62" s="167">
        <f>'22'!QCZ7</f>
        <v>0</v>
      </c>
      <c r="QDG62" s="167">
        <f>'22'!QDA7</f>
        <v>0</v>
      </c>
      <c r="QDH62" s="167">
        <f>'22'!QDB7</f>
        <v>0</v>
      </c>
      <c r="QDI62" s="167">
        <f>'22'!QDC7</f>
        <v>0</v>
      </c>
      <c r="QDJ62" s="167">
        <f>'22'!QDD7</f>
        <v>0</v>
      </c>
      <c r="QDK62" s="167">
        <f>'22'!QDE7</f>
        <v>0</v>
      </c>
      <c r="QDL62" s="167">
        <f>'22'!QDF7</f>
        <v>0</v>
      </c>
      <c r="QDM62" s="167">
        <f>'22'!QDG7</f>
        <v>0</v>
      </c>
      <c r="QDN62" s="167">
        <f>'22'!QDH7</f>
        <v>0</v>
      </c>
      <c r="QDO62" s="167">
        <f>'22'!QDI7</f>
        <v>0</v>
      </c>
      <c r="QDP62" s="167">
        <f>'22'!QDJ7</f>
        <v>0</v>
      </c>
      <c r="QDQ62" s="167">
        <f>'22'!QDK7</f>
        <v>0</v>
      </c>
      <c r="QDR62" s="167">
        <f>'22'!QDL7</f>
        <v>0</v>
      </c>
      <c r="QDS62" s="167">
        <f>'22'!QDM7</f>
        <v>0</v>
      </c>
      <c r="QDT62" s="167">
        <f>'22'!QDN7</f>
        <v>0</v>
      </c>
      <c r="QDU62" s="167">
        <f>'22'!QDO7</f>
        <v>0</v>
      </c>
      <c r="QDV62" s="167">
        <f>'22'!QDP7</f>
        <v>0</v>
      </c>
      <c r="QDW62" s="167">
        <f>'22'!QDQ7</f>
        <v>0</v>
      </c>
      <c r="QDX62" s="167">
        <f>'22'!QDR7</f>
        <v>0</v>
      </c>
      <c r="QDY62" s="167">
        <f>'22'!QDS7</f>
        <v>0</v>
      </c>
      <c r="QDZ62" s="167">
        <f>'22'!QDT7</f>
        <v>0</v>
      </c>
      <c r="QEA62" s="167">
        <f>'22'!QDU7</f>
        <v>0</v>
      </c>
      <c r="QEB62" s="167">
        <f>'22'!QDV7</f>
        <v>0</v>
      </c>
      <c r="QEC62" s="167">
        <f>'22'!QDW7</f>
        <v>0</v>
      </c>
      <c r="QED62" s="167">
        <f>'22'!QDX7</f>
        <v>0</v>
      </c>
      <c r="QEE62" s="167">
        <f>'22'!QDY7</f>
        <v>0</v>
      </c>
      <c r="QEF62" s="167">
        <f>'22'!QDZ7</f>
        <v>0</v>
      </c>
      <c r="QEG62" s="167">
        <f>'22'!QEA7</f>
        <v>0</v>
      </c>
      <c r="QEH62" s="167">
        <f>'22'!QEB7</f>
        <v>0</v>
      </c>
      <c r="QEI62" s="167">
        <f>'22'!QEC7</f>
        <v>0</v>
      </c>
      <c r="QEJ62" s="167">
        <f>'22'!QED7</f>
        <v>0</v>
      </c>
      <c r="QEK62" s="167">
        <f>'22'!QEE7</f>
        <v>0</v>
      </c>
      <c r="QEL62" s="167">
        <f>'22'!QEF7</f>
        <v>0</v>
      </c>
      <c r="QEM62" s="167">
        <f>'22'!QEG7</f>
        <v>0</v>
      </c>
      <c r="QEN62" s="167">
        <f>'22'!QEH7</f>
        <v>0</v>
      </c>
      <c r="QEO62" s="167">
        <f>'22'!QEI7</f>
        <v>0</v>
      </c>
      <c r="QEP62" s="167">
        <f>'22'!QEJ7</f>
        <v>0</v>
      </c>
      <c r="QEQ62" s="167">
        <f>'22'!QEK7</f>
        <v>0</v>
      </c>
      <c r="QER62" s="167">
        <f>'22'!QEL7</f>
        <v>0</v>
      </c>
      <c r="QES62" s="167">
        <f>'22'!QEM7</f>
        <v>0</v>
      </c>
      <c r="QET62" s="167">
        <f>'22'!QEN7</f>
        <v>0</v>
      </c>
      <c r="QEU62" s="167">
        <f>'22'!QEO7</f>
        <v>0</v>
      </c>
      <c r="QEV62" s="167">
        <f>'22'!QEP7</f>
        <v>0</v>
      </c>
      <c r="QEW62" s="167">
        <f>'22'!QEQ7</f>
        <v>0</v>
      </c>
      <c r="QEX62" s="167">
        <f>'22'!QER7</f>
        <v>0</v>
      </c>
      <c r="QEY62" s="167">
        <f>'22'!QES7</f>
        <v>0</v>
      </c>
      <c r="QEZ62" s="167">
        <f>'22'!QET7</f>
        <v>0</v>
      </c>
      <c r="QFA62" s="167">
        <f>'22'!QEU7</f>
        <v>0</v>
      </c>
      <c r="QFB62" s="167">
        <f>'22'!QEV7</f>
        <v>0</v>
      </c>
      <c r="QFC62" s="167">
        <f>'22'!QEW7</f>
        <v>0</v>
      </c>
      <c r="QFD62" s="167">
        <f>'22'!QEX7</f>
        <v>0</v>
      </c>
      <c r="QFE62" s="167">
        <f>'22'!QEY7</f>
        <v>0</v>
      </c>
      <c r="QFF62" s="167">
        <f>'22'!QEZ7</f>
        <v>0</v>
      </c>
      <c r="QFG62" s="167">
        <f>'22'!QFA7</f>
        <v>0</v>
      </c>
      <c r="QFH62" s="167">
        <f>'22'!QFB7</f>
        <v>0</v>
      </c>
      <c r="QFI62" s="167">
        <f>'22'!QFC7</f>
        <v>0</v>
      </c>
      <c r="QFJ62" s="167">
        <f>'22'!QFD7</f>
        <v>0</v>
      </c>
      <c r="QFK62" s="167">
        <f>'22'!QFE7</f>
        <v>0</v>
      </c>
      <c r="QFL62" s="167">
        <f>'22'!QFF7</f>
        <v>0</v>
      </c>
      <c r="QFM62" s="167">
        <f>'22'!QFG7</f>
        <v>0</v>
      </c>
      <c r="QFN62" s="167">
        <f>'22'!QFH7</f>
        <v>0</v>
      </c>
      <c r="QFO62" s="167">
        <f>'22'!QFI7</f>
        <v>0</v>
      </c>
      <c r="QFP62" s="167">
        <f>'22'!QFJ7</f>
        <v>0</v>
      </c>
      <c r="QFQ62" s="167">
        <f>'22'!QFK7</f>
        <v>0</v>
      </c>
      <c r="QFR62" s="167">
        <f>'22'!QFL7</f>
        <v>0</v>
      </c>
      <c r="QFS62" s="167">
        <f>'22'!QFM7</f>
        <v>0</v>
      </c>
      <c r="QFT62" s="167">
        <f>'22'!QFN7</f>
        <v>0</v>
      </c>
      <c r="QFU62" s="167">
        <f>'22'!QFO7</f>
        <v>0</v>
      </c>
      <c r="QFV62" s="167">
        <f>'22'!QFP7</f>
        <v>0</v>
      </c>
      <c r="QFW62" s="167">
        <f>'22'!QFQ7</f>
        <v>0</v>
      </c>
      <c r="QFX62" s="167">
        <f>'22'!QFR7</f>
        <v>0</v>
      </c>
      <c r="QFY62" s="167">
        <f>'22'!QFS7</f>
        <v>0</v>
      </c>
      <c r="QFZ62" s="167">
        <f>'22'!QFT7</f>
        <v>0</v>
      </c>
      <c r="QGA62" s="167">
        <f>'22'!QFU7</f>
        <v>0</v>
      </c>
      <c r="QGB62" s="167">
        <f>'22'!QFV7</f>
        <v>0</v>
      </c>
      <c r="QGC62" s="167">
        <f>'22'!QFW7</f>
        <v>0</v>
      </c>
      <c r="QGD62" s="167">
        <f>'22'!QFX7</f>
        <v>0</v>
      </c>
      <c r="QGE62" s="167">
        <f>'22'!QFY7</f>
        <v>0</v>
      </c>
      <c r="QGF62" s="167">
        <f>'22'!QFZ7</f>
        <v>0</v>
      </c>
      <c r="QGG62" s="167">
        <f>'22'!QGA7</f>
        <v>0</v>
      </c>
      <c r="QGH62" s="167">
        <f>'22'!QGB7</f>
        <v>0</v>
      </c>
      <c r="QGI62" s="167">
        <f>'22'!QGC7</f>
        <v>0</v>
      </c>
      <c r="QGJ62" s="167">
        <f>'22'!QGD7</f>
        <v>0</v>
      </c>
      <c r="QGK62" s="167">
        <f>'22'!QGE7</f>
        <v>0</v>
      </c>
      <c r="QGL62" s="167">
        <f>'22'!QGF7</f>
        <v>0</v>
      </c>
      <c r="QGM62" s="167">
        <f>'22'!QGG7</f>
        <v>0</v>
      </c>
      <c r="QGN62" s="167">
        <f>'22'!QGH7</f>
        <v>0</v>
      </c>
      <c r="QGO62" s="167">
        <f>'22'!QGI7</f>
        <v>0</v>
      </c>
      <c r="QGP62" s="167">
        <f>'22'!QGJ7</f>
        <v>0</v>
      </c>
      <c r="QGQ62" s="167">
        <f>'22'!QGK7</f>
        <v>0</v>
      </c>
      <c r="QGR62" s="167">
        <f>'22'!QGL7</f>
        <v>0</v>
      </c>
      <c r="QGS62" s="167">
        <f>'22'!QGM7</f>
        <v>0</v>
      </c>
      <c r="QGT62" s="167">
        <f>'22'!QGN7</f>
        <v>0</v>
      </c>
      <c r="QGU62" s="167">
        <f>'22'!QGO7</f>
        <v>0</v>
      </c>
      <c r="QGV62" s="167">
        <f>'22'!QGP7</f>
        <v>0</v>
      </c>
      <c r="QGW62" s="167">
        <f>'22'!QGQ7</f>
        <v>0</v>
      </c>
      <c r="QGX62" s="167">
        <f>'22'!QGR7</f>
        <v>0</v>
      </c>
      <c r="QGY62" s="167">
        <f>'22'!QGS7</f>
        <v>0</v>
      </c>
      <c r="QGZ62" s="167">
        <f>'22'!QGT7</f>
        <v>0</v>
      </c>
      <c r="QHA62" s="167">
        <f>'22'!QGU7</f>
        <v>0</v>
      </c>
      <c r="QHB62" s="167">
        <f>'22'!QGV7</f>
        <v>0</v>
      </c>
      <c r="QHC62" s="167">
        <f>'22'!QGW7</f>
        <v>0</v>
      </c>
      <c r="QHD62" s="167">
        <f>'22'!QGX7</f>
        <v>0</v>
      </c>
      <c r="QHE62" s="167">
        <f>'22'!QGY7</f>
        <v>0</v>
      </c>
      <c r="QHF62" s="167">
        <f>'22'!QGZ7</f>
        <v>0</v>
      </c>
      <c r="QHG62" s="167">
        <f>'22'!QHA7</f>
        <v>0</v>
      </c>
      <c r="QHH62" s="167">
        <f>'22'!QHB7</f>
        <v>0</v>
      </c>
      <c r="QHI62" s="167">
        <f>'22'!QHC7</f>
        <v>0</v>
      </c>
      <c r="QHJ62" s="167">
        <f>'22'!QHD7</f>
        <v>0</v>
      </c>
      <c r="QHK62" s="167">
        <f>'22'!QHE7</f>
        <v>0</v>
      </c>
      <c r="QHL62" s="167">
        <f>'22'!QHF7</f>
        <v>0</v>
      </c>
      <c r="QHM62" s="167">
        <f>'22'!QHG7</f>
        <v>0</v>
      </c>
      <c r="QHN62" s="167">
        <f>'22'!QHH7</f>
        <v>0</v>
      </c>
      <c r="QHO62" s="167">
        <f>'22'!QHI7</f>
        <v>0</v>
      </c>
      <c r="QHP62" s="167">
        <f>'22'!QHJ7</f>
        <v>0</v>
      </c>
      <c r="QHQ62" s="167">
        <f>'22'!QHK7</f>
        <v>0</v>
      </c>
      <c r="QHR62" s="167">
        <f>'22'!QHL7</f>
        <v>0</v>
      </c>
      <c r="QHS62" s="167">
        <f>'22'!QHM7</f>
        <v>0</v>
      </c>
      <c r="QHT62" s="167">
        <f>'22'!QHN7</f>
        <v>0</v>
      </c>
      <c r="QHU62" s="167">
        <f>'22'!QHO7</f>
        <v>0</v>
      </c>
      <c r="QHV62" s="167">
        <f>'22'!QHP7</f>
        <v>0</v>
      </c>
      <c r="QHW62" s="167">
        <f>'22'!QHQ7</f>
        <v>0</v>
      </c>
      <c r="QHX62" s="167">
        <f>'22'!QHR7</f>
        <v>0</v>
      </c>
      <c r="QHY62" s="167">
        <f>'22'!QHS7</f>
        <v>0</v>
      </c>
      <c r="QHZ62" s="167">
        <f>'22'!QHT7</f>
        <v>0</v>
      </c>
      <c r="QIA62" s="167">
        <f>'22'!QHU7</f>
        <v>0</v>
      </c>
      <c r="QIB62" s="167">
        <f>'22'!QHV7</f>
        <v>0</v>
      </c>
      <c r="QIC62" s="167">
        <f>'22'!QHW7</f>
        <v>0</v>
      </c>
      <c r="QID62" s="167">
        <f>'22'!QHX7</f>
        <v>0</v>
      </c>
      <c r="QIE62" s="167">
        <f>'22'!QHY7</f>
        <v>0</v>
      </c>
      <c r="QIF62" s="167">
        <f>'22'!QHZ7</f>
        <v>0</v>
      </c>
      <c r="QIG62" s="167">
        <f>'22'!QIA7</f>
        <v>0</v>
      </c>
      <c r="QIH62" s="167">
        <f>'22'!QIB7</f>
        <v>0</v>
      </c>
      <c r="QII62" s="167">
        <f>'22'!QIC7</f>
        <v>0</v>
      </c>
      <c r="QIJ62" s="167">
        <f>'22'!QID7</f>
        <v>0</v>
      </c>
      <c r="QIK62" s="167">
        <f>'22'!QIE7</f>
        <v>0</v>
      </c>
      <c r="QIL62" s="167">
        <f>'22'!QIF7</f>
        <v>0</v>
      </c>
      <c r="QIM62" s="167">
        <f>'22'!QIG7</f>
        <v>0</v>
      </c>
      <c r="QIN62" s="167">
        <f>'22'!QIH7</f>
        <v>0</v>
      </c>
      <c r="QIO62" s="167">
        <f>'22'!QII7</f>
        <v>0</v>
      </c>
      <c r="QIP62" s="167">
        <f>'22'!QIJ7</f>
        <v>0</v>
      </c>
      <c r="QIQ62" s="167">
        <f>'22'!QIK7</f>
        <v>0</v>
      </c>
      <c r="QIR62" s="167">
        <f>'22'!QIL7</f>
        <v>0</v>
      </c>
      <c r="QIS62" s="167">
        <f>'22'!QIM7</f>
        <v>0</v>
      </c>
      <c r="QIT62" s="167">
        <f>'22'!QIN7</f>
        <v>0</v>
      </c>
      <c r="QIU62" s="167">
        <f>'22'!QIO7</f>
        <v>0</v>
      </c>
      <c r="QIV62" s="167">
        <f>'22'!QIP7</f>
        <v>0</v>
      </c>
      <c r="QIW62" s="167">
        <f>'22'!QIQ7</f>
        <v>0</v>
      </c>
      <c r="QIX62" s="167">
        <f>'22'!QIR7</f>
        <v>0</v>
      </c>
      <c r="QIY62" s="167">
        <f>'22'!QIS7</f>
        <v>0</v>
      </c>
      <c r="QIZ62" s="167">
        <f>'22'!QIT7</f>
        <v>0</v>
      </c>
      <c r="QJA62" s="167">
        <f>'22'!QIU7</f>
        <v>0</v>
      </c>
      <c r="QJB62" s="167">
        <f>'22'!QIV7</f>
        <v>0</v>
      </c>
      <c r="QJC62" s="167">
        <f>'22'!QIW7</f>
        <v>0</v>
      </c>
      <c r="QJD62" s="167">
        <f>'22'!QIX7</f>
        <v>0</v>
      </c>
      <c r="QJE62" s="167">
        <f>'22'!QIY7</f>
        <v>0</v>
      </c>
      <c r="QJF62" s="167">
        <f>'22'!QIZ7</f>
        <v>0</v>
      </c>
      <c r="QJG62" s="167">
        <f>'22'!QJA7</f>
        <v>0</v>
      </c>
      <c r="QJH62" s="167">
        <f>'22'!QJB7</f>
        <v>0</v>
      </c>
      <c r="QJI62" s="167">
        <f>'22'!QJC7</f>
        <v>0</v>
      </c>
      <c r="QJJ62" s="167">
        <f>'22'!QJD7</f>
        <v>0</v>
      </c>
      <c r="QJK62" s="167">
        <f>'22'!QJE7</f>
        <v>0</v>
      </c>
      <c r="QJL62" s="167">
        <f>'22'!QJF7</f>
        <v>0</v>
      </c>
      <c r="QJM62" s="167">
        <f>'22'!QJG7</f>
        <v>0</v>
      </c>
      <c r="QJN62" s="167">
        <f>'22'!QJH7</f>
        <v>0</v>
      </c>
      <c r="QJO62" s="167">
        <f>'22'!QJI7</f>
        <v>0</v>
      </c>
      <c r="QJP62" s="167">
        <f>'22'!QJJ7</f>
        <v>0</v>
      </c>
      <c r="QJQ62" s="167">
        <f>'22'!QJK7</f>
        <v>0</v>
      </c>
      <c r="QJR62" s="167">
        <f>'22'!QJL7</f>
        <v>0</v>
      </c>
      <c r="QJS62" s="167">
        <f>'22'!QJM7</f>
        <v>0</v>
      </c>
      <c r="QJT62" s="167">
        <f>'22'!QJN7</f>
        <v>0</v>
      </c>
      <c r="QJU62" s="167">
        <f>'22'!QJO7</f>
        <v>0</v>
      </c>
      <c r="QJV62" s="167">
        <f>'22'!QJP7</f>
        <v>0</v>
      </c>
      <c r="QJW62" s="167">
        <f>'22'!QJQ7</f>
        <v>0</v>
      </c>
      <c r="QJX62" s="167">
        <f>'22'!QJR7</f>
        <v>0</v>
      </c>
      <c r="QJY62" s="167">
        <f>'22'!QJS7</f>
        <v>0</v>
      </c>
      <c r="QJZ62" s="167">
        <f>'22'!QJT7</f>
        <v>0</v>
      </c>
      <c r="QKA62" s="167">
        <f>'22'!QJU7</f>
        <v>0</v>
      </c>
      <c r="QKB62" s="167">
        <f>'22'!QJV7</f>
        <v>0</v>
      </c>
      <c r="QKC62" s="167">
        <f>'22'!QJW7</f>
        <v>0</v>
      </c>
      <c r="QKD62" s="167">
        <f>'22'!QJX7</f>
        <v>0</v>
      </c>
      <c r="QKE62" s="167">
        <f>'22'!QJY7</f>
        <v>0</v>
      </c>
      <c r="QKF62" s="167">
        <f>'22'!QJZ7</f>
        <v>0</v>
      </c>
      <c r="QKG62" s="167">
        <f>'22'!QKA7</f>
        <v>0</v>
      </c>
      <c r="QKH62" s="167">
        <f>'22'!QKB7</f>
        <v>0</v>
      </c>
      <c r="QKI62" s="167">
        <f>'22'!QKC7</f>
        <v>0</v>
      </c>
      <c r="QKJ62" s="167">
        <f>'22'!QKD7</f>
        <v>0</v>
      </c>
      <c r="QKK62" s="167">
        <f>'22'!QKE7</f>
        <v>0</v>
      </c>
      <c r="QKL62" s="167">
        <f>'22'!QKF7</f>
        <v>0</v>
      </c>
      <c r="QKM62" s="167">
        <f>'22'!QKG7</f>
        <v>0</v>
      </c>
      <c r="QKN62" s="167">
        <f>'22'!QKH7</f>
        <v>0</v>
      </c>
      <c r="QKO62" s="167">
        <f>'22'!QKI7</f>
        <v>0</v>
      </c>
      <c r="QKP62" s="167">
        <f>'22'!QKJ7</f>
        <v>0</v>
      </c>
      <c r="QKQ62" s="167">
        <f>'22'!QKK7</f>
        <v>0</v>
      </c>
      <c r="QKR62" s="167">
        <f>'22'!QKL7</f>
        <v>0</v>
      </c>
      <c r="QKS62" s="167">
        <f>'22'!QKM7</f>
        <v>0</v>
      </c>
      <c r="QKT62" s="167">
        <f>'22'!QKN7</f>
        <v>0</v>
      </c>
      <c r="QKU62" s="167">
        <f>'22'!QKO7</f>
        <v>0</v>
      </c>
      <c r="QKV62" s="167">
        <f>'22'!QKP7</f>
        <v>0</v>
      </c>
      <c r="QKW62" s="167">
        <f>'22'!QKQ7</f>
        <v>0</v>
      </c>
      <c r="QKX62" s="167">
        <f>'22'!QKR7</f>
        <v>0</v>
      </c>
      <c r="QKY62" s="167">
        <f>'22'!QKS7</f>
        <v>0</v>
      </c>
      <c r="QKZ62" s="167">
        <f>'22'!QKT7</f>
        <v>0</v>
      </c>
      <c r="QLA62" s="167">
        <f>'22'!QKU7</f>
        <v>0</v>
      </c>
      <c r="QLB62" s="167">
        <f>'22'!QKV7</f>
        <v>0</v>
      </c>
      <c r="QLC62" s="167">
        <f>'22'!QKW7</f>
        <v>0</v>
      </c>
      <c r="QLD62" s="167">
        <f>'22'!QKX7</f>
        <v>0</v>
      </c>
      <c r="QLE62" s="167">
        <f>'22'!QKY7</f>
        <v>0</v>
      </c>
      <c r="QLF62" s="167">
        <f>'22'!QKZ7</f>
        <v>0</v>
      </c>
      <c r="QLG62" s="167">
        <f>'22'!QLA7</f>
        <v>0</v>
      </c>
      <c r="QLH62" s="167">
        <f>'22'!QLB7</f>
        <v>0</v>
      </c>
      <c r="QLI62" s="167">
        <f>'22'!QLC7</f>
        <v>0</v>
      </c>
      <c r="QLJ62" s="167">
        <f>'22'!QLD7</f>
        <v>0</v>
      </c>
      <c r="QLK62" s="167">
        <f>'22'!QLE7</f>
        <v>0</v>
      </c>
      <c r="QLL62" s="167">
        <f>'22'!QLF7</f>
        <v>0</v>
      </c>
      <c r="QLM62" s="167">
        <f>'22'!QLG7</f>
        <v>0</v>
      </c>
      <c r="QLN62" s="167">
        <f>'22'!QLH7</f>
        <v>0</v>
      </c>
      <c r="QLO62" s="167">
        <f>'22'!QLI7</f>
        <v>0</v>
      </c>
      <c r="QLP62" s="167">
        <f>'22'!QLJ7</f>
        <v>0</v>
      </c>
      <c r="QLQ62" s="167">
        <f>'22'!QLK7</f>
        <v>0</v>
      </c>
      <c r="QLR62" s="167">
        <f>'22'!QLL7</f>
        <v>0</v>
      </c>
      <c r="QLS62" s="167">
        <f>'22'!QLM7</f>
        <v>0</v>
      </c>
      <c r="QLT62" s="167">
        <f>'22'!QLN7</f>
        <v>0</v>
      </c>
      <c r="QLU62" s="167">
        <f>'22'!QLO7</f>
        <v>0</v>
      </c>
      <c r="QLV62" s="167">
        <f>'22'!QLP7</f>
        <v>0</v>
      </c>
      <c r="QLW62" s="167">
        <f>'22'!QLQ7</f>
        <v>0</v>
      </c>
      <c r="QLX62" s="167">
        <f>'22'!QLR7</f>
        <v>0</v>
      </c>
      <c r="QLY62" s="167">
        <f>'22'!QLS7</f>
        <v>0</v>
      </c>
      <c r="QLZ62" s="167">
        <f>'22'!QLT7</f>
        <v>0</v>
      </c>
      <c r="QMA62" s="167">
        <f>'22'!QLU7</f>
        <v>0</v>
      </c>
      <c r="QMB62" s="167">
        <f>'22'!QLV7</f>
        <v>0</v>
      </c>
      <c r="QMC62" s="167">
        <f>'22'!QLW7</f>
        <v>0</v>
      </c>
      <c r="QMD62" s="167">
        <f>'22'!QLX7</f>
        <v>0</v>
      </c>
      <c r="QME62" s="167">
        <f>'22'!QLY7</f>
        <v>0</v>
      </c>
      <c r="QMF62" s="167">
        <f>'22'!QLZ7</f>
        <v>0</v>
      </c>
      <c r="QMG62" s="167">
        <f>'22'!QMA7</f>
        <v>0</v>
      </c>
      <c r="QMH62" s="167">
        <f>'22'!QMB7</f>
        <v>0</v>
      </c>
      <c r="QMI62" s="167">
        <f>'22'!QMC7</f>
        <v>0</v>
      </c>
      <c r="QMJ62" s="167">
        <f>'22'!QMD7</f>
        <v>0</v>
      </c>
      <c r="QMK62" s="167">
        <f>'22'!QME7</f>
        <v>0</v>
      </c>
      <c r="QML62" s="167">
        <f>'22'!QMF7</f>
        <v>0</v>
      </c>
      <c r="QMM62" s="167">
        <f>'22'!QMG7</f>
        <v>0</v>
      </c>
      <c r="QMN62" s="167">
        <f>'22'!QMH7</f>
        <v>0</v>
      </c>
      <c r="QMO62" s="167">
        <f>'22'!QMI7</f>
        <v>0</v>
      </c>
      <c r="QMP62" s="167">
        <f>'22'!QMJ7</f>
        <v>0</v>
      </c>
      <c r="QMQ62" s="167">
        <f>'22'!QMK7</f>
        <v>0</v>
      </c>
      <c r="QMR62" s="167">
        <f>'22'!QML7</f>
        <v>0</v>
      </c>
      <c r="QMS62" s="167">
        <f>'22'!QMM7</f>
        <v>0</v>
      </c>
      <c r="QMT62" s="167">
        <f>'22'!QMN7</f>
        <v>0</v>
      </c>
      <c r="QMU62" s="167">
        <f>'22'!QMO7</f>
        <v>0</v>
      </c>
      <c r="QMV62" s="167">
        <f>'22'!QMP7</f>
        <v>0</v>
      </c>
      <c r="QMW62" s="167">
        <f>'22'!QMQ7</f>
        <v>0</v>
      </c>
      <c r="QMX62" s="167">
        <f>'22'!QMR7</f>
        <v>0</v>
      </c>
      <c r="QMY62" s="167">
        <f>'22'!QMS7</f>
        <v>0</v>
      </c>
      <c r="QMZ62" s="167">
        <f>'22'!QMT7</f>
        <v>0</v>
      </c>
      <c r="QNA62" s="167">
        <f>'22'!QMU7</f>
        <v>0</v>
      </c>
      <c r="QNB62" s="167">
        <f>'22'!QMV7</f>
        <v>0</v>
      </c>
      <c r="QNC62" s="167">
        <f>'22'!QMW7</f>
        <v>0</v>
      </c>
      <c r="QND62" s="167">
        <f>'22'!QMX7</f>
        <v>0</v>
      </c>
      <c r="QNE62" s="167">
        <f>'22'!QMY7</f>
        <v>0</v>
      </c>
      <c r="QNF62" s="167">
        <f>'22'!QMZ7</f>
        <v>0</v>
      </c>
      <c r="QNG62" s="167">
        <f>'22'!QNA7</f>
        <v>0</v>
      </c>
      <c r="QNH62" s="167">
        <f>'22'!QNB7</f>
        <v>0</v>
      </c>
      <c r="QNI62" s="167">
        <f>'22'!QNC7</f>
        <v>0</v>
      </c>
      <c r="QNJ62" s="167">
        <f>'22'!QND7</f>
        <v>0</v>
      </c>
      <c r="QNK62" s="167">
        <f>'22'!QNE7</f>
        <v>0</v>
      </c>
      <c r="QNL62" s="167">
        <f>'22'!QNF7</f>
        <v>0</v>
      </c>
      <c r="QNM62" s="167">
        <f>'22'!QNG7</f>
        <v>0</v>
      </c>
      <c r="QNN62" s="167">
        <f>'22'!QNH7</f>
        <v>0</v>
      </c>
      <c r="QNO62" s="167">
        <f>'22'!QNI7</f>
        <v>0</v>
      </c>
      <c r="QNP62" s="167">
        <f>'22'!QNJ7</f>
        <v>0</v>
      </c>
      <c r="QNQ62" s="167">
        <f>'22'!QNK7</f>
        <v>0</v>
      </c>
      <c r="QNR62" s="167">
        <f>'22'!QNL7</f>
        <v>0</v>
      </c>
      <c r="QNS62" s="167">
        <f>'22'!QNM7</f>
        <v>0</v>
      </c>
      <c r="QNT62" s="167">
        <f>'22'!QNN7</f>
        <v>0</v>
      </c>
      <c r="QNU62" s="167">
        <f>'22'!QNO7</f>
        <v>0</v>
      </c>
      <c r="QNV62" s="167">
        <f>'22'!QNP7</f>
        <v>0</v>
      </c>
      <c r="QNW62" s="167">
        <f>'22'!QNQ7</f>
        <v>0</v>
      </c>
      <c r="QNX62" s="167">
        <f>'22'!QNR7</f>
        <v>0</v>
      </c>
      <c r="QNY62" s="167">
        <f>'22'!QNS7</f>
        <v>0</v>
      </c>
      <c r="QNZ62" s="167">
        <f>'22'!QNT7</f>
        <v>0</v>
      </c>
      <c r="QOA62" s="167">
        <f>'22'!QNU7</f>
        <v>0</v>
      </c>
      <c r="QOB62" s="167">
        <f>'22'!QNV7</f>
        <v>0</v>
      </c>
      <c r="QOC62" s="167">
        <f>'22'!QNW7</f>
        <v>0</v>
      </c>
      <c r="QOD62" s="167">
        <f>'22'!QNX7</f>
        <v>0</v>
      </c>
      <c r="QOE62" s="167">
        <f>'22'!QNY7</f>
        <v>0</v>
      </c>
      <c r="QOF62" s="167">
        <f>'22'!QNZ7</f>
        <v>0</v>
      </c>
      <c r="QOG62" s="167">
        <f>'22'!QOA7</f>
        <v>0</v>
      </c>
      <c r="QOH62" s="167">
        <f>'22'!QOB7</f>
        <v>0</v>
      </c>
      <c r="QOI62" s="167">
        <f>'22'!QOC7</f>
        <v>0</v>
      </c>
      <c r="QOJ62" s="167">
        <f>'22'!QOD7</f>
        <v>0</v>
      </c>
      <c r="QOK62" s="167">
        <f>'22'!QOE7</f>
        <v>0</v>
      </c>
      <c r="QOL62" s="167">
        <f>'22'!QOF7</f>
        <v>0</v>
      </c>
      <c r="QOM62" s="167">
        <f>'22'!QOG7</f>
        <v>0</v>
      </c>
      <c r="QON62" s="167">
        <f>'22'!QOH7</f>
        <v>0</v>
      </c>
      <c r="QOO62" s="167">
        <f>'22'!QOI7</f>
        <v>0</v>
      </c>
      <c r="QOP62" s="167">
        <f>'22'!QOJ7</f>
        <v>0</v>
      </c>
      <c r="QOQ62" s="167">
        <f>'22'!QOK7</f>
        <v>0</v>
      </c>
      <c r="QOR62" s="167">
        <f>'22'!QOL7</f>
        <v>0</v>
      </c>
      <c r="QOS62" s="167">
        <f>'22'!QOM7</f>
        <v>0</v>
      </c>
      <c r="QOT62" s="167">
        <f>'22'!QON7</f>
        <v>0</v>
      </c>
      <c r="QOU62" s="167">
        <f>'22'!QOO7</f>
        <v>0</v>
      </c>
      <c r="QOV62" s="167">
        <f>'22'!QOP7</f>
        <v>0</v>
      </c>
      <c r="QOW62" s="167">
        <f>'22'!QOQ7</f>
        <v>0</v>
      </c>
      <c r="QOX62" s="167">
        <f>'22'!QOR7</f>
        <v>0</v>
      </c>
      <c r="QOY62" s="167">
        <f>'22'!QOS7</f>
        <v>0</v>
      </c>
      <c r="QOZ62" s="167">
        <f>'22'!QOT7</f>
        <v>0</v>
      </c>
      <c r="QPA62" s="167">
        <f>'22'!QOU7</f>
        <v>0</v>
      </c>
      <c r="QPB62" s="167">
        <f>'22'!QOV7</f>
        <v>0</v>
      </c>
      <c r="QPC62" s="167">
        <f>'22'!QOW7</f>
        <v>0</v>
      </c>
      <c r="QPD62" s="167">
        <f>'22'!QOX7</f>
        <v>0</v>
      </c>
      <c r="QPE62" s="167">
        <f>'22'!QOY7</f>
        <v>0</v>
      </c>
      <c r="QPF62" s="167">
        <f>'22'!QOZ7</f>
        <v>0</v>
      </c>
      <c r="QPG62" s="167">
        <f>'22'!QPA7</f>
        <v>0</v>
      </c>
      <c r="QPH62" s="167">
        <f>'22'!QPB7</f>
        <v>0</v>
      </c>
      <c r="QPI62" s="167">
        <f>'22'!QPC7</f>
        <v>0</v>
      </c>
      <c r="QPJ62" s="167">
        <f>'22'!QPD7</f>
        <v>0</v>
      </c>
      <c r="QPK62" s="167">
        <f>'22'!QPE7</f>
        <v>0</v>
      </c>
      <c r="QPL62" s="167">
        <f>'22'!QPF7</f>
        <v>0</v>
      </c>
      <c r="QPM62" s="167">
        <f>'22'!QPG7</f>
        <v>0</v>
      </c>
      <c r="QPN62" s="167">
        <f>'22'!QPH7</f>
        <v>0</v>
      </c>
      <c r="QPO62" s="167">
        <f>'22'!QPI7</f>
        <v>0</v>
      </c>
      <c r="QPP62" s="167">
        <f>'22'!QPJ7</f>
        <v>0</v>
      </c>
      <c r="QPQ62" s="167">
        <f>'22'!QPK7</f>
        <v>0</v>
      </c>
      <c r="QPR62" s="167">
        <f>'22'!QPL7</f>
        <v>0</v>
      </c>
      <c r="QPS62" s="167">
        <f>'22'!QPM7</f>
        <v>0</v>
      </c>
      <c r="QPT62" s="167">
        <f>'22'!QPN7</f>
        <v>0</v>
      </c>
      <c r="QPU62" s="167">
        <f>'22'!QPO7</f>
        <v>0</v>
      </c>
      <c r="QPV62" s="167">
        <f>'22'!QPP7</f>
        <v>0</v>
      </c>
      <c r="QPW62" s="167">
        <f>'22'!QPQ7</f>
        <v>0</v>
      </c>
      <c r="QPX62" s="167">
        <f>'22'!QPR7</f>
        <v>0</v>
      </c>
      <c r="QPY62" s="167">
        <f>'22'!QPS7</f>
        <v>0</v>
      </c>
      <c r="QPZ62" s="167">
        <f>'22'!QPT7</f>
        <v>0</v>
      </c>
      <c r="QQA62" s="167">
        <f>'22'!QPU7</f>
        <v>0</v>
      </c>
      <c r="QQB62" s="167">
        <f>'22'!QPV7</f>
        <v>0</v>
      </c>
      <c r="QQC62" s="167">
        <f>'22'!QPW7</f>
        <v>0</v>
      </c>
      <c r="QQD62" s="167">
        <f>'22'!QPX7</f>
        <v>0</v>
      </c>
      <c r="QQE62" s="167">
        <f>'22'!QPY7</f>
        <v>0</v>
      </c>
      <c r="QQF62" s="167">
        <f>'22'!QPZ7</f>
        <v>0</v>
      </c>
      <c r="QQG62" s="167">
        <f>'22'!QQA7</f>
        <v>0</v>
      </c>
      <c r="QQH62" s="167">
        <f>'22'!QQB7</f>
        <v>0</v>
      </c>
      <c r="QQI62" s="167">
        <f>'22'!QQC7</f>
        <v>0</v>
      </c>
      <c r="QQJ62" s="167">
        <f>'22'!QQD7</f>
        <v>0</v>
      </c>
      <c r="QQK62" s="167">
        <f>'22'!QQE7</f>
        <v>0</v>
      </c>
      <c r="QQL62" s="167">
        <f>'22'!QQF7</f>
        <v>0</v>
      </c>
      <c r="QQM62" s="167">
        <f>'22'!QQG7</f>
        <v>0</v>
      </c>
      <c r="QQN62" s="167">
        <f>'22'!QQH7</f>
        <v>0</v>
      </c>
      <c r="QQO62" s="167">
        <f>'22'!QQI7</f>
        <v>0</v>
      </c>
      <c r="QQP62" s="167">
        <f>'22'!QQJ7</f>
        <v>0</v>
      </c>
      <c r="QQQ62" s="167">
        <f>'22'!QQK7</f>
        <v>0</v>
      </c>
      <c r="QQR62" s="167">
        <f>'22'!QQL7</f>
        <v>0</v>
      </c>
      <c r="QQS62" s="167">
        <f>'22'!QQM7</f>
        <v>0</v>
      </c>
      <c r="QQT62" s="167">
        <f>'22'!QQN7</f>
        <v>0</v>
      </c>
      <c r="QQU62" s="167">
        <f>'22'!QQO7</f>
        <v>0</v>
      </c>
      <c r="QQV62" s="167">
        <f>'22'!QQP7</f>
        <v>0</v>
      </c>
      <c r="QQW62" s="167">
        <f>'22'!QQQ7</f>
        <v>0</v>
      </c>
      <c r="QQX62" s="167">
        <f>'22'!QQR7</f>
        <v>0</v>
      </c>
      <c r="QQY62" s="167">
        <f>'22'!QQS7</f>
        <v>0</v>
      </c>
      <c r="QQZ62" s="167">
        <f>'22'!QQT7</f>
        <v>0</v>
      </c>
      <c r="QRA62" s="167">
        <f>'22'!QQU7</f>
        <v>0</v>
      </c>
      <c r="QRB62" s="167">
        <f>'22'!QQV7</f>
        <v>0</v>
      </c>
      <c r="QRC62" s="167">
        <f>'22'!QQW7</f>
        <v>0</v>
      </c>
      <c r="QRD62" s="167">
        <f>'22'!QQX7</f>
        <v>0</v>
      </c>
      <c r="QRE62" s="167">
        <f>'22'!QQY7</f>
        <v>0</v>
      </c>
      <c r="QRF62" s="167">
        <f>'22'!QQZ7</f>
        <v>0</v>
      </c>
      <c r="QRG62" s="167">
        <f>'22'!QRA7</f>
        <v>0</v>
      </c>
      <c r="QRH62" s="167">
        <f>'22'!QRB7</f>
        <v>0</v>
      </c>
      <c r="QRI62" s="167">
        <f>'22'!QRC7</f>
        <v>0</v>
      </c>
      <c r="QRJ62" s="167">
        <f>'22'!QRD7</f>
        <v>0</v>
      </c>
      <c r="QRK62" s="167">
        <f>'22'!QRE7</f>
        <v>0</v>
      </c>
      <c r="QRL62" s="167">
        <f>'22'!QRF7</f>
        <v>0</v>
      </c>
      <c r="QRM62" s="167">
        <f>'22'!QRG7</f>
        <v>0</v>
      </c>
      <c r="QRN62" s="167">
        <f>'22'!QRH7</f>
        <v>0</v>
      </c>
      <c r="QRO62" s="167">
        <f>'22'!QRI7</f>
        <v>0</v>
      </c>
      <c r="QRP62" s="167">
        <f>'22'!QRJ7</f>
        <v>0</v>
      </c>
      <c r="QRQ62" s="167">
        <f>'22'!QRK7</f>
        <v>0</v>
      </c>
      <c r="QRR62" s="167">
        <f>'22'!QRL7</f>
        <v>0</v>
      </c>
      <c r="QRS62" s="167">
        <f>'22'!QRM7</f>
        <v>0</v>
      </c>
      <c r="QRT62" s="167">
        <f>'22'!QRN7</f>
        <v>0</v>
      </c>
      <c r="QRU62" s="167">
        <f>'22'!QRO7</f>
        <v>0</v>
      </c>
      <c r="QRV62" s="167">
        <f>'22'!QRP7</f>
        <v>0</v>
      </c>
      <c r="QRW62" s="167">
        <f>'22'!QRQ7</f>
        <v>0</v>
      </c>
      <c r="QRX62" s="167">
        <f>'22'!QRR7</f>
        <v>0</v>
      </c>
      <c r="QRY62" s="167">
        <f>'22'!QRS7</f>
        <v>0</v>
      </c>
      <c r="QRZ62" s="167">
        <f>'22'!QRT7</f>
        <v>0</v>
      </c>
      <c r="QSA62" s="167">
        <f>'22'!QRU7</f>
        <v>0</v>
      </c>
      <c r="QSB62" s="167">
        <f>'22'!QRV7</f>
        <v>0</v>
      </c>
      <c r="QSC62" s="167">
        <f>'22'!QRW7</f>
        <v>0</v>
      </c>
      <c r="QSD62" s="167">
        <f>'22'!QRX7</f>
        <v>0</v>
      </c>
      <c r="QSE62" s="167">
        <f>'22'!QRY7</f>
        <v>0</v>
      </c>
      <c r="QSF62" s="167">
        <f>'22'!QRZ7</f>
        <v>0</v>
      </c>
      <c r="QSG62" s="167">
        <f>'22'!QSA7</f>
        <v>0</v>
      </c>
      <c r="QSH62" s="167">
        <f>'22'!QSB7</f>
        <v>0</v>
      </c>
      <c r="QSI62" s="167">
        <f>'22'!QSC7</f>
        <v>0</v>
      </c>
      <c r="QSJ62" s="167">
        <f>'22'!QSD7</f>
        <v>0</v>
      </c>
      <c r="QSK62" s="167">
        <f>'22'!QSE7</f>
        <v>0</v>
      </c>
      <c r="QSL62" s="167">
        <f>'22'!QSF7</f>
        <v>0</v>
      </c>
      <c r="QSM62" s="167">
        <f>'22'!QSG7</f>
        <v>0</v>
      </c>
      <c r="QSN62" s="167">
        <f>'22'!QSH7</f>
        <v>0</v>
      </c>
      <c r="QSO62" s="167">
        <f>'22'!QSI7</f>
        <v>0</v>
      </c>
      <c r="QSP62" s="167">
        <f>'22'!QSJ7</f>
        <v>0</v>
      </c>
      <c r="QSQ62" s="167">
        <f>'22'!QSK7</f>
        <v>0</v>
      </c>
      <c r="QSR62" s="167">
        <f>'22'!QSL7</f>
        <v>0</v>
      </c>
      <c r="QSS62" s="167">
        <f>'22'!QSM7</f>
        <v>0</v>
      </c>
      <c r="QST62" s="167">
        <f>'22'!QSN7</f>
        <v>0</v>
      </c>
      <c r="QSU62" s="167">
        <f>'22'!QSO7</f>
        <v>0</v>
      </c>
      <c r="QSV62" s="167">
        <f>'22'!QSP7</f>
        <v>0</v>
      </c>
      <c r="QSW62" s="167">
        <f>'22'!QSQ7</f>
        <v>0</v>
      </c>
      <c r="QSX62" s="167">
        <f>'22'!QSR7</f>
        <v>0</v>
      </c>
      <c r="QSY62" s="167">
        <f>'22'!QSS7</f>
        <v>0</v>
      </c>
      <c r="QSZ62" s="167">
        <f>'22'!QST7</f>
        <v>0</v>
      </c>
      <c r="QTA62" s="167">
        <f>'22'!QSU7</f>
        <v>0</v>
      </c>
      <c r="QTB62" s="167">
        <f>'22'!QSV7</f>
        <v>0</v>
      </c>
      <c r="QTC62" s="167">
        <f>'22'!QSW7</f>
        <v>0</v>
      </c>
      <c r="QTD62" s="167">
        <f>'22'!QSX7</f>
        <v>0</v>
      </c>
      <c r="QTE62" s="167">
        <f>'22'!QSY7</f>
        <v>0</v>
      </c>
      <c r="QTF62" s="167">
        <f>'22'!QSZ7</f>
        <v>0</v>
      </c>
      <c r="QTG62" s="167">
        <f>'22'!QTA7</f>
        <v>0</v>
      </c>
      <c r="QTH62" s="167">
        <f>'22'!QTB7</f>
        <v>0</v>
      </c>
      <c r="QTI62" s="167">
        <f>'22'!QTC7</f>
        <v>0</v>
      </c>
      <c r="QTJ62" s="167">
        <f>'22'!QTD7</f>
        <v>0</v>
      </c>
      <c r="QTK62" s="167">
        <f>'22'!QTE7</f>
        <v>0</v>
      </c>
      <c r="QTL62" s="167">
        <f>'22'!QTF7</f>
        <v>0</v>
      </c>
      <c r="QTM62" s="167">
        <f>'22'!QTG7</f>
        <v>0</v>
      </c>
      <c r="QTN62" s="167">
        <f>'22'!QTH7</f>
        <v>0</v>
      </c>
      <c r="QTO62" s="167">
        <f>'22'!QTI7</f>
        <v>0</v>
      </c>
      <c r="QTP62" s="167">
        <f>'22'!QTJ7</f>
        <v>0</v>
      </c>
      <c r="QTQ62" s="167">
        <f>'22'!QTK7</f>
        <v>0</v>
      </c>
      <c r="QTR62" s="167">
        <f>'22'!QTL7</f>
        <v>0</v>
      </c>
      <c r="QTS62" s="167">
        <f>'22'!QTM7</f>
        <v>0</v>
      </c>
      <c r="QTT62" s="167">
        <f>'22'!QTN7</f>
        <v>0</v>
      </c>
      <c r="QTU62" s="167">
        <f>'22'!QTO7</f>
        <v>0</v>
      </c>
      <c r="QTV62" s="167">
        <f>'22'!QTP7</f>
        <v>0</v>
      </c>
      <c r="QTW62" s="167">
        <f>'22'!QTQ7</f>
        <v>0</v>
      </c>
      <c r="QTX62" s="167">
        <f>'22'!QTR7</f>
        <v>0</v>
      </c>
      <c r="QTY62" s="167">
        <f>'22'!QTS7</f>
        <v>0</v>
      </c>
      <c r="QTZ62" s="167">
        <f>'22'!QTT7</f>
        <v>0</v>
      </c>
      <c r="QUA62" s="167">
        <f>'22'!QTU7</f>
        <v>0</v>
      </c>
      <c r="QUB62" s="167">
        <f>'22'!QTV7</f>
        <v>0</v>
      </c>
      <c r="QUC62" s="167">
        <f>'22'!QTW7</f>
        <v>0</v>
      </c>
      <c r="QUD62" s="167">
        <f>'22'!QTX7</f>
        <v>0</v>
      </c>
      <c r="QUE62" s="167">
        <f>'22'!QTY7</f>
        <v>0</v>
      </c>
      <c r="QUF62" s="167">
        <f>'22'!QTZ7</f>
        <v>0</v>
      </c>
      <c r="QUG62" s="167">
        <f>'22'!QUA7</f>
        <v>0</v>
      </c>
      <c r="QUH62" s="167">
        <f>'22'!QUB7</f>
        <v>0</v>
      </c>
      <c r="QUI62" s="167">
        <f>'22'!QUC7</f>
        <v>0</v>
      </c>
      <c r="QUJ62" s="167">
        <f>'22'!QUD7</f>
        <v>0</v>
      </c>
      <c r="QUK62" s="167">
        <f>'22'!QUE7</f>
        <v>0</v>
      </c>
      <c r="QUL62" s="167">
        <f>'22'!QUF7</f>
        <v>0</v>
      </c>
      <c r="QUM62" s="167">
        <f>'22'!QUG7</f>
        <v>0</v>
      </c>
      <c r="QUN62" s="167">
        <f>'22'!QUH7</f>
        <v>0</v>
      </c>
      <c r="QUO62" s="167">
        <f>'22'!QUI7</f>
        <v>0</v>
      </c>
      <c r="QUP62" s="167">
        <f>'22'!QUJ7</f>
        <v>0</v>
      </c>
      <c r="QUQ62" s="167">
        <f>'22'!QUK7</f>
        <v>0</v>
      </c>
      <c r="QUR62" s="167">
        <f>'22'!QUL7</f>
        <v>0</v>
      </c>
      <c r="QUS62" s="167">
        <f>'22'!QUM7</f>
        <v>0</v>
      </c>
      <c r="QUT62" s="167">
        <f>'22'!QUN7</f>
        <v>0</v>
      </c>
      <c r="QUU62" s="167">
        <f>'22'!QUO7</f>
        <v>0</v>
      </c>
      <c r="QUV62" s="167">
        <f>'22'!QUP7</f>
        <v>0</v>
      </c>
      <c r="QUW62" s="167">
        <f>'22'!QUQ7</f>
        <v>0</v>
      </c>
      <c r="QUX62" s="167">
        <f>'22'!QUR7</f>
        <v>0</v>
      </c>
      <c r="QUY62" s="167">
        <f>'22'!QUS7</f>
        <v>0</v>
      </c>
      <c r="QUZ62" s="167">
        <f>'22'!QUT7</f>
        <v>0</v>
      </c>
      <c r="QVA62" s="167">
        <f>'22'!QUU7</f>
        <v>0</v>
      </c>
      <c r="QVB62" s="167">
        <f>'22'!QUV7</f>
        <v>0</v>
      </c>
      <c r="QVC62" s="167">
        <f>'22'!QUW7</f>
        <v>0</v>
      </c>
      <c r="QVD62" s="167">
        <f>'22'!QUX7</f>
        <v>0</v>
      </c>
      <c r="QVE62" s="167">
        <f>'22'!QUY7</f>
        <v>0</v>
      </c>
      <c r="QVF62" s="167">
        <f>'22'!QUZ7</f>
        <v>0</v>
      </c>
      <c r="QVG62" s="167">
        <f>'22'!QVA7</f>
        <v>0</v>
      </c>
      <c r="QVH62" s="167">
        <f>'22'!QVB7</f>
        <v>0</v>
      </c>
      <c r="QVI62" s="167">
        <f>'22'!QVC7</f>
        <v>0</v>
      </c>
      <c r="QVJ62" s="167">
        <f>'22'!QVD7</f>
        <v>0</v>
      </c>
      <c r="QVK62" s="167">
        <f>'22'!QVE7</f>
        <v>0</v>
      </c>
      <c r="QVL62" s="167">
        <f>'22'!QVF7</f>
        <v>0</v>
      </c>
      <c r="QVM62" s="167">
        <f>'22'!QVG7</f>
        <v>0</v>
      </c>
      <c r="QVN62" s="167">
        <f>'22'!QVH7</f>
        <v>0</v>
      </c>
      <c r="QVO62" s="167">
        <f>'22'!QVI7</f>
        <v>0</v>
      </c>
      <c r="QVP62" s="167">
        <f>'22'!QVJ7</f>
        <v>0</v>
      </c>
      <c r="QVQ62" s="167">
        <f>'22'!QVK7</f>
        <v>0</v>
      </c>
      <c r="QVR62" s="167">
        <f>'22'!QVL7</f>
        <v>0</v>
      </c>
      <c r="QVS62" s="167">
        <f>'22'!QVM7</f>
        <v>0</v>
      </c>
      <c r="QVT62" s="167">
        <f>'22'!QVN7</f>
        <v>0</v>
      </c>
      <c r="QVU62" s="167">
        <f>'22'!QVO7</f>
        <v>0</v>
      </c>
      <c r="QVV62" s="167">
        <f>'22'!QVP7</f>
        <v>0</v>
      </c>
      <c r="QVW62" s="167">
        <f>'22'!QVQ7</f>
        <v>0</v>
      </c>
      <c r="QVX62" s="167">
        <f>'22'!QVR7</f>
        <v>0</v>
      </c>
      <c r="QVY62" s="167">
        <f>'22'!QVS7</f>
        <v>0</v>
      </c>
      <c r="QVZ62" s="167">
        <f>'22'!QVT7</f>
        <v>0</v>
      </c>
      <c r="QWA62" s="167">
        <f>'22'!QVU7</f>
        <v>0</v>
      </c>
      <c r="QWB62" s="167">
        <f>'22'!QVV7</f>
        <v>0</v>
      </c>
      <c r="QWC62" s="167">
        <f>'22'!QVW7</f>
        <v>0</v>
      </c>
      <c r="QWD62" s="167">
        <f>'22'!QVX7</f>
        <v>0</v>
      </c>
      <c r="QWE62" s="167">
        <f>'22'!QVY7</f>
        <v>0</v>
      </c>
      <c r="QWF62" s="167">
        <f>'22'!QVZ7</f>
        <v>0</v>
      </c>
      <c r="QWG62" s="167">
        <f>'22'!QWA7</f>
        <v>0</v>
      </c>
      <c r="QWH62" s="167">
        <f>'22'!QWB7</f>
        <v>0</v>
      </c>
      <c r="QWI62" s="167">
        <f>'22'!QWC7</f>
        <v>0</v>
      </c>
      <c r="QWJ62" s="167">
        <f>'22'!QWD7</f>
        <v>0</v>
      </c>
      <c r="QWK62" s="167">
        <f>'22'!QWE7</f>
        <v>0</v>
      </c>
      <c r="QWL62" s="167">
        <f>'22'!QWF7</f>
        <v>0</v>
      </c>
      <c r="QWM62" s="167">
        <f>'22'!QWG7</f>
        <v>0</v>
      </c>
      <c r="QWN62" s="167">
        <f>'22'!QWH7</f>
        <v>0</v>
      </c>
      <c r="QWO62" s="167">
        <f>'22'!QWI7</f>
        <v>0</v>
      </c>
      <c r="QWP62" s="167">
        <f>'22'!QWJ7</f>
        <v>0</v>
      </c>
      <c r="QWQ62" s="167">
        <f>'22'!QWK7</f>
        <v>0</v>
      </c>
      <c r="QWR62" s="167">
        <f>'22'!QWL7</f>
        <v>0</v>
      </c>
      <c r="QWS62" s="167">
        <f>'22'!QWM7</f>
        <v>0</v>
      </c>
      <c r="QWT62" s="167">
        <f>'22'!QWN7</f>
        <v>0</v>
      </c>
      <c r="QWU62" s="167">
        <f>'22'!QWO7</f>
        <v>0</v>
      </c>
      <c r="QWV62" s="167">
        <f>'22'!QWP7</f>
        <v>0</v>
      </c>
      <c r="QWW62" s="167">
        <f>'22'!QWQ7</f>
        <v>0</v>
      </c>
      <c r="QWX62" s="167">
        <f>'22'!QWR7</f>
        <v>0</v>
      </c>
      <c r="QWY62" s="167">
        <f>'22'!QWS7</f>
        <v>0</v>
      </c>
      <c r="QWZ62" s="167">
        <f>'22'!QWT7</f>
        <v>0</v>
      </c>
      <c r="QXA62" s="167">
        <f>'22'!QWU7</f>
        <v>0</v>
      </c>
      <c r="QXB62" s="167">
        <f>'22'!QWV7</f>
        <v>0</v>
      </c>
      <c r="QXC62" s="167">
        <f>'22'!QWW7</f>
        <v>0</v>
      </c>
      <c r="QXD62" s="167">
        <f>'22'!QWX7</f>
        <v>0</v>
      </c>
      <c r="QXE62" s="167">
        <f>'22'!QWY7</f>
        <v>0</v>
      </c>
      <c r="QXF62" s="167">
        <f>'22'!QWZ7</f>
        <v>0</v>
      </c>
      <c r="QXG62" s="167">
        <f>'22'!QXA7</f>
        <v>0</v>
      </c>
      <c r="QXH62" s="167">
        <f>'22'!QXB7</f>
        <v>0</v>
      </c>
      <c r="QXI62" s="167">
        <f>'22'!QXC7</f>
        <v>0</v>
      </c>
      <c r="QXJ62" s="167">
        <f>'22'!QXD7</f>
        <v>0</v>
      </c>
      <c r="QXK62" s="167">
        <f>'22'!QXE7</f>
        <v>0</v>
      </c>
      <c r="QXL62" s="167">
        <f>'22'!QXF7</f>
        <v>0</v>
      </c>
      <c r="QXM62" s="167">
        <f>'22'!QXG7</f>
        <v>0</v>
      </c>
      <c r="QXN62" s="167">
        <f>'22'!QXH7</f>
        <v>0</v>
      </c>
      <c r="QXO62" s="167">
        <f>'22'!QXI7</f>
        <v>0</v>
      </c>
      <c r="QXP62" s="167">
        <f>'22'!QXJ7</f>
        <v>0</v>
      </c>
      <c r="QXQ62" s="167">
        <f>'22'!QXK7</f>
        <v>0</v>
      </c>
      <c r="QXR62" s="167">
        <f>'22'!QXL7</f>
        <v>0</v>
      </c>
      <c r="QXS62" s="167">
        <f>'22'!QXM7</f>
        <v>0</v>
      </c>
      <c r="QXT62" s="167">
        <f>'22'!QXN7</f>
        <v>0</v>
      </c>
      <c r="QXU62" s="167">
        <f>'22'!QXO7</f>
        <v>0</v>
      </c>
      <c r="QXV62" s="167">
        <f>'22'!QXP7</f>
        <v>0</v>
      </c>
      <c r="QXW62" s="167">
        <f>'22'!QXQ7</f>
        <v>0</v>
      </c>
      <c r="QXX62" s="167">
        <f>'22'!QXR7</f>
        <v>0</v>
      </c>
      <c r="QXY62" s="167">
        <f>'22'!QXS7</f>
        <v>0</v>
      </c>
      <c r="QXZ62" s="167">
        <f>'22'!QXT7</f>
        <v>0</v>
      </c>
      <c r="QYA62" s="167">
        <f>'22'!QXU7</f>
        <v>0</v>
      </c>
      <c r="QYB62" s="167">
        <f>'22'!QXV7</f>
        <v>0</v>
      </c>
      <c r="QYC62" s="167">
        <f>'22'!QXW7</f>
        <v>0</v>
      </c>
      <c r="QYD62" s="167">
        <f>'22'!QXX7</f>
        <v>0</v>
      </c>
      <c r="QYE62" s="167">
        <f>'22'!QXY7</f>
        <v>0</v>
      </c>
      <c r="QYF62" s="167">
        <f>'22'!QXZ7</f>
        <v>0</v>
      </c>
      <c r="QYG62" s="167">
        <f>'22'!QYA7</f>
        <v>0</v>
      </c>
      <c r="QYH62" s="167">
        <f>'22'!QYB7</f>
        <v>0</v>
      </c>
      <c r="QYI62" s="167">
        <f>'22'!QYC7</f>
        <v>0</v>
      </c>
      <c r="QYJ62" s="167">
        <f>'22'!QYD7</f>
        <v>0</v>
      </c>
      <c r="QYK62" s="167">
        <f>'22'!QYE7</f>
        <v>0</v>
      </c>
      <c r="QYL62" s="167">
        <f>'22'!QYF7</f>
        <v>0</v>
      </c>
      <c r="QYM62" s="167">
        <f>'22'!QYG7</f>
        <v>0</v>
      </c>
      <c r="QYN62" s="167">
        <f>'22'!QYH7</f>
        <v>0</v>
      </c>
      <c r="QYO62" s="167">
        <f>'22'!QYI7</f>
        <v>0</v>
      </c>
      <c r="QYP62" s="167">
        <f>'22'!QYJ7</f>
        <v>0</v>
      </c>
      <c r="QYQ62" s="167">
        <f>'22'!QYK7</f>
        <v>0</v>
      </c>
      <c r="QYR62" s="167">
        <f>'22'!QYL7</f>
        <v>0</v>
      </c>
      <c r="QYS62" s="167">
        <f>'22'!QYM7</f>
        <v>0</v>
      </c>
      <c r="QYT62" s="167">
        <f>'22'!QYN7</f>
        <v>0</v>
      </c>
      <c r="QYU62" s="167">
        <f>'22'!QYO7</f>
        <v>0</v>
      </c>
      <c r="QYV62" s="167">
        <f>'22'!QYP7</f>
        <v>0</v>
      </c>
      <c r="QYW62" s="167">
        <f>'22'!QYQ7</f>
        <v>0</v>
      </c>
      <c r="QYX62" s="167">
        <f>'22'!QYR7</f>
        <v>0</v>
      </c>
      <c r="QYY62" s="167">
        <f>'22'!QYS7</f>
        <v>0</v>
      </c>
      <c r="QYZ62" s="167">
        <f>'22'!QYT7</f>
        <v>0</v>
      </c>
      <c r="QZA62" s="167">
        <f>'22'!QYU7</f>
        <v>0</v>
      </c>
      <c r="QZB62" s="167">
        <f>'22'!QYV7</f>
        <v>0</v>
      </c>
      <c r="QZC62" s="167">
        <f>'22'!QYW7</f>
        <v>0</v>
      </c>
      <c r="QZD62" s="167">
        <f>'22'!QYX7</f>
        <v>0</v>
      </c>
      <c r="QZE62" s="167">
        <f>'22'!QYY7</f>
        <v>0</v>
      </c>
      <c r="QZF62" s="167">
        <f>'22'!QYZ7</f>
        <v>0</v>
      </c>
      <c r="QZG62" s="167">
        <f>'22'!QZA7</f>
        <v>0</v>
      </c>
      <c r="QZH62" s="167">
        <f>'22'!QZB7</f>
        <v>0</v>
      </c>
      <c r="QZI62" s="167">
        <f>'22'!QZC7</f>
        <v>0</v>
      </c>
      <c r="QZJ62" s="167">
        <f>'22'!QZD7</f>
        <v>0</v>
      </c>
      <c r="QZK62" s="167">
        <f>'22'!QZE7</f>
        <v>0</v>
      </c>
      <c r="QZL62" s="167">
        <f>'22'!QZF7</f>
        <v>0</v>
      </c>
      <c r="QZM62" s="167">
        <f>'22'!QZG7</f>
        <v>0</v>
      </c>
      <c r="QZN62" s="167">
        <f>'22'!QZH7</f>
        <v>0</v>
      </c>
      <c r="QZO62" s="167">
        <f>'22'!QZI7</f>
        <v>0</v>
      </c>
      <c r="QZP62" s="167">
        <f>'22'!QZJ7</f>
        <v>0</v>
      </c>
      <c r="QZQ62" s="167">
        <f>'22'!QZK7</f>
        <v>0</v>
      </c>
      <c r="QZR62" s="167">
        <f>'22'!QZL7</f>
        <v>0</v>
      </c>
      <c r="QZS62" s="167">
        <f>'22'!QZM7</f>
        <v>0</v>
      </c>
      <c r="QZT62" s="167">
        <f>'22'!QZN7</f>
        <v>0</v>
      </c>
      <c r="QZU62" s="167">
        <f>'22'!QZO7</f>
        <v>0</v>
      </c>
      <c r="QZV62" s="167">
        <f>'22'!QZP7</f>
        <v>0</v>
      </c>
      <c r="QZW62" s="167">
        <f>'22'!QZQ7</f>
        <v>0</v>
      </c>
      <c r="QZX62" s="167">
        <f>'22'!QZR7</f>
        <v>0</v>
      </c>
      <c r="QZY62" s="167">
        <f>'22'!QZS7</f>
        <v>0</v>
      </c>
      <c r="QZZ62" s="167">
        <f>'22'!QZT7</f>
        <v>0</v>
      </c>
      <c r="RAA62" s="167">
        <f>'22'!QZU7</f>
        <v>0</v>
      </c>
      <c r="RAB62" s="167">
        <f>'22'!QZV7</f>
        <v>0</v>
      </c>
      <c r="RAC62" s="167">
        <f>'22'!QZW7</f>
        <v>0</v>
      </c>
      <c r="RAD62" s="167">
        <f>'22'!QZX7</f>
        <v>0</v>
      </c>
      <c r="RAE62" s="167">
        <f>'22'!QZY7</f>
        <v>0</v>
      </c>
      <c r="RAF62" s="167">
        <f>'22'!QZZ7</f>
        <v>0</v>
      </c>
      <c r="RAG62" s="167">
        <f>'22'!RAA7</f>
        <v>0</v>
      </c>
      <c r="RAH62" s="167">
        <f>'22'!RAB7</f>
        <v>0</v>
      </c>
      <c r="RAI62" s="167">
        <f>'22'!RAC7</f>
        <v>0</v>
      </c>
      <c r="RAJ62" s="167">
        <f>'22'!RAD7</f>
        <v>0</v>
      </c>
      <c r="RAK62" s="167">
        <f>'22'!RAE7</f>
        <v>0</v>
      </c>
      <c r="RAL62" s="167">
        <f>'22'!RAF7</f>
        <v>0</v>
      </c>
      <c r="RAM62" s="167">
        <f>'22'!RAG7</f>
        <v>0</v>
      </c>
      <c r="RAN62" s="167">
        <f>'22'!RAH7</f>
        <v>0</v>
      </c>
      <c r="RAO62" s="167">
        <f>'22'!RAI7</f>
        <v>0</v>
      </c>
      <c r="RAP62" s="167">
        <f>'22'!RAJ7</f>
        <v>0</v>
      </c>
      <c r="RAQ62" s="167">
        <f>'22'!RAK7</f>
        <v>0</v>
      </c>
      <c r="RAR62" s="167">
        <f>'22'!RAL7</f>
        <v>0</v>
      </c>
      <c r="RAS62" s="167">
        <f>'22'!RAM7</f>
        <v>0</v>
      </c>
      <c r="RAT62" s="167">
        <f>'22'!RAN7</f>
        <v>0</v>
      </c>
      <c r="RAU62" s="167">
        <f>'22'!RAO7</f>
        <v>0</v>
      </c>
      <c r="RAV62" s="167">
        <f>'22'!RAP7</f>
        <v>0</v>
      </c>
      <c r="RAW62" s="167">
        <f>'22'!RAQ7</f>
        <v>0</v>
      </c>
      <c r="RAX62" s="167">
        <f>'22'!RAR7</f>
        <v>0</v>
      </c>
      <c r="RAY62" s="167">
        <f>'22'!RAS7</f>
        <v>0</v>
      </c>
      <c r="RAZ62" s="167">
        <f>'22'!RAT7</f>
        <v>0</v>
      </c>
      <c r="RBA62" s="167">
        <f>'22'!RAU7</f>
        <v>0</v>
      </c>
      <c r="RBB62" s="167">
        <f>'22'!RAV7</f>
        <v>0</v>
      </c>
      <c r="RBC62" s="167">
        <f>'22'!RAW7</f>
        <v>0</v>
      </c>
      <c r="RBD62" s="167">
        <f>'22'!RAX7</f>
        <v>0</v>
      </c>
      <c r="RBE62" s="167">
        <f>'22'!RAY7</f>
        <v>0</v>
      </c>
      <c r="RBF62" s="167">
        <f>'22'!RAZ7</f>
        <v>0</v>
      </c>
      <c r="RBG62" s="167">
        <f>'22'!RBA7</f>
        <v>0</v>
      </c>
      <c r="RBH62" s="167">
        <f>'22'!RBB7</f>
        <v>0</v>
      </c>
      <c r="RBI62" s="167">
        <f>'22'!RBC7</f>
        <v>0</v>
      </c>
      <c r="RBJ62" s="167">
        <f>'22'!RBD7</f>
        <v>0</v>
      </c>
      <c r="RBK62" s="167">
        <f>'22'!RBE7</f>
        <v>0</v>
      </c>
      <c r="RBL62" s="167">
        <f>'22'!RBF7</f>
        <v>0</v>
      </c>
      <c r="RBM62" s="167">
        <f>'22'!RBG7</f>
        <v>0</v>
      </c>
      <c r="RBN62" s="167">
        <f>'22'!RBH7</f>
        <v>0</v>
      </c>
      <c r="RBO62" s="167">
        <f>'22'!RBI7</f>
        <v>0</v>
      </c>
      <c r="RBP62" s="167">
        <f>'22'!RBJ7</f>
        <v>0</v>
      </c>
      <c r="RBQ62" s="167">
        <f>'22'!RBK7</f>
        <v>0</v>
      </c>
      <c r="RBR62" s="167">
        <f>'22'!RBL7</f>
        <v>0</v>
      </c>
      <c r="RBS62" s="167">
        <f>'22'!RBM7</f>
        <v>0</v>
      </c>
      <c r="RBT62" s="167">
        <f>'22'!RBN7</f>
        <v>0</v>
      </c>
      <c r="RBU62" s="167">
        <f>'22'!RBO7</f>
        <v>0</v>
      </c>
      <c r="RBV62" s="167">
        <f>'22'!RBP7</f>
        <v>0</v>
      </c>
      <c r="RBW62" s="167">
        <f>'22'!RBQ7</f>
        <v>0</v>
      </c>
      <c r="RBX62" s="167">
        <f>'22'!RBR7</f>
        <v>0</v>
      </c>
      <c r="RBY62" s="167">
        <f>'22'!RBS7</f>
        <v>0</v>
      </c>
      <c r="RBZ62" s="167">
        <f>'22'!RBT7</f>
        <v>0</v>
      </c>
      <c r="RCA62" s="167">
        <f>'22'!RBU7</f>
        <v>0</v>
      </c>
      <c r="RCB62" s="167">
        <f>'22'!RBV7</f>
        <v>0</v>
      </c>
      <c r="RCC62" s="167">
        <f>'22'!RBW7</f>
        <v>0</v>
      </c>
      <c r="RCD62" s="167">
        <f>'22'!RBX7</f>
        <v>0</v>
      </c>
      <c r="RCE62" s="167">
        <f>'22'!RBY7</f>
        <v>0</v>
      </c>
      <c r="RCF62" s="167">
        <f>'22'!RBZ7</f>
        <v>0</v>
      </c>
      <c r="RCG62" s="167">
        <f>'22'!RCA7</f>
        <v>0</v>
      </c>
      <c r="RCH62" s="167">
        <f>'22'!RCB7</f>
        <v>0</v>
      </c>
      <c r="RCI62" s="167">
        <f>'22'!RCC7</f>
        <v>0</v>
      </c>
      <c r="RCJ62" s="167">
        <f>'22'!RCD7</f>
        <v>0</v>
      </c>
      <c r="RCK62" s="167">
        <f>'22'!RCE7</f>
        <v>0</v>
      </c>
      <c r="RCL62" s="167">
        <f>'22'!RCF7</f>
        <v>0</v>
      </c>
      <c r="RCM62" s="167">
        <f>'22'!RCG7</f>
        <v>0</v>
      </c>
      <c r="RCN62" s="167">
        <f>'22'!RCH7</f>
        <v>0</v>
      </c>
      <c r="RCO62" s="167">
        <f>'22'!RCI7</f>
        <v>0</v>
      </c>
      <c r="RCP62" s="167">
        <f>'22'!RCJ7</f>
        <v>0</v>
      </c>
      <c r="RCQ62" s="167">
        <f>'22'!RCK7</f>
        <v>0</v>
      </c>
      <c r="RCR62" s="167">
        <f>'22'!RCL7</f>
        <v>0</v>
      </c>
      <c r="RCS62" s="167">
        <f>'22'!RCM7</f>
        <v>0</v>
      </c>
      <c r="RCT62" s="167">
        <f>'22'!RCN7</f>
        <v>0</v>
      </c>
      <c r="RCU62" s="167">
        <f>'22'!RCO7</f>
        <v>0</v>
      </c>
      <c r="RCV62" s="167">
        <f>'22'!RCP7</f>
        <v>0</v>
      </c>
      <c r="RCW62" s="167">
        <f>'22'!RCQ7</f>
        <v>0</v>
      </c>
      <c r="RCX62" s="167">
        <f>'22'!RCR7</f>
        <v>0</v>
      </c>
      <c r="RCY62" s="167">
        <f>'22'!RCS7</f>
        <v>0</v>
      </c>
      <c r="RCZ62" s="167">
        <f>'22'!RCT7</f>
        <v>0</v>
      </c>
      <c r="RDA62" s="167">
        <f>'22'!RCU7</f>
        <v>0</v>
      </c>
      <c r="RDB62" s="167">
        <f>'22'!RCV7</f>
        <v>0</v>
      </c>
      <c r="RDC62" s="167">
        <f>'22'!RCW7</f>
        <v>0</v>
      </c>
      <c r="RDD62" s="167">
        <f>'22'!RCX7</f>
        <v>0</v>
      </c>
      <c r="RDE62" s="167">
        <f>'22'!RCY7</f>
        <v>0</v>
      </c>
      <c r="RDF62" s="167">
        <f>'22'!RCZ7</f>
        <v>0</v>
      </c>
      <c r="RDG62" s="167">
        <f>'22'!RDA7</f>
        <v>0</v>
      </c>
      <c r="RDH62" s="167">
        <f>'22'!RDB7</f>
        <v>0</v>
      </c>
      <c r="RDI62" s="167">
        <f>'22'!RDC7</f>
        <v>0</v>
      </c>
      <c r="RDJ62" s="167">
        <f>'22'!RDD7</f>
        <v>0</v>
      </c>
      <c r="RDK62" s="167">
        <f>'22'!RDE7</f>
        <v>0</v>
      </c>
      <c r="RDL62" s="167">
        <f>'22'!RDF7</f>
        <v>0</v>
      </c>
      <c r="RDM62" s="167">
        <f>'22'!RDG7</f>
        <v>0</v>
      </c>
      <c r="RDN62" s="167">
        <f>'22'!RDH7</f>
        <v>0</v>
      </c>
      <c r="RDO62" s="167">
        <f>'22'!RDI7</f>
        <v>0</v>
      </c>
      <c r="RDP62" s="167">
        <f>'22'!RDJ7</f>
        <v>0</v>
      </c>
      <c r="RDQ62" s="167">
        <f>'22'!RDK7</f>
        <v>0</v>
      </c>
      <c r="RDR62" s="167">
        <f>'22'!RDL7</f>
        <v>0</v>
      </c>
      <c r="RDS62" s="167">
        <f>'22'!RDM7</f>
        <v>0</v>
      </c>
      <c r="RDT62" s="167">
        <f>'22'!RDN7</f>
        <v>0</v>
      </c>
      <c r="RDU62" s="167">
        <f>'22'!RDO7</f>
        <v>0</v>
      </c>
      <c r="RDV62" s="167">
        <f>'22'!RDP7</f>
        <v>0</v>
      </c>
      <c r="RDW62" s="167">
        <f>'22'!RDQ7</f>
        <v>0</v>
      </c>
      <c r="RDX62" s="167">
        <f>'22'!RDR7</f>
        <v>0</v>
      </c>
      <c r="RDY62" s="167">
        <f>'22'!RDS7</f>
        <v>0</v>
      </c>
      <c r="RDZ62" s="167">
        <f>'22'!RDT7</f>
        <v>0</v>
      </c>
      <c r="REA62" s="167">
        <f>'22'!RDU7</f>
        <v>0</v>
      </c>
      <c r="REB62" s="167">
        <f>'22'!RDV7</f>
        <v>0</v>
      </c>
      <c r="REC62" s="167">
        <f>'22'!RDW7</f>
        <v>0</v>
      </c>
      <c r="RED62" s="167">
        <f>'22'!RDX7</f>
        <v>0</v>
      </c>
      <c r="REE62" s="167">
        <f>'22'!RDY7</f>
        <v>0</v>
      </c>
      <c r="REF62" s="167">
        <f>'22'!RDZ7</f>
        <v>0</v>
      </c>
      <c r="REG62" s="167">
        <f>'22'!REA7</f>
        <v>0</v>
      </c>
      <c r="REH62" s="167">
        <f>'22'!REB7</f>
        <v>0</v>
      </c>
      <c r="REI62" s="167">
        <f>'22'!REC7</f>
        <v>0</v>
      </c>
      <c r="REJ62" s="167">
        <f>'22'!RED7</f>
        <v>0</v>
      </c>
      <c r="REK62" s="167">
        <f>'22'!REE7</f>
        <v>0</v>
      </c>
      <c r="REL62" s="167">
        <f>'22'!REF7</f>
        <v>0</v>
      </c>
      <c r="REM62" s="167">
        <f>'22'!REG7</f>
        <v>0</v>
      </c>
      <c r="REN62" s="167">
        <f>'22'!REH7</f>
        <v>0</v>
      </c>
      <c r="REO62" s="167">
        <f>'22'!REI7</f>
        <v>0</v>
      </c>
      <c r="REP62" s="167">
        <f>'22'!REJ7</f>
        <v>0</v>
      </c>
      <c r="REQ62" s="167">
        <f>'22'!REK7</f>
        <v>0</v>
      </c>
      <c r="RER62" s="167">
        <f>'22'!REL7</f>
        <v>0</v>
      </c>
      <c r="RES62" s="167">
        <f>'22'!REM7</f>
        <v>0</v>
      </c>
      <c r="RET62" s="167">
        <f>'22'!REN7</f>
        <v>0</v>
      </c>
      <c r="REU62" s="167">
        <f>'22'!REO7</f>
        <v>0</v>
      </c>
      <c r="REV62" s="167">
        <f>'22'!REP7</f>
        <v>0</v>
      </c>
      <c r="REW62" s="167">
        <f>'22'!REQ7</f>
        <v>0</v>
      </c>
      <c r="REX62" s="167">
        <f>'22'!RER7</f>
        <v>0</v>
      </c>
      <c r="REY62" s="167">
        <f>'22'!RES7</f>
        <v>0</v>
      </c>
      <c r="REZ62" s="167">
        <f>'22'!RET7</f>
        <v>0</v>
      </c>
      <c r="RFA62" s="167">
        <f>'22'!REU7</f>
        <v>0</v>
      </c>
      <c r="RFB62" s="167">
        <f>'22'!REV7</f>
        <v>0</v>
      </c>
      <c r="RFC62" s="167">
        <f>'22'!REW7</f>
        <v>0</v>
      </c>
      <c r="RFD62" s="167">
        <f>'22'!REX7</f>
        <v>0</v>
      </c>
      <c r="RFE62" s="167">
        <f>'22'!REY7</f>
        <v>0</v>
      </c>
      <c r="RFF62" s="167">
        <f>'22'!REZ7</f>
        <v>0</v>
      </c>
      <c r="RFG62" s="167">
        <f>'22'!RFA7</f>
        <v>0</v>
      </c>
      <c r="RFH62" s="167">
        <f>'22'!RFB7</f>
        <v>0</v>
      </c>
      <c r="RFI62" s="167">
        <f>'22'!RFC7</f>
        <v>0</v>
      </c>
      <c r="RFJ62" s="167">
        <f>'22'!RFD7</f>
        <v>0</v>
      </c>
      <c r="RFK62" s="167">
        <f>'22'!RFE7</f>
        <v>0</v>
      </c>
      <c r="RFL62" s="167">
        <f>'22'!RFF7</f>
        <v>0</v>
      </c>
      <c r="RFM62" s="167">
        <f>'22'!RFG7</f>
        <v>0</v>
      </c>
      <c r="RFN62" s="167">
        <f>'22'!RFH7</f>
        <v>0</v>
      </c>
      <c r="RFO62" s="167">
        <f>'22'!RFI7</f>
        <v>0</v>
      </c>
      <c r="RFP62" s="167">
        <f>'22'!RFJ7</f>
        <v>0</v>
      </c>
      <c r="RFQ62" s="167">
        <f>'22'!RFK7</f>
        <v>0</v>
      </c>
      <c r="RFR62" s="167">
        <f>'22'!RFL7</f>
        <v>0</v>
      </c>
      <c r="RFS62" s="167">
        <f>'22'!RFM7</f>
        <v>0</v>
      </c>
      <c r="RFT62" s="167">
        <f>'22'!RFN7</f>
        <v>0</v>
      </c>
      <c r="RFU62" s="167">
        <f>'22'!RFO7</f>
        <v>0</v>
      </c>
      <c r="RFV62" s="167">
        <f>'22'!RFP7</f>
        <v>0</v>
      </c>
      <c r="RFW62" s="167">
        <f>'22'!RFQ7</f>
        <v>0</v>
      </c>
      <c r="RFX62" s="167">
        <f>'22'!RFR7</f>
        <v>0</v>
      </c>
      <c r="RFY62" s="167">
        <f>'22'!RFS7</f>
        <v>0</v>
      </c>
      <c r="RFZ62" s="167">
        <f>'22'!RFT7</f>
        <v>0</v>
      </c>
      <c r="RGA62" s="167">
        <f>'22'!RFU7</f>
        <v>0</v>
      </c>
      <c r="RGB62" s="167">
        <f>'22'!RFV7</f>
        <v>0</v>
      </c>
      <c r="RGC62" s="167">
        <f>'22'!RFW7</f>
        <v>0</v>
      </c>
      <c r="RGD62" s="167">
        <f>'22'!RFX7</f>
        <v>0</v>
      </c>
      <c r="RGE62" s="167">
        <f>'22'!RFY7</f>
        <v>0</v>
      </c>
      <c r="RGF62" s="167">
        <f>'22'!RFZ7</f>
        <v>0</v>
      </c>
      <c r="RGG62" s="167">
        <f>'22'!RGA7</f>
        <v>0</v>
      </c>
      <c r="RGH62" s="167">
        <f>'22'!RGB7</f>
        <v>0</v>
      </c>
      <c r="RGI62" s="167">
        <f>'22'!RGC7</f>
        <v>0</v>
      </c>
      <c r="RGJ62" s="167">
        <f>'22'!RGD7</f>
        <v>0</v>
      </c>
      <c r="RGK62" s="167">
        <f>'22'!RGE7</f>
        <v>0</v>
      </c>
      <c r="RGL62" s="167">
        <f>'22'!RGF7</f>
        <v>0</v>
      </c>
      <c r="RGM62" s="167">
        <f>'22'!RGG7</f>
        <v>0</v>
      </c>
      <c r="RGN62" s="167">
        <f>'22'!RGH7</f>
        <v>0</v>
      </c>
      <c r="RGO62" s="167">
        <f>'22'!RGI7</f>
        <v>0</v>
      </c>
      <c r="RGP62" s="167">
        <f>'22'!RGJ7</f>
        <v>0</v>
      </c>
      <c r="RGQ62" s="167">
        <f>'22'!RGK7</f>
        <v>0</v>
      </c>
      <c r="RGR62" s="167">
        <f>'22'!RGL7</f>
        <v>0</v>
      </c>
      <c r="RGS62" s="167">
        <f>'22'!RGM7</f>
        <v>0</v>
      </c>
      <c r="RGT62" s="167">
        <f>'22'!RGN7</f>
        <v>0</v>
      </c>
      <c r="RGU62" s="167">
        <f>'22'!RGO7</f>
        <v>0</v>
      </c>
      <c r="RGV62" s="167">
        <f>'22'!RGP7</f>
        <v>0</v>
      </c>
      <c r="RGW62" s="167">
        <f>'22'!RGQ7</f>
        <v>0</v>
      </c>
      <c r="RGX62" s="167">
        <f>'22'!RGR7</f>
        <v>0</v>
      </c>
      <c r="RGY62" s="167">
        <f>'22'!RGS7</f>
        <v>0</v>
      </c>
      <c r="RGZ62" s="167">
        <f>'22'!RGT7</f>
        <v>0</v>
      </c>
      <c r="RHA62" s="167">
        <f>'22'!RGU7</f>
        <v>0</v>
      </c>
      <c r="RHB62" s="167">
        <f>'22'!RGV7</f>
        <v>0</v>
      </c>
      <c r="RHC62" s="167">
        <f>'22'!RGW7</f>
        <v>0</v>
      </c>
      <c r="RHD62" s="167">
        <f>'22'!RGX7</f>
        <v>0</v>
      </c>
      <c r="RHE62" s="167">
        <f>'22'!RGY7</f>
        <v>0</v>
      </c>
      <c r="RHF62" s="167">
        <f>'22'!RGZ7</f>
        <v>0</v>
      </c>
      <c r="RHG62" s="167">
        <f>'22'!RHA7</f>
        <v>0</v>
      </c>
      <c r="RHH62" s="167">
        <f>'22'!RHB7</f>
        <v>0</v>
      </c>
      <c r="RHI62" s="167">
        <f>'22'!RHC7</f>
        <v>0</v>
      </c>
      <c r="RHJ62" s="167">
        <f>'22'!RHD7</f>
        <v>0</v>
      </c>
      <c r="RHK62" s="167">
        <f>'22'!RHE7</f>
        <v>0</v>
      </c>
      <c r="RHL62" s="167">
        <f>'22'!RHF7</f>
        <v>0</v>
      </c>
      <c r="RHM62" s="167">
        <f>'22'!RHG7</f>
        <v>0</v>
      </c>
      <c r="RHN62" s="167">
        <f>'22'!RHH7</f>
        <v>0</v>
      </c>
      <c r="RHO62" s="167">
        <f>'22'!RHI7</f>
        <v>0</v>
      </c>
      <c r="RHP62" s="167">
        <f>'22'!RHJ7</f>
        <v>0</v>
      </c>
      <c r="RHQ62" s="167">
        <f>'22'!RHK7</f>
        <v>0</v>
      </c>
      <c r="RHR62" s="167">
        <f>'22'!RHL7</f>
        <v>0</v>
      </c>
      <c r="RHS62" s="167">
        <f>'22'!RHM7</f>
        <v>0</v>
      </c>
      <c r="RHT62" s="167">
        <f>'22'!RHN7</f>
        <v>0</v>
      </c>
      <c r="RHU62" s="167">
        <f>'22'!RHO7</f>
        <v>0</v>
      </c>
      <c r="RHV62" s="167">
        <f>'22'!RHP7</f>
        <v>0</v>
      </c>
      <c r="RHW62" s="167">
        <f>'22'!RHQ7</f>
        <v>0</v>
      </c>
      <c r="RHX62" s="167">
        <f>'22'!RHR7</f>
        <v>0</v>
      </c>
      <c r="RHY62" s="167">
        <f>'22'!RHS7</f>
        <v>0</v>
      </c>
      <c r="RHZ62" s="167">
        <f>'22'!RHT7</f>
        <v>0</v>
      </c>
      <c r="RIA62" s="167">
        <f>'22'!RHU7</f>
        <v>0</v>
      </c>
      <c r="RIB62" s="167">
        <f>'22'!RHV7</f>
        <v>0</v>
      </c>
      <c r="RIC62" s="167">
        <f>'22'!RHW7</f>
        <v>0</v>
      </c>
      <c r="RID62" s="167">
        <f>'22'!RHX7</f>
        <v>0</v>
      </c>
      <c r="RIE62" s="167">
        <f>'22'!RHY7</f>
        <v>0</v>
      </c>
      <c r="RIF62" s="167">
        <f>'22'!RHZ7</f>
        <v>0</v>
      </c>
      <c r="RIG62" s="167">
        <f>'22'!RIA7</f>
        <v>0</v>
      </c>
      <c r="RIH62" s="167">
        <f>'22'!RIB7</f>
        <v>0</v>
      </c>
      <c r="RII62" s="167">
        <f>'22'!RIC7</f>
        <v>0</v>
      </c>
      <c r="RIJ62" s="167">
        <f>'22'!RID7</f>
        <v>0</v>
      </c>
      <c r="RIK62" s="167">
        <f>'22'!RIE7</f>
        <v>0</v>
      </c>
      <c r="RIL62" s="167">
        <f>'22'!RIF7</f>
        <v>0</v>
      </c>
      <c r="RIM62" s="167">
        <f>'22'!RIG7</f>
        <v>0</v>
      </c>
      <c r="RIN62" s="167">
        <f>'22'!RIH7</f>
        <v>0</v>
      </c>
      <c r="RIO62" s="167">
        <f>'22'!RII7</f>
        <v>0</v>
      </c>
      <c r="RIP62" s="167">
        <f>'22'!RIJ7</f>
        <v>0</v>
      </c>
      <c r="RIQ62" s="167">
        <f>'22'!RIK7</f>
        <v>0</v>
      </c>
      <c r="RIR62" s="167">
        <f>'22'!RIL7</f>
        <v>0</v>
      </c>
      <c r="RIS62" s="167">
        <f>'22'!RIM7</f>
        <v>0</v>
      </c>
      <c r="RIT62" s="167">
        <f>'22'!RIN7</f>
        <v>0</v>
      </c>
      <c r="RIU62" s="167">
        <f>'22'!RIO7</f>
        <v>0</v>
      </c>
      <c r="RIV62" s="167">
        <f>'22'!RIP7</f>
        <v>0</v>
      </c>
      <c r="RIW62" s="167">
        <f>'22'!RIQ7</f>
        <v>0</v>
      </c>
      <c r="RIX62" s="167">
        <f>'22'!RIR7</f>
        <v>0</v>
      </c>
      <c r="RIY62" s="167">
        <f>'22'!RIS7</f>
        <v>0</v>
      </c>
      <c r="RIZ62" s="167">
        <f>'22'!RIT7</f>
        <v>0</v>
      </c>
      <c r="RJA62" s="167">
        <f>'22'!RIU7</f>
        <v>0</v>
      </c>
      <c r="RJB62" s="167">
        <f>'22'!RIV7</f>
        <v>0</v>
      </c>
      <c r="RJC62" s="167">
        <f>'22'!RIW7</f>
        <v>0</v>
      </c>
      <c r="RJD62" s="167">
        <f>'22'!RIX7</f>
        <v>0</v>
      </c>
      <c r="RJE62" s="167">
        <f>'22'!RIY7</f>
        <v>0</v>
      </c>
      <c r="RJF62" s="167">
        <f>'22'!RIZ7</f>
        <v>0</v>
      </c>
      <c r="RJG62" s="167">
        <f>'22'!RJA7</f>
        <v>0</v>
      </c>
      <c r="RJH62" s="167">
        <f>'22'!RJB7</f>
        <v>0</v>
      </c>
      <c r="RJI62" s="167">
        <f>'22'!RJC7</f>
        <v>0</v>
      </c>
      <c r="RJJ62" s="167">
        <f>'22'!RJD7</f>
        <v>0</v>
      </c>
      <c r="RJK62" s="167">
        <f>'22'!RJE7</f>
        <v>0</v>
      </c>
      <c r="RJL62" s="167">
        <f>'22'!RJF7</f>
        <v>0</v>
      </c>
      <c r="RJM62" s="167">
        <f>'22'!RJG7</f>
        <v>0</v>
      </c>
      <c r="RJN62" s="167">
        <f>'22'!RJH7</f>
        <v>0</v>
      </c>
      <c r="RJO62" s="167">
        <f>'22'!RJI7</f>
        <v>0</v>
      </c>
      <c r="RJP62" s="167">
        <f>'22'!RJJ7</f>
        <v>0</v>
      </c>
      <c r="RJQ62" s="167">
        <f>'22'!RJK7</f>
        <v>0</v>
      </c>
      <c r="RJR62" s="167">
        <f>'22'!RJL7</f>
        <v>0</v>
      </c>
      <c r="RJS62" s="167">
        <f>'22'!RJM7</f>
        <v>0</v>
      </c>
      <c r="RJT62" s="167">
        <f>'22'!RJN7</f>
        <v>0</v>
      </c>
      <c r="RJU62" s="167">
        <f>'22'!RJO7</f>
        <v>0</v>
      </c>
      <c r="RJV62" s="167">
        <f>'22'!RJP7</f>
        <v>0</v>
      </c>
      <c r="RJW62" s="167">
        <f>'22'!RJQ7</f>
        <v>0</v>
      </c>
      <c r="RJX62" s="167">
        <f>'22'!RJR7</f>
        <v>0</v>
      </c>
      <c r="RJY62" s="167">
        <f>'22'!RJS7</f>
        <v>0</v>
      </c>
      <c r="RJZ62" s="167">
        <f>'22'!RJT7</f>
        <v>0</v>
      </c>
      <c r="RKA62" s="167">
        <f>'22'!RJU7</f>
        <v>0</v>
      </c>
      <c r="RKB62" s="167">
        <f>'22'!RJV7</f>
        <v>0</v>
      </c>
      <c r="RKC62" s="167">
        <f>'22'!RJW7</f>
        <v>0</v>
      </c>
      <c r="RKD62" s="167">
        <f>'22'!RJX7</f>
        <v>0</v>
      </c>
      <c r="RKE62" s="167">
        <f>'22'!RJY7</f>
        <v>0</v>
      </c>
      <c r="RKF62" s="167">
        <f>'22'!RJZ7</f>
        <v>0</v>
      </c>
      <c r="RKG62" s="167">
        <f>'22'!RKA7</f>
        <v>0</v>
      </c>
      <c r="RKH62" s="167">
        <f>'22'!RKB7</f>
        <v>0</v>
      </c>
      <c r="RKI62" s="167">
        <f>'22'!RKC7</f>
        <v>0</v>
      </c>
      <c r="RKJ62" s="167">
        <f>'22'!RKD7</f>
        <v>0</v>
      </c>
      <c r="RKK62" s="167">
        <f>'22'!RKE7</f>
        <v>0</v>
      </c>
      <c r="RKL62" s="167">
        <f>'22'!RKF7</f>
        <v>0</v>
      </c>
      <c r="RKM62" s="167">
        <f>'22'!RKG7</f>
        <v>0</v>
      </c>
      <c r="RKN62" s="167">
        <f>'22'!RKH7</f>
        <v>0</v>
      </c>
      <c r="RKO62" s="167">
        <f>'22'!RKI7</f>
        <v>0</v>
      </c>
      <c r="RKP62" s="167">
        <f>'22'!RKJ7</f>
        <v>0</v>
      </c>
      <c r="RKQ62" s="167">
        <f>'22'!RKK7</f>
        <v>0</v>
      </c>
      <c r="RKR62" s="167">
        <f>'22'!RKL7</f>
        <v>0</v>
      </c>
      <c r="RKS62" s="167">
        <f>'22'!RKM7</f>
        <v>0</v>
      </c>
      <c r="RKT62" s="167">
        <f>'22'!RKN7</f>
        <v>0</v>
      </c>
      <c r="RKU62" s="167">
        <f>'22'!RKO7</f>
        <v>0</v>
      </c>
      <c r="RKV62" s="167">
        <f>'22'!RKP7</f>
        <v>0</v>
      </c>
      <c r="RKW62" s="167">
        <f>'22'!RKQ7</f>
        <v>0</v>
      </c>
      <c r="RKX62" s="167">
        <f>'22'!RKR7</f>
        <v>0</v>
      </c>
      <c r="RKY62" s="167">
        <f>'22'!RKS7</f>
        <v>0</v>
      </c>
      <c r="RKZ62" s="167">
        <f>'22'!RKT7</f>
        <v>0</v>
      </c>
      <c r="RLA62" s="167">
        <f>'22'!RKU7</f>
        <v>0</v>
      </c>
      <c r="RLB62" s="167">
        <f>'22'!RKV7</f>
        <v>0</v>
      </c>
      <c r="RLC62" s="167">
        <f>'22'!RKW7</f>
        <v>0</v>
      </c>
      <c r="RLD62" s="167">
        <f>'22'!RKX7</f>
        <v>0</v>
      </c>
      <c r="RLE62" s="167">
        <f>'22'!RKY7</f>
        <v>0</v>
      </c>
      <c r="RLF62" s="167">
        <f>'22'!RKZ7</f>
        <v>0</v>
      </c>
      <c r="RLG62" s="167">
        <f>'22'!RLA7</f>
        <v>0</v>
      </c>
      <c r="RLH62" s="167">
        <f>'22'!RLB7</f>
        <v>0</v>
      </c>
      <c r="RLI62" s="167">
        <f>'22'!RLC7</f>
        <v>0</v>
      </c>
      <c r="RLJ62" s="167">
        <f>'22'!RLD7</f>
        <v>0</v>
      </c>
      <c r="RLK62" s="167">
        <f>'22'!RLE7</f>
        <v>0</v>
      </c>
      <c r="RLL62" s="167">
        <f>'22'!RLF7</f>
        <v>0</v>
      </c>
      <c r="RLM62" s="167">
        <f>'22'!RLG7</f>
        <v>0</v>
      </c>
      <c r="RLN62" s="167">
        <f>'22'!RLH7</f>
        <v>0</v>
      </c>
      <c r="RLO62" s="167">
        <f>'22'!RLI7</f>
        <v>0</v>
      </c>
      <c r="RLP62" s="167">
        <f>'22'!RLJ7</f>
        <v>0</v>
      </c>
      <c r="RLQ62" s="167">
        <f>'22'!RLK7</f>
        <v>0</v>
      </c>
      <c r="RLR62" s="167">
        <f>'22'!RLL7</f>
        <v>0</v>
      </c>
      <c r="RLS62" s="167">
        <f>'22'!RLM7</f>
        <v>0</v>
      </c>
      <c r="RLT62" s="167">
        <f>'22'!RLN7</f>
        <v>0</v>
      </c>
      <c r="RLU62" s="167">
        <f>'22'!RLO7</f>
        <v>0</v>
      </c>
      <c r="RLV62" s="167">
        <f>'22'!RLP7</f>
        <v>0</v>
      </c>
      <c r="RLW62" s="167">
        <f>'22'!RLQ7</f>
        <v>0</v>
      </c>
      <c r="RLX62" s="167">
        <f>'22'!RLR7</f>
        <v>0</v>
      </c>
      <c r="RLY62" s="167">
        <f>'22'!RLS7</f>
        <v>0</v>
      </c>
      <c r="RLZ62" s="167">
        <f>'22'!RLT7</f>
        <v>0</v>
      </c>
      <c r="RMA62" s="167">
        <f>'22'!RLU7</f>
        <v>0</v>
      </c>
      <c r="RMB62" s="167">
        <f>'22'!RLV7</f>
        <v>0</v>
      </c>
      <c r="RMC62" s="167">
        <f>'22'!RLW7</f>
        <v>0</v>
      </c>
      <c r="RMD62" s="167">
        <f>'22'!RLX7</f>
        <v>0</v>
      </c>
      <c r="RME62" s="167">
        <f>'22'!RLY7</f>
        <v>0</v>
      </c>
      <c r="RMF62" s="167">
        <f>'22'!RLZ7</f>
        <v>0</v>
      </c>
      <c r="RMG62" s="167">
        <f>'22'!RMA7</f>
        <v>0</v>
      </c>
      <c r="RMH62" s="167">
        <f>'22'!RMB7</f>
        <v>0</v>
      </c>
      <c r="RMI62" s="167">
        <f>'22'!RMC7</f>
        <v>0</v>
      </c>
      <c r="RMJ62" s="167">
        <f>'22'!RMD7</f>
        <v>0</v>
      </c>
      <c r="RMK62" s="167">
        <f>'22'!RME7</f>
        <v>0</v>
      </c>
      <c r="RML62" s="167">
        <f>'22'!RMF7</f>
        <v>0</v>
      </c>
      <c r="RMM62" s="167">
        <f>'22'!RMG7</f>
        <v>0</v>
      </c>
      <c r="RMN62" s="167">
        <f>'22'!RMH7</f>
        <v>0</v>
      </c>
      <c r="RMO62" s="167">
        <f>'22'!RMI7</f>
        <v>0</v>
      </c>
      <c r="RMP62" s="167">
        <f>'22'!RMJ7</f>
        <v>0</v>
      </c>
      <c r="RMQ62" s="167">
        <f>'22'!RMK7</f>
        <v>0</v>
      </c>
      <c r="RMR62" s="167">
        <f>'22'!RML7</f>
        <v>0</v>
      </c>
      <c r="RMS62" s="167">
        <f>'22'!RMM7</f>
        <v>0</v>
      </c>
      <c r="RMT62" s="167">
        <f>'22'!RMN7</f>
        <v>0</v>
      </c>
      <c r="RMU62" s="167">
        <f>'22'!RMO7</f>
        <v>0</v>
      </c>
      <c r="RMV62" s="167">
        <f>'22'!RMP7</f>
        <v>0</v>
      </c>
      <c r="RMW62" s="167">
        <f>'22'!RMQ7</f>
        <v>0</v>
      </c>
      <c r="RMX62" s="167">
        <f>'22'!RMR7</f>
        <v>0</v>
      </c>
      <c r="RMY62" s="167">
        <f>'22'!RMS7</f>
        <v>0</v>
      </c>
      <c r="RMZ62" s="167">
        <f>'22'!RMT7</f>
        <v>0</v>
      </c>
      <c r="RNA62" s="167">
        <f>'22'!RMU7</f>
        <v>0</v>
      </c>
      <c r="RNB62" s="167">
        <f>'22'!RMV7</f>
        <v>0</v>
      </c>
      <c r="RNC62" s="167">
        <f>'22'!RMW7</f>
        <v>0</v>
      </c>
      <c r="RND62" s="167">
        <f>'22'!RMX7</f>
        <v>0</v>
      </c>
      <c r="RNE62" s="167">
        <f>'22'!RMY7</f>
        <v>0</v>
      </c>
      <c r="RNF62" s="167">
        <f>'22'!RMZ7</f>
        <v>0</v>
      </c>
      <c r="RNG62" s="167">
        <f>'22'!RNA7</f>
        <v>0</v>
      </c>
      <c r="RNH62" s="167">
        <f>'22'!RNB7</f>
        <v>0</v>
      </c>
      <c r="RNI62" s="167">
        <f>'22'!RNC7</f>
        <v>0</v>
      </c>
      <c r="RNJ62" s="167">
        <f>'22'!RND7</f>
        <v>0</v>
      </c>
      <c r="RNK62" s="167">
        <f>'22'!RNE7</f>
        <v>0</v>
      </c>
      <c r="RNL62" s="167">
        <f>'22'!RNF7</f>
        <v>0</v>
      </c>
      <c r="RNM62" s="167">
        <f>'22'!RNG7</f>
        <v>0</v>
      </c>
      <c r="RNN62" s="167">
        <f>'22'!RNH7</f>
        <v>0</v>
      </c>
      <c r="RNO62" s="167">
        <f>'22'!RNI7</f>
        <v>0</v>
      </c>
      <c r="RNP62" s="167">
        <f>'22'!RNJ7</f>
        <v>0</v>
      </c>
      <c r="RNQ62" s="167">
        <f>'22'!RNK7</f>
        <v>0</v>
      </c>
      <c r="RNR62" s="167">
        <f>'22'!RNL7</f>
        <v>0</v>
      </c>
      <c r="RNS62" s="167">
        <f>'22'!RNM7</f>
        <v>0</v>
      </c>
      <c r="RNT62" s="167">
        <f>'22'!RNN7</f>
        <v>0</v>
      </c>
      <c r="RNU62" s="167">
        <f>'22'!RNO7</f>
        <v>0</v>
      </c>
      <c r="RNV62" s="167">
        <f>'22'!RNP7</f>
        <v>0</v>
      </c>
      <c r="RNW62" s="167">
        <f>'22'!RNQ7</f>
        <v>0</v>
      </c>
      <c r="RNX62" s="167">
        <f>'22'!RNR7</f>
        <v>0</v>
      </c>
      <c r="RNY62" s="167">
        <f>'22'!RNS7</f>
        <v>0</v>
      </c>
      <c r="RNZ62" s="167">
        <f>'22'!RNT7</f>
        <v>0</v>
      </c>
      <c r="ROA62" s="167">
        <f>'22'!RNU7</f>
        <v>0</v>
      </c>
      <c r="ROB62" s="167">
        <f>'22'!RNV7</f>
        <v>0</v>
      </c>
      <c r="ROC62" s="167">
        <f>'22'!RNW7</f>
        <v>0</v>
      </c>
      <c r="ROD62" s="167">
        <f>'22'!RNX7</f>
        <v>0</v>
      </c>
      <c r="ROE62" s="167">
        <f>'22'!RNY7</f>
        <v>0</v>
      </c>
      <c r="ROF62" s="167">
        <f>'22'!RNZ7</f>
        <v>0</v>
      </c>
      <c r="ROG62" s="167">
        <f>'22'!ROA7</f>
        <v>0</v>
      </c>
      <c r="ROH62" s="167">
        <f>'22'!ROB7</f>
        <v>0</v>
      </c>
      <c r="ROI62" s="167">
        <f>'22'!ROC7</f>
        <v>0</v>
      </c>
      <c r="ROJ62" s="167">
        <f>'22'!ROD7</f>
        <v>0</v>
      </c>
      <c r="ROK62" s="167">
        <f>'22'!ROE7</f>
        <v>0</v>
      </c>
      <c r="ROL62" s="167">
        <f>'22'!ROF7</f>
        <v>0</v>
      </c>
      <c r="ROM62" s="167">
        <f>'22'!ROG7</f>
        <v>0</v>
      </c>
      <c r="RON62" s="167">
        <f>'22'!ROH7</f>
        <v>0</v>
      </c>
      <c r="ROO62" s="167">
        <f>'22'!ROI7</f>
        <v>0</v>
      </c>
      <c r="ROP62" s="167">
        <f>'22'!ROJ7</f>
        <v>0</v>
      </c>
      <c r="ROQ62" s="167">
        <f>'22'!ROK7</f>
        <v>0</v>
      </c>
      <c r="ROR62" s="167">
        <f>'22'!ROL7</f>
        <v>0</v>
      </c>
      <c r="ROS62" s="167">
        <f>'22'!ROM7</f>
        <v>0</v>
      </c>
      <c r="ROT62" s="167">
        <f>'22'!RON7</f>
        <v>0</v>
      </c>
      <c r="ROU62" s="167">
        <f>'22'!ROO7</f>
        <v>0</v>
      </c>
      <c r="ROV62" s="167">
        <f>'22'!ROP7</f>
        <v>0</v>
      </c>
      <c r="ROW62" s="167">
        <f>'22'!ROQ7</f>
        <v>0</v>
      </c>
      <c r="ROX62" s="167">
        <f>'22'!ROR7</f>
        <v>0</v>
      </c>
      <c r="ROY62" s="167">
        <f>'22'!ROS7</f>
        <v>0</v>
      </c>
      <c r="ROZ62" s="167">
        <f>'22'!ROT7</f>
        <v>0</v>
      </c>
      <c r="RPA62" s="167">
        <f>'22'!ROU7</f>
        <v>0</v>
      </c>
      <c r="RPB62" s="167">
        <f>'22'!ROV7</f>
        <v>0</v>
      </c>
      <c r="RPC62" s="167">
        <f>'22'!ROW7</f>
        <v>0</v>
      </c>
      <c r="RPD62" s="167">
        <f>'22'!ROX7</f>
        <v>0</v>
      </c>
      <c r="RPE62" s="167">
        <f>'22'!ROY7</f>
        <v>0</v>
      </c>
      <c r="RPF62" s="167">
        <f>'22'!ROZ7</f>
        <v>0</v>
      </c>
      <c r="RPG62" s="167">
        <f>'22'!RPA7</f>
        <v>0</v>
      </c>
      <c r="RPH62" s="167">
        <f>'22'!RPB7</f>
        <v>0</v>
      </c>
      <c r="RPI62" s="167">
        <f>'22'!RPC7</f>
        <v>0</v>
      </c>
      <c r="RPJ62" s="167">
        <f>'22'!RPD7</f>
        <v>0</v>
      </c>
      <c r="RPK62" s="167">
        <f>'22'!RPE7</f>
        <v>0</v>
      </c>
      <c r="RPL62" s="167">
        <f>'22'!RPF7</f>
        <v>0</v>
      </c>
      <c r="RPM62" s="167">
        <f>'22'!RPG7</f>
        <v>0</v>
      </c>
      <c r="RPN62" s="167">
        <f>'22'!RPH7</f>
        <v>0</v>
      </c>
      <c r="RPO62" s="167">
        <f>'22'!RPI7</f>
        <v>0</v>
      </c>
      <c r="RPP62" s="167">
        <f>'22'!RPJ7</f>
        <v>0</v>
      </c>
      <c r="RPQ62" s="167">
        <f>'22'!RPK7</f>
        <v>0</v>
      </c>
      <c r="RPR62" s="167">
        <f>'22'!RPL7</f>
        <v>0</v>
      </c>
      <c r="RPS62" s="167">
        <f>'22'!RPM7</f>
        <v>0</v>
      </c>
      <c r="RPT62" s="167">
        <f>'22'!RPN7</f>
        <v>0</v>
      </c>
      <c r="RPU62" s="167">
        <f>'22'!RPO7</f>
        <v>0</v>
      </c>
      <c r="RPV62" s="167">
        <f>'22'!RPP7</f>
        <v>0</v>
      </c>
      <c r="RPW62" s="167">
        <f>'22'!RPQ7</f>
        <v>0</v>
      </c>
      <c r="RPX62" s="167">
        <f>'22'!RPR7</f>
        <v>0</v>
      </c>
      <c r="RPY62" s="167">
        <f>'22'!RPS7</f>
        <v>0</v>
      </c>
      <c r="RPZ62" s="167">
        <f>'22'!RPT7</f>
        <v>0</v>
      </c>
      <c r="RQA62" s="167">
        <f>'22'!RPU7</f>
        <v>0</v>
      </c>
      <c r="RQB62" s="167">
        <f>'22'!RPV7</f>
        <v>0</v>
      </c>
      <c r="RQC62" s="167">
        <f>'22'!RPW7</f>
        <v>0</v>
      </c>
      <c r="RQD62" s="167">
        <f>'22'!RPX7</f>
        <v>0</v>
      </c>
      <c r="RQE62" s="167">
        <f>'22'!RPY7</f>
        <v>0</v>
      </c>
      <c r="RQF62" s="167">
        <f>'22'!RPZ7</f>
        <v>0</v>
      </c>
      <c r="RQG62" s="167">
        <f>'22'!RQA7</f>
        <v>0</v>
      </c>
      <c r="RQH62" s="167">
        <f>'22'!RQB7</f>
        <v>0</v>
      </c>
      <c r="RQI62" s="167">
        <f>'22'!RQC7</f>
        <v>0</v>
      </c>
      <c r="RQJ62" s="167">
        <f>'22'!RQD7</f>
        <v>0</v>
      </c>
      <c r="RQK62" s="167">
        <f>'22'!RQE7</f>
        <v>0</v>
      </c>
      <c r="RQL62" s="167">
        <f>'22'!RQF7</f>
        <v>0</v>
      </c>
      <c r="RQM62" s="167">
        <f>'22'!RQG7</f>
        <v>0</v>
      </c>
      <c r="RQN62" s="167">
        <f>'22'!RQH7</f>
        <v>0</v>
      </c>
      <c r="RQO62" s="167">
        <f>'22'!RQI7</f>
        <v>0</v>
      </c>
      <c r="RQP62" s="167">
        <f>'22'!RQJ7</f>
        <v>0</v>
      </c>
      <c r="RQQ62" s="167">
        <f>'22'!RQK7</f>
        <v>0</v>
      </c>
      <c r="RQR62" s="167">
        <f>'22'!RQL7</f>
        <v>0</v>
      </c>
      <c r="RQS62" s="167">
        <f>'22'!RQM7</f>
        <v>0</v>
      </c>
      <c r="RQT62" s="167">
        <f>'22'!RQN7</f>
        <v>0</v>
      </c>
      <c r="RQU62" s="167">
        <f>'22'!RQO7</f>
        <v>0</v>
      </c>
      <c r="RQV62" s="167">
        <f>'22'!RQP7</f>
        <v>0</v>
      </c>
      <c r="RQW62" s="167">
        <f>'22'!RQQ7</f>
        <v>0</v>
      </c>
      <c r="RQX62" s="167">
        <f>'22'!RQR7</f>
        <v>0</v>
      </c>
      <c r="RQY62" s="167">
        <f>'22'!RQS7</f>
        <v>0</v>
      </c>
      <c r="RQZ62" s="167">
        <f>'22'!RQT7</f>
        <v>0</v>
      </c>
      <c r="RRA62" s="167">
        <f>'22'!RQU7</f>
        <v>0</v>
      </c>
      <c r="RRB62" s="167">
        <f>'22'!RQV7</f>
        <v>0</v>
      </c>
      <c r="RRC62" s="167">
        <f>'22'!RQW7</f>
        <v>0</v>
      </c>
      <c r="RRD62" s="167">
        <f>'22'!RQX7</f>
        <v>0</v>
      </c>
      <c r="RRE62" s="167">
        <f>'22'!RQY7</f>
        <v>0</v>
      </c>
      <c r="RRF62" s="167">
        <f>'22'!RQZ7</f>
        <v>0</v>
      </c>
      <c r="RRG62" s="167">
        <f>'22'!RRA7</f>
        <v>0</v>
      </c>
      <c r="RRH62" s="167">
        <f>'22'!RRB7</f>
        <v>0</v>
      </c>
      <c r="RRI62" s="167">
        <f>'22'!RRC7</f>
        <v>0</v>
      </c>
      <c r="RRJ62" s="167">
        <f>'22'!RRD7</f>
        <v>0</v>
      </c>
      <c r="RRK62" s="167">
        <f>'22'!RRE7</f>
        <v>0</v>
      </c>
      <c r="RRL62" s="167">
        <f>'22'!RRF7</f>
        <v>0</v>
      </c>
      <c r="RRM62" s="167">
        <f>'22'!RRG7</f>
        <v>0</v>
      </c>
      <c r="RRN62" s="167">
        <f>'22'!RRH7</f>
        <v>0</v>
      </c>
      <c r="RRO62" s="167">
        <f>'22'!RRI7</f>
        <v>0</v>
      </c>
      <c r="RRP62" s="167">
        <f>'22'!RRJ7</f>
        <v>0</v>
      </c>
      <c r="RRQ62" s="167">
        <f>'22'!RRK7</f>
        <v>0</v>
      </c>
      <c r="RRR62" s="167">
        <f>'22'!RRL7</f>
        <v>0</v>
      </c>
      <c r="RRS62" s="167">
        <f>'22'!RRM7</f>
        <v>0</v>
      </c>
      <c r="RRT62" s="167">
        <f>'22'!RRN7</f>
        <v>0</v>
      </c>
      <c r="RRU62" s="167">
        <f>'22'!RRO7</f>
        <v>0</v>
      </c>
      <c r="RRV62" s="167">
        <f>'22'!RRP7</f>
        <v>0</v>
      </c>
      <c r="RRW62" s="167">
        <f>'22'!RRQ7</f>
        <v>0</v>
      </c>
      <c r="RRX62" s="167">
        <f>'22'!RRR7</f>
        <v>0</v>
      </c>
      <c r="RRY62" s="167">
        <f>'22'!RRS7</f>
        <v>0</v>
      </c>
      <c r="RRZ62" s="167">
        <f>'22'!RRT7</f>
        <v>0</v>
      </c>
      <c r="RSA62" s="167">
        <f>'22'!RRU7</f>
        <v>0</v>
      </c>
      <c r="RSB62" s="167">
        <f>'22'!RRV7</f>
        <v>0</v>
      </c>
      <c r="RSC62" s="167">
        <f>'22'!RRW7</f>
        <v>0</v>
      </c>
      <c r="RSD62" s="167">
        <f>'22'!RRX7</f>
        <v>0</v>
      </c>
      <c r="RSE62" s="167">
        <f>'22'!RRY7</f>
        <v>0</v>
      </c>
      <c r="RSF62" s="167">
        <f>'22'!RRZ7</f>
        <v>0</v>
      </c>
      <c r="RSG62" s="167">
        <f>'22'!RSA7</f>
        <v>0</v>
      </c>
      <c r="RSH62" s="167">
        <f>'22'!RSB7</f>
        <v>0</v>
      </c>
      <c r="RSI62" s="167">
        <f>'22'!RSC7</f>
        <v>0</v>
      </c>
      <c r="RSJ62" s="167">
        <f>'22'!RSD7</f>
        <v>0</v>
      </c>
      <c r="RSK62" s="167">
        <f>'22'!RSE7</f>
        <v>0</v>
      </c>
      <c r="RSL62" s="167">
        <f>'22'!RSF7</f>
        <v>0</v>
      </c>
      <c r="RSM62" s="167">
        <f>'22'!RSG7</f>
        <v>0</v>
      </c>
      <c r="RSN62" s="167">
        <f>'22'!RSH7</f>
        <v>0</v>
      </c>
      <c r="RSO62" s="167">
        <f>'22'!RSI7</f>
        <v>0</v>
      </c>
      <c r="RSP62" s="167">
        <f>'22'!RSJ7</f>
        <v>0</v>
      </c>
      <c r="RSQ62" s="167">
        <f>'22'!RSK7</f>
        <v>0</v>
      </c>
      <c r="RSR62" s="167">
        <f>'22'!RSL7</f>
        <v>0</v>
      </c>
      <c r="RSS62" s="167">
        <f>'22'!RSM7</f>
        <v>0</v>
      </c>
      <c r="RST62" s="167">
        <f>'22'!RSN7</f>
        <v>0</v>
      </c>
      <c r="RSU62" s="167">
        <f>'22'!RSO7</f>
        <v>0</v>
      </c>
      <c r="RSV62" s="167">
        <f>'22'!RSP7</f>
        <v>0</v>
      </c>
      <c r="RSW62" s="167">
        <f>'22'!RSQ7</f>
        <v>0</v>
      </c>
      <c r="RSX62" s="167">
        <f>'22'!RSR7</f>
        <v>0</v>
      </c>
      <c r="RSY62" s="167">
        <f>'22'!RSS7</f>
        <v>0</v>
      </c>
      <c r="RSZ62" s="167">
        <f>'22'!RST7</f>
        <v>0</v>
      </c>
      <c r="RTA62" s="167">
        <f>'22'!RSU7</f>
        <v>0</v>
      </c>
      <c r="RTB62" s="167">
        <f>'22'!RSV7</f>
        <v>0</v>
      </c>
      <c r="RTC62" s="167">
        <f>'22'!RSW7</f>
        <v>0</v>
      </c>
      <c r="RTD62" s="167">
        <f>'22'!RSX7</f>
        <v>0</v>
      </c>
      <c r="RTE62" s="167">
        <f>'22'!RSY7</f>
        <v>0</v>
      </c>
      <c r="RTF62" s="167">
        <f>'22'!RSZ7</f>
        <v>0</v>
      </c>
      <c r="RTG62" s="167">
        <f>'22'!RTA7</f>
        <v>0</v>
      </c>
      <c r="RTH62" s="167">
        <f>'22'!RTB7</f>
        <v>0</v>
      </c>
      <c r="RTI62" s="167">
        <f>'22'!RTC7</f>
        <v>0</v>
      </c>
      <c r="RTJ62" s="167">
        <f>'22'!RTD7</f>
        <v>0</v>
      </c>
      <c r="RTK62" s="167">
        <f>'22'!RTE7</f>
        <v>0</v>
      </c>
      <c r="RTL62" s="167">
        <f>'22'!RTF7</f>
        <v>0</v>
      </c>
      <c r="RTM62" s="167">
        <f>'22'!RTG7</f>
        <v>0</v>
      </c>
      <c r="RTN62" s="167">
        <f>'22'!RTH7</f>
        <v>0</v>
      </c>
      <c r="RTO62" s="167">
        <f>'22'!RTI7</f>
        <v>0</v>
      </c>
      <c r="RTP62" s="167">
        <f>'22'!RTJ7</f>
        <v>0</v>
      </c>
      <c r="RTQ62" s="167">
        <f>'22'!RTK7</f>
        <v>0</v>
      </c>
      <c r="RTR62" s="167">
        <f>'22'!RTL7</f>
        <v>0</v>
      </c>
      <c r="RTS62" s="167">
        <f>'22'!RTM7</f>
        <v>0</v>
      </c>
      <c r="RTT62" s="167">
        <f>'22'!RTN7</f>
        <v>0</v>
      </c>
      <c r="RTU62" s="167">
        <f>'22'!RTO7</f>
        <v>0</v>
      </c>
      <c r="RTV62" s="167">
        <f>'22'!RTP7</f>
        <v>0</v>
      </c>
      <c r="RTW62" s="167">
        <f>'22'!RTQ7</f>
        <v>0</v>
      </c>
      <c r="RTX62" s="167">
        <f>'22'!RTR7</f>
        <v>0</v>
      </c>
      <c r="RTY62" s="167">
        <f>'22'!RTS7</f>
        <v>0</v>
      </c>
      <c r="RTZ62" s="167">
        <f>'22'!RTT7</f>
        <v>0</v>
      </c>
      <c r="RUA62" s="167">
        <f>'22'!RTU7</f>
        <v>0</v>
      </c>
      <c r="RUB62" s="167">
        <f>'22'!RTV7</f>
        <v>0</v>
      </c>
      <c r="RUC62" s="167">
        <f>'22'!RTW7</f>
        <v>0</v>
      </c>
      <c r="RUD62" s="167">
        <f>'22'!RTX7</f>
        <v>0</v>
      </c>
      <c r="RUE62" s="167">
        <f>'22'!RTY7</f>
        <v>0</v>
      </c>
      <c r="RUF62" s="167">
        <f>'22'!RTZ7</f>
        <v>0</v>
      </c>
      <c r="RUG62" s="167">
        <f>'22'!RUA7</f>
        <v>0</v>
      </c>
      <c r="RUH62" s="167">
        <f>'22'!RUB7</f>
        <v>0</v>
      </c>
      <c r="RUI62" s="167">
        <f>'22'!RUC7</f>
        <v>0</v>
      </c>
      <c r="RUJ62" s="167">
        <f>'22'!RUD7</f>
        <v>0</v>
      </c>
      <c r="RUK62" s="167">
        <f>'22'!RUE7</f>
        <v>0</v>
      </c>
      <c r="RUL62" s="167">
        <f>'22'!RUF7</f>
        <v>0</v>
      </c>
      <c r="RUM62" s="167">
        <f>'22'!RUG7</f>
        <v>0</v>
      </c>
      <c r="RUN62" s="167">
        <f>'22'!RUH7</f>
        <v>0</v>
      </c>
      <c r="RUO62" s="167">
        <f>'22'!RUI7</f>
        <v>0</v>
      </c>
      <c r="RUP62" s="167">
        <f>'22'!RUJ7</f>
        <v>0</v>
      </c>
      <c r="RUQ62" s="167">
        <f>'22'!RUK7</f>
        <v>0</v>
      </c>
      <c r="RUR62" s="167">
        <f>'22'!RUL7</f>
        <v>0</v>
      </c>
      <c r="RUS62" s="167">
        <f>'22'!RUM7</f>
        <v>0</v>
      </c>
      <c r="RUT62" s="167">
        <f>'22'!RUN7</f>
        <v>0</v>
      </c>
      <c r="RUU62" s="167">
        <f>'22'!RUO7</f>
        <v>0</v>
      </c>
      <c r="RUV62" s="167">
        <f>'22'!RUP7</f>
        <v>0</v>
      </c>
      <c r="RUW62" s="167">
        <f>'22'!RUQ7</f>
        <v>0</v>
      </c>
      <c r="RUX62" s="167">
        <f>'22'!RUR7</f>
        <v>0</v>
      </c>
      <c r="RUY62" s="167">
        <f>'22'!RUS7</f>
        <v>0</v>
      </c>
      <c r="RUZ62" s="167">
        <f>'22'!RUT7</f>
        <v>0</v>
      </c>
      <c r="RVA62" s="167">
        <f>'22'!RUU7</f>
        <v>0</v>
      </c>
      <c r="RVB62" s="167">
        <f>'22'!RUV7</f>
        <v>0</v>
      </c>
      <c r="RVC62" s="167">
        <f>'22'!RUW7</f>
        <v>0</v>
      </c>
      <c r="RVD62" s="167">
        <f>'22'!RUX7</f>
        <v>0</v>
      </c>
      <c r="RVE62" s="167">
        <f>'22'!RUY7</f>
        <v>0</v>
      </c>
      <c r="RVF62" s="167">
        <f>'22'!RUZ7</f>
        <v>0</v>
      </c>
      <c r="RVG62" s="167">
        <f>'22'!RVA7</f>
        <v>0</v>
      </c>
      <c r="RVH62" s="167">
        <f>'22'!RVB7</f>
        <v>0</v>
      </c>
      <c r="RVI62" s="167">
        <f>'22'!RVC7</f>
        <v>0</v>
      </c>
      <c r="RVJ62" s="167">
        <f>'22'!RVD7</f>
        <v>0</v>
      </c>
      <c r="RVK62" s="167">
        <f>'22'!RVE7</f>
        <v>0</v>
      </c>
      <c r="RVL62" s="167">
        <f>'22'!RVF7</f>
        <v>0</v>
      </c>
      <c r="RVM62" s="167">
        <f>'22'!RVG7</f>
        <v>0</v>
      </c>
      <c r="RVN62" s="167">
        <f>'22'!RVH7</f>
        <v>0</v>
      </c>
      <c r="RVO62" s="167">
        <f>'22'!RVI7</f>
        <v>0</v>
      </c>
      <c r="RVP62" s="167">
        <f>'22'!RVJ7</f>
        <v>0</v>
      </c>
      <c r="RVQ62" s="167">
        <f>'22'!RVK7</f>
        <v>0</v>
      </c>
      <c r="RVR62" s="167">
        <f>'22'!RVL7</f>
        <v>0</v>
      </c>
      <c r="RVS62" s="167">
        <f>'22'!RVM7</f>
        <v>0</v>
      </c>
      <c r="RVT62" s="167">
        <f>'22'!RVN7</f>
        <v>0</v>
      </c>
      <c r="RVU62" s="167">
        <f>'22'!RVO7</f>
        <v>0</v>
      </c>
      <c r="RVV62" s="167">
        <f>'22'!RVP7</f>
        <v>0</v>
      </c>
      <c r="RVW62" s="167">
        <f>'22'!RVQ7</f>
        <v>0</v>
      </c>
      <c r="RVX62" s="167">
        <f>'22'!RVR7</f>
        <v>0</v>
      </c>
      <c r="RVY62" s="167">
        <f>'22'!RVS7</f>
        <v>0</v>
      </c>
      <c r="RVZ62" s="167">
        <f>'22'!RVT7</f>
        <v>0</v>
      </c>
      <c r="RWA62" s="167">
        <f>'22'!RVU7</f>
        <v>0</v>
      </c>
      <c r="RWB62" s="167">
        <f>'22'!RVV7</f>
        <v>0</v>
      </c>
      <c r="RWC62" s="167">
        <f>'22'!RVW7</f>
        <v>0</v>
      </c>
      <c r="RWD62" s="167">
        <f>'22'!RVX7</f>
        <v>0</v>
      </c>
      <c r="RWE62" s="167">
        <f>'22'!RVY7</f>
        <v>0</v>
      </c>
      <c r="RWF62" s="167">
        <f>'22'!RVZ7</f>
        <v>0</v>
      </c>
      <c r="RWG62" s="167">
        <f>'22'!RWA7</f>
        <v>0</v>
      </c>
      <c r="RWH62" s="167">
        <f>'22'!RWB7</f>
        <v>0</v>
      </c>
      <c r="RWI62" s="167">
        <f>'22'!RWC7</f>
        <v>0</v>
      </c>
      <c r="RWJ62" s="167">
        <f>'22'!RWD7</f>
        <v>0</v>
      </c>
      <c r="RWK62" s="167">
        <f>'22'!RWE7</f>
        <v>0</v>
      </c>
      <c r="RWL62" s="167">
        <f>'22'!RWF7</f>
        <v>0</v>
      </c>
      <c r="RWM62" s="167">
        <f>'22'!RWG7</f>
        <v>0</v>
      </c>
      <c r="RWN62" s="167">
        <f>'22'!RWH7</f>
        <v>0</v>
      </c>
      <c r="RWO62" s="167">
        <f>'22'!RWI7</f>
        <v>0</v>
      </c>
      <c r="RWP62" s="167">
        <f>'22'!RWJ7</f>
        <v>0</v>
      </c>
      <c r="RWQ62" s="167">
        <f>'22'!RWK7</f>
        <v>0</v>
      </c>
      <c r="RWR62" s="167">
        <f>'22'!RWL7</f>
        <v>0</v>
      </c>
      <c r="RWS62" s="167">
        <f>'22'!RWM7</f>
        <v>0</v>
      </c>
      <c r="RWT62" s="167">
        <f>'22'!RWN7</f>
        <v>0</v>
      </c>
      <c r="RWU62" s="167">
        <f>'22'!RWO7</f>
        <v>0</v>
      </c>
      <c r="RWV62" s="167">
        <f>'22'!RWP7</f>
        <v>0</v>
      </c>
      <c r="RWW62" s="167">
        <f>'22'!RWQ7</f>
        <v>0</v>
      </c>
      <c r="RWX62" s="167">
        <f>'22'!RWR7</f>
        <v>0</v>
      </c>
      <c r="RWY62" s="167">
        <f>'22'!RWS7</f>
        <v>0</v>
      </c>
      <c r="RWZ62" s="167">
        <f>'22'!RWT7</f>
        <v>0</v>
      </c>
      <c r="RXA62" s="167">
        <f>'22'!RWU7</f>
        <v>0</v>
      </c>
      <c r="RXB62" s="167">
        <f>'22'!RWV7</f>
        <v>0</v>
      </c>
      <c r="RXC62" s="167">
        <f>'22'!RWW7</f>
        <v>0</v>
      </c>
      <c r="RXD62" s="167">
        <f>'22'!RWX7</f>
        <v>0</v>
      </c>
      <c r="RXE62" s="167">
        <f>'22'!RWY7</f>
        <v>0</v>
      </c>
      <c r="RXF62" s="167">
        <f>'22'!RWZ7</f>
        <v>0</v>
      </c>
      <c r="RXG62" s="167">
        <f>'22'!RXA7</f>
        <v>0</v>
      </c>
      <c r="RXH62" s="167">
        <f>'22'!RXB7</f>
        <v>0</v>
      </c>
      <c r="RXI62" s="167">
        <f>'22'!RXC7</f>
        <v>0</v>
      </c>
      <c r="RXJ62" s="167">
        <f>'22'!RXD7</f>
        <v>0</v>
      </c>
      <c r="RXK62" s="167">
        <f>'22'!RXE7</f>
        <v>0</v>
      </c>
      <c r="RXL62" s="167">
        <f>'22'!RXF7</f>
        <v>0</v>
      </c>
      <c r="RXM62" s="167">
        <f>'22'!RXG7</f>
        <v>0</v>
      </c>
      <c r="RXN62" s="167">
        <f>'22'!RXH7</f>
        <v>0</v>
      </c>
      <c r="RXO62" s="167">
        <f>'22'!RXI7</f>
        <v>0</v>
      </c>
      <c r="RXP62" s="167">
        <f>'22'!RXJ7</f>
        <v>0</v>
      </c>
      <c r="RXQ62" s="167">
        <f>'22'!RXK7</f>
        <v>0</v>
      </c>
      <c r="RXR62" s="167">
        <f>'22'!RXL7</f>
        <v>0</v>
      </c>
      <c r="RXS62" s="167">
        <f>'22'!RXM7</f>
        <v>0</v>
      </c>
      <c r="RXT62" s="167">
        <f>'22'!RXN7</f>
        <v>0</v>
      </c>
      <c r="RXU62" s="167">
        <f>'22'!RXO7</f>
        <v>0</v>
      </c>
      <c r="RXV62" s="167">
        <f>'22'!RXP7</f>
        <v>0</v>
      </c>
      <c r="RXW62" s="167">
        <f>'22'!RXQ7</f>
        <v>0</v>
      </c>
      <c r="RXX62" s="167">
        <f>'22'!RXR7</f>
        <v>0</v>
      </c>
      <c r="RXY62" s="167">
        <f>'22'!RXS7</f>
        <v>0</v>
      </c>
      <c r="RXZ62" s="167">
        <f>'22'!RXT7</f>
        <v>0</v>
      </c>
      <c r="RYA62" s="167">
        <f>'22'!RXU7</f>
        <v>0</v>
      </c>
      <c r="RYB62" s="167">
        <f>'22'!RXV7</f>
        <v>0</v>
      </c>
      <c r="RYC62" s="167">
        <f>'22'!RXW7</f>
        <v>0</v>
      </c>
      <c r="RYD62" s="167">
        <f>'22'!RXX7</f>
        <v>0</v>
      </c>
      <c r="RYE62" s="167">
        <f>'22'!RXY7</f>
        <v>0</v>
      </c>
      <c r="RYF62" s="167">
        <f>'22'!RXZ7</f>
        <v>0</v>
      </c>
      <c r="RYG62" s="167">
        <f>'22'!RYA7</f>
        <v>0</v>
      </c>
      <c r="RYH62" s="167">
        <f>'22'!RYB7</f>
        <v>0</v>
      </c>
      <c r="RYI62" s="167">
        <f>'22'!RYC7</f>
        <v>0</v>
      </c>
      <c r="RYJ62" s="167">
        <f>'22'!RYD7</f>
        <v>0</v>
      </c>
      <c r="RYK62" s="167">
        <f>'22'!RYE7</f>
        <v>0</v>
      </c>
      <c r="RYL62" s="167">
        <f>'22'!RYF7</f>
        <v>0</v>
      </c>
      <c r="RYM62" s="167">
        <f>'22'!RYG7</f>
        <v>0</v>
      </c>
      <c r="RYN62" s="167">
        <f>'22'!RYH7</f>
        <v>0</v>
      </c>
      <c r="RYO62" s="167">
        <f>'22'!RYI7</f>
        <v>0</v>
      </c>
      <c r="RYP62" s="167">
        <f>'22'!RYJ7</f>
        <v>0</v>
      </c>
      <c r="RYQ62" s="167">
        <f>'22'!RYK7</f>
        <v>0</v>
      </c>
      <c r="RYR62" s="167">
        <f>'22'!RYL7</f>
        <v>0</v>
      </c>
      <c r="RYS62" s="167">
        <f>'22'!RYM7</f>
        <v>0</v>
      </c>
      <c r="RYT62" s="167">
        <f>'22'!RYN7</f>
        <v>0</v>
      </c>
      <c r="RYU62" s="167">
        <f>'22'!RYO7</f>
        <v>0</v>
      </c>
      <c r="RYV62" s="167">
        <f>'22'!RYP7</f>
        <v>0</v>
      </c>
      <c r="RYW62" s="167">
        <f>'22'!RYQ7</f>
        <v>0</v>
      </c>
      <c r="RYX62" s="167">
        <f>'22'!RYR7</f>
        <v>0</v>
      </c>
      <c r="RYY62" s="167">
        <f>'22'!RYS7</f>
        <v>0</v>
      </c>
      <c r="RYZ62" s="167">
        <f>'22'!RYT7</f>
        <v>0</v>
      </c>
      <c r="RZA62" s="167">
        <f>'22'!RYU7</f>
        <v>0</v>
      </c>
      <c r="RZB62" s="167">
        <f>'22'!RYV7</f>
        <v>0</v>
      </c>
      <c r="RZC62" s="167">
        <f>'22'!RYW7</f>
        <v>0</v>
      </c>
      <c r="RZD62" s="167">
        <f>'22'!RYX7</f>
        <v>0</v>
      </c>
      <c r="RZE62" s="167">
        <f>'22'!RYY7</f>
        <v>0</v>
      </c>
      <c r="RZF62" s="167">
        <f>'22'!RYZ7</f>
        <v>0</v>
      </c>
      <c r="RZG62" s="167">
        <f>'22'!RZA7</f>
        <v>0</v>
      </c>
      <c r="RZH62" s="167">
        <f>'22'!RZB7</f>
        <v>0</v>
      </c>
      <c r="RZI62" s="167">
        <f>'22'!RZC7</f>
        <v>0</v>
      </c>
      <c r="RZJ62" s="167">
        <f>'22'!RZD7</f>
        <v>0</v>
      </c>
      <c r="RZK62" s="167">
        <f>'22'!RZE7</f>
        <v>0</v>
      </c>
      <c r="RZL62" s="167">
        <f>'22'!RZF7</f>
        <v>0</v>
      </c>
      <c r="RZM62" s="167">
        <f>'22'!RZG7</f>
        <v>0</v>
      </c>
      <c r="RZN62" s="167">
        <f>'22'!RZH7</f>
        <v>0</v>
      </c>
      <c r="RZO62" s="167">
        <f>'22'!RZI7</f>
        <v>0</v>
      </c>
      <c r="RZP62" s="167">
        <f>'22'!RZJ7</f>
        <v>0</v>
      </c>
      <c r="RZQ62" s="167">
        <f>'22'!RZK7</f>
        <v>0</v>
      </c>
      <c r="RZR62" s="167">
        <f>'22'!RZL7</f>
        <v>0</v>
      </c>
      <c r="RZS62" s="167">
        <f>'22'!RZM7</f>
        <v>0</v>
      </c>
      <c r="RZT62" s="167">
        <f>'22'!RZN7</f>
        <v>0</v>
      </c>
      <c r="RZU62" s="167">
        <f>'22'!RZO7</f>
        <v>0</v>
      </c>
      <c r="RZV62" s="167">
        <f>'22'!RZP7</f>
        <v>0</v>
      </c>
      <c r="RZW62" s="167">
        <f>'22'!RZQ7</f>
        <v>0</v>
      </c>
      <c r="RZX62" s="167">
        <f>'22'!RZR7</f>
        <v>0</v>
      </c>
      <c r="RZY62" s="167">
        <f>'22'!RZS7</f>
        <v>0</v>
      </c>
      <c r="RZZ62" s="167">
        <f>'22'!RZT7</f>
        <v>0</v>
      </c>
      <c r="SAA62" s="167">
        <f>'22'!RZU7</f>
        <v>0</v>
      </c>
      <c r="SAB62" s="167">
        <f>'22'!RZV7</f>
        <v>0</v>
      </c>
      <c r="SAC62" s="167">
        <f>'22'!RZW7</f>
        <v>0</v>
      </c>
      <c r="SAD62" s="167">
        <f>'22'!RZX7</f>
        <v>0</v>
      </c>
      <c r="SAE62" s="167">
        <f>'22'!RZY7</f>
        <v>0</v>
      </c>
      <c r="SAF62" s="167">
        <f>'22'!RZZ7</f>
        <v>0</v>
      </c>
      <c r="SAG62" s="167">
        <f>'22'!SAA7</f>
        <v>0</v>
      </c>
      <c r="SAH62" s="167">
        <f>'22'!SAB7</f>
        <v>0</v>
      </c>
      <c r="SAI62" s="167">
        <f>'22'!SAC7</f>
        <v>0</v>
      </c>
      <c r="SAJ62" s="167">
        <f>'22'!SAD7</f>
        <v>0</v>
      </c>
      <c r="SAK62" s="167">
        <f>'22'!SAE7</f>
        <v>0</v>
      </c>
      <c r="SAL62" s="167">
        <f>'22'!SAF7</f>
        <v>0</v>
      </c>
      <c r="SAM62" s="167">
        <f>'22'!SAG7</f>
        <v>0</v>
      </c>
      <c r="SAN62" s="167">
        <f>'22'!SAH7</f>
        <v>0</v>
      </c>
      <c r="SAO62" s="167">
        <f>'22'!SAI7</f>
        <v>0</v>
      </c>
      <c r="SAP62" s="167">
        <f>'22'!SAJ7</f>
        <v>0</v>
      </c>
      <c r="SAQ62" s="167">
        <f>'22'!SAK7</f>
        <v>0</v>
      </c>
      <c r="SAR62" s="167">
        <f>'22'!SAL7</f>
        <v>0</v>
      </c>
      <c r="SAS62" s="167">
        <f>'22'!SAM7</f>
        <v>0</v>
      </c>
      <c r="SAT62" s="167">
        <f>'22'!SAN7</f>
        <v>0</v>
      </c>
      <c r="SAU62" s="167">
        <f>'22'!SAO7</f>
        <v>0</v>
      </c>
      <c r="SAV62" s="167">
        <f>'22'!SAP7</f>
        <v>0</v>
      </c>
      <c r="SAW62" s="167">
        <f>'22'!SAQ7</f>
        <v>0</v>
      </c>
      <c r="SAX62" s="167">
        <f>'22'!SAR7</f>
        <v>0</v>
      </c>
      <c r="SAY62" s="167">
        <f>'22'!SAS7</f>
        <v>0</v>
      </c>
      <c r="SAZ62" s="167">
        <f>'22'!SAT7</f>
        <v>0</v>
      </c>
      <c r="SBA62" s="167">
        <f>'22'!SAU7</f>
        <v>0</v>
      </c>
      <c r="SBB62" s="167">
        <f>'22'!SAV7</f>
        <v>0</v>
      </c>
      <c r="SBC62" s="167">
        <f>'22'!SAW7</f>
        <v>0</v>
      </c>
      <c r="SBD62" s="167">
        <f>'22'!SAX7</f>
        <v>0</v>
      </c>
      <c r="SBE62" s="167">
        <f>'22'!SAY7</f>
        <v>0</v>
      </c>
      <c r="SBF62" s="167">
        <f>'22'!SAZ7</f>
        <v>0</v>
      </c>
      <c r="SBG62" s="167">
        <f>'22'!SBA7</f>
        <v>0</v>
      </c>
      <c r="SBH62" s="167">
        <f>'22'!SBB7</f>
        <v>0</v>
      </c>
      <c r="SBI62" s="167">
        <f>'22'!SBC7</f>
        <v>0</v>
      </c>
      <c r="SBJ62" s="167">
        <f>'22'!SBD7</f>
        <v>0</v>
      </c>
      <c r="SBK62" s="167">
        <f>'22'!SBE7</f>
        <v>0</v>
      </c>
      <c r="SBL62" s="167">
        <f>'22'!SBF7</f>
        <v>0</v>
      </c>
      <c r="SBM62" s="167">
        <f>'22'!SBG7</f>
        <v>0</v>
      </c>
      <c r="SBN62" s="167">
        <f>'22'!SBH7</f>
        <v>0</v>
      </c>
      <c r="SBO62" s="167">
        <f>'22'!SBI7</f>
        <v>0</v>
      </c>
      <c r="SBP62" s="167">
        <f>'22'!SBJ7</f>
        <v>0</v>
      </c>
      <c r="SBQ62" s="167">
        <f>'22'!SBK7</f>
        <v>0</v>
      </c>
      <c r="SBR62" s="167">
        <f>'22'!SBL7</f>
        <v>0</v>
      </c>
      <c r="SBS62" s="167">
        <f>'22'!SBM7</f>
        <v>0</v>
      </c>
      <c r="SBT62" s="167">
        <f>'22'!SBN7</f>
        <v>0</v>
      </c>
      <c r="SBU62" s="167">
        <f>'22'!SBO7</f>
        <v>0</v>
      </c>
      <c r="SBV62" s="167">
        <f>'22'!SBP7</f>
        <v>0</v>
      </c>
      <c r="SBW62" s="167">
        <f>'22'!SBQ7</f>
        <v>0</v>
      </c>
      <c r="SBX62" s="167">
        <f>'22'!SBR7</f>
        <v>0</v>
      </c>
      <c r="SBY62" s="167">
        <f>'22'!SBS7</f>
        <v>0</v>
      </c>
      <c r="SBZ62" s="167">
        <f>'22'!SBT7</f>
        <v>0</v>
      </c>
      <c r="SCA62" s="167">
        <f>'22'!SBU7</f>
        <v>0</v>
      </c>
      <c r="SCB62" s="167">
        <f>'22'!SBV7</f>
        <v>0</v>
      </c>
      <c r="SCC62" s="167">
        <f>'22'!SBW7</f>
        <v>0</v>
      </c>
      <c r="SCD62" s="167">
        <f>'22'!SBX7</f>
        <v>0</v>
      </c>
      <c r="SCE62" s="167">
        <f>'22'!SBY7</f>
        <v>0</v>
      </c>
      <c r="SCF62" s="167">
        <f>'22'!SBZ7</f>
        <v>0</v>
      </c>
      <c r="SCG62" s="167">
        <f>'22'!SCA7</f>
        <v>0</v>
      </c>
      <c r="SCH62" s="167">
        <f>'22'!SCB7</f>
        <v>0</v>
      </c>
      <c r="SCI62" s="167">
        <f>'22'!SCC7</f>
        <v>0</v>
      </c>
      <c r="SCJ62" s="167">
        <f>'22'!SCD7</f>
        <v>0</v>
      </c>
      <c r="SCK62" s="167">
        <f>'22'!SCE7</f>
        <v>0</v>
      </c>
      <c r="SCL62" s="167">
        <f>'22'!SCF7</f>
        <v>0</v>
      </c>
      <c r="SCM62" s="167">
        <f>'22'!SCG7</f>
        <v>0</v>
      </c>
      <c r="SCN62" s="167">
        <f>'22'!SCH7</f>
        <v>0</v>
      </c>
      <c r="SCO62" s="167">
        <f>'22'!SCI7</f>
        <v>0</v>
      </c>
      <c r="SCP62" s="167">
        <f>'22'!SCJ7</f>
        <v>0</v>
      </c>
      <c r="SCQ62" s="167">
        <f>'22'!SCK7</f>
        <v>0</v>
      </c>
      <c r="SCR62" s="167">
        <f>'22'!SCL7</f>
        <v>0</v>
      </c>
      <c r="SCS62" s="167">
        <f>'22'!SCM7</f>
        <v>0</v>
      </c>
      <c r="SCT62" s="167">
        <f>'22'!SCN7</f>
        <v>0</v>
      </c>
      <c r="SCU62" s="167">
        <f>'22'!SCO7</f>
        <v>0</v>
      </c>
      <c r="SCV62" s="167">
        <f>'22'!SCP7</f>
        <v>0</v>
      </c>
      <c r="SCW62" s="167">
        <f>'22'!SCQ7</f>
        <v>0</v>
      </c>
      <c r="SCX62" s="167">
        <f>'22'!SCR7</f>
        <v>0</v>
      </c>
      <c r="SCY62" s="167">
        <f>'22'!SCS7</f>
        <v>0</v>
      </c>
      <c r="SCZ62" s="167">
        <f>'22'!SCT7</f>
        <v>0</v>
      </c>
      <c r="SDA62" s="167">
        <f>'22'!SCU7</f>
        <v>0</v>
      </c>
      <c r="SDB62" s="167">
        <f>'22'!SCV7</f>
        <v>0</v>
      </c>
      <c r="SDC62" s="167">
        <f>'22'!SCW7</f>
        <v>0</v>
      </c>
      <c r="SDD62" s="167">
        <f>'22'!SCX7</f>
        <v>0</v>
      </c>
      <c r="SDE62" s="167">
        <f>'22'!SCY7</f>
        <v>0</v>
      </c>
      <c r="SDF62" s="167">
        <f>'22'!SCZ7</f>
        <v>0</v>
      </c>
      <c r="SDG62" s="167">
        <f>'22'!SDA7</f>
        <v>0</v>
      </c>
      <c r="SDH62" s="167">
        <f>'22'!SDB7</f>
        <v>0</v>
      </c>
      <c r="SDI62" s="167">
        <f>'22'!SDC7</f>
        <v>0</v>
      </c>
      <c r="SDJ62" s="167">
        <f>'22'!SDD7</f>
        <v>0</v>
      </c>
      <c r="SDK62" s="167">
        <f>'22'!SDE7</f>
        <v>0</v>
      </c>
      <c r="SDL62" s="167">
        <f>'22'!SDF7</f>
        <v>0</v>
      </c>
      <c r="SDM62" s="167">
        <f>'22'!SDG7</f>
        <v>0</v>
      </c>
      <c r="SDN62" s="167">
        <f>'22'!SDH7</f>
        <v>0</v>
      </c>
      <c r="SDO62" s="167">
        <f>'22'!SDI7</f>
        <v>0</v>
      </c>
      <c r="SDP62" s="167">
        <f>'22'!SDJ7</f>
        <v>0</v>
      </c>
      <c r="SDQ62" s="167">
        <f>'22'!SDK7</f>
        <v>0</v>
      </c>
      <c r="SDR62" s="167">
        <f>'22'!SDL7</f>
        <v>0</v>
      </c>
      <c r="SDS62" s="167">
        <f>'22'!SDM7</f>
        <v>0</v>
      </c>
      <c r="SDT62" s="167">
        <f>'22'!SDN7</f>
        <v>0</v>
      </c>
      <c r="SDU62" s="167">
        <f>'22'!SDO7</f>
        <v>0</v>
      </c>
      <c r="SDV62" s="167">
        <f>'22'!SDP7</f>
        <v>0</v>
      </c>
      <c r="SDW62" s="167">
        <f>'22'!SDQ7</f>
        <v>0</v>
      </c>
      <c r="SDX62" s="167">
        <f>'22'!SDR7</f>
        <v>0</v>
      </c>
      <c r="SDY62" s="167">
        <f>'22'!SDS7</f>
        <v>0</v>
      </c>
      <c r="SDZ62" s="167">
        <f>'22'!SDT7</f>
        <v>0</v>
      </c>
      <c r="SEA62" s="167">
        <f>'22'!SDU7</f>
        <v>0</v>
      </c>
      <c r="SEB62" s="167">
        <f>'22'!SDV7</f>
        <v>0</v>
      </c>
      <c r="SEC62" s="167">
        <f>'22'!SDW7</f>
        <v>0</v>
      </c>
      <c r="SED62" s="167">
        <f>'22'!SDX7</f>
        <v>0</v>
      </c>
      <c r="SEE62" s="167">
        <f>'22'!SDY7</f>
        <v>0</v>
      </c>
      <c r="SEF62" s="167">
        <f>'22'!SDZ7</f>
        <v>0</v>
      </c>
      <c r="SEG62" s="167">
        <f>'22'!SEA7</f>
        <v>0</v>
      </c>
      <c r="SEH62" s="167">
        <f>'22'!SEB7</f>
        <v>0</v>
      </c>
      <c r="SEI62" s="167">
        <f>'22'!SEC7</f>
        <v>0</v>
      </c>
      <c r="SEJ62" s="167">
        <f>'22'!SED7</f>
        <v>0</v>
      </c>
      <c r="SEK62" s="167">
        <f>'22'!SEE7</f>
        <v>0</v>
      </c>
      <c r="SEL62" s="167">
        <f>'22'!SEF7</f>
        <v>0</v>
      </c>
      <c r="SEM62" s="167">
        <f>'22'!SEG7</f>
        <v>0</v>
      </c>
      <c r="SEN62" s="167">
        <f>'22'!SEH7</f>
        <v>0</v>
      </c>
      <c r="SEO62" s="167">
        <f>'22'!SEI7</f>
        <v>0</v>
      </c>
      <c r="SEP62" s="167">
        <f>'22'!SEJ7</f>
        <v>0</v>
      </c>
      <c r="SEQ62" s="167">
        <f>'22'!SEK7</f>
        <v>0</v>
      </c>
      <c r="SER62" s="167">
        <f>'22'!SEL7</f>
        <v>0</v>
      </c>
      <c r="SES62" s="167">
        <f>'22'!SEM7</f>
        <v>0</v>
      </c>
      <c r="SET62" s="167">
        <f>'22'!SEN7</f>
        <v>0</v>
      </c>
      <c r="SEU62" s="167">
        <f>'22'!SEO7</f>
        <v>0</v>
      </c>
      <c r="SEV62" s="167">
        <f>'22'!SEP7</f>
        <v>0</v>
      </c>
      <c r="SEW62" s="167">
        <f>'22'!SEQ7</f>
        <v>0</v>
      </c>
      <c r="SEX62" s="167">
        <f>'22'!SER7</f>
        <v>0</v>
      </c>
      <c r="SEY62" s="167">
        <f>'22'!SES7</f>
        <v>0</v>
      </c>
      <c r="SEZ62" s="167">
        <f>'22'!SET7</f>
        <v>0</v>
      </c>
      <c r="SFA62" s="167">
        <f>'22'!SEU7</f>
        <v>0</v>
      </c>
      <c r="SFB62" s="167">
        <f>'22'!SEV7</f>
        <v>0</v>
      </c>
      <c r="SFC62" s="167">
        <f>'22'!SEW7</f>
        <v>0</v>
      </c>
      <c r="SFD62" s="167">
        <f>'22'!SEX7</f>
        <v>0</v>
      </c>
      <c r="SFE62" s="167">
        <f>'22'!SEY7</f>
        <v>0</v>
      </c>
      <c r="SFF62" s="167">
        <f>'22'!SEZ7</f>
        <v>0</v>
      </c>
      <c r="SFG62" s="167">
        <f>'22'!SFA7</f>
        <v>0</v>
      </c>
      <c r="SFH62" s="167">
        <f>'22'!SFB7</f>
        <v>0</v>
      </c>
      <c r="SFI62" s="167">
        <f>'22'!SFC7</f>
        <v>0</v>
      </c>
      <c r="SFJ62" s="167">
        <f>'22'!SFD7</f>
        <v>0</v>
      </c>
      <c r="SFK62" s="167">
        <f>'22'!SFE7</f>
        <v>0</v>
      </c>
      <c r="SFL62" s="167">
        <f>'22'!SFF7</f>
        <v>0</v>
      </c>
      <c r="SFM62" s="167">
        <f>'22'!SFG7</f>
        <v>0</v>
      </c>
      <c r="SFN62" s="167">
        <f>'22'!SFH7</f>
        <v>0</v>
      </c>
      <c r="SFO62" s="167">
        <f>'22'!SFI7</f>
        <v>0</v>
      </c>
      <c r="SFP62" s="167">
        <f>'22'!SFJ7</f>
        <v>0</v>
      </c>
      <c r="SFQ62" s="167">
        <f>'22'!SFK7</f>
        <v>0</v>
      </c>
      <c r="SFR62" s="167">
        <f>'22'!SFL7</f>
        <v>0</v>
      </c>
      <c r="SFS62" s="167">
        <f>'22'!SFM7</f>
        <v>0</v>
      </c>
      <c r="SFT62" s="167">
        <f>'22'!SFN7</f>
        <v>0</v>
      </c>
      <c r="SFU62" s="167">
        <f>'22'!SFO7</f>
        <v>0</v>
      </c>
      <c r="SFV62" s="167">
        <f>'22'!SFP7</f>
        <v>0</v>
      </c>
      <c r="SFW62" s="167">
        <f>'22'!SFQ7</f>
        <v>0</v>
      </c>
      <c r="SFX62" s="167">
        <f>'22'!SFR7</f>
        <v>0</v>
      </c>
      <c r="SFY62" s="167">
        <f>'22'!SFS7</f>
        <v>0</v>
      </c>
      <c r="SFZ62" s="167">
        <f>'22'!SFT7</f>
        <v>0</v>
      </c>
      <c r="SGA62" s="167">
        <f>'22'!SFU7</f>
        <v>0</v>
      </c>
      <c r="SGB62" s="167">
        <f>'22'!SFV7</f>
        <v>0</v>
      </c>
      <c r="SGC62" s="167">
        <f>'22'!SFW7</f>
        <v>0</v>
      </c>
      <c r="SGD62" s="167">
        <f>'22'!SFX7</f>
        <v>0</v>
      </c>
      <c r="SGE62" s="167">
        <f>'22'!SFY7</f>
        <v>0</v>
      </c>
      <c r="SGF62" s="167">
        <f>'22'!SFZ7</f>
        <v>0</v>
      </c>
      <c r="SGG62" s="167">
        <f>'22'!SGA7</f>
        <v>0</v>
      </c>
      <c r="SGH62" s="167">
        <f>'22'!SGB7</f>
        <v>0</v>
      </c>
      <c r="SGI62" s="167">
        <f>'22'!SGC7</f>
        <v>0</v>
      </c>
      <c r="SGJ62" s="167">
        <f>'22'!SGD7</f>
        <v>0</v>
      </c>
      <c r="SGK62" s="167">
        <f>'22'!SGE7</f>
        <v>0</v>
      </c>
      <c r="SGL62" s="167">
        <f>'22'!SGF7</f>
        <v>0</v>
      </c>
      <c r="SGM62" s="167">
        <f>'22'!SGG7</f>
        <v>0</v>
      </c>
      <c r="SGN62" s="167">
        <f>'22'!SGH7</f>
        <v>0</v>
      </c>
      <c r="SGO62" s="167">
        <f>'22'!SGI7</f>
        <v>0</v>
      </c>
      <c r="SGP62" s="167">
        <f>'22'!SGJ7</f>
        <v>0</v>
      </c>
      <c r="SGQ62" s="167">
        <f>'22'!SGK7</f>
        <v>0</v>
      </c>
      <c r="SGR62" s="167">
        <f>'22'!SGL7</f>
        <v>0</v>
      </c>
      <c r="SGS62" s="167">
        <f>'22'!SGM7</f>
        <v>0</v>
      </c>
      <c r="SGT62" s="167">
        <f>'22'!SGN7</f>
        <v>0</v>
      </c>
      <c r="SGU62" s="167">
        <f>'22'!SGO7</f>
        <v>0</v>
      </c>
      <c r="SGV62" s="167">
        <f>'22'!SGP7</f>
        <v>0</v>
      </c>
      <c r="SGW62" s="167">
        <f>'22'!SGQ7</f>
        <v>0</v>
      </c>
      <c r="SGX62" s="167">
        <f>'22'!SGR7</f>
        <v>0</v>
      </c>
      <c r="SGY62" s="167">
        <f>'22'!SGS7</f>
        <v>0</v>
      </c>
      <c r="SGZ62" s="167">
        <f>'22'!SGT7</f>
        <v>0</v>
      </c>
      <c r="SHA62" s="167">
        <f>'22'!SGU7</f>
        <v>0</v>
      </c>
      <c r="SHB62" s="167">
        <f>'22'!SGV7</f>
        <v>0</v>
      </c>
      <c r="SHC62" s="167">
        <f>'22'!SGW7</f>
        <v>0</v>
      </c>
      <c r="SHD62" s="167">
        <f>'22'!SGX7</f>
        <v>0</v>
      </c>
      <c r="SHE62" s="167">
        <f>'22'!SGY7</f>
        <v>0</v>
      </c>
      <c r="SHF62" s="167">
        <f>'22'!SGZ7</f>
        <v>0</v>
      </c>
      <c r="SHG62" s="167">
        <f>'22'!SHA7</f>
        <v>0</v>
      </c>
      <c r="SHH62" s="167">
        <f>'22'!SHB7</f>
        <v>0</v>
      </c>
      <c r="SHI62" s="167">
        <f>'22'!SHC7</f>
        <v>0</v>
      </c>
      <c r="SHJ62" s="167">
        <f>'22'!SHD7</f>
        <v>0</v>
      </c>
      <c r="SHK62" s="167">
        <f>'22'!SHE7</f>
        <v>0</v>
      </c>
      <c r="SHL62" s="167">
        <f>'22'!SHF7</f>
        <v>0</v>
      </c>
      <c r="SHM62" s="167">
        <f>'22'!SHG7</f>
        <v>0</v>
      </c>
      <c r="SHN62" s="167">
        <f>'22'!SHH7</f>
        <v>0</v>
      </c>
      <c r="SHO62" s="167">
        <f>'22'!SHI7</f>
        <v>0</v>
      </c>
      <c r="SHP62" s="167">
        <f>'22'!SHJ7</f>
        <v>0</v>
      </c>
      <c r="SHQ62" s="167">
        <f>'22'!SHK7</f>
        <v>0</v>
      </c>
      <c r="SHR62" s="167">
        <f>'22'!SHL7</f>
        <v>0</v>
      </c>
      <c r="SHS62" s="167">
        <f>'22'!SHM7</f>
        <v>0</v>
      </c>
      <c r="SHT62" s="167">
        <f>'22'!SHN7</f>
        <v>0</v>
      </c>
      <c r="SHU62" s="167">
        <f>'22'!SHO7</f>
        <v>0</v>
      </c>
      <c r="SHV62" s="167">
        <f>'22'!SHP7</f>
        <v>0</v>
      </c>
      <c r="SHW62" s="167">
        <f>'22'!SHQ7</f>
        <v>0</v>
      </c>
      <c r="SHX62" s="167">
        <f>'22'!SHR7</f>
        <v>0</v>
      </c>
      <c r="SHY62" s="167">
        <f>'22'!SHS7</f>
        <v>0</v>
      </c>
      <c r="SHZ62" s="167">
        <f>'22'!SHT7</f>
        <v>0</v>
      </c>
      <c r="SIA62" s="167">
        <f>'22'!SHU7</f>
        <v>0</v>
      </c>
      <c r="SIB62" s="167">
        <f>'22'!SHV7</f>
        <v>0</v>
      </c>
      <c r="SIC62" s="167">
        <f>'22'!SHW7</f>
        <v>0</v>
      </c>
      <c r="SID62" s="167">
        <f>'22'!SHX7</f>
        <v>0</v>
      </c>
      <c r="SIE62" s="167">
        <f>'22'!SHY7</f>
        <v>0</v>
      </c>
      <c r="SIF62" s="167">
        <f>'22'!SHZ7</f>
        <v>0</v>
      </c>
      <c r="SIG62" s="167">
        <f>'22'!SIA7</f>
        <v>0</v>
      </c>
      <c r="SIH62" s="167">
        <f>'22'!SIB7</f>
        <v>0</v>
      </c>
      <c r="SII62" s="167">
        <f>'22'!SIC7</f>
        <v>0</v>
      </c>
      <c r="SIJ62" s="167">
        <f>'22'!SID7</f>
        <v>0</v>
      </c>
      <c r="SIK62" s="167">
        <f>'22'!SIE7</f>
        <v>0</v>
      </c>
      <c r="SIL62" s="167">
        <f>'22'!SIF7</f>
        <v>0</v>
      </c>
      <c r="SIM62" s="167">
        <f>'22'!SIG7</f>
        <v>0</v>
      </c>
      <c r="SIN62" s="167">
        <f>'22'!SIH7</f>
        <v>0</v>
      </c>
      <c r="SIO62" s="167">
        <f>'22'!SII7</f>
        <v>0</v>
      </c>
      <c r="SIP62" s="167">
        <f>'22'!SIJ7</f>
        <v>0</v>
      </c>
      <c r="SIQ62" s="167">
        <f>'22'!SIK7</f>
        <v>0</v>
      </c>
      <c r="SIR62" s="167">
        <f>'22'!SIL7</f>
        <v>0</v>
      </c>
      <c r="SIS62" s="167">
        <f>'22'!SIM7</f>
        <v>0</v>
      </c>
      <c r="SIT62" s="167">
        <f>'22'!SIN7</f>
        <v>0</v>
      </c>
      <c r="SIU62" s="167">
        <f>'22'!SIO7</f>
        <v>0</v>
      </c>
      <c r="SIV62" s="167">
        <f>'22'!SIP7</f>
        <v>0</v>
      </c>
      <c r="SIW62" s="167">
        <f>'22'!SIQ7</f>
        <v>0</v>
      </c>
      <c r="SIX62" s="167">
        <f>'22'!SIR7</f>
        <v>0</v>
      </c>
      <c r="SIY62" s="167">
        <f>'22'!SIS7</f>
        <v>0</v>
      </c>
      <c r="SIZ62" s="167">
        <f>'22'!SIT7</f>
        <v>0</v>
      </c>
      <c r="SJA62" s="167">
        <f>'22'!SIU7</f>
        <v>0</v>
      </c>
      <c r="SJB62" s="167">
        <f>'22'!SIV7</f>
        <v>0</v>
      </c>
      <c r="SJC62" s="167">
        <f>'22'!SIW7</f>
        <v>0</v>
      </c>
      <c r="SJD62" s="167">
        <f>'22'!SIX7</f>
        <v>0</v>
      </c>
      <c r="SJE62" s="167">
        <f>'22'!SIY7</f>
        <v>0</v>
      </c>
      <c r="SJF62" s="167">
        <f>'22'!SIZ7</f>
        <v>0</v>
      </c>
      <c r="SJG62" s="167">
        <f>'22'!SJA7</f>
        <v>0</v>
      </c>
      <c r="SJH62" s="167">
        <f>'22'!SJB7</f>
        <v>0</v>
      </c>
      <c r="SJI62" s="167">
        <f>'22'!SJC7</f>
        <v>0</v>
      </c>
      <c r="SJJ62" s="167">
        <f>'22'!SJD7</f>
        <v>0</v>
      </c>
      <c r="SJK62" s="167">
        <f>'22'!SJE7</f>
        <v>0</v>
      </c>
      <c r="SJL62" s="167">
        <f>'22'!SJF7</f>
        <v>0</v>
      </c>
      <c r="SJM62" s="167">
        <f>'22'!SJG7</f>
        <v>0</v>
      </c>
      <c r="SJN62" s="167">
        <f>'22'!SJH7</f>
        <v>0</v>
      </c>
      <c r="SJO62" s="167">
        <f>'22'!SJI7</f>
        <v>0</v>
      </c>
      <c r="SJP62" s="167">
        <f>'22'!SJJ7</f>
        <v>0</v>
      </c>
      <c r="SJQ62" s="167">
        <f>'22'!SJK7</f>
        <v>0</v>
      </c>
      <c r="SJR62" s="167">
        <f>'22'!SJL7</f>
        <v>0</v>
      </c>
      <c r="SJS62" s="167">
        <f>'22'!SJM7</f>
        <v>0</v>
      </c>
      <c r="SJT62" s="167">
        <f>'22'!SJN7</f>
        <v>0</v>
      </c>
      <c r="SJU62" s="167">
        <f>'22'!SJO7</f>
        <v>0</v>
      </c>
      <c r="SJV62" s="167">
        <f>'22'!SJP7</f>
        <v>0</v>
      </c>
      <c r="SJW62" s="167">
        <f>'22'!SJQ7</f>
        <v>0</v>
      </c>
      <c r="SJX62" s="167">
        <f>'22'!SJR7</f>
        <v>0</v>
      </c>
      <c r="SJY62" s="167">
        <f>'22'!SJS7</f>
        <v>0</v>
      </c>
      <c r="SJZ62" s="167">
        <f>'22'!SJT7</f>
        <v>0</v>
      </c>
      <c r="SKA62" s="167">
        <f>'22'!SJU7</f>
        <v>0</v>
      </c>
      <c r="SKB62" s="167">
        <f>'22'!SJV7</f>
        <v>0</v>
      </c>
      <c r="SKC62" s="167">
        <f>'22'!SJW7</f>
        <v>0</v>
      </c>
      <c r="SKD62" s="167">
        <f>'22'!SJX7</f>
        <v>0</v>
      </c>
      <c r="SKE62" s="167">
        <f>'22'!SJY7</f>
        <v>0</v>
      </c>
      <c r="SKF62" s="167">
        <f>'22'!SJZ7</f>
        <v>0</v>
      </c>
      <c r="SKG62" s="167">
        <f>'22'!SKA7</f>
        <v>0</v>
      </c>
      <c r="SKH62" s="167">
        <f>'22'!SKB7</f>
        <v>0</v>
      </c>
      <c r="SKI62" s="167">
        <f>'22'!SKC7</f>
        <v>0</v>
      </c>
      <c r="SKJ62" s="167">
        <f>'22'!SKD7</f>
        <v>0</v>
      </c>
      <c r="SKK62" s="167">
        <f>'22'!SKE7</f>
        <v>0</v>
      </c>
      <c r="SKL62" s="167">
        <f>'22'!SKF7</f>
        <v>0</v>
      </c>
      <c r="SKM62" s="167">
        <f>'22'!SKG7</f>
        <v>0</v>
      </c>
      <c r="SKN62" s="167">
        <f>'22'!SKH7</f>
        <v>0</v>
      </c>
      <c r="SKO62" s="167">
        <f>'22'!SKI7</f>
        <v>0</v>
      </c>
      <c r="SKP62" s="167">
        <f>'22'!SKJ7</f>
        <v>0</v>
      </c>
      <c r="SKQ62" s="167">
        <f>'22'!SKK7</f>
        <v>0</v>
      </c>
      <c r="SKR62" s="167">
        <f>'22'!SKL7</f>
        <v>0</v>
      </c>
      <c r="SKS62" s="167">
        <f>'22'!SKM7</f>
        <v>0</v>
      </c>
      <c r="SKT62" s="167">
        <f>'22'!SKN7</f>
        <v>0</v>
      </c>
      <c r="SKU62" s="167">
        <f>'22'!SKO7</f>
        <v>0</v>
      </c>
      <c r="SKV62" s="167">
        <f>'22'!SKP7</f>
        <v>0</v>
      </c>
      <c r="SKW62" s="167">
        <f>'22'!SKQ7</f>
        <v>0</v>
      </c>
      <c r="SKX62" s="167">
        <f>'22'!SKR7</f>
        <v>0</v>
      </c>
      <c r="SKY62" s="167">
        <f>'22'!SKS7</f>
        <v>0</v>
      </c>
      <c r="SKZ62" s="167">
        <f>'22'!SKT7</f>
        <v>0</v>
      </c>
      <c r="SLA62" s="167">
        <f>'22'!SKU7</f>
        <v>0</v>
      </c>
      <c r="SLB62" s="167">
        <f>'22'!SKV7</f>
        <v>0</v>
      </c>
      <c r="SLC62" s="167">
        <f>'22'!SKW7</f>
        <v>0</v>
      </c>
      <c r="SLD62" s="167">
        <f>'22'!SKX7</f>
        <v>0</v>
      </c>
      <c r="SLE62" s="167">
        <f>'22'!SKY7</f>
        <v>0</v>
      </c>
      <c r="SLF62" s="167">
        <f>'22'!SKZ7</f>
        <v>0</v>
      </c>
      <c r="SLG62" s="167">
        <f>'22'!SLA7</f>
        <v>0</v>
      </c>
      <c r="SLH62" s="167">
        <f>'22'!SLB7</f>
        <v>0</v>
      </c>
      <c r="SLI62" s="167">
        <f>'22'!SLC7</f>
        <v>0</v>
      </c>
      <c r="SLJ62" s="167">
        <f>'22'!SLD7</f>
        <v>0</v>
      </c>
      <c r="SLK62" s="167">
        <f>'22'!SLE7</f>
        <v>0</v>
      </c>
      <c r="SLL62" s="167">
        <f>'22'!SLF7</f>
        <v>0</v>
      </c>
      <c r="SLM62" s="167">
        <f>'22'!SLG7</f>
        <v>0</v>
      </c>
      <c r="SLN62" s="167">
        <f>'22'!SLH7</f>
        <v>0</v>
      </c>
      <c r="SLO62" s="167">
        <f>'22'!SLI7</f>
        <v>0</v>
      </c>
      <c r="SLP62" s="167">
        <f>'22'!SLJ7</f>
        <v>0</v>
      </c>
      <c r="SLQ62" s="167">
        <f>'22'!SLK7</f>
        <v>0</v>
      </c>
      <c r="SLR62" s="167">
        <f>'22'!SLL7</f>
        <v>0</v>
      </c>
      <c r="SLS62" s="167">
        <f>'22'!SLM7</f>
        <v>0</v>
      </c>
      <c r="SLT62" s="167">
        <f>'22'!SLN7</f>
        <v>0</v>
      </c>
      <c r="SLU62" s="167">
        <f>'22'!SLO7</f>
        <v>0</v>
      </c>
      <c r="SLV62" s="167">
        <f>'22'!SLP7</f>
        <v>0</v>
      </c>
      <c r="SLW62" s="167">
        <f>'22'!SLQ7</f>
        <v>0</v>
      </c>
      <c r="SLX62" s="167">
        <f>'22'!SLR7</f>
        <v>0</v>
      </c>
      <c r="SLY62" s="167">
        <f>'22'!SLS7</f>
        <v>0</v>
      </c>
      <c r="SLZ62" s="167">
        <f>'22'!SLT7</f>
        <v>0</v>
      </c>
      <c r="SMA62" s="167">
        <f>'22'!SLU7</f>
        <v>0</v>
      </c>
      <c r="SMB62" s="167">
        <f>'22'!SLV7</f>
        <v>0</v>
      </c>
      <c r="SMC62" s="167">
        <f>'22'!SLW7</f>
        <v>0</v>
      </c>
      <c r="SMD62" s="167">
        <f>'22'!SLX7</f>
        <v>0</v>
      </c>
      <c r="SME62" s="167">
        <f>'22'!SLY7</f>
        <v>0</v>
      </c>
      <c r="SMF62" s="167">
        <f>'22'!SLZ7</f>
        <v>0</v>
      </c>
      <c r="SMG62" s="167">
        <f>'22'!SMA7</f>
        <v>0</v>
      </c>
      <c r="SMH62" s="167">
        <f>'22'!SMB7</f>
        <v>0</v>
      </c>
      <c r="SMI62" s="167">
        <f>'22'!SMC7</f>
        <v>0</v>
      </c>
      <c r="SMJ62" s="167">
        <f>'22'!SMD7</f>
        <v>0</v>
      </c>
      <c r="SMK62" s="167">
        <f>'22'!SME7</f>
        <v>0</v>
      </c>
      <c r="SML62" s="167">
        <f>'22'!SMF7</f>
        <v>0</v>
      </c>
      <c r="SMM62" s="167">
        <f>'22'!SMG7</f>
        <v>0</v>
      </c>
      <c r="SMN62" s="167">
        <f>'22'!SMH7</f>
        <v>0</v>
      </c>
      <c r="SMO62" s="167">
        <f>'22'!SMI7</f>
        <v>0</v>
      </c>
      <c r="SMP62" s="167">
        <f>'22'!SMJ7</f>
        <v>0</v>
      </c>
      <c r="SMQ62" s="167">
        <f>'22'!SMK7</f>
        <v>0</v>
      </c>
      <c r="SMR62" s="167">
        <f>'22'!SML7</f>
        <v>0</v>
      </c>
      <c r="SMS62" s="167">
        <f>'22'!SMM7</f>
        <v>0</v>
      </c>
      <c r="SMT62" s="167">
        <f>'22'!SMN7</f>
        <v>0</v>
      </c>
      <c r="SMU62" s="167">
        <f>'22'!SMO7</f>
        <v>0</v>
      </c>
      <c r="SMV62" s="167">
        <f>'22'!SMP7</f>
        <v>0</v>
      </c>
      <c r="SMW62" s="167">
        <f>'22'!SMQ7</f>
        <v>0</v>
      </c>
      <c r="SMX62" s="167">
        <f>'22'!SMR7</f>
        <v>0</v>
      </c>
      <c r="SMY62" s="167">
        <f>'22'!SMS7</f>
        <v>0</v>
      </c>
      <c r="SMZ62" s="167">
        <f>'22'!SMT7</f>
        <v>0</v>
      </c>
      <c r="SNA62" s="167">
        <f>'22'!SMU7</f>
        <v>0</v>
      </c>
      <c r="SNB62" s="167">
        <f>'22'!SMV7</f>
        <v>0</v>
      </c>
      <c r="SNC62" s="167">
        <f>'22'!SMW7</f>
        <v>0</v>
      </c>
      <c r="SND62" s="167">
        <f>'22'!SMX7</f>
        <v>0</v>
      </c>
      <c r="SNE62" s="167">
        <f>'22'!SMY7</f>
        <v>0</v>
      </c>
      <c r="SNF62" s="167">
        <f>'22'!SMZ7</f>
        <v>0</v>
      </c>
      <c r="SNG62" s="167">
        <f>'22'!SNA7</f>
        <v>0</v>
      </c>
      <c r="SNH62" s="167">
        <f>'22'!SNB7</f>
        <v>0</v>
      </c>
      <c r="SNI62" s="167">
        <f>'22'!SNC7</f>
        <v>0</v>
      </c>
      <c r="SNJ62" s="167">
        <f>'22'!SND7</f>
        <v>0</v>
      </c>
      <c r="SNK62" s="167">
        <f>'22'!SNE7</f>
        <v>0</v>
      </c>
      <c r="SNL62" s="167">
        <f>'22'!SNF7</f>
        <v>0</v>
      </c>
      <c r="SNM62" s="167">
        <f>'22'!SNG7</f>
        <v>0</v>
      </c>
      <c r="SNN62" s="167">
        <f>'22'!SNH7</f>
        <v>0</v>
      </c>
      <c r="SNO62" s="167">
        <f>'22'!SNI7</f>
        <v>0</v>
      </c>
      <c r="SNP62" s="167">
        <f>'22'!SNJ7</f>
        <v>0</v>
      </c>
      <c r="SNQ62" s="167">
        <f>'22'!SNK7</f>
        <v>0</v>
      </c>
      <c r="SNR62" s="167">
        <f>'22'!SNL7</f>
        <v>0</v>
      </c>
      <c r="SNS62" s="167">
        <f>'22'!SNM7</f>
        <v>0</v>
      </c>
      <c r="SNT62" s="167">
        <f>'22'!SNN7</f>
        <v>0</v>
      </c>
      <c r="SNU62" s="167">
        <f>'22'!SNO7</f>
        <v>0</v>
      </c>
      <c r="SNV62" s="167">
        <f>'22'!SNP7</f>
        <v>0</v>
      </c>
      <c r="SNW62" s="167">
        <f>'22'!SNQ7</f>
        <v>0</v>
      </c>
      <c r="SNX62" s="167">
        <f>'22'!SNR7</f>
        <v>0</v>
      </c>
      <c r="SNY62" s="167">
        <f>'22'!SNS7</f>
        <v>0</v>
      </c>
      <c r="SNZ62" s="167">
        <f>'22'!SNT7</f>
        <v>0</v>
      </c>
      <c r="SOA62" s="167">
        <f>'22'!SNU7</f>
        <v>0</v>
      </c>
      <c r="SOB62" s="167">
        <f>'22'!SNV7</f>
        <v>0</v>
      </c>
      <c r="SOC62" s="167">
        <f>'22'!SNW7</f>
        <v>0</v>
      </c>
      <c r="SOD62" s="167">
        <f>'22'!SNX7</f>
        <v>0</v>
      </c>
      <c r="SOE62" s="167">
        <f>'22'!SNY7</f>
        <v>0</v>
      </c>
      <c r="SOF62" s="167">
        <f>'22'!SNZ7</f>
        <v>0</v>
      </c>
      <c r="SOG62" s="167">
        <f>'22'!SOA7</f>
        <v>0</v>
      </c>
      <c r="SOH62" s="167">
        <f>'22'!SOB7</f>
        <v>0</v>
      </c>
      <c r="SOI62" s="167">
        <f>'22'!SOC7</f>
        <v>0</v>
      </c>
      <c r="SOJ62" s="167">
        <f>'22'!SOD7</f>
        <v>0</v>
      </c>
      <c r="SOK62" s="167">
        <f>'22'!SOE7</f>
        <v>0</v>
      </c>
      <c r="SOL62" s="167">
        <f>'22'!SOF7</f>
        <v>0</v>
      </c>
      <c r="SOM62" s="167">
        <f>'22'!SOG7</f>
        <v>0</v>
      </c>
      <c r="SON62" s="167">
        <f>'22'!SOH7</f>
        <v>0</v>
      </c>
      <c r="SOO62" s="167">
        <f>'22'!SOI7</f>
        <v>0</v>
      </c>
      <c r="SOP62" s="167">
        <f>'22'!SOJ7</f>
        <v>0</v>
      </c>
      <c r="SOQ62" s="167">
        <f>'22'!SOK7</f>
        <v>0</v>
      </c>
      <c r="SOR62" s="167">
        <f>'22'!SOL7</f>
        <v>0</v>
      </c>
      <c r="SOS62" s="167">
        <f>'22'!SOM7</f>
        <v>0</v>
      </c>
      <c r="SOT62" s="167">
        <f>'22'!SON7</f>
        <v>0</v>
      </c>
      <c r="SOU62" s="167">
        <f>'22'!SOO7</f>
        <v>0</v>
      </c>
      <c r="SOV62" s="167">
        <f>'22'!SOP7</f>
        <v>0</v>
      </c>
      <c r="SOW62" s="167">
        <f>'22'!SOQ7</f>
        <v>0</v>
      </c>
      <c r="SOX62" s="167">
        <f>'22'!SOR7</f>
        <v>0</v>
      </c>
      <c r="SOY62" s="167">
        <f>'22'!SOS7</f>
        <v>0</v>
      </c>
      <c r="SOZ62" s="167">
        <f>'22'!SOT7</f>
        <v>0</v>
      </c>
      <c r="SPA62" s="167">
        <f>'22'!SOU7</f>
        <v>0</v>
      </c>
      <c r="SPB62" s="167">
        <f>'22'!SOV7</f>
        <v>0</v>
      </c>
      <c r="SPC62" s="167">
        <f>'22'!SOW7</f>
        <v>0</v>
      </c>
      <c r="SPD62" s="167">
        <f>'22'!SOX7</f>
        <v>0</v>
      </c>
      <c r="SPE62" s="167">
        <f>'22'!SOY7</f>
        <v>0</v>
      </c>
      <c r="SPF62" s="167">
        <f>'22'!SOZ7</f>
        <v>0</v>
      </c>
      <c r="SPG62" s="167">
        <f>'22'!SPA7</f>
        <v>0</v>
      </c>
      <c r="SPH62" s="167">
        <f>'22'!SPB7</f>
        <v>0</v>
      </c>
      <c r="SPI62" s="167">
        <f>'22'!SPC7</f>
        <v>0</v>
      </c>
      <c r="SPJ62" s="167">
        <f>'22'!SPD7</f>
        <v>0</v>
      </c>
      <c r="SPK62" s="167">
        <f>'22'!SPE7</f>
        <v>0</v>
      </c>
      <c r="SPL62" s="167">
        <f>'22'!SPF7</f>
        <v>0</v>
      </c>
      <c r="SPM62" s="167">
        <f>'22'!SPG7</f>
        <v>0</v>
      </c>
      <c r="SPN62" s="167">
        <f>'22'!SPH7</f>
        <v>0</v>
      </c>
      <c r="SPO62" s="167">
        <f>'22'!SPI7</f>
        <v>0</v>
      </c>
      <c r="SPP62" s="167">
        <f>'22'!SPJ7</f>
        <v>0</v>
      </c>
      <c r="SPQ62" s="167">
        <f>'22'!SPK7</f>
        <v>0</v>
      </c>
      <c r="SPR62" s="167">
        <f>'22'!SPL7</f>
        <v>0</v>
      </c>
      <c r="SPS62" s="167">
        <f>'22'!SPM7</f>
        <v>0</v>
      </c>
      <c r="SPT62" s="167">
        <f>'22'!SPN7</f>
        <v>0</v>
      </c>
      <c r="SPU62" s="167">
        <f>'22'!SPO7</f>
        <v>0</v>
      </c>
      <c r="SPV62" s="167">
        <f>'22'!SPP7</f>
        <v>0</v>
      </c>
      <c r="SPW62" s="167">
        <f>'22'!SPQ7</f>
        <v>0</v>
      </c>
      <c r="SPX62" s="167">
        <f>'22'!SPR7</f>
        <v>0</v>
      </c>
      <c r="SPY62" s="167">
        <f>'22'!SPS7</f>
        <v>0</v>
      </c>
      <c r="SPZ62" s="167">
        <f>'22'!SPT7</f>
        <v>0</v>
      </c>
      <c r="SQA62" s="167">
        <f>'22'!SPU7</f>
        <v>0</v>
      </c>
      <c r="SQB62" s="167">
        <f>'22'!SPV7</f>
        <v>0</v>
      </c>
      <c r="SQC62" s="167">
        <f>'22'!SPW7</f>
        <v>0</v>
      </c>
      <c r="SQD62" s="167">
        <f>'22'!SPX7</f>
        <v>0</v>
      </c>
      <c r="SQE62" s="167">
        <f>'22'!SPY7</f>
        <v>0</v>
      </c>
      <c r="SQF62" s="167">
        <f>'22'!SPZ7</f>
        <v>0</v>
      </c>
      <c r="SQG62" s="167">
        <f>'22'!SQA7</f>
        <v>0</v>
      </c>
      <c r="SQH62" s="167">
        <f>'22'!SQB7</f>
        <v>0</v>
      </c>
      <c r="SQI62" s="167">
        <f>'22'!SQC7</f>
        <v>0</v>
      </c>
      <c r="SQJ62" s="167">
        <f>'22'!SQD7</f>
        <v>0</v>
      </c>
      <c r="SQK62" s="167">
        <f>'22'!SQE7</f>
        <v>0</v>
      </c>
      <c r="SQL62" s="167">
        <f>'22'!SQF7</f>
        <v>0</v>
      </c>
      <c r="SQM62" s="167">
        <f>'22'!SQG7</f>
        <v>0</v>
      </c>
      <c r="SQN62" s="167">
        <f>'22'!SQH7</f>
        <v>0</v>
      </c>
      <c r="SQO62" s="167">
        <f>'22'!SQI7</f>
        <v>0</v>
      </c>
      <c r="SQP62" s="167">
        <f>'22'!SQJ7</f>
        <v>0</v>
      </c>
      <c r="SQQ62" s="167">
        <f>'22'!SQK7</f>
        <v>0</v>
      </c>
      <c r="SQR62" s="167">
        <f>'22'!SQL7</f>
        <v>0</v>
      </c>
      <c r="SQS62" s="167">
        <f>'22'!SQM7</f>
        <v>0</v>
      </c>
      <c r="SQT62" s="167">
        <f>'22'!SQN7</f>
        <v>0</v>
      </c>
      <c r="SQU62" s="167">
        <f>'22'!SQO7</f>
        <v>0</v>
      </c>
      <c r="SQV62" s="167">
        <f>'22'!SQP7</f>
        <v>0</v>
      </c>
      <c r="SQW62" s="167">
        <f>'22'!SQQ7</f>
        <v>0</v>
      </c>
      <c r="SQX62" s="167">
        <f>'22'!SQR7</f>
        <v>0</v>
      </c>
      <c r="SQY62" s="167">
        <f>'22'!SQS7</f>
        <v>0</v>
      </c>
      <c r="SQZ62" s="167">
        <f>'22'!SQT7</f>
        <v>0</v>
      </c>
      <c r="SRA62" s="167">
        <f>'22'!SQU7</f>
        <v>0</v>
      </c>
      <c r="SRB62" s="167">
        <f>'22'!SQV7</f>
        <v>0</v>
      </c>
      <c r="SRC62" s="167">
        <f>'22'!SQW7</f>
        <v>0</v>
      </c>
      <c r="SRD62" s="167">
        <f>'22'!SQX7</f>
        <v>0</v>
      </c>
      <c r="SRE62" s="167">
        <f>'22'!SQY7</f>
        <v>0</v>
      </c>
      <c r="SRF62" s="167">
        <f>'22'!SQZ7</f>
        <v>0</v>
      </c>
      <c r="SRG62" s="167">
        <f>'22'!SRA7</f>
        <v>0</v>
      </c>
      <c r="SRH62" s="167">
        <f>'22'!SRB7</f>
        <v>0</v>
      </c>
      <c r="SRI62" s="167">
        <f>'22'!SRC7</f>
        <v>0</v>
      </c>
      <c r="SRJ62" s="167">
        <f>'22'!SRD7</f>
        <v>0</v>
      </c>
      <c r="SRK62" s="167">
        <f>'22'!SRE7</f>
        <v>0</v>
      </c>
      <c r="SRL62" s="167">
        <f>'22'!SRF7</f>
        <v>0</v>
      </c>
      <c r="SRM62" s="167">
        <f>'22'!SRG7</f>
        <v>0</v>
      </c>
      <c r="SRN62" s="167">
        <f>'22'!SRH7</f>
        <v>0</v>
      </c>
      <c r="SRO62" s="167">
        <f>'22'!SRI7</f>
        <v>0</v>
      </c>
      <c r="SRP62" s="167">
        <f>'22'!SRJ7</f>
        <v>0</v>
      </c>
      <c r="SRQ62" s="167">
        <f>'22'!SRK7</f>
        <v>0</v>
      </c>
      <c r="SRR62" s="167">
        <f>'22'!SRL7</f>
        <v>0</v>
      </c>
      <c r="SRS62" s="167">
        <f>'22'!SRM7</f>
        <v>0</v>
      </c>
      <c r="SRT62" s="167">
        <f>'22'!SRN7</f>
        <v>0</v>
      </c>
      <c r="SRU62" s="167">
        <f>'22'!SRO7</f>
        <v>0</v>
      </c>
      <c r="SRV62" s="167">
        <f>'22'!SRP7</f>
        <v>0</v>
      </c>
      <c r="SRW62" s="167">
        <f>'22'!SRQ7</f>
        <v>0</v>
      </c>
      <c r="SRX62" s="167">
        <f>'22'!SRR7</f>
        <v>0</v>
      </c>
      <c r="SRY62" s="167">
        <f>'22'!SRS7</f>
        <v>0</v>
      </c>
      <c r="SRZ62" s="167">
        <f>'22'!SRT7</f>
        <v>0</v>
      </c>
      <c r="SSA62" s="167">
        <f>'22'!SRU7</f>
        <v>0</v>
      </c>
      <c r="SSB62" s="167">
        <f>'22'!SRV7</f>
        <v>0</v>
      </c>
      <c r="SSC62" s="167">
        <f>'22'!SRW7</f>
        <v>0</v>
      </c>
      <c r="SSD62" s="167">
        <f>'22'!SRX7</f>
        <v>0</v>
      </c>
      <c r="SSE62" s="167">
        <f>'22'!SRY7</f>
        <v>0</v>
      </c>
      <c r="SSF62" s="167">
        <f>'22'!SRZ7</f>
        <v>0</v>
      </c>
      <c r="SSG62" s="167">
        <f>'22'!SSA7</f>
        <v>0</v>
      </c>
      <c r="SSH62" s="167">
        <f>'22'!SSB7</f>
        <v>0</v>
      </c>
      <c r="SSI62" s="167">
        <f>'22'!SSC7</f>
        <v>0</v>
      </c>
      <c r="SSJ62" s="167">
        <f>'22'!SSD7</f>
        <v>0</v>
      </c>
      <c r="SSK62" s="167">
        <f>'22'!SSE7</f>
        <v>0</v>
      </c>
      <c r="SSL62" s="167">
        <f>'22'!SSF7</f>
        <v>0</v>
      </c>
      <c r="SSM62" s="167">
        <f>'22'!SSG7</f>
        <v>0</v>
      </c>
      <c r="SSN62" s="167">
        <f>'22'!SSH7</f>
        <v>0</v>
      </c>
      <c r="SSO62" s="167">
        <f>'22'!SSI7</f>
        <v>0</v>
      </c>
      <c r="SSP62" s="167">
        <f>'22'!SSJ7</f>
        <v>0</v>
      </c>
      <c r="SSQ62" s="167">
        <f>'22'!SSK7</f>
        <v>0</v>
      </c>
      <c r="SSR62" s="167">
        <f>'22'!SSL7</f>
        <v>0</v>
      </c>
      <c r="SSS62" s="167">
        <f>'22'!SSM7</f>
        <v>0</v>
      </c>
      <c r="SST62" s="167">
        <f>'22'!SSN7</f>
        <v>0</v>
      </c>
      <c r="SSU62" s="167">
        <f>'22'!SSO7</f>
        <v>0</v>
      </c>
      <c r="SSV62" s="167">
        <f>'22'!SSP7</f>
        <v>0</v>
      </c>
      <c r="SSW62" s="167">
        <f>'22'!SSQ7</f>
        <v>0</v>
      </c>
      <c r="SSX62" s="167">
        <f>'22'!SSR7</f>
        <v>0</v>
      </c>
      <c r="SSY62" s="167">
        <f>'22'!SSS7</f>
        <v>0</v>
      </c>
      <c r="SSZ62" s="167">
        <f>'22'!SST7</f>
        <v>0</v>
      </c>
      <c r="STA62" s="167">
        <f>'22'!SSU7</f>
        <v>0</v>
      </c>
      <c r="STB62" s="167">
        <f>'22'!SSV7</f>
        <v>0</v>
      </c>
      <c r="STC62" s="167">
        <f>'22'!SSW7</f>
        <v>0</v>
      </c>
      <c r="STD62" s="167">
        <f>'22'!SSX7</f>
        <v>0</v>
      </c>
      <c r="STE62" s="167">
        <f>'22'!SSY7</f>
        <v>0</v>
      </c>
      <c r="STF62" s="167">
        <f>'22'!SSZ7</f>
        <v>0</v>
      </c>
      <c r="STG62" s="167">
        <f>'22'!STA7</f>
        <v>0</v>
      </c>
      <c r="STH62" s="167">
        <f>'22'!STB7</f>
        <v>0</v>
      </c>
      <c r="STI62" s="167">
        <f>'22'!STC7</f>
        <v>0</v>
      </c>
      <c r="STJ62" s="167">
        <f>'22'!STD7</f>
        <v>0</v>
      </c>
      <c r="STK62" s="167">
        <f>'22'!STE7</f>
        <v>0</v>
      </c>
      <c r="STL62" s="167">
        <f>'22'!STF7</f>
        <v>0</v>
      </c>
      <c r="STM62" s="167">
        <f>'22'!STG7</f>
        <v>0</v>
      </c>
      <c r="STN62" s="167">
        <f>'22'!STH7</f>
        <v>0</v>
      </c>
      <c r="STO62" s="167">
        <f>'22'!STI7</f>
        <v>0</v>
      </c>
      <c r="STP62" s="167">
        <f>'22'!STJ7</f>
        <v>0</v>
      </c>
      <c r="STQ62" s="167">
        <f>'22'!STK7</f>
        <v>0</v>
      </c>
      <c r="STR62" s="167">
        <f>'22'!STL7</f>
        <v>0</v>
      </c>
      <c r="STS62" s="167">
        <f>'22'!STM7</f>
        <v>0</v>
      </c>
      <c r="STT62" s="167">
        <f>'22'!STN7</f>
        <v>0</v>
      </c>
      <c r="STU62" s="167">
        <f>'22'!STO7</f>
        <v>0</v>
      </c>
      <c r="STV62" s="167">
        <f>'22'!STP7</f>
        <v>0</v>
      </c>
      <c r="STW62" s="167">
        <f>'22'!STQ7</f>
        <v>0</v>
      </c>
      <c r="STX62" s="167">
        <f>'22'!STR7</f>
        <v>0</v>
      </c>
      <c r="STY62" s="167">
        <f>'22'!STS7</f>
        <v>0</v>
      </c>
      <c r="STZ62" s="167">
        <f>'22'!STT7</f>
        <v>0</v>
      </c>
      <c r="SUA62" s="167">
        <f>'22'!STU7</f>
        <v>0</v>
      </c>
      <c r="SUB62" s="167">
        <f>'22'!STV7</f>
        <v>0</v>
      </c>
      <c r="SUC62" s="167">
        <f>'22'!STW7</f>
        <v>0</v>
      </c>
      <c r="SUD62" s="167">
        <f>'22'!STX7</f>
        <v>0</v>
      </c>
      <c r="SUE62" s="167">
        <f>'22'!STY7</f>
        <v>0</v>
      </c>
      <c r="SUF62" s="167">
        <f>'22'!STZ7</f>
        <v>0</v>
      </c>
      <c r="SUG62" s="167">
        <f>'22'!SUA7</f>
        <v>0</v>
      </c>
      <c r="SUH62" s="167">
        <f>'22'!SUB7</f>
        <v>0</v>
      </c>
      <c r="SUI62" s="167">
        <f>'22'!SUC7</f>
        <v>0</v>
      </c>
      <c r="SUJ62" s="167">
        <f>'22'!SUD7</f>
        <v>0</v>
      </c>
      <c r="SUK62" s="167">
        <f>'22'!SUE7</f>
        <v>0</v>
      </c>
      <c r="SUL62" s="167">
        <f>'22'!SUF7</f>
        <v>0</v>
      </c>
      <c r="SUM62" s="167">
        <f>'22'!SUG7</f>
        <v>0</v>
      </c>
      <c r="SUN62" s="167">
        <f>'22'!SUH7</f>
        <v>0</v>
      </c>
      <c r="SUO62" s="167">
        <f>'22'!SUI7</f>
        <v>0</v>
      </c>
      <c r="SUP62" s="167">
        <f>'22'!SUJ7</f>
        <v>0</v>
      </c>
      <c r="SUQ62" s="167">
        <f>'22'!SUK7</f>
        <v>0</v>
      </c>
      <c r="SUR62" s="167">
        <f>'22'!SUL7</f>
        <v>0</v>
      </c>
      <c r="SUS62" s="167">
        <f>'22'!SUM7</f>
        <v>0</v>
      </c>
      <c r="SUT62" s="167">
        <f>'22'!SUN7</f>
        <v>0</v>
      </c>
      <c r="SUU62" s="167">
        <f>'22'!SUO7</f>
        <v>0</v>
      </c>
      <c r="SUV62" s="167">
        <f>'22'!SUP7</f>
        <v>0</v>
      </c>
      <c r="SUW62" s="167">
        <f>'22'!SUQ7</f>
        <v>0</v>
      </c>
      <c r="SUX62" s="167">
        <f>'22'!SUR7</f>
        <v>0</v>
      </c>
      <c r="SUY62" s="167">
        <f>'22'!SUS7</f>
        <v>0</v>
      </c>
      <c r="SUZ62" s="167">
        <f>'22'!SUT7</f>
        <v>0</v>
      </c>
      <c r="SVA62" s="167">
        <f>'22'!SUU7</f>
        <v>0</v>
      </c>
      <c r="SVB62" s="167">
        <f>'22'!SUV7</f>
        <v>0</v>
      </c>
      <c r="SVC62" s="167">
        <f>'22'!SUW7</f>
        <v>0</v>
      </c>
      <c r="SVD62" s="167">
        <f>'22'!SUX7</f>
        <v>0</v>
      </c>
      <c r="SVE62" s="167">
        <f>'22'!SUY7</f>
        <v>0</v>
      </c>
      <c r="SVF62" s="167">
        <f>'22'!SUZ7</f>
        <v>0</v>
      </c>
      <c r="SVG62" s="167">
        <f>'22'!SVA7</f>
        <v>0</v>
      </c>
      <c r="SVH62" s="167">
        <f>'22'!SVB7</f>
        <v>0</v>
      </c>
      <c r="SVI62" s="167">
        <f>'22'!SVC7</f>
        <v>0</v>
      </c>
      <c r="SVJ62" s="167">
        <f>'22'!SVD7</f>
        <v>0</v>
      </c>
      <c r="SVK62" s="167">
        <f>'22'!SVE7</f>
        <v>0</v>
      </c>
      <c r="SVL62" s="167">
        <f>'22'!SVF7</f>
        <v>0</v>
      </c>
      <c r="SVM62" s="167">
        <f>'22'!SVG7</f>
        <v>0</v>
      </c>
      <c r="SVN62" s="167">
        <f>'22'!SVH7</f>
        <v>0</v>
      </c>
      <c r="SVO62" s="167">
        <f>'22'!SVI7</f>
        <v>0</v>
      </c>
      <c r="SVP62" s="167">
        <f>'22'!SVJ7</f>
        <v>0</v>
      </c>
      <c r="SVQ62" s="167">
        <f>'22'!SVK7</f>
        <v>0</v>
      </c>
      <c r="SVR62" s="167">
        <f>'22'!SVL7</f>
        <v>0</v>
      </c>
      <c r="SVS62" s="167">
        <f>'22'!SVM7</f>
        <v>0</v>
      </c>
      <c r="SVT62" s="167">
        <f>'22'!SVN7</f>
        <v>0</v>
      </c>
      <c r="SVU62" s="167">
        <f>'22'!SVO7</f>
        <v>0</v>
      </c>
      <c r="SVV62" s="167">
        <f>'22'!SVP7</f>
        <v>0</v>
      </c>
      <c r="SVW62" s="167">
        <f>'22'!SVQ7</f>
        <v>0</v>
      </c>
      <c r="SVX62" s="167">
        <f>'22'!SVR7</f>
        <v>0</v>
      </c>
      <c r="SVY62" s="167">
        <f>'22'!SVS7</f>
        <v>0</v>
      </c>
      <c r="SVZ62" s="167">
        <f>'22'!SVT7</f>
        <v>0</v>
      </c>
      <c r="SWA62" s="167">
        <f>'22'!SVU7</f>
        <v>0</v>
      </c>
      <c r="SWB62" s="167">
        <f>'22'!SVV7</f>
        <v>0</v>
      </c>
      <c r="SWC62" s="167">
        <f>'22'!SVW7</f>
        <v>0</v>
      </c>
      <c r="SWD62" s="167">
        <f>'22'!SVX7</f>
        <v>0</v>
      </c>
      <c r="SWE62" s="167">
        <f>'22'!SVY7</f>
        <v>0</v>
      </c>
      <c r="SWF62" s="167">
        <f>'22'!SVZ7</f>
        <v>0</v>
      </c>
      <c r="SWG62" s="167">
        <f>'22'!SWA7</f>
        <v>0</v>
      </c>
      <c r="SWH62" s="167">
        <f>'22'!SWB7</f>
        <v>0</v>
      </c>
      <c r="SWI62" s="167">
        <f>'22'!SWC7</f>
        <v>0</v>
      </c>
      <c r="SWJ62" s="167">
        <f>'22'!SWD7</f>
        <v>0</v>
      </c>
      <c r="SWK62" s="167">
        <f>'22'!SWE7</f>
        <v>0</v>
      </c>
      <c r="SWL62" s="167">
        <f>'22'!SWF7</f>
        <v>0</v>
      </c>
      <c r="SWM62" s="167">
        <f>'22'!SWG7</f>
        <v>0</v>
      </c>
      <c r="SWN62" s="167">
        <f>'22'!SWH7</f>
        <v>0</v>
      </c>
      <c r="SWO62" s="167">
        <f>'22'!SWI7</f>
        <v>0</v>
      </c>
      <c r="SWP62" s="167">
        <f>'22'!SWJ7</f>
        <v>0</v>
      </c>
      <c r="SWQ62" s="167">
        <f>'22'!SWK7</f>
        <v>0</v>
      </c>
      <c r="SWR62" s="167">
        <f>'22'!SWL7</f>
        <v>0</v>
      </c>
      <c r="SWS62" s="167">
        <f>'22'!SWM7</f>
        <v>0</v>
      </c>
      <c r="SWT62" s="167">
        <f>'22'!SWN7</f>
        <v>0</v>
      </c>
      <c r="SWU62" s="167">
        <f>'22'!SWO7</f>
        <v>0</v>
      </c>
      <c r="SWV62" s="167">
        <f>'22'!SWP7</f>
        <v>0</v>
      </c>
      <c r="SWW62" s="167">
        <f>'22'!SWQ7</f>
        <v>0</v>
      </c>
      <c r="SWX62" s="167">
        <f>'22'!SWR7</f>
        <v>0</v>
      </c>
      <c r="SWY62" s="167">
        <f>'22'!SWS7</f>
        <v>0</v>
      </c>
      <c r="SWZ62" s="167">
        <f>'22'!SWT7</f>
        <v>0</v>
      </c>
      <c r="SXA62" s="167">
        <f>'22'!SWU7</f>
        <v>0</v>
      </c>
      <c r="SXB62" s="167">
        <f>'22'!SWV7</f>
        <v>0</v>
      </c>
      <c r="SXC62" s="167">
        <f>'22'!SWW7</f>
        <v>0</v>
      </c>
      <c r="SXD62" s="167">
        <f>'22'!SWX7</f>
        <v>0</v>
      </c>
      <c r="SXE62" s="167">
        <f>'22'!SWY7</f>
        <v>0</v>
      </c>
      <c r="SXF62" s="167">
        <f>'22'!SWZ7</f>
        <v>0</v>
      </c>
      <c r="SXG62" s="167">
        <f>'22'!SXA7</f>
        <v>0</v>
      </c>
      <c r="SXH62" s="167">
        <f>'22'!SXB7</f>
        <v>0</v>
      </c>
      <c r="SXI62" s="167">
        <f>'22'!SXC7</f>
        <v>0</v>
      </c>
      <c r="SXJ62" s="167">
        <f>'22'!SXD7</f>
        <v>0</v>
      </c>
      <c r="SXK62" s="167">
        <f>'22'!SXE7</f>
        <v>0</v>
      </c>
      <c r="SXL62" s="167">
        <f>'22'!SXF7</f>
        <v>0</v>
      </c>
      <c r="SXM62" s="167">
        <f>'22'!SXG7</f>
        <v>0</v>
      </c>
      <c r="SXN62" s="167">
        <f>'22'!SXH7</f>
        <v>0</v>
      </c>
      <c r="SXO62" s="167">
        <f>'22'!SXI7</f>
        <v>0</v>
      </c>
      <c r="SXP62" s="167">
        <f>'22'!SXJ7</f>
        <v>0</v>
      </c>
      <c r="SXQ62" s="167">
        <f>'22'!SXK7</f>
        <v>0</v>
      </c>
      <c r="SXR62" s="167">
        <f>'22'!SXL7</f>
        <v>0</v>
      </c>
      <c r="SXS62" s="167">
        <f>'22'!SXM7</f>
        <v>0</v>
      </c>
      <c r="SXT62" s="167">
        <f>'22'!SXN7</f>
        <v>0</v>
      </c>
      <c r="SXU62" s="167">
        <f>'22'!SXO7</f>
        <v>0</v>
      </c>
      <c r="SXV62" s="167">
        <f>'22'!SXP7</f>
        <v>0</v>
      </c>
      <c r="SXW62" s="167">
        <f>'22'!SXQ7</f>
        <v>0</v>
      </c>
      <c r="SXX62" s="167">
        <f>'22'!SXR7</f>
        <v>0</v>
      </c>
      <c r="SXY62" s="167">
        <f>'22'!SXS7</f>
        <v>0</v>
      </c>
      <c r="SXZ62" s="167">
        <f>'22'!SXT7</f>
        <v>0</v>
      </c>
      <c r="SYA62" s="167">
        <f>'22'!SXU7</f>
        <v>0</v>
      </c>
      <c r="SYB62" s="167">
        <f>'22'!SXV7</f>
        <v>0</v>
      </c>
      <c r="SYC62" s="167">
        <f>'22'!SXW7</f>
        <v>0</v>
      </c>
      <c r="SYD62" s="167">
        <f>'22'!SXX7</f>
        <v>0</v>
      </c>
      <c r="SYE62" s="167">
        <f>'22'!SXY7</f>
        <v>0</v>
      </c>
      <c r="SYF62" s="167">
        <f>'22'!SXZ7</f>
        <v>0</v>
      </c>
      <c r="SYG62" s="167">
        <f>'22'!SYA7</f>
        <v>0</v>
      </c>
      <c r="SYH62" s="167">
        <f>'22'!SYB7</f>
        <v>0</v>
      </c>
      <c r="SYI62" s="167">
        <f>'22'!SYC7</f>
        <v>0</v>
      </c>
      <c r="SYJ62" s="167">
        <f>'22'!SYD7</f>
        <v>0</v>
      </c>
      <c r="SYK62" s="167">
        <f>'22'!SYE7</f>
        <v>0</v>
      </c>
      <c r="SYL62" s="167">
        <f>'22'!SYF7</f>
        <v>0</v>
      </c>
      <c r="SYM62" s="167">
        <f>'22'!SYG7</f>
        <v>0</v>
      </c>
      <c r="SYN62" s="167">
        <f>'22'!SYH7</f>
        <v>0</v>
      </c>
      <c r="SYO62" s="167">
        <f>'22'!SYI7</f>
        <v>0</v>
      </c>
      <c r="SYP62" s="167">
        <f>'22'!SYJ7</f>
        <v>0</v>
      </c>
      <c r="SYQ62" s="167">
        <f>'22'!SYK7</f>
        <v>0</v>
      </c>
      <c r="SYR62" s="167">
        <f>'22'!SYL7</f>
        <v>0</v>
      </c>
      <c r="SYS62" s="167">
        <f>'22'!SYM7</f>
        <v>0</v>
      </c>
      <c r="SYT62" s="167">
        <f>'22'!SYN7</f>
        <v>0</v>
      </c>
      <c r="SYU62" s="167">
        <f>'22'!SYO7</f>
        <v>0</v>
      </c>
      <c r="SYV62" s="167">
        <f>'22'!SYP7</f>
        <v>0</v>
      </c>
      <c r="SYW62" s="167">
        <f>'22'!SYQ7</f>
        <v>0</v>
      </c>
      <c r="SYX62" s="167">
        <f>'22'!SYR7</f>
        <v>0</v>
      </c>
      <c r="SYY62" s="167">
        <f>'22'!SYS7</f>
        <v>0</v>
      </c>
      <c r="SYZ62" s="167">
        <f>'22'!SYT7</f>
        <v>0</v>
      </c>
      <c r="SZA62" s="167">
        <f>'22'!SYU7</f>
        <v>0</v>
      </c>
      <c r="SZB62" s="167">
        <f>'22'!SYV7</f>
        <v>0</v>
      </c>
      <c r="SZC62" s="167">
        <f>'22'!SYW7</f>
        <v>0</v>
      </c>
      <c r="SZD62" s="167">
        <f>'22'!SYX7</f>
        <v>0</v>
      </c>
      <c r="SZE62" s="167">
        <f>'22'!SYY7</f>
        <v>0</v>
      </c>
      <c r="SZF62" s="167">
        <f>'22'!SYZ7</f>
        <v>0</v>
      </c>
      <c r="SZG62" s="167">
        <f>'22'!SZA7</f>
        <v>0</v>
      </c>
      <c r="SZH62" s="167">
        <f>'22'!SZB7</f>
        <v>0</v>
      </c>
      <c r="SZI62" s="167">
        <f>'22'!SZC7</f>
        <v>0</v>
      </c>
      <c r="SZJ62" s="167">
        <f>'22'!SZD7</f>
        <v>0</v>
      </c>
      <c r="SZK62" s="167">
        <f>'22'!SZE7</f>
        <v>0</v>
      </c>
      <c r="SZL62" s="167">
        <f>'22'!SZF7</f>
        <v>0</v>
      </c>
      <c r="SZM62" s="167">
        <f>'22'!SZG7</f>
        <v>0</v>
      </c>
      <c r="SZN62" s="167">
        <f>'22'!SZH7</f>
        <v>0</v>
      </c>
      <c r="SZO62" s="167">
        <f>'22'!SZI7</f>
        <v>0</v>
      </c>
      <c r="SZP62" s="167">
        <f>'22'!SZJ7</f>
        <v>0</v>
      </c>
      <c r="SZQ62" s="167">
        <f>'22'!SZK7</f>
        <v>0</v>
      </c>
      <c r="SZR62" s="167">
        <f>'22'!SZL7</f>
        <v>0</v>
      </c>
      <c r="SZS62" s="167">
        <f>'22'!SZM7</f>
        <v>0</v>
      </c>
      <c r="SZT62" s="167">
        <f>'22'!SZN7</f>
        <v>0</v>
      </c>
      <c r="SZU62" s="167">
        <f>'22'!SZO7</f>
        <v>0</v>
      </c>
      <c r="SZV62" s="167">
        <f>'22'!SZP7</f>
        <v>0</v>
      </c>
      <c r="SZW62" s="167">
        <f>'22'!SZQ7</f>
        <v>0</v>
      </c>
      <c r="SZX62" s="167">
        <f>'22'!SZR7</f>
        <v>0</v>
      </c>
      <c r="SZY62" s="167">
        <f>'22'!SZS7</f>
        <v>0</v>
      </c>
      <c r="SZZ62" s="167">
        <f>'22'!SZT7</f>
        <v>0</v>
      </c>
      <c r="TAA62" s="167">
        <f>'22'!SZU7</f>
        <v>0</v>
      </c>
      <c r="TAB62" s="167">
        <f>'22'!SZV7</f>
        <v>0</v>
      </c>
      <c r="TAC62" s="167">
        <f>'22'!SZW7</f>
        <v>0</v>
      </c>
      <c r="TAD62" s="167">
        <f>'22'!SZX7</f>
        <v>0</v>
      </c>
      <c r="TAE62" s="167">
        <f>'22'!SZY7</f>
        <v>0</v>
      </c>
      <c r="TAF62" s="167">
        <f>'22'!SZZ7</f>
        <v>0</v>
      </c>
      <c r="TAG62" s="167">
        <f>'22'!TAA7</f>
        <v>0</v>
      </c>
      <c r="TAH62" s="167">
        <f>'22'!TAB7</f>
        <v>0</v>
      </c>
      <c r="TAI62" s="167">
        <f>'22'!TAC7</f>
        <v>0</v>
      </c>
      <c r="TAJ62" s="167">
        <f>'22'!TAD7</f>
        <v>0</v>
      </c>
      <c r="TAK62" s="167">
        <f>'22'!TAE7</f>
        <v>0</v>
      </c>
      <c r="TAL62" s="167">
        <f>'22'!TAF7</f>
        <v>0</v>
      </c>
      <c r="TAM62" s="167">
        <f>'22'!TAG7</f>
        <v>0</v>
      </c>
      <c r="TAN62" s="167">
        <f>'22'!TAH7</f>
        <v>0</v>
      </c>
      <c r="TAO62" s="167">
        <f>'22'!TAI7</f>
        <v>0</v>
      </c>
      <c r="TAP62" s="167">
        <f>'22'!TAJ7</f>
        <v>0</v>
      </c>
      <c r="TAQ62" s="167">
        <f>'22'!TAK7</f>
        <v>0</v>
      </c>
      <c r="TAR62" s="167">
        <f>'22'!TAL7</f>
        <v>0</v>
      </c>
      <c r="TAS62" s="167">
        <f>'22'!TAM7</f>
        <v>0</v>
      </c>
      <c r="TAT62" s="167">
        <f>'22'!TAN7</f>
        <v>0</v>
      </c>
      <c r="TAU62" s="167">
        <f>'22'!TAO7</f>
        <v>0</v>
      </c>
      <c r="TAV62" s="167">
        <f>'22'!TAP7</f>
        <v>0</v>
      </c>
      <c r="TAW62" s="167">
        <f>'22'!TAQ7</f>
        <v>0</v>
      </c>
      <c r="TAX62" s="167">
        <f>'22'!TAR7</f>
        <v>0</v>
      </c>
      <c r="TAY62" s="167">
        <f>'22'!TAS7</f>
        <v>0</v>
      </c>
      <c r="TAZ62" s="167">
        <f>'22'!TAT7</f>
        <v>0</v>
      </c>
      <c r="TBA62" s="167">
        <f>'22'!TAU7</f>
        <v>0</v>
      </c>
      <c r="TBB62" s="167">
        <f>'22'!TAV7</f>
        <v>0</v>
      </c>
      <c r="TBC62" s="167">
        <f>'22'!TAW7</f>
        <v>0</v>
      </c>
      <c r="TBD62" s="167">
        <f>'22'!TAX7</f>
        <v>0</v>
      </c>
      <c r="TBE62" s="167">
        <f>'22'!TAY7</f>
        <v>0</v>
      </c>
      <c r="TBF62" s="167">
        <f>'22'!TAZ7</f>
        <v>0</v>
      </c>
      <c r="TBG62" s="167">
        <f>'22'!TBA7</f>
        <v>0</v>
      </c>
      <c r="TBH62" s="167">
        <f>'22'!TBB7</f>
        <v>0</v>
      </c>
      <c r="TBI62" s="167">
        <f>'22'!TBC7</f>
        <v>0</v>
      </c>
      <c r="TBJ62" s="167">
        <f>'22'!TBD7</f>
        <v>0</v>
      </c>
      <c r="TBK62" s="167">
        <f>'22'!TBE7</f>
        <v>0</v>
      </c>
      <c r="TBL62" s="167">
        <f>'22'!TBF7</f>
        <v>0</v>
      </c>
      <c r="TBM62" s="167">
        <f>'22'!TBG7</f>
        <v>0</v>
      </c>
      <c r="TBN62" s="167">
        <f>'22'!TBH7</f>
        <v>0</v>
      </c>
      <c r="TBO62" s="167">
        <f>'22'!TBI7</f>
        <v>0</v>
      </c>
      <c r="TBP62" s="167">
        <f>'22'!TBJ7</f>
        <v>0</v>
      </c>
      <c r="TBQ62" s="167">
        <f>'22'!TBK7</f>
        <v>0</v>
      </c>
      <c r="TBR62" s="167">
        <f>'22'!TBL7</f>
        <v>0</v>
      </c>
      <c r="TBS62" s="167">
        <f>'22'!TBM7</f>
        <v>0</v>
      </c>
      <c r="TBT62" s="167">
        <f>'22'!TBN7</f>
        <v>0</v>
      </c>
      <c r="TBU62" s="167">
        <f>'22'!TBO7</f>
        <v>0</v>
      </c>
      <c r="TBV62" s="167">
        <f>'22'!TBP7</f>
        <v>0</v>
      </c>
      <c r="TBW62" s="167">
        <f>'22'!TBQ7</f>
        <v>0</v>
      </c>
      <c r="TBX62" s="167">
        <f>'22'!TBR7</f>
        <v>0</v>
      </c>
      <c r="TBY62" s="167">
        <f>'22'!TBS7</f>
        <v>0</v>
      </c>
      <c r="TBZ62" s="167">
        <f>'22'!TBT7</f>
        <v>0</v>
      </c>
      <c r="TCA62" s="167">
        <f>'22'!TBU7</f>
        <v>0</v>
      </c>
      <c r="TCB62" s="167">
        <f>'22'!TBV7</f>
        <v>0</v>
      </c>
      <c r="TCC62" s="167">
        <f>'22'!TBW7</f>
        <v>0</v>
      </c>
      <c r="TCD62" s="167">
        <f>'22'!TBX7</f>
        <v>0</v>
      </c>
      <c r="TCE62" s="167">
        <f>'22'!TBY7</f>
        <v>0</v>
      </c>
      <c r="TCF62" s="167">
        <f>'22'!TBZ7</f>
        <v>0</v>
      </c>
      <c r="TCG62" s="167">
        <f>'22'!TCA7</f>
        <v>0</v>
      </c>
      <c r="TCH62" s="167">
        <f>'22'!TCB7</f>
        <v>0</v>
      </c>
      <c r="TCI62" s="167">
        <f>'22'!TCC7</f>
        <v>0</v>
      </c>
      <c r="TCJ62" s="167">
        <f>'22'!TCD7</f>
        <v>0</v>
      </c>
      <c r="TCK62" s="167">
        <f>'22'!TCE7</f>
        <v>0</v>
      </c>
      <c r="TCL62" s="167">
        <f>'22'!TCF7</f>
        <v>0</v>
      </c>
      <c r="TCM62" s="167">
        <f>'22'!TCG7</f>
        <v>0</v>
      </c>
      <c r="TCN62" s="167">
        <f>'22'!TCH7</f>
        <v>0</v>
      </c>
      <c r="TCO62" s="167">
        <f>'22'!TCI7</f>
        <v>0</v>
      </c>
      <c r="TCP62" s="167">
        <f>'22'!TCJ7</f>
        <v>0</v>
      </c>
      <c r="TCQ62" s="167">
        <f>'22'!TCK7</f>
        <v>0</v>
      </c>
      <c r="TCR62" s="167">
        <f>'22'!TCL7</f>
        <v>0</v>
      </c>
      <c r="TCS62" s="167">
        <f>'22'!TCM7</f>
        <v>0</v>
      </c>
      <c r="TCT62" s="167">
        <f>'22'!TCN7</f>
        <v>0</v>
      </c>
      <c r="TCU62" s="167">
        <f>'22'!TCO7</f>
        <v>0</v>
      </c>
      <c r="TCV62" s="167">
        <f>'22'!TCP7</f>
        <v>0</v>
      </c>
      <c r="TCW62" s="167">
        <f>'22'!TCQ7</f>
        <v>0</v>
      </c>
      <c r="TCX62" s="167">
        <f>'22'!TCR7</f>
        <v>0</v>
      </c>
      <c r="TCY62" s="167">
        <f>'22'!TCS7</f>
        <v>0</v>
      </c>
      <c r="TCZ62" s="167">
        <f>'22'!TCT7</f>
        <v>0</v>
      </c>
      <c r="TDA62" s="167">
        <f>'22'!TCU7</f>
        <v>0</v>
      </c>
      <c r="TDB62" s="167">
        <f>'22'!TCV7</f>
        <v>0</v>
      </c>
      <c r="TDC62" s="167">
        <f>'22'!TCW7</f>
        <v>0</v>
      </c>
      <c r="TDD62" s="167">
        <f>'22'!TCX7</f>
        <v>0</v>
      </c>
      <c r="TDE62" s="167">
        <f>'22'!TCY7</f>
        <v>0</v>
      </c>
      <c r="TDF62" s="167">
        <f>'22'!TCZ7</f>
        <v>0</v>
      </c>
      <c r="TDG62" s="167">
        <f>'22'!TDA7</f>
        <v>0</v>
      </c>
      <c r="TDH62" s="167">
        <f>'22'!TDB7</f>
        <v>0</v>
      </c>
      <c r="TDI62" s="167">
        <f>'22'!TDC7</f>
        <v>0</v>
      </c>
      <c r="TDJ62" s="167">
        <f>'22'!TDD7</f>
        <v>0</v>
      </c>
      <c r="TDK62" s="167">
        <f>'22'!TDE7</f>
        <v>0</v>
      </c>
      <c r="TDL62" s="167">
        <f>'22'!TDF7</f>
        <v>0</v>
      </c>
      <c r="TDM62" s="167">
        <f>'22'!TDG7</f>
        <v>0</v>
      </c>
      <c r="TDN62" s="167">
        <f>'22'!TDH7</f>
        <v>0</v>
      </c>
      <c r="TDO62" s="167">
        <f>'22'!TDI7</f>
        <v>0</v>
      </c>
      <c r="TDP62" s="167">
        <f>'22'!TDJ7</f>
        <v>0</v>
      </c>
      <c r="TDQ62" s="167">
        <f>'22'!TDK7</f>
        <v>0</v>
      </c>
      <c r="TDR62" s="167">
        <f>'22'!TDL7</f>
        <v>0</v>
      </c>
      <c r="TDS62" s="167">
        <f>'22'!TDM7</f>
        <v>0</v>
      </c>
      <c r="TDT62" s="167">
        <f>'22'!TDN7</f>
        <v>0</v>
      </c>
      <c r="TDU62" s="167">
        <f>'22'!TDO7</f>
        <v>0</v>
      </c>
      <c r="TDV62" s="167">
        <f>'22'!TDP7</f>
        <v>0</v>
      </c>
      <c r="TDW62" s="167">
        <f>'22'!TDQ7</f>
        <v>0</v>
      </c>
      <c r="TDX62" s="167">
        <f>'22'!TDR7</f>
        <v>0</v>
      </c>
      <c r="TDY62" s="167">
        <f>'22'!TDS7</f>
        <v>0</v>
      </c>
      <c r="TDZ62" s="167">
        <f>'22'!TDT7</f>
        <v>0</v>
      </c>
      <c r="TEA62" s="167">
        <f>'22'!TDU7</f>
        <v>0</v>
      </c>
      <c r="TEB62" s="167">
        <f>'22'!TDV7</f>
        <v>0</v>
      </c>
      <c r="TEC62" s="167">
        <f>'22'!TDW7</f>
        <v>0</v>
      </c>
      <c r="TED62" s="167">
        <f>'22'!TDX7</f>
        <v>0</v>
      </c>
      <c r="TEE62" s="167">
        <f>'22'!TDY7</f>
        <v>0</v>
      </c>
      <c r="TEF62" s="167">
        <f>'22'!TDZ7</f>
        <v>0</v>
      </c>
      <c r="TEG62" s="167">
        <f>'22'!TEA7</f>
        <v>0</v>
      </c>
      <c r="TEH62" s="167">
        <f>'22'!TEB7</f>
        <v>0</v>
      </c>
      <c r="TEI62" s="167">
        <f>'22'!TEC7</f>
        <v>0</v>
      </c>
      <c r="TEJ62" s="167">
        <f>'22'!TED7</f>
        <v>0</v>
      </c>
      <c r="TEK62" s="167">
        <f>'22'!TEE7</f>
        <v>0</v>
      </c>
      <c r="TEL62" s="167">
        <f>'22'!TEF7</f>
        <v>0</v>
      </c>
      <c r="TEM62" s="167">
        <f>'22'!TEG7</f>
        <v>0</v>
      </c>
      <c r="TEN62" s="167">
        <f>'22'!TEH7</f>
        <v>0</v>
      </c>
      <c r="TEO62" s="167">
        <f>'22'!TEI7</f>
        <v>0</v>
      </c>
      <c r="TEP62" s="167">
        <f>'22'!TEJ7</f>
        <v>0</v>
      </c>
      <c r="TEQ62" s="167">
        <f>'22'!TEK7</f>
        <v>0</v>
      </c>
      <c r="TER62" s="167">
        <f>'22'!TEL7</f>
        <v>0</v>
      </c>
      <c r="TES62" s="167">
        <f>'22'!TEM7</f>
        <v>0</v>
      </c>
      <c r="TET62" s="167">
        <f>'22'!TEN7</f>
        <v>0</v>
      </c>
      <c r="TEU62" s="167">
        <f>'22'!TEO7</f>
        <v>0</v>
      </c>
      <c r="TEV62" s="167">
        <f>'22'!TEP7</f>
        <v>0</v>
      </c>
      <c r="TEW62" s="167">
        <f>'22'!TEQ7</f>
        <v>0</v>
      </c>
      <c r="TEX62" s="167">
        <f>'22'!TER7</f>
        <v>0</v>
      </c>
      <c r="TEY62" s="167">
        <f>'22'!TES7</f>
        <v>0</v>
      </c>
      <c r="TEZ62" s="167">
        <f>'22'!TET7</f>
        <v>0</v>
      </c>
      <c r="TFA62" s="167">
        <f>'22'!TEU7</f>
        <v>0</v>
      </c>
      <c r="TFB62" s="167">
        <f>'22'!TEV7</f>
        <v>0</v>
      </c>
      <c r="TFC62" s="167">
        <f>'22'!TEW7</f>
        <v>0</v>
      </c>
      <c r="TFD62" s="167">
        <f>'22'!TEX7</f>
        <v>0</v>
      </c>
      <c r="TFE62" s="167">
        <f>'22'!TEY7</f>
        <v>0</v>
      </c>
      <c r="TFF62" s="167">
        <f>'22'!TEZ7</f>
        <v>0</v>
      </c>
      <c r="TFG62" s="167">
        <f>'22'!TFA7</f>
        <v>0</v>
      </c>
      <c r="TFH62" s="167">
        <f>'22'!TFB7</f>
        <v>0</v>
      </c>
      <c r="TFI62" s="167">
        <f>'22'!TFC7</f>
        <v>0</v>
      </c>
      <c r="TFJ62" s="167">
        <f>'22'!TFD7</f>
        <v>0</v>
      </c>
      <c r="TFK62" s="167">
        <f>'22'!TFE7</f>
        <v>0</v>
      </c>
      <c r="TFL62" s="167">
        <f>'22'!TFF7</f>
        <v>0</v>
      </c>
      <c r="TFM62" s="167">
        <f>'22'!TFG7</f>
        <v>0</v>
      </c>
      <c r="TFN62" s="167">
        <f>'22'!TFH7</f>
        <v>0</v>
      </c>
      <c r="TFO62" s="167">
        <f>'22'!TFI7</f>
        <v>0</v>
      </c>
      <c r="TFP62" s="167">
        <f>'22'!TFJ7</f>
        <v>0</v>
      </c>
      <c r="TFQ62" s="167">
        <f>'22'!TFK7</f>
        <v>0</v>
      </c>
      <c r="TFR62" s="167">
        <f>'22'!TFL7</f>
        <v>0</v>
      </c>
      <c r="TFS62" s="167">
        <f>'22'!TFM7</f>
        <v>0</v>
      </c>
      <c r="TFT62" s="167">
        <f>'22'!TFN7</f>
        <v>0</v>
      </c>
      <c r="TFU62" s="167">
        <f>'22'!TFO7</f>
        <v>0</v>
      </c>
      <c r="TFV62" s="167">
        <f>'22'!TFP7</f>
        <v>0</v>
      </c>
      <c r="TFW62" s="167">
        <f>'22'!TFQ7</f>
        <v>0</v>
      </c>
      <c r="TFX62" s="167">
        <f>'22'!TFR7</f>
        <v>0</v>
      </c>
      <c r="TFY62" s="167">
        <f>'22'!TFS7</f>
        <v>0</v>
      </c>
      <c r="TFZ62" s="167">
        <f>'22'!TFT7</f>
        <v>0</v>
      </c>
      <c r="TGA62" s="167">
        <f>'22'!TFU7</f>
        <v>0</v>
      </c>
      <c r="TGB62" s="167">
        <f>'22'!TFV7</f>
        <v>0</v>
      </c>
      <c r="TGC62" s="167">
        <f>'22'!TFW7</f>
        <v>0</v>
      </c>
      <c r="TGD62" s="167">
        <f>'22'!TFX7</f>
        <v>0</v>
      </c>
      <c r="TGE62" s="167">
        <f>'22'!TFY7</f>
        <v>0</v>
      </c>
      <c r="TGF62" s="167">
        <f>'22'!TFZ7</f>
        <v>0</v>
      </c>
      <c r="TGG62" s="167">
        <f>'22'!TGA7</f>
        <v>0</v>
      </c>
      <c r="TGH62" s="167">
        <f>'22'!TGB7</f>
        <v>0</v>
      </c>
      <c r="TGI62" s="167">
        <f>'22'!TGC7</f>
        <v>0</v>
      </c>
      <c r="TGJ62" s="167">
        <f>'22'!TGD7</f>
        <v>0</v>
      </c>
      <c r="TGK62" s="167">
        <f>'22'!TGE7</f>
        <v>0</v>
      </c>
      <c r="TGL62" s="167">
        <f>'22'!TGF7</f>
        <v>0</v>
      </c>
      <c r="TGM62" s="167">
        <f>'22'!TGG7</f>
        <v>0</v>
      </c>
      <c r="TGN62" s="167">
        <f>'22'!TGH7</f>
        <v>0</v>
      </c>
      <c r="TGO62" s="167">
        <f>'22'!TGI7</f>
        <v>0</v>
      </c>
      <c r="TGP62" s="167">
        <f>'22'!TGJ7</f>
        <v>0</v>
      </c>
      <c r="TGQ62" s="167">
        <f>'22'!TGK7</f>
        <v>0</v>
      </c>
      <c r="TGR62" s="167">
        <f>'22'!TGL7</f>
        <v>0</v>
      </c>
      <c r="TGS62" s="167">
        <f>'22'!TGM7</f>
        <v>0</v>
      </c>
      <c r="TGT62" s="167">
        <f>'22'!TGN7</f>
        <v>0</v>
      </c>
      <c r="TGU62" s="167">
        <f>'22'!TGO7</f>
        <v>0</v>
      </c>
      <c r="TGV62" s="167">
        <f>'22'!TGP7</f>
        <v>0</v>
      </c>
      <c r="TGW62" s="167">
        <f>'22'!TGQ7</f>
        <v>0</v>
      </c>
      <c r="TGX62" s="167">
        <f>'22'!TGR7</f>
        <v>0</v>
      </c>
      <c r="TGY62" s="167">
        <f>'22'!TGS7</f>
        <v>0</v>
      </c>
      <c r="TGZ62" s="167">
        <f>'22'!TGT7</f>
        <v>0</v>
      </c>
      <c r="THA62" s="167">
        <f>'22'!TGU7</f>
        <v>0</v>
      </c>
      <c r="THB62" s="167">
        <f>'22'!TGV7</f>
        <v>0</v>
      </c>
      <c r="THC62" s="167">
        <f>'22'!TGW7</f>
        <v>0</v>
      </c>
      <c r="THD62" s="167">
        <f>'22'!TGX7</f>
        <v>0</v>
      </c>
      <c r="THE62" s="167">
        <f>'22'!TGY7</f>
        <v>0</v>
      </c>
      <c r="THF62" s="167">
        <f>'22'!TGZ7</f>
        <v>0</v>
      </c>
      <c r="THG62" s="167">
        <f>'22'!THA7</f>
        <v>0</v>
      </c>
      <c r="THH62" s="167">
        <f>'22'!THB7</f>
        <v>0</v>
      </c>
      <c r="THI62" s="167">
        <f>'22'!THC7</f>
        <v>0</v>
      </c>
      <c r="THJ62" s="167">
        <f>'22'!THD7</f>
        <v>0</v>
      </c>
      <c r="THK62" s="167">
        <f>'22'!THE7</f>
        <v>0</v>
      </c>
      <c r="THL62" s="167">
        <f>'22'!THF7</f>
        <v>0</v>
      </c>
      <c r="THM62" s="167">
        <f>'22'!THG7</f>
        <v>0</v>
      </c>
      <c r="THN62" s="167">
        <f>'22'!THH7</f>
        <v>0</v>
      </c>
      <c r="THO62" s="167">
        <f>'22'!THI7</f>
        <v>0</v>
      </c>
      <c r="THP62" s="167">
        <f>'22'!THJ7</f>
        <v>0</v>
      </c>
      <c r="THQ62" s="167">
        <f>'22'!THK7</f>
        <v>0</v>
      </c>
      <c r="THR62" s="167">
        <f>'22'!THL7</f>
        <v>0</v>
      </c>
      <c r="THS62" s="167">
        <f>'22'!THM7</f>
        <v>0</v>
      </c>
      <c r="THT62" s="167">
        <f>'22'!THN7</f>
        <v>0</v>
      </c>
      <c r="THU62" s="167">
        <f>'22'!THO7</f>
        <v>0</v>
      </c>
      <c r="THV62" s="167">
        <f>'22'!THP7</f>
        <v>0</v>
      </c>
      <c r="THW62" s="167">
        <f>'22'!THQ7</f>
        <v>0</v>
      </c>
      <c r="THX62" s="167">
        <f>'22'!THR7</f>
        <v>0</v>
      </c>
      <c r="THY62" s="167">
        <f>'22'!THS7</f>
        <v>0</v>
      </c>
      <c r="THZ62" s="167">
        <f>'22'!THT7</f>
        <v>0</v>
      </c>
      <c r="TIA62" s="167">
        <f>'22'!THU7</f>
        <v>0</v>
      </c>
      <c r="TIB62" s="167">
        <f>'22'!THV7</f>
        <v>0</v>
      </c>
      <c r="TIC62" s="167">
        <f>'22'!THW7</f>
        <v>0</v>
      </c>
      <c r="TID62" s="167">
        <f>'22'!THX7</f>
        <v>0</v>
      </c>
      <c r="TIE62" s="167">
        <f>'22'!THY7</f>
        <v>0</v>
      </c>
      <c r="TIF62" s="167">
        <f>'22'!THZ7</f>
        <v>0</v>
      </c>
      <c r="TIG62" s="167">
        <f>'22'!TIA7</f>
        <v>0</v>
      </c>
      <c r="TIH62" s="167">
        <f>'22'!TIB7</f>
        <v>0</v>
      </c>
      <c r="TII62" s="167">
        <f>'22'!TIC7</f>
        <v>0</v>
      </c>
      <c r="TIJ62" s="167">
        <f>'22'!TID7</f>
        <v>0</v>
      </c>
      <c r="TIK62" s="167">
        <f>'22'!TIE7</f>
        <v>0</v>
      </c>
      <c r="TIL62" s="167">
        <f>'22'!TIF7</f>
        <v>0</v>
      </c>
      <c r="TIM62" s="167">
        <f>'22'!TIG7</f>
        <v>0</v>
      </c>
      <c r="TIN62" s="167">
        <f>'22'!TIH7</f>
        <v>0</v>
      </c>
      <c r="TIO62" s="167">
        <f>'22'!TII7</f>
        <v>0</v>
      </c>
      <c r="TIP62" s="167">
        <f>'22'!TIJ7</f>
        <v>0</v>
      </c>
      <c r="TIQ62" s="167">
        <f>'22'!TIK7</f>
        <v>0</v>
      </c>
      <c r="TIR62" s="167">
        <f>'22'!TIL7</f>
        <v>0</v>
      </c>
      <c r="TIS62" s="167">
        <f>'22'!TIM7</f>
        <v>0</v>
      </c>
      <c r="TIT62" s="167">
        <f>'22'!TIN7</f>
        <v>0</v>
      </c>
      <c r="TIU62" s="167">
        <f>'22'!TIO7</f>
        <v>0</v>
      </c>
      <c r="TIV62" s="167">
        <f>'22'!TIP7</f>
        <v>0</v>
      </c>
      <c r="TIW62" s="167">
        <f>'22'!TIQ7</f>
        <v>0</v>
      </c>
      <c r="TIX62" s="167">
        <f>'22'!TIR7</f>
        <v>0</v>
      </c>
      <c r="TIY62" s="167">
        <f>'22'!TIS7</f>
        <v>0</v>
      </c>
      <c r="TIZ62" s="167">
        <f>'22'!TIT7</f>
        <v>0</v>
      </c>
      <c r="TJA62" s="167">
        <f>'22'!TIU7</f>
        <v>0</v>
      </c>
      <c r="TJB62" s="167">
        <f>'22'!TIV7</f>
        <v>0</v>
      </c>
      <c r="TJC62" s="167">
        <f>'22'!TIW7</f>
        <v>0</v>
      </c>
      <c r="TJD62" s="167">
        <f>'22'!TIX7</f>
        <v>0</v>
      </c>
      <c r="TJE62" s="167">
        <f>'22'!TIY7</f>
        <v>0</v>
      </c>
      <c r="TJF62" s="167">
        <f>'22'!TIZ7</f>
        <v>0</v>
      </c>
      <c r="TJG62" s="167">
        <f>'22'!TJA7</f>
        <v>0</v>
      </c>
      <c r="TJH62" s="167">
        <f>'22'!TJB7</f>
        <v>0</v>
      </c>
      <c r="TJI62" s="167">
        <f>'22'!TJC7</f>
        <v>0</v>
      </c>
      <c r="TJJ62" s="167">
        <f>'22'!TJD7</f>
        <v>0</v>
      </c>
      <c r="TJK62" s="167">
        <f>'22'!TJE7</f>
        <v>0</v>
      </c>
      <c r="TJL62" s="167">
        <f>'22'!TJF7</f>
        <v>0</v>
      </c>
      <c r="TJM62" s="167">
        <f>'22'!TJG7</f>
        <v>0</v>
      </c>
      <c r="TJN62" s="167">
        <f>'22'!TJH7</f>
        <v>0</v>
      </c>
      <c r="TJO62" s="167">
        <f>'22'!TJI7</f>
        <v>0</v>
      </c>
      <c r="TJP62" s="167">
        <f>'22'!TJJ7</f>
        <v>0</v>
      </c>
      <c r="TJQ62" s="167">
        <f>'22'!TJK7</f>
        <v>0</v>
      </c>
      <c r="TJR62" s="167">
        <f>'22'!TJL7</f>
        <v>0</v>
      </c>
      <c r="TJS62" s="167">
        <f>'22'!TJM7</f>
        <v>0</v>
      </c>
      <c r="TJT62" s="167">
        <f>'22'!TJN7</f>
        <v>0</v>
      </c>
      <c r="TJU62" s="167">
        <f>'22'!TJO7</f>
        <v>0</v>
      </c>
      <c r="TJV62" s="167">
        <f>'22'!TJP7</f>
        <v>0</v>
      </c>
      <c r="TJW62" s="167">
        <f>'22'!TJQ7</f>
        <v>0</v>
      </c>
      <c r="TJX62" s="167">
        <f>'22'!TJR7</f>
        <v>0</v>
      </c>
      <c r="TJY62" s="167">
        <f>'22'!TJS7</f>
        <v>0</v>
      </c>
      <c r="TJZ62" s="167">
        <f>'22'!TJT7</f>
        <v>0</v>
      </c>
      <c r="TKA62" s="167">
        <f>'22'!TJU7</f>
        <v>0</v>
      </c>
      <c r="TKB62" s="167">
        <f>'22'!TJV7</f>
        <v>0</v>
      </c>
      <c r="TKC62" s="167">
        <f>'22'!TJW7</f>
        <v>0</v>
      </c>
      <c r="TKD62" s="167">
        <f>'22'!TJX7</f>
        <v>0</v>
      </c>
      <c r="TKE62" s="167">
        <f>'22'!TJY7</f>
        <v>0</v>
      </c>
      <c r="TKF62" s="167">
        <f>'22'!TJZ7</f>
        <v>0</v>
      </c>
      <c r="TKG62" s="167">
        <f>'22'!TKA7</f>
        <v>0</v>
      </c>
      <c r="TKH62" s="167">
        <f>'22'!TKB7</f>
        <v>0</v>
      </c>
      <c r="TKI62" s="167">
        <f>'22'!TKC7</f>
        <v>0</v>
      </c>
      <c r="TKJ62" s="167">
        <f>'22'!TKD7</f>
        <v>0</v>
      </c>
      <c r="TKK62" s="167">
        <f>'22'!TKE7</f>
        <v>0</v>
      </c>
      <c r="TKL62" s="167">
        <f>'22'!TKF7</f>
        <v>0</v>
      </c>
      <c r="TKM62" s="167">
        <f>'22'!TKG7</f>
        <v>0</v>
      </c>
      <c r="TKN62" s="167">
        <f>'22'!TKH7</f>
        <v>0</v>
      </c>
      <c r="TKO62" s="167">
        <f>'22'!TKI7</f>
        <v>0</v>
      </c>
      <c r="TKP62" s="167">
        <f>'22'!TKJ7</f>
        <v>0</v>
      </c>
      <c r="TKQ62" s="167">
        <f>'22'!TKK7</f>
        <v>0</v>
      </c>
      <c r="TKR62" s="167">
        <f>'22'!TKL7</f>
        <v>0</v>
      </c>
      <c r="TKS62" s="167">
        <f>'22'!TKM7</f>
        <v>0</v>
      </c>
      <c r="TKT62" s="167">
        <f>'22'!TKN7</f>
        <v>0</v>
      </c>
      <c r="TKU62" s="167">
        <f>'22'!TKO7</f>
        <v>0</v>
      </c>
      <c r="TKV62" s="167">
        <f>'22'!TKP7</f>
        <v>0</v>
      </c>
      <c r="TKW62" s="167">
        <f>'22'!TKQ7</f>
        <v>0</v>
      </c>
      <c r="TKX62" s="167">
        <f>'22'!TKR7</f>
        <v>0</v>
      </c>
      <c r="TKY62" s="167">
        <f>'22'!TKS7</f>
        <v>0</v>
      </c>
      <c r="TKZ62" s="167">
        <f>'22'!TKT7</f>
        <v>0</v>
      </c>
      <c r="TLA62" s="167">
        <f>'22'!TKU7</f>
        <v>0</v>
      </c>
      <c r="TLB62" s="167">
        <f>'22'!TKV7</f>
        <v>0</v>
      </c>
      <c r="TLC62" s="167">
        <f>'22'!TKW7</f>
        <v>0</v>
      </c>
      <c r="TLD62" s="167">
        <f>'22'!TKX7</f>
        <v>0</v>
      </c>
      <c r="TLE62" s="167">
        <f>'22'!TKY7</f>
        <v>0</v>
      </c>
      <c r="TLF62" s="167">
        <f>'22'!TKZ7</f>
        <v>0</v>
      </c>
      <c r="TLG62" s="167">
        <f>'22'!TLA7</f>
        <v>0</v>
      </c>
      <c r="TLH62" s="167">
        <f>'22'!TLB7</f>
        <v>0</v>
      </c>
      <c r="TLI62" s="167">
        <f>'22'!TLC7</f>
        <v>0</v>
      </c>
      <c r="TLJ62" s="167">
        <f>'22'!TLD7</f>
        <v>0</v>
      </c>
      <c r="TLK62" s="167">
        <f>'22'!TLE7</f>
        <v>0</v>
      </c>
      <c r="TLL62" s="167">
        <f>'22'!TLF7</f>
        <v>0</v>
      </c>
      <c r="TLM62" s="167">
        <f>'22'!TLG7</f>
        <v>0</v>
      </c>
      <c r="TLN62" s="167">
        <f>'22'!TLH7</f>
        <v>0</v>
      </c>
      <c r="TLO62" s="167">
        <f>'22'!TLI7</f>
        <v>0</v>
      </c>
      <c r="TLP62" s="167">
        <f>'22'!TLJ7</f>
        <v>0</v>
      </c>
      <c r="TLQ62" s="167">
        <f>'22'!TLK7</f>
        <v>0</v>
      </c>
      <c r="TLR62" s="167">
        <f>'22'!TLL7</f>
        <v>0</v>
      </c>
      <c r="TLS62" s="167">
        <f>'22'!TLM7</f>
        <v>0</v>
      </c>
      <c r="TLT62" s="167">
        <f>'22'!TLN7</f>
        <v>0</v>
      </c>
      <c r="TLU62" s="167">
        <f>'22'!TLO7</f>
        <v>0</v>
      </c>
      <c r="TLV62" s="167">
        <f>'22'!TLP7</f>
        <v>0</v>
      </c>
      <c r="TLW62" s="167">
        <f>'22'!TLQ7</f>
        <v>0</v>
      </c>
      <c r="TLX62" s="167">
        <f>'22'!TLR7</f>
        <v>0</v>
      </c>
      <c r="TLY62" s="167">
        <f>'22'!TLS7</f>
        <v>0</v>
      </c>
      <c r="TLZ62" s="167">
        <f>'22'!TLT7</f>
        <v>0</v>
      </c>
      <c r="TMA62" s="167">
        <f>'22'!TLU7</f>
        <v>0</v>
      </c>
      <c r="TMB62" s="167">
        <f>'22'!TLV7</f>
        <v>0</v>
      </c>
      <c r="TMC62" s="167">
        <f>'22'!TLW7</f>
        <v>0</v>
      </c>
      <c r="TMD62" s="167">
        <f>'22'!TLX7</f>
        <v>0</v>
      </c>
      <c r="TME62" s="167">
        <f>'22'!TLY7</f>
        <v>0</v>
      </c>
      <c r="TMF62" s="167">
        <f>'22'!TLZ7</f>
        <v>0</v>
      </c>
      <c r="TMG62" s="167">
        <f>'22'!TMA7</f>
        <v>0</v>
      </c>
      <c r="TMH62" s="167">
        <f>'22'!TMB7</f>
        <v>0</v>
      </c>
      <c r="TMI62" s="167">
        <f>'22'!TMC7</f>
        <v>0</v>
      </c>
      <c r="TMJ62" s="167">
        <f>'22'!TMD7</f>
        <v>0</v>
      </c>
      <c r="TMK62" s="167">
        <f>'22'!TME7</f>
        <v>0</v>
      </c>
      <c r="TML62" s="167">
        <f>'22'!TMF7</f>
        <v>0</v>
      </c>
      <c r="TMM62" s="167">
        <f>'22'!TMG7</f>
        <v>0</v>
      </c>
      <c r="TMN62" s="167">
        <f>'22'!TMH7</f>
        <v>0</v>
      </c>
      <c r="TMO62" s="167">
        <f>'22'!TMI7</f>
        <v>0</v>
      </c>
      <c r="TMP62" s="167">
        <f>'22'!TMJ7</f>
        <v>0</v>
      </c>
      <c r="TMQ62" s="167">
        <f>'22'!TMK7</f>
        <v>0</v>
      </c>
      <c r="TMR62" s="167">
        <f>'22'!TML7</f>
        <v>0</v>
      </c>
      <c r="TMS62" s="167">
        <f>'22'!TMM7</f>
        <v>0</v>
      </c>
      <c r="TMT62" s="167">
        <f>'22'!TMN7</f>
        <v>0</v>
      </c>
      <c r="TMU62" s="167">
        <f>'22'!TMO7</f>
        <v>0</v>
      </c>
      <c r="TMV62" s="167">
        <f>'22'!TMP7</f>
        <v>0</v>
      </c>
      <c r="TMW62" s="167">
        <f>'22'!TMQ7</f>
        <v>0</v>
      </c>
      <c r="TMX62" s="167">
        <f>'22'!TMR7</f>
        <v>0</v>
      </c>
      <c r="TMY62" s="167">
        <f>'22'!TMS7</f>
        <v>0</v>
      </c>
      <c r="TMZ62" s="167">
        <f>'22'!TMT7</f>
        <v>0</v>
      </c>
      <c r="TNA62" s="167">
        <f>'22'!TMU7</f>
        <v>0</v>
      </c>
      <c r="TNB62" s="167">
        <f>'22'!TMV7</f>
        <v>0</v>
      </c>
      <c r="TNC62" s="167">
        <f>'22'!TMW7</f>
        <v>0</v>
      </c>
      <c r="TND62" s="167">
        <f>'22'!TMX7</f>
        <v>0</v>
      </c>
      <c r="TNE62" s="167">
        <f>'22'!TMY7</f>
        <v>0</v>
      </c>
      <c r="TNF62" s="167">
        <f>'22'!TMZ7</f>
        <v>0</v>
      </c>
      <c r="TNG62" s="167">
        <f>'22'!TNA7</f>
        <v>0</v>
      </c>
      <c r="TNH62" s="167">
        <f>'22'!TNB7</f>
        <v>0</v>
      </c>
      <c r="TNI62" s="167">
        <f>'22'!TNC7</f>
        <v>0</v>
      </c>
      <c r="TNJ62" s="167">
        <f>'22'!TND7</f>
        <v>0</v>
      </c>
      <c r="TNK62" s="167">
        <f>'22'!TNE7</f>
        <v>0</v>
      </c>
      <c r="TNL62" s="167">
        <f>'22'!TNF7</f>
        <v>0</v>
      </c>
      <c r="TNM62" s="167">
        <f>'22'!TNG7</f>
        <v>0</v>
      </c>
      <c r="TNN62" s="167">
        <f>'22'!TNH7</f>
        <v>0</v>
      </c>
      <c r="TNO62" s="167">
        <f>'22'!TNI7</f>
        <v>0</v>
      </c>
      <c r="TNP62" s="167">
        <f>'22'!TNJ7</f>
        <v>0</v>
      </c>
      <c r="TNQ62" s="167">
        <f>'22'!TNK7</f>
        <v>0</v>
      </c>
      <c r="TNR62" s="167">
        <f>'22'!TNL7</f>
        <v>0</v>
      </c>
      <c r="TNS62" s="167">
        <f>'22'!TNM7</f>
        <v>0</v>
      </c>
      <c r="TNT62" s="167">
        <f>'22'!TNN7</f>
        <v>0</v>
      </c>
      <c r="TNU62" s="167">
        <f>'22'!TNO7</f>
        <v>0</v>
      </c>
      <c r="TNV62" s="167">
        <f>'22'!TNP7</f>
        <v>0</v>
      </c>
      <c r="TNW62" s="167">
        <f>'22'!TNQ7</f>
        <v>0</v>
      </c>
      <c r="TNX62" s="167">
        <f>'22'!TNR7</f>
        <v>0</v>
      </c>
      <c r="TNY62" s="167">
        <f>'22'!TNS7</f>
        <v>0</v>
      </c>
      <c r="TNZ62" s="167">
        <f>'22'!TNT7</f>
        <v>0</v>
      </c>
      <c r="TOA62" s="167">
        <f>'22'!TNU7</f>
        <v>0</v>
      </c>
      <c r="TOB62" s="167">
        <f>'22'!TNV7</f>
        <v>0</v>
      </c>
      <c r="TOC62" s="167">
        <f>'22'!TNW7</f>
        <v>0</v>
      </c>
      <c r="TOD62" s="167">
        <f>'22'!TNX7</f>
        <v>0</v>
      </c>
      <c r="TOE62" s="167">
        <f>'22'!TNY7</f>
        <v>0</v>
      </c>
      <c r="TOF62" s="167">
        <f>'22'!TNZ7</f>
        <v>0</v>
      </c>
      <c r="TOG62" s="167">
        <f>'22'!TOA7</f>
        <v>0</v>
      </c>
      <c r="TOH62" s="167">
        <f>'22'!TOB7</f>
        <v>0</v>
      </c>
      <c r="TOI62" s="167">
        <f>'22'!TOC7</f>
        <v>0</v>
      </c>
      <c r="TOJ62" s="167">
        <f>'22'!TOD7</f>
        <v>0</v>
      </c>
      <c r="TOK62" s="167">
        <f>'22'!TOE7</f>
        <v>0</v>
      </c>
      <c r="TOL62" s="167">
        <f>'22'!TOF7</f>
        <v>0</v>
      </c>
      <c r="TOM62" s="167">
        <f>'22'!TOG7</f>
        <v>0</v>
      </c>
      <c r="TON62" s="167">
        <f>'22'!TOH7</f>
        <v>0</v>
      </c>
      <c r="TOO62" s="167">
        <f>'22'!TOI7</f>
        <v>0</v>
      </c>
      <c r="TOP62" s="167">
        <f>'22'!TOJ7</f>
        <v>0</v>
      </c>
      <c r="TOQ62" s="167">
        <f>'22'!TOK7</f>
        <v>0</v>
      </c>
      <c r="TOR62" s="167">
        <f>'22'!TOL7</f>
        <v>0</v>
      </c>
      <c r="TOS62" s="167">
        <f>'22'!TOM7</f>
        <v>0</v>
      </c>
      <c r="TOT62" s="167">
        <f>'22'!TON7</f>
        <v>0</v>
      </c>
      <c r="TOU62" s="167">
        <f>'22'!TOO7</f>
        <v>0</v>
      </c>
      <c r="TOV62" s="167">
        <f>'22'!TOP7</f>
        <v>0</v>
      </c>
      <c r="TOW62" s="167">
        <f>'22'!TOQ7</f>
        <v>0</v>
      </c>
      <c r="TOX62" s="167">
        <f>'22'!TOR7</f>
        <v>0</v>
      </c>
      <c r="TOY62" s="167">
        <f>'22'!TOS7</f>
        <v>0</v>
      </c>
      <c r="TOZ62" s="167">
        <f>'22'!TOT7</f>
        <v>0</v>
      </c>
      <c r="TPA62" s="167">
        <f>'22'!TOU7</f>
        <v>0</v>
      </c>
      <c r="TPB62" s="167">
        <f>'22'!TOV7</f>
        <v>0</v>
      </c>
      <c r="TPC62" s="167">
        <f>'22'!TOW7</f>
        <v>0</v>
      </c>
      <c r="TPD62" s="167">
        <f>'22'!TOX7</f>
        <v>0</v>
      </c>
      <c r="TPE62" s="167">
        <f>'22'!TOY7</f>
        <v>0</v>
      </c>
      <c r="TPF62" s="167">
        <f>'22'!TOZ7</f>
        <v>0</v>
      </c>
      <c r="TPG62" s="167">
        <f>'22'!TPA7</f>
        <v>0</v>
      </c>
      <c r="TPH62" s="167">
        <f>'22'!TPB7</f>
        <v>0</v>
      </c>
      <c r="TPI62" s="167">
        <f>'22'!TPC7</f>
        <v>0</v>
      </c>
      <c r="TPJ62" s="167">
        <f>'22'!TPD7</f>
        <v>0</v>
      </c>
      <c r="TPK62" s="167">
        <f>'22'!TPE7</f>
        <v>0</v>
      </c>
      <c r="TPL62" s="167">
        <f>'22'!TPF7</f>
        <v>0</v>
      </c>
      <c r="TPM62" s="167">
        <f>'22'!TPG7</f>
        <v>0</v>
      </c>
      <c r="TPN62" s="167">
        <f>'22'!TPH7</f>
        <v>0</v>
      </c>
      <c r="TPO62" s="167">
        <f>'22'!TPI7</f>
        <v>0</v>
      </c>
      <c r="TPP62" s="167">
        <f>'22'!TPJ7</f>
        <v>0</v>
      </c>
      <c r="TPQ62" s="167">
        <f>'22'!TPK7</f>
        <v>0</v>
      </c>
      <c r="TPR62" s="167">
        <f>'22'!TPL7</f>
        <v>0</v>
      </c>
      <c r="TPS62" s="167">
        <f>'22'!TPM7</f>
        <v>0</v>
      </c>
      <c r="TPT62" s="167">
        <f>'22'!TPN7</f>
        <v>0</v>
      </c>
      <c r="TPU62" s="167">
        <f>'22'!TPO7</f>
        <v>0</v>
      </c>
      <c r="TPV62" s="167">
        <f>'22'!TPP7</f>
        <v>0</v>
      </c>
      <c r="TPW62" s="167">
        <f>'22'!TPQ7</f>
        <v>0</v>
      </c>
      <c r="TPX62" s="167">
        <f>'22'!TPR7</f>
        <v>0</v>
      </c>
      <c r="TPY62" s="167">
        <f>'22'!TPS7</f>
        <v>0</v>
      </c>
      <c r="TPZ62" s="167">
        <f>'22'!TPT7</f>
        <v>0</v>
      </c>
      <c r="TQA62" s="167">
        <f>'22'!TPU7</f>
        <v>0</v>
      </c>
      <c r="TQB62" s="167">
        <f>'22'!TPV7</f>
        <v>0</v>
      </c>
      <c r="TQC62" s="167">
        <f>'22'!TPW7</f>
        <v>0</v>
      </c>
      <c r="TQD62" s="167">
        <f>'22'!TPX7</f>
        <v>0</v>
      </c>
      <c r="TQE62" s="167">
        <f>'22'!TPY7</f>
        <v>0</v>
      </c>
      <c r="TQF62" s="167">
        <f>'22'!TPZ7</f>
        <v>0</v>
      </c>
      <c r="TQG62" s="167">
        <f>'22'!TQA7</f>
        <v>0</v>
      </c>
      <c r="TQH62" s="167">
        <f>'22'!TQB7</f>
        <v>0</v>
      </c>
      <c r="TQI62" s="167">
        <f>'22'!TQC7</f>
        <v>0</v>
      </c>
      <c r="TQJ62" s="167">
        <f>'22'!TQD7</f>
        <v>0</v>
      </c>
      <c r="TQK62" s="167">
        <f>'22'!TQE7</f>
        <v>0</v>
      </c>
      <c r="TQL62" s="167">
        <f>'22'!TQF7</f>
        <v>0</v>
      </c>
      <c r="TQM62" s="167">
        <f>'22'!TQG7</f>
        <v>0</v>
      </c>
      <c r="TQN62" s="167">
        <f>'22'!TQH7</f>
        <v>0</v>
      </c>
      <c r="TQO62" s="167">
        <f>'22'!TQI7</f>
        <v>0</v>
      </c>
      <c r="TQP62" s="167">
        <f>'22'!TQJ7</f>
        <v>0</v>
      </c>
      <c r="TQQ62" s="167">
        <f>'22'!TQK7</f>
        <v>0</v>
      </c>
      <c r="TQR62" s="167">
        <f>'22'!TQL7</f>
        <v>0</v>
      </c>
      <c r="TQS62" s="167">
        <f>'22'!TQM7</f>
        <v>0</v>
      </c>
      <c r="TQT62" s="167">
        <f>'22'!TQN7</f>
        <v>0</v>
      </c>
      <c r="TQU62" s="167">
        <f>'22'!TQO7</f>
        <v>0</v>
      </c>
      <c r="TQV62" s="167">
        <f>'22'!TQP7</f>
        <v>0</v>
      </c>
      <c r="TQW62" s="167">
        <f>'22'!TQQ7</f>
        <v>0</v>
      </c>
      <c r="TQX62" s="167">
        <f>'22'!TQR7</f>
        <v>0</v>
      </c>
      <c r="TQY62" s="167">
        <f>'22'!TQS7</f>
        <v>0</v>
      </c>
      <c r="TQZ62" s="167">
        <f>'22'!TQT7</f>
        <v>0</v>
      </c>
      <c r="TRA62" s="167">
        <f>'22'!TQU7</f>
        <v>0</v>
      </c>
      <c r="TRB62" s="167">
        <f>'22'!TQV7</f>
        <v>0</v>
      </c>
      <c r="TRC62" s="167">
        <f>'22'!TQW7</f>
        <v>0</v>
      </c>
      <c r="TRD62" s="167">
        <f>'22'!TQX7</f>
        <v>0</v>
      </c>
      <c r="TRE62" s="167">
        <f>'22'!TQY7</f>
        <v>0</v>
      </c>
      <c r="TRF62" s="167">
        <f>'22'!TQZ7</f>
        <v>0</v>
      </c>
      <c r="TRG62" s="167">
        <f>'22'!TRA7</f>
        <v>0</v>
      </c>
      <c r="TRH62" s="167">
        <f>'22'!TRB7</f>
        <v>0</v>
      </c>
      <c r="TRI62" s="167">
        <f>'22'!TRC7</f>
        <v>0</v>
      </c>
      <c r="TRJ62" s="167">
        <f>'22'!TRD7</f>
        <v>0</v>
      </c>
      <c r="TRK62" s="167">
        <f>'22'!TRE7</f>
        <v>0</v>
      </c>
      <c r="TRL62" s="167">
        <f>'22'!TRF7</f>
        <v>0</v>
      </c>
      <c r="TRM62" s="167">
        <f>'22'!TRG7</f>
        <v>0</v>
      </c>
      <c r="TRN62" s="167">
        <f>'22'!TRH7</f>
        <v>0</v>
      </c>
      <c r="TRO62" s="167">
        <f>'22'!TRI7</f>
        <v>0</v>
      </c>
      <c r="TRP62" s="167">
        <f>'22'!TRJ7</f>
        <v>0</v>
      </c>
      <c r="TRQ62" s="167">
        <f>'22'!TRK7</f>
        <v>0</v>
      </c>
      <c r="TRR62" s="167">
        <f>'22'!TRL7</f>
        <v>0</v>
      </c>
      <c r="TRS62" s="167">
        <f>'22'!TRM7</f>
        <v>0</v>
      </c>
      <c r="TRT62" s="167">
        <f>'22'!TRN7</f>
        <v>0</v>
      </c>
      <c r="TRU62" s="167">
        <f>'22'!TRO7</f>
        <v>0</v>
      </c>
      <c r="TRV62" s="167">
        <f>'22'!TRP7</f>
        <v>0</v>
      </c>
      <c r="TRW62" s="167">
        <f>'22'!TRQ7</f>
        <v>0</v>
      </c>
      <c r="TRX62" s="167">
        <f>'22'!TRR7</f>
        <v>0</v>
      </c>
      <c r="TRY62" s="167">
        <f>'22'!TRS7</f>
        <v>0</v>
      </c>
      <c r="TRZ62" s="167">
        <f>'22'!TRT7</f>
        <v>0</v>
      </c>
      <c r="TSA62" s="167">
        <f>'22'!TRU7</f>
        <v>0</v>
      </c>
      <c r="TSB62" s="167">
        <f>'22'!TRV7</f>
        <v>0</v>
      </c>
      <c r="TSC62" s="167">
        <f>'22'!TRW7</f>
        <v>0</v>
      </c>
      <c r="TSD62" s="167">
        <f>'22'!TRX7</f>
        <v>0</v>
      </c>
      <c r="TSE62" s="167">
        <f>'22'!TRY7</f>
        <v>0</v>
      </c>
      <c r="TSF62" s="167">
        <f>'22'!TRZ7</f>
        <v>0</v>
      </c>
      <c r="TSG62" s="167">
        <f>'22'!TSA7</f>
        <v>0</v>
      </c>
      <c r="TSH62" s="167">
        <f>'22'!TSB7</f>
        <v>0</v>
      </c>
      <c r="TSI62" s="167">
        <f>'22'!TSC7</f>
        <v>0</v>
      </c>
      <c r="TSJ62" s="167">
        <f>'22'!TSD7</f>
        <v>0</v>
      </c>
      <c r="TSK62" s="167">
        <f>'22'!TSE7</f>
        <v>0</v>
      </c>
      <c r="TSL62" s="167">
        <f>'22'!TSF7</f>
        <v>0</v>
      </c>
      <c r="TSM62" s="167">
        <f>'22'!TSG7</f>
        <v>0</v>
      </c>
      <c r="TSN62" s="167">
        <f>'22'!TSH7</f>
        <v>0</v>
      </c>
      <c r="TSO62" s="167">
        <f>'22'!TSI7</f>
        <v>0</v>
      </c>
      <c r="TSP62" s="167">
        <f>'22'!TSJ7</f>
        <v>0</v>
      </c>
      <c r="TSQ62" s="167">
        <f>'22'!TSK7</f>
        <v>0</v>
      </c>
      <c r="TSR62" s="167">
        <f>'22'!TSL7</f>
        <v>0</v>
      </c>
      <c r="TSS62" s="167">
        <f>'22'!TSM7</f>
        <v>0</v>
      </c>
      <c r="TST62" s="167">
        <f>'22'!TSN7</f>
        <v>0</v>
      </c>
      <c r="TSU62" s="167">
        <f>'22'!TSO7</f>
        <v>0</v>
      </c>
      <c r="TSV62" s="167">
        <f>'22'!TSP7</f>
        <v>0</v>
      </c>
      <c r="TSW62" s="167">
        <f>'22'!TSQ7</f>
        <v>0</v>
      </c>
      <c r="TSX62" s="167">
        <f>'22'!TSR7</f>
        <v>0</v>
      </c>
      <c r="TSY62" s="167">
        <f>'22'!TSS7</f>
        <v>0</v>
      </c>
      <c r="TSZ62" s="167">
        <f>'22'!TST7</f>
        <v>0</v>
      </c>
      <c r="TTA62" s="167">
        <f>'22'!TSU7</f>
        <v>0</v>
      </c>
      <c r="TTB62" s="167">
        <f>'22'!TSV7</f>
        <v>0</v>
      </c>
      <c r="TTC62" s="167">
        <f>'22'!TSW7</f>
        <v>0</v>
      </c>
      <c r="TTD62" s="167">
        <f>'22'!TSX7</f>
        <v>0</v>
      </c>
      <c r="TTE62" s="167">
        <f>'22'!TSY7</f>
        <v>0</v>
      </c>
      <c r="TTF62" s="167">
        <f>'22'!TSZ7</f>
        <v>0</v>
      </c>
      <c r="TTG62" s="167">
        <f>'22'!TTA7</f>
        <v>0</v>
      </c>
      <c r="TTH62" s="167">
        <f>'22'!TTB7</f>
        <v>0</v>
      </c>
      <c r="TTI62" s="167">
        <f>'22'!TTC7</f>
        <v>0</v>
      </c>
      <c r="TTJ62" s="167">
        <f>'22'!TTD7</f>
        <v>0</v>
      </c>
      <c r="TTK62" s="167">
        <f>'22'!TTE7</f>
        <v>0</v>
      </c>
      <c r="TTL62" s="167">
        <f>'22'!TTF7</f>
        <v>0</v>
      </c>
      <c r="TTM62" s="167">
        <f>'22'!TTG7</f>
        <v>0</v>
      </c>
      <c r="TTN62" s="167">
        <f>'22'!TTH7</f>
        <v>0</v>
      </c>
      <c r="TTO62" s="167">
        <f>'22'!TTI7</f>
        <v>0</v>
      </c>
      <c r="TTP62" s="167">
        <f>'22'!TTJ7</f>
        <v>0</v>
      </c>
      <c r="TTQ62" s="167">
        <f>'22'!TTK7</f>
        <v>0</v>
      </c>
      <c r="TTR62" s="167">
        <f>'22'!TTL7</f>
        <v>0</v>
      </c>
      <c r="TTS62" s="167">
        <f>'22'!TTM7</f>
        <v>0</v>
      </c>
      <c r="TTT62" s="167">
        <f>'22'!TTN7</f>
        <v>0</v>
      </c>
      <c r="TTU62" s="167">
        <f>'22'!TTO7</f>
        <v>0</v>
      </c>
      <c r="TTV62" s="167">
        <f>'22'!TTP7</f>
        <v>0</v>
      </c>
      <c r="TTW62" s="167">
        <f>'22'!TTQ7</f>
        <v>0</v>
      </c>
      <c r="TTX62" s="167">
        <f>'22'!TTR7</f>
        <v>0</v>
      </c>
      <c r="TTY62" s="167">
        <f>'22'!TTS7</f>
        <v>0</v>
      </c>
      <c r="TTZ62" s="167">
        <f>'22'!TTT7</f>
        <v>0</v>
      </c>
      <c r="TUA62" s="167">
        <f>'22'!TTU7</f>
        <v>0</v>
      </c>
      <c r="TUB62" s="167">
        <f>'22'!TTV7</f>
        <v>0</v>
      </c>
      <c r="TUC62" s="167">
        <f>'22'!TTW7</f>
        <v>0</v>
      </c>
      <c r="TUD62" s="167">
        <f>'22'!TTX7</f>
        <v>0</v>
      </c>
      <c r="TUE62" s="167">
        <f>'22'!TTY7</f>
        <v>0</v>
      </c>
      <c r="TUF62" s="167">
        <f>'22'!TTZ7</f>
        <v>0</v>
      </c>
      <c r="TUG62" s="167">
        <f>'22'!TUA7</f>
        <v>0</v>
      </c>
      <c r="TUH62" s="167">
        <f>'22'!TUB7</f>
        <v>0</v>
      </c>
      <c r="TUI62" s="167">
        <f>'22'!TUC7</f>
        <v>0</v>
      </c>
      <c r="TUJ62" s="167">
        <f>'22'!TUD7</f>
        <v>0</v>
      </c>
      <c r="TUK62" s="167">
        <f>'22'!TUE7</f>
        <v>0</v>
      </c>
      <c r="TUL62" s="167">
        <f>'22'!TUF7</f>
        <v>0</v>
      </c>
      <c r="TUM62" s="167">
        <f>'22'!TUG7</f>
        <v>0</v>
      </c>
      <c r="TUN62" s="167">
        <f>'22'!TUH7</f>
        <v>0</v>
      </c>
      <c r="TUO62" s="167">
        <f>'22'!TUI7</f>
        <v>0</v>
      </c>
      <c r="TUP62" s="167">
        <f>'22'!TUJ7</f>
        <v>0</v>
      </c>
      <c r="TUQ62" s="167">
        <f>'22'!TUK7</f>
        <v>0</v>
      </c>
      <c r="TUR62" s="167">
        <f>'22'!TUL7</f>
        <v>0</v>
      </c>
      <c r="TUS62" s="167">
        <f>'22'!TUM7</f>
        <v>0</v>
      </c>
      <c r="TUT62" s="167">
        <f>'22'!TUN7</f>
        <v>0</v>
      </c>
      <c r="TUU62" s="167">
        <f>'22'!TUO7</f>
        <v>0</v>
      </c>
      <c r="TUV62" s="167">
        <f>'22'!TUP7</f>
        <v>0</v>
      </c>
      <c r="TUW62" s="167">
        <f>'22'!TUQ7</f>
        <v>0</v>
      </c>
      <c r="TUX62" s="167">
        <f>'22'!TUR7</f>
        <v>0</v>
      </c>
      <c r="TUY62" s="167">
        <f>'22'!TUS7</f>
        <v>0</v>
      </c>
      <c r="TUZ62" s="167">
        <f>'22'!TUT7</f>
        <v>0</v>
      </c>
      <c r="TVA62" s="167">
        <f>'22'!TUU7</f>
        <v>0</v>
      </c>
      <c r="TVB62" s="167">
        <f>'22'!TUV7</f>
        <v>0</v>
      </c>
      <c r="TVC62" s="167">
        <f>'22'!TUW7</f>
        <v>0</v>
      </c>
      <c r="TVD62" s="167">
        <f>'22'!TUX7</f>
        <v>0</v>
      </c>
      <c r="TVE62" s="167">
        <f>'22'!TUY7</f>
        <v>0</v>
      </c>
      <c r="TVF62" s="167">
        <f>'22'!TUZ7</f>
        <v>0</v>
      </c>
      <c r="TVG62" s="167">
        <f>'22'!TVA7</f>
        <v>0</v>
      </c>
      <c r="TVH62" s="167">
        <f>'22'!TVB7</f>
        <v>0</v>
      </c>
      <c r="TVI62" s="167">
        <f>'22'!TVC7</f>
        <v>0</v>
      </c>
      <c r="TVJ62" s="167">
        <f>'22'!TVD7</f>
        <v>0</v>
      </c>
      <c r="TVK62" s="167">
        <f>'22'!TVE7</f>
        <v>0</v>
      </c>
      <c r="TVL62" s="167">
        <f>'22'!TVF7</f>
        <v>0</v>
      </c>
      <c r="TVM62" s="167">
        <f>'22'!TVG7</f>
        <v>0</v>
      </c>
      <c r="TVN62" s="167">
        <f>'22'!TVH7</f>
        <v>0</v>
      </c>
      <c r="TVO62" s="167">
        <f>'22'!TVI7</f>
        <v>0</v>
      </c>
      <c r="TVP62" s="167">
        <f>'22'!TVJ7</f>
        <v>0</v>
      </c>
      <c r="TVQ62" s="167">
        <f>'22'!TVK7</f>
        <v>0</v>
      </c>
      <c r="TVR62" s="167">
        <f>'22'!TVL7</f>
        <v>0</v>
      </c>
      <c r="TVS62" s="167">
        <f>'22'!TVM7</f>
        <v>0</v>
      </c>
      <c r="TVT62" s="167">
        <f>'22'!TVN7</f>
        <v>0</v>
      </c>
      <c r="TVU62" s="167">
        <f>'22'!TVO7</f>
        <v>0</v>
      </c>
      <c r="TVV62" s="167">
        <f>'22'!TVP7</f>
        <v>0</v>
      </c>
      <c r="TVW62" s="167">
        <f>'22'!TVQ7</f>
        <v>0</v>
      </c>
      <c r="TVX62" s="167">
        <f>'22'!TVR7</f>
        <v>0</v>
      </c>
      <c r="TVY62" s="167">
        <f>'22'!TVS7</f>
        <v>0</v>
      </c>
      <c r="TVZ62" s="167">
        <f>'22'!TVT7</f>
        <v>0</v>
      </c>
      <c r="TWA62" s="167">
        <f>'22'!TVU7</f>
        <v>0</v>
      </c>
      <c r="TWB62" s="167">
        <f>'22'!TVV7</f>
        <v>0</v>
      </c>
      <c r="TWC62" s="167">
        <f>'22'!TVW7</f>
        <v>0</v>
      </c>
      <c r="TWD62" s="167">
        <f>'22'!TVX7</f>
        <v>0</v>
      </c>
      <c r="TWE62" s="167">
        <f>'22'!TVY7</f>
        <v>0</v>
      </c>
      <c r="TWF62" s="167">
        <f>'22'!TVZ7</f>
        <v>0</v>
      </c>
      <c r="TWG62" s="167">
        <f>'22'!TWA7</f>
        <v>0</v>
      </c>
      <c r="TWH62" s="167">
        <f>'22'!TWB7</f>
        <v>0</v>
      </c>
      <c r="TWI62" s="167">
        <f>'22'!TWC7</f>
        <v>0</v>
      </c>
      <c r="TWJ62" s="167">
        <f>'22'!TWD7</f>
        <v>0</v>
      </c>
      <c r="TWK62" s="167">
        <f>'22'!TWE7</f>
        <v>0</v>
      </c>
      <c r="TWL62" s="167">
        <f>'22'!TWF7</f>
        <v>0</v>
      </c>
      <c r="TWM62" s="167">
        <f>'22'!TWG7</f>
        <v>0</v>
      </c>
      <c r="TWN62" s="167">
        <f>'22'!TWH7</f>
        <v>0</v>
      </c>
      <c r="TWO62" s="167">
        <f>'22'!TWI7</f>
        <v>0</v>
      </c>
      <c r="TWP62" s="167">
        <f>'22'!TWJ7</f>
        <v>0</v>
      </c>
      <c r="TWQ62" s="167">
        <f>'22'!TWK7</f>
        <v>0</v>
      </c>
      <c r="TWR62" s="167">
        <f>'22'!TWL7</f>
        <v>0</v>
      </c>
      <c r="TWS62" s="167">
        <f>'22'!TWM7</f>
        <v>0</v>
      </c>
      <c r="TWT62" s="167">
        <f>'22'!TWN7</f>
        <v>0</v>
      </c>
      <c r="TWU62" s="167">
        <f>'22'!TWO7</f>
        <v>0</v>
      </c>
      <c r="TWV62" s="167">
        <f>'22'!TWP7</f>
        <v>0</v>
      </c>
      <c r="TWW62" s="167">
        <f>'22'!TWQ7</f>
        <v>0</v>
      </c>
      <c r="TWX62" s="167">
        <f>'22'!TWR7</f>
        <v>0</v>
      </c>
      <c r="TWY62" s="167">
        <f>'22'!TWS7</f>
        <v>0</v>
      </c>
      <c r="TWZ62" s="167">
        <f>'22'!TWT7</f>
        <v>0</v>
      </c>
      <c r="TXA62" s="167">
        <f>'22'!TWU7</f>
        <v>0</v>
      </c>
      <c r="TXB62" s="167">
        <f>'22'!TWV7</f>
        <v>0</v>
      </c>
      <c r="TXC62" s="167">
        <f>'22'!TWW7</f>
        <v>0</v>
      </c>
      <c r="TXD62" s="167">
        <f>'22'!TWX7</f>
        <v>0</v>
      </c>
      <c r="TXE62" s="167">
        <f>'22'!TWY7</f>
        <v>0</v>
      </c>
      <c r="TXF62" s="167">
        <f>'22'!TWZ7</f>
        <v>0</v>
      </c>
      <c r="TXG62" s="167">
        <f>'22'!TXA7</f>
        <v>0</v>
      </c>
      <c r="TXH62" s="167">
        <f>'22'!TXB7</f>
        <v>0</v>
      </c>
      <c r="TXI62" s="167">
        <f>'22'!TXC7</f>
        <v>0</v>
      </c>
      <c r="TXJ62" s="167">
        <f>'22'!TXD7</f>
        <v>0</v>
      </c>
      <c r="TXK62" s="167">
        <f>'22'!TXE7</f>
        <v>0</v>
      </c>
      <c r="TXL62" s="167">
        <f>'22'!TXF7</f>
        <v>0</v>
      </c>
      <c r="TXM62" s="167">
        <f>'22'!TXG7</f>
        <v>0</v>
      </c>
      <c r="TXN62" s="167">
        <f>'22'!TXH7</f>
        <v>0</v>
      </c>
      <c r="TXO62" s="167">
        <f>'22'!TXI7</f>
        <v>0</v>
      </c>
      <c r="TXP62" s="167">
        <f>'22'!TXJ7</f>
        <v>0</v>
      </c>
      <c r="TXQ62" s="167">
        <f>'22'!TXK7</f>
        <v>0</v>
      </c>
      <c r="TXR62" s="167">
        <f>'22'!TXL7</f>
        <v>0</v>
      </c>
      <c r="TXS62" s="167">
        <f>'22'!TXM7</f>
        <v>0</v>
      </c>
      <c r="TXT62" s="167">
        <f>'22'!TXN7</f>
        <v>0</v>
      </c>
      <c r="TXU62" s="167">
        <f>'22'!TXO7</f>
        <v>0</v>
      </c>
      <c r="TXV62" s="167">
        <f>'22'!TXP7</f>
        <v>0</v>
      </c>
      <c r="TXW62" s="167">
        <f>'22'!TXQ7</f>
        <v>0</v>
      </c>
      <c r="TXX62" s="167">
        <f>'22'!TXR7</f>
        <v>0</v>
      </c>
      <c r="TXY62" s="167">
        <f>'22'!TXS7</f>
        <v>0</v>
      </c>
      <c r="TXZ62" s="167">
        <f>'22'!TXT7</f>
        <v>0</v>
      </c>
      <c r="TYA62" s="167">
        <f>'22'!TXU7</f>
        <v>0</v>
      </c>
      <c r="TYB62" s="167">
        <f>'22'!TXV7</f>
        <v>0</v>
      </c>
      <c r="TYC62" s="167">
        <f>'22'!TXW7</f>
        <v>0</v>
      </c>
      <c r="TYD62" s="167">
        <f>'22'!TXX7</f>
        <v>0</v>
      </c>
      <c r="TYE62" s="167">
        <f>'22'!TXY7</f>
        <v>0</v>
      </c>
      <c r="TYF62" s="167">
        <f>'22'!TXZ7</f>
        <v>0</v>
      </c>
      <c r="TYG62" s="167">
        <f>'22'!TYA7</f>
        <v>0</v>
      </c>
      <c r="TYH62" s="167">
        <f>'22'!TYB7</f>
        <v>0</v>
      </c>
      <c r="TYI62" s="167">
        <f>'22'!TYC7</f>
        <v>0</v>
      </c>
      <c r="TYJ62" s="167">
        <f>'22'!TYD7</f>
        <v>0</v>
      </c>
      <c r="TYK62" s="167">
        <f>'22'!TYE7</f>
        <v>0</v>
      </c>
      <c r="TYL62" s="167">
        <f>'22'!TYF7</f>
        <v>0</v>
      </c>
      <c r="TYM62" s="167">
        <f>'22'!TYG7</f>
        <v>0</v>
      </c>
      <c r="TYN62" s="167">
        <f>'22'!TYH7</f>
        <v>0</v>
      </c>
      <c r="TYO62" s="167">
        <f>'22'!TYI7</f>
        <v>0</v>
      </c>
      <c r="TYP62" s="167">
        <f>'22'!TYJ7</f>
        <v>0</v>
      </c>
      <c r="TYQ62" s="167">
        <f>'22'!TYK7</f>
        <v>0</v>
      </c>
      <c r="TYR62" s="167">
        <f>'22'!TYL7</f>
        <v>0</v>
      </c>
      <c r="TYS62" s="167">
        <f>'22'!TYM7</f>
        <v>0</v>
      </c>
      <c r="TYT62" s="167">
        <f>'22'!TYN7</f>
        <v>0</v>
      </c>
      <c r="TYU62" s="167">
        <f>'22'!TYO7</f>
        <v>0</v>
      </c>
      <c r="TYV62" s="167">
        <f>'22'!TYP7</f>
        <v>0</v>
      </c>
      <c r="TYW62" s="167">
        <f>'22'!TYQ7</f>
        <v>0</v>
      </c>
      <c r="TYX62" s="167">
        <f>'22'!TYR7</f>
        <v>0</v>
      </c>
      <c r="TYY62" s="167">
        <f>'22'!TYS7</f>
        <v>0</v>
      </c>
      <c r="TYZ62" s="167">
        <f>'22'!TYT7</f>
        <v>0</v>
      </c>
      <c r="TZA62" s="167">
        <f>'22'!TYU7</f>
        <v>0</v>
      </c>
      <c r="TZB62" s="167">
        <f>'22'!TYV7</f>
        <v>0</v>
      </c>
      <c r="TZC62" s="167">
        <f>'22'!TYW7</f>
        <v>0</v>
      </c>
      <c r="TZD62" s="167">
        <f>'22'!TYX7</f>
        <v>0</v>
      </c>
      <c r="TZE62" s="167">
        <f>'22'!TYY7</f>
        <v>0</v>
      </c>
      <c r="TZF62" s="167">
        <f>'22'!TYZ7</f>
        <v>0</v>
      </c>
      <c r="TZG62" s="167">
        <f>'22'!TZA7</f>
        <v>0</v>
      </c>
      <c r="TZH62" s="167">
        <f>'22'!TZB7</f>
        <v>0</v>
      </c>
      <c r="TZI62" s="167">
        <f>'22'!TZC7</f>
        <v>0</v>
      </c>
      <c r="TZJ62" s="167">
        <f>'22'!TZD7</f>
        <v>0</v>
      </c>
      <c r="TZK62" s="167">
        <f>'22'!TZE7</f>
        <v>0</v>
      </c>
      <c r="TZL62" s="167">
        <f>'22'!TZF7</f>
        <v>0</v>
      </c>
      <c r="TZM62" s="167">
        <f>'22'!TZG7</f>
        <v>0</v>
      </c>
      <c r="TZN62" s="167">
        <f>'22'!TZH7</f>
        <v>0</v>
      </c>
      <c r="TZO62" s="167">
        <f>'22'!TZI7</f>
        <v>0</v>
      </c>
      <c r="TZP62" s="167">
        <f>'22'!TZJ7</f>
        <v>0</v>
      </c>
      <c r="TZQ62" s="167">
        <f>'22'!TZK7</f>
        <v>0</v>
      </c>
      <c r="TZR62" s="167">
        <f>'22'!TZL7</f>
        <v>0</v>
      </c>
      <c r="TZS62" s="167">
        <f>'22'!TZM7</f>
        <v>0</v>
      </c>
      <c r="TZT62" s="167">
        <f>'22'!TZN7</f>
        <v>0</v>
      </c>
      <c r="TZU62" s="167">
        <f>'22'!TZO7</f>
        <v>0</v>
      </c>
      <c r="TZV62" s="167">
        <f>'22'!TZP7</f>
        <v>0</v>
      </c>
      <c r="TZW62" s="167">
        <f>'22'!TZQ7</f>
        <v>0</v>
      </c>
      <c r="TZX62" s="167">
        <f>'22'!TZR7</f>
        <v>0</v>
      </c>
      <c r="TZY62" s="167">
        <f>'22'!TZS7</f>
        <v>0</v>
      </c>
      <c r="TZZ62" s="167">
        <f>'22'!TZT7</f>
        <v>0</v>
      </c>
      <c r="UAA62" s="167">
        <f>'22'!TZU7</f>
        <v>0</v>
      </c>
      <c r="UAB62" s="167">
        <f>'22'!TZV7</f>
        <v>0</v>
      </c>
      <c r="UAC62" s="167">
        <f>'22'!TZW7</f>
        <v>0</v>
      </c>
      <c r="UAD62" s="167">
        <f>'22'!TZX7</f>
        <v>0</v>
      </c>
      <c r="UAE62" s="167">
        <f>'22'!TZY7</f>
        <v>0</v>
      </c>
      <c r="UAF62" s="167">
        <f>'22'!TZZ7</f>
        <v>0</v>
      </c>
      <c r="UAG62" s="167">
        <f>'22'!UAA7</f>
        <v>0</v>
      </c>
      <c r="UAH62" s="167">
        <f>'22'!UAB7</f>
        <v>0</v>
      </c>
      <c r="UAI62" s="167">
        <f>'22'!UAC7</f>
        <v>0</v>
      </c>
      <c r="UAJ62" s="167">
        <f>'22'!UAD7</f>
        <v>0</v>
      </c>
      <c r="UAK62" s="167">
        <f>'22'!UAE7</f>
        <v>0</v>
      </c>
      <c r="UAL62" s="167">
        <f>'22'!UAF7</f>
        <v>0</v>
      </c>
      <c r="UAM62" s="167">
        <f>'22'!UAG7</f>
        <v>0</v>
      </c>
      <c r="UAN62" s="167">
        <f>'22'!UAH7</f>
        <v>0</v>
      </c>
      <c r="UAO62" s="167">
        <f>'22'!UAI7</f>
        <v>0</v>
      </c>
      <c r="UAP62" s="167">
        <f>'22'!UAJ7</f>
        <v>0</v>
      </c>
      <c r="UAQ62" s="167">
        <f>'22'!UAK7</f>
        <v>0</v>
      </c>
      <c r="UAR62" s="167">
        <f>'22'!UAL7</f>
        <v>0</v>
      </c>
      <c r="UAS62" s="167">
        <f>'22'!UAM7</f>
        <v>0</v>
      </c>
      <c r="UAT62" s="167">
        <f>'22'!UAN7</f>
        <v>0</v>
      </c>
      <c r="UAU62" s="167">
        <f>'22'!UAO7</f>
        <v>0</v>
      </c>
      <c r="UAV62" s="167">
        <f>'22'!UAP7</f>
        <v>0</v>
      </c>
      <c r="UAW62" s="167">
        <f>'22'!UAQ7</f>
        <v>0</v>
      </c>
      <c r="UAX62" s="167">
        <f>'22'!UAR7</f>
        <v>0</v>
      </c>
      <c r="UAY62" s="167">
        <f>'22'!UAS7</f>
        <v>0</v>
      </c>
      <c r="UAZ62" s="167">
        <f>'22'!UAT7</f>
        <v>0</v>
      </c>
      <c r="UBA62" s="167">
        <f>'22'!UAU7</f>
        <v>0</v>
      </c>
      <c r="UBB62" s="167">
        <f>'22'!UAV7</f>
        <v>0</v>
      </c>
      <c r="UBC62" s="167">
        <f>'22'!UAW7</f>
        <v>0</v>
      </c>
      <c r="UBD62" s="167">
        <f>'22'!UAX7</f>
        <v>0</v>
      </c>
      <c r="UBE62" s="167">
        <f>'22'!UAY7</f>
        <v>0</v>
      </c>
      <c r="UBF62" s="167">
        <f>'22'!UAZ7</f>
        <v>0</v>
      </c>
      <c r="UBG62" s="167">
        <f>'22'!UBA7</f>
        <v>0</v>
      </c>
      <c r="UBH62" s="167">
        <f>'22'!UBB7</f>
        <v>0</v>
      </c>
      <c r="UBI62" s="167">
        <f>'22'!UBC7</f>
        <v>0</v>
      </c>
      <c r="UBJ62" s="167">
        <f>'22'!UBD7</f>
        <v>0</v>
      </c>
      <c r="UBK62" s="167">
        <f>'22'!UBE7</f>
        <v>0</v>
      </c>
      <c r="UBL62" s="167">
        <f>'22'!UBF7</f>
        <v>0</v>
      </c>
      <c r="UBM62" s="167">
        <f>'22'!UBG7</f>
        <v>0</v>
      </c>
      <c r="UBN62" s="167">
        <f>'22'!UBH7</f>
        <v>0</v>
      </c>
      <c r="UBO62" s="167">
        <f>'22'!UBI7</f>
        <v>0</v>
      </c>
      <c r="UBP62" s="167">
        <f>'22'!UBJ7</f>
        <v>0</v>
      </c>
      <c r="UBQ62" s="167">
        <f>'22'!UBK7</f>
        <v>0</v>
      </c>
      <c r="UBR62" s="167">
        <f>'22'!UBL7</f>
        <v>0</v>
      </c>
      <c r="UBS62" s="167">
        <f>'22'!UBM7</f>
        <v>0</v>
      </c>
      <c r="UBT62" s="167">
        <f>'22'!UBN7</f>
        <v>0</v>
      </c>
      <c r="UBU62" s="167">
        <f>'22'!UBO7</f>
        <v>0</v>
      </c>
      <c r="UBV62" s="167">
        <f>'22'!UBP7</f>
        <v>0</v>
      </c>
      <c r="UBW62" s="167">
        <f>'22'!UBQ7</f>
        <v>0</v>
      </c>
      <c r="UBX62" s="167">
        <f>'22'!UBR7</f>
        <v>0</v>
      </c>
      <c r="UBY62" s="167">
        <f>'22'!UBS7</f>
        <v>0</v>
      </c>
      <c r="UBZ62" s="167">
        <f>'22'!UBT7</f>
        <v>0</v>
      </c>
      <c r="UCA62" s="167">
        <f>'22'!UBU7</f>
        <v>0</v>
      </c>
      <c r="UCB62" s="167">
        <f>'22'!UBV7</f>
        <v>0</v>
      </c>
      <c r="UCC62" s="167">
        <f>'22'!UBW7</f>
        <v>0</v>
      </c>
      <c r="UCD62" s="167">
        <f>'22'!UBX7</f>
        <v>0</v>
      </c>
      <c r="UCE62" s="167">
        <f>'22'!UBY7</f>
        <v>0</v>
      </c>
      <c r="UCF62" s="167">
        <f>'22'!UBZ7</f>
        <v>0</v>
      </c>
      <c r="UCG62" s="167">
        <f>'22'!UCA7</f>
        <v>0</v>
      </c>
      <c r="UCH62" s="167">
        <f>'22'!UCB7</f>
        <v>0</v>
      </c>
      <c r="UCI62" s="167">
        <f>'22'!UCC7</f>
        <v>0</v>
      </c>
      <c r="UCJ62" s="167">
        <f>'22'!UCD7</f>
        <v>0</v>
      </c>
      <c r="UCK62" s="167">
        <f>'22'!UCE7</f>
        <v>0</v>
      </c>
      <c r="UCL62" s="167">
        <f>'22'!UCF7</f>
        <v>0</v>
      </c>
      <c r="UCM62" s="167">
        <f>'22'!UCG7</f>
        <v>0</v>
      </c>
      <c r="UCN62" s="167">
        <f>'22'!UCH7</f>
        <v>0</v>
      </c>
      <c r="UCO62" s="167">
        <f>'22'!UCI7</f>
        <v>0</v>
      </c>
      <c r="UCP62" s="167">
        <f>'22'!UCJ7</f>
        <v>0</v>
      </c>
      <c r="UCQ62" s="167">
        <f>'22'!UCK7</f>
        <v>0</v>
      </c>
      <c r="UCR62" s="167">
        <f>'22'!UCL7</f>
        <v>0</v>
      </c>
      <c r="UCS62" s="167">
        <f>'22'!UCM7</f>
        <v>0</v>
      </c>
      <c r="UCT62" s="167">
        <f>'22'!UCN7</f>
        <v>0</v>
      </c>
      <c r="UCU62" s="167">
        <f>'22'!UCO7</f>
        <v>0</v>
      </c>
      <c r="UCV62" s="167">
        <f>'22'!UCP7</f>
        <v>0</v>
      </c>
      <c r="UCW62" s="167">
        <f>'22'!UCQ7</f>
        <v>0</v>
      </c>
      <c r="UCX62" s="167">
        <f>'22'!UCR7</f>
        <v>0</v>
      </c>
      <c r="UCY62" s="167">
        <f>'22'!UCS7</f>
        <v>0</v>
      </c>
      <c r="UCZ62" s="167">
        <f>'22'!UCT7</f>
        <v>0</v>
      </c>
      <c r="UDA62" s="167">
        <f>'22'!UCU7</f>
        <v>0</v>
      </c>
      <c r="UDB62" s="167">
        <f>'22'!UCV7</f>
        <v>0</v>
      </c>
      <c r="UDC62" s="167">
        <f>'22'!UCW7</f>
        <v>0</v>
      </c>
      <c r="UDD62" s="167">
        <f>'22'!UCX7</f>
        <v>0</v>
      </c>
      <c r="UDE62" s="167">
        <f>'22'!UCY7</f>
        <v>0</v>
      </c>
      <c r="UDF62" s="167">
        <f>'22'!UCZ7</f>
        <v>0</v>
      </c>
      <c r="UDG62" s="167">
        <f>'22'!UDA7</f>
        <v>0</v>
      </c>
      <c r="UDH62" s="167">
        <f>'22'!UDB7</f>
        <v>0</v>
      </c>
      <c r="UDI62" s="167">
        <f>'22'!UDC7</f>
        <v>0</v>
      </c>
      <c r="UDJ62" s="167">
        <f>'22'!UDD7</f>
        <v>0</v>
      </c>
      <c r="UDK62" s="167">
        <f>'22'!UDE7</f>
        <v>0</v>
      </c>
      <c r="UDL62" s="167">
        <f>'22'!UDF7</f>
        <v>0</v>
      </c>
      <c r="UDM62" s="167">
        <f>'22'!UDG7</f>
        <v>0</v>
      </c>
      <c r="UDN62" s="167">
        <f>'22'!UDH7</f>
        <v>0</v>
      </c>
      <c r="UDO62" s="167">
        <f>'22'!UDI7</f>
        <v>0</v>
      </c>
      <c r="UDP62" s="167">
        <f>'22'!UDJ7</f>
        <v>0</v>
      </c>
      <c r="UDQ62" s="167">
        <f>'22'!UDK7</f>
        <v>0</v>
      </c>
      <c r="UDR62" s="167">
        <f>'22'!UDL7</f>
        <v>0</v>
      </c>
      <c r="UDS62" s="167">
        <f>'22'!UDM7</f>
        <v>0</v>
      </c>
      <c r="UDT62" s="167">
        <f>'22'!UDN7</f>
        <v>0</v>
      </c>
      <c r="UDU62" s="167">
        <f>'22'!UDO7</f>
        <v>0</v>
      </c>
      <c r="UDV62" s="167">
        <f>'22'!UDP7</f>
        <v>0</v>
      </c>
      <c r="UDW62" s="167">
        <f>'22'!UDQ7</f>
        <v>0</v>
      </c>
      <c r="UDX62" s="167">
        <f>'22'!UDR7</f>
        <v>0</v>
      </c>
      <c r="UDY62" s="167">
        <f>'22'!UDS7</f>
        <v>0</v>
      </c>
      <c r="UDZ62" s="167">
        <f>'22'!UDT7</f>
        <v>0</v>
      </c>
      <c r="UEA62" s="167">
        <f>'22'!UDU7</f>
        <v>0</v>
      </c>
      <c r="UEB62" s="167">
        <f>'22'!UDV7</f>
        <v>0</v>
      </c>
      <c r="UEC62" s="167">
        <f>'22'!UDW7</f>
        <v>0</v>
      </c>
      <c r="UED62" s="167">
        <f>'22'!UDX7</f>
        <v>0</v>
      </c>
      <c r="UEE62" s="167">
        <f>'22'!UDY7</f>
        <v>0</v>
      </c>
      <c r="UEF62" s="167">
        <f>'22'!UDZ7</f>
        <v>0</v>
      </c>
      <c r="UEG62" s="167">
        <f>'22'!UEA7</f>
        <v>0</v>
      </c>
      <c r="UEH62" s="167">
        <f>'22'!UEB7</f>
        <v>0</v>
      </c>
      <c r="UEI62" s="167">
        <f>'22'!UEC7</f>
        <v>0</v>
      </c>
      <c r="UEJ62" s="167">
        <f>'22'!UED7</f>
        <v>0</v>
      </c>
      <c r="UEK62" s="167">
        <f>'22'!UEE7</f>
        <v>0</v>
      </c>
      <c r="UEL62" s="167">
        <f>'22'!UEF7</f>
        <v>0</v>
      </c>
      <c r="UEM62" s="167">
        <f>'22'!UEG7</f>
        <v>0</v>
      </c>
      <c r="UEN62" s="167">
        <f>'22'!UEH7</f>
        <v>0</v>
      </c>
      <c r="UEO62" s="167">
        <f>'22'!UEI7</f>
        <v>0</v>
      </c>
      <c r="UEP62" s="167">
        <f>'22'!UEJ7</f>
        <v>0</v>
      </c>
      <c r="UEQ62" s="167">
        <f>'22'!UEK7</f>
        <v>0</v>
      </c>
      <c r="UER62" s="167">
        <f>'22'!UEL7</f>
        <v>0</v>
      </c>
      <c r="UES62" s="167">
        <f>'22'!UEM7</f>
        <v>0</v>
      </c>
      <c r="UET62" s="167">
        <f>'22'!UEN7</f>
        <v>0</v>
      </c>
      <c r="UEU62" s="167">
        <f>'22'!UEO7</f>
        <v>0</v>
      </c>
      <c r="UEV62" s="167">
        <f>'22'!UEP7</f>
        <v>0</v>
      </c>
      <c r="UEW62" s="167">
        <f>'22'!UEQ7</f>
        <v>0</v>
      </c>
      <c r="UEX62" s="167">
        <f>'22'!UER7</f>
        <v>0</v>
      </c>
      <c r="UEY62" s="167">
        <f>'22'!UES7</f>
        <v>0</v>
      </c>
      <c r="UEZ62" s="167">
        <f>'22'!UET7</f>
        <v>0</v>
      </c>
      <c r="UFA62" s="167">
        <f>'22'!UEU7</f>
        <v>0</v>
      </c>
      <c r="UFB62" s="167">
        <f>'22'!UEV7</f>
        <v>0</v>
      </c>
      <c r="UFC62" s="167">
        <f>'22'!UEW7</f>
        <v>0</v>
      </c>
      <c r="UFD62" s="167">
        <f>'22'!UEX7</f>
        <v>0</v>
      </c>
      <c r="UFE62" s="167">
        <f>'22'!UEY7</f>
        <v>0</v>
      </c>
      <c r="UFF62" s="167">
        <f>'22'!UEZ7</f>
        <v>0</v>
      </c>
      <c r="UFG62" s="167">
        <f>'22'!UFA7</f>
        <v>0</v>
      </c>
      <c r="UFH62" s="167">
        <f>'22'!UFB7</f>
        <v>0</v>
      </c>
      <c r="UFI62" s="167">
        <f>'22'!UFC7</f>
        <v>0</v>
      </c>
      <c r="UFJ62" s="167">
        <f>'22'!UFD7</f>
        <v>0</v>
      </c>
      <c r="UFK62" s="167">
        <f>'22'!UFE7</f>
        <v>0</v>
      </c>
      <c r="UFL62" s="167">
        <f>'22'!UFF7</f>
        <v>0</v>
      </c>
      <c r="UFM62" s="167">
        <f>'22'!UFG7</f>
        <v>0</v>
      </c>
      <c r="UFN62" s="167">
        <f>'22'!UFH7</f>
        <v>0</v>
      </c>
      <c r="UFO62" s="167">
        <f>'22'!UFI7</f>
        <v>0</v>
      </c>
      <c r="UFP62" s="167">
        <f>'22'!UFJ7</f>
        <v>0</v>
      </c>
      <c r="UFQ62" s="167">
        <f>'22'!UFK7</f>
        <v>0</v>
      </c>
      <c r="UFR62" s="167">
        <f>'22'!UFL7</f>
        <v>0</v>
      </c>
      <c r="UFS62" s="167">
        <f>'22'!UFM7</f>
        <v>0</v>
      </c>
      <c r="UFT62" s="167">
        <f>'22'!UFN7</f>
        <v>0</v>
      </c>
      <c r="UFU62" s="167">
        <f>'22'!UFO7</f>
        <v>0</v>
      </c>
      <c r="UFV62" s="167">
        <f>'22'!UFP7</f>
        <v>0</v>
      </c>
      <c r="UFW62" s="167">
        <f>'22'!UFQ7</f>
        <v>0</v>
      </c>
      <c r="UFX62" s="167">
        <f>'22'!UFR7</f>
        <v>0</v>
      </c>
      <c r="UFY62" s="167">
        <f>'22'!UFS7</f>
        <v>0</v>
      </c>
      <c r="UFZ62" s="167">
        <f>'22'!UFT7</f>
        <v>0</v>
      </c>
      <c r="UGA62" s="167">
        <f>'22'!UFU7</f>
        <v>0</v>
      </c>
      <c r="UGB62" s="167">
        <f>'22'!UFV7</f>
        <v>0</v>
      </c>
      <c r="UGC62" s="167">
        <f>'22'!UFW7</f>
        <v>0</v>
      </c>
      <c r="UGD62" s="167">
        <f>'22'!UFX7</f>
        <v>0</v>
      </c>
      <c r="UGE62" s="167">
        <f>'22'!UFY7</f>
        <v>0</v>
      </c>
      <c r="UGF62" s="167">
        <f>'22'!UFZ7</f>
        <v>0</v>
      </c>
      <c r="UGG62" s="167">
        <f>'22'!UGA7</f>
        <v>0</v>
      </c>
      <c r="UGH62" s="167">
        <f>'22'!UGB7</f>
        <v>0</v>
      </c>
      <c r="UGI62" s="167">
        <f>'22'!UGC7</f>
        <v>0</v>
      </c>
      <c r="UGJ62" s="167">
        <f>'22'!UGD7</f>
        <v>0</v>
      </c>
      <c r="UGK62" s="167">
        <f>'22'!UGE7</f>
        <v>0</v>
      </c>
      <c r="UGL62" s="167">
        <f>'22'!UGF7</f>
        <v>0</v>
      </c>
      <c r="UGM62" s="167">
        <f>'22'!UGG7</f>
        <v>0</v>
      </c>
      <c r="UGN62" s="167">
        <f>'22'!UGH7</f>
        <v>0</v>
      </c>
      <c r="UGO62" s="167">
        <f>'22'!UGI7</f>
        <v>0</v>
      </c>
      <c r="UGP62" s="167">
        <f>'22'!UGJ7</f>
        <v>0</v>
      </c>
      <c r="UGQ62" s="167">
        <f>'22'!UGK7</f>
        <v>0</v>
      </c>
      <c r="UGR62" s="167">
        <f>'22'!UGL7</f>
        <v>0</v>
      </c>
      <c r="UGS62" s="167">
        <f>'22'!UGM7</f>
        <v>0</v>
      </c>
      <c r="UGT62" s="167">
        <f>'22'!UGN7</f>
        <v>0</v>
      </c>
      <c r="UGU62" s="167">
        <f>'22'!UGO7</f>
        <v>0</v>
      </c>
      <c r="UGV62" s="167">
        <f>'22'!UGP7</f>
        <v>0</v>
      </c>
      <c r="UGW62" s="167">
        <f>'22'!UGQ7</f>
        <v>0</v>
      </c>
      <c r="UGX62" s="167">
        <f>'22'!UGR7</f>
        <v>0</v>
      </c>
      <c r="UGY62" s="167">
        <f>'22'!UGS7</f>
        <v>0</v>
      </c>
      <c r="UGZ62" s="167">
        <f>'22'!UGT7</f>
        <v>0</v>
      </c>
      <c r="UHA62" s="167">
        <f>'22'!UGU7</f>
        <v>0</v>
      </c>
      <c r="UHB62" s="167">
        <f>'22'!UGV7</f>
        <v>0</v>
      </c>
      <c r="UHC62" s="167">
        <f>'22'!UGW7</f>
        <v>0</v>
      </c>
      <c r="UHD62" s="167">
        <f>'22'!UGX7</f>
        <v>0</v>
      </c>
      <c r="UHE62" s="167">
        <f>'22'!UGY7</f>
        <v>0</v>
      </c>
      <c r="UHF62" s="167">
        <f>'22'!UGZ7</f>
        <v>0</v>
      </c>
      <c r="UHG62" s="167">
        <f>'22'!UHA7</f>
        <v>0</v>
      </c>
      <c r="UHH62" s="167">
        <f>'22'!UHB7</f>
        <v>0</v>
      </c>
      <c r="UHI62" s="167">
        <f>'22'!UHC7</f>
        <v>0</v>
      </c>
      <c r="UHJ62" s="167">
        <f>'22'!UHD7</f>
        <v>0</v>
      </c>
      <c r="UHK62" s="167">
        <f>'22'!UHE7</f>
        <v>0</v>
      </c>
      <c r="UHL62" s="167">
        <f>'22'!UHF7</f>
        <v>0</v>
      </c>
      <c r="UHM62" s="167">
        <f>'22'!UHG7</f>
        <v>0</v>
      </c>
      <c r="UHN62" s="167">
        <f>'22'!UHH7</f>
        <v>0</v>
      </c>
      <c r="UHO62" s="167">
        <f>'22'!UHI7</f>
        <v>0</v>
      </c>
      <c r="UHP62" s="167">
        <f>'22'!UHJ7</f>
        <v>0</v>
      </c>
      <c r="UHQ62" s="167">
        <f>'22'!UHK7</f>
        <v>0</v>
      </c>
      <c r="UHR62" s="167">
        <f>'22'!UHL7</f>
        <v>0</v>
      </c>
      <c r="UHS62" s="167">
        <f>'22'!UHM7</f>
        <v>0</v>
      </c>
      <c r="UHT62" s="167">
        <f>'22'!UHN7</f>
        <v>0</v>
      </c>
      <c r="UHU62" s="167">
        <f>'22'!UHO7</f>
        <v>0</v>
      </c>
      <c r="UHV62" s="167">
        <f>'22'!UHP7</f>
        <v>0</v>
      </c>
      <c r="UHW62" s="167">
        <f>'22'!UHQ7</f>
        <v>0</v>
      </c>
      <c r="UHX62" s="167">
        <f>'22'!UHR7</f>
        <v>0</v>
      </c>
      <c r="UHY62" s="167">
        <f>'22'!UHS7</f>
        <v>0</v>
      </c>
      <c r="UHZ62" s="167">
        <f>'22'!UHT7</f>
        <v>0</v>
      </c>
      <c r="UIA62" s="167">
        <f>'22'!UHU7</f>
        <v>0</v>
      </c>
      <c r="UIB62" s="167">
        <f>'22'!UHV7</f>
        <v>0</v>
      </c>
      <c r="UIC62" s="167">
        <f>'22'!UHW7</f>
        <v>0</v>
      </c>
      <c r="UID62" s="167">
        <f>'22'!UHX7</f>
        <v>0</v>
      </c>
      <c r="UIE62" s="167">
        <f>'22'!UHY7</f>
        <v>0</v>
      </c>
      <c r="UIF62" s="167">
        <f>'22'!UHZ7</f>
        <v>0</v>
      </c>
      <c r="UIG62" s="167">
        <f>'22'!UIA7</f>
        <v>0</v>
      </c>
      <c r="UIH62" s="167">
        <f>'22'!UIB7</f>
        <v>0</v>
      </c>
      <c r="UII62" s="167">
        <f>'22'!UIC7</f>
        <v>0</v>
      </c>
      <c r="UIJ62" s="167">
        <f>'22'!UID7</f>
        <v>0</v>
      </c>
      <c r="UIK62" s="167">
        <f>'22'!UIE7</f>
        <v>0</v>
      </c>
      <c r="UIL62" s="167">
        <f>'22'!UIF7</f>
        <v>0</v>
      </c>
      <c r="UIM62" s="167">
        <f>'22'!UIG7</f>
        <v>0</v>
      </c>
      <c r="UIN62" s="167">
        <f>'22'!UIH7</f>
        <v>0</v>
      </c>
      <c r="UIO62" s="167">
        <f>'22'!UII7</f>
        <v>0</v>
      </c>
      <c r="UIP62" s="167">
        <f>'22'!UIJ7</f>
        <v>0</v>
      </c>
      <c r="UIQ62" s="167">
        <f>'22'!UIK7</f>
        <v>0</v>
      </c>
      <c r="UIR62" s="167">
        <f>'22'!UIL7</f>
        <v>0</v>
      </c>
      <c r="UIS62" s="167">
        <f>'22'!UIM7</f>
        <v>0</v>
      </c>
      <c r="UIT62" s="167">
        <f>'22'!UIN7</f>
        <v>0</v>
      </c>
      <c r="UIU62" s="167">
        <f>'22'!UIO7</f>
        <v>0</v>
      </c>
      <c r="UIV62" s="167">
        <f>'22'!UIP7</f>
        <v>0</v>
      </c>
      <c r="UIW62" s="167">
        <f>'22'!UIQ7</f>
        <v>0</v>
      </c>
      <c r="UIX62" s="167">
        <f>'22'!UIR7</f>
        <v>0</v>
      </c>
      <c r="UIY62" s="167">
        <f>'22'!UIS7</f>
        <v>0</v>
      </c>
      <c r="UIZ62" s="167">
        <f>'22'!UIT7</f>
        <v>0</v>
      </c>
      <c r="UJA62" s="167">
        <f>'22'!UIU7</f>
        <v>0</v>
      </c>
      <c r="UJB62" s="167">
        <f>'22'!UIV7</f>
        <v>0</v>
      </c>
      <c r="UJC62" s="167">
        <f>'22'!UIW7</f>
        <v>0</v>
      </c>
      <c r="UJD62" s="167">
        <f>'22'!UIX7</f>
        <v>0</v>
      </c>
      <c r="UJE62" s="167">
        <f>'22'!UIY7</f>
        <v>0</v>
      </c>
      <c r="UJF62" s="167">
        <f>'22'!UIZ7</f>
        <v>0</v>
      </c>
      <c r="UJG62" s="167">
        <f>'22'!UJA7</f>
        <v>0</v>
      </c>
      <c r="UJH62" s="167">
        <f>'22'!UJB7</f>
        <v>0</v>
      </c>
      <c r="UJI62" s="167">
        <f>'22'!UJC7</f>
        <v>0</v>
      </c>
      <c r="UJJ62" s="167">
        <f>'22'!UJD7</f>
        <v>0</v>
      </c>
      <c r="UJK62" s="167">
        <f>'22'!UJE7</f>
        <v>0</v>
      </c>
      <c r="UJL62" s="167">
        <f>'22'!UJF7</f>
        <v>0</v>
      </c>
      <c r="UJM62" s="167">
        <f>'22'!UJG7</f>
        <v>0</v>
      </c>
      <c r="UJN62" s="167">
        <f>'22'!UJH7</f>
        <v>0</v>
      </c>
      <c r="UJO62" s="167">
        <f>'22'!UJI7</f>
        <v>0</v>
      </c>
      <c r="UJP62" s="167">
        <f>'22'!UJJ7</f>
        <v>0</v>
      </c>
      <c r="UJQ62" s="167">
        <f>'22'!UJK7</f>
        <v>0</v>
      </c>
      <c r="UJR62" s="167">
        <f>'22'!UJL7</f>
        <v>0</v>
      </c>
      <c r="UJS62" s="167">
        <f>'22'!UJM7</f>
        <v>0</v>
      </c>
      <c r="UJT62" s="167">
        <f>'22'!UJN7</f>
        <v>0</v>
      </c>
      <c r="UJU62" s="167">
        <f>'22'!UJO7</f>
        <v>0</v>
      </c>
      <c r="UJV62" s="167">
        <f>'22'!UJP7</f>
        <v>0</v>
      </c>
      <c r="UJW62" s="167">
        <f>'22'!UJQ7</f>
        <v>0</v>
      </c>
      <c r="UJX62" s="167">
        <f>'22'!UJR7</f>
        <v>0</v>
      </c>
      <c r="UJY62" s="167">
        <f>'22'!UJS7</f>
        <v>0</v>
      </c>
      <c r="UJZ62" s="167">
        <f>'22'!UJT7</f>
        <v>0</v>
      </c>
      <c r="UKA62" s="167">
        <f>'22'!UJU7</f>
        <v>0</v>
      </c>
      <c r="UKB62" s="167">
        <f>'22'!UJV7</f>
        <v>0</v>
      </c>
      <c r="UKC62" s="167">
        <f>'22'!UJW7</f>
        <v>0</v>
      </c>
      <c r="UKD62" s="167">
        <f>'22'!UJX7</f>
        <v>0</v>
      </c>
      <c r="UKE62" s="167">
        <f>'22'!UJY7</f>
        <v>0</v>
      </c>
      <c r="UKF62" s="167">
        <f>'22'!UJZ7</f>
        <v>0</v>
      </c>
      <c r="UKG62" s="167">
        <f>'22'!UKA7</f>
        <v>0</v>
      </c>
      <c r="UKH62" s="167">
        <f>'22'!UKB7</f>
        <v>0</v>
      </c>
      <c r="UKI62" s="167">
        <f>'22'!UKC7</f>
        <v>0</v>
      </c>
      <c r="UKJ62" s="167">
        <f>'22'!UKD7</f>
        <v>0</v>
      </c>
      <c r="UKK62" s="167">
        <f>'22'!UKE7</f>
        <v>0</v>
      </c>
      <c r="UKL62" s="167">
        <f>'22'!UKF7</f>
        <v>0</v>
      </c>
      <c r="UKM62" s="167">
        <f>'22'!UKG7</f>
        <v>0</v>
      </c>
      <c r="UKN62" s="167">
        <f>'22'!UKH7</f>
        <v>0</v>
      </c>
      <c r="UKO62" s="167">
        <f>'22'!UKI7</f>
        <v>0</v>
      </c>
      <c r="UKP62" s="167">
        <f>'22'!UKJ7</f>
        <v>0</v>
      </c>
      <c r="UKQ62" s="167">
        <f>'22'!UKK7</f>
        <v>0</v>
      </c>
      <c r="UKR62" s="167">
        <f>'22'!UKL7</f>
        <v>0</v>
      </c>
      <c r="UKS62" s="167">
        <f>'22'!UKM7</f>
        <v>0</v>
      </c>
      <c r="UKT62" s="167">
        <f>'22'!UKN7</f>
        <v>0</v>
      </c>
      <c r="UKU62" s="167">
        <f>'22'!UKO7</f>
        <v>0</v>
      </c>
      <c r="UKV62" s="167">
        <f>'22'!UKP7</f>
        <v>0</v>
      </c>
      <c r="UKW62" s="167">
        <f>'22'!UKQ7</f>
        <v>0</v>
      </c>
      <c r="UKX62" s="167">
        <f>'22'!UKR7</f>
        <v>0</v>
      </c>
      <c r="UKY62" s="167">
        <f>'22'!UKS7</f>
        <v>0</v>
      </c>
      <c r="UKZ62" s="167">
        <f>'22'!UKT7</f>
        <v>0</v>
      </c>
      <c r="ULA62" s="167">
        <f>'22'!UKU7</f>
        <v>0</v>
      </c>
      <c r="ULB62" s="167">
        <f>'22'!UKV7</f>
        <v>0</v>
      </c>
      <c r="ULC62" s="167">
        <f>'22'!UKW7</f>
        <v>0</v>
      </c>
      <c r="ULD62" s="167">
        <f>'22'!UKX7</f>
        <v>0</v>
      </c>
      <c r="ULE62" s="167">
        <f>'22'!UKY7</f>
        <v>0</v>
      </c>
      <c r="ULF62" s="167">
        <f>'22'!UKZ7</f>
        <v>0</v>
      </c>
      <c r="ULG62" s="167">
        <f>'22'!ULA7</f>
        <v>0</v>
      </c>
      <c r="ULH62" s="167">
        <f>'22'!ULB7</f>
        <v>0</v>
      </c>
      <c r="ULI62" s="167">
        <f>'22'!ULC7</f>
        <v>0</v>
      </c>
      <c r="ULJ62" s="167">
        <f>'22'!ULD7</f>
        <v>0</v>
      </c>
      <c r="ULK62" s="167">
        <f>'22'!ULE7</f>
        <v>0</v>
      </c>
      <c r="ULL62" s="167">
        <f>'22'!ULF7</f>
        <v>0</v>
      </c>
      <c r="ULM62" s="167">
        <f>'22'!ULG7</f>
        <v>0</v>
      </c>
      <c r="ULN62" s="167">
        <f>'22'!ULH7</f>
        <v>0</v>
      </c>
      <c r="ULO62" s="167">
        <f>'22'!ULI7</f>
        <v>0</v>
      </c>
      <c r="ULP62" s="167">
        <f>'22'!ULJ7</f>
        <v>0</v>
      </c>
      <c r="ULQ62" s="167">
        <f>'22'!ULK7</f>
        <v>0</v>
      </c>
      <c r="ULR62" s="167">
        <f>'22'!ULL7</f>
        <v>0</v>
      </c>
      <c r="ULS62" s="167">
        <f>'22'!ULM7</f>
        <v>0</v>
      </c>
      <c r="ULT62" s="167">
        <f>'22'!ULN7</f>
        <v>0</v>
      </c>
      <c r="ULU62" s="167">
        <f>'22'!ULO7</f>
        <v>0</v>
      </c>
      <c r="ULV62" s="167">
        <f>'22'!ULP7</f>
        <v>0</v>
      </c>
      <c r="ULW62" s="167">
        <f>'22'!ULQ7</f>
        <v>0</v>
      </c>
      <c r="ULX62" s="167">
        <f>'22'!ULR7</f>
        <v>0</v>
      </c>
      <c r="ULY62" s="167">
        <f>'22'!ULS7</f>
        <v>0</v>
      </c>
      <c r="ULZ62" s="167">
        <f>'22'!ULT7</f>
        <v>0</v>
      </c>
      <c r="UMA62" s="167">
        <f>'22'!ULU7</f>
        <v>0</v>
      </c>
      <c r="UMB62" s="167">
        <f>'22'!ULV7</f>
        <v>0</v>
      </c>
      <c r="UMC62" s="167">
        <f>'22'!ULW7</f>
        <v>0</v>
      </c>
      <c r="UMD62" s="167">
        <f>'22'!ULX7</f>
        <v>0</v>
      </c>
      <c r="UME62" s="167">
        <f>'22'!ULY7</f>
        <v>0</v>
      </c>
      <c r="UMF62" s="167">
        <f>'22'!ULZ7</f>
        <v>0</v>
      </c>
      <c r="UMG62" s="167">
        <f>'22'!UMA7</f>
        <v>0</v>
      </c>
      <c r="UMH62" s="167">
        <f>'22'!UMB7</f>
        <v>0</v>
      </c>
      <c r="UMI62" s="167">
        <f>'22'!UMC7</f>
        <v>0</v>
      </c>
      <c r="UMJ62" s="167">
        <f>'22'!UMD7</f>
        <v>0</v>
      </c>
      <c r="UMK62" s="167">
        <f>'22'!UME7</f>
        <v>0</v>
      </c>
      <c r="UML62" s="167">
        <f>'22'!UMF7</f>
        <v>0</v>
      </c>
      <c r="UMM62" s="167">
        <f>'22'!UMG7</f>
        <v>0</v>
      </c>
      <c r="UMN62" s="167">
        <f>'22'!UMH7</f>
        <v>0</v>
      </c>
      <c r="UMO62" s="167">
        <f>'22'!UMI7</f>
        <v>0</v>
      </c>
      <c r="UMP62" s="167">
        <f>'22'!UMJ7</f>
        <v>0</v>
      </c>
      <c r="UMQ62" s="167">
        <f>'22'!UMK7</f>
        <v>0</v>
      </c>
      <c r="UMR62" s="167">
        <f>'22'!UML7</f>
        <v>0</v>
      </c>
      <c r="UMS62" s="167">
        <f>'22'!UMM7</f>
        <v>0</v>
      </c>
      <c r="UMT62" s="167">
        <f>'22'!UMN7</f>
        <v>0</v>
      </c>
      <c r="UMU62" s="167">
        <f>'22'!UMO7</f>
        <v>0</v>
      </c>
      <c r="UMV62" s="167">
        <f>'22'!UMP7</f>
        <v>0</v>
      </c>
      <c r="UMW62" s="167">
        <f>'22'!UMQ7</f>
        <v>0</v>
      </c>
      <c r="UMX62" s="167">
        <f>'22'!UMR7</f>
        <v>0</v>
      </c>
      <c r="UMY62" s="167">
        <f>'22'!UMS7</f>
        <v>0</v>
      </c>
      <c r="UMZ62" s="167">
        <f>'22'!UMT7</f>
        <v>0</v>
      </c>
      <c r="UNA62" s="167">
        <f>'22'!UMU7</f>
        <v>0</v>
      </c>
      <c r="UNB62" s="167">
        <f>'22'!UMV7</f>
        <v>0</v>
      </c>
      <c r="UNC62" s="167">
        <f>'22'!UMW7</f>
        <v>0</v>
      </c>
      <c r="UND62" s="167">
        <f>'22'!UMX7</f>
        <v>0</v>
      </c>
      <c r="UNE62" s="167">
        <f>'22'!UMY7</f>
        <v>0</v>
      </c>
      <c r="UNF62" s="167">
        <f>'22'!UMZ7</f>
        <v>0</v>
      </c>
      <c r="UNG62" s="167">
        <f>'22'!UNA7</f>
        <v>0</v>
      </c>
      <c r="UNH62" s="167">
        <f>'22'!UNB7</f>
        <v>0</v>
      </c>
      <c r="UNI62" s="167">
        <f>'22'!UNC7</f>
        <v>0</v>
      </c>
      <c r="UNJ62" s="167">
        <f>'22'!UND7</f>
        <v>0</v>
      </c>
      <c r="UNK62" s="167">
        <f>'22'!UNE7</f>
        <v>0</v>
      </c>
      <c r="UNL62" s="167">
        <f>'22'!UNF7</f>
        <v>0</v>
      </c>
      <c r="UNM62" s="167">
        <f>'22'!UNG7</f>
        <v>0</v>
      </c>
      <c r="UNN62" s="167">
        <f>'22'!UNH7</f>
        <v>0</v>
      </c>
      <c r="UNO62" s="167">
        <f>'22'!UNI7</f>
        <v>0</v>
      </c>
      <c r="UNP62" s="167">
        <f>'22'!UNJ7</f>
        <v>0</v>
      </c>
      <c r="UNQ62" s="167">
        <f>'22'!UNK7</f>
        <v>0</v>
      </c>
      <c r="UNR62" s="167">
        <f>'22'!UNL7</f>
        <v>0</v>
      </c>
      <c r="UNS62" s="167">
        <f>'22'!UNM7</f>
        <v>0</v>
      </c>
      <c r="UNT62" s="167">
        <f>'22'!UNN7</f>
        <v>0</v>
      </c>
      <c r="UNU62" s="167">
        <f>'22'!UNO7</f>
        <v>0</v>
      </c>
      <c r="UNV62" s="167">
        <f>'22'!UNP7</f>
        <v>0</v>
      </c>
      <c r="UNW62" s="167">
        <f>'22'!UNQ7</f>
        <v>0</v>
      </c>
      <c r="UNX62" s="167">
        <f>'22'!UNR7</f>
        <v>0</v>
      </c>
      <c r="UNY62" s="167">
        <f>'22'!UNS7</f>
        <v>0</v>
      </c>
      <c r="UNZ62" s="167">
        <f>'22'!UNT7</f>
        <v>0</v>
      </c>
      <c r="UOA62" s="167">
        <f>'22'!UNU7</f>
        <v>0</v>
      </c>
      <c r="UOB62" s="167">
        <f>'22'!UNV7</f>
        <v>0</v>
      </c>
      <c r="UOC62" s="167">
        <f>'22'!UNW7</f>
        <v>0</v>
      </c>
      <c r="UOD62" s="167">
        <f>'22'!UNX7</f>
        <v>0</v>
      </c>
      <c r="UOE62" s="167">
        <f>'22'!UNY7</f>
        <v>0</v>
      </c>
      <c r="UOF62" s="167">
        <f>'22'!UNZ7</f>
        <v>0</v>
      </c>
      <c r="UOG62" s="167">
        <f>'22'!UOA7</f>
        <v>0</v>
      </c>
      <c r="UOH62" s="167">
        <f>'22'!UOB7</f>
        <v>0</v>
      </c>
      <c r="UOI62" s="167">
        <f>'22'!UOC7</f>
        <v>0</v>
      </c>
      <c r="UOJ62" s="167">
        <f>'22'!UOD7</f>
        <v>0</v>
      </c>
      <c r="UOK62" s="167">
        <f>'22'!UOE7</f>
        <v>0</v>
      </c>
      <c r="UOL62" s="167">
        <f>'22'!UOF7</f>
        <v>0</v>
      </c>
      <c r="UOM62" s="167">
        <f>'22'!UOG7</f>
        <v>0</v>
      </c>
      <c r="UON62" s="167">
        <f>'22'!UOH7</f>
        <v>0</v>
      </c>
      <c r="UOO62" s="167">
        <f>'22'!UOI7</f>
        <v>0</v>
      </c>
      <c r="UOP62" s="167">
        <f>'22'!UOJ7</f>
        <v>0</v>
      </c>
      <c r="UOQ62" s="167">
        <f>'22'!UOK7</f>
        <v>0</v>
      </c>
      <c r="UOR62" s="167">
        <f>'22'!UOL7</f>
        <v>0</v>
      </c>
      <c r="UOS62" s="167">
        <f>'22'!UOM7</f>
        <v>0</v>
      </c>
      <c r="UOT62" s="167">
        <f>'22'!UON7</f>
        <v>0</v>
      </c>
      <c r="UOU62" s="167">
        <f>'22'!UOO7</f>
        <v>0</v>
      </c>
      <c r="UOV62" s="167">
        <f>'22'!UOP7</f>
        <v>0</v>
      </c>
      <c r="UOW62" s="167">
        <f>'22'!UOQ7</f>
        <v>0</v>
      </c>
      <c r="UOX62" s="167">
        <f>'22'!UOR7</f>
        <v>0</v>
      </c>
      <c r="UOY62" s="167">
        <f>'22'!UOS7</f>
        <v>0</v>
      </c>
      <c r="UOZ62" s="167">
        <f>'22'!UOT7</f>
        <v>0</v>
      </c>
      <c r="UPA62" s="167">
        <f>'22'!UOU7</f>
        <v>0</v>
      </c>
      <c r="UPB62" s="167">
        <f>'22'!UOV7</f>
        <v>0</v>
      </c>
      <c r="UPC62" s="167">
        <f>'22'!UOW7</f>
        <v>0</v>
      </c>
      <c r="UPD62" s="167">
        <f>'22'!UOX7</f>
        <v>0</v>
      </c>
      <c r="UPE62" s="167">
        <f>'22'!UOY7</f>
        <v>0</v>
      </c>
      <c r="UPF62" s="167">
        <f>'22'!UOZ7</f>
        <v>0</v>
      </c>
      <c r="UPG62" s="167">
        <f>'22'!UPA7</f>
        <v>0</v>
      </c>
      <c r="UPH62" s="167">
        <f>'22'!UPB7</f>
        <v>0</v>
      </c>
      <c r="UPI62" s="167">
        <f>'22'!UPC7</f>
        <v>0</v>
      </c>
      <c r="UPJ62" s="167">
        <f>'22'!UPD7</f>
        <v>0</v>
      </c>
      <c r="UPK62" s="167">
        <f>'22'!UPE7</f>
        <v>0</v>
      </c>
      <c r="UPL62" s="167">
        <f>'22'!UPF7</f>
        <v>0</v>
      </c>
      <c r="UPM62" s="167">
        <f>'22'!UPG7</f>
        <v>0</v>
      </c>
      <c r="UPN62" s="167">
        <f>'22'!UPH7</f>
        <v>0</v>
      </c>
      <c r="UPO62" s="167">
        <f>'22'!UPI7</f>
        <v>0</v>
      </c>
      <c r="UPP62" s="167">
        <f>'22'!UPJ7</f>
        <v>0</v>
      </c>
      <c r="UPQ62" s="167">
        <f>'22'!UPK7</f>
        <v>0</v>
      </c>
      <c r="UPR62" s="167">
        <f>'22'!UPL7</f>
        <v>0</v>
      </c>
      <c r="UPS62" s="167">
        <f>'22'!UPM7</f>
        <v>0</v>
      </c>
      <c r="UPT62" s="167">
        <f>'22'!UPN7</f>
        <v>0</v>
      </c>
      <c r="UPU62" s="167">
        <f>'22'!UPO7</f>
        <v>0</v>
      </c>
      <c r="UPV62" s="167">
        <f>'22'!UPP7</f>
        <v>0</v>
      </c>
      <c r="UPW62" s="167">
        <f>'22'!UPQ7</f>
        <v>0</v>
      </c>
      <c r="UPX62" s="167">
        <f>'22'!UPR7</f>
        <v>0</v>
      </c>
      <c r="UPY62" s="167">
        <f>'22'!UPS7</f>
        <v>0</v>
      </c>
      <c r="UPZ62" s="167">
        <f>'22'!UPT7</f>
        <v>0</v>
      </c>
      <c r="UQA62" s="167">
        <f>'22'!UPU7</f>
        <v>0</v>
      </c>
      <c r="UQB62" s="167">
        <f>'22'!UPV7</f>
        <v>0</v>
      </c>
      <c r="UQC62" s="167">
        <f>'22'!UPW7</f>
        <v>0</v>
      </c>
      <c r="UQD62" s="167">
        <f>'22'!UPX7</f>
        <v>0</v>
      </c>
      <c r="UQE62" s="167">
        <f>'22'!UPY7</f>
        <v>0</v>
      </c>
      <c r="UQF62" s="167">
        <f>'22'!UPZ7</f>
        <v>0</v>
      </c>
      <c r="UQG62" s="167">
        <f>'22'!UQA7</f>
        <v>0</v>
      </c>
      <c r="UQH62" s="167">
        <f>'22'!UQB7</f>
        <v>0</v>
      </c>
      <c r="UQI62" s="167">
        <f>'22'!UQC7</f>
        <v>0</v>
      </c>
      <c r="UQJ62" s="167">
        <f>'22'!UQD7</f>
        <v>0</v>
      </c>
      <c r="UQK62" s="167">
        <f>'22'!UQE7</f>
        <v>0</v>
      </c>
      <c r="UQL62" s="167">
        <f>'22'!UQF7</f>
        <v>0</v>
      </c>
      <c r="UQM62" s="167">
        <f>'22'!UQG7</f>
        <v>0</v>
      </c>
      <c r="UQN62" s="167">
        <f>'22'!UQH7</f>
        <v>0</v>
      </c>
      <c r="UQO62" s="167">
        <f>'22'!UQI7</f>
        <v>0</v>
      </c>
      <c r="UQP62" s="167">
        <f>'22'!UQJ7</f>
        <v>0</v>
      </c>
      <c r="UQQ62" s="167">
        <f>'22'!UQK7</f>
        <v>0</v>
      </c>
      <c r="UQR62" s="167">
        <f>'22'!UQL7</f>
        <v>0</v>
      </c>
      <c r="UQS62" s="167">
        <f>'22'!UQM7</f>
        <v>0</v>
      </c>
      <c r="UQT62" s="167">
        <f>'22'!UQN7</f>
        <v>0</v>
      </c>
      <c r="UQU62" s="167">
        <f>'22'!UQO7</f>
        <v>0</v>
      </c>
      <c r="UQV62" s="167">
        <f>'22'!UQP7</f>
        <v>0</v>
      </c>
      <c r="UQW62" s="167">
        <f>'22'!UQQ7</f>
        <v>0</v>
      </c>
      <c r="UQX62" s="167">
        <f>'22'!UQR7</f>
        <v>0</v>
      </c>
      <c r="UQY62" s="167">
        <f>'22'!UQS7</f>
        <v>0</v>
      </c>
      <c r="UQZ62" s="167">
        <f>'22'!UQT7</f>
        <v>0</v>
      </c>
      <c r="URA62" s="167">
        <f>'22'!UQU7</f>
        <v>0</v>
      </c>
      <c r="URB62" s="167">
        <f>'22'!UQV7</f>
        <v>0</v>
      </c>
      <c r="URC62" s="167">
        <f>'22'!UQW7</f>
        <v>0</v>
      </c>
      <c r="URD62" s="167">
        <f>'22'!UQX7</f>
        <v>0</v>
      </c>
      <c r="URE62" s="167">
        <f>'22'!UQY7</f>
        <v>0</v>
      </c>
      <c r="URF62" s="167">
        <f>'22'!UQZ7</f>
        <v>0</v>
      </c>
      <c r="URG62" s="167">
        <f>'22'!URA7</f>
        <v>0</v>
      </c>
      <c r="URH62" s="167">
        <f>'22'!URB7</f>
        <v>0</v>
      </c>
      <c r="URI62" s="167">
        <f>'22'!URC7</f>
        <v>0</v>
      </c>
      <c r="URJ62" s="167">
        <f>'22'!URD7</f>
        <v>0</v>
      </c>
      <c r="URK62" s="167">
        <f>'22'!URE7</f>
        <v>0</v>
      </c>
      <c r="URL62" s="167">
        <f>'22'!URF7</f>
        <v>0</v>
      </c>
      <c r="URM62" s="167">
        <f>'22'!URG7</f>
        <v>0</v>
      </c>
      <c r="URN62" s="167">
        <f>'22'!URH7</f>
        <v>0</v>
      </c>
      <c r="URO62" s="167">
        <f>'22'!URI7</f>
        <v>0</v>
      </c>
      <c r="URP62" s="167">
        <f>'22'!URJ7</f>
        <v>0</v>
      </c>
      <c r="URQ62" s="167">
        <f>'22'!URK7</f>
        <v>0</v>
      </c>
      <c r="URR62" s="167">
        <f>'22'!URL7</f>
        <v>0</v>
      </c>
      <c r="URS62" s="167">
        <f>'22'!URM7</f>
        <v>0</v>
      </c>
      <c r="URT62" s="167">
        <f>'22'!URN7</f>
        <v>0</v>
      </c>
      <c r="URU62" s="167">
        <f>'22'!URO7</f>
        <v>0</v>
      </c>
      <c r="URV62" s="167">
        <f>'22'!URP7</f>
        <v>0</v>
      </c>
      <c r="URW62" s="167">
        <f>'22'!URQ7</f>
        <v>0</v>
      </c>
      <c r="URX62" s="167">
        <f>'22'!URR7</f>
        <v>0</v>
      </c>
      <c r="URY62" s="167">
        <f>'22'!URS7</f>
        <v>0</v>
      </c>
      <c r="URZ62" s="167">
        <f>'22'!URT7</f>
        <v>0</v>
      </c>
      <c r="USA62" s="167">
        <f>'22'!URU7</f>
        <v>0</v>
      </c>
      <c r="USB62" s="167">
        <f>'22'!URV7</f>
        <v>0</v>
      </c>
      <c r="USC62" s="167">
        <f>'22'!URW7</f>
        <v>0</v>
      </c>
      <c r="USD62" s="167">
        <f>'22'!URX7</f>
        <v>0</v>
      </c>
      <c r="USE62" s="167">
        <f>'22'!URY7</f>
        <v>0</v>
      </c>
      <c r="USF62" s="167">
        <f>'22'!URZ7</f>
        <v>0</v>
      </c>
      <c r="USG62" s="167">
        <f>'22'!USA7</f>
        <v>0</v>
      </c>
      <c r="USH62" s="167">
        <f>'22'!USB7</f>
        <v>0</v>
      </c>
      <c r="USI62" s="167">
        <f>'22'!USC7</f>
        <v>0</v>
      </c>
      <c r="USJ62" s="167">
        <f>'22'!USD7</f>
        <v>0</v>
      </c>
      <c r="USK62" s="167">
        <f>'22'!USE7</f>
        <v>0</v>
      </c>
      <c r="USL62" s="167">
        <f>'22'!USF7</f>
        <v>0</v>
      </c>
      <c r="USM62" s="167">
        <f>'22'!USG7</f>
        <v>0</v>
      </c>
      <c r="USN62" s="167">
        <f>'22'!USH7</f>
        <v>0</v>
      </c>
      <c r="USO62" s="167">
        <f>'22'!USI7</f>
        <v>0</v>
      </c>
      <c r="USP62" s="167">
        <f>'22'!USJ7</f>
        <v>0</v>
      </c>
      <c r="USQ62" s="167">
        <f>'22'!USK7</f>
        <v>0</v>
      </c>
      <c r="USR62" s="167">
        <f>'22'!USL7</f>
        <v>0</v>
      </c>
      <c r="USS62" s="167">
        <f>'22'!USM7</f>
        <v>0</v>
      </c>
      <c r="UST62" s="167">
        <f>'22'!USN7</f>
        <v>0</v>
      </c>
      <c r="USU62" s="167">
        <f>'22'!USO7</f>
        <v>0</v>
      </c>
      <c r="USV62" s="167">
        <f>'22'!USP7</f>
        <v>0</v>
      </c>
      <c r="USW62" s="167">
        <f>'22'!USQ7</f>
        <v>0</v>
      </c>
      <c r="USX62" s="167">
        <f>'22'!USR7</f>
        <v>0</v>
      </c>
      <c r="USY62" s="167">
        <f>'22'!USS7</f>
        <v>0</v>
      </c>
      <c r="USZ62" s="167">
        <f>'22'!UST7</f>
        <v>0</v>
      </c>
      <c r="UTA62" s="167">
        <f>'22'!USU7</f>
        <v>0</v>
      </c>
      <c r="UTB62" s="167">
        <f>'22'!USV7</f>
        <v>0</v>
      </c>
      <c r="UTC62" s="167">
        <f>'22'!USW7</f>
        <v>0</v>
      </c>
      <c r="UTD62" s="167">
        <f>'22'!USX7</f>
        <v>0</v>
      </c>
      <c r="UTE62" s="167">
        <f>'22'!USY7</f>
        <v>0</v>
      </c>
      <c r="UTF62" s="167">
        <f>'22'!USZ7</f>
        <v>0</v>
      </c>
      <c r="UTG62" s="167">
        <f>'22'!UTA7</f>
        <v>0</v>
      </c>
      <c r="UTH62" s="167">
        <f>'22'!UTB7</f>
        <v>0</v>
      </c>
      <c r="UTI62" s="167">
        <f>'22'!UTC7</f>
        <v>0</v>
      </c>
      <c r="UTJ62" s="167">
        <f>'22'!UTD7</f>
        <v>0</v>
      </c>
      <c r="UTK62" s="167">
        <f>'22'!UTE7</f>
        <v>0</v>
      </c>
      <c r="UTL62" s="167">
        <f>'22'!UTF7</f>
        <v>0</v>
      </c>
      <c r="UTM62" s="167">
        <f>'22'!UTG7</f>
        <v>0</v>
      </c>
      <c r="UTN62" s="167">
        <f>'22'!UTH7</f>
        <v>0</v>
      </c>
      <c r="UTO62" s="167">
        <f>'22'!UTI7</f>
        <v>0</v>
      </c>
      <c r="UTP62" s="167">
        <f>'22'!UTJ7</f>
        <v>0</v>
      </c>
      <c r="UTQ62" s="167">
        <f>'22'!UTK7</f>
        <v>0</v>
      </c>
      <c r="UTR62" s="167">
        <f>'22'!UTL7</f>
        <v>0</v>
      </c>
      <c r="UTS62" s="167">
        <f>'22'!UTM7</f>
        <v>0</v>
      </c>
      <c r="UTT62" s="167">
        <f>'22'!UTN7</f>
        <v>0</v>
      </c>
      <c r="UTU62" s="167">
        <f>'22'!UTO7</f>
        <v>0</v>
      </c>
      <c r="UTV62" s="167">
        <f>'22'!UTP7</f>
        <v>0</v>
      </c>
      <c r="UTW62" s="167">
        <f>'22'!UTQ7</f>
        <v>0</v>
      </c>
      <c r="UTX62" s="167">
        <f>'22'!UTR7</f>
        <v>0</v>
      </c>
      <c r="UTY62" s="167">
        <f>'22'!UTS7</f>
        <v>0</v>
      </c>
      <c r="UTZ62" s="167">
        <f>'22'!UTT7</f>
        <v>0</v>
      </c>
      <c r="UUA62" s="167">
        <f>'22'!UTU7</f>
        <v>0</v>
      </c>
      <c r="UUB62" s="167">
        <f>'22'!UTV7</f>
        <v>0</v>
      </c>
      <c r="UUC62" s="167">
        <f>'22'!UTW7</f>
        <v>0</v>
      </c>
      <c r="UUD62" s="167">
        <f>'22'!UTX7</f>
        <v>0</v>
      </c>
      <c r="UUE62" s="167">
        <f>'22'!UTY7</f>
        <v>0</v>
      </c>
      <c r="UUF62" s="167">
        <f>'22'!UTZ7</f>
        <v>0</v>
      </c>
      <c r="UUG62" s="167">
        <f>'22'!UUA7</f>
        <v>0</v>
      </c>
      <c r="UUH62" s="167">
        <f>'22'!UUB7</f>
        <v>0</v>
      </c>
      <c r="UUI62" s="167">
        <f>'22'!UUC7</f>
        <v>0</v>
      </c>
      <c r="UUJ62" s="167">
        <f>'22'!UUD7</f>
        <v>0</v>
      </c>
      <c r="UUK62" s="167">
        <f>'22'!UUE7</f>
        <v>0</v>
      </c>
      <c r="UUL62" s="167">
        <f>'22'!UUF7</f>
        <v>0</v>
      </c>
      <c r="UUM62" s="167">
        <f>'22'!UUG7</f>
        <v>0</v>
      </c>
      <c r="UUN62" s="167">
        <f>'22'!UUH7</f>
        <v>0</v>
      </c>
      <c r="UUO62" s="167">
        <f>'22'!UUI7</f>
        <v>0</v>
      </c>
      <c r="UUP62" s="167">
        <f>'22'!UUJ7</f>
        <v>0</v>
      </c>
      <c r="UUQ62" s="167">
        <f>'22'!UUK7</f>
        <v>0</v>
      </c>
      <c r="UUR62" s="167">
        <f>'22'!UUL7</f>
        <v>0</v>
      </c>
      <c r="UUS62" s="167">
        <f>'22'!UUM7</f>
        <v>0</v>
      </c>
      <c r="UUT62" s="167">
        <f>'22'!UUN7</f>
        <v>0</v>
      </c>
      <c r="UUU62" s="167">
        <f>'22'!UUO7</f>
        <v>0</v>
      </c>
      <c r="UUV62" s="167">
        <f>'22'!UUP7</f>
        <v>0</v>
      </c>
      <c r="UUW62" s="167">
        <f>'22'!UUQ7</f>
        <v>0</v>
      </c>
      <c r="UUX62" s="167">
        <f>'22'!UUR7</f>
        <v>0</v>
      </c>
      <c r="UUY62" s="167">
        <f>'22'!UUS7</f>
        <v>0</v>
      </c>
      <c r="UUZ62" s="167">
        <f>'22'!UUT7</f>
        <v>0</v>
      </c>
      <c r="UVA62" s="167">
        <f>'22'!UUU7</f>
        <v>0</v>
      </c>
      <c r="UVB62" s="167">
        <f>'22'!UUV7</f>
        <v>0</v>
      </c>
      <c r="UVC62" s="167">
        <f>'22'!UUW7</f>
        <v>0</v>
      </c>
      <c r="UVD62" s="167">
        <f>'22'!UUX7</f>
        <v>0</v>
      </c>
      <c r="UVE62" s="167">
        <f>'22'!UUY7</f>
        <v>0</v>
      </c>
      <c r="UVF62" s="167">
        <f>'22'!UUZ7</f>
        <v>0</v>
      </c>
      <c r="UVG62" s="167">
        <f>'22'!UVA7</f>
        <v>0</v>
      </c>
      <c r="UVH62" s="167">
        <f>'22'!UVB7</f>
        <v>0</v>
      </c>
      <c r="UVI62" s="167">
        <f>'22'!UVC7</f>
        <v>0</v>
      </c>
      <c r="UVJ62" s="167">
        <f>'22'!UVD7</f>
        <v>0</v>
      </c>
      <c r="UVK62" s="167">
        <f>'22'!UVE7</f>
        <v>0</v>
      </c>
      <c r="UVL62" s="167">
        <f>'22'!UVF7</f>
        <v>0</v>
      </c>
      <c r="UVM62" s="167">
        <f>'22'!UVG7</f>
        <v>0</v>
      </c>
      <c r="UVN62" s="167">
        <f>'22'!UVH7</f>
        <v>0</v>
      </c>
      <c r="UVO62" s="167">
        <f>'22'!UVI7</f>
        <v>0</v>
      </c>
      <c r="UVP62" s="167">
        <f>'22'!UVJ7</f>
        <v>0</v>
      </c>
      <c r="UVQ62" s="167">
        <f>'22'!UVK7</f>
        <v>0</v>
      </c>
      <c r="UVR62" s="167">
        <f>'22'!UVL7</f>
        <v>0</v>
      </c>
      <c r="UVS62" s="167">
        <f>'22'!UVM7</f>
        <v>0</v>
      </c>
      <c r="UVT62" s="167">
        <f>'22'!UVN7</f>
        <v>0</v>
      </c>
      <c r="UVU62" s="167">
        <f>'22'!UVO7</f>
        <v>0</v>
      </c>
      <c r="UVV62" s="167">
        <f>'22'!UVP7</f>
        <v>0</v>
      </c>
      <c r="UVW62" s="167">
        <f>'22'!UVQ7</f>
        <v>0</v>
      </c>
      <c r="UVX62" s="167">
        <f>'22'!UVR7</f>
        <v>0</v>
      </c>
      <c r="UVY62" s="167">
        <f>'22'!UVS7</f>
        <v>0</v>
      </c>
      <c r="UVZ62" s="167">
        <f>'22'!UVT7</f>
        <v>0</v>
      </c>
      <c r="UWA62" s="167">
        <f>'22'!UVU7</f>
        <v>0</v>
      </c>
      <c r="UWB62" s="167">
        <f>'22'!UVV7</f>
        <v>0</v>
      </c>
      <c r="UWC62" s="167">
        <f>'22'!UVW7</f>
        <v>0</v>
      </c>
      <c r="UWD62" s="167">
        <f>'22'!UVX7</f>
        <v>0</v>
      </c>
      <c r="UWE62" s="167">
        <f>'22'!UVY7</f>
        <v>0</v>
      </c>
      <c r="UWF62" s="167">
        <f>'22'!UVZ7</f>
        <v>0</v>
      </c>
      <c r="UWG62" s="167">
        <f>'22'!UWA7</f>
        <v>0</v>
      </c>
      <c r="UWH62" s="167">
        <f>'22'!UWB7</f>
        <v>0</v>
      </c>
      <c r="UWI62" s="167">
        <f>'22'!UWC7</f>
        <v>0</v>
      </c>
      <c r="UWJ62" s="167">
        <f>'22'!UWD7</f>
        <v>0</v>
      </c>
      <c r="UWK62" s="167">
        <f>'22'!UWE7</f>
        <v>0</v>
      </c>
      <c r="UWL62" s="167">
        <f>'22'!UWF7</f>
        <v>0</v>
      </c>
      <c r="UWM62" s="167">
        <f>'22'!UWG7</f>
        <v>0</v>
      </c>
      <c r="UWN62" s="167">
        <f>'22'!UWH7</f>
        <v>0</v>
      </c>
      <c r="UWO62" s="167">
        <f>'22'!UWI7</f>
        <v>0</v>
      </c>
      <c r="UWP62" s="167">
        <f>'22'!UWJ7</f>
        <v>0</v>
      </c>
      <c r="UWQ62" s="167">
        <f>'22'!UWK7</f>
        <v>0</v>
      </c>
      <c r="UWR62" s="167">
        <f>'22'!UWL7</f>
        <v>0</v>
      </c>
      <c r="UWS62" s="167">
        <f>'22'!UWM7</f>
        <v>0</v>
      </c>
      <c r="UWT62" s="167">
        <f>'22'!UWN7</f>
        <v>0</v>
      </c>
      <c r="UWU62" s="167">
        <f>'22'!UWO7</f>
        <v>0</v>
      </c>
      <c r="UWV62" s="167">
        <f>'22'!UWP7</f>
        <v>0</v>
      </c>
      <c r="UWW62" s="167">
        <f>'22'!UWQ7</f>
        <v>0</v>
      </c>
      <c r="UWX62" s="167">
        <f>'22'!UWR7</f>
        <v>0</v>
      </c>
      <c r="UWY62" s="167">
        <f>'22'!UWS7</f>
        <v>0</v>
      </c>
      <c r="UWZ62" s="167">
        <f>'22'!UWT7</f>
        <v>0</v>
      </c>
      <c r="UXA62" s="167">
        <f>'22'!UWU7</f>
        <v>0</v>
      </c>
      <c r="UXB62" s="167">
        <f>'22'!UWV7</f>
        <v>0</v>
      </c>
      <c r="UXC62" s="167">
        <f>'22'!UWW7</f>
        <v>0</v>
      </c>
      <c r="UXD62" s="167">
        <f>'22'!UWX7</f>
        <v>0</v>
      </c>
      <c r="UXE62" s="167">
        <f>'22'!UWY7</f>
        <v>0</v>
      </c>
      <c r="UXF62" s="167">
        <f>'22'!UWZ7</f>
        <v>0</v>
      </c>
      <c r="UXG62" s="167">
        <f>'22'!UXA7</f>
        <v>0</v>
      </c>
      <c r="UXH62" s="167">
        <f>'22'!UXB7</f>
        <v>0</v>
      </c>
      <c r="UXI62" s="167">
        <f>'22'!UXC7</f>
        <v>0</v>
      </c>
      <c r="UXJ62" s="167">
        <f>'22'!UXD7</f>
        <v>0</v>
      </c>
      <c r="UXK62" s="167">
        <f>'22'!UXE7</f>
        <v>0</v>
      </c>
      <c r="UXL62" s="167">
        <f>'22'!UXF7</f>
        <v>0</v>
      </c>
      <c r="UXM62" s="167">
        <f>'22'!UXG7</f>
        <v>0</v>
      </c>
      <c r="UXN62" s="167">
        <f>'22'!UXH7</f>
        <v>0</v>
      </c>
      <c r="UXO62" s="167">
        <f>'22'!UXI7</f>
        <v>0</v>
      </c>
      <c r="UXP62" s="167">
        <f>'22'!UXJ7</f>
        <v>0</v>
      </c>
      <c r="UXQ62" s="167">
        <f>'22'!UXK7</f>
        <v>0</v>
      </c>
      <c r="UXR62" s="167">
        <f>'22'!UXL7</f>
        <v>0</v>
      </c>
      <c r="UXS62" s="167">
        <f>'22'!UXM7</f>
        <v>0</v>
      </c>
      <c r="UXT62" s="167">
        <f>'22'!UXN7</f>
        <v>0</v>
      </c>
      <c r="UXU62" s="167">
        <f>'22'!UXO7</f>
        <v>0</v>
      </c>
      <c r="UXV62" s="167">
        <f>'22'!UXP7</f>
        <v>0</v>
      </c>
      <c r="UXW62" s="167">
        <f>'22'!UXQ7</f>
        <v>0</v>
      </c>
      <c r="UXX62" s="167">
        <f>'22'!UXR7</f>
        <v>0</v>
      </c>
      <c r="UXY62" s="167">
        <f>'22'!UXS7</f>
        <v>0</v>
      </c>
      <c r="UXZ62" s="167">
        <f>'22'!UXT7</f>
        <v>0</v>
      </c>
      <c r="UYA62" s="167">
        <f>'22'!UXU7</f>
        <v>0</v>
      </c>
      <c r="UYB62" s="167">
        <f>'22'!UXV7</f>
        <v>0</v>
      </c>
      <c r="UYC62" s="167">
        <f>'22'!UXW7</f>
        <v>0</v>
      </c>
      <c r="UYD62" s="167">
        <f>'22'!UXX7</f>
        <v>0</v>
      </c>
      <c r="UYE62" s="167">
        <f>'22'!UXY7</f>
        <v>0</v>
      </c>
      <c r="UYF62" s="167">
        <f>'22'!UXZ7</f>
        <v>0</v>
      </c>
      <c r="UYG62" s="167">
        <f>'22'!UYA7</f>
        <v>0</v>
      </c>
      <c r="UYH62" s="167">
        <f>'22'!UYB7</f>
        <v>0</v>
      </c>
      <c r="UYI62" s="167">
        <f>'22'!UYC7</f>
        <v>0</v>
      </c>
      <c r="UYJ62" s="167">
        <f>'22'!UYD7</f>
        <v>0</v>
      </c>
      <c r="UYK62" s="167">
        <f>'22'!UYE7</f>
        <v>0</v>
      </c>
      <c r="UYL62" s="167">
        <f>'22'!UYF7</f>
        <v>0</v>
      </c>
      <c r="UYM62" s="167">
        <f>'22'!UYG7</f>
        <v>0</v>
      </c>
      <c r="UYN62" s="167">
        <f>'22'!UYH7</f>
        <v>0</v>
      </c>
      <c r="UYO62" s="167">
        <f>'22'!UYI7</f>
        <v>0</v>
      </c>
      <c r="UYP62" s="167">
        <f>'22'!UYJ7</f>
        <v>0</v>
      </c>
      <c r="UYQ62" s="167">
        <f>'22'!UYK7</f>
        <v>0</v>
      </c>
      <c r="UYR62" s="167">
        <f>'22'!UYL7</f>
        <v>0</v>
      </c>
      <c r="UYS62" s="167">
        <f>'22'!UYM7</f>
        <v>0</v>
      </c>
      <c r="UYT62" s="167">
        <f>'22'!UYN7</f>
        <v>0</v>
      </c>
      <c r="UYU62" s="167">
        <f>'22'!UYO7</f>
        <v>0</v>
      </c>
      <c r="UYV62" s="167">
        <f>'22'!UYP7</f>
        <v>0</v>
      </c>
      <c r="UYW62" s="167">
        <f>'22'!UYQ7</f>
        <v>0</v>
      </c>
      <c r="UYX62" s="167">
        <f>'22'!UYR7</f>
        <v>0</v>
      </c>
      <c r="UYY62" s="167">
        <f>'22'!UYS7</f>
        <v>0</v>
      </c>
      <c r="UYZ62" s="167">
        <f>'22'!UYT7</f>
        <v>0</v>
      </c>
      <c r="UZA62" s="167">
        <f>'22'!UYU7</f>
        <v>0</v>
      </c>
      <c r="UZB62" s="167">
        <f>'22'!UYV7</f>
        <v>0</v>
      </c>
      <c r="UZC62" s="167">
        <f>'22'!UYW7</f>
        <v>0</v>
      </c>
      <c r="UZD62" s="167">
        <f>'22'!UYX7</f>
        <v>0</v>
      </c>
      <c r="UZE62" s="167">
        <f>'22'!UYY7</f>
        <v>0</v>
      </c>
      <c r="UZF62" s="167">
        <f>'22'!UYZ7</f>
        <v>0</v>
      </c>
      <c r="UZG62" s="167">
        <f>'22'!UZA7</f>
        <v>0</v>
      </c>
      <c r="UZH62" s="167">
        <f>'22'!UZB7</f>
        <v>0</v>
      </c>
      <c r="UZI62" s="167">
        <f>'22'!UZC7</f>
        <v>0</v>
      </c>
      <c r="UZJ62" s="167">
        <f>'22'!UZD7</f>
        <v>0</v>
      </c>
      <c r="UZK62" s="167">
        <f>'22'!UZE7</f>
        <v>0</v>
      </c>
      <c r="UZL62" s="167">
        <f>'22'!UZF7</f>
        <v>0</v>
      </c>
      <c r="UZM62" s="167">
        <f>'22'!UZG7</f>
        <v>0</v>
      </c>
      <c r="UZN62" s="167">
        <f>'22'!UZH7</f>
        <v>0</v>
      </c>
      <c r="UZO62" s="167">
        <f>'22'!UZI7</f>
        <v>0</v>
      </c>
      <c r="UZP62" s="167">
        <f>'22'!UZJ7</f>
        <v>0</v>
      </c>
      <c r="UZQ62" s="167">
        <f>'22'!UZK7</f>
        <v>0</v>
      </c>
      <c r="UZR62" s="167">
        <f>'22'!UZL7</f>
        <v>0</v>
      </c>
      <c r="UZS62" s="167">
        <f>'22'!UZM7</f>
        <v>0</v>
      </c>
      <c r="UZT62" s="167">
        <f>'22'!UZN7</f>
        <v>0</v>
      </c>
      <c r="UZU62" s="167">
        <f>'22'!UZO7</f>
        <v>0</v>
      </c>
      <c r="UZV62" s="167">
        <f>'22'!UZP7</f>
        <v>0</v>
      </c>
      <c r="UZW62" s="167">
        <f>'22'!UZQ7</f>
        <v>0</v>
      </c>
      <c r="UZX62" s="167">
        <f>'22'!UZR7</f>
        <v>0</v>
      </c>
      <c r="UZY62" s="167">
        <f>'22'!UZS7</f>
        <v>0</v>
      </c>
      <c r="UZZ62" s="167">
        <f>'22'!UZT7</f>
        <v>0</v>
      </c>
      <c r="VAA62" s="167">
        <f>'22'!UZU7</f>
        <v>0</v>
      </c>
      <c r="VAB62" s="167">
        <f>'22'!UZV7</f>
        <v>0</v>
      </c>
      <c r="VAC62" s="167">
        <f>'22'!UZW7</f>
        <v>0</v>
      </c>
      <c r="VAD62" s="167">
        <f>'22'!UZX7</f>
        <v>0</v>
      </c>
      <c r="VAE62" s="167">
        <f>'22'!UZY7</f>
        <v>0</v>
      </c>
      <c r="VAF62" s="167">
        <f>'22'!UZZ7</f>
        <v>0</v>
      </c>
      <c r="VAG62" s="167">
        <f>'22'!VAA7</f>
        <v>0</v>
      </c>
      <c r="VAH62" s="167">
        <f>'22'!VAB7</f>
        <v>0</v>
      </c>
      <c r="VAI62" s="167">
        <f>'22'!VAC7</f>
        <v>0</v>
      </c>
      <c r="VAJ62" s="167">
        <f>'22'!VAD7</f>
        <v>0</v>
      </c>
      <c r="VAK62" s="167">
        <f>'22'!VAE7</f>
        <v>0</v>
      </c>
      <c r="VAL62" s="167">
        <f>'22'!VAF7</f>
        <v>0</v>
      </c>
      <c r="VAM62" s="167">
        <f>'22'!VAG7</f>
        <v>0</v>
      </c>
      <c r="VAN62" s="167">
        <f>'22'!VAH7</f>
        <v>0</v>
      </c>
      <c r="VAO62" s="167">
        <f>'22'!VAI7</f>
        <v>0</v>
      </c>
      <c r="VAP62" s="167">
        <f>'22'!VAJ7</f>
        <v>0</v>
      </c>
      <c r="VAQ62" s="167">
        <f>'22'!VAK7</f>
        <v>0</v>
      </c>
      <c r="VAR62" s="167">
        <f>'22'!VAL7</f>
        <v>0</v>
      </c>
      <c r="VAS62" s="167">
        <f>'22'!VAM7</f>
        <v>0</v>
      </c>
      <c r="VAT62" s="167">
        <f>'22'!VAN7</f>
        <v>0</v>
      </c>
      <c r="VAU62" s="167">
        <f>'22'!VAO7</f>
        <v>0</v>
      </c>
      <c r="VAV62" s="167">
        <f>'22'!VAP7</f>
        <v>0</v>
      </c>
      <c r="VAW62" s="167">
        <f>'22'!VAQ7</f>
        <v>0</v>
      </c>
      <c r="VAX62" s="167">
        <f>'22'!VAR7</f>
        <v>0</v>
      </c>
      <c r="VAY62" s="167">
        <f>'22'!VAS7</f>
        <v>0</v>
      </c>
      <c r="VAZ62" s="167">
        <f>'22'!VAT7</f>
        <v>0</v>
      </c>
      <c r="VBA62" s="167">
        <f>'22'!VAU7</f>
        <v>0</v>
      </c>
      <c r="VBB62" s="167">
        <f>'22'!VAV7</f>
        <v>0</v>
      </c>
      <c r="VBC62" s="167">
        <f>'22'!VAW7</f>
        <v>0</v>
      </c>
      <c r="VBD62" s="167">
        <f>'22'!VAX7</f>
        <v>0</v>
      </c>
      <c r="VBE62" s="167">
        <f>'22'!VAY7</f>
        <v>0</v>
      </c>
      <c r="VBF62" s="167">
        <f>'22'!VAZ7</f>
        <v>0</v>
      </c>
      <c r="VBG62" s="167">
        <f>'22'!VBA7</f>
        <v>0</v>
      </c>
      <c r="VBH62" s="167">
        <f>'22'!VBB7</f>
        <v>0</v>
      </c>
      <c r="VBI62" s="167">
        <f>'22'!VBC7</f>
        <v>0</v>
      </c>
      <c r="VBJ62" s="167">
        <f>'22'!VBD7</f>
        <v>0</v>
      </c>
      <c r="VBK62" s="167">
        <f>'22'!VBE7</f>
        <v>0</v>
      </c>
      <c r="VBL62" s="167">
        <f>'22'!VBF7</f>
        <v>0</v>
      </c>
      <c r="VBM62" s="167">
        <f>'22'!VBG7</f>
        <v>0</v>
      </c>
      <c r="VBN62" s="167">
        <f>'22'!VBH7</f>
        <v>0</v>
      </c>
      <c r="VBO62" s="167">
        <f>'22'!VBI7</f>
        <v>0</v>
      </c>
      <c r="VBP62" s="167">
        <f>'22'!VBJ7</f>
        <v>0</v>
      </c>
      <c r="VBQ62" s="167">
        <f>'22'!VBK7</f>
        <v>0</v>
      </c>
      <c r="VBR62" s="167">
        <f>'22'!VBL7</f>
        <v>0</v>
      </c>
      <c r="VBS62" s="167">
        <f>'22'!VBM7</f>
        <v>0</v>
      </c>
      <c r="VBT62" s="167">
        <f>'22'!VBN7</f>
        <v>0</v>
      </c>
      <c r="VBU62" s="167">
        <f>'22'!VBO7</f>
        <v>0</v>
      </c>
      <c r="VBV62" s="167">
        <f>'22'!VBP7</f>
        <v>0</v>
      </c>
      <c r="VBW62" s="167">
        <f>'22'!VBQ7</f>
        <v>0</v>
      </c>
      <c r="VBX62" s="167">
        <f>'22'!VBR7</f>
        <v>0</v>
      </c>
      <c r="VBY62" s="167">
        <f>'22'!VBS7</f>
        <v>0</v>
      </c>
      <c r="VBZ62" s="167">
        <f>'22'!VBT7</f>
        <v>0</v>
      </c>
      <c r="VCA62" s="167">
        <f>'22'!VBU7</f>
        <v>0</v>
      </c>
      <c r="VCB62" s="167">
        <f>'22'!VBV7</f>
        <v>0</v>
      </c>
      <c r="VCC62" s="167">
        <f>'22'!VBW7</f>
        <v>0</v>
      </c>
      <c r="VCD62" s="167">
        <f>'22'!VBX7</f>
        <v>0</v>
      </c>
      <c r="VCE62" s="167">
        <f>'22'!VBY7</f>
        <v>0</v>
      </c>
      <c r="VCF62" s="167">
        <f>'22'!VBZ7</f>
        <v>0</v>
      </c>
      <c r="VCG62" s="167">
        <f>'22'!VCA7</f>
        <v>0</v>
      </c>
      <c r="VCH62" s="167">
        <f>'22'!VCB7</f>
        <v>0</v>
      </c>
      <c r="VCI62" s="167">
        <f>'22'!VCC7</f>
        <v>0</v>
      </c>
      <c r="VCJ62" s="167">
        <f>'22'!VCD7</f>
        <v>0</v>
      </c>
      <c r="VCK62" s="167">
        <f>'22'!VCE7</f>
        <v>0</v>
      </c>
      <c r="VCL62" s="167">
        <f>'22'!VCF7</f>
        <v>0</v>
      </c>
      <c r="VCM62" s="167">
        <f>'22'!VCG7</f>
        <v>0</v>
      </c>
      <c r="VCN62" s="167">
        <f>'22'!VCH7</f>
        <v>0</v>
      </c>
      <c r="VCO62" s="167">
        <f>'22'!VCI7</f>
        <v>0</v>
      </c>
      <c r="VCP62" s="167">
        <f>'22'!VCJ7</f>
        <v>0</v>
      </c>
      <c r="VCQ62" s="167">
        <f>'22'!VCK7</f>
        <v>0</v>
      </c>
      <c r="VCR62" s="167">
        <f>'22'!VCL7</f>
        <v>0</v>
      </c>
      <c r="VCS62" s="167">
        <f>'22'!VCM7</f>
        <v>0</v>
      </c>
      <c r="VCT62" s="167">
        <f>'22'!VCN7</f>
        <v>0</v>
      </c>
      <c r="VCU62" s="167">
        <f>'22'!VCO7</f>
        <v>0</v>
      </c>
      <c r="VCV62" s="167">
        <f>'22'!VCP7</f>
        <v>0</v>
      </c>
      <c r="VCW62" s="167">
        <f>'22'!VCQ7</f>
        <v>0</v>
      </c>
      <c r="VCX62" s="167">
        <f>'22'!VCR7</f>
        <v>0</v>
      </c>
      <c r="VCY62" s="167">
        <f>'22'!VCS7</f>
        <v>0</v>
      </c>
      <c r="VCZ62" s="167">
        <f>'22'!VCT7</f>
        <v>0</v>
      </c>
      <c r="VDA62" s="167">
        <f>'22'!VCU7</f>
        <v>0</v>
      </c>
      <c r="VDB62" s="167">
        <f>'22'!VCV7</f>
        <v>0</v>
      </c>
      <c r="VDC62" s="167">
        <f>'22'!VCW7</f>
        <v>0</v>
      </c>
      <c r="VDD62" s="167">
        <f>'22'!VCX7</f>
        <v>0</v>
      </c>
      <c r="VDE62" s="167">
        <f>'22'!VCY7</f>
        <v>0</v>
      </c>
      <c r="VDF62" s="167">
        <f>'22'!VCZ7</f>
        <v>0</v>
      </c>
      <c r="VDG62" s="167">
        <f>'22'!VDA7</f>
        <v>0</v>
      </c>
      <c r="VDH62" s="167">
        <f>'22'!VDB7</f>
        <v>0</v>
      </c>
      <c r="VDI62" s="167">
        <f>'22'!VDC7</f>
        <v>0</v>
      </c>
      <c r="VDJ62" s="167">
        <f>'22'!VDD7</f>
        <v>0</v>
      </c>
      <c r="VDK62" s="167">
        <f>'22'!VDE7</f>
        <v>0</v>
      </c>
      <c r="VDL62" s="167">
        <f>'22'!VDF7</f>
        <v>0</v>
      </c>
      <c r="VDM62" s="167">
        <f>'22'!VDG7</f>
        <v>0</v>
      </c>
      <c r="VDN62" s="167">
        <f>'22'!VDH7</f>
        <v>0</v>
      </c>
      <c r="VDO62" s="167">
        <f>'22'!VDI7</f>
        <v>0</v>
      </c>
      <c r="VDP62" s="167">
        <f>'22'!VDJ7</f>
        <v>0</v>
      </c>
      <c r="VDQ62" s="167">
        <f>'22'!VDK7</f>
        <v>0</v>
      </c>
      <c r="VDR62" s="167">
        <f>'22'!VDL7</f>
        <v>0</v>
      </c>
      <c r="VDS62" s="167">
        <f>'22'!VDM7</f>
        <v>0</v>
      </c>
      <c r="VDT62" s="167">
        <f>'22'!VDN7</f>
        <v>0</v>
      </c>
      <c r="VDU62" s="167">
        <f>'22'!VDO7</f>
        <v>0</v>
      </c>
      <c r="VDV62" s="167">
        <f>'22'!VDP7</f>
        <v>0</v>
      </c>
      <c r="VDW62" s="167">
        <f>'22'!VDQ7</f>
        <v>0</v>
      </c>
      <c r="VDX62" s="167">
        <f>'22'!VDR7</f>
        <v>0</v>
      </c>
      <c r="VDY62" s="167">
        <f>'22'!VDS7</f>
        <v>0</v>
      </c>
      <c r="VDZ62" s="167">
        <f>'22'!VDT7</f>
        <v>0</v>
      </c>
      <c r="VEA62" s="167">
        <f>'22'!VDU7</f>
        <v>0</v>
      </c>
      <c r="VEB62" s="167">
        <f>'22'!VDV7</f>
        <v>0</v>
      </c>
      <c r="VEC62" s="167">
        <f>'22'!VDW7</f>
        <v>0</v>
      </c>
      <c r="VED62" s="167">
        <f>'22'!VDX7</f>
        <v>0</v>
      </c>
      <c r="VEE62" s="167">
        <f>'22'!VDY7</f>
        <v>0</v>
      </c>
      <c r="VEF62" s="167">
        <f>'22'!VDZ7</f>
        <v>0</v>
      </c>
      <c r="VEG62" s="167">
        <f>'22'!VEA7</f>
        <v>0</v>
      </c>
      <c r="VEH62" s="167">
        <f>'22'!VEB7</f>
        <v>0</v>
      </c>
      <c r="VEI62" s="167">
        <f>'22'!VEC7</f>
        <v>0</v>
      </c>
      <c r="VEJ62" s="167">
        <f>'22'!VED7</f>
        <v>0</v>
      </c>
      <c r="VEK62" s="167">
        <f>'22'!VEE7</f>
        <v>0</v>
      </c>
      <c r="VEL62" s="167">
        <f>'22'!VEF7</f>
        <v>0</v>
      </c>
      <c r="VEM62" s="167">
        <f>'22'!VEG7</f>
        <v>0</v>
      </c>
      <c r="VEN62" s="167">
        <f>'22'!VEH7</f>
        <v>0</v>
      </c>
      <c r="VEO62" s="167">
        <f>'22'!VEI7</f>
        <v>0</v>
      </c>
      <c r="VEP62" s="167">
        <f>'22'!VEJ7</f>
        <v>0</v>
      </c>
      <c r="VEQ62" s="167">
        <f>'22'!VEK7</f>
        <v>0</v>
      </c>
      <c r="VER62" s="167">
        <f>'22'!VEL7</f>
        <v>0</v>
      </c>
      <c r="VES62" s="167">
        <f>'22'!VEM7</f>
        <v>0</v>
      </c>
      <c r="VET62" s="167">
        <f>'22'!VEN7</f>
        <v>0</v>
      </c>
      <c r="VEU62" s="167">
        <f>'22'!VEO7</f>
        <v>0</v>
      </c>
      <c r="VEV62" s="167">
        <f>'22'!VEP7</f>
        <v>0</v>
      </c>
      <c r="VEW62" s="167">
        <f>'22'!VEQ7</f>
        <v>0</v>
      </c>
      <c r="VEX62" s="167">
        <f>'22'!VER7</f>
        <v>0</v>
      </c>
      <c r="VEY62" s="167">
        <f>'22'!VES7</f>
        <v>0</v>
      </c>
      <c r="VEZ62" s="167">
        <f>'22'!VET7</f>
        <v>0</v>
      </c>
      <c r="VFA62" s="167">
        <f>'22'!VEU7</f>
        <v>0</v>
      </c>
      <c r="VFB62" s="167">
        <f>'22'!VEV7</f>
        <v>0</v>
      </c>
      <c r="VFC62" s="167">
        <f>'22'!VEW7</f>
        <v>0</v>
      </c>
      <c r="VFD62" s="167">
        <f>'22'!VEX7</f>
        <v>0</v>
      </c>
      <c r="VFE62" s="167">
        <f>'22'!VEY7</f>
        <v>0</v>
      </c>
      <c r="VFF62" s="167">
        <f>'22'!VEZ7</f>
        <v>0</v>
      </c>
      <c r="VFG62" s="167">
        <f>'22'!VFA7</f>
        <v>0</v>
      </c>
      <c r="VFH62" s="167">
        <f>'22'!VFB7</f>
        <v>0</v>
      </c>
      <c r="VFI62" s="167">
        <f>'22'!VFC7</f>
        <v>0</v>
      </c>
      <c r="VFJ62" s="167">
        <f>'22'!VFD7</f>
        <v>0</v>
      </c>
      <c r="VFK62" s="167">
        <f>'22'!VFE7</f>
        <v>0</v>
      </c>
      <c r="VFL62" s="167">
        <f>'22'!VFF7</f>
        <v>0</v>
      </c>
      <c r="VFM62" s="167">
        <f>'22'!VFG7</f>
        <v>0</v>
      </c>
      <c r="VFN62" s="167">
        <f>'22'!VFH7</f>
        <v>0</v>
      </c>
      <c r="VFO62" s="167">
        <f>'22'!VFI7</f>
        <v>0</v>
      </c>
      <c r="VFP62" s="167">
        <f>'22'!VFJ7</f>
        <v>0</v>
      </c>
      <c r="VFQ62" s="167">
        <f>'22'!VFK7</f>
        <v>0</v>
      </c>
      <c r="VFR62" s="167">
        <f>'22'!VFL7</f>
        <v>0</v>
      </c>
      <c r="VFS62" s="167">
        <f>'22'!VFM7</f>
        <v>0</v>
      </c>
      <c r="VFT62" s="167">
        <f>'22'!VFN7</f>
        <v>0</v>
      </c>
      <c r="VFU62" s="167">
        <f>'22'!VFO7</f>
        <v>0</v>
      </c>
      <c r="VFV62" s="167">
        <f>'22'!VFP7</f>
        <v>0</v>
      </c>
      <c r="VFW62" s="167">
        <f>'22'!VFQ7</f>
        <v>0</v>
      </c>
      <c r="VFX62" s="167">
        <f>'22'!VFR7</f>
        <v>0</v>
      </c>
      <c r="VFY62" s="167">
        <f>'22'!VFS7</f>
        <v>0</v>
      </c>
      <c r="VFZ62" s="167">
        <f>'22'!VFT7</f>
        <v>0</v>
      </c>
      <c r="VGA62" s="167">
        <f>'22'!VFU7</f>
        <v>0</v>
      </c>
      <c r="VGB62" s="167">
        <f>'22'!VFV7</f>
        <v>0</v>
      </c>
      <c r="VGC62" s="167">
        <f>'22'!VFW7</f>
        <v>0</v>
      </c>
      <c r="VGD62" s="167">
        <f>'22'!VFX7</f>
        <v>0</v>
      </c>
      <c r="VGE62" s="167">
        <f>'22'!VFY7</f>
        <v>0</v>
      </c>
      <c r="VGF62" s="167">
        <f>'22'!VFZ7</f>
        <v>0</v>
      </c>
      <c r="VGG62" s="167">
        <f>'22'!VGA7</f>
        <v>0</v>
      </c>
      <c r="VGH62" s="167">
        <f>'22'!VGB7</f>
        <v>0</v>
      </c>
      <c r="VGI62" s="167">
        <f>'22'!VGC7</f>
        <v>0</v>
      </c>
      <c r="VGJ62" s="167">
        <f>'22'!VGD7</f>
        <v>0</v>
      </c>
      <c r="VGK62" s="167">
        <f>'22'!VGE7</f>
        <v>0</v>
      </c>
      <c r="VGL62" s="167">
        <f>'22'!VGF7</f>
        <v>0</v>
      </c>
      <c r="VGM62" s="167">
        <f>'22'!VGG7</f>
        <v>0</v>
      </c>
      <c r="VGN62" s="167">
        <f>'22'!VGH7</f>
        <v>0</v>
      </c>
      <c r="VGO62" s="167">
        <f>'22'!VGI7</f>
        <v>0</v>
      </c>
      <c r="VGP62" s="167">
        <f>'22'!VGJ7</f>
        <v>0</v>
      </c>
      <c r="VGQ62" s="167">
        <f>'22'!VGK7</f>
        <v>0</v>
      </c>
      <c r="VGR62" s="167">
        <f>'22'!VGL7</f>
        <v>0</v>
      </c>
      <c r="VGS62" s="167">
        <f>'22'!VGM7</f>
        <v>0</v>
      </c>
      <c r="VGT62" s="167">
        <f>'22'!VGN7</f>
        <v>0</v>
      </c>
      <c r="VGU62" s="167">
        <f>'22'!VGO7</f>
        <v>0</v>
      </c>
      <c r="VGV62" s="167">
        <f>'22'!VGP7</f>
        <v>0</v>
      </c>
      <c r="VGW62" s="167">
        <f>'22'!VGQ7</f>
        <v>0</v>
      </c>
      <c r="VGX62" s="167">
        <f>'22'!VGR7</f>
        <v>0</v>
      </c>
      <c r="VGY62" s="167">
        <f>'22'!VGS7</f>
        <v>0</v>
      </c>
      <c r="VGZ62" s="167">
        <f>'22'!VGT7</f>
        <v>0</v>
      </c>
      <c r="VHA62" s="167">
        <f>'22'!VGU7</f>
        <v>0</v>
      </c>
      <c r="VHB62" s="167">
        <f>'22'!VGV7</f>
        <v>0</v>
      </c>
      <c r="VHC62" s="167">
        <f>'22'!VGW7</f>
        <v>0</v>
      </c>
      <c r="VHD62" s="167">
        <f>'22'!VGX7</f>
        <v>0</v>
      </c>
      <c r="VHE62" s="167">
        <f>'22'!VGY7</f>
        <v>0</v>
      </c>
      <c r="VHF62" s="167">
        <f>'22'!VGZ7</f>
        <v>0</v>
      </c>
      <c r="VHG62" s="167">
        <f>'22'!VHA7</f>
        <v>0</v>
      </c>
      <c r="VHH62" s="167">
        <f>'22'!VHB7</f>
        <v>0</v>
      </c>
      <c r="VHI62" s="167">
        <f>'22'!VHC7</f>
        <v>0</v>
      </c>
      <c r="VHJ62" s="167">
        <f>'22'!VHD7</f>
        <v>0</v>
      </c>
      <c r="VHK62" s="167">
        <f>'22'!VHE7</f>
        <v>0</v>
      </c>
      <c r="VHL62" s="167">
        <f>'22'!VHF7</f>
        <v>0</v>
      </c>
      <c r="VHM62" s="167">
        <f>'22'!VHG7</f>
        <v>0</v>
      </c>
      <c r="VHN62" s="167">
        <f>'22'!VHH7</f>
        <v>0</v>
      </c>
      <c r="VHO62" s="167">
        <f>'22'!VHI7</f>
        <v>0</v>
      </c>
      <c r="VHP62" s="167">
        <f>'22'!VHJ7</f>
        <v>0</v>
      </c>
      <c r="VHQ62" s="167">
        <f>'22'!VHK7</f>
        <v>0</v>
      </c>
      <c r="VHR62" s="167">
        <f>'22'!VHL7</f>
        <v>0</v>
      </c>
      <c r="VHS62" s="167">
        <f>'22'!VHM7</f>
        <v>0</v>
      </c>
      <c r="VHT62" s="167">
        <f>'22'!VHN7</f>
        <v>0</v>
      </c>
      <c r="VHU62" s="167">
        <f>'22'!VHO7</f>
        <v>0</v>
      </c>
      <c r="VHV62" s="167">
        <f>'22'!VHP7</f>
        <v>0</v>
      </c>
      <c r="VHW62" s="167">
        <f>'22'!VHQ7</f>
        <v>0</v>
      </c>
      <c r="VHX62" s="167">
        <f>'22'!VHR7</f>
        <v>0</v>
      </c>
      <c r="VHY62" s="167">
        <f>'22'!VHS7</f>
        <v>0</v>
      </c>
      <c r="VHZ62" s="167">
        <f>'22'!VHT7</f>
        <v>0</v>
      </c>
      <c r="VIA62" s="167">
        <f>'22'!VHU7</f>
        <v>0</v>
      </c>
      <c r="VIB62" s="167">
        <f>'22'!VHV7</f>
        <v>0</v>
      </c>
      <c r="VIC62" s="167">
        <f>'22'!VHW7</f>
        <v>0</v>
      </c>
      <c r="VID62" s="167">
        <f>'22'!VHX7</f>
        <v>0</v>
      </c>
      <c r="VIE62" s="167">
        <f>'22'!VHY7</f>
        <v>0</v>
      </c>
      <c r="VIF62" s="167">
        <f>'22'!VHZ7</f>
        <v>0</v>
      </c>
      <c r="VIG62" s="167">
        <f>'22'!VIA7</f>
        <v>0</v>
      </c>
      <c r="VIH62" s="167">
        <f>'22'!VIB7</f>
        <v>0</v>
      </c>
      <c r="VII62" s="167">
        <f>'22'!VIC7</f>
        <v>0</v>
      </c>
      <c r="VIJ62" s="167">
        <f>'22'!VID7</f>
        <v>0</v>
      </c>
      <c r="VIK62" s="167">
        <f>'22'!VIE7</f>
        <v>0</v>
      </c>
      <c r="VIL62" s="167">
        <f>'22'!VIF7</f>
        <v>0</v>
      </c>
      <c r="VIM62" s="167">
        <f>'22'!VIG7</f>
        <v>0</v>
      </c>
      <c r="VIN62" s="167">
        <f>'22'!VIH7</f>
        <v>0</v>
      </c>
      <c r="VIO62" s="167">
        <f>'22'!VII7</f>
        <v>0</v>
      </c>
      <c r="VIP62" s="167">
        <f>'22'!VIJ7</f>
        <v>0</v>
      </c>
      <c r="VIQ62" s="167">
        <f>'22'!VIK7</f>
        <v>0</v>
      </c>
      <c r="VIR62" s="167">
        <f>'22'!VIL7</f>
        <v>0</v>
      </c>
      <c r="VIS62" s="167">
        <f>'22'!VIM7</f>
        <v>0</v>
      </c>
      <c r="VIT62" s="167">
        <f>'22'!VIN7</f>
        <v>0</v>
      </c>
      <c r="VIU62" s="167">
        <f>'22'!VIO7</f>
        <v>0</v>
      </c>
      <c r="VIV62" s="167">
        <f>'22'!VIP7</f>
        <v>0</v>
      </c>
      <c r="VIW62" s="167">
        <f>'22'!VIQ7</f>
        <v>0</v>
      </c>
      <c r="VIX62" s="167">
        <f>'22'!VIR7</f>
        <v>0</v>
      </c>
      <c r="VIY62" s="167">
        <f>'22'!VIS7</f>
        <v>0</v>
      </c>
      <c r="VIZ62" s="167">
        <f>'22'!VIT7</f>
        <v>0</v>
      </c>
      <c r="VJA62" s="167">
        <f>'22'!VIU7</f>
        <v>0</v>
      </c>
      <c r="VJB62" s="167">
        <f>'22'!VIV7</f>
        <v>0</v>
      </c>
      <c r="VJC62" s="167">
        <f>'22'!VIW7</f>
        <v>0</v>
      </c>
      <c r="VJD62" s="167">
        <f>'22'!VIX7</f>
        <v>0</v>
      </c>
      <c r="VJE62" s="167">
        <f>'22'!VIY7</f>
        <v>0</v>
      </c>
      <c r="VJF62" s="167">
        <f>'22'!VIZ7</f>
        <v>0</v>
      </c>
      <c r="VJG62" s="167">
        <f>'22'!VJA7</f>
        <v>0</v>
      </c>
      <c r="VJH62" s="167">
        <f>'22'!VJB7</f>
        <v>0</v>
      </c>
      <c r="VJI62" s="167">
        <f>'22'!VJC7</f>
        <v>0</v>
      </c>
      <c r="VJJ62" s="167">
        <f>'22'!VJD7</f>
        <v>0</v>
      </c>
      <c r="VJK62" s="167">
        <f>'22'!VJE7</f>
        <v>0</v>
      </c>
      <c r="VJL62" s="167">
        <f>'22'!VJF7</f>
        <v>0</v>
      </c>
      <c r="VJM62" s="167">
        <f>'22'!VJG7</f>
        <v>0</v>
      </c>
      <c r="VJN62" s="167">
        <f>'22'!VJH7</f>
        <v>0</v>
      </c>
      <c r="VJO62" s="167">
        <f>'22'!VJI7</f>
        <v>0</v>
      </c>
      <c r="VJP62" s="167">
        <f>'22'!VJJ7</f>
        <v>0</v>
      </c>
      <c r="VJQ62" s="167">
        <f>'22'!VJK7</f>
        <v>0</v>
      </c>
      <c r="VJR62" s="167">
        <f>'22'!VJL7</f>
        <v>0</v>
      </c>
      <c r="VJS62" s="167">
        <f>'22'!VJM7</f>
        <v>0</v>
      </c>
      <c r="VJT62" s="167">
        <f>'22'!VJN7</f>
        <v>0</v>
      </c>
      <c r="VJU62" s="167">
        <f>'22'!VJO7</f>
        <v>0</v>
      </c>
      <c r="VJV62" s="167">
        <f>'22'!VJP7</f>
        <v>0</v>
      </c>
      <c r="VJW62" s="167">
        <f>'22'!VJQ7</f>
        <v>0</v>
      </c>
      <c r="VJX62" s="167">
        <f>'22'!VJR7</f>
        <v>0</v>
      </c>
      <c r="VJY62" s="167">
        <f>'22'!VJS7</f>
        <v>0</v>
      </c>
      <c r="VJZ62" s="167">
        <f>'22'!VJT7</f>
        <v>0</v>
      </c>
      <c r="VKA62" s="167">
        <f>'22'!VJU7</f>
        <v>0</v>
      </c>
      <c r="VKB62" s="167">
        <f>'22'!VJV7</f>
        <v>0</v>
      </c>
      <c r="VKC62" s="167">
        <f>'22'!VJW7</f>
        <v>0</v>
      </c>
      <c r="VKD62" s="167">
        <f>'22'!VJX7</f>
        <v>0</v>
      </c>
      <c r="VKE62" s="167">
        <f>'22'!VJY7</f>
        <v>0</v>
      </c>
      <c r="VKF62" s="167">
        <f>'22'!VJZ7</f>
        <v>0</v>
      </c>
      <c r="VKG62" s="167">
        <f>'22'!VKA7</f>
        <v>0</v>
      </c>
      <c r="VKH62" s="167">
        <f>'22'!VKB7</f>
        <v>0</v>
      </c>
      <c r="VKI62" s="167">
        <f>'22'!VKC7</f>
        <v>0</v>
      </c>
      <c r="VKJ62" s="167">
        <f>'22'!VKD7</f>
        <v>0</v>
      </c>
      <c r="VKK62" s="167">
        <f>'22'!VKE7</f>
        <v>0</v>
      </c>
      <c r="VKL62" s="167">
        <f>'22'!VKF7</f>
        <v>0</v>
      </c>
      <c r="VKM62" s="167">
        <f>'22'!VKG7</f>
        <v>0</v>
      </c>
      <c r="VKN62" s="167">
        <f>'22'!VKH7</f>
        <v>0</v>
      </c>
      <c r="VKO62" s="167">
        <f>'22'!VKI7</f>
        <v>0</v>
      </c>
      <c r="VKP62" s="167">
        <f>'22'!VKJ7</f>
        <v>0</v>
      </c>
      <c r="VKQ62" s="167">
        <f>'22'!VKK7</f>
        <v>0</v>
      </c>
      <c r="VKR62" s="167">
        <f>'22'!VKL7</f>
        <v>0</v>
      </c>
      <c r="VKS62" s="167">
        <f>'22'!VKM7</f>
        <v>0</v>
      </c>
      <c r="VKT62" s="167">
        <f>'22'!VKN7</f>
        <v>0</v>
      </c>
      <c r="VKU62" s="167">
        <f>'22'!VKO7</f>
        <v>0</v>
      </c>
      <c r="VKV62" s="167">
        <f>'22'!VKP7</f>
        <v>0</v>
      </c>
      <c r="VKW62" s="167">
        <f>'22'!VKQ7</f>
        <v>0</v>
      </c>
      <c r="VKX62" s="167">
        <f>'22'!VKR7</f>
        <v>0</v>
      </c>
      <c r="VKY62" s="167">
        <f>'22'!VKS7</f>
        <v>0</v>
      </c>
      <c r="VKZ62" s="167">
        <f>'22'!VKT7</f>
        <v>0</v>
      </c>
      <c r="VLA62" s="167">
        <f>'22'!VKU7</f>
        <v>0</v>
      </c>
      <c r="VLB62" s="167">
        <f>'22'!VKV7</f>
        <v>0</v>
      </c>
      <c r="VLC62" s="167">
        <f>'22'!VKW7</f>
        <v>0</v>
      </c>
      <c r="VLD62" s="167">
        <f>'22'!VKX7</f>
        <v>0</v>
      </c>
      <c r="VLE62" s="167">
        <f>'22'!VKY7</f>
        <v>0</v>
      </c>
      <c r="VLF62" s="167">
        <f>'22'!VKZ7</f>
        <v>0</v>
      </c>
      <c r="VLG62" s="167">
        <f>'22'!VLA7</f>
        <v>0</v>
      </c>
      <c r="VLH62" s="167">
        <f>'22'!VLB7</f>
        <v>0</v>
      </c>
      <c r="VLI62" s="167">
        <f>'22'!VLC7</f>
        <v>0</v>
      </c>
      <c r="VLJ62" s="167">
        <f>'22'!VLD7</f>
        <v>0</v>
      </c>
      <c r="VLK62" s="167">
        <f>'22'!VLE7</f>
        <v>0</v>
      </c>
      <c r="VLL62" s="167">
        <f>'22'!VLF7</f>
        <v>0</v>
      </c>
      <c r="VLM62" s="167">
        <f>'22'!VLG7</f>
        <v>0</v>
      </c>
      <c r="VLN62" s="167">
        <f>'22'!VLH7</f>
        <v>0</v>
      </c>
      <c r="VLO62" s="167">
        <f>'22'!VLI7</f>
        <v>0</v>
      </c>
      <c r="VLP62" s="167">
        <f>'22'!VLJ7</f>
        <v>0</v>
      </c>
      <c r="VLQ62" s="167">
        <f>'22'!VLK7</f>
        <v>0</v>
      </c>
      <c r="VLR62" s="167">
        <f>'22'!VLL7</f>
        <v>0</v>
      </c>
      <c r="VLS62" s="167">
        <f>'22'!VLM7</f>
        <v>0</v>
      </c>
      <c r="VLT62" s="167">
        <f>'22'!VLN7</f>
        <v>0</v>
      </c>
      <c r="VLU62" s="167">
        <f>'22'!VLO7</f>
        <v>0</v>
      </c>
      <c r="VLV62" s="167">
        <f>'22'!VLP7</f>
        <v>0</v>
      </c>
      <c r="VLW62" s="167">
        <f>'22'!VLQ7</f>
        <v>0</v>
      </c>
      <c r="VLX62" s="167">
        <f>'22'!VLR7</f>
        <v>0</v>
      </c>
      <c r="VLY62" s="167">
        <f>'22'!VLS7</f>
        <v>0</v>
      </c>
      <c r="VLZ62" s="167">
        <f>'22'!VLT7</f>
        <v>0</v>
      </c>
      <c r="VMA62" s="167">
        <f>'22'!VLU7</f>
        <v>0</v>
      </c>
      <c r="VMB62" s="167">
        <f>'22'!VLV7</f>
        <v>0</v>
      </c>
      <c r="VMC62" s="167">
        <f>'22'!VLW7</f>
        <v>0</v>
      </c>
      <c r="VMD62" s="167">
        <f>'22'!VLX7</f>
        <v>0</v>
      </c>
      <c r="VME62" s="167">
        <f>'22'!VLY7</f>
        <v>0</v>
      </c>
      <c r="VMF62" s="167">
        <f>'22'!VLZ7</f>
        <v>0</v>
      </c>
      <c r="VMG62" s="167">
        <f>'22'!VMA7</f>
        <v>0</v>
      </c>
      <c r="VMH62" s="167">
        <f>'22'!VMB7</f>
        <v>0</v>
      </c>
      <c r="VMI62" s="167">
        <f>'22'!VMC7</f>
        <v>0</v>
      </c>
      <c r="VMJ62" s="167">
        <f>'22'!VMD7</f>
        <v>0</v>
      </c>
      <c r="VMK62" s="167">
        <f>'22'!VME7</f>
        <v>0</v>
      </c>
      <c r="VML62" s="167">
        <f>'22'!VMF7</f>
        <v>0</v>
      </c>
      <c r="VMM62" s="167">
        <f>'22'!VMG7</f>
        <v>0</v>
      </c>
      <c r="VMN62" s="167">
        <f>'22'!VMH7</f>
        <v>0</v>
      </c>
      <c r="VMO62" s="167">
        <f>'22'!VMI7</f>
        <v>0</v>
      </c>
      <c r="VMP62" s="167">
        <f>'22'!VMJ7</f>
        <v>0</v>
      </c>
      <c r="VMQ62" s="167">
        <f>'22'!VMK7</f>
        <v>0</v>
      </c>
      <c r="VMR62" s="167">
        <f>'22'!VML7</f>
        <v>0</v>
      </c>
      <c r="VMS62" s="167">
        <f>'22'!VMM7</f>
        <v>0</v>
      </c>
      <c r="VMT62" s="167">
        <f>'22'!VMN7</f>
        <v>0</v>
      </c>
      <c r="VMU62" s="167">
        <f>'22'!VMO7</f>
        <v>0</v>
      </c>
      <c r="VMV62" s="167">
        <f>'22'!VMP7</f>
        <v>0</v>
      </c>
      <c r="VMW62" s="167">
        <f>'22'!VMQ7</f>
        <v>0</v>
      </c>
      <c r="VMX62" s="167">
        <f>'22'!VMR7</f>
        <v>0</v>
      </c>
      <c r="VMY62" s="167">
        <f>'22'!VMS7</f>
        <v>0</v>
      </c>
      <c r="VMZ62" s="167">
        <f>'22'!VMT7</f>
        <v>0</v>
      </c>
      <c r="VNA62" s="167">
        <f>'22'!VMU7</f>
        <v>0</v>
      </c>
      <c r="VNB62" s="167">
        <f>'22'!VMV7</f>
        <v>0</v>
      </c>
      <c r="VNC62" s="167">
        <f>'22'!VMW7</f>
        <v>0</v>
      </c>
      <c r="VND62" s="167">
        <f>'22'!VMX7</f>
        <v>0</v>
      </c>
      <c r="VNE62" s="167">
        <f>'22'!VMY7</f>
        <v>0</v>
      </c>
      <c r="VNF62" s="167">
        <f>'22'!VMZ7</f>
        <v>0</v>
      </c>
      <c r="VNG62" s="167">
        <f>'22'!VNA7</f>
        <v>0</v>
      </c>
      <c r="VNH62" s="167">
        <f>'22'!VNB7</f>
        <v>0</v>
      </c>
      <c r="VNI62" s="167">
        <f>'22'!VNC7</f>
        <v>0</v>
      </c>
      <c r="VNJ62" s="167">
        <f>'22'!VND7</f>
        <v>0</v>
      </c>
      <c r="VNK62" s="167">
        <f>'22'!VNE7</f>
        <v>0</v>
      </c>
      <c r="VNL62" s="167">
        <f>'22'!VNF7</f>
        <v>0</v>
      </c>
      <c r="VNM62" s="167">
        <f>'22'!VNG7</f>
        <v>0</v>
      </c>
      <c r="VNN62" s="167">
        <f>'22'!VNH7</f>
        <v>0</v>
      </c>
      <c r="VNO62" s="167">
        <f>'22'!VNI7</f>
        <v>0</v>
      </c>
      <c r="VNP62" s="167">
        <f>'22'!VNJ7</f>
        <v>0</v>
      </c>
      <c r="VNQ62" s="167">
        <f>'22'!VNK7</f>
        <v>0</v>
      </c>
      <c r="VNR62" s="167">
        <f>'22'!VNL7</f>
        <v>0</v>
      </c>
      <c r="VNS62" s="167">
        <f>'22'!VNM7</f>
        <v>0</v>
      </c>
      <c r="VNT62" s="167">
        <f>'22'!VNN7</f>
        <v>0</v>
      </c>
      <c r="VNU62" s="167">
        <f>'22'!VNO7</f>
        <v>0</v>
      </c>
      <c r="VNV62" s="167">
        <f>'22'!VNP7</f>
        <v>0</v>
      </c>
      <c r="VNW62" s="167">
        <f>'22'!VNQ7</f>
        <v>0</v>
      </c>
      <c r="VNX62" s="167">
        <f>'22'!VNR7</f>
        <v>0</v>
      </c>
      <c r="VNY62" s="167">
        <f>'22'!VNS7</f>
        <v>0</v>
      </c>
      <c r="VNZ62" s="167">
        <f>'22'!VNT7</f>
        <v>0</v>
      </c>
      <c r="VOA62" s="167">
        <f>'22'!VNU7</f>
        <v>0</v>
      </c>
      <c r="VOB62" s="167">
        <f>'22'!VNV7</f>
        <v>0</v>
      </c>
      <c r="VOC62" s="167">
        <f>'22'!VNW7</f>
        <v>0</v>
      </c>
      <c r="VOD62" s="167">
        <f>'22'!VNX7</f>
        <v>0</v>
      </c>
      <c r="VOE62" s="167">
        <f>'22'!VNY7</f>
        <v>0</v>
      </c>
      <c r="VOF62" s="167">
        <f>'22'!VNZ7</f>
        <v>0</v>
      </c>
      <c r="VOG62" s="167">
        <f>'22'!VOA7</f>
        <v>0</v>
      </c>
      <c r="VOH62" s="167">
        <f>'22'!VOB7</f>
        <v>0</v>
      </c>
      <c r="VOI62" s="167">
        <f>'22'!VOC7</f>
        <v>0</v>
      </c>
      <c r="VOJ62" s="167">
        <f>'22'!VOD7</f>
        <v>0</v>
      </c>
      <c r="VOK62" s="167">
        <f>'22'!VOE7</f>
        <v>0</v>
      </c>
      <c r="VOL62" s="167">
        <f>'22'!VOF7</f>
        <v>0</v>
      </c>
      <c r="VOM62" s="167">
        <f>'22'!VOG7</f>
        <v>0</v>
      </c>
      <c r="VON62" s="167">
        <f>'22'!VOH7</f>
        <v>0</v>
      </c>
      <c r="VOO62" s="167">
        <f>'22'!VOI7</f>
        <v>0</v>
      </c>
      <c r="VOP62" s="167">
        <f>'22'!VOJ7</f>
        <v>0</v>
      </c>
      <c r="VOQ62" s="167">
        <f>'22'!VOK7</f>
        <v>0</v>
      </c>
      <c r="VOR62" s="167">
        <f>'22'!VOL7</f>
        <v>0</v>
      </c>
      <c r="VOS62" s="167">
        <f>'22'!VOM7</f>
        <v>0</v>
      </c>
      <c r="VOT62" s="167">
        <f>'22'!VON7</f>
        <v>0</v>
      </c>
      <c r="VOU62" s="167">
        <f>'22'!VOO7</f>
        <v>0</v>
      </c>
      <c r="VOV62" s="167">
        <f>'22'!VOP7</f>
        <v>0</v>
      </c>
      <c r="VOW62" s="167">
        <f>'22'!VOQ7</f>
        <v>0</v>
      </c>
      <c r="VOX62" s="167">
        <f>'22'!VOR7</f>
        <v>0</v>
      </c>
      <c r="VOY62" s="167">
        <f>'22'!VOS7</f>
        <v>0</v>
      </c>
      <c r="VOZ62" s="167">
        <f>'22'!VOT7</f>
        <v>0</v>
      </c>
      <c r="VPA62" s="167">
        <f>'22'!VOU7</f>
        <v>0</v>
      </c>
      <c r="VPB62" s="167">
        <f>'22'!VOV7</f>
        <v>0</v>
      </c>
      <c r="VPC62" s="167">
        <f>'22'!VOW7</f>
        <v>0</v>
      </c>
      <c r="VPD62" s="167">
        <f>'22'!VOX7</f>
        <v>0</v>
      </c>
      <c r="VPE62" s="167">
        <f>'22'!VOY7</f>
        <v>0</v>
      </c>
      <c r="VPF62" s="167">
        <f>'22'!VOZ7</f>
        <v>0</v>
      </c>
      <c r="VPG62" s="167">
        <f>'22'!VPA7</f>
        <v>0</v>
      </c>
      <c r="VPH62" s="167">
        <f>'22'!VPB7</f>
        <v>0</v>
      </c>
      <c r="VPI62" s="167">
        <f>'22'!VPC7</f>
        <v>0</v>
      </c>
      <c r="VPJ62" s="167">
        <f>'22'!VPD7</f>
        <v>0</v>
      </c>
      <c r="VPK62" s="167">
        <f>'22'!VPE7</f>
        <v>0</v>
      </c>
      <c r="VPL62" s="167">
        <f>'22'!VPF7</f>
        <v>0</v>
      </c>
      <c r="VPM62" s="167">
        <f>'22'!VPG7</f>
        <v>0</v>
      </c>
      <c r="VPN62" s="167">
        <f>'22'!VPH7</f>
        <v>0</v>
      </c>
      <c r="VPO62" s="167">
        <f>'22'!VPI7</f>
        <v>0</v>
      </c>
      <c r="VPP62" s="167">
        <f>'22'!VPJ7</f>
        <v>0</v>
      </c>
      <c r="VPQ62" s="167">
        <f>'22'!VPK7</f>
        <v>0</v>
      </c>
      <c r="VPR62" s="167">
        <f>'22'!VPL7</f>
        <v>0</v>
      </c>
      <c r="VPS62" s="167">
        <f>'22'!VPM7</f>
        <v>0</v>
      </c>
      <c r="VPT62" s="167">
        <f>'22'!VPN7</f>
        <v>0</v>
      </c>
      <c r="VPU62" s="167">
        <f>'22'!VPO7</f>
        <v>0</v>
      </c>
      <c r="VPV62" s="167">
        <f>'22'!VPP7</f>
        <v>0</v>
      </c>
      <c r="VPW62" s="167">
        <f>'22'!VPQ7</f>
        <v>0</v>
      </c>
      <c r="VPX62" s="167">
        <f>'22'!VPR7</f>
        <v>0</v>
      </c>
      <c r="VPY62" s="167">
        <f>'22'!VPS7</f>
        <v>0</v>
      </c>
      <c r="VPZ62" s="167">
        <f>'22'!VPT7</f>
        <v>0</v>
      </c>
      <c r="VQA62" s="167">
        <f>'22'!VPU7</f>
        <v>0</v>
      </c>
      <c r="VQB62" s="167">
        <f>'22'!VPV7</f>
        <v>0</v>
      </c>
      <c r="VQC62" s="167">
        <f>'22'!VPW7</f>
        <v>0</v>
      </c>
      <c r="VQD62" s="167">
        <f>'22'!VPX7</f>
        <v>0</v>
      </c>
      <c r="VQE62" s="167">
        <f>'22'!VPY7</f>
        <v>0</v>
      </c>
      <c r="VQF62" s="167">
        <f>'22'!VPZ7</f>
        <v>0</v>
      </c>
      <c r="VQG62" s="167">
        <f>'22'!VQA7</f>
        <v>0</v>
      </c>
      <c r="VQH62" s="167">
        <f>'22'!VQB7</f>
        <v>0</v>
      </c>
      <c r="VQI62" s="167">
        <f>'22'!VQC7</f>
        <v>0</v>
      </c>
      <c r="VQJ62" s="167">
        <f>'22'!VQD7</f>
        <v>0</v>
      </c>
      <c r="VQK62" s="167">
        <f>'22'!VQE7</f>
        <v>0</v>
      </c>
      <c r="VQL62" s="167">
        <f>'22'!VQF7</f>
        <v>0</v>
      </c>
      <c r="VQM62" s="167">
        <f>'22'!VQG7</f>
        <v>0</v>
      </c>
      <c r="VQN62" s="167">
        <f>'22'!VQH7</f>
        <v>0</v>
      </c>
      <c r="VQO62" s="167">
        <f>'22'!VQI7</f>
        <v>0</v>
      </c>
      <c r="VQP62" s="167">
        <f>'22'!VQJ7</f>
        <v>0</v>
      </c>
      <c r="VQQ62" s="167">
        <f>'22'!VQK7</f>
        <v>0</v>
      </c>
      <c r="VQR62" s="167">
        <f>'22'!VQL7</f>
        <v>0</v>
      </c>
      <c r="VQS62" s="167">
        <f>'22'!VQM7</f>
        <v>0</v>
      </c>
      <c r="VQT62" s="167">
        <f>'22'!VQN7</f>
        <v>0</v>
      </c>
      <c r="VQU62" s="167">
        <f>'22'!VQO7</f>
        <v>0</v>
      </c>
      <c r="VQV62" s="167">
        <f>'22'!VQP7</f>
        <v>0</v>
      </c>
      <c r="VQW62" s="167">
        <f>'22'!VQQ7</f>
        <v>0</v>
      </c>
      <c r="VQX62" s="167">
        <f>'22'!VQR7</f>
        <v>0</v>
      </c>
      <c r="VQY62" s="167">
        <f>'22'!VQS7</f>
        <v>0</v>
      </c>
      <c r="VQZ62" s="167">
        <f>'22'!VQT7</f>
        <v>0</v>
      </c>
      <c r="VRA62" s="167">
        <f>'22'!VQU7</f>
        <v>0</v>
      </c>
      <c r="VRB62" s="167">
        <f>'22'!VQV7</f>
        <v>0</v>
      </c>
      <c r="VRC62" s="167">
        <f>'22'!VQW7</f>
        <v>0</v>
      </c>
      <c r="VRD62" s="167">
        <f>'22'!VQX7</f>
        <v>0</v>
      </c>
      <c r="VRE62" s="167">
        <f>'22'!VQY7</f>
        <v>0</v>
      </c>
      <c r="VRF62" s="167">
        <f>'22'!VQZ7</f>
        <v>0</v>
      </c>
      <c r="VRG62" s="167">
        <f>'22'!VRA7</f>
        <v>0</v>
      </c>
      <c r="VRH62" s="167">
        <f>'22'!VRB7</f>
        <v>0</v>
      </c>
      <c r="VRI62" s="167">
        <f>'22'!VRC7</f>
        <v>0</v>
      </c>
      <c r="VRJ62" s="167">
        <f>'22'!VRD7</f>
        <v>0</v>
      </c>
      <c r="VRK62" s="167">
        <f>'22'!VRE7</f>
        <v>0</v>
      </c>
      <c r="VRL62" s="167">
        <f>'22'!VRF7</f>
        <v>0</v>
      </c>
      <c r="VRM62" s="167">
        <f>'22'!VRG7</f>
        <v>0</v>
      </c>
      <c r="VRN62" s="167">
        <f>'22'!VRH7</f>
        <v>0</v>
      </c>
      <c r="VRO62" s="167">
        <f>'22'!VRI7</f>
        <v>0</v>
      </c>
      <c r="VRP62" s="167">
        <f>'22'!VRJ7</f>
        <v>0</v>
      </c>
      <c r="VRQ62" s="167">
        <f>'22'!VRK7</f>
        <v>0</v>
      </c>
      <c r="VRR62" s="167">
        <f>'22'!VRL7</f>
        <v>0</v>
      </c>
      <c r="VRS62" s="167">
        <f>'22'!VRM7</f>
        <v>0</v>
      </c>
      <c r="VRT62" s="167">
        <f>'22'!VRN7</f>
        <v>0</v>
      </c>
      <c r="VRU62" s="167">
        <f>'22'!VRO7</f>
        <v>0</v>
      </c>
      <c r="VRV62" s="167">
        <f>'22'!VRP7</f>
        <v>0</v>
      </c>
      <c r="VRW62" s="167">
        <f>'22'!VRQ7</f>
        <v>0</v>
      </c>
      <c r="VRX62" s="167">
        <f>'22'!VRR7</f>
        <v>0</v>
      </c>
      <c r="VRY62" s="167">
        <f>'22'!VRS7</f>
        <v>0</v>
      </c>
      <c r="VRZ62" s="167">
        <f>'22'!VRT7</f>
        <v>0</v>
      </c>
      <c r="VSA62" s="167">
        <f>'22'!VRU7</f>
        <v>0</v>
      </c>
      <c r="VSB62" s="167">
        <f>'22'!VRV7</f>
        <v>0</v>
      </c>
      <c r="VSC62" s="167">
        <f>'22'!VRW7</f>
        <v>0</v>
      </c>
      <c r="VSD62" s="167">
        <f>'22'!VRX7</f>
        <v>0</v>
      </c>
      <c r="VSE62" s="167">
        <f>'22'!VRY7</f>
        <v>0</v>
      </c>
      <c r="VSF62" s="167">
        <f>'22'!VRZ7</f>
        <v>0</v>
      </c>
      <c r="VSG62" s="167">
        <f>'22'!VSA7</f>
        <v>0</v>
      </c>
      <c r="VSH62" s="167">
        <f>'22'!VSB7</f>
        <v>0</v>
      </c>
      <c r="VSI62" s="167">
        <f>'22'!VSC7</f>
        <v>0</v>
      </c>
      <c r="VSJ62" s="167">
        <f>'22'!VSD7</f>
        <v>0</v>
      </c>
      <c r="VSK62" s="167">
        <f>'22'!VSE7</f>
        <v>0</v>
      </c>
      <c r="VSL62" s="167">
        <f>'22'!VSF7</f>
        <v>0</v>
      </c>
      <c r="VSM62" s="167">
        <f>'22'!VSG7</f>
        <v>0</v>
      </c>
      <c r="VSN62" s="167">
        <f>'22'!VSH7</f>
        <v>0</v>
      </c>
      <c r="VSO62" s="167">
        <f>'22'!VSI7</f>
        <v>0</v>
      </c>
      <c r="VSP62" s="167">
        <f>'22'!VSJ7</f>
        <v>0</v>
      </c>
      <c r="VSQ62" s="167">
        <f>'22'!VSK7</f>
        <v>0</v>
      </c>
      <c r="VSR62" s="167">
        <f>'22'!VSL7</f>
        <v>0</v>
      </c>
      <c r="VSS62" s="167">
        <f>'22'!VSM7</f>
        <v>0</v>
      </c>
      <c r="VST62" s="167">
        <f>'22'!VSN7</f>
        <v>0</v>
      </c>
      <c r="VSU62" s="167">
        <f>'22'!VSO7</f>
        <v>0</v>
      </c>
      <c r="VSV62" s="167">
        <f>'22'!VSP7</f>
        <v>0</v>
      </c>
      <c r="VSW62" s="167">
        <f>'22'!VSQ7</f>
        <v>0</v>
      </c>
      <c r="VSX62" s="167">
        <f>'22'!VSR7</f>
        <v>0</v>
      </c>
      <c r="VSY62" s="167">
        <f>'22'!VSS7</f>
        <v>0</v>
      </c>
      <c r="VSZ62" s="167">
        <f>'22'!VST7</f>
        <v>0</v>
      </c>
      <c r="VTA62" s="167">
        <f>'22'!VSU7</f>
        <v>0</v>
      </c>
      <c r="VTB62" s="167">
        <f>'22'!VSV7</f>
        <v>0</v>
      </c>
      <c r="VTC62" s="167">
        <f>'22'!VSW7</f>
        <v>0</v>
      </c>
      <c r="VTD62" s="167">
        <f>'22'!VSX7</f>
        <v>0</v>
      </c>
      <c r="VTE62" s="167">
        <f>'22'!VSY7</f>
        <v>0</v>
      </c>
      <c r="VTF62" s="167">
        <f>'22'!VSZ7</f>
        <v>0</v>
      </c>
      <c r="VTG62" s="167">
        <f>'22'!VTA7</f>
        <v>0</v>
      </c>
      <c r="VTH62" s="167">
        <f>'22'!VTB7</f>
        <v>0</v>
      </c>
      <c r="VTI62" s="167">
        <f>'22'!VTC7</f>
        <v>0</v>
      </c>
      <c r="VTJ62" s="167">
        <f>'22'!VTD7</f>
        <v>0</v>
      </c>
      <c r="VTK62" s="167">
        <f>'22'!VTE7</f>
        <v>0</v>
      </c>
      <c r="VTL62" s="167">
        <f>'22'!VTF7</f>
        <v>0</v>
      </c>
      <c r="VTM62" s="167">
        <f>'22'!VTG7</f>
        <v>0</v>
      </c>
      <c r="VTN62" s="167">
        <f>'22'!VTH7</f>
        <v>0</v>
      </c>
      <c r="VTO62" s="167">
        <f>'22'!VTI7</f>
        <v>0</v>
      </c>
      <c r="VTP62" s="167">
        <f>'22'!VTJ7</f>
        <v>0</v>
      </c>
      <c r="VTQ62" s="167">
        <f>'22'!VTK7</f>
        <v>0</v>
      </c>
      <c r="VTR62" s="167">
        <f>'22'!VTL7</f>
        <v>0</v>
      </c>
      <c r="VTS62" s="167">
        <f>'22'!VTM7</f>
        <v>0</v>
      </c>
      <c r="VTT62" s="167">
        <f>'22'!VTN7</f>
        <v>0</v>
      </c>
      <c r="VTU62" s="167">
        <f>'22'!VTO7</f>
        <v>0</v>
      </c>
      <c r="VTV62" s="167">
        <f>'22'!VTP7</f>
        <v>0</v>
      </c>
      <c r="VTW62" s="167">
        <f>'22'!VTQ7</f>
        <v>0</v>
      </c>
      <c r="VTX62" s="167">
        <f>'22'!VTR7</f>
        <v>0</v>
      </c>
      <c r="VTY62" s="167">
        <f>'22'!VTS7</f>
        <v>0</v>
      </c>
      <c r="VTZ62" s="167">
        <f>'22'!VTT7</f>
        <v>0</v>
      </c>
      <c r="VUA62" s="167">
        <f>'22'!VTU7</f>
        <v>0</v>
      </c>
      <c r="VUB62" s="167">
        <f>'22'!VTV7</f>
        <v>0</v>
      </c>
      <c r="VUC62" s="167">
        <f>'22'!VTW7</f>
        <v>0</v>
      </c>
      <c r="VUD62" s="167">
        <f>'22'!VTX7</f>
        <v>0</v>
      </c>
      <c r="VUE62" s="167">
        <f>'22'!VTY7</f>
        <v>0</v>
      </c>
      <c r="VUF62" s="167">
        <f>'22'!VTZ7</f>
        <v>0</v>
      </c>
      <c r="VUG62" s="167">
        <f>'22'!VUA7</f>
        <v>0</v>
      </c>
      <c r="VUH62" s="167">
        <f>'22'!VUB7</f>
        <v>0</v>
      </c>
      <c r="VUI62" s="167">
        <f>'22'!VUC7</f>
        <v>0</v>
      </c>
      <c r="VUJ62" s="167">
        <f>'22'!VUD7</f>
        <v>0</v>
      </c>
      <c r="VUK62" s="167">
        <f>'22'!VUE7</f>
        <v>0</v>
      </c>
      <c r="VUL62" s="167">
        <f>'22'!VUF7</f>
        <v>0</v>
      </c>
      <c r="VUM62" s="167">
        <f>'22'!VUG7</f>
        <v>0</v>
      </c>
      <c r="VUN62" s="167">
        <f>'22'!VUH7</f>
        <v>0</v>
      </c>
      <c r="VUO62" s="167">
        <f>'22'!VUI7</f>
        <v>0</v>
      </c>
      <c r="VUP62" s="167">
        <f>'22'!VUJ7</f>
        <v>0</v>
      </c>
      <c r="VUQ62" s="167">
        <f>'22'!VUK7</f>
        <v>0</v>
      </c>
      <c r="VUR62" s="167">
        <f>'22'!VUL7</f>
        <v>0</v>
      </c>
      <c r="VUS62" s="167">
        <f>'22'!VUM7</f>
        <v>0</v>
      </c>
      <c r="VUT62" s="167">
        <f>'22'!VUN7</f>
        <v>0</v>
      </c>
      <c r="VUU62" s="167">
        <f>'22'!VUO7</f>
        <v>0</v>
      </c>
      <c r="VUV62" s="167">
        <f>'22'!VUP7</f>
        <v>0</v>
      </c>
      <c r="VUW62" s="167">
        <f>'22'!VUQ7</f>
        <v>0</v>
      </c>
      <c r="VUX62" s="167">
        <f>'22'!VUR7</f>
        <v>0</v>
      </c>
      <c r="VUY62" s="167">
        <f>'22'!VUS7</f>
        <v>0</v>
      </c>
      <c r="VUZ62" s="167">
        <f>'22'!VUT7</f>
        <v>0</v>
      </c>
      <c r="VVA62" s="167">
        <f>'22'!VUU7</f>
        <v>0</v>
      </c>
      <c r="VVB62" s="167">
        <f>'22'!VUV7</f>
        <v>0</v>
      </c>
      <c r="VVC62" s="167">
        <f>'22'!VUW7</f>
        <v>0</v>
      </c>
      <c r="VVD62" s="167">
        <f>'22'!VUX7</f>
        <v>0</v>
      </c>
      <c r="VVE62" s="167">
        <f>'22'!VUY7</f>
        <v>0</v>
      </c>
      <c r="VVF62" s="167">
        <f>'22'!VUZ7</f>
        <v>0</v>
      </c>
      <c r="VVG62" s="167">
        <f>'22'!VVA7</f>
        <v>0</v>
      </c>
      <c r="VVH62" s="167">
        <f>'22'!VVB7</f>
        <v>0</v>
      </c>
      <c r="VVI62" s="167">
        <f>'22'!VVC7</f>
        <v>0</v>
      </c>
      <c r="VVJ62" s="167">
        <f>'22'!VVD7</f>
        <v>0</v>
      </c>
      <c r="VVK62" s="167">
        <f>'22'!VVE7</f>
        <v>0</v>
      </c>
      <c r="VVL62" s="167">
        <f>'22'!VVF7</f>
        <v>0</v>
      </c>
      <c r="VVM62" s="167">
        <f>'22'!VVG7</f>
        <v>0</v>
      </c>
      <c r="VVN62" s="167">
        <f>'22'!VVH7</f>
        <v>0</v>
      </c>
      <c r="VVO62" s="167">
        <f>'22'!VVI7</f>
        <v>0</v>
      </c>
      <c r="VVP62" s="167">
        <f>'22'!VVJ7</f>
        <v>0</v>
      </c>
      <c r="VVQ62" s="167">
        <f>'22'!VVK7</f>
        <v>0</v>
      </c>
      <c r="VVR62" s="167">
        <f>'22'!VVL7</f>
        <v>0</v>
      </c>
      <c r="VVS62" s="167">
        <f>'22'!VVM7</f>
        <v>0</v>
      </c>
      <c r="VVT62" s="167">
        <f>'22'!VVN7</f>
        <v>0</v>
      </c>
      <c r="VVU62" s="167">
        <f>'22'!VVO7</f>
        <v>0</v>
      </c>
      <c r="VVV62" s="167">
        <f>'22'!VVP7</f>
        <v>0</v>
      </c>
      <c r="VVW62" s="167">
        <f>'22'!VVQ7</f>
        <v>0</v>
      </c>
      <c r="VVX62" s="167">
        <f>'22'!VVR7</f>
        <v>0</v>
      </c>
      <c r="VVY62" s="167">
        <f>'22'!VVS7</f>
        <v>0</v>
      </c>
      <c r="VVZ62" s="167">
        <f>'22'!VVT7</f>
        <v>0</v>
      </c>
      <c r="VWA62" s="167">
        <f>'22'!VVU7</f>
        <v>0</v>
      </c>
      <c r="VWB62" s="167">
        <f>'22'!VVV7</f>
        <v>0</v>
      </c>
      <c r="VWC62" s="167">
        <f>'22'!VVW7</f>
        <v>0</v>
      </c>
      <c r="VWD62" s="167">
        <f>'22'!VVX7</f>
        <v>0</v>
      </c>
      <c r="VWE62" s="167">
        <f>'22'!VVY7</f>
        <v>0</v>
      </c>
      <c r="VWF62" s="167">
        <f>'22'!VVZ7</f>
        <v>0</v>
      </c>
      <c r="VWG62" s="167">
        <f>'22'!VWA7</f>
        <v>0</v>
      </c>
      <c r="VWH62" s="167">
        <f>'22'!VWB7</f>
        <v>0</v>
      </c>
      <c r="VWI62" s="167">
        <f>'22'!VWC7</f>
        <v>0</v>
      </c>
      <c r="VWJ62" s="167">
        <f>'22'!VWD7</f>
        <v>0</v>
      </c>
      <c r="VWK62" s="167">
        <f>'22'!VWE7</f>
        <v>0</v>
      </c>
      <c r="VWL62" s="167">
        <f>'22'!VWF7</f>
        <v>0</v>
      </c>
      <c r="VWM62" s="167">
        <f>'22'!VWG7</f>
        <v>0</v>
      </c>
      <c r="VWN62" s="167">
        <f>'22'!VWH7</f>
        <v>0</v>
      </c>
      <c r="VWO62" s="167">
        <f>'22'!VWI7</f>
        <v>0</v>
      </c>
      <c r="VWP62" s="167">
        <f>'22'!VWJ7</f>
        <v>0</v>
      </c>
      <c r="VWQ62" s="167">
        <f>'22'!VWK7</f>
        <v>0</v>
      </c>
      <c r="VWR62" s="167">
        <f>'22'!VWL7</f>
        <v>0</v>
      </c>
      <c r="VWS62" s="167">
        <f>'22'!VWM7</f>
        <v>0</v>
      </c>
      <c r="VWT62" s="167">
        <f>'22'!VWN7</f>
        <v>0</v>
      </c>
      <c r="VWU62" s="167">
        <f>'22'!VWO7</f>
        <v>0</v>
      </c>
      <c r="VWV62" s="167">
        <f>'22'!VWP7</f>
        <v>0</v>
      </c>
      <c r="VWW62" s="167">
        <f>'22'!VWQ7</f>
        <v>0</v>
      </c>
      <c r="VWX62" s="167">
        <f>'22'!VWR7</f>
        <v>0</v>
      </c>
      <c r="VWY62" s="167">
        <f>'22'!VWS7</f>
        <v>0</v>
      </c>
      <c r="VWZ62" s="167">
        <f>'22'!VWT7</f>
        <v>0</v>
      </c>
      <c r="VXA62" s="167">
        <f>'22'!VWU7</f>
        <v>0</v>
      </c>
      <c r="VXB62" s="167">
        <f>'22'!VWV7</f>
        <v>0</v>
      </c>
      <c r="VXC62" s="167">
        <f>'22'!VWW7</f>
        <v>0</v>
      </c>
      <c r="VXD62" s="167">
        <f>'22'!VWX7</f>
        <v>0</v>
      </c>
      <c r="VXE62" s="167">
        <f>'22'!VWY7</f>
        <v>0</v>
      </c>
      <c r="VXF62" s="167">
        <f>'22'!VWZ7</f>
        <v>0</v>
      </c>
      <c r="VXG62" s="167">
        <f>'22'!VXA7</f>
        <v>0</v>
      </c>
      <c r="VXH62" s="167">
        <f>'22'!VXB7</f>
        <v>0</v>
      </c>
      <c r="VXI62" s="167">
        <f>'22'!VXC7</f>
        <v>0</v>
      </c>
      <c r="VXJ62" s="167">
        <f>'22'!VXD7</f>
        <v>0</v>
      </c>
      <c r="VXK62" s="167">
        <f>'22'!VXE7</f>
        <v>0</v>
      </c>
      <c r="VXL62" s="167">
        <f>'22'!VXF7</f>
        <v>0</v>
      </c>
      <c r="VXM62" s="167">
        <f>'22'!VXG7</f>
        <v>0</v>
      </c>
      <c r="VXN62" s="167">
        <f>'22'!VXH7</f>
        <v>0</v>
      </c>
      <c r="VXO62" s="167">
        <f>'22'!VXI7</f>
        <v>0</v>
      </c>
      <c r="VXP62" s="167">
        <f>'22'!VXJ7</f>
        <v>0</v>
      </c>
      <c r="VXQ62" s="167">
        <f>'22'!VXK7</f>
        <v>0</v>
      </c>
      <c r="VXR62" s="167">
        <f>'22'!VXL7</f>
        <v>0</v>
      </c>
      <c r="VXS62" s="167">
        <f>'22'!VXM7</f>
        <v>0</v>
      </c>
      <c r="VXT62" s="167">
        <f>'22'!VXN7</f>
        <v>0</v>
      </c>
      <c r="VXU62" s="167">
        <f>'22'!VXO7</f>
        <v>0</v>
      </c>
      <c r="VXV62" s="167">
        <f>'22'!VXP7</f>
        <v>0</v>
      </c>
      <c r="VXW62" s="167">
        <f>'22'!VXQ7</f>
        <v>0</v>
      </c>
      <c r="VXX62" s="167">
        <f>'22'!VXR7</f>
        <v>0</v>
      </c>
      <c r="VXY62" s="167">
        <f>'22'!VXS7</f>
        <v>0</v>
      </c>
      <c r="VXZ62" s="167">
        <f>'22'!VXT7</f>
        <v>0</v>
      </c>
      <c r="VYA62" s="167">
        <f>'22'!VXU7</f>
        <v>0</v>
      </c>
      <c r="VYB62" s="167">
        <f>'22'!VXV7</f>
        <v>0</v>
      </c>
      <c r="VYC62" s="167">
        <f>'22'!VXW7</f>
        <v>0</v>
      </c>
      <c r="VYD62" s="167">
        <f>'22'!VXX7</f>
        <v>0</v>
      </c>
      <c r="VYE62" s="167">
        <f>'22'!VXY7</f>
        <v>0</v>
      </c>
      <c r="VYF62" s="167">
        <f>'22'!VXZ7</f>
        <v>0</v>
      </c>
      <c r="VYG62" s="167">
        <f>'22'!VYA7</f>
        <v>0</v>
      </c>
      <c r="VYH62" s="167">
        <f>'22'!VYB7</f>
        <v>0</v>
      </c>
      <c r="VYI62" s="167">
        <f>'22'!VYC7</f>
        <v>0</v>
      </c>
      <c r="VYJ62" s="167">
        <f>'22'!VYD7</f>
        <v>0</v>
      </c>
      <c r="VYK62" s="167">
        <f>'22'!VYE7</f>
        <v>0</v>
      </c>
      <c r="VYL62" s="167">
        <f>'22'!VYF7</f>
        <v>0</v>
      </c>
      <c r="VYM62" s="167">
        <f>'22'!VYG7</f>
        <v>0</v>
      </c>
      <c r="VYN62" s="167">
        <f>'22'!VYH7</f>
        <v>0</v>
      </c>
      <c r="VYO62" s="167">
        <f>'22'!VYI7</f>
        <v>0</v>
      </c>
      <c r="VYP62" s="167">
        <f>'22'!VYJ7</f>
        <v>0</v>
      </c>
      <c r="VYQ62" s="167">
        <f>'22'!VYK7</f>
        <v>0</v>
      </c>
      <c r="VYR62" s="167">
        <f>'22'!VYL7</f>
        <v>0</v>
      </c>
      <c r="VYS62" s="167">
        <f>'22'!VYM7</f>
        <v>0</v>
      </c>
      <c r="VYT62" s="167">
        <f>'22'!VYN7</f>
        <v>0</v>
      </c>
      <c r="VYU62" s="167">
        <f>'22'!VYO7</f>
        <v>0</v>
      </c>
      <c r="VYV62" s="167">
        <f>'22'!VYP7</f>
        <v>0</v>
      </c>
      <c r="VYW62" s="167">
        <f>'22'!VYQ7</f>
        <v>0</v>
      </c>
      <c r="VYX62" s="167">
        <f>'22'!VYR7</f>
        <v>0</v>
      </c>
      <c r="VYY62" s="167">
        <f>'22'!VYS7</f>
        <v>0</v>
      </c>
      <c r="VYZ62" s="167">
        <f>'22'!VYT7</f>
        <v>0</v>
      </c>
      <c r="VZA62" s="167">
        <f>'22'!VYU7</f>
        <v>0</v>
      </c>
      <c r="VZB62" s="167">
        <f>'22'!VYV7</f>
        <v>0</v>
      </c>
      <c r="VZC62" s="167">
        <f>'22'!VYW7</f>
        <v>0</v>
      </c>
      <c r="VZD62" s="167">
        <f>'22'!VYX7</f>
        <v>0</v>
      </c>
      <c r="VZE62" s="167">
        <f>'22'!VYY7</f>
        <v>0</v>
      </c>
      <c r="VZF62" s="167">
        <f>'22'!VYZ7</f>
        <v>0</v>
      </c>
      <c r="VZG62" s="167">
        <f>'22'!VZA7</f>
        <v>0</v>
      </c>
      <c r="VZH62" s="167">
        <f>'22'!VZB7</f>
        <v>0</v>
      </c>
      <c r="VZI62" s="167">
        <f>'22'!VZC7</f>
        <v>0</v>
      </c>
      <c r="VZJ62" s="167">
        <f>'22'!VZD7</f>
        <v>0</v>
      </c>
      <c r="VZK62" s="167">
        <f>'22'!VZE7</f>
        <v>0</v>
      </c>
      <c r="VZL62" s="167">
        <f>'22'!VZF7</f>
        <v>0</v>
      </c>
      <c r="VZM62" s="167">
        <f>'22'!VZG7</f>
        <v>0</v>
      </c>
      <c r="VZN62" s="167">
        <f>'22'!VZH7</f>
        <v>0</v>
      </c>
      <c r="VZO62" s="167">
        <f>'22'!VZI7</f>
        <v>0</v>
      </c>
      <c r="VZP62" s="167">
        <f>'22'!VZJ7</f>
        <v>0</v>
      </c>
      <c r="VZQ62" s="167">
        <f>'22'!VZK7</f>
        <v>0</v>
      </c>
      <c r="VZR62" s="167">
        <f>'22'!VZL7</f>
        <v>0</v>
      </c>
      <c r="VZS62" s="167">
        <f>'22'!VZM7</f>
        <v>0</v>
      </c>
      <c r="VZT62" s="167">
        <f>'22'!VZN7</f>
        <v>0</v>
      </c>
      <c r="VZU62" s="167">
        <f>'22'!VZO7</f>
        <v>0</v>
      </c>
      <c r="VZV62" s="167">
        <f>'22'!VZP7</f>
        <v>0</v>
      </c>
      <c r="VZW62" s="167">
        <f>'22'!VZQ7</f>
        <v>0</v>
      </c>
      <c r="VZX62" s="167">
        <f>'22'!VZR7</f>
        <v>0</v>
      </c>
      <c r="VZY62" s="167">
        <f>'22'!VZS7</f>
        <v>0</v>
      </c>
      <c r="VZZ62" s="167">
        <f>'22'!VZT7</f>
        <v>0</v>
      </c>
      <c r="WAA62" s="167">
        <f>'22'!VZU7</f>
        <v>0</v>
      </c>
      <c r="WAB62" s="167">
        <f>'22'!VZV7</f>
        <v>0</v>
      </c>
      <c r="WAC62" s="167">
        <f>'22'!VZW7</f>
        <v>0</v>
      </c>
      <c r="WAD62" s="167">
        <f>'22'!VZX7</f>
        <v>0</v>
      </c>
      <c r="WAE62" s="167">
        <f>'22'!VZY7</f>
        <v>0</v>
      </c>
      <c r="WAF62" s="167">
        <f>'22'!VZZ7</f>
        <v>0</v>
      </c>
      <c r="WAG62" s="167">
        <f>'22'!WAA7</f>
        <v>0</v>
      </c>
      <c r="WAH62" s="167">
        <f>'22'!WAB7</f>
        <v>0</v>
      </c>
      <c r="WAI62" s="167">
        <f>'22'!WAC7</f>
        <v>0</v>
      </c>
      <c r="WAJ62" s="167">
        <f>'22'!WAD7</f>
        <v>0</v>
      </c>
      <c r="WAK62" s="167">
        <f>'22'!WAE7</f>
        <v>0</v>
      </c>
      <c r="WAL62" s="167">
        <f>'22'!WAF7</f>
        <v>0</v>
      </c>
      <c r="WAM62" s="167">
        <f>'22'!WAG7</f>
        <v>0</v>
      </c>
      <c r="WAN62" s="167">
        <f>'22'!WAH7</f>
        <v>0</v>
      </c>
      <c r="WAO62" s="167">
        <f>'22'!WAI7</f>
        <v>0</v>
      </c>
      <c r="WAP62" s="167">
        <f>'22'!WAJ7</f>
        <v>0</v>
      </c>
      <c r="WAQ62" s="167">
        <f>'22'!WAK7</f>
        <v>0</v>
      </c>
      <c r="WAR62" s="167">
        <f>'22'!WAL7</f>
        <v>0</v>
      </c>
      <c r="WAS62" s="167">
        <f>'22'!WAM7</f>
        <v>0</v>
      </c>
      <c r="WAT62" s="167">
        <f>'22'!WAN7</f>
        <v>0</v>
      </c>
      <c r="WAU62" s="167">
        <f>'22'!WAO7</f>
        <v>0</v>
      </c>
      <c r="WAV62" s="167">
        <f>'22'!WAP7</f>
        <v>0</v>
      </c>
      <c r="WAW62" s="167">
        <f>'22'!WAQ7</f>
        <v>0</v>
      </c>
      <c r="WAX62" s="167">
        <f>'22'!WAR7</f>
        <v>0</v>
      </c>
      <c r="WAY62" s="167">
        <f>'22'!WAS7</f>
        <v>0</v>
      </c>
      <c r="WAZ62" s="167">
        <f>'22'!WAT7</f>
        <v>0</v>
      </c>
      <c r="WBA62" s="167">
        <f>'22'!WAU7</f>
        <v>0</v>
      </c>
      <c r="WBB62" s="167">
        <f>'22'!WAV7</f>
        <v>0</v>
      </c>
      <c r="WBC62" s="167">
        <f>'22'!WAW7</f>
        <v>0</v>
      </c>
      <c r="WBD62" s="167">
        <f>'22'!WAX7</f>
        <v>0</v>
      </c>
      <c r="WBE62" s="167">
        <f>'22'!WAY7</f>
        <v>0</v>
      </c>
      <c r="WBF62" s="167">
        <f>'22'!WAZ7</f>
        <v>0</v>
      </c>
      <c r="WBG62" s="167">
        <f>'22'!WBA7</f>
        <v>0</v>
      </c>
      <c r="WBH62" s="167">
        <f>'22'!WBB7</f>
        <v>0</v>
      </c>
      <c r="WBI62" s="167">
        <f>'22'!WBC7</f>
        <v>0</v>
      </c>
      <c r="WBJ62" s="167">
        <f>'22'!WBD7</f>
        <v>0</v>
      </c>
      <c r="WBK62" s="167">
        <f>'22'!WBE7</f>
        <v>0</v>
      </c>
      <c r="WBL62" s="167">
        <f>'22'!WBF7</f>
        <v>0</v>
      </c>
      <c r="WBM62" s="167">
        <f>'22'!WBG7</f>
        <v>0</v>
      </c>
      <c r="WBN62" s="167">
        <f>'22'!WBH7</f>
        <v>0</v>
      </c>
      <c r="WBO62" s="167">
        <f>'22'!WBI7</f>
        <v>0</v>
      </c>
      <c r="WBP62" s="167">
        <f>'22'!WBJ7</f>
        <v>0</v>
      </c>
      <c r="WBQ62" s="167">
        <f>'22'!WBK7</f>
        <v>0</v>
      </c>
      <c r="WBR62" s="167">
        <f>'22'!WBL7</f>
        <v>0</v>
      </c>
      <c r="WBS62" s="167">
        <f>'22'!WBM7</f>
        <v>0</v>
      </c>
      <c r="WBT62" s="167">
        <f>'22'!WBN7</f>
        <v>0</v>
      </c>
      <c r="WBU62" s="167">
        <f>'22'!WBO7</f>
        <v>0</v>
      </c>
      <c r="WBV62" s="167">
        <f>'22'!WBP7</f>
        <v>0</v>
      </c>
      <c r="WBW62" s="167">
        <f>'22'!WBQ7</f>
        <v>0</v>
      </c>
      <c r="WBX62" s="167">
        <f>'22'!WBR7</f>
        <v>0</v>
      </c>
      <c r="WBY62" s="167">
        <f>'22'!WBS7</f>
        <v>0</v>
      </c>
      <c r="WBZ62" s="167">
        <f>'22'!WBT7</f>
        <v>0</v>
      </c>
      <c r="WCA62" s="167">
        <f>'22'!WBU7</f>
        <v>0</v>
      </c>
      <c r="WCB62" s="167">
        <f>'22'!WBV7</f>
        <v>0</v>
      </c>
      <c r="WCC62" s="167">
        <f>'22'!WBW7</f>
        <v>0</v>
      </c>
      <c r="WCD62" s="167">
        <f>'22'!WBX7</f>
        <v>0</v>
      </c>
      <c r="WCE62" s="167">
        <f>'22'!WBY7</f>
        <v>0</v>
      </c>
      <c r="WCF62" s="167">
        <f>'22'!WBZ7</f>
        <v>0</v>
      </c>
      <c r="WCG62" s="167">
        <f>'22'!WCA7</f>
        <v>0</v>
      </c>
      <c r="WCH62" s="167">
        <f>'22'!WCB7</f>
        <v>0</v>
      </c>
      <c r="WCI62" s="167">
        <f>'22'!WCC7</f>
        <v>0</v>
      </c>
      <c r="WCJ62" s="167">
        <f>'22'!WCD7</f>
        <v>0</v>
      </c>
      <c r="WCK62" s="167">
        <f>'22'!WCE7</f>
        <v>0</v>
      </c>
      <c r="WCL62" s="167">
        <f>'22'!WCF7</f>
        <v>0</v>
      </c>
      <c r="WCM62" s="167">
        <f>'22'!WCG7</f>
        <v>0</v>
      </c>
      <c r="WCN62" s="167">
        <f>'22'!WCH7</f>
        <v>0</v>
      </c>
      <c r="WCO62" s="167">
        <f>'22'!WCI7</f>
        <v>0</v>
      </c>
      <c r="WCP62" s="167">
        <f>'22'!WCJ7</f>
        <v>0</v>
      </c>
      <c r="WCQ62" s="167">
        <f>'22'!WCK7</f>
        <v>0</v>
      </c>
      <c r="WCR62" s="167">
        <f>'22'!WCL7</f>
        <v>0</v>
      </c>
      <c r="WCS62" s="167">
        <f>'22'!WCM7</f>
        <v>0</v>
      </c>
      <c r="WCT62" s="167">
        <f>'22'!WCN7</f>
        <v>0</v>
      </c>
      <c r="WCU62" s="167">
        <f>'22'!WCO7</f>
        <v>0</v>
      </c>
      <c r="WCV62" s="167">
        <f>'22'!WCP7</f>
        <v>0</v>
      </c>
      <c r="WCW62" s="167">
        <f>'22'!WCQ7</f>
        <v>0</v>
      </c>
      <c r="WCX62" s="167">
        <f>'22'!WCR7</f>
        <v>0</v>
      </c>
      <c r="WCY62" s="167">
        <f>'22'!WCS7</f>
        <v>0</v>
      </c>
      <c r="WCZ62" s="167">
        <f>'22'!WCT7</f>
        <v>0</v>
      </c>
      <c r="WDA62" s="167">
        <f>'22'!WCU7</f>
        <v>0</v>
      </c>
      <c r="WDB62" s="167">
        <f>'22'!WCV7</f>
        <v>0</v>
      </c>
      <c r="WDC62" s="167">
        <f>'22'!WCW7</f>
        <v>0</v>
      </c>
      <c r="WDD62" s="167">
        <f>'22'!WCX7</f>
        <v>0</v>
      </c>
      <c r="WDE62" s="167">
        <f>'22'!WCY7</f>
        <v>0</v>
      </c>
      <c r="WDF62" s="167">
        <f>'22'!WCZ7</f>
        <v>0</v>
      </c>
      <c r="WDG62" s="167">
        <f>'22'!WDA7</f>
        <v>0</v>
      </c>
      <c r="WDH62" s="167">
        <f>'22'!WDB7</f>
        <v>0</v>
      </c>
      <c r="WDI62" s="167">
        <f>'22'!WDC7</f>
        <v>0</v>
      </c>
      <c r="WDJ62" s="167">
        <f>'22'!WDD7</f>
        <v>0</v>
      </c>
      <c r="WDK62" s="167">
        <f>'22'!WDE7</f>
        <v>0</v>
      </c>
      <c r="WDL62" s="167">
        <f>'22'!WDF7</f>
        <v>0</v>
      </c>
      <c r="WDM62" s="167">
        <f>'22'!WDG7</f>
        <v>0</v>
      </c>
      <c r="WDN62" s="167">
        <f>'22'!WDH7</f>
        <v>0</v>
      </c>
      <c r="WDO62" s="167">
        <f>'22'!WDI7</f>
        <v>0</v>
      </c>
      <c r="WDP62" s="167">
        <f>'22'!WDJ7</f>
        <v>0</v>
      </c>
      <c r="WDQ62" s="167">
        <f>'22'!WDK7</f>
        <v>0</v>
      </c>
      <c r="WDR62" s="167">
        <f>'22'!WDL7</f>
        <v>0</v>
      </c>
      <c r="WDS62" s="167">
        <f>'22'!WDM7</f>
        <v>0</v>
      </c>
      <c r="WDT62" s="167">
        <f>'22'!WDN7</f>
        <v>0</v>
      </c>
      <c r="WDU62" s="167">
        <f>'22'!WDO7</f>
        <v>0</v>
      </c>
      <c r="WDV62" s="167">
        <f>'22'!WDP7</f>
        <v>0</v>
      </c>
      <c r="WDW62" s="167">
        <f>'22'!WDQ7</f>
        <v>0</v>
      </c>
      <c r="WDX62" s="167">
        <f>'22'!WDR7</f>
        <v>0</v>
      </c>
      <c r="WDY62" s="167">
        <f>'22'!WDS7</f>
        <v>0</v>
      </c>
      <c r="WDZ62" s="167">
        <f>'22'!WDT7</f>
        <v>0</v>
      </c>
      <c r="WEA62" s="167">
        <f>'22'!WDU7</f>
        <v>0</v>
      </c>
      <c r="WEB62" s="167">
        <f>'22'!WDV7</f>
        <v>0</v>
      </c>
      <c r="WEC62" s="167">
        <f>'22'!WDW7</f>
        <v>0</v>
      </c>
      <c r="WED62" s="167">
        <f>'22'!WDX7</f>
        <v>0</v>
      </c>
      <c r="WEE62" s="167">
        <f>'22'!WDY7</f>
        <v>0</v>
      </c>
      <c r="WEF62" s="167">
        <f>'22'!WDZ7</f>
        <v>0</v>
      </c>
      <c r="WEG62" s="167">
        <f>'22'!WEA7</f>
        <v>0</v>
      </c>
      <c r="WEH62" s="167">
        <f>'22'!WEB7</f>
        <v>0</v>
      </c>
      <c r="WEI62" s="167">
        <f>'22'!WEC7</f>
        <v>0</v>
      </c>
      <c r="WEJ62" s="167">
        <f>'22'!WED7</f>
        <v>0</v>
      </c>
      <c r="WEK62" s="167">
        <f>'22'!WEE7</f>
        <v>0</v>
      </c>
      <c r="WEL62" s="167">
        <f>'22'!WEF7</f>
        <v>0</v>
      </c>
      <c r="WEM62" s="167">
        <f>'22'!WEG7</f>
        <v>0</v>
      </c>
      <c r="WEN62" s="167">
        <f>'22'!WEH7</f>
        <v>0</v>
      </c>
      <c r="WEO62" s="167">
        <f>'22'!WEI7</f>
        <v>0</v>
      </c>
      <c r="WEP62" s="167">
        <f>'22'!WEJ7</f>
        <v>0</v>
      </c>
      <c r="WEQ62" s="167">
        <f>'22'!WEK7</f>
        <v>0</v>
      </c>
      <c r="WER62" s="167">
        <f>'22'!WEL7</f>
        <v>0</v>
      </c>
      <c r="WES62" s="167">
        <f>'22'!WEM7</f>
        <v>0</v>
      </c>
      <c r="WET62" s="167">
        <f>'22'!WEN7</f>
        <v>0</v>
      </c>
      <c r="WEU62" s="167">
        <f>'22'!WEO7</f>
        <v>0</v>
      </c>
      <c r="WEV62" s="167">
        <f>'22'!WEP7</f>
        <v>0</v>
      </c>
      <c r="WEW62" s="167">
        <f>'22'!WEQ7</f>
        <v>0</v>
      </c>
      <c r="WEX62" s="167">
        <f>'22'!WER7</f>
        <v>0</v>
      </c>
      <c r="WEY62" s="167">
        <f>'22'!WES7</f>
        <v>0</v>
      </c>
      <c r="WEZ62" s="167">
        <f>'22'!WET7</f>
        <v>0</v>
      </c>
      <c r="WFA62" s="167">
        <f>'22'!WEU7</f>
        <v>0</v>
      </c>
      <c r="WFB62" s="167">
        <f>'22'!WEV7</f>
        <v>0</v>
      </c>
      <c r="WFC62" s="167">
        <f>'22'!WEW7</f>
        <v>0</v>
      </c>
      <c r="WFD62" s="167">
        <f>'22'!WEX7</f>
        <v>0</v>
      </c>
      <c r="WFE62" s="167">
        <f>'22'!WEY7</f>
        <v>0</v>
      </c>
      <c r="WFF62" s="167">
        <f>'22'!WEZ7</f>
        <v>0</v>
      </c>
      <c r="WFG62" s="167">
        <f>'22'!WFA7</f>
        <v>0</v>
      </c>
      <c r="WFH62" s="167">
        <f>'22'!WFB7</f>
        <v>0</v>
      </c>
      <c r="WFI62" s="167">
        <f>'22'!WFC7</f>
        <v>0</v>
      </c>
      <c r="WFJ62" s="167">
        <f>'22'!WFD7</f>
        <v>0</v>
      </c>
      <c r="WFK62" s="167">
        <f>'22'!WFE7</f>
        <v>0</v>
      </c>
      <c r="WFL62" s="167">
        <f>'22'!WFF7</f>
        <v>0</v>
      </c>
      <c r="WFM62" s="167">
        <f>'22'!WFG7</f>
        <v>0</v>
      </c>
      <c r="WFN62" s="167">
        <f>'22'!WFH7</f>
        <v>0</v>
      </c>
      <c r="WFO62" s="167">
        <f>'22'!WFI7</f>
        <v>0</v>
      </c>
      <c r="WFP62" s="167">
        <f>'22'!WFJ7</f>
        <v>0</v>
      </c>
      <c r="WFQ62" s="167">
        <f>'22'!WFK7</f>
        <v>0</v>
      </c>
      <c r="WFR62" s="167">
        <f>'22'!WFL7</f>
        <v>0</v>
      </c>
      <c r="WFS62" s="167">
        <f>'22'!WFM7</f>
        <v>0</v>
      </c>
      <c r="WFT62" s="167">
        <f>'22'!WFN7</f>
        <v>0</v>
      </c>
      <c r="WFU62" s="167">
        <f>'22'!WFO7</f>
        <v>0</v>
      </c>
      <c r="WFV62" s="167">
        <f>'22'!WFP7</f>
        <v>0</v>
      </c>
      <c r="WFW62" s="167">
        <f>'22'!WFQ7</f>
        <v>0</v>
      </c>
      <c r="WFX62" s="167">
        <f>'22'!WFR7</f>
        <v>0</v>
      </c>
      <c r="WFY62" s="167">
        <f>'22'!WFS7</f>
        <v>0</v>
      </c>
      <c r="WFZ62" s="167">
        <f>'22'!WFT7</f>
        <v>0</v>
      </c>
      <c r="WGA62" s="167">
        <f>'22'!WFU7</f>
        <v>0</v>
      </c>
      <c r="WGB62" s="167">
        <f>'22'!WFV7</f>
        <v>0</v>
      </c>
      <c r="WGC62" s="167">
        <f>'22'!WFW7</f>
        <v>0</v>
      </c>
      <c r="WGD62" s="167">
        <f>'22'!WFX7</f>
        <v>0</v>
      </c>
      <c r="WGE62" s="167">
        <f>'22'!WFY7</f>
        <v>0</v>
      </c>
      <c r="WGF62" s="167">
        <f>'22'!WFZ7</f>
        <v>0</v>
      </c>
      <c r="WGG62" s="167">
        <f>'22'!WGA7</f>
        <v>0</v>
      </c>
      <c r="WGH62" s="167">
        <f>'22'!WGB7</f>
        <v>0</v>
      </c>
      <c r="WGI62" s="167">
        <f>'22'!WGC7</f>
        <v>0</v>
      </c>
      <c r="WGJ62" s="167">
        <f>'22'!WGD7</f>
        <v>0</v>
      </c>
      <c r="WGK62" s="167">
        <f>'22'!WGE7</f>
        <v>0</v>
      </c>
      <c r="WGL62" s="167">
        <f>'22'!WGF7</f>
        <v>0</v>
      </c>
      <c r="WGM62" s="167">
        <f>'22'!WGG7</f>
        <v>0</v>
      </c>
      <c r="WGN62" s="167">
        <f>'22'!WGH7</f>
        <v>0</v>
      </c>
      <c r="WGO62" s="167">
        <f>'22'!WGI7</f>
        <v>0</v>
      </c>
      <c r="WGP62" s="167">
        <f>'22'!WGJ7</f>
        <v>0</v>
      </c>
      <c r="WGQ62" s="167">
        <f>'22'!WGK7</f>
        <v>0</v>
      </c>
      <c r="WGR62" s="167">
        <f>'22'!WGL7</f>
        <v>0</v>
      </c>
      <c r="WGS62" s="167">
        <f>'22'!WGM7</f>
        <v>0</v>
      </c>
      <c r="WGT62" s="167">
        <f>'22'!WGN7</f>
        <v>0</v>
      </c>
      <c r="WGU62" s="167">
        <f>'22'!WGO7</f>
        <v>0</v>
      </c>
      <c r="WGV62" s="167">
        <f>'22'!WGP7</f>
        <v>0</v>
      </c>
      <c r="WGW62" s="167">
        <f>'22'!WGQ7</f>
        <v>0</v>
      </c>
      <c r="WGX62" s="167">
        <f>'22'!WGR7</f>
        <v>0</v>
      </c>
      <c r="WGY62" s="167">
        <f>'22'!WGS7</f>
        <v>0</v>
      </c>
      <c r="WGZ62" s="167">
        <f>'22'!WGT7</f>
        <v>0</v>
      </c>
      <c r="WHA62" s="167">
        <f>'22'!WGU7</f>
        <v>0</v>
      </c>
      <c r="WHB62" s="167">
        <f>'22'!WGV7</f>
        <v>0</v>
      </c>
      <c r="WHC62" s="167">
        <f>'22'!WGW7</f>
        <v>0</v>
      </c>
      <c r="WHD62" s="167">
        <f>'22'!WGX7</f>
        <v>0</v>
      </c>
      <c r="WHE62" s="167">
        <f>'22'!WGY7</f>
        <v>0</v>
      </c>
      <c r="WHF62" s="167">
        <f>'22'!WGZ7</f>
        <v>0</v>
      </c>
      <c r="WHG62" s="167">
        <f>'22'!WHA7</f>
        <v>0</v>
      </c>
      <c r="WHH62" s="167">
        <f>'22'!WHB7</f>
        <v>0</v>
      </c>
      <c r="WHI62" s="167">
        <f>'22'!WHC7</f>
        <v>0</v>
      </c>
      <c r="WHJ62" s="167">
        <f>'22'!WHD7</f>
        <v>0</v>
      </c>
      <c r="WHK62" s="167">
        <f>'22'!WHE7</f>
        <v>0</v>
      </c>
      <c r="WHL62" s="167">
        <f>'22'!WHF7</f>
        <v>0</v>
      </c>
      <c r="WHM62" s="167">
        <f>'22'!WHG7</f>
        <v>0</v>
      </c>
      <c r="WHN62" s="167">
        <f>'22'!WHH7</f>
        <v>0</v>
      </c>
      <c r="WHO62" s="167">
        <f>'22'!WHI7</f>
        <v>0</v>
      </c>
      <c r="WHP62" s="167">
        <f>'22'!WHJ7</f>
        <v>0</v>
      </c>
      <c r="WHQ62" s="167">
        <f>'22'!WHK7</f>
        <v>0</v>
      </c>
      <c r="WHR62" s="167">
        <f>'22'!WHL7</f>
        <v>0</v>
      </c>
      <c r="WHS62" s="167">
        <f>'22'!WHM7</f>
        <v>0</v>
      </c>
      <c r="WHT62" s="167">
        <f>'22'!WHN7</f>
        <v>0</v>
      </c>
      <c r="WHU62" s="167">
        <f>'22'!WHO7</f>
        <v>0</v>
      </c>
      <c r="WHV62" s="167">
        <f>'22'!WHP7</f>
        <v>0</v>
      </c>
      <c r="WHW62" s="167">
        <f>'22'!WHQ7</f>
        <v>0</v>
      </c>
      <c r="WHX62" s="167">
        <f>'22'!WHR7</f>
        <v>0</v>
      </c>
      <c r="WHY62" s="167">
        <f>'22'!WHS7</f>
        <v>0</v>
      </c>
      <c r="WHZ62" s="167">
        <f>'22'!WHT7</f>
        <v>0</v>
      </c>
      <c r="WIA62" s="167">
        <f>'22'!WHU7</f>
        <v>0</v>
      </c>
      <c r="WIB62" s="167">
        <f>'22'!WHV7</f>
        <v>0</v>
      </c>
      <c r="WIC62" s="167">
        <f>'22'!WHW7</f>
        <v>0</v>
      </c>
      <c r="WID62" s="167">
        <f>'22'!WHX7</f>
        <v>0</v>
      </c>
      <c r="WIE62" s="167">
        <f>'22'!WHY7</f>
        <v>0</v>
      </c>
      <c r="WIF62" s="167">
        <f>'22'!WHZ7</f>
        <v>0</v>
      </c>
      <c r="WIG62" s="167">
        <f>'22'!WIA7</f>
        <v>0</v>
      </c>
      <c r="WIH62" s="167">
        <f>'22'!WIB7</f>
        <v>0</v>
      </c>
      <c r="WII62" s="167">
        <f>'22'!WIC7</f>
        <v>0</v>
      </c>
      <c r="WIJ62" s="167">
        <f>'22'!WID7</f>
        <v>0</v>
      </c>
      <c r="WIK62" s="167">
        <f>'22'!WIE7</f>
        <v>0</v>
      </c>
      <c r="WIL62" s="167">
        <f>'22'!WIF7</f>
        <v>0</v>
      </c>
      <c r="WIM62" s="167">
        <f>'22'!WIG7</f>
        <v>0</v>
      </c>
      <c r="WIN62" s="167">
        <f>'22'!WIH7</f>
        <v>0</v>
      </c>
      <c r="WIO62" s="167">
        <f>'22'!WII7</f>
        <v>0</v>
      </c>
      <c r="WIP62" s="167">
        <f>'22'!WIJ7</f>
        <v>0</v>
      </c>
      <c r="WIQ62" s="167">
        <f>'22'!WIK7</f>
        <v>0</v>
      </c>
      <c r="WIR62" s="167">
        <f>'22'!WIL7</f>
        <v>0</v>
      </c>
      <c r="WIS62" s="167">
        <f>'22'!WIM7</f>
        <v>0</v>
      </c>
      <c r="WIT62" s="167">
        <f>'22'!WIN7</f>
        <v>0</v>
      </c>
      <c r="WIU62" s="167">
        <f>'22'!WIO7</f>
        <v>0</v>
      </c>
      <c r="WIV62" s="167">
        <f>'22'!WIP7</f>
        <v>0</v>
      </c>
      <c r="WIW62" s="167">
        <f>'22'!WIQ7</f>
        <v>0</v>
      </c>
      <c r="WIX62" s="167">
        <f>'22'!WIR7</f>
        <v>0</v>
      </c>
      <c r="WIY62" s="167">
        <f>'22'!WIS7</f>
        <v>0</v>
      </c>
      <c r="WIZ62" s="167">
        <f>'22'!WIT7</f>
        <v>0</v>
      </c>
      <c r="WJA62" s="167">
        <f>'22'!WIU7</f>
        <v>0</v>
      </c>
      <c r="WJB62" s="167">
        <f>'22'!WIV7</f>
        <v>0</v>
      </c>
      <c r="WJC62" s="167">
        <f>'22'!WIW7</f>
        <v>0</v>
      </c>
      <c r="WJD62" s="167">
        <f>'22'!WIX7</f>
        <v>0</v>
      </c>
      <c r="WJE62" s="167">
        <f>'22'!WIY7</f>
        <v>0</v>
      </c>
      <c r="WJF62" s="167">
        <f>'22'!WIZ7</f>
        <v>0</v>
      </c>
      <c r="WJG62" s="167">
        <f>'22'!WJA7</f>
        <v>0</v>
      </c>
      <c r="WJH62" s="167">
        <f>'22'!WJB7</f>
        <v>0</v>
      </c>
      <c r="WJI62" s="167">
        <f>'22'!WJC7</f>
        <v>0</v>
      </c>
      <c r="WJJ62" s="167">
        <f>'22'!WJD7</f>
        <v>0</v>
      </c>
      <c r="WJK62" s="167">
        <f>'22'!WJE7</f>
        <v>0</v>
      </c>
      <c r="WJL62" s="167">
        <f>'22'!WJF7</f>
        <v>0</v>
      </c>
      <c r="WJM62" s="167">
        <f>'22'!WJG7</f>
        <v>0</v>
      </c>
      <c r="WJN62" s="167">
        <f>'22'!WJH7</f>
        <v>0</v>
      </c>
      <c r="WJO62" s="167">
        <f>'22'!WJI7</f>
        <v>0</v>
      </c>
      <c r="WJP62" s="167">
        <f>'22'!WJJ7</f>
        <v>0</v>
      </c>
      <c r="WJQ62" s="167">
        <f>'22'!WJK7</f>
        <v>0</v>
      </c>
      <c r="WJR62" s="167">
        <f>'22'!WJL7</f>
        <v>0</v>
      </c>
      <c r="WJS62" s="167">
        <f>'22'!WJM7</f>
        <v>0</v>
      </c>
      <c r="WJT62" s="167">
        <f>'22'!WJN7</f>
        <v>0</v>
      </c>
      <c r="WJU62" s="167">
        <f>'22'!WJO7</f>
        <v>0</v>
      </c>
      <c r="WJV62" s="167">
        <f>'22'!WJP7</f>
        <v>0</v>
      </c>
      <c r="WJW62" s="167">
        <f>'22'!WJQ7</f>
        <v>0</v>
      </c>
      <c r="WJX62" s="167">
        <f>'22'!WJR7</f>
        <v>0</v>
      </c>
      <c r="WJY62" s="167">
        <f>'22'!WJS7</f>
        <v>0</v>
      </c>
      <c r="WJZ62" s="167">
        <f>'22'!WJT7</f>
        <v>0</v>
      </c>
      <c r="WKA62" s="167">
        <f>'22'!WJU7</f>
        <v>0</v>
      </c>
      <c r="WKB62" s="167">
        <f>'22'!WJV7</f>
        <v>0</v>
      </c>
      <c r="WKC62" s="167">
        <f>'22'!WJW7</f>
        <v>0</v>
      </c>
      <c r="WKD62" s="167">
        <f>'22'!WJX7</f>
        <v>0</v>
      </c>
      <c r="WKE62" s="167">
        <f>'22'!WJY7</f>
        <v>0</v>
      </c>
      <c r="WKF62" s="167">
        <f>'22'!WJZ7</f>
        <v>0</v>
      </c>
      <c r="WKG62" s="167">
        <f>'22'!WKA7</f>
        <v>0</v>
      </c>
      <c r="WKH62" s="167">
        <f>'22'!WKB7</f>
        <v>0</v>
      </c>
      <c r="WKI62" s="167">
        <f>'22'!WKC7</f>
        <v>0</v>
      </c>
      <c r="WKJ62" s="167">
        <f>'22'!WKD7</f>
        <v>0</v>
      </c>
      <c r="WKK62" s="167">
        <f>'22'!WKE7</f>
        <v>0</v>
      </c>
      <c r="WKL62" s="167">
        <f>'22'!WKF7</f>
        <v>0</v>
      </c>
      <c r="WKM62" s="167">
        <f>'22'!WKG7</f>
        <v>0</v>
      </c>
      <c r="WKN62" s="167">
        <f>'22'!WKH7</f>
        <v>0</v>
      </c>
      <c r="WKO62" s="167">
        <f>'22'!WKI7</f>
        <v>0</v>
      </c>
      <c r="WKP62" s="167">
        <f>'22'!WKJ7</f>
        <v>0</v>
      </c>
      <c r="WKQ62" s="167">
        <f>'22'!WKK7</f>
        <v>0</v>
      </c>
      <c r="WKR62" s="167">
        <f>'22'!WKL7</f>
        <v>0</v>
      </c>
      <c r="WKS62" s="167">
        <f>'22'!WKM7</f>
        <v>0</v>
      </c>
      <c r="WKT62" s="167">
        <f>'22'!WKN7</f>
        <v>0</v>
      </c>
      <c r="WKU62" s="167">
        <f>'22'!WKO7</f>
        <v>0</v>
      </c>
      <c r="WKV62" s="167">
        <f>'22'!WKP7</f>
        <v>0</v>
      </c>
      <c r="WKW62" s="167">
        <f>'22'!WKQ7</f>
        <v>0</v>
      </c>
      <c r="WKX62" s="167">
        <f>'22'!WKR7</f>
        <v>0</v>
      </c>
      <c r="WKY62" s="167">
        <f>'22'!WKS7</f>
        <v>0</v>
      </c>
      <c r="WKZ62" s="167">
        <f>'22'!WKT7</f>
        <v>0</v>
      </c>
      <c r="WLA62" s="167">
        <f>'22'!WKU7</f>
        <v>0</v>
      </c>
      <c r="WLB62" s="167">
        <f>'22'!WKV7</f>
        <v>0</v>
      </c>
      <c r="WLC62" s="167">
        <f>'22'!WKW7</f>
        <v>0</v>
      </c>
      <c r="WLD62" s="167">
        <f>'22'!WKX7</f>
        <v>0</v>
      </c>
      <c r="WLE62" s="167">
        <f>'22'!WKY7</f>
        <v>0</v>
      </c>
      <c r="WLF62" s="167">
        <f>'22'!WKZ7</f>
        <v>0</v>
      </c>
      <c r="WLG62" s="167">
        <f>'22'!WLA7</f>
        <v>0</v>
      </c>
      <c r="WLH62" s="167">
        <f>'22'!WLB7</f>
        <v>0</v>
      </c>
      <c r="WLI62" s="167">
        <f>'22'!WLC7</f>
        <v>0</v>
      </c>
      <c r="WLJ62" s="167">
        <f>'22'!WLD7</f>
        <v>0</v>
      </c>
      <c r="WLK62" s="167">
        <f>'22'!WLE7</f>
        <v>0</v>
      </c>
      <c r="WLL62" s="167">
        <f>'22'!WLF7</f>
        <v>0</v>
      </c>
      <c r="WLM62" s="167">
        <f>'22'!WLG7</f>
        <v>0</v>
      </c>
      <c r="WLN62" s="167">
        <f>'22'!WLH7</f>
        <v>0</v>
      </c>
      <c r="WLO62" s="167">
        <f>'22'!WLI7</f>
        <v>0</v>
      </c>
      <c r="WLP62" s="167">
        <f>'22'!WLJ7</f>
        <v>0</v>
      </c>
      <c r="WLQ62" s="167">
        <f>'22'!WLK7</f>
        <v>0</v>
      </c>
      <c r="WLR62" s="167">
        <f>'22'!WLL7</f>
        <v>0</v>
      </c>
      <c r="WLS62" s="167">
        <f>'22'!WLM7</f>
        <v>0</v>
      </c>
      <c r="WLT62" s="167">
        <f>'22'!WLN7</f>
        <v>0</v>
      </c>
      <c r="WLU62" s="167">
        <f>'22'!WLO7</f>
        <v>0</v>
      </c>
      <c r="WLV62" s="167">
        <f>'22'!WLP7</f>
        <v>0</v>
      </c>
      <c r="WLW62" s="167">
        <f>'22'!WLQ7</f>
        <v>0</v>
      </c>
      <c r="WLX62" s="167">
        <f>'22'!WLR7</f>
        <v>0</v>
      </c>
      <c r="WLY62" s="167">
        <f>'22'!WLS7</f>
        <v>0</v>
      </c>
      <c r="WLZ62" s="167">
        <f>'22'!WLT7</f>
        <v>0</v>
      </c>
      <c r="WMA62" s="167">
        <f>'22'!WLU7</f>
        <v>0</v>
      </c>
      <c r="WMB62" s="167">
        <f>'22'!WLV7</f>
        <v>0</v>
      </c>
      <c r="WMC62" s="167">
        <f>'22'!WLW7</f>
        <v>0</v>
      </c>
      <c r="WMD62" s="167">
        <f>'22'!WLX7</f>
        <v>0</v>
      </c>
      <c r="WME62" s="167">
        <f>'22'!WLY7</f>
        <v>0</v>
      </c>
      <c r="WMF62" s="167">
        <f>'22'!WLZ7</f>
        <v>0</v>
      </c>
      <c r="WMG62" s="167">
        <f>'22'!WMA7</f>
        <v>0</v>
      </c>
      <c r="WMH62" s="167">
        <f>'22'!WMB7</f>
        <v>0</v>
      </c>
      <c r="WMI62" s="167">
        <f>'22'!WMC7</f>
        <v>0</v>
      </c>
      <c r="WMJ62" s="167">
        <f>'22'!WMD7</f>
        <v>0</v>
      </c>
      <c r="WMK62" s="167">
        <f>'22'!WME7</f>
        <v>0</v>
      </c>
      <c r="WML62" s="167">
        <f>'22'!WMF7</f>
        <v>0</v>
      </c>
      <c r="WMM62" s="167">
        <f>'22'!WMG7</f>
        <v>0</v>
      </c>
      <c r="WMN62" s="167">
        <f>'22'!WMH7</f>
        <v>0</v>
      </c>
      <c r="WMO62" s="167">
        <f>'22'!WMI7</f>
        <v>0</v>
      </c>
      <c r="WMP62" s="167">
        <f>'22'!WMJ7</f>
        <v>0</v>
      </c>
      <c r="WMQ62" s="167">
        <f>'22'!WMK7</f>
        <v>0</v>
      </c>
      <c r="WMR62" s="167">
        <f>'22'!WML7</f>
        <v>0</v>
      </c>
      <c r="WMS62" s="167">
        <f>'22'!WMM7</f>
        <v>0</v>
      </c>
      <c r="WMT62" s="167">
        <f>'22'!WMN7</f>
        <v>0</v>
      </c>
      <c r="WMU62" s="167">
        <f>'22'!WMO7</f>
        <v>0</v>
      </c>
      <c r="WMV62" s="167">
        <f>'22'!WMP7</f>
        <v>0</v>
      </c>
      <c r="WMW62" s="167">
        <f>'22'!WMQ7</f>
        <v>0</v>
      </c>
      <c r="WMX62" s="167">
        <f>'22'!WMR7</f>
        <v>0</v>
      </c>
      <c r="WMY62" s="167">
        <f>'22'!WMS7</f>
        <v>0</v>
      </c>
      <c r="WMZ62" s="167">
        <f>'22'!WMT7</f>
        <v>0</v>
      </c>
      <c r="WNA62" s="167">
        <f>'22'!WMU7</f>
        <v>0</v>
      </c>
      <c r="WNB62" s="167">
        <f>'22'!WMV7</f>
        <v>0</v>
      </c>
      <c r="WNC62" s="167">
        <f>'22'!WMW7</f>
        <v>0</v>
      </c>
      <c r="WND62" s="167">
        <f>'22'!WMX7</f>
        <v>0</v>
      </c>
      <c r="WNE62" s="167">
        <f>'22'!WMY7</f>
        <v>0</v>
      </c>
      <c r="WNF62" s="167">
        <f>'22'!WMZ7</f>
        <v>0</v>
      </c>
      <c r="WNG62" s="167">
        <f>'22'!WNA7</f>
        <v>0</v>
      </c>
      <c r="WNH62" s="167">
        <f>'22'!WNB7</f>
        <v>0</v>
      </c>
      <c r="WNI62" s="167">
        <f>'22'!WNC7</f>
        <v>0</v>
      </c>
      <c r="WNJ62" s="167">
        <f>'22'!WND7</f>
        <v>0</v>
      </c>
      <c r="WNK62" s="167">
        <f>'22'!WNE7</f>
        <v>0</v>
      </c>
      <c r="WNL62" s="167">
        <f>'22'!WNF7</f>
        <v>0</v>
      </c>
      <c r="WNM62" s="167">
        <f>'22'!WNG7</f>
        <v>0</v>
      </c>
      <c r="WNN62" s="167">
        <f>'22'!WNH7</f>
        <v>0</v>
      </c>
      <c r="WNO62" s="167">
        <f>'22'!WNI7</f>
        <v>0</v>
      </c>
      <c r="WNP62" s="167">
        <f>'22'!WNJ7</f>
        <v>0</v>
      </c>
      <c r="WNQ62" s="167">
        <f>'22'!WNK7</f>
        <v>0</v>
      </c>
      <c r="WNR62" s="167">
        <f>'22'!WNL7</f>
        <v>0</v>
      </c>
      <c r="WNS62" s="167">
        <f>'22'!WNM7</f>
        <v>0</v>
      </c>
      <c r="WNT62" s="167">
        <f>'22'!WNN7</f>
        <v>0</v>
      </c>
      <c r="WNU62" s="167">
        <f>'22'!WNO7</f>
        <v>0</v>
      </c>
      <c r="WNV62" s="167">
        <f>'22'!WNP7</f>
        <v>0</v>
      </c>
      <c r="WNW62" s="167">
        <f>'22'!WNQ7</f>
        <v>0</v>
      </c>
      <c r="WNX62" s="167">
        <f>'22'!WNR7</f>
        <v>0</v>
      </c>
      <c r="WNY62" s="167">
        <f>'22'!WNS7</f>
        <v>0</v>
      </c>
      <c r="WNZ62" s="167">
        <f>'22'!WNT7</f>
        <v>0</v>
      </c>
      <c r="WOA62" s="167">
        <f>'22'!WNU7</f>
        <v>0</v>
      </c>
      <c r="WOB62" s="167">
        <f>'22'!WNV7</f>
        <v>0</v>
      </c>
      <c r="WOC62" s="167">
        <f>'22'!WNW7</f>
        <v>0</v>
      </c>
      <c r="WOD62" s="167">
        <f>'22'!WNX7</f>
        <v>0</v>
      </c>
      <c r="WOE62" s="167">
        <f>'22'!WNY7</f>
        <v>0</v>
      </c>
      <c r="WOF62" s="167">
        <f>'22'!WNZ7</f>
        <v>0</v>
      </c>
      <c r="WOG62" s="167">
        <f>'22'!WOA7</f>
        <v>0</v>
      </c>
      <c r="WOH62" s="167">
        <f>'22'!WOB7</f>
        <v>0</v>
      </c>
      <c r="WOI62" s="167">
        <f>'22'!WOC7</f>
        <v>0</v>
      </c>
      <c r="WOJ62" s="167">
        <f>'22'!WOD7</f>
        <v>0</v>
      </c>
      <c r="WOK62" s="167">
        <f>'22'!WOE7</f>
        <v>0</v>
      </c>
      <c r="WOL62" s="167">
        <f>'22'!WOF7</f>
        <v>0</v>
      </c>
      <c r="WOM62" s="167">
        <f>'22'!WOG7</f>
        <v>0</v>
      </c>
      <c r="WON62" s="167">
        <f>'22'!WOH7</f>
        <v>0</v>
      </c>
      <c r="WOO62" s="167">
        <f>'22'!WOI7</f>
        <v>0</v>
      </c>
      <c r="WOP62" s="167">
        <f>'22'!WOJ7</f>
        <v>0</v>
      </c>
      <c r="WOQ62" s="167">
        <f>'22'!WOK7</f>
        <v>0</v>
      </c>
      <c r="WOR62" s="167">
        <f>'22'!WOL7</f>
        <v>0</v>
      </c>
      <c r="WOS62" s="167">
        <f>'22'!WOM7</f>
        <v>0</v>
      </c>
      <c r="WOT62" s="167">
        <f>'22'!WON7</f>
        <v>0</v>
      </c>
      <c r="WOU62" s="167">
        <f>'22'!WOO7</f>
        <v>0</v>
      </c>
      <c r="WOV62" s="167">
        <f>'22'!WOP7</f>
        <v>0</v>
      </c>
      <c r="WOW62" s="167">
        <f>'22'!WOQ7</f>
        <v>0</v>
      </c>
      <c r="WOX62" s="167">
        <f>'22'!WOR7</f>
        <v>0</v>
      </c>
      <c r="WOY62" s="167">
        <f>'22'!WOS7</f>
        <v>0</v>
      </c>
      <c r="WOZ62" s="167">
        <f>'22'!WOT7</f>
        <v>0</v>
      </c>
      <c r="WPA62" s="167">
        <f>'22'!WOU7</f>
        <v>0</v>
      </c>
      <c r="WPB62" s="167">
        <f>'22'!WOV7</f>
        <v>0</v>
      </c>
      <c r="WPC62" s="167">
        <f>'22'!WOW7</f>
        <v>0</v>
      </c>
      <c r="WPD62" s="167">
        <f>'22'!WOX7</f>
        <v>0</v>
      </c>
      <c r="WPE62" s="167">
        <f>'22'!WOY7</f>
        <v>0</v>
      </c>
      <c r="WPF62" s="167">
        <f>'22'!WOZ7</f>
        <v>0</v>
      </c>
      <c r="WPG62" s="167">
        <f>'22'!WPA7</f>
        <v>0</v>
      </c>
      <c r="WPH62" s="167">
        <f>'22'!WPB7</f>
        <v>0</v>
      </c>
      <c r="WPI62" s="167">
        <f>'22'!WPC7</f>
        <v>0</v>
      </c>
      <c r="WPJ62" s="167">
        <f>'22'!WPD7</f>
        <v>0</v>
      </c>
      <c r="WPK62" s="167">
        <f>'22'!WPE7</f>
        <v>0</v>
      </c>
      <c r="WPL62" s="167">
        <f>'22'!WPF7</f>
        <v>0</v>
      </c>
      <c r="WPM62" s="167">
        <f>'22'!WPG7</f>
        <v>0</v>
      </c>
      <c r="WPN62" s="167">
        <f>'22'!WPH7</f>
        <v>0</v>
      </c>
      <c r="WPO62" s="167">
        <f>'22'!WPI7</f>
        <v>0</v>
      </c>
      <c r="WPP62" s="167">
        <f>'22'!WPJ7</f>
        <v>0</v>
      </c>
      <c r="WPQ62" s="167">
        <f>'22'!WPK7</f>
        <v>0</v>
      </c>
      <c r="WPR62" s="167">
        <f>'22'!WPL7</f>
        <v>0</v>
      </c>
      <c r="WPS62" s="167">
        <f>'22'!WPM7</f>
        <v>0</v>
      </c>
      <c r="WPT62" s="167">
        <f>'22'!WPN7</f>
        <v>0</v>
      </c>
      <c r="WPU62" s="167">
        <f>'22'!WPO7</f>
        <v>0</v>
      </c>
      <c r="WPV62" s="167">
        <f>'22'!WPP7</f>
        <v>0</v>
      </c>
      <c r="WPW62" s="167">
        <f>'22'!WPQ7</f>
        <v>0</v>
      </c>
      <c r="WPX62" s="167">
        <f>'22'!WPR7</f>
        <v>0</v>
      </c>
      <c r="WPY62" s="167">
        <f>'22'!WPS7</f>
        <v>0</v>
      </c>
      <c r="WPZ62" s="167">
        <f>'22'!WPT7</f>
        <v>0</v>
      </c>
      <c r="WQA62" s="167">
        <f>'22'!WPU7</f>
        <v>0</v>
      </c>
      <c r="WQB62" s="167">
        <f>'22'!WPV7</f>
        <v>0</v>
      </c>
      <c r="WQC62" s="167">
        <f>'22'!WPW7</f>
        <v>0</v>
      </c>
      <c r="WQD62" s="167">
        <f>'22'!WPX7</f>
        <v>0</v>
      </c>
      <c r="WQE62" s="167">
        <f>'22'!WPY7</f>
        <v>0</v>
      </c>
      <c r="WQF62" s="167">
        <f>'22'!WPZ7</f>
        <v>0</v>
      </c>
      <c r="WQG62" s="167">
        <f>'22'!WQA7</f>
        <v>0</v>
      </c>
      <c r="WQH62" s="167">
        <f>'22'!WQB7</f>
        <v>0</v>
      </c>
      <c r="WQI62" s="167">
        <f>'22'!WQC7</f>
        <v>0</v>
      </c>
      <c r="WQJ62" s="167">
        <f>'22'!WQD7</f>
        <v>0</v>
      </c>
      <c r="WQK62" s="167">
        <f>'22'!WQE7</f>
        <v>0</v>
      </c>
      <c r="WQL62" s="167">
        <f>'22'!WQF7</f>
        <v>0</v>
      </c>
      <c r="WQM62" s="167">
        <f>'22'!WQG7</f>
        <v>0</v>
      </c>
      <c r="WQN62" s="167">
        <f>'22'!WQH7</f>
        <v>0</v>
      </c>
      <c r="WQO62" s="167">
        <f>'22'!WQI7</f>
        <v>0</v>
      </c>
      <c r="WQP62" s="167">
        <f>'22'!WQJ7</f>
        <v>0</v>
      </c>
      <c r="WQQ62" s="167">
        <f>'22'!WQK7</f>
        <v>0</v>
      </c>
      <c r="WQR62" s="167">
        <f>'22'!WQL7</f>
        <v>0</v>
      </c>
      <c r="WQS62" s="167">
        <f>'22'!WQM7</f>
        <v>0</v>
      </c>
      <c r="WQT62" s="167">
        <f>'22'!WQN7</f>
        <v>0</v>
      </c>
      <c r="WQU62" s="167">
        <f>'22'!WQO7</f>
        <v>0</v>
      </c>
      <c r="WQV62" s="167">
        <f>'22'!WQP7</f>
        <v>0</v>
      </c>
      <c r="WQW62" s="167">
        <f>'22'!WQQ7</f>
        <v>0</v>
      </c>
      <c r="WQX62" s="167">
        <f>'22'!WQR7</f>
        <v>0</v>
      </c>
      <c r="WQY62" s="167">
        <f>'22'!WQS7</f>
        <v>0</v>
      </c>
      <c r="WQZ62" s="167">
        <f>'22'!WQT7</f>
        <v>0</v>
      </c>
      <c r="WRA62" s="167">
        <f>'22'!WQU7</f>
        <v>0</v>
      </c>
      <c r="WRB62" s="167">
        <f>'22'!WQV7</f>
        <v>0</v>
      </c>
      <c r="WRC62" s="167">
        <f>'22'!WQW7</f>
        <v>0</v>
      </c>
      <c r="WRD62" s="167">
        <f>'22'!WQX7</f>
        <v>0</v>
      </c>
      <c r="WRE62" s="167">
        <f>'22'!WQY7</f>
        <v>0</v>
      </c>
      <c r="WRF62" s="167">
        <f>'22'!WQZ7</f>
        <v>0</v>
      </c>
      <c r="WRG62" s="167">
        <f>'22'!WRA7</f>
        <v>0</v>
      </c>
      <c r="WRH62" s="167">
        <f>'22'!WRB7</f>
        <v>0</v>
      </c>
      <c r="WRI62" s="167">
        <f>'22'!WRC7</f>
        <v>0</v>
      </c>
      <c r="WRJ62" s="167">
        <f>'22'!WRD7</f>
        <v>0</v>
      </c>
      <c r="WRK62" s="167">
        <f>'22'!WRE7</f>
        <v>0</v>
      </c>
      <c r="WRL62" s="167">
        <f>'22'!WRF7</f>
        <v>0</v>
      </c>
      <c r="WRM62" s="167">
        <f>'22'!WRG7</f>
        <v>0</v>
      </c>
      <c r="WRN62" s="167">
        <f>'22'!WRH7</f>
        <v>0</v>
      </c>
      <c r="WRO62" s="167">
        <f>'22'!WRI7</f>
        <v>0</v>
      </c>
      <c r="WRP62" s="167">
        <f>'22'!WRJ7</f>
        <v>0</v>
      </c>
      <c r="WRQ62" s="167">
        <f>'22'!WRK7</f>
        <v>0</v>
      </c>
      <c r="WRR62" s="167">
        <f>'22'!WRL7</f>
        <v>0</v>
      </c>
      <c r="WRS62" s="167">
        <f>'22'!WRM7</f>
        <v>0</v>
      </c>
      <c r="WRT62" s="167">
        <f>'22'!WRN7</f>
        <v>0</v>
      </c>
      <c r="WRU62" s="167">
        <f>'22'!WRO7</f>
        <v>0</v>
      </c>
      <c r="WRV62" s="167">
        <f>'22'!WRP7</f>
        <v>0</v>
      </c>
      <c r="WRW62" s="167">
        <f>'22'!WRQ7</f>
        <v>0</v>
      </c>
      <c r="WRX62" s="167">
        <f>'22'!WRR7</f>
        <v>0</v>
      </c>
      <c r="WRY62" s="167">
        <f>'22'!WRS7</f>
        <v>0</v>
      </c>
      <c r="WRZ62" s="167">
        <f>'22'!WRT7</f>
        <v>0</v>
      </c>
      <c r="WSA62" s="167">
        <f>'22'!WRU7</f>
        <v>0</v>
      </c>
      <c r="WSB62" s="167">
        <f>'22'!WRV7</f>
        <v>0</v>
      </c>
      <c r="WSC62" s="167">
        <f>'22'!WRW7</f>
        <v>0</v>
      </c>
      <c r="WSD62" s="167">
        <f>'22'!WRX7</f>
        <v>0</v>
      </c>
      <c r="WSE62" s="167">
        <f>'22'!WRY7</f>
        <v>0</v>
      </c>
      <c r="WSF62" s="167">
        <f>'22'!WRZ7</f>
        <v>0</v>
      </c>
      <c r="WSG62" s="167">
        <f>'22'!WSA7</f>
        <v>0</v>
      </c>
      <c r="WSH62" s="167">
        <f>'22'!WSB7</f>
        <v>0</v>
      </c>
      <c r="WSI62" s="167">
        <f>'22'!WSC7</f>
        <v>0</v>
      </c>
      <c r="WSJ62" s="167">
        <f>'22'!WSD7</f>
        <v>0</v>
      </c>
      <c r="WSK62" s="167">
        <f>'22'!WSE7</f>
        <v>0</v>
      </c>
      <c r="WSL62" s="167">
        <f>'22'!WSF7</f>
        <v>0</v>
      </c>
      <c r="WSM62" s="167">
        <f>'22'!WSG7</f>
        <v>0</v>
      </c>
      <c r="WSN62" s="167">
        <f>'22'!WSH7</f>
        <v>0</v>
      </c>
      <c r="WSO62" s="167">
        <f>'22'!WSI7</f>
        <v>0</v>
      </c>
      <c r="WSP62" s="167">
        <f>'22'!WSJ7</f>
        <v>0</v>
      </c>
      <c r="WSQ62" s="167">
        <f>'22'!WSK7</f>
        <v>0</v>
      </c>
      <c r="WSR62" s="167">
        <f>'22'!WSL7</f>
        <v>0</v>
      </c>
      <c r="WSS62" s="167">
        <f>'22'!WSM7</f>
        <v>0</v>
      </c>
      <c r="WST62" s="167">
        <f>'22'!WSN7</f>
        <v>0</v>
      </c>
      <c r="WSU62" s="167">
        <f>'22'!WSO7</f>
        <v>0</v>
      </c>
      <c r="WSV62" s="167">
        <f>'22'!WSP7</f>
        <v>0</v>
      </c>
      <c r="WSW62" s="167">
        <f>'22'!WSQ7</f>
        <v>0</v>
      </c>
      <c r="WSX62" s="167">
        <f>'22'!WSR7</f>
        <v>0</v>
      </c>
      <c r="WSY62" s="167">
        <f>'22'!WSS7</f>
        <v>0</v>
      </c>
      <c r="WSZ62" s="167">
        <f>'22'!WST7</f>
        <v>0</v>
      </c>
      <c r="WTA62" s="167">
        <f>'22'!WSU7</f>
        <v>0</v>
      </c>
      <c r="WTB62" s="167">
        <f>'22'!WSV7</f>
        <v>0</v>
      </c>
      <c r="WTC62" s="167">
        <f>'22'!WSW7</f>
        <v>0</v>
      </c>
      <c r="WTD62" s="167">
        <f>'22'!WSX7</f>
        <v>0</v>
      </c>
      <c r="WTE62" s="167">
        <f>'22'!WSY7</f>
        <v>0</v>
      </c>
      <c r="WTF62" s="167">
        <f>'22'!WSZ7</f>
        <v>0</v>
      </c>
      <c r="WTG62" s="167">
        <f>'22'!WTA7</f>
        <v>0</v>
      </c>
      <c r="WTH62" s="167">
        <f>'22'!WTB7</f>
        <v>0</v>
      </c>
      <c r="WTI62" s="167">
        <f>'22'!WTC7</f>
        <v>0</v>
      </c>
      <c r="WTJ62" s="167">
        <f>'22'!WTD7</f>
        <v>0</v>
      </c>
      <c r="WTK62" s="167">
        <f>'22'!WTE7</f>
        <v>0</v>
      </c>
      <c r="WTL62" s="167">
        <f>'22'!WTF7</f>
        <v>0</v>
      </c>
      <c r="WTM62" s="167">
        <f>'22'!WTG7</f>
        <v>0</v>
      </c>
      <c r="WTN62" s="167">
        <f>'22'!WTH7</f>
        <v>0</v>
      </c>
      <c r="WTO62" s="167">
        <f>'22'!WTI7</f>
        <v>0</v>
      </c>
      <c r="WTP62" s="167">
        <f>'22'!WTJ7</f>
        <v>0</v>
      </c>
      <c r="WTQ62" s="167">
        <f>'22'!WTK7</f>
        <v>0</v>
      </c>
      <c r="WTR62" s="167">
        <f>'22'!WTL7</f>
        <v>0</v>
      </c>
      <c r="WTS62" s="167">
        <f>'22'!WTM7</f>
        <v>0</v>
      </c>
      <c r="WTT62" s="167">
        <f>'22'!WTN7</f>
        <v>0</v>
      </c>
      <c r="WTU62" s="167">
        <f>'22'!WTO7</f>
        <v>0</v>
      </c>
      <c r="WTV62" s="167">
        <f>'22'!WTP7</f>
        <v>0</v>
      </c>
      <c r="WTW62" s="167">
        <f>'22'!WTQ7</f>
        <v>0</v>
      </c>
      <c r="WTX62" s="167">
        <f>'22'!WTR7</f>
        <v>0</v>
      </c>
      <c r="WTY62" s="167">
        <f>'22'!WTS7</f>
        <v>0</v>
      </c>
      <c r="WTZ62" s="167">
        <f>'22'!WTT7</f>
        <v>0</v>
      </c>
      <c r="WUA62" s="167">
        <f>'22'!WTU7</f>
        <v>0</v>
      </c>
      <c r="WUB62" s="167">
        <f>'22'!WTV7</f>
        <v>0</v>
      </c>
      <c r="WUC62" s="167">
        <f>'22'!WTW7</f>
        <v>0</v>
      </c>
      <c r="WUD62" s="167">
        <f>'22'!WTX7</f>
        <v>0</v>
      </c>
      <c r="WUE62" s="167">
        <f>'22'!WTY7</f>
        <v>0</v>
      </c>
      <c r="WUF62" s="167">
        <f>'22'!WTZ7</f>
        <v>0</v>
      </c>
      <c r="WUG62" s="167">
        <f>'22'!WUA7</f>
        <v>0</v>
      </c>
      <c r="WUH62" s="167">
        <f>'22'!WUB7</f>
        <v>0</v>
      </c>
      <c r="WUI62" s="167">
        <f>'22'!WUC7</f>
        <v>0</v>
      </c>
      <c r="WUJ62" s="167">
        <f>'22'!WUD7</f>
        <v>0</v>
      </c>
      <c r="WUK62" s="167">
        <f>'22'!WUE7</f>
        <v>0</v>
      </c>
      <c r="WUL62" s="167">
        <f>'22'!WUF7</f>
        <v>0</v>
      </c>
      <c r="WUM62" s="167">
        <f>'22'!WUG7</f>
        <v>0</v>
      </c>
      <c r="WUN62" s="167">
        <f>'22'!WUH7</f>
        <v>0</v>
      </c>
      <c r="WUO62" s="167">
        <f>'22'!WUI7</f>
        <v>0</v>
      </c>
      <c r="WUP62" s="167">
        <f>'22'!WUJ7</f>
        <v>0</v>
      </c>
      <c r="WUQ62" s="167">
        <f>'22'!WUK7</f>
        <v>0</v>
      </c>
      <c r="WUR62" s="167">
        <f>'22'!WUL7</f>
        <v>0</v>
      </c>
      <c r="WUS62" s="167">
        <f>'22'!WUM7</f>
        <v>0</v>
      </c>
      <c r="WUT62" s="167">
        <f>'22'!WUN7</f>
        <v>0</v>
      </c>
      <c r="WUU62" s="167">
        <f>'22'!WUO7</f>
        <v>0</v>
      </c>
      <c r="WUV62" s="167">
        <f>'22'!WUP7</f>
        <v>0</v>
      </c>
      <c r="WUW62" s="167">
        <f>'22'!WUQ7</f>
        <v>0</v>
      </c>
      <c r="WUX62" s="167">
        <f>'22'!WUR7</f>
        <v>0</v>
      </c>
      <c r="WUY62" s="167">
        <f>'22'!WUS7</f>
        <v>0</v>
      </c>
      <c r="WUZ62" s="167">
        <f>'22'!WUT7</f>
        <v>0</v>
      </c>
      <c r="WVA62" s="167">
        <f>'22'!WUU7</f>
        <v>0</v>
      </c>
      <c r="WVB62" s="167">
        <f>'22'!WUV7</f>
        <v>0</v>
      </c>
      <c r="WVC62" s="167">
        <f>'22'!WUW7</f>
        <v>0</v>
      </c>
      <c r="WVD62" s="167">
        <f>'22'!WUX7</f>
        <v>0</v>
      </c>
      <c r="WVE62" s="167">
        <f>'22'!WUY7</f>
        <v>0</v>
      </c>
      <c r="WVF62" s="167">
        <f>'22'!WUZ7</f>
        <v>0</v>
      </c>
      <c r="WVG62" s="167">
        <f>'22'!WVA7</f>
        <v>0</v>
      </c>
      <c r="WVH62" s="167">
        <f>'22'!WVB7</f>
        <v>0</v>
      </c>
      <c r="WVI62" s="167">
        <f>'22'!WVC7</f>
        <v>0</v>
      </c>
      <c r="WVJ62" s="167">
        <f>'22'!WVD7</f>
        <v>0</v>
      </c>
      <c r="WVK62" s="167">
        <f>'22'!WVE7</f>
        <v>0</v>
      </c>
      <c r="WVL62" s="167">
        <f>'22'!WVF7</f>
        <v>0</v>
      </c>
      <c r="WVM62" s="167">
        <f>'22'!WVG7</f>
        <v>0</v>
      </c>
      <c r="WVN62" s="167">
        <f>'22'!WVH7</f>
        <v>0</v>
      </c>
      <c r="WVO62" s="167">
        <f>'22'!WVI7</f>
        <v>0</v>
      </c>
      <c r="WVP62" s="167">
        <f>'22'!WVJ7</f>
        <v>0</v>
      </c>
      <c r="WVQ62" s="167">
        <f>'22'!WVK7</f>
        <v>0</v>
      </c>
      <c r="WVR62" s="167">
        <f>'22'!WVL7</f>
        <v>0</v>
      </c>
      <c r="WVS62" s="167">
        <f>'22'!WVM7</f>
        <v>0</v>
      </c>
      <c r="WVT62" s="167">
        <f>'22'!WVN7</f>
        <v>0</v>
      </c>
      <c r="WVU62" s="167">
        <f>'22'!WVO7</f>
        <v>0</v>
      </c>
      <c r="WVV62" s="167">
        <f>'22'!WVP7</f>
        <v>0</v>
      </c>
      <c r="WVW62" s="167">
        <f>'22'!WVQ7</f>
        <v>0</v>
      </c>
      <c r="WVX62" s="167">
        <f>'22'!WVR7</f>
        <v>0</v>
      </c>
      <c r="WVY62" s="167">
        <f>'22'!WVS7</f>
        <v>0</v>
      </c>
      <c r="WVZ62" s="167">
        <f>'22'!WVT7</f>
        <v>0</v>
      </c>
      <c r="WWA62" s="167">
        <f>'22'!WVU7</f>
        <v>0</v>
      </c>
      <c r="WWB62" s="167">
        <f>'22'!WVV7</f>
        <v>0</v>
      </c>
      <c r="WWC62" s="167">
        <f>'22'!WVW7</f>
        <v>0</v>
      </c>
      <c r="WWD62" s="167">
        <f>'22'!WVX7</f>
        <v>0</v>
      </c>
      <c r="WWE62" s="167">
        <f>'22'!WVY7</f>
        <v>0</v>
      </c>
      <c r="WWF62" s="167">
        <f>'22'!WVZ7</f>
        <v>0</v>
      </c>
      <c r="WWG62" s="167">
        <f>'22'!WWA7</f>
        <v>0</v>
      </c>
      <c r="WWH62" s="167">
        <f>'22'!WWB7</f>
        <v>0</v>
      </c>
      <c r="WWI62" s="167">
        <f>'22'!WWC7</f>
        <v>0</v>
      </c>
      <c r="WWJ62" s="167">
        <f>'22'!WWD7</f>
        <v>0</v>
      </c>
      <c r="WWK62" s="167">
        <f>'22'!WWE7</f>
        <v>0</v>
      </c>
      <c r="WWL62" s="167">
        <f>'22'!WWF7</f>
        <v>0</v>
      </c>
      <c r="WWM62" s="167">
        <f>'22'!WWG7</f>
        <v>0</v>
      </c>
      <c r="WWN62" s="167">
        <f>'22'!WWH7</f>
        <v>0</v>
      </c>
      <c r="WWO62" s="167">
        <f>'22'!WWI7</f>
        <v>0</v>
      </c>
      <c r="WWP62" s="167">
        <f>'22'!WWJ7</f>
        <v>0</v>
      </c>
      <c r="WWQ62" s="167">
        <f>'22'!WWK7</f>
        <v>0</v>
      </c>
      <c r="WWR62" s="167">
        <f>'22'!WWL7</f>
        <v>0</v>
      </c>
      <c r="WWS62" s="167">
        <f>'22'!WWM7</f>
        <v>0</v>
      </c>
      <c r="WWT62" s="167">
        <f>'22'!WWN7</f>
        <v>0</v>
      </c>
      <c r="WWU62" s="167">
        <f>'22'!WWO7</f>
        <v>0</v>
      </c>
      <c r="WWV62" s="167">
        <f>'22'!WWP7</f>
        <v>0</v>
      </c>
      <c r="WWW62" s="167">
        <f>'22'!WWQ7</f>
        <v>0</v>
      </c>
      <c r="WWX62" s="167">
        <f>'22'!WWR7</f>
        <v>0</v>
      </c>
      <c r="WWY62" s="167">
        <f>'22'!WWS7</f>
        <v>0</v>
      </c>
      <c r="WWZ62" s="167">
        <f>'22'!WWT7</f>
        <v>0</v>
      </c>
      <c r="WXA62" s="167">
        <f>'22'!WWU7</f>
        <v>0</v>
      </c>
      <c r="WXB62" s="167">
        <f>'22'!WWV7</f>
        <v>0</v>
      </c>
      <c r="WXC62" s="167">
        <f>'22'!WWW7</f>
        <v>0</v>
      </c>
      <c r="WXD62" s="167">
        <f>'22'!WWX7</f>
        <v>0</v>
      </c>
      <c r="WXE62" s="167">
        <f>'22'!WWY7</f>
        <v>0</v>
      </c>
      <c r="WXF62" s="167">
        <f>'22'!WWZ7</f>
        <v>0</v>
      </c>
      <c r="WXG62" s="167">
        <f>'22'!WXA7</f>
        <v>0</v>
      </c>
      <c r="WXH62" s="167">
        <f>'22'!WXB7</f>
        <v>0</v>
      </c>
      <c r="WXI62" s="167">
        <f>'22'!WXC7</f>
        <v>0</v>
      </c>
      <c r="WXJ62" s="167">
        <f>'22'!WXD7</f>
        <v>0</v>
      </c>
      <c r="WXK62" s="167">
        <f>'22'!WXE7</f>
        <v>0</v>
      </c>
      <c r="WXL62" s="167">
        <f>'22'!WXF7</f>
        <v>0</v>
      </c>
      <c r="WXM62" s="167">
        <f>'22'!WXG7</f>
        <v>0</v>
      </c>
      <c r="WXN62" s="167">
        <f>'22'!WXH7</f>
        <v>0</v>
      </c>
      <c r="WXO62" s="167">
        <f>'22'!WXI7</f>
        <v>0</v>
      </c>
      <c r="WXP62" s="167">
        <f>'22'!WXJ7</f>
        <v>0</v>
      </c>
      <c r="WXQ62" s="167">
        <f>'22'!WXK7</f>
        <v>0</v>
      </c>
      <c r="WXR62" s="167">
        <f>'22'!WXL7</f>
        <v>0</v>
      </c>
      <c r="WXS62" s="167">
        <f>'22'!WXM7</f>
        <v>0</v>
      </c>
      <c r="WXT62" s="167">
        <f>'22'!WXN7</f>
        <v>0</v>
      </c>
      <c r="WXU62" s="167">
        <f>'22'!WXO7</f>
        <v>0</v>
      </c>
      <c r="WXV62" s="167">
        <f>'22'!WXP7</f>
        <v>0</v>
      </c>
      <c r="WXW62" s="167">
        <f>'22'!WXQ7</f>
        <v>0</v>
      </c>
      <c r="WXX62" s="167">
        <f>'22'!WXR7</f>
        <v>0</v>
      </c>
      <c r="WXY62" s="167">
        <f>'22'!WXS7</f>
        <v>0</v>
      </c>
      <c r="WXZ62" s="167">
        <f>'22'!WXT7</f>
        <v>0</v>
      </c>
      <c r="WYA62" s="167">
        <f>'22'!WXU7</f>
        <v>0</v>
      </c>
      <c r="WYB62" s="167">
        <f>'22'!WXV7</f>
        <v>0</v>
      </c>
      <c r="WYC62" s="167">
        <f>'22'!WXW7</f>
        <v>0</v>
      </c>
      <c r="WYD62" s="167">
        <f>'22'!WXX7</f>
        <v>0</v>
      </c>
      <c r="WYE62" s="167">
        <f>'22'!WXY7</f>
        <v>0</v>
      </c>
      <c r="WYF62" s="167">
        <f>'22'!WXZ7</f>
        <v>0</v>
      </c>
      <c r="WYG62" s="167">
        <f>'22'!WYA7</f>
        <v>0</v>
      </c>
      <c r="WYH62" s="167">
        <f>'22'!WYB7</f>
        <v>0</v>
      </c>
      <c r="WYI62" s="167">
        <f>'22'!WYC7</f>
        <v>0</v>
      </c>
      <c r="WYJ62" s="167">
        <f>'22'!WYD7</f>
        <v>0</v>
      </c>
      <c r="WYK62" s="167">
        <f>'22'!WYE7</f>
        <v>0</v>
      </c>
      <c r="WYL62" s="167">
        <f>'22'!WYF7</f>
        <v>0</v>
      </c>
      <c r="WYM62" s="167">
        <f>'22'!WYG7</f>
        <v>0</v>
      </c>
      <c r="WYN62" s="167">
        <f>'22'!WYH7</f>
        <v>0</v>
      </c>
      <c r="WYO62" s="167">
        <f>'22'!WYI7</f>
        <v>0</v>
      </c>
      <c r="WYP62" s="167">
        <f>'22'!WYJ7</f>
        <v>0</v>
      </c>
      <c r="WYQ62" s="167">
        <f>'22'!WYK7</f>
        <v>0</v>
      </c>
      <c r="WYR62" s="167">
        <f>'22'!WYL7</f>
        <v>0</v>
      </c>
      <c r="WYS62" s="167">
        <f>'22'!WYM7</f>
        <v>0</v>
      </c>
      <c r="WYT62" s="167">
        <f>'22'!WYN7</f>
        <v>0</v>
      </c>
      <c r="WYU62" s="167">
        <f>'22'!WYO7</f>
        <v>0</v>
      </c>
      <c r="WYV62" s="167">
        <f>'22'!WYP7</f>
        <v>0</v>
      </c>
      <c r="WYW62" s="167">
        <f>'22'!WYQ7</f>
        <v>0</v>
      </c>
      <c r="WYX62" s="167">
        <f>'22'!WYR7</f>
        <v>0</v>
      </c>
      <c r="WYY62" s="167">
        <f>'22'!WYS7</f>
        <v>0</v>
      </c>
      <c r="WYZ62" s="167">
        <f>'22'!WYT7</f>
        <v>0</v>
      </c>
      <c r="WZA62" s="167">
        <f>'22'!WYU7</f>
        <v>0</v>
      </c>
      <c r="WZB62" s="167">
        <f>'22'!WYV7</f>
        <v>0</v>
      </c>
      <c r="WZC62" s="167">
        <f>'22'!WYW7</f>
        <v>0</v>
      </c>
      <c r="WZD62" s="167">
        <f>'22'!WYX7</f>
        <v>0</v>
      </c>
      <c r="WZE62" s="167">
        <f>'22'!WYY7</f>
        <v>0</v>
      </c>
      <c r="WZF62" s="167">
        <f>'22'!WYZ7</f>
        <v>0</v>
      </c>
      <c r="WZG62" s="167">
        <f>'22'!WZA7</f>
        <v>0</v>
      </c>
      <c r="WZH62" s="167">
        <f>'22'!WZB7</f>
        <v>0</v>
      </c>
      <c r="WZI62" s="167">
        <f>'22'!WZC7</f>
        <v>0</v>
      </c>
      <c r="WZJ62" s="167">
        <f>'22'!WZD7</f>
        <v>0</v>
      </c>
      <c r="WZK62" s="167">
        <f>'22'!WZE7</f>
        <v>0</v>
      </c>
      <c r="WZL62" s="167">
        <f>'22'!WZF7</f>
        <v>0</v>
      </c>
      <c r="WZM62" s="167">
        <f>'22'!WZG7</f>
        <v>0</v>
      </c>
      <c r="WZN62" s="167">
        <f>'22'!WZH7</f>
        <v>0</v>
      </c>
      <c r="WZO62" s="167">
        <f>'22'!WZI7</f>
        <v>0</v>
      </c>
      <c r="WZP62" s="167">
        <f>'22'!WZJ7</f>
        <v>0</v>
      </c>
      <c r="WZQ62" s="167">
        <f>'22'!WZK7</f>
        <v>0</v>
      </c>
      <c r="WZR62" s="167">
        <f>'22'!WZL7</f>
        <v>0</v>
      </c>
      <c r="WZS62" s="167">
        <f>'22'!WZM7</f>
        <v>0</v>
      </c>
      <c r="WZT62" s="167">
        <f>'22'!WZN7</f>
        <v>0</v>
      </c>
      <c r="WZU62" s="167">
        <f>'22'!WZO7</f>
        <v>0</v>
      </c>
      <c r="WZV62" s="167">
        <f>'22'!WZP7</f>
        <v>0</v>
      </c>
      <c r="WZW62" s="167">
        <f>'22'!WZQ7</f>
        <v>0</v>
      </c>
      <c r="WZX62" s="167">
        <f>'22'!WZR7</f>
        <v>0</v>
      </c>
      <c r="WZY62" s="167">
        <f>'22'!WZS7</f>
        <v>0</v>
      </c>
      <c r="WZZ62" s="167">
        <f>'22'!WZT7</f>
        <v>0</v>
      </c>
      <c r="XAA62" s="167">
        <f>'22'!WZU7</f>
        <v>0</v>
      </c>
      <c r="XAB62" s="167">
        <f>'22'!WZV7</f>
        <v>0</v>
      </c>
      <c r="XAC62" s="167">
        <f>'22'!WZW7</f>
        <v>0</v>
      </c>
      <c r="XAD62" s="167">
        <f>'22'!WZX7</f>
        <v>0</v>
      </c>
      <c r="XAE62" s="167">
        <f>'22'!WZY7</f>
        <v>0</v>
      </c>
      <c r="XAF62" s="167">
        <f>'22'!WZZ7</f>
        <v>0</v>
      </c>
      <c r="XAG62" s="167">
        <f>'22'!XAA7</f>
        <v>0</v>
      </c>
      <c r="XAH62" s="167">
        <f>'22'!XAB7</f>
        <v>0</v>
      </c>
      <c r="XAI62" s="167">
        <f>'22'!XAC7</f>
        <v>0</v>
      </c>
      <c r="XAJ62" s="167">
        <f>'22'!XAD7</f>
        <v>0</v>
      </c>
      <c r="XAK62" s="167">
        <f>'22'!XAE7</f>
        <v>0</v>
      </c>
      <c r="XAL62" s="167">
        <f>'22'!XAF7</f>
        <v>0</v>
      </c>
      <c r="XAM62" s="167">
        <f>'22'!XAG7</f>
        <v>0</v>
      </c>
      <c r="XAN62" s="167">
        <f>'22'!XAH7</f>
        <v>0</v>
      </c>
      <c r="XAO62" s="167">
        <f>'22'!XAI7</f>
        <v>0</v>
      </c>
      <c r="XAP62" s="167">
        <f>'22'!XAJ7</f>
        <v>0</v>
      </c>
      <c r="XAQ62" s="167">
        <f>'22'!XAK7</f>
        <v>0</v>
      </c>
      <c r="XAR62" s="167">
        <f>'22'!XAL7</f>
        <v>0</v>
      </c>
      <c r="XAS62" s="167">
        <f>'22'!XAM7</f>
        <v>0</v>
      </c>
      <c r="XAT62" s="167">
        <f>'22'!XAN7</f>
        <v>0</v>
      </c>
      <c r="XAU62" s="167">
        <f>'22'!XAO7</f>
        <v>0</v>
      </c>
      <c r="XAV62" s="167">
        <f>'22'!XAP7</f>
        <v>0</v>
      </c>
      <c r="XAW62" s="167">
        <f>'22'!XAQ7</f>
        <v>0</v>
      </c>
      <c r="XAX62" s="167">
        <f>'22'!XAR7</f>
        <v>0</v>
      </c>
      <c r="XAY62" s="167">
        <f>'22'!XAS7</f>
        <v>0</v>
      </c>
      <c r="XAZ62" s="167">
        <f>'22'!XAT7</f>
        <v>0</v>
      </c>
      <c r="XBA62" s="167">
        <f>'22'!XAU7</f>
        <v>0</v>
      </c>
      <c r="XBB62" s="167">
        <f>'22'!XAV7</f>
        <v>0</v>
      </c>
      <c r="XBC62" s="167">
        <f>'22'!XAW7</f>
        <v>0</v>
      </c>
      <c r="XBD62" s="167">
        <f>'22'!XAX7</f>
        <v>0</v>
      </c>
      <c r="XBE62" s="167">
        <f>'22'!XAY7</f>
        <v>0</v>
      </c>
      <c r="XBF62" s="167">
        <f>'22'!XAZ7</f>
        <v>0</v>
      </c>
      <c r="XBG62" s="167">
        <f>'22'!XBA7</f>
        <v>0</v>
      </c>
      <c r="XBH62" s="167">
        <f>'22'!XBB7</f>
        <v>0</v>
      </c>
      <c r="XBI62" s="167">
        <f>'22'!XBC7</f>
        <v>0</v>
      </c>
      <c r="XBJ62" s="167">
        <f>'22'!XBD7</f>
        <v>0</v>
      </c>
      <c r="XBK62" s="167">
        <f>'22'!XBE7</f>
        <v>0</v>
      </c>
      <c r="XBL62" s="167">
        <f>'22'!XBF7</f>
        <v>0</v>
      </c>
      <c r="XBM62" s="167">
        <f>'22'!XBG7</f>
        <v>0</v>
      </c>
      <c r="XBN62" s="167">
        <f>'22'!XBH7</f>
        <v>0</v>
      </c>
      <c r="XBO62" s="167">
        <f>'22'!XBI7</f>
        <v>0</v>
      </c>
      <c r="XBP62" s="167">
        <f>'22'!XBJ7</f>
        <v>0</v>
      </c>
      <c r="XBQ62" s="167">
        <f>'22'!XBK7</f>
        <v>0</v>
      </c>
      <c r="XBR62" s="167">
        <f>'22'!XBL7</f>
        <v>0</v>
      </c>
      <c r="XBS62" s="167">
        <f>'22'!XBM7</f>
        <v>0</v>
      </c>
      <c r="XBT62" s="167">
        <f>'22'!XBN7</f>
        <v>0</v>
      </c>
      <c r="XBU62" s="167">
        <f>'22'!XBO7</f>
        <v>0</v>
      </c>
      <c r="XBV62" s="167">
        <f>'22'!XBP7</f>
        <v>0</v>
      </c>
      <c r="XBW62" s="167">
        <f>'22'!XBQ7</f>
        <v>0</v>
      </c>
      <c r="XBX62" s="167">
        <f>'22'!XBR7</f>
        <v>0</v>
      </c>
      <c r="XBY62" s="167">
        <f>'22'!XBS7</f>
        <v>0</v>
      </c>
      <c r="XBZ62" s="167">
        <f>'22'!XBT7</f>
        <v>0</v>
      </c>
      <c r="XCA62" s="167">
        <f>'22'!XBU7</f>
        <v>0</v>
      </c>
      <c r="XCB62" s="167">
        <f>'22'!XBV7</f>
        <v>0</v>
      </c>
      <c r="XCC62" s="167">
        <f>'22'!XBW7</f>
        <v>0</v>
      </c>
      <c r="XCD62" s="167">
        <f>'22'!XBX7</f>
        <v>0</v>
      </c>
      <c r="XCE62" s="167">
        <f>'22'!XBY7</f>
        <v>0</v>
      </c>
      <c r="XCF62" s="167">
        <f>'22'!XBZ7</f>
        <v>0</v>
      </c>
      <c r="XCG62" s="167">
        <f>'22'!XCA7</f>
        <v>0</v>
      </c>
      <c r="XCH62" s="167">
        <f>'22'!XCB7</f>
        <v>0</v>
      </c>
      <c r="XCI62" s="167">
        <f>'22'!XCC7</f>
        <v>0</v>
      </c>
      <c r="XCJ62" s="167">
        <f>'22'!XCD7</f>
        <v>0</v>
      </c>
      <c r="XCK62" s="167">
        <f>'22'!XCE7</f>
        <v>0</v>
      </c>
      <c r="XCL62" s="167">
        <f>'22'!XCF7</f>
        <v>0</v>
      </c>
      <c r="XCM62" s="167">
        <f>'22'!XCG7</f>
        <v>0</v>
      </c>
      <c r="XCN62" s="167">
        <f>'22'!XCH7</f>
        <v>0</v>
      </c>
      <c r="XCO62" s="167">
        <f>'22'!XCI7</f>
        <v>0</v>
      </c>
      <c r="XCP62" s="167">
        <f>'22'!XCJ7</f>
        <v>0</v>
      </c>
      <c r="XCQ62" s="167">
        <f>'22'!XCK7</f>
        <v>0</v>
      </c>
      <c r="XCR62" s="167">
        <f>'22'!XCL7</f>
        <v>0</v>
      </c>
      <c r="XCS62" s="167">
        <f>'22'!XCM7</f>
        <v>0</v>
      </c>
      <c r="XCT62" s="167">
        <f>'22'!XCN7</f>
        <v>0</v>
      </c>
      <c r="XCU62" s="167">
        <f>'22'!XCO7</f>
        <v>0</v>
      </c>
      <c r="XCV62" s="167">
        <f>'22'!XCP7</f>
        <v>0</v>
      </c>
      <c r="XCW62" s="167">
        <f>'22'!XCQ7</f>
        <v>0</v>
      </c>
      <c r="XCX62" s="167">
        <f>'22'!XCR7</f>
        <v>0</v>
      </c>
      <c r="XCY62" s="167">
        <f>'22'!XCS7</f>
        <v>0</v>
      </c>
      <c r="XCZ62" s="167">
        <f>'22'!XCT7</f>
        <v>0</v>
      </c>
      <c r="XDA62" s="167">
        <f>'22'!XCU7</f>
        <v>0</v>
      </c>
      <c r="XDB62" s="167">
        <f>'22'!XCV7</f>
        <v>0</v>
      </c>
      <c r="XDC62" s="167">
        <f>'22'!XCW7</f>
        <v>0</v>
      </c>
      <c r="XDD62" s="167">
        <f>'22'!XCX7</f>
        <v>0</v>
      </c>
      <c r="XDE62" s="167">
        <f>'22'!XCY7</f>
        <v>0</v>
      </c>
      <c r="XDF62" s="167">
        <f>'22'!XCZ7</f>
        <v>0</v>
      </c>
      <c r="XDG62" s="167">
        <f>'22'!XDA7</f>
        <v>0</v>
      </c>
      <c r="XDH62" s="167">
        <f>'22'!XDB7</f>
        <v>0</v>
      </c>
      <c r="XDI62" s="167">
        <f>'22'!XDC7</f>
        <v>0</v>
      </c>
      <c r="XDJ62" s="167">
        <f>'22'!XDD7</f>
        <v>0</v>
      </c>
      <c r="XDK62" s="167">
        <f>'22'!XDE7</f>
        <v>0</v>
      </c>
      <c r="XDL62" s="167">
        <f>'22'!XDF7</f>
        <v>0</v>
      </c>
      <c r="XDM62" s="167">
        <f>'22'!XDG7</f>
        <v>0</v>
      </c>
      <c r="XDN62" s="167">
        <f>'22'!XDH7</f>
        <v>0</v>
      </c>
      <c r="XDO62" s="167">
        <f>'22'!XDI7</f>
        <v>0</v>
      </c>
      <c r="XDP62" s="167">
        <f>'22'!XDJ7</f>
        <v>0</v>
      </c>
      <c r="XDQ62" s="167">
        <f>'22'!XDK7</f>
        <v>0</v>
      </c>
      <c r="XDR62" s="167">
        <f>'22'!XDL7</f>
        <v>0</v>
      </c>
      <c r="XDS62" s="167">
        <f>'22'!XDM7</f>
        <v>0</v>
      </c>
      <c r="XDT62" s="167">
        <f>'22'!XDN7</f>
        <v>0</v>
      </c>
      <c r="XDU62" s="167">
        <f>'22'!XDO7</f>
        <v>0</v>
      </c>
      <c r="XDV62" s="167">
        <f>'22'!XDP7</f>
        <v>0</v>
      </c>
      <c r="XDW62" s="167">
        <f>'22'!XDQ7</f>
        <v>0</v>
      </c>
      <c r="XDX62" s="167">
        <f>'22'!XDR7</f>
        <v>0</v>
      </c>
      <c r="XDY62" s="167">
        <f>'22'!XDS7</f>
        <v>0</v>
      </c>
      <c r="XDZ62" s="167">
        <f>'22'!XDT7</f>
        <v>0</v>
      </c>
      <c r="XEA62" s="167">
        <f>'22'!XDU7</f>
        <v>0</v>
      </c>
      <c r="XEB62" s="167">
        <f>'22'!XDV7</f>
        <v>0</v>
      </c>
      <c r="XEC62" s="167">
        <f>'22'!XDW7</f>
        <v>0</v>
      </c>
      <c r="XED62" s="167">
        <f>'22'!XDX7</f>
        <v>0</v>
      </c>
      <c r="XEE62" s="167">
        <f>'22'!XDY7</f>
        <v>0</v>
      </c>
      <c r="XEF62" s="167">
        <f>'22'!XDZ7</f>
        <v>0</v>
      </c>
      <c r="XEG62" s="167">
        <f>'22'!XEA7</f>
        <v>0</v>
      </c>
      <c r="XEH62" s="167">
        <f>'22'!XEB7</f>
        <v>0</v>
      </c>
      <c r="XEI62" s="167">
        <f>'22'!XEC7</f>
        <v>0</v>
      </c>
      <c r="XEJ62" s="167">
        <f>'22'!XED7</f>
        <v>0</v>
      </c>
      <c r="XEK62" s="167">
        <f>'22'!XEE7</f>
        <v>0</v>
      </c>
      <c r="XEL62" s="167">
        <f>'22'!XEF7</f>
        <v>0</v>
      </c>
      <c r="XEM62" s="167">
        <f>'22'!XEG7</f>
        <v>0</v>
      </c>
      <c r="XEN62" s="167">
        <f>'22'!XEH7</f>
        <v>0</v>
      </c>
      <c r="XEO62" s="167">
        <f>'22'!XEI7</f>
        <v>0</v>
      </c>
      <c r="XEP62" s="167">
        <f>'22'!XEJ7</f>
        <v>0</v>
      </c>
      <c r="XEQ62" s="167">
        <f>'22'!XEK7</f>
        <v>0</v>
      </c>
      <c r="XER62" s="167">
        <f>'22'!XEL7</f>
        <v>0</v>
      </c>
      <c r="XES62" s="167">
        <f>'22'!XEM7</f>
        <v>0</v>
      </c>
      <c r="XET62" s="167">
        <f>'22'!XEN7</f>
        <v>0</v>
      </c>
      <c r="XEU62" s="167">
        <f>'22'!XEO7</f>
        <v>0</v>
      </c>
      <c r="XEV62" s="167">
        <f>'22'!XEP7</f>
        <v>0</v>
      </c>
      <c r="XEW62" s="167">
        <f>'22'!XEQ7</f>
        <v>0</v>
      </c>
      <c r="XEX62" s="167">
        <f>'22'!XER7</f>
        <v>0</v>
      </c>
      <c r="XEY62" s="167">
        <f>'22'!XES7</f>
        <v>0</v>
      </c>
      <c r="XEZ62" s="167">
        <f>'22'!XET7</f>
        <v>0</v>
      </c>
      <c r="XFA62" s="167">
        <f>'22'!XEU7</f>
        <v>0</v>
      </c>
      <c r="XFB62" s="167">
        <f>'22'!XEV7</f>
        <v>0</v>
      </c>
      <c r="XFC62" s="167">
        <f>'22'!XEW7</f>
        <v>0</v>
      </c>
    </row>
    <row r="63" spans="1:16383" s="167" customFormat="1" ht="45.75" customHeight="1">
      <c r="A63" s="891" t="s">
        <v>868</v>
      </c>
      <c r="B63" s="514">
        <v>22</v>
      </c>
      <c r="C63" s="891" t="s">
        <v>882</v>
      </c>
      <c r="D63" s="891" t="s">
        <v>883</v>
      </c>
      <c r="E63" s="891" t="s">
        <v>884</v>
      </c>
      <c r="F63" s="731" t="str">
        <f>'22'!A8</f>
        <v>2202</v>
      </c>
      <c r="G63" s="732" t="str">
        <f>'22'!B8</f>
        <v>Calidad y fomento de la educación superior</v>
      </c>
      <c r="H63" s="731">
        <f>'22'!C8</f>
        <v>700</v>
      </c>
      <c r="I63" s="732" t="str">
        <f>'22'!D8</f>
        <v>Intersubsectorial Educación</v>
      </c>
      <c r="J63" s="514" t="str">
        <f>'22'!E8</f>
        <v>2202005</v>
      </c>
      <c r="K63" s="732" t="str">
        <f>'22'!F8</f>
        <v>Servicio de fomento para el acceso a la educación superior o terciaria</v>
      </c>
      <c r="L63" s="506">
        <f>'22'!G8</f>
        <v>0</v>
      </c>
      <c r="M63" s="514" t="str">
        <f>'22'!H8</f>
        <v>220200500</v>
      </c>
      <c r="N63" s="732" t="str">
        <f>'22'!I8</f>
        <v>Beneficiarios de estrategias o programas de  fomento para el acceso a la educación superior o terciaria</v>
      </c>
      <c r="O63" s="735" t="str">
        <f>'22'!J8</f>
        <v>2022995240028</v>
      </c>
      <c r="P63" s="500" t="str">
        <f>'22'!K8</f>
        <v>Apoyo financiero para el fondo de educación superior para el acceso a la educación superior o terciaria en el municipio de La primavera- Vichada</v>
      </c>
      <c r="Q63" s="867">
        <f>+S63</f>
        <v>80200000</v>
      </c>
      <c r="R63" s="736" t="str">
        <f>'22'!L8</f>
        <v xml:space="preserve">Apoyo económico a estudiantes del municipio de la primavera vichad para que accedan al fondo de educación superior.R </v>
      </c>
      <c r="S63" s="737">
        <f>'22'!M8</f>
        <v>80200000</v>
      </c>
      <c r="T63" s="239">
        <f>'22'!N8</f>
        <v>360</v>
      </c>
      <c r="U63" s="237">
        <f>'22'!O8</f>
        <v>0</v>
      </c>
      <c r="V63" s="237">
        <f>'22'!P8</f>
        <v>0</v>
      </c>
      <c r="W63" s="237">
        <f>'22'!Q8</f>
        <v>0</v>
      </c>
      <c r="X63" s="237">
        <f>'22'!R8</f>
        <v>0</v>
      </c>
      <c r="Y63" s="237">
        <f>'22'!S8</f>
        <v>0</v>
      </c>
      <c r="Z63" s="237">
        <f>'22'!T8</f>
        <v>40000000</v>
      </c>
      <c r="AA63" s="237">
        <f>'22'!U8</f>
        <v>0</v>
      </c>
      <c r="AB63" s="237">
        <f>'22'!V8</f>
        <v>0</v>
      </c>
      <c r="AC63" s="237">
        <f>'22'!W8</f>
        <v>0</v>
      </c>
      <c r="AD63" s="237">
        <f>'22'!X8</f>
        <v>0</v>
      </c>
      <c r="AE63" s="237">
        <f>'22'!Y8</f>
        <v>0</v>
      </c>
      <c r="AF63" s="238">
        <f>'22'!Z8</f>
        <v>40000000</v>
      </c>
      <c r="AG63" s="316" t="s">
        <v>847</v>
      </c>
      <c r="AH63" s="316" t="s">
        <v>848</v>
      </c>
      <c r="CF63" s="167">
        <f>'22'!BZ8</f>
        <v>0</v>
      </c>
      <c r="CG63" s="167">
        <f>'22'!CA8</f>
        <v>0</v>
      </c>
      <c r="CH63" s="167">
        <f>'22'!CB8</f>
        <v>0</v>
      </c>
      <c r="CI63" s="167">
        <f>'22'!CC8</f>
        <v>0</v>
      </c>
      <c r="CJ63" s="167">
        <f>'22'!CD8</f>
        <v>0</v>
      </c>
      <c r="CK63" s="167">
        <f>'22'!CE8</f>
        <v>0</v>
      </c>
      <c r="CL63" s="167">
        <f>'22'!CF8</f>
        <v>0</v>
      </c>
      <c r="CM63" s="167">
        <f>'22'!CG8</f>
        <v>0</v>
      </c>
      <c r="CN63" s="167">
        <f>'22'!CH8</f>
        <v>0</v>
      </c>
      <c r="CO63" s="167">
        <f>'22'!CI8</f>
        <v>0</v>
      </c>
      <c r="CP63" s="167">
        <f>'22'!CJ8</f>
        <v>0</v>
      </c>
      <c r="CQ63" s="167">
        <f>'22'!CK8</f>
        <v>0</v>
      </c>
      <c r="CR63" s="167">
        <f>'22'!CL8</f>
        <v>0</v>
      </c>
      <c r="CS63" s="167">
        <f>'22'!CM8</f>
        <v>0</v>
      </c>
      <c r="CT63" s="167">
        <f>'22'!CN8</f>
        <v>0</v>
      </c>
      <c r="CU63" s="167">
        <f>'22'!CO8</f>
        <v>0</v>
      </c>
      <c r="CV63" s="167">
        <f>'22'!CP8</f>
        <v>0</v>
      </c>
      <c r="CW63" s="167">
        <f>'22'!CQ8</f>
        <v>0</v>
      </c>
      <c r="CX63" s="167">
        <f>'22'!CR8</f>
        <v>0</v>
      </c>
      <c r="CY63" s="167">
        <f>'22'!CS8</f>
        <v>0</v>
      </c>
      <c r="CZ63" s="167">
        <f>'22'!CT8</f>
        <v>0</v>
      </c>
      <c r="DA63" s="167">
        <f>'22'!CU8</f>
        <v>0</v>
      </c>
      <c r="DB63" s="167">
        <f>'22'!CV8</f>
        <v>0</v>
      </c>
      <c r="DC63" s="167">
        <f>'22'!CW8</f>
        <v>0</v>
      </c>
      <c r="DD63" s="167">
        <f>'22'!CX8</f>
        <v>0</v>
      </c>
      <c r="DE63" s="167">
        <f>'22'!CY8</f>
        <v>0</v>
      </c>
      <c r="DF63" s="167">
        <f>'22'!CZ8</f>
        <v>0</v>
      </c>
      <c r="DG63" s="167">
        <f>'22'!DA8</f>
        <v>0</v>
      </c>
      <c r="DH63" s="167">
        <f>'22'!DB8</f>
        <v>0</v>
      </c>
      <c r="DI63" s="167">
        <f>'22'!DC8</f>
        <v>0</v>
      </c>
      <c r="DJ63" s="167">
        <f>'22'!DD8</f>
        <v>0</v>
      </c>
      <c r="DK63" s="167">
        <f>'22'!DE8</f>
        <v>0</v>
      </c>
      <c r="DL63" s="167">
        <f>'22'!DF8</f>
        <v>0</v>
      </c>
      <c r="DM63" s="167">
        <f>'22'!DG8</f>
        <v>0</v>
      </c>
      <c r="DN63" s="167">
        <f>'22'!DH8</f>
        <v>0</v>
      </c>
      <c r="DO63" s="167">
        <f>'22'!DI8</f>
        <v>0</v>
      </c>
      <c r="DP63" s="167">
        <f>'22'!DJ8</f>
        <v>0</v>
      </c>
      <c r="DQ63" s="167">
        <f>'22'!DK8</f>
        <v>0</v>
      </c>
      <c r="DR63" s="167">
        <f>'22'!DL8</f>
        <v>0</v>
      </c>
      <c r="DS63" s="167">
        <f>'22'!DM8</f>
        <v>0</v>
      </c>
      <c r="DT63" s="167">
        <f>'22'!DN8</f>
        <v>0</v>
      </c>
      <c r="DU63" s="167">
        <f>'22'!DO8</f>
        <v>0</v>
      </c>
      <c r="DV63" s="167">
        <f>'22'!DP8</f>
        <v>0</v>
      </c>
      <c r="DW63" s="167">
        <f>'22'!DQ8</f>
        <v>0</v>
      </c>
      <c r="DX63" s="167">
        <f>'22'!DR8</f>
        <v>0</v>
      </c>
      <c r="DY63" s="167">
        <f>'22'!DS8</f>
        <v>0</v>
      </c>
      <c r="DZ63" s="167">
        <f>'22'!DT8</f>
        <v>0</v>
      </c>
      <c r="EA63" s="167">
        <f>'22'!DU8</f>
        <v>0</v>
      </c>
      <c r="EB63" s="167">
        <f>'22'!DV8</f>
        <v>0</v>
      </c>
      <c r="EC63" s="167">
        <f>'22'!DW8</f>
        <v>0</v>
      </c>
      <c r="ED63" s="167">
        <f>'22'!DX8</f>
        <v>0</v>
      </c>
      <c r="EE63" s="167">
        <f>'22'!DY8</f>
        <v>0</v>
      </c>
      <c r="EF63" s="167">
        <f>'22'!DZ8</f>
        <v>0</v>
      </c>
      <c r="EG63" s="167">
        <f>'22'!EA8</f>
        <v>0</v>
      </c>
      <c r="EH63" s="167">
        <f>'22'!EB8</f>
        <v>0</v>
      </c>
      <c r="EI63" s="167">
        <f>'22'!EC8</f>
        <v>0</v>
      </c>
      <c r="EJ63" s="167">
        <f>'22'!ED8</f>
        <v>0</v>
      </c>
      <c r="EK63" s="167">
        <f>'22'!EE8</f>
        <v>0</v>
      </c>
      <c r="EL63" s="167">
        <f>'22'!EF8</f>
        <v>0</v>
      </c>
      <c r="EM63" s="167">
        <f>'22'!EG8</f>
        <v>0</v>
      </c>
      <c r="EN63" s="167">
        <f>'22'!EH8</f>
        <v>0</v>
      </c>
      <c r="EO63" s="167">
        <f>'22'!EI8</f>
        <v>0</v>
      </c>
      <c r="EP63" s="167">
        <f>'22'!EJ8</f>
        <v>0</v>
      </c>
      <c r="EQ63" s="167">
        <f>'22'!EK8</f>
        <v>0</v>
      </c>
      <c r="ER63" s="167">
        <f>'22'!EL8</f>
        <v>0</v>
      </c>
      <c r="ES63" s="167">
        <f>'22'!EM8</f>
        <v>0</v>
      </c>
      <c r="ET63" s="167">
        <f>'22'!EN8</f>
        <v>0</v>
      </c>
      <c r="EU63" s="167">
        <f>'22'!EO8</f>
        <v>0</v>
      </c>
      <c r="EV63" s="167">
        <f>'22'!EP8</f>
        <v>0</v>
      </c>
      <c r="EW63" s="167">
        <f>'22'!EQ8</f>
        <v>0</v>
      </c>
      <c r="EX63" s="167">
        <f>'22'!ER8</f>
        <v>0</v>
      </c>
      <c r="EY63" s="167">
        <f>'22'!ES8</f>
        <v>0</v>
      </c>
      <c r="EZ63" s="167">
        <f>'22'!ET8</f>
        <v>0</v>
      </c>
      <c r="FA63" s="167">
        <f>'22'!EU8</f>
        <v>0</v>
      </c>
      <c r="FB63" s="167">
        <f>'22'!EV8</f>
        <v>0</v>
      </c>
      <c r="FC63" s="167">
        <f>'22'!EW8</f>
        <v>0</v>
      </c>
      <c r="FD63" s="167">
        <f>'22'!EX8</f>
        <v>0</v>
      </c>
      <c r="FE63" s="167">
        <f>'22'!EY8</f>
        <v>0</v>
      </c>
      <c r="FF63" s="167">
        <f>'22'!EZ8</f>
        <v>0</v>
      </c>
      <c r="FG63" s="167">
        <f>'22'!FA8</f>
        <v>0</v>
      </c>
      <c r="FH63" s="167">
        <f>'22'!FB8</f>
        <v>0</v>
      </c>
      <c r="FI63" s="167">
        <f>'22'!FC8</f>
        <v>0</v>
      </c>
      <c r="FJ63" s="167">
        <f>'22'!FD8</f>
        <v>0</v>
      </c>
      <c r="FK63" s="167">
        <f>'22'!FE8</f>
        <v>0</v>
      </c>
      <c r="FL63" s="167">
        <f>'22'!FF8</f>
        <v>0</v>
      </c>
      <c r="FM63" s="167">
        <f>'22'!FG8</f>
        <v>0</v>
      </c>
      <c r="FN63" s="167">
        <f>'22'!FH8</f>
        <v>0</v>
      </c>
      <c r="FO63" s="167">
        <f>'22'!FI8</f>
        <v>0</v>
      </c>
      <c r="FP63" s="167">
        <f>'22'!FJ8</f>
        <v>0</v>
      </c>
      <c r="FQ63" s="167">
        <f>'22'!FK8</f>
        <v>0</v>
      </c>
      <c r="FR63" s="167">
        <f>'22'!FL8</f>
        <v>0</v>
      </c>
      <c r="FS63" s="167">
        <f>'22'!FM8</f>
        <v>0</v>
      </c>
      <c r="FT63" s="167">
        <f>'22'!FN8</f>
        <v>0</v>
      </c>
      <c r="FU63" s="167">
        <f>'22'!FO8</f>
        <v>0</v>
      </c>
      <c r="FV63" s="167">
        <f>'22'!FP8</f>
        <v>0</v>
      </c>
      <c r="FW63" s="167">
        <f>'22'!FQ8</f>
        <v>0</v>
      </c>
      <c r="FX63" s="167">
        <f>'22'!FR8</f>
        <v>0</v>
      </c>
      <c r="FY63" s="167">
        <f>'22'!FS8</f>
        <v>0</v>
      </c>
      <c r="FZ63" s="167">
        <f>'22'!FT8</f>
        <v>0</v>
      </c>
      <c r="GA63" s="167">
        <f>'22'!FU8</f>
        <v>0</v>
      </c>
      <c r="GB63" s="167">
        <f>'22'!FV8</f>
        <v>0</v>
      </c>
      <c r="GC63" s="167">
        <f>'22'!FW8</f>
        <v>0</v>
      </c>
      <c r="GD63" s="167">
        <f>'22'!FX8</f>
        <v>0</v>
      </c>
      <c r="GE63" s="167">
        <f>'22'!FY8</f>
        <v>0</v>
      </c>
      <c r="GF63" s="167">
        <f>'22'!FZ8</f>
        <v>0</v>
      </c>
      <c r="GG63" s="167">
        <f>'22'!GA8</f>
        <v>0</v>
      </c>
      <c r="GH63" s="167">
        <f>'22'!GB8</f>
        <v>0</v>
      </c>
      <c r="GI63" s="167">
        <f>'22'!GC8</f>
        <v>0</v>
      </c>
      <c r="GJ63" s="167">
        <f>'22'!GD8</f>
        <v>0</v>
      </c>
      <c r="GK63" s="167">
        <f>'22'!GE8</f>
        <v>0</v>
      </c>
      <c r="GL63" s="167">
        <f>'22'!GF8</f>
        <v>0</v>
      </c>
      <c r="GM63" s="167">
        <f>'22'!GG8</f>
        <v>0</v>
      </c>
      <c r="GN63" s="167">
        <f>'22'!GH8</f>
        <v>0</v>
      </c>
      <c r="GO63" s="167">
        <f>'22'!GI8</f>
        <v>0</v>
      </c>
      <c r="GP63" s="167">
        <f>'22'!GJ8</f>
        <v>0</v>
      </c>
      <c r="GQ63" s="167">
        <f>'22'!GK8</f>
        <v>0</v>
      </c>
      <c r="GR63" s="167">
        <f>'22'!GL8</f>
        <v>0</v>
      </c>
      <c r="GS63" s="167">
        <f>'22'!GM8</f>
        <v>0</v>
      </c>
      <c r="GT63" s="167">
        <f>'22'!GN8</f>
        <v>0</v>
      </c>
      <c r="GU63" s="167">
        <f>'22'!GO8</f>
        <v>0</v>
      </c>
      <c r="GV63" s="167">
        <f>'22'!GP8</f>
        <v>0</v>
      </c>
      <c r="GW63" s="167">
        <f>'22'!GQ8</f>
        <v>0</v>
      </c>
      <c r="GX63" s="167">
        <f>'22'!GR8</f>
        <v>0</v>
      </c>
      <c r="GY63" s="167">
        <f>'22'!GS8</f>
        <v>0</v>
      </c>
      <c r="GZ63" s="167">
        <f>'22'!GT8</f>
        <v>0</v>
      </c>
      <c r="HA63" s="167">
        <f>'22'!GU8</f>
        <v>0</v>
      </c>
      <c r="HB63" s="167">
        <f>'22'!GV8</f>
        <v>0</v>
      </c>
      <c r="HC63" s="167">
        <f>'22'!GW8</f>
        <v>0</v>
      </c>
      <c r="HD63" s="167">
        <f>'22'!GX8</f>
        <v>0</v>
      </c>
      <c r="HE63" s="167">
        <f>'22'!GY8</f>
        <v>0</v>
      </c>
      <c r="HF63" s="167">
        <f>'22'!GZ8</f>
        <v>0</v>
      </c>
      <c r="HG63" s="167">
        <f>'22'!HA8</f>
        <v>0</v>
      </c>
      <c r="HH63" s="167">
        <f>'22'!HB8</f>
        <v>0</v>
      </c>
      <c r="HI63" s="167">
        <f>'22'!HC8</f>
        <v>0</v>
      </c>
      <c r="HJ63" s="167">
        <f>'22'!HD8</f>
        <v>0</v>
      </c>
      <c r="HK63" s="167">
        <f>'22'!HE8</f>
        <v>0</v>
      </c>
      <c r="HL63" s="167">
        <f>'22'!HF8</f>
        <v>0</v>
      </c>
      <c r="HM63" s="167">
        <f>'22'!HG8</f>
        <v>0</v>
      </c>
      <c r="HN63" s="167">
        <f>'22'!HH8</f>
        <v>0</v>
      </c>
      <c r="HO63" s="167">
        <f>'22'!HI8</f>
        <v>0</v>
      </c>
      <c r="HP63" s="167">
        <f>'22'!HJ8</f>
        <v>0</v>
      </c>
      <c r="HQ63" s="167">
        <f>'22'!HK8</f>
        <v>0</v>
      </c>
      <c r="HR63" s="167">
        <f>'22'!HL8</f>
        <v>0</v>
      </c>
      <c r="HS63" s="167">
        <f>'22'!HM8</f>
        <v>0</v>
      </c>
      <c r="HT63" s="167">
        <f>'22'!HN8</f>
        <v>0</v>
      </c>
      <c r="HU63" s="167">
        <f>'22'!HO8</f>
        <v>0</v>
      </c>
      <c r="HV63" s="167">
        <f>'22'!HP8</f>
        <v>0</v>
      </c>
      <c r="HW63" s="167">
        <f>'22'!HQ8</f>
        <v>0</v>
      </c>
      <c r="HX63" s="167">
        <f>'22'!HR8</f>
        <v>0</v>
      </c>
      <c r="HY63" s="167">
        <f>'22'!HS8</f>
        <v>0</v>
      </c>
      <c r="HZ63" s="167">
        <f>'22'!HT8</f>
        <v>0</v>
      </c>
      <c r="IA63" s="167">
        <f>'22'!HU8</f>
        <v>0</v>
      </c>
      <c r="IB63" s="167">
        <f>'22'!HV8</f>
        <v>0</v>
      </c>
      <c r="IC63" s="167">
        <f>'22'!HW8</f>
        <v>0</v>
      </c>
      <c r="ID63" s="167">
        <f>'22'!HX8</f>
        <v>0</v>
      </c>
      <c r="IE63" s="167">
        <f>'22'!HY8</f>
        <v>0</v>
      </c>
      <c r="IF63" s="167">
        <f>'22'!HZ8</f>
        <v>0</v>
      </c>
      <c r="IG63" s="167">
        <f>'22'!IA8</f>
        <v>0</v>
      </c>
      <c r="IH63" s="167">
        <f>'22'!IB8</f>
        <v>0</v>
      </c>
      <c r="II63" s="167">
        <f>'22'!IC8</f>
        <v>0</v>
      </c>
      <c r="IJ63" s="167">
        <f>'22'!ID8</f>
        <v>0</v>
      </c>
      <c r="IK63" s="167">
        <f>'22'!IE8</f>
        <v>0</v>
      </c>
      <c r="IL63" s="167">
        <f>'22'!IF8</f>
        <v>0</v>
      </c>
      <c r="IM63" s="167">
        <f>'22'!IG8</f>
        <v>0</v>
      </c>
      <c r="IN63" s="167">
        <f>'22'!IH8</f>
        <v>0</v>
      </c>
      <c r="IO63" s="167">
        <f>'22'!II8</f>
        <v>0</v>
      </c>
      <c r="IP63" s="167">
        <f>'22'!IJ8</f>
        <v>0</v>
      </c>
      <c r="IQ63" s="167">
        <f>'22'!IK8</f>
        <v>0</v>
      </c>
      <c r="IR63" s="167">
        <f>'22'!IL8</f>
        <v>0</v>
      </c>
      <c r="IS63" s="167">
        <f>'22'!IM8</f>
        <v>0</v>
      </c>
      <c r="IT63" s="167">
        <f>'22'!IN8</f>
        <v>0</v>
      </c>
      <c r="IU63" s="167">
        <f>'22'!IO8</f>
        <v>0</v>
      </c>
      <c r="IV63" s="167">
        <f>'22'!IP8</f>
        <v>0</v>
      </c>
      <c r="IW63" s="167">
        <f>'22'!IQ8</f>
        <v>0</v>
      </c>
      <c r="IX63" s="167">
        <f>'22'!IR8</f>
        <v>0</v>
      </c>
      <c r="IY63" s="167">
        <f>'22'!IS8</f>
        <v>0</v>
      </c>
      <c r="IZ63" s="167">
        <f>'22'!IT8</f>
        <v>0</v>
      </c>
      <c r="JA63" s="167">
        <f>'22'!IU8</f>
        <v>0</v>
      </c>
      <c r="JB63" s="167">
        <f>'22'!IV8</f>
        <v>0</v>
      </c>
      <c r="JC63" s="167">
        <f>'22'!IW8</f>
        <v>0</v>
      </c>
      <c r="JD63" s="167">
        <f>'22'!IX8</f>
        <v>0</v>
      </c>
      <c r="JE63" s="167">
        <f>'22'!IY8</f>
        <v>0</v>
      </c>
      <c r="JF63" s="167">
        <f>'22'!IZ8</f>
        <v>0</v>
      </c>
      <c r="JG63" s="167">
        <f>'22'!JA8</f>
        <v>0</v>
      </c>
      <c r="JH63" s="167">
        <f>'22'!JB8</f>
        <v>0</v>
      </c>
      <c r="JI63" s="167">
        <f>'22'!JC8</f>
        <v>0</v>
      </c>
      <c r="JJ63" s="167">
        <f>'22'!JD8</f>
        <v>0</v>
      </c>
      <c r="JK63" s="167">
        <f>'22'!JE8</f>
        <v>0</v>
      </c>
      <c r="JL63" s="167">
        <f>'22'!JF8</f>
        <v>0</v>
      </c>
      <c r="JM63" s="167">
        <f>'22'!JG8</f>
        <v>0</v>
      </c>
      <c r="JN63" s="167">
        <f>'22'!JH8</f>
        <v>0</v>
      </c>
      <c r="JO63" s="167">
        <f>'22'!JI8</f>
        <v>0</v>
      </c>
      <c r="JP63" s="167">
        <f>'22'!JJ8</f>
        <v>0</v>
      </c>
      <c r="JQ63" s="167">
        <f>'22'!JK8</f>
        <v>0</v>
      </c>
      <c r="JR63" s="167">
        <f>'22'!JL8</f>
        <v>0</v>
      </c>
      <c r="JS63" s="167">
        <f>'22'!JM8</f>
        <v>0</v>
      </c>
      <c r="JT63" s="167">
        <f>'22'!JN8</f>
        <v>0</v>
      </c>
      <c r="JU63" s="167">
        <f>'22'!JO8</f>
        <v>0</v>
      </c>
      <c r="JV63" s="167">
        <f>'22'!JP8</f>
        <v>0</v>
      </c>
      <c r="JW63" s="167">
        <f>'22'!JQ8</f>
        <v>0</v>
      </c>
      <c r="JX63" s="167">
        <f>'22'!JR8</f>
        <v>0</v>
      </c>
      <c r="JY63" s="167">
        <f>'22'!JS8</f>
        <v>0</v>
      </c>
      <c r="JZ63" s="167">
        <f>'22'!JT8</f>
        <v>0</v>
      </c>
      <c r="KA63" s="167">
        <f>'22'!JU8</f>
        <v>0</v>
      </c>
      <c r="KB63" s="167">
        <f>'22'!JV8</f>
        <v>0</v>
      </c>
      <c r="KC63" s="167">
        <f>'22'!JW8</f>
        <v>0</v>
      </c>
      <c r="KD63" s="167">
        <f>'22'!JX8</f>
        <v>0</v>
      </c>
      <c r="KE63" s="167">
        <f>'22'!JY8</f>
        <v>0</v>
      </c>
      <c r="KF63" s="167">
        <f>'22'!JZ8</f>
        <v>0</v>
      </c>
      <c r="KG63" s="167">
        <f>'22'!KA8</f>
        <v>0</v>
      </c>
      <c r="KH63" s="167">
        <f>'22'!KB8</f>
        <v>0</v>
      </c>
      <c r="KI63" s="167">
        <f>'22'!KC8</f>
        <v>0</v>
      </c>
      <c r="KJ63" s="167">
        <f>'22'!KD8</f>
        <v>0</v>
      </c>
      <c r="KK63" s="167">
        <f>'22'!KE8</f>
        <v>0</v>
      </c>
      <c r="KL63" s="167">
        <f>'22'!KF8</f>
        <v>0</v>
      </c>
      <c r="KM63" s="167">
        <f>'22'!KG8</f>
        <v>0</v>
      </c>
      <c r="KN63" s="167">
        <f>'22'!KH8</f>
        <v>0</v>
      </c>
      <c r="KO63" s="167">
        <f>'22'!KI8</f>
        <v>0</v>
      </c>
      <c r="KP63" s="167">
        <f>'22'!KJ8</f>
        <v>0</v>
      </c>
      <c r="KQ63" s="167">
        <f>'22'!KK8</f>
        <v>0</v>
      </c>
      <c r="KR63" s="167">
        <f>'22'!KL8</f>
        <v>0</v>
      </c>
      <c r="KS63" s="167">
        <f>'22'!KM8</f>
        <v>0</v>
      </c>
      <c r="KT63" s="167">
        <f>'22'!KN8</f>
        <v>0</v>
      </c>
      <c r="KU63" s="167">
        <f>'22'!KO8</f>
        <v>0</v>
      </c>
      <c r="KV63" s="167">
        <f>'22'!KP8</f>
        <v>0</v>
      </c>
      <c r="KW63" s="167">
        <f>'22'!KQ8</f>
        <v>0</v>
      </c>
      <c r="KX63" s="167">
        <f>'22'!KR8</f>
        <v>0</v>
      </c>
      <c r="KY63" s="167">
        <f>'22'!KS8</f>
        <v>0</v>
      </c>
      <c r="KZ63" s="167">
        <f>'22'!KT8</f>
        <v>0</v>
      </c>
      <c r="LA63" s="167">
        <f>'22'!KU8</f>
        <v>0</v>
      </c>
      <c r="LB63" s="167">
        <f>'22'!KV8</f>
        <v>0</v>
      </c>
      <c r="LC63" s="167">
        <f>'22'!KW8</f>
        <v>0</v>
      </c>
      <c r="LD63" s="167">
        <f>'22'!KX8</f>
        <v>0</v>
      </c>
      <c r="LE63" s="167">
        <f>'22'!KY8</f>
        <v>0</v>
      </c>
      <c r="LF63" s="167">
        <f>'22'!KZ8</f>
        <v>0</v>
      </c>
      <c r="LG63" s="167">
        <f>'22'!LA8</f>
        <v>0</v>
      </c>
      <c r="LH63" s="167">
        <f>'22'!LB8</f>
        <v>0</v>
      </c>
      <c r="LI63" s="167">
        <f>'22'!LC8</f>
        <v>0</v>
      </c>
      <c r="LJ63" s="167">
        <f>'22'!LD8</f>
        <v>0</v>
      </c>
      <c r="LK63" s="167">
        <f>'22'!LE8</f>
        <v>0</v>
      </c>
      <c r="LL63" s="167">
        <f>'22'!LF8</f>
        <v>0</v>
      </c>
      <c r="LM63" s="167">
        <f>'22'!LG8</f>
        <v>0</v>
      </c>
      <c r="LN63" s="167">
        <f>'22'!LH8</f>
        <v>0</v>
      </c>
      <c r="LO63" s="167">
        <f>'22'!LI8</f>
        <v>0</v>
      </c>
      <c r="LP63" s="167">
        <f>'22'!LJ8</f>
        <v>0</v>
      </c>
      <c r="LQ63" s="167">
        <f>'22'!LK8</f>
        <v>0</v>
      </c>
      <c r="LR63" s="167">
        <f>'22'!LL8</f>
        <v>0</v>
      </c>
      <c r="LS63" s="167">
        <f>'22'!LM8</f>
        <v>0</v>
      </c>
      <c r="LT63" s="167">
        <f>'22'!LN8</f>
        <v>0</v>
      </c>
      <c r="LU63" s="167">
        <f>'22'!LO8</f>
        <v>0</v>
      </c>
      <c r="LV63" s="167">
        <f>'22'!LP8</f>
        <v>0</v>
      </c>
      <c r="LW63" s="167">
        <f>'22'!LQ8</f>
        <v>0</v>
      </c>
      <c r="LX63" s="167">
        <f>'22'!LR8</f>
        <v>0</v>
      </c>
      <c r="LY63" s="167">
        <f>'22'!LS8</f>
        <v>0</v>
      </c>
      <c r="LZ63" s="167">
        <f>'22'!LT8</f>
        <v>0</v>
      </c>
      <c r="MA63" s="167">
        <f>'22'!LU8</f>
        <v>0</v>
      </c>
      <c r="MB63" s="167">
        <f>'22'!LV8</f>
        <v>0</v>
      </c>
      <c r="MC63" s="167">
        <f>'22'!LW8</f>
        <v>0</v>
      </c>
      <c r="MD63" s="167">
        <f>'22'!LX8</f>
        <v>0</v>
      </c>
      <c r="ME63" s="167">
        <f>'22'!LY8</f>
        <v>0</v>
      </c>
      <c r="MF63" s="167">
        <f>'22'!LZ8</f>
        <v>0</v>
      </c>
      <c r="MG63" s="167">
        <f>'22'!MA8</f>
        <v>0</v>
      </c>
      <c r="MH63" s="167">
        <f>'22'!MB8</f>
        <v>0</v>
      </c>
      <c r="MI63" s="167">
        <f>'22'!MC8</f>
        <v>0</v>
      </c>
      <c r="MJ63" s="167">
        <f>'22'!MD8</f>
        <v>0</v>
      </c>
      <c r="MK63" s="167">
        <f>'22'!ME8</f>
        <v>0</v>
      </c>
      <c r="ML63" s="167">
        <f>'22'!MF8</f>
        <v>0</v>
      </c>
      <c r="MM63" s="167">
        <f>'22'!MG8</f>
        <v>0</v>
      </c>
      <c r="MN63" s="167">
        <f>'22'!MH8</f>
        <v>0</v>
      </c>
      <c r="MO63" s="167">
        <f>'22'!MI8</f>
        <v>0</v>
      </c>
      <c r="MP63" s="167">
        <f>'22'!MJ8</f>
        <v>0</v>
      </c>
      <c r="MQ63" s="167">
        <f>'22'!MK8</f>
        <v>0</v>
      </c>
      <c r="MR63" s="167">
        <f>'22'!ML8</f>
        <v>0</v>
      </c>
      <c r="MS63" s="167">
        <f>'22'!MM8</f>
        <v>0</v>
      </c>
      <c r="MT63" s="167">
        <f>'22'!MN8</f>
        <v>0</v>
      </c>
      <c r="MU63" s="167">
        <f>'22'!MO8</f>
        <v>0</v>
      </c>
      <c r="MV63" s="167">
        <f>'22'!MP8</f>
        <v>0</v>
      </c>
      <c r="MW63" s="167">
        <f>'22'!MQ8</f>
        <v>0</v>
      </c>
      <c r="MX63" s="167">
        <f>'22'!MR8</f>
        <v>0</v>
      </c>
      <c r="MY63" s="167">
        <f>'22'!MS8</f>
        <v>0</v>
      </c>
      <c r="MZ63" s="167">
        <f>'22'!MT8</f>
        <v>0</v>
      </c>
      <c r="NA63" s="167">
        <f>'22'!MU8</f>
        <v>0</v>
      </c>
      <c r="NB63" s="167">
        <f>'22'!MV8</f>
        <v>0</v>
      </c>
      <c r="NC63" s="167">
        <f>'22'!MW8</f>
        <v>0</v>
      </c>
      <c r="ND63" s="167">
        <f>'22'!MX8</f>
        <v>0</v>
      </c>
      <c r="NE63" s="167">
        <f>'22'!MY8</f>
        <v>0</v>
      </c>
      <c r="NF63" s="167">
        <f>'22'!MZ8</f>
        <v>0</v>
      </c>
      <c r="NG63" s="167">
        <f>'22'!NA8</f>
        <v>0</v>
      </c>
      <c r="NH63" s="167">
        <f>'22'!NB8</f>
        <v>0</v>
      </c>
      <c r="NI63" s="167">
        <f>'22'!NC8</f>
        <v>0</v>
      </c>
      <c r="NJ63" s="167">
        <f>'22'!ND8</f>
        <v>0</v>
      </c>
      <c r="NK63" s="167">
        <f>'22'!NE8</f>
        <v>0</v>
      </c>
      <c r="NL63" s="167">
        <f>'22'!NF8</f>
        <v>0</v>
      </c>
      <c r="NM63" s="167">
        <f>'22'!NG8</f>
        <v>0</v>
      </c>
      <c r="NN63" s="167">
        <f>'22'!NH8</f>
        <v>0</v>
      </c>
      <c r="NO63" s="167">
        <f>'22'!NI8</f>
        <v>0</v>
      </c>
      <c r="NP63" s="167">
        <f>'22'!NJ8</f>
        <v>0</v>
      </c>
      <c r="NQ63" s="167">
        <f>'22'!NK8</f>
        <v>0</v>
      </c>
      <c r="NR63" s="167">
        <f>'22'!NL8</f>
        <v>0</v>
      </c>
      <c r="NS63" s="167">
        <f>'22'!NM8</f>
        <v>0</v>
      </c>
      <c r="NT63" s="167">
        <f>'22'!NN8</f>
        <v>0</v>
      </c>
      <c r="NU63" s="167">
        <f>'22'!NO8</f>
        <v>0</v>
      </c>
      <c r="NV63" s="167">
        <f>'22'!NP8</f>
        <v>0</v>
      </c>
      <c r="NW63" s="167">
        <f>'22'!NQ8</f>
        <v>0</v>
      </c>
      <c r="NX63" s="167">
        <f>'22'!NR8</f>
        <v>0</v>
      </c>
      <c r="NY63" s="167">
        <f>'22'!NS8</f>
        <v>0</v>
      </c>
      <c r="NZ63" s="167">
        <f>'22'!NT8</f>
        <v>0</v>
      </c>
      <c r="OA63" s="167">
        <f>'22'!NU8</f>
        <v>0</v>
      </c>
      <c r="OB63" s="167">
        <f>'22'!NV8</f>
        <v>0</v>
      </c>
      <c r="OC63" s="167">
        <f>'22'!NW8</f>
        <v>0</v>
      </c>
      <c r="OD63" s="167">
        <f>'22'!NX8</f>
        <v>0</v>
      </c>
      <c r="OE63" s="167">
        <f>'22'!NY8</f>
        <v>0</v>
      </c>
      <c r="OF63" s="167">
        <f>'22'!NZ8</f>
        <v>0</v>
      </c>
      <c r="OG63" s="167">
        <f>'22'!OA8</f>
        <v>0</v>
      </c>
      <c r="OH63" s="167">
        <f>'22'!OB8</f>
        <v>0</v>
      </c>
      <c r="OI63" s="167">
        <f>'22'!OC8</f>
        <v>0</v>
      </c>
      <c r="OJ63" s="167">
        <f>'22'!OD8</f>
        <v>0</v>
      </c>
      <c r="OK63" s="167">
        <f>'22'!OE8</f>
        <v>0</v>
      </c>
      <c r="OL63" s="167">
        <f>'22'!OF8</f>
        <v>0</v>
      </c>
      <c r="OM63" s="167">
        <f>'22'!OG8</f>
        <v>0</v>
      </c>
      <c r="ON63" s="167">
        <f>'22'!OH8</f>
        <v>0</v>
      </c>
      <c r="OO63" s="167">
        <f>'22'!OI8</f>
        <v>0</v>
      </c>
      <c r="OP63" s="167">
        <f>'22'!OJ8</f>
        <v>0</v>
      </c>
      <c r="OQ63" s="167">
        <f>'22'!OK8</f>
        <v>0</v>
      </c>
      <c r="OR63" s="167">
        <f>'22'!OL8</f>
        <v>0</v>
      </c>
      <c r="OS63" s="167">
        <f>'22'!OM8</f>
        <v>0</v>
      </c>
      <c r="OT63" s="167">
        <f>'22'!ON8</f>
        <v>0</v>
      </c>
      <c r="OU63" s="167">
        <f>'22'!OO8</f>
        <v>0</v>
      </c>
      <c r="OV63" s="167">
        <f>'22'!OP8</f>
        <v>0</v>
      </c>
      <c r="OW63" s="167">
        <f>'22'!OQ8</f>
        <v>0</v>
      </c>
      <c r="OX63" s="167">
        <f>'22'!OR8</f>
        <v>0</v>
      </c>
      <c r="OY63" s="167">
        <f>'22'!OS8</f>
        <v>0</v>
      </c>
      <c r="OZ63" s="167">
        <f>'22'!OT8</f>
        <v>0</v>
      </c>
      <c r="PA63" s="167">
        <f>'22'!OU8</f>
        <v>0</v>
      </c>
      <c r="PB63" s="167">
        <f>'22'!OV8</f>
        <v>0</v>
      </c>
      <c r="PC63" s="167">
        <f>'22'!OW8</f>
        <v>0</v>
      </c>
      <c r="PD63" s="167">
        <f>'22'!OX8</f>
        <v>0</v>
      </c>
      <c r="PE63" s="167">
        <f>'22'!OY8</f>
        <v>0</v>
      </c>
      <c r="PF63" s="167">
        <f>'22'!OZ8</f>
        <v>0</v>
      </c>
      <c r="PG63" s="167">
        <f>'22'!PA8</f>
        <v>0</v>
      </c>
      <c r="PH63" s="167">
        <f>'22'!PB8</f>
        <v>0</v>
      </c>
      <c r="PI63" s="167">
        <f>'22'!PC8</f>
        <v>0</v>
      </c>
      <c r="PJ63" s="167">
        <f>'22'!PD8</f>
        <v>0</v>
      </c>
      <c r="PK63" s="167">
        <f>'22'!PE8</f>
        <v>0</v>
      </c>
      <c r="PL63" s="167">
        <f>'22'!PF8</f>
        <v>0</v>
      </c>
      <c r="PM63" s="167">
        <f>'22'!PG8</f>
        <v>0</v>
      </c>
      <c r="PN63" s="167">
        <f>'22'!PH8</f>
        <v>0</v>
      </c>
      <c r="PO63" s="167">
        <f>'22'!PI8</f>
        <v>0</v>
      </c>
      <c r="PP63" s="167">
        <f>'22'!PJ8</f>
        <v>0</v>
      </c>
      <c r="PQ63" s="167">
        <f>'22'!PK8</f>
        <v>0</v>
      </c>
      <c r="PR63" s="167">
        <f>'22'!PL8</f>
        <v>0</v>
      </c>
      <c r="PS63" s="167">
        <f>'22'!PM8</f>
        <v>0</v>
      </c>
      <c r="PT63" s="167">
        <f>'22'!PN8</f>
        <v>0</v>
      </c>
      <c r="PU63" s="167">
        <f>'22'!PO8</f>
        <v>0</v>
      </c>
      <c r="PV63" s="167">
        <f>'22'!PP8</f>
        <v>0</v>
      </c>
      <c r="PW63" s="167">
        <f>'22'!PQ8</f>
        <v>0</v>
      </c>
      <c r="PX63" s="167">
        <f>'22'!PR8</f>
        <v>0</v>
      </c>
      <c r="PY63" s="167">
        <f>'22'!PS8</f>
        <v>0</v>
      </c>
      <c r="PZ63" s="167">
        <f>'22'!PT8</f>
        <v>0</v>
      </c>
      <c r="QA63" s="167">
        <f>'22'!PU8</f>
        <v>0</v>
      </c>
      <c r="QB63" s="167">
        <f>'22'!PV8</f>
        <v>0</v>
      </c>
      <c r="QC63" s="167">
        <f>'22'!PW8</f>
        <v>0</v>
      </c>
      <c r="QD63" s="167">
        <f>'22'!PX8</f>
        <v>0</v>
      </c>
      <c r="QE63" s="167">
        <f>'22'!PY8</f>
        <v>0</v>
      </c>
      <c r="QF63" s="167">
        <f>'22'!PZ8</f>
        <v>0</v>
      </c>
      <c r="QG63" s="167">
        <f>'22'!QA8</f>
        <v>0</v>
      </c>
      <c r="QH63" s="167">
        <f>'22'!QB8</f>
        <v>0</v>
      </c>
      <c r="QI63" s="167">
        <f>'22'!QC8</f>
        <v>0</v>
      </c>
      <c r="QJ63" s="167">
        <f>'22'!QD8</f>
        <v>0</v>
      </c>
      <c r="QK63" s="167">
        <f>'22'!QE8</f>
        <v>0</v>
      </c>
      <c r="QL63" s="167">
        <f>'22'!QF8</f>
        <v>0</v>
      </c>
      <c r="QM63" s="167">
        <f>'22'!QG8</f>
        <v>0</v>
      </c>
      <c r="QN63" s="167">
        <f>'22'!QH8</f>
        <v>0</v>
      </c>
      <c r="QO63" s="167">
        <f>'22'!QI8</f>
        <v>0</v>
      </c>
      <c r="QP63" s="167">
        <f>'22'!QJ8</f>
        <v>0</v>
      </c>
      <c r="QQ63" s="167">
        <f>'22'!QK8</f>
        <v>0</v>
      </c>
      <c r="QR63" s="167">
        <f>'22'!QL8</f>
        <v>0</v>
      </c>
      <c r="QS63" s="167">
        <f>'22'!QM8</f>
        <v>0</v>
      </c>
      <c r="QT63" s="167">
        <f>'22'!QN8</f>
        <v>0</v>
      </c>
      <c r="QU63" s="167">
        <f>'22'!QO8</f>
        <v>0</v>
      </c>
      <c r="QV63" s="167">
        <f>'22'!QP8</f>
        <v>0</v>
      </c>
      <c r="QW63" s="167">
        <f>'22'!QQ8</f>
        <v>0</v>
      </c>
      <c r="QX63" s="167">
        <f>'22'!QR8</f>
        <v>0</v>
      </c>
      <c r="QY63" s="167">
        <f>'22'!QS8</f>
        <v>0</v>
      </c>
      <c r="QZ63" s="167">
        <f>'22'!QT8</f>
        <v>0</v>
      </c>
      <c r="RA63" s="167">
        <f>'22'!QU8</f>
        <v>0</v>
      </c>
      <c r="RB63" s="167">
        <f>'22'!QV8</f>
        <v>0</v>
      </c>
      <c r="RC63" s="167">
        <f>'22'!QW8</f>
        <v>0</v>
      </c>
      <c r="RD63" s="167">
        <f>'22'!QX8</f>
        <v>0</v>
      </c>
      <c r="RE63" s="167">
        <f>'22'!QY8</f>
        <v>0</v>
      </c>
      <c r="RF63" s="167">
        <f>'22'!QZ8</f>
        <v>0</v>
      </c>
      <c r="RG63" s="167">
        <f>'22'!RA8</f>
        <v>0</v>
      </c>
      <c r="RH63" s="167">
        <f>'22'!RB8</f>
        <v>0</v>
      </c>
      <c r="RI63" s="167">
        <f>'22'!RC8</f>
        <v>0</v>
      </c>
      <c r="RJ63" s="167">
        <f>'22'!RD8</f>
        <v>0</v>
      </c>
      <c r="RK63" s="167">
        <f>'22'!RE8</f>
        <v>0</v>
      </c>
      <c r="RL63" s="167">
        <f>'22'!RF8</f>
        <v>0</v>
      </c>
      <c r="RM63" s="167">
        <f>'22'!RG8</f>
        <v>0</v>
      </c>
      <c r="RN63" s="167">
        <f>'22'!RH8</f>
        <v>0</v>
      </c>
      <c r="RO63" s="167">
        <f>'22'!RI8</f>
        <v>0</v>
      </c>
      <c r="RP63" s="167">
        <f>'22'!RJ8</f>
        <v>0</v>
      </c>
      <c r="RQ63" s="167">
        <f>'22'!RK8</f>
        <v>0</v>
      </c>
      <c r="RR63" s="167">
        <f>'22'!RL8</f>
        <v>0</v>
      </c>
      <c r="RS63" s="167">
        <f>'22'!RM8</f>
        <v>0</v>
      </c>
      <c r="RT63" s="167">
        <f>'22'!RN8</f>
        <v>0</v>
      </c>
      <c r="RU63" s="167">
        <f>'22'!RO8</f>
        <v>0</v>
      </c>
      <c r="RV63" s="167">
        <f>'22'!RP8</f>
        <v>0</v>
      </c>
      <c r="RW63" s="167">
        <f>'22'!RQ8</f>
        <v>0</v>
      </c>
      <c r="RX63" s="167">
        <f>'22'!RR8</f>
        <v>0</v>
      </c>
      <c r="RY63" s="167">
        <f>'22'!RS8</f>
        <v>0</v>
      </c>
      <c r="RZ63" s="167">
        <f>'22'!RT8</f>
        <v>0</v>
      </c>
      <c r="SA63" s="167">
        <f>'22'!RU8</f>
        <v>0</v>
      </c>
      <c r="SB63" s="167">
        <f>'22'!RV8</f>
        <v>0</v>
      </c>
      <c r="SC63" s="167">
        <f>'22'!RW8</f>
        <v>0</v>
      </c>
      <c r="SD63" s="167">
        <f>'22'!RX8</f>
        <v>0</v>
      </c>
      <c r="SE63" s="167">
        <f>'22'!RY8</f>
        <v>0</v>
      </c>
      <c r="SF63" s="167">
        <f>'22'!RZ8</f>
        <v>0</v>
      </c>
      <c r="SG63" s="167">
        <f>'22'!SA8</f>
        <v>0</v>
      </c>
      <c r="SH63" s="167">
        <f>'22'!SB8</f>
        <v>0</v>
      </c>
      <c r="SI63" s="167">
        <f>'22'!SC8</f>
        <v>0</v>
      </c>
      <c r="SJ63" s="167">
        <f>'22'!SD8</f>
        <v>0</v>
      </c>
      <c r="SK63" s="167">
        <f>'22'!SE8</f>
        <v>0</v>
      </c>
      <c r="SL63" s="167">
        <f>'22'!SF8</f>
        <v>0</v>
      </c>
      <c r="SM63" s="167">
        <f>'22'!SG8</f>
        <v>0</v>
      </c>
      <c r="SN63" s="167">
        <f>'22'!SH8</f>
        <v>0</v>
      </c>
      <c r="SO63" s="167">
        <f>'22'!SI8</f>
        <v>0</v>
      </c>
      <c r="SP63" s="167">
        <f>'22'!SJ8</f>
        <v>0</v>
      </c>
      <c r="SQ63" s="167">
        <f>'22'!SK8</f>
        <v>0</v>
      </c>
      <c r="SR63" s="167">
        <f>'22'!SL8</f>
        <v>0</v>
      </c>
      <c r="SS63" s="167">
        <f>'22'!SM8</f>
        <v>0</v>
      </c>
      <c r="ST63" s="167">
        <f>'22'!SN8</f>
        <v>0</v>
      </c>
      <c r="SU63" s="167">
        <f>'22'!SO8</f>
        <v>0</v>
      </c>
      <c r="SV63" s="167">
        <f>'22'!SP8</f>
        <v>0</v>
      </c>
      <c r="SW63" s="167">
        <f>'22'!SQ8</f>
        <v>0</v>
      </c>
      <c r="SX63" s="167">
        <f>'22'!SR8</f>
        <v>0</v>
      </c>
      <c r="SY63" s="167">
        <f>'22'!SS8</f>
        <v>0</v>
      </c>
      <c r="SZ63" s="167">
        <f>'22'!ST8</f>
        <v>0</v>
      </c>
      <c r="TA63" s="167">
        <f>'22'!SU8</f>
        <v>0</v>
      </c>
      <c r="TB63" s="167">
        <f>'22'!SV8</f>
        <v>0</v>
      </c>
      <c r="TC63" s="167">
        <f>'22'!SW8</f>
        <v>0</v>
      </c>
      <c r="TD63" s="167">
        <f>'22'!SX8</f>
        <v>0</v>
      </c>
      <c r="TE63" s="167">
        <f>'22'!SY8</f>
        <v>0</v>
      </c>
      <c r="TF63" s="167">
        <f>'22'!SZ8</f>
        <v>0</v>
      </c>
      <c r="TG63" s="167">
        <f>'22'!TA8</f>
        <v>0</v>
      </c>
      <c r="TH63" s="167">
        <f>'22'!TB8</f>
        <v>0</v>
      </c>
      <c r="TI63" s="167">
        <f>'22'!TC8</f>
        <v>0</v>
      </c>
      <c r="TJ63" s="167">
        <f>'22'!TD8</f>
        <v>0</v>
      </c>
      <c r="TK63" s="167">
        <f>'22'!TE8</f>
        <v>0</v>
      </c>
      <c r="TL63" s="167">
        <f>'22'!TF8</f>
        <v>0</v>
      </c>
      <c r="TM63" s="167">
        <f>'22'!TG8</f>
        <v>0</v>
      </c>
      <c r="TN63" s="167">
        <f>'22'!TH8</f>
        <v>0</v>
      </c>
      <c r="TO63" s="167">
        <f>'22'!TI8</f>
        <v>0</v>
      </c>
      <c r="TP63" s="167">
        <f>'22'!TJ8</f>
        <v>0</v>
      </c>
      <c r="TQ63" s="167">
        <f>'22'!TK8</f>
        <v>0</v>
      </c>
      <c r="TR63" s="167">
        <f>'22'!TL8</f>
        <v>0</v>
      </c>
      <c r="TS63" s="167">
        <f>'22'!TM8</f>
        <v>0</v>
      </c>
      <c r="TT63" s="167">
        <f>'22'!TN8</f>
        <v>0</v>
      </c>
      <c r="TU63" s="167">
        <f>'22'!TO8</f>
        <v>0</v>
      </c>
      <c r="TV63" s="167">
        <f>'22'!TP8</f>
        <v>0</v>
      </c>
      <c r="TW63" s="167">
        <f>'22'!TQ8</f>
        <v>0</v>
      </c>
      <c r="TX63" s="167">
        <f>'22'!TR8</f>
        <v>0</v>
      </c>
      <c r="TY63" s="167">
        <f>'22'!TS8</f>
        <v>0</v>
      </c>
      <c r="TZ63" s="167">
        <f>'22'!TT8</f>
        <v>0</v>
      </c>
      <c r="UA63" s="167">
        <f>'22'!TU8</f>
        <v>0</v>
      </c>
      <c r="UB63" s="167">
        <f>'22'!TV8</f>
        <v>0</v>
      </c>
      <c r="UC63" s="167">
        <f>'22'!TW8</f>
        <v>0</v>
      </c>
      <c r="UD63" s="167">
        <f>'22'!TX8</f>
        <v>0</v>
      </c>
      <c r="UE63" s="167">
        <f>'22'!TY8</f>
        <v>0</v>
      </c>
      <c r="UF63" s="167">
        <f>'22'!TZ8</f>
        <v>0</v>
      </c>
      <c r="UG63" s="167">
        <f>'22'!UA8</f>
        <v>0</v>
      </c>
      <c r="UH63" s="167">
        <f>'22'!UB8</f>
        <v>0</v>
      </c>
      <c r="UI63" s="167">
        <f>'22'!UC8</f>
        <v>0</v>
      </c>
      <c r="UJ63" s="167">
        <f>'22'!UD8</f>
        <v>0</v>
      </c>
      <c r="UK63" s="167">
        <f>'22'!UE8</f>
        <v>0</v>
      </c>
      <c r="UL63" s="167">
        <f>'22'!UF8</f>
        <v>0</v>
      </c>
      <c r="UM63" s="167">
        <f>'22'!UG8</f>
        <v>0</v>
      </c>
      <c r="UN63" s="167">
        <f>'22'!UH8</f>
        <v>0</v>
      </c>
      <c r="UO63" s="167">
        <f>'22'!UI8</f>
        <v>0</v>
      </c>
      <c r="UP63" s="167">
        <f>'22'!UJ8</f>
        <v>0</v>
      </c>
      <c r="UQ63" s="167">
        <f>'22'!UK8</f>
        <v>0</v>
      </c>
      <c r="UR63" s="167">
        <f>'22'!UL8</f>
        <v>0</v>
      </c>
      <c r="US63" s="167">
        <f>'22'!UM8</f>
        <v>0</v>
      </c>
      <c r="UT63" s="167">
        <f>'22'!UN8</f>
        <v>0</v>
      </c>
      <c r="UU63" s="167">
        <f>'22'!UO8</f>
        <v>0</v>
      </c>
      <c r="UV63" s="167">
        <f>'22'!UP8</f>
        <v>0</v>
      </c>
      <c r="UW63" s="167">
        <f>'22'!UQ8</f>
        <v>0</v>
      </c>
      <c r="UX63" s="167">
        <f>'22'!UR8</f>
        <v>0</v>
      </c>
      <c r="UY63" s="167">
        <f>'22'!US8</f>
        <v>0</v>
      </c>
      <c r="UZ63" s="167">
        <f>'22'!UT8</f>
        <v>0</v>
      </c>
      <c r="VA63" s="167">
        <f>'22'!UU8</f>
        <v>0</v>
      </c>
      <c r="VB63" s="167">
        <f>'22'!UV8</f>
        <v>0</v>
      </c>
      <c r="VC63" s="167">
        <f>'22'!UW8</f>
        <v>0</v>
      </c>
      <c r="VD63" s="167">
        <f>'22'!UX8</f>
        <v>0</v>
      </c>
      <c r="VE63" s="167">
        <f>'22'!UY8</f>
        <v>0</v>
      </c>
      <c r="VF63" s="167">
        <f>'22'!UZ8</f>
        <v>0</v>
      </c>
      <c r="VG63" s="167">
        <f>'22'!VA8</f>
        <v>0</v>
      </c>
      <c r="VH63" s="167">
        <f>'22'!VB8</f>
        <v>0</v>
      </c>
      <c r="VI63" s="167">
        <f>'22'!VC8</f>
        <v>0</v>
      </c>
      <c r="VJ63" s="167">
        <f>'22'!VD8</f>
        <v>0</v>
      </c>
      <c r="VK63" s="167">
        <f>'22'!VE8</f>
        <v>0</v>
      </c>
      <c r="VL63" s="167">
        <f>'22'!VF8</f>
        <v>0</v>
      </c>
      <c r="VM63" s="167">
        <f>'22'!VG8</f>
        <v>0</v>
      </c>
      <c r="VN63" s="167">
        <f>'22'!VH8</f>
        <v>0</v>
      </c>
      <c r="VO63" s="167">
        <f>'22'!VI8</f>
        <v>0</v>
      </c>
      <c r="VP63" s="167">
        <f>'22'!VJ8</f>
        <v>0</v>
      </c>
      <c r="VQ63" s="167">
        <f>'22'!VK8</f>
        <v>0</v>
      </c>
      <c r="VR63" s="167">
        <f>'22'!VL8</f>
        <v>0</v>
      </c>
      <c r="VS63" s="167">
        <f>'22'!VM8</f>
        <v>0</v>
      </c>
      <c r="VT63" s="167">
        <f>'22'!VN8</f>
        <v>0</v>
      </c>
      <c r="VU63" s="167">
        <f>'22'!VO8</f>
        <v>0</v>
      </c>
      <c r="VV63" s="167">
        <f>'22'!VP8</f>
        <v>0</v>
      </c>
      <c r="VW63" s="167">
        <f>'22'!VQ8</f>
        <v>0</v>
      </c>
      <c r="VX63" s="167">
        <f>'22'!VR8</f>
        <v>0</v>
      </c>
      <c r="VY63" s="167">
        <f>'22'!VS8</f>
        <v>0</v>
      </c>
      <c r="VZ63" s="167">
        <f>'22'!VT8</f>
        <v>0</v>
      </c>
      <c r="WA63" s="167">
        <f>'22'!VU8</f>
        <v>0</v>
      </c>
      <c r="WB63" s="167">
        <f>'22'!VV8</f>
        <v>0</v>
      </c>
      <c r="WC63" s="167">
        <f>'22'!VW8</f>
        <v>0</v>
      </c>
      <c r="WD63" s="167">
        <f>'22'!VX8</f>
        <v>0</v>
      </c>
      <c r="WE63" s="167">
        <f>'22'!VY8</f>
        <v>0</v>
      </c>
      <c r="WF63" s="167">
        <f>'22'!VZ8</f>
        <v>0</v>
      </c>
      <c r="WG63" s="167">
        <f>'22'!WA8</f>
        <v>0</v>
      </c>
      <c r="WH63" s="167">
        <f>'22'!WB8</f>
        <v>0</v>
      </c>
      <c r="WI63" s="167">
        <f>'22'!WC8</f>
        <v>0</v>
      </c>
      <c r="WJ63" s="167">
        <f>'22'!WD8</f>
        <v>0</v>
      </c>
      <c r="WK63" s="167">
        <f>'22'!WE8</f>
        <v>0</v>
      </c>
      <c r="WL63" s="167">
        <f>'22'!WF8</f>
        <v>0</v>
      </c>
      <c r="WM63" s="167">
        <f>'22'!WG8</f>
        <v>0</v>
      </c>
      <c r="WN63" s="167">
        <f>'22'!WH8</f>
        <v>0</v>
      </c>
      <c r="WO63" s="167">
        <f>'22'!WI8</f>
        <v>0</v>
      </c>
      <c r="WP63" s="167">
        <f>'22'!WJ8</f>
        <v>0</v>
      </c>
      <c r="WQ63" s="167">
        <f>'22'!WK8</f>
        <v>0</v>
      </c>
      <c r="WR63" s="167">
        <f>'22'!WL8</f>
        <v>0</v>
      </c>
      <c r="WS63" s="167">
        <f>'22'!WM8</f>
        <v>0</v>
      </c>
      <c r="WT63" s="167">
        <f>'22'!WN8</f>
        <v>0</v>
      </c>
      <c r="WU63" s="167">
        <f>'22'!WO8</f>
        <v>0</v>
      </c>
      <c r="WV63" s="167">
        <f>'22'!WP8</f>
        <v>0</v>
      </c>
      <c r="WW63" s="167">
        <f>'22'!WQ8</f>
        <v>0</v>
      </c>
      <c r="WX63" s="167">
        <f>'22'!WR8</f>
        <v>0</v>
      </c>
      <c r="WY63" s="167">
        <f>'22'!WS8</f>
        <v>0</v>
      </c>
      <c r="WZ63" s="167">
        <f>'22'!WT8</f>
        <v>0</v>
      </c>
      <c r="XA63" s="167">
        <f>'22'!WU8</f>
        <v>0</v>
      </c>
      <c r="XB63" s="167">
        <f>'22'!WV8</f>
        <v>0</v>
      </c>
      <c r="XC63" s="167">
        <f>'22'!WW8</f>
        <v>0</v>
      </c>
      <c r="XD63" s="167">
        <f>'22'!WX8</f>
        <v>0</v>
      </c>
      <c r="XE63" s="167">
        <f>'22'!WY8</f>
        <v>0</v>
      </c>
      <c r="XF63" s="167">
        <f>'22'!WZ8</f>
        <v>0</v>
      </c>
      <c r="XG63" s="167">
        <f>'22'!XA8</f>
        <v>0</v>
      </c>
      <c r="XH63" s="167">
        <f>'22'!XB8</f>
        <v>0</v>
      </c>
      <c r="XI63" s="167">
        <f>'22'!XC8</f>
        <v>0</v>
      </c>
      <c r="XJ63" s="167">
        <f>'22'!XD8</f>
        <v>0</v>
      </c>
      <c r="XK63" s="167">
        <f>'22'!XE8</f>
        <v>0</v>
      </c>
      <c r="XL63" s="167">
        <f>'22'!XF8</f>
        <v>0</v>
      </c>
      <c r="XM63" s="167">
        <f>'22'!XG8</f>
        <v>0</v>
      </c>
      <c r="XN63" s="167">
        <f>'22'!XH8</f>
        <v>0</v>
      </c>
      <c r="XO63" s="167">
        <f>'22'!XI8</f>
        <v>0</v>
      </c>
      <c r="XP63" s="167">
        <f>'22'!XJ8</f>
        <v>0</v>
      </c>
      <c r="XQ63" s="167">
        <f>'22'!XK8</f>
        <v>0</v>
      </c>
      <c r="XR63" s="167">
        <f>'22'!XL8</f>
        <v>0</v>
      </c>
      <c r="XS63" s="167">
        <f>'22'!XM8</f>
        <v>0</v>
      </c>
      <c r="XT63" s="167">
        <f>'22'!XN8</f>
        <v>0</v>
      </c>
      <c r="XU63" s="167">
        <f>'22'!XO8</f>
        <v>0</v>
      </c>
      <c r="XV63" s="167">
        <f>'22'!XP8</f>
        <v>0</v>
      </c>
      <c r="XW63" s="167">
        <f>'22'!XQ8</f>
        <v>0</v>
      </c>
      <c r="XX63" s="167">
        <f>'22'!XR8</f>
        <v>0</v>
      </c>
      <c r="XY63" s="167">
        <f>'22'!XS8</f>
        <v>0</v>
      </c>
      <c r="XZ63" s="167">
        <f>'22'!XT8</f>
        <v>0</v>
      </c>
      <c r="YA63" s="167">
        <f>'22'!XU8</f>
        <v>0</v>
      </c>
      <c r="YB63" s="167">
        <f>'22'!XV8</f>
        <v>0</v>
      </c>
      <c r="YC63" s="167">
        <f>'22'!XW8</f>
        <v>0</v>
      </c>
      <c r="YD63" s="167">
        <f>'22'!XX8</f>
        <v>0</v>
      </c>
      <c r="YE63" s="167">
        <f>'22'!XY8</f>
        <v>0</v>
      </c>
      <c r="YF63" s="167">
        <f>'22'!XZ8</f>
        <v>0</v>
      </c>
      <c r="YG63" s="167">
        <f>'22'!YA8</f>
        <v>0</v>
      </c>
      <c r="YH63" s="167">
        <f>'22'!YB8</f>
        <v>0</v>
      </c>
      <c r="YI63" s="167">
        <f>'22'!YC8</f>
        <v>0</v>
      </c>
      <c r="YJ63" s="167">
        <f>'22'!YD8</f>
        <v>0</v>
      </c>
      <c r="YK63" s="167">
        <f>'22'!YE8</f>
        <v>0</v>
      </c>
      <c r="YL63" s="167">
        <f>'22'!YF8</f>
        <v>0</v>
      </c>
      <c r="YM63" s="167">
        <f>'22'!YG8</f>
        <v>0</v>
      </c>
      <c r="YN63" s="167">
        <f>'22'!YH8</f>
        <v>0</v>
      </c>
      <c r="YO63" s="167">
        <f>'22'!YI8</f>
        <v>0</v>
      </c>
      <c r="YP63" s="167">
        <f>'22'!YJ8</f>
        <v>0</v>
      </c>
      <c r="YQ63" s="167">
        <f>'22'!YK8</f>
        <v>0</v>
      </c>
      <c r="YR63" s="167">
        <f>'22'!YL8</f>
        <v>0</v>
      </c>
      <c r="YS63" s="167">
        <f>'22'!YM8</f>
        <v>0</v>
      </c>
      <c r="YT63" s="167">
        <f>'22'!YN8</f>
        <v>0</v>
      </c>
      <c r="YU63" s="167">
        <f>'22'!YO8</f>
        <v>0</v>
      </c>
      <c r="YV63" s="167">
        <f>'22'!YP8</f>
        <v>0</v>
      </c>
      <c r="YW63" s="167">
        <f>'22'!YQ8</f>
        <v>0</v>
      </c>
      <c r="YX63" s="167">
        <f>'22'!YR8</f>
        <v>0</v>
      </c>
      <c r="YY63" s="167">
        <f>'22'!YS8</f>
        <v>0</v>
      </c>
      <c r="YZ63" s="167">
        <f>'22'!YT8</f>
        <v>0</v>
      </c>
      <c r="ZA63" s="167">
        <f>'22'!YU8</f>
        <v>0</v>
      </c>
      <c r="ZB63" s="167">
        <f>'22'!YV8</f>
        <v>0</v>
      </c>
      <c r="ZC63" s="167">
        <f>'22'!YW8</f>
        <v>0</v>
      </c>
      <c r="ZD63" s="167">
        <f>'22'!YX8</f>
        <v>0</v>
      </c>
      <c r="ZE63" s="167">
        <f>'22'!YY8</f>
        <v>0</v>
      </c>
      <c r="ZF63" s="167">
        <f>'22'!YZ8</f>
        <v>0</v>
      </c>
      <c r="ZG63" s="167">
        <f>'22'!ZA8</f>
        <v>0</v>
      </c>
      <c r="ZH63" s="167">
        <f>'22'!ZB8</f>
        <v>0</v>
      </c>
      <c r="ZI63" s="167">
        <f>'22'!ZC8</f>
        <v>0</v>
      </c>
      <c r="ZJ63" s="167">
        <f>'22'!ZD8</f>
        <v>0</v>
      </c>
      <c r="ZK63" s="167">
        <f>'22'!ZE8</f>
        <v>0</v>
      </c>
      <c r="ZL63" s="167">
        <f>'22'!ZF8</f>
        <v>0</v>
      </c>
      <c r="ZM63" s="167">
        <f>'22'!ZG8</f>
        <v>0</v>
      </c>
      <c r="ZN63" s="167">
        <f>'22'!ZH8</f>
        <v>0</v>
      </c>
      <c r="ZO63" s="167">
        <f>'22'!ZI8</f>
        <v>0</v>
      </c>
      <c r="ZP63" s="167">
        <f>'22'!ZJ8</f>
        <v>0</v>
      </c>
      <c r="ZQ63" s="167">
        <f>'22'!ZK8</f>
        <v>0</v>
      </c>
      <c r="ZR63" s="167">
        <f>'22'!ZL8</f>
        <v>0</v>
      </c>
      <c r="ZS63" s="167">
        <f>'22'!ZM8</f>
        <v>0</v>
      </c>
      <c r="ZT63" s="167">
        <f>'22'!ZN8</f>
        <v>0</v>
      </c>
      <c r="ZU63" s="167">
        <f>'22'!ZO8</f>
        <v>0</v>
      </c>
      <c r="ZV63" s="167">
        <f>'22'!ZP8</f>
        <v>0</v>
      </c>
      <c r="ZW63" s="167">
        <f>'22'!ZQ8</f>
        <v>0</v>
      </c>
      <c r="ZX63" s="167">
        <f>'22'!ZR8</f>
        <v>0</v>
      </c>
      <c r="ZY63" s="167">
        <f>'22'!ZS8</f>
        <v>0</v>
      </c>
      <c r="ZZ63" s="167">
        <f>'22'!ZT8</f>
        <v>0</v>
      </c>
      <c r="AAA63" s="167">
        <f>'22'!ZU8</f>
        <v>0</v>
      </c>
      <c r="AAB63" s="167">
        <f>'22'!ZV8</f>
        <v>0</v>
      </c>
      <c r="AAC63" s="167">
        <f>'22'!ZW8</f>
        <v>0</v>
      </c>
      <c r="AAD63" s="167">
        <f>'22'!ZX8</f>
        <v>0</v>
      </c>
      <c r="AAE63" s="167">
        <f>'22'!ZY8</f>
        <v>0</v>
      </c>
      <c r="AAF63" s="167">
        <f>'22'!ZZ8</f>
        <v>0</v>
      </c>
      <c r="AAG63" s="167">
        <f>'22'!AAA8</f>
        <v>0</v>
      </c>
      <c r="AAH63" s="167">
        <f>'22'!AAB8</f>
        <v>0</v>
      </c>
      <c r="AAI63" s="167">
        <f>'22'!AAC8</f>
        <v>0</v>
      </c>
      <c r="AAJ63" s="167">
        <f>'22'!AAD8</f>
        <v>0</v>
      </c>
      <c r="AAK63" s="167">
        <f>'22'!AAE8</f>
        <v>0</v>
      </c>
      <c r="AAL63" s="167">
        <f>'22'!AAF8</f>
        <v>0</v>
      </c>
      <c r="AAM63" s="167">
        <f>'22'!AAG8</f>
        <v>0</v>
      </c>
      <c r="AAN63" s="167">
        <f>'22'!AAH8</f>
        <v>0</v>
      </c>
      <c r="AAO63" s="167">
        <f>'22'!AAI8</f>
        <v>0</v>
      </c>
      <c r="AAP63" s="167">
        <f>'22'!AAJ8</f>
        <v>0</v>
      </c>
      <c r="AAQ63" s="167">
        <f>'22'!AAK8</f>
        <v>0</v>
      </c>
      <c r="AAR63" s="167">
        <f>'22'!AAL8</f>
        <v>0</v>
      </c>
      <c r="AAS63" s="167">
        <f>'22'!AAM8</f>
        <v>0</v>
      </c>
      <c r="AAT63" s="167">
        <f>'22'!AAN8</f>
        <v>0</v>
      </c>
      <c r="AAU63" s="167">
        <f>'22'!AAO8</f>
        <v>0</v>
      </c>
      <c r="AAV63" s="167">
        <f>'22'!AAP8</f>
        <v>0</v>
      </c>
      <c r="AAW63" s="167">
        <f>'22'!AAQ8</f>
        <v>0</v>
      </c>
      <c r="AAX63" s="167">
        <f>'22'!AAR8</f>
        <v>0</v>
      </c>
      <c r="AAY63" s="167">
        <f>'22'!AAS8</f>
        <v>0</v>
      </c>
      <c r="AAZ63" s="167">
        <f>'22'!AAT8</f>
        <v>0</v>
      </c>
      <c r="ABA63" s="167">
        <f>'22'!AAU8</f>
        <v>0</v>
      </c>
      <c r="ABB63" s="167">
        <f>'22'!AAV8</f>
        <v>0</v>
      </c>
      <c r="ABC63" s="167">
        <f>'22'!AAW8</f>
        <v>0</v>
      </c>
      <c r="ABD63" s="167">
        <f>'22'!AAX8</f>
        <v>0</v>
      </c>
      <c r="ABE63" s="167">
        <f>'22'!AAY8</f>
        <v>0</v>
      </c>
      <c r="ABF63" s="167">
        <f>'22'!AAZ8</f>
        <v>0</v>
      </c>
      <c r="ABG63" s="167">
        <f>'22'!ABA8</f>
        <v>0</v>
      </c>
      <c r="ABH63" s="167">
        <f>'22'!ABB8</f>
        <v>0</v>
      </c>
      <c r="ABI63" s="167">
        <f>'22'!ABC8</f>
        <v>0</v>
      </c>
      <c r="ABJ63" s="167">
        <f>'22'!ABD8</f>
        <v>0</v>
      </c>
      <c r="ABK63" s="167">
        <f>'22'!ABE8</f>
        <v>0</v>
      </c>
      <c r="ABL63" s="167">
        <f>'22'!ABF8</f>
        <v>0</v>
      </c>
      <c r="ABM63" s="167">
        <f>'22'!ABG8</f>
        <v>0</v>
      </c>
      <c r="ABN63" s="167">
        <f>'22'!ABH8</f>
        <v>0</v>
      </c>
      <c r="ABO63" s="167">
        <f>'22'!ABI8</f>
        <v>0</v>
      </c>
      <c r="ABP63" s="167">
        <f>'22'!ABJ8</f>
        <v>0</v>
      </c>
      <c r="ABQ63" s="167">
        <f>'22'!ABK8</f>
        <v>0</v>
      </c>
      <c r="ABR63" s="167">
        <f>'22'!ABL8</f>
        <v>0</v>
      </c>
      <c r="ABS63" s="167">
        <f>'22'!ABM8</f>
        <v>0</v>
      </c>
      <c r="ABT63" s="167">
        <f>'22'!ABN8</f>
        <v>0</v>
      </c>
      <c r="ABU63" s="167">
        <f>'22'!ABO8</f>
        <v>0</v>
      </c>
      <c r="ABV63" s="167">
        <f>'22'!ABP8</f>
        <v>0</v>
      </c>
      <c r="ABW63" s="167">
        <f>'22'!ABQ8</f>
        <v>0</v>
      </c>
      <c r="ABX63" s="167">
        <f>'22'!ABR8</f>
        <v>0</v>
      </c>
      <c r="ABY63" s="167">
        <f>'22'!ABS8</f>
        <v>0</v>
      </c>
      <c r="ABZ63" s="167">
        <f>'22'!ABT8</f>
        <v>0</v>
      </c>
      <c r="ACA63" s="167">
        <f>'22'!ABU8</f>
        <v>0</v>
      </c>
      <c r="ACB63" s="167">
        <f>'22'!ABV8</f>
        <v>0</v>
      </c>
      <c r="ACC63" s="167">
        <f>'22'!ABW8</f>
        <v>0</v>
      </c>
      <c r="ACD63" s="167">
        <f>'22'!ABX8</f>
        <v>0</v>
      </c>
      <c r="ACE63" s="167">
        <f>'22'!ABY8</f>
        <v>0</v>
      </c>
      <c r="ACF63" s="167">
        <f>'22'!ABZ8</f>
        <v>0</v>
      </c>
      <c r="ACG63" s="167">
        <f>'22'!ACA8</f>
        <v>0</v>
      </c>
      <c r="ACH63" s="167">
        <f>'22'!ACB8</f>
        <v>0</v>
      </c>
      <c r="ACI63" s="167">
        <f>'22'!ACC8</f>
        <v>0</v>
      </c>
      <c r="ACJ63" s="167">
        <f>'22'!ACD8</f>
        <v>0</v>
      </c>
      <c r="ACK63" s="167">
        <f>'22'!ACE8</f>
        <v>0</v>
      </c>
      <c r="ACL63" s="167">
        <f>'22'!ACF8</f>
        <v>0</v>
      </c>
      <c r="ACM63" s="167">
        <f>'22'!ACG8</f>
        <v>0</v>
      </c>
      <c r="ACN63" s="167">
        <f>'22'!ACH8</f>
        <v>0</v>
      </c>
      <c r="ACO63" s="167">
        <f>'22'!ACI8</f>
        <v>0</v>
      </c>
      <c r="ACP63" s="167">
        <f>'22'!ACJ8</f>
        <v>0</v>
      </c>
      <c r="ACQ63" s="167">
        <f>'22'!ACK8</f>
        <v>0</v>
      </c>
      <c r="ACR63" s="167">
        <f>'22'!ACL8</f>
        <v>0</v>
      </c>
      <c r="ACS63" s="167">
        <f>'22'!ACM8</f>
        <v>0</v>
      </c>
      <c r="ACT63" s="167">
        <f>'22'!ACN8</f>
        <v>0</v>
      </c>
      <c r="ACU63" s="167">
        <f>'22'!ACO8</f>
        <v>0</v>
      </c>
      <c r="ACV63" s="167">
        <f>'22'!ACP8</f>
        <v>0</v>
      </c>
      <c r="ACW63" s="167">
        <f>'22'!ACQ8</f>
        <v>0</v>
      </c>
      <c r="ACX63" s="167">
        <f>'22'!ACR8</f>
        <v>0</v>
      </c>
      <c r="ACY63" s="167">
        <f>'22'!ACS8</f>
        <v>0</v>
      </c>
      <c r="ACZ63" s="167">
        <f>'22'!ACT8</f>
        <v>0</v>
      </c>
      <c r="ADA63" s="167">
        <f>'22'!ACU8</f>
        <v>0</v>
      </c>
      <c r="ADB63" s="167">
        <f>'22'!ACV8</f>
        <v>0</v>
      </c>
      <c r="ADC63" s="167">
        <f>'22'!ACW8</f>
        <v>0</v>
      </c>
      <c r="ADD63" s="167">
        <f>'22'!ACX8</f>
        <v>0</v>
      </c>
      <c r="ADE63" s="167">
        <f>'22'!ACY8</f>
        <v>0</v>
      </c>
      <c r="ADF63" s="167">
        <f>'22'!ACZ8</f>
        <v>0</v>
      </c>
      <c r="ADG63" s="167">
        <f>'22'!ADA8</f>
        <v>0</v>
      </c>
      <c r="ADH63" s="167">
        <f>'22'!ADB8</f>
        <v>0</v>
      </c>
      <c r="ADI63" s="167">
        <f>'22'!ADC8</f>
        <v>0</v>
      </c>
      <c r="ADJ63" s="167">
        <f>'22'!ADD8</f>
        <v>0</v>
      </c>
      <c r="ADK63" s="167">
        <f>'22'!ADE8</f>
        <v>0</v>
      </c>
      <c r="ADL63" s="167">
        <f>'22'!ADF8</f>
        <v>0</v>
      </c>
      <c r="ADM63" s="167">
        <f>'22'!ADG8</f>
        <v>0</v>
      </c>
      <c r="ADN63" s="167">
        <f>'22'!ADH8</f>
        <v>0</v>
      </c>
      <c r="ADO63" s="167">
        <f>'22'!ADI8</f>
        <v>0</v>
      </c>
      <c r="ADP63" s="167">
        <f>'22'!ADJ8</f>
        <v>0</v>
      </c>
      <c r="ADQ63" s="167">
        <f>'22'!ADK8</f>
        <v>0</v>
      </c>
      <c r="ADR63" s="167">
        <f>'22'!ADL8</f>
        <v>0</v>
      </c>
      <c r="ADS63" s="167">
        <f>'22'!ADM8</f>
        <v>0</v>
      </c>
      <c r="ADT63" s="167">
        <f>'22'!ADN8</f>
        <v>0</v>
      </c>
      <c r="ADU63" s="167">
        <f>'22'!ADO8</f>
        <v>0</v>
      </c>
      <c r="ADV63" s="167">
        <f>'22'!ADP8</f>
        <v>0</v>
      </c>
      <c r="ADW63" s="167">
        <f>'22'!ADQ8</f>
        <v>0</v>
      </c>
      <c r="ADX63" s="167">
        <f>'22'!ADR8</f>
        <v>0</v>
      </c>
      <c r="ADY63" s="167">
        <f>'22'!ADS8</f>
        <v>0</v>
      </c>
      <c r="ADZ63" s="167">
        <f>'22'!ADT8</f>
        <v>0</v>
      </c>
      <c r="AEA63" s="167">
        <f>'22'!ADU8</f>
        <v>0</v>
      </c>
      <c r="AEB63" s="167">
        <f>'22'!ADV8</f>
        <v>0</v>
      </c>
      <c r="AEC63" s="167">
        <f>'22'!ADW8</f>
        <v>0</v>
      </c>
      <c r="AED63" s="167">
        <f>'22'!ADX8</f>
        <v>0</v>
      </c>
      <c r="AEE63" s="167">
        <f>'22'!ADY8</f>
        <v>0</v>
      </c>
      <c r="AEF63" s="167">
        <f>'22'!ADZ8</f>
        <v>0</v>
      </c>
      <c r="AEG63" s="167">
        <f>'22'!AEA8</f>
        <v>0</v>
      </c>
      <c r="AEH63" s="167">
        <f>'22'!AEB8</f>
        <v>0</v>
      </c>
      <c r="AEI63" s="167">
        <f>'22'!AEC8</f>
        <v>0</v>
      </c>
      <c r="AEJ63" s="167">
        <f>'22'!AED8</f>
        <v>0</v>
      </c>
      <c r="AEK63" s="167">
        <f>'22'!AEE8</f>
        <v>0</v>
      </c>
      <c r="AEL63" s="167">
        <f>'22'!AEF8</f>
        <v>0</v>
      </c>
      <c r="AEM63" s="167">
        <f>'22'!AEG8</f>
        <v>0</v>
      </c>
      <c r="AEN63" s="167">
        <f>'22'!AEH8</f>
        <v>0</v>
      </c>
      <c r="AEO63" s="167">
        <f>'22'!AEI8</f>
        <v>0</v>
      </c>
      <c r="AEP63" s="167">
        <f>'22'!AEJ8</f>
        <v>0</v>
      </c>
      <c r="AEQ63" s="167">
        <f>'22'!AEK8</f>
        <v>0</v>
      </c>
      <c r="AER63" s="167">
        <f>'22'!AEL8</f>
        <v>0</v>
      </c>
      <c r="AES63" s="167">
        <f>'22'!AEM8</f>
        <v>0</v>
      </c>
      <c r="AET63" s="167">
        <f>'22'!AEN8</f>
        <v>0</v>
      </c>
      <c r="AEU63" s="167">
        <f>'22'!AEO8</f>
        <v>0</v>
      </c>
      <c r="AEV63" s="167">
        <f>'22'!AEP8</f>
        <v>0</v>
      </c>
      <c r="AEW63" s="167">
        <f>'22'!AEQ8</f>
        <v>0</v>
      </c>
      <c r="AEX63" s="167">
        <f>'22'!AER8</f>
        <v>0</v>
      </c>
      <c r="AEY63" s="167">
        <f>'22'!AES8</f>
        <v>0</v>
      </c>
      <c r="AEZ63" s="167">
        <f>'22'!AET8</f>
        <v>0</v>
      </c>
      <c r="AFA63" s="167">
        <f>'22'!AEU8</f>
        <v>0</v>
      </c>
      <c r="AFB63" s="167">
        <f>'22'!AEV8</f>
        <v>0</v>
      </c>
      <c r="AFC63" s="167">
        <f>'22'!AEW8</f>
        <v>0</v>
      </c>
      <c r="AFD63" s="167">
        <f>'22'!AEX8</f>
        <v>0</v>
      </c>
      <c r="AFE63" s="167">
        <f>'22'!AEY8</f>
        <v>0</v>
      </c>
      <c r="AFF63" s="167">
        <f>'22'!AEZ8</f>
        <v>0</v>
      </c>
      <c r="AFG63" s="167">
        <f>'22'!AFA8</f>
        <v>0</v>
      </c>
      <c r="AFH63" s="167">
        <f>'22'!AFB8</f>
        <v>0</v>
      </c>
      <c r="AFI63" s="167">
        <f>'22'!AFC8</f>
        <v>0</v>
      </c>
      <c r="AFJ63" s="167">
        <f>'22'!AFD8</f>
        <v>0</v>
      </c>
      <c r="AFK63" s="167">
        <f>'22'!AFE8</f>
        <v>0</v>
      </c>
      <c r="AFL63" s="167">
        <f>'22'!AFF8</f>
        <v>0</v>
      </c>
      <c r="AFM63" s="167">
        <f>'22'!AFG8</f>
        <v>0</v>
      </c>
      <c r="AFN63" s="167">
        <f>'22'!AFH8</f>
        <v>0</v>
      </c>
      <c r="AFO63" s="167">
        <f>'22'!AFI8</f>
        <v>0</v>
      </c>
      <c r="AFP63" s="167">
        <f>'22'!AFJ8</f>
        <v>0</v>
      </c>
      <c r="AFQ63" s="167">
        <f>'22'!AFK8</f>
        <v>0</v>
      </c>
      <c r="AFR63" s="167">
        <f>'22'!AFL8</f>
        <v>0</v>
      </c>
      <c r="AFS63" s="167">
        <f>'22'!AFM8</f>
        <v>0</v>
      </c>
      <c r="AFT63" s="167">
        <f>'22'!AFN8</f>
        <v>0</v>
      </c>
      <c r="AFU63" s="167">
        <f>'22'!AFO8</f>
        <v>0</v>
      </c>
      <c r="AFV63" s="167">
        <f>'22'!AFP8</f>
        <v>0</v>
      </c>
      <c r="AFW63" s="167">
        <f>'22'!AFQ8</f>
        <v>0</v>
      </c>
      <c r="AFX63" s="167">
        <f>'22'!AFR8</f>
        <v>0</v>
      </c>
      <c r="AFY63" s="167">
        <f>'22'!AFS8</f>
        <v>0</v>
      </c>
      <c r="AFZ63" s="167">
        <f>'22'!AFT8</f>
        <v>0</v>
      </c>
      <c r="AGA63" s="167">
        <f>'22'!AFU8</f>
        <v>0</v>
      </c>
      <c r="AGB63" s="167">
        <f>'22'!AFV8</f>
        <v>0</v>
      </c>
      <c r="AGC63" s="167">
        <f>'22'!AFW8</f>
        <v>0</v>
      </c>
      <c r="AGD63" s="167">
        <f>'22'!AFX8</f>
        <v>0</v>
      </c>
      <c r="AGE63" s="167">
        <f>'22'!AFY8</f>
        <v>0</v>
      </c>
      <c r="AGF63" s="167">
        <f>'22'!AFZ8</f>
        <v>0</v>
      </c>
      <c r="AGG63" s="167">
        <f>'22'!AGA8</f>
        <v>0</v>
      </c>
      <c r="AGH63" s="167">
        <f>'22'!AGB8</f>
        <v>0</v>
      </c>
      <c r="AGI63" s="167">
        <f>'22'!AGC8</f>
        <v>0</v>
      </c>
      <c r="AGJ63" s="167">
        <f>'22'!AGD8</f>
        <v>0</v>
      </c>
      <c r="AGK63" s="167">
        <f>'22'!AGE8</f>
        <v>0</v>
      </c>
      <c r="AGL63" s="167">
        <f>'22'!AGF8</f>
        <v>0</v>
      </c>
      <c r="AGM63" s="167">
        <f>'22'!AGG8</f>
        <v>0</v>
      </c>
      <c r="AGN63" s="167">
        <f>'22'!AGH8</f>
        <v>0</v>
      </c>
      <c r="AGO63" s="167">
        <f>'22'!AGI8</f>
        <v>0</v>
      </c>
      <c r="AGP63" s="167">
        <f>'22'!AGJ8</f>
        <v>0</v>
      </c>
      <c r="AGQ63" s="167">
        <f>'22'!AGK8</f>
        <v>0</v>
      </c>
      <c r="AGR63" s="167">
        <f>'22'!AGL8</f>
        <v>0</v>
      </c>
      <c r="AGS63" s="167">
        <f>'22'!AGM8</f>
        <v>0</v>
      </c>
      <c r="AGT63" s="167">
        <f>'22'!AGN8</f>
        <v>0</v>
      </c>
      <c r="AGU63" s="167">
        <f>'22'!AGO8</f>
        <v>0</v>
      </c>
      <c r="AGV63" s="167">
        <f>'22'!AGP8</f>
        <v>0</v>
      </c>
      <c r="AGW63" s="167">
        <f>'22'!AGQ8</f>
        <v>0</v>
      </c>
      <c r="AGX63" s="167">
        <f>'22'!AGR8</f>
        <v>0</v>
      </c>
      <c r="AGY63" s="167">
        <f>'22'!AGS8</f>
        <v>0</v>
      </c>
      <c r="AGZ63" s="167">
        <f>'22'!AGT8</f>
        <v>0</v>
      </c>
      <c r="AHA63" s="167">
        <f>'22'!AGU8</f>
        <v>0</v>
      </c>
      <c r="AHB63" s="167">
        <f>'22'!AGV8</f>
        <v>0</v>
      </c>
      <c r="AHC63" s="167">
        <f>'22'!AGW8</f>
        <v>0</v>
      </c>
      <c r="AHD63" s="167">
        <f>'22'!AGX8</f>
        <v>0</v>
      </c>
      <c r="AHE63" s="167">
        <f>'22'!AGY8</f>
        <v>0</v>
      </c>
      <c r="AHF63" s="167">
        <f>'22'!AGZ8</f>
        <v>0</v>
      </c>
      <c r="AHG63" s="167">
        <f>'22'!AHA8</f>
        <v>0</v>
      </c>
      <c r="AHH63" s="167">
        <f>'22'!AHB8</f>
        <v>0</v>
      </c>
      <c r="AHI63" s="167">
        <f>'22'!AHC8</f>
        <v>0</v>
      </c>
      <c r="AHJ63" s="167">
        <f>'22'!AHD8</f>
        <v>0</v>
      </c>
      <c r="AHK63" s="167">
        <f>'22'!AHE8</f>
        <v>0</v>
      </c>
      <c r="AHL63" s="167">
        <f>'22'!AHF8</f>
        <v>0</v>
      </c>
      <c r="AHM63" s="167">
        <f>'22'!AHG8</f>
        <v>0</v>
      </c>
      <c r="AHN63" s="167">
        <f>'22'!AHH8</f>
        <v>0</v>
      </c>
      <c r="AHO63" s="167">
        <f>'22'!AHI8</f>
        <v>0</v>
      </c>
      <c r="AHP63" s="167">
        <f>'22'!AHJ8</f>
        <v>0</v>
      </c>
      <c r="AHQ63" s="167">
        <f>'22'!AHK8</f>
        <v>0</v>
      </c>
      <c r="AHR63" s="167">
        <f>'22'!AHL8</f>
        <v>0</v>
      </c>
      <c r="AHS63" s="167">
        <f>'22'!AHM8</f>
        <v>0</v>
      </c>
      <c r="AHT63" s="167">
        <f>'22'!AHN8</f>
        <v>0</v>
      </c>
      <c r="AHU63" s="167">
        <f>'22'!AHO8</f>
        <v>0</v>
      </c>
      <c r="AHV63" s="167">
        <f>'22'!AHP8</f>
        <v>0</v>
      </c>
      <c r="AHW63" s="167">
        <f>'22'!AHQ8</f>
        <v>0</v>
      </c>
      <c r="AHX63" s="167">
        <f>'22'!AHR8</f>
        <v>0</v>
      </c>
      <c r="AHY63" s="167">
        <f>'22'!AHS8</f>
        <v>0</v>
      </c>
      <c r="AHZ63" s="167">
        <f>'22'!AHT8</f>
        <v>0</v>
      </c>
      <c r="AIA63" s="167">
        <f>'22'!AHU8</f>
        <v>0</v>
      </c>
      <c r="AIB63" s="167">
        <f>'22'!AHV8</f>
        <v>0</v>
      </c>
      <c r="AIC63" s="167">
        <f>'22'!AHW8</f>
        <v>0</v>
      </c>
      <c r="AID63" s="167">
        <f>'22'!AHX8</f>
        <v>0</v>
      </c>
      <c r="AIE63" s="167">
        <f>'22'!AHY8</f>
        <v>0</v>
      </c>
      <c r="AIF63" s="167">
        <f>'22'!AHZ8</f>
        <v>0</v>
      </c>
      <c r="AIG63" s="167">
        <f>'22'!AIA8</f>
        <v>0</v>
      </c>
      <c r="AIH63" s="167">
        <f>'22'!AIB8</f>
        <v>0</v>
      </c>
      <c r="AII63" s="167">
        <f>'22'!AIC8</f>
        <v>0</v>
      </c>
      <c r="AIJ63" s="167">
        <f>'22'!AID8</f>
        <v>0</v>
      </c>
      <c r="AIK63" s="167">
        <f>'22'!AIE8</f>
        <v>0</v>
      </c>
      <c r="AIL63" s="167">
        <f>'22'!AIF8</f>
        <v>0</v>
      </c>
      <c r="AIM63" s="167">
        <f>'22'!AIG8</f>
        <v>0</v>
      </c>
      <c r="AIN63" s="167">
        <f>'22'!AIH8</f>
        <v>0</v>
      </c>
      <c r="AIO63" s="167">
        <f>'22'!AII8</f>
        <v>0</v>
      </c>
      <c r="AIP63" s="167">
        <f>'22'!AIJ8</f>
        <v>0</v>
      </c>
      <c r="AIQ63" s="167">
        <f>'22'!AIK8</f>
        <v>0</v>
      </c>
      <c r="AIR63" s="167">
        <f>'22'!AIL8</f>
        <v>0</v>
      </c>
      <c r="AIS63" s="167">
        <f>'22'!AIM8</f>
        <v>0</v>
      </c>
      <c r="AIT63" s="167">
        <f>'22'!AIN8</f>
        <v>0</v>
      </c>
      <c r="AIU63" s="167">
        <f>'22'!AIO8</f>
        <v>0</v>
      </c>
      <c r="AIV63" s="167">
        <f>'22'!AIP8</f>
        <v>0</v>
      </c>
      <c r="AIW63" s="167">
        <f>'22'!AIQ8</f>
        <v>0</v>
      </c>
      <c r="AIX63" s="167">
        <f>'22'!AIR8</f>
        <v>0</v>
      </c>
      <c r="AIY63" s="167">
        <f>'22'!AIS8</f>
        <v>0</v>
      </c>
      <c r="AIZ63" s="167">
        <f>'22'!AIT8</f>
        <v>0</v>
      </c>
      <c r="AJA63" s="167">
        <f>'22'!AIU8</f>
        <v>0</v>
      </c>
      <c r="AJB63" s="167">
        <f>'22'!AIV8</f>
        <v>0</v>
      </c>
      <c r="AJC63" s="167">
        <f>'22'!AIW8</f>
        <v>0</v>
      </c>
      <c r="AJD63" s="167">
        <f>'22'!AIX8</f>
        <v>0</v>
      </c>
      <c r="AJE63" s="167">
        <f>'22'!AIY8</f>
        <v>0</v>
      </c>
      <c r="AJF63" s="167">
        <f>'22'!AIZ8</f>
        <v>0</v>
      </c>
      <c r="AJG63" s="167">
        <f>'22'!AJA8</f>
        <v>0</v>
      </c>
      <c r="AJH63" s="167">
        <f>'22'!AJB8</f>
        <v>0</v>
      </c>
      <c r="AJI63" s="167">
        <f>'22'!AJC8</f>
        <v>0</v>
      </c>
      <c r="AJJ63" s="167">
        <f>'22'!AJD8</f>
        <v>0</v>
      </c>
      <c r="AJK63" s="167">
        <f>'22'!AJE8</f>
        <v>0</v>
      </c>
      <c r="AJL63" s="167">
        <f>'22'!AJF8</f>
        <v>0</v>
      </c>
      <c r="AJM63" s="167">
        <f>'22'!AJG8</f>
        <v>0</v>
      </c>
      <c r="AJN63" s="167">
        <f>'22'!AJH8</f>
        <v>0</v>
      </c>
      <c r="AJO63" s="167">
        <f>'22'!AJI8</f>
        <v>0</v>
      </c>
      <c r="AJP63" s="167">
        <f>'22'!AJJ8</f>
        <v>0</v>
      </c>
      <c r="AJQ63" s="167">
        <f>'22'!AJK8</f>
        <v>0</v>
      </c>
      <c r="AJR63" s="167">
        <f>'22'!AJL8</f>
        <v>0</v>
      </c>
      <c r="AJS63" s="167">
        <f>'22'!AJM8</f>
        <v>0</v>
      </c>
      <c r="AJT63" s="167">
        <f>'22'!AJN8</f>
        <v>0</v>
      </c>
      <c r="AJU63" s="167">
        <f>'22'!AJO8</f>
        <v>0</v>
      </c>
      <c r="AJV63" s="167">
        <f>'22'!AJP8</f>
        <v>0</v>
      </c>
      <c r="AJW63" s="167">
        <f>'22'!AJQ8</f>
        <v>0</v>
      </c>
      <c r="AJX63" s="167">
        <f>'22'!AJR8</f>
        <v>0</v>
      </c>
      <c r="AJY63" s="167">
        <f>'22'!AJS8</f>
        <v>0</v>
      </c>
      <c r="AJZ63" s="167">
        <f>'22'!AJT8</f>
        <v>0</v>
      </c>
      <c r="AKA63" s="167">
        <f>'22'!AJU8</f>
        <v>0</v>
      </c>
      <c r="AKB63" s="167">
        <f>'22'!AJV8</f>
        <v>0</v>
      </c>
      <c r="AKC63" s="167">
        <f>'22'!AJW8</f>
        <v>0</v>
      </c>
      <c r="AKD63" s="167">
        <f>'22'!AJX8</f>
        <v>0</v>
      </c>
      <c r="AKE63" s="167">
        <f>'22'!AJY8</f>
        <v>0</v>
      </c>
      <c r="AKF63" s="167">
        <f>'22'!AJZ8</f>
        <v>0</v>
      </c>
      <c r="AKG63" s="167">
        <f>'22'!AKA8</f>
        <v>0</v>
      </c>
      <c r="AKH63" s="167">
        <f>'22'!AKB8</f>
        <v>0</v>
      </c>
      <c r="AKI63" s="167">
        <f>'22'!AKC8</f>
        <v>0</v>
      </c>
      <c r="AKJ63" s="167">
        <f>'22'!AKD8</f>
        <v>0</v>
      </c>
      <c r="AKK63" s="167">
        <f>'22'!AKE8</f>
        <v>0</v>
      </c>
      <c r="AKL63" s="167">
        <f>'22'!AKF8</f>
        <v>0</v>
      </c>
      <c r="AKM63" s="167">
        <f>'22'!AKG8</f>
        <v>0</v>
      </c>
      <c r="AKN63" s="167">
        <f>'22'!AKH8</f>
        <v>0</v>
      </c>
      <c r="AKO63" s="167">
        <f>'22'!AKI8</f>
        <v>0</v>
      </c>
      <c r="AKP63" s="167">
        <f>'22'!AKJ8</f>
        <v>0</v>
      </c>
      <c r="AKQ63" s="167">
        <f>'22'!AKK8</f>
        <v>0</v>
      </c>
      <c r="AKR63" s="167">
        <f>'22'!AKL8</f>
        <v>0</v>
      </c>
      <c r="AKS63" s="167">
        <f>'22'!AKM8</f>
        <v>0</v>
      </c>
      <c r="AKT63" s="167">
        <f>'22'!AKN8</f>
        <v>0</v>
      </c>
      <c r="AKU63" s="167">
        <f>'22'!AKO8</f>
        <v>0</v>
      </c>
      <c r="AKV63" s="167">
        <f>'22'!AKP8</f>
        <v>0</v>
      </c>
      <c r="AKW63" s="167">
        <f>'22'!AKQ8</f>
        <v>0</v>
      </c>
      <c r="AKX63" s="167">
        <f>'22'!AKR8</f>
        <v>0</v>
      </c>
      <c r="AKY63" s="167">
        <f>'22'!AKS8</f>
        <v>0</v>
      </c>
      <c r="AKZ63" s="167">
        <f>'22'!AKT8</f>
        <v>0</v>
      </c>
      <c r="ALA63" s="167">
        <f>'22'!AKU8</f>
        <v>0</v>
      </c>
      <c r="ALB63" s="167">
        <f>'22'!AKV8</f>
        <v>0</v>
      </c>
      <c r="ALC63" s="167">
        <f>'22'!AKW8</f>
        <v>0</v>
      </c>
      <c r="ALD63" s="167">
        <f>'22'!AKX8</f>
        <v>0</v>
      </c>
      <c r="ALE63" s="167">
        <f>'22'!AKY8</f>
        <v>0</v>
      </c>
      <c r="ALF63" s="167">
        <f>'22'!AKZ8</f>
        <v>0</v>
      </c>
      <c r="ALG63" s="167">
        <f>'22'!ALA8</f>
        <v>0</v>
      </c>
      <c r="ALH63" s="167">
        <f>'22'!ALB8</f>
        <v>0</v>
      </c>
      <c r="ALI63" s="167">
        <f>'22'!ALC8</f>
        <v>0</v>
      </c>
      <c r="ALJ63" s="167">
        <f>'22'!ALD8</f>
        <v>0</v>
      </c>
      <c r="ALK63" s="167">
        <f>'22'!ALE8</f>
        <v>0</v>
      </c>
      <c r="ALL63" s="167">
        <f>'22'!ALF8</f>
        <v>0</v>
      </c>
      <c r="ALM63" s="167">
        <f>'22'!ALG8</f>
        <v>0</v>
      </c>
      <c r="ALN63" s="167">
        <f>'22'!ALH8</f>
        <v>0</v>
      </c>
      <c r="ALO63" s="167">
        <f>'22'!ALI8</f>
        <v>0</v>
      </c>
      <c r="ALP63" s="167">
        <f>'22'!ALJ8</f>
        <v>0</v>
      </c>
      <c r="ALQ63" s="167">
        <f>'22'!ALK8</f>
        <v>0</v>
      </c>
      <c r="ALR63" s="167">
        <f>'22'!ALL8</f>
        <v>0</v>
      </c>
      <c r="ALS63" s="167">
        <f>'22'!ALM8</f>
        <v>0</v>
      </c>
      <c r="ALT63" s="167">
        <f>'22'!ALN8</f>
        <v>0</v>
      </c>
      <c r="ALU63" s="167">
        <f>'22'!ALO8</f>
        <v>0</v>
      </c>
      <c r="ALV63" s="167">
        <f>'22'!ALP8</f>
        <v>0</v>
      </c>
      <c r="ALW63" s="167">
        <f>'22'!ALQ8</f>
        <v>0</v>
      </c>
      <c r="ALX63" s="167">
        <f>'22'!ALR8</f>
        <v>0</v>
      </c>
      <c r="ALY63" s="167">
        <f>'22'!ALS8</f>
        <v>0</v>
      </c>
      <c r="ALZ63" s="167">
        <f>'22'!ALT8</f>
        <v>0</v>
      </c>
      <c r="AMA63" s="167">
        <f>'22'!ALU8</f>
        <v>0</v>
      </c>
      <c r="AMB63" s="167">
        <f>'22'!ALV8</f>
        <v>0</v>
      </c>
      <c r="AMC63" s="167">
        <f>'22'!ALW8</f>
        <v>0</v>
      </c>
      <c r="AMD63" s="167">
        <f>'22'!ALX8</f>
        <v>0</v>
      </c>
      <c r="AME63" s="167">
        <f>'22'!ALY8</f>
        <v>0</v>
      </c>
      <c r="AMF63" s="167">
        <f>'22'!ALZ8</f>
        <v>0</v>
      </c>
      <c r="AMG63" s="167">
        <f>'22'!AMA8</f>
        <v>0</v>
      </c>
      <c r="AMH63" s="167">
        <f>'22'!AMB8</f>
        <v>0</v>
      </c>
      <c r="AMI63" s="167">
        <f>'22'!AMC8</f>
        <v>0</v>
      </c>
      <c r="AMJ63" s="167">
        <f>'22'!AMD8</f>
        <v>0</v>
      </c>
      <c r="AMK63" s="167">
        <f>'22'!AME8</f>
        <v>0</v>
      </c>
      <c r="AML63" s="167">
        <f>'22'!AMF8</f>
        <v>0</v>
      </c>
      <c r="AMM63" s="167">
        <f>'22'!AMG8</f>
        <v>0</v>
      </c>
      <c r="AMN63" s="167">
        <f>'22'!AMH8</f>
        <v>0</v>
      </c>
      <c r="AMO63" s="167">
        <f>'22'!AMI8</f>
        <v>0</v>
      </c>
      <c r="AMP63" s="167">
        <f>'22'!AMJ8</f>
        <v>0</v>
      </c>
      <c r="AMQ63" s="167">
        <f>'22'!AMK8</f>
        <v>0</v>
      </c>
      <c r="AMR63" s="167">
        <f>'22'!AML8</f>
        <v>0</v>
      </c>
      <c r="AMS63" s="167">
        <f>'22'!AMM8</f>
        <v>0</v>
      </c>
      <c r="AMT63" s="167">
        <f>'22'!AMN8</f>
        <v>0</v>
      </c>
      <c r="AMU63" s="167">
        <f>'22'!AMO8</f>
        <v>0</v>
      </c>
      <c r="AMV63" s="167">
        <f>'22'!AMP8</f>
        <v>0</v>
      </c>
      <c r="AMW63" s="167">
        <f>'22'!AMQ8</f>
        <v>0</v>
      </c>
      <c r="AMX63" s="167">
        <f>'22'!AMR8</f>
        <v>0</v>
      </c>
      <c r="AMY63" s="167">
        <f>'22'!AMS8</f>
        <v>0</v>
      </c>
      <c r="AMZ63" s="167">
        <f>'22'!AMT8</f>
        <v>0</v>
      </c>
      <c r="ANA63" s="167">
        <f>'22'!AMU8</f>
        <v>0</v>
      </c>
      <c r="ANB63" s="167">
        <f>'22'!AMV8</f>
        <v>0</v>
      </c>
      <c r="ANC63" s="167">
        <f>'22'!AMW8</f>
        <v>0</v>
      </c>
      <c r="AND63" s="167">
        <f>'22'!AMX8</f>
        <v>0</v>
      </c>
      <c r="ANE63" s="167">
        <f>'22'!AMY8</f>
        <v>0</v>
      </c>
      <c r="ANF63" s="167">
        <f>'22'!AMZ8</f>
        <v>0</v>
      </c>
      <c r="ANG63" s="167">
        <f>'22'!ANA8</f>
        <v>0</v>
      </c>
      <c r="ANH63" s="167">
        <f>'22'!ANB8</f>
        <v>0</v>
      </c>
      <c r="ANI63" s="167">
        <f>'22'!ANC8</f>
        <v>0</v>
      </c>
      <c r="ANJ63" s="167">
        <f>'22'!AND8</f>
        <v>0</v>
      </c>
      <c r="ANK63" s="167">
        <f>'22'!ANE8</f>
        <v>0</v>
      </c>
      <c r="ANL63" s="167">
        <f>'22'!ANF8</f>
        <v>0</v>
      </c>
      <c r="ANM63" s="167">
        <f>'22'!ANG8</f>
        <v>0</v>
      </c>
      <c r="ANN63" s="167">
        <f>'22'!ANH8</f>
        <v>0</v>
      </c>
      <c r="ANO63" s="167">
        <f>'22'!ANI8</f>
        <v>0</v>
      </c>
      <c r="ANP63" s="167">
        <f>'22'!ANJ8</f>
        <v>0</v>
      </c>
      <c r="ANQ63" s="167">
        <f>'22'!ANK8</f>
        <v>0</v>
      </c>
      <c r="ANR63" s="167">
        <f>'22'!ANL8</f>
        <v>0</v>
      </c>
      <c r="ANS63" s="167">
        <f>'22'!ANM8</f>
        <v>0</v>
      </c>
      <c r="ANT63" s="167">
        <f>'22'!ANN8</f>
        <v>0</v>
      </c>
      <c r="ANU63" s="167">
        <f>'22'!ANO8</f>
        <v>0</v>
      </c>
      <c r="ANV63" s="167">
        <f>'22'!ANP8</f>
        <v>0</v>
      </c>
      <c r="ANW63" s="167">
        <f>'22'!ANQ8</f>
        <v>0</v>
      </c>
      <c r="ANX63" s="167">
        <f>'22'!ANR8</f>
        <v>0</v>
      </c>
      <c r="ANY63" s="167">
        <f>'22'!ANS8</f>
        <v>0</v>
      </c>
      <c r="ANZ63" s="167">
        <f>'22'!ANT8</f>
        <v>0</v>
      </c>
      <c r="AOA63" s="167">
        <f>'22'!ANU8</f>
        <v>0</v>
      </c>
      <c r="AOB63" s="167">
        <f>'22'!ANV8</f>
        <v>0</v>
      </c>
      <c r="AOC63" s="167">
        <f>'22'!ANW8</f>
        <v>0</v>
      </c>
      <c r="AOD63" s="167">
        <f>'22'!ANX8</f>
        <v>0</v>
      </c>
      <c r="AOE63" s="167">
        <f>'22'!ANY8</f>
        <v>0</v>
      </c>
      <c r="AOF63" s="167">
        <f>'22'!ANZ8</f>
        <v>0</v>
      </c>
      <c r="AOG63" s="167">
        <f>'22'!AOA8</f>
        <v>0</v>
      </c>
      <c r="AOH63" s="167">
        <f>'22'!AOB8</f>
        <v>0</v>
      </c>
      <c r="AOI63" s="167">
        <f>'22'!AOC8</f>
        <v>0</v>
      </c>
      <c r="AOJ63" s="167">
        <f>'22'!AOD8</f>
        <v>0</v>
      </c>
      <c r="AOK63" s="167">
        <f>'22'!AOE8</f>
        <v>0</v>
      </c>
      <c r="AOL63" s="167">
        <f>'22'!AOF8</f>
        <v>0</v>
      </c>
      <c r="AOM63" s="167">
        <f>'22'!AOG8</f>
        <v>0</v>
      </c>
      <c r="AON63" s="167">
        <f>'22'!AOH8</f>
        <v>0</v>
      </c>
      <c r="AOO63" s="167">
        <f>'22'!AOI8</f>
        <v>0</v>
      </c>
      <c r="AOP63" s="167">
        <f>'22'!AOJ8</f>
        <v>0</v>
      </c>
      <c r="AOQ63" s="167">
        <f>'22'!AOK8</f>
        <v>0</v>
      </c>
      <c r="AOR63" s="167">
        <f>'22'!AOL8</f>
        <v>0</v>
      </c>
      <c r="AOS63" s="167">
        <f>'22'!AOM8</f>
        <v>0</v>
      </c>
      <c r="AOT63" s="167">
        <f>'22'!AON8</f>
        <v>0</v>
      </c>
      <c r="AOU63" s="167">
        <f>'22'!AOO8</f>
        <v>0</v>
      </c>
      <c r="AOV63" s="167">
        <f>'22'!AOP8</f>
        <v>0</v>
      </c>
      <c r="AOW63" s="167">
        <f>'22'!AOQ8</f>
        <v>0</v>
      </c>
      <c r="AOX63" s="167">
        <f>'22'!AOR8</f>
        <v>0</v>
      </c>
      <c r="AOY63" s="167">
        <f>'22'!AOS8</f>
        <v>0</v>
      </c>
      <c r="AOZ63" s="167">
        <f>'22'!AOT8</f>
        <v>0</v>
      </c>
      <c r="APA63" s="167">
        <f>'22'!AOU8</f>
        <v>0</v>
      </c>
      <c r="APB63" s="167">
        <f>'22'!AOV8</f>
        <v>0</v>
      </c>
      <c r="APC63" s="167">
        <f>'22'!AOW8</f>
        <v>0</v>
      </c>
      <c r="APD63" s="167">
        <f>'22'!AOX8</f>
        <v>0</v>
      </c>
      <c r="APE63" s="167">
        <f>'22'!AOY8</f>
        <v>0</v>
      </c>
      <c r="APF63" s="167">
        <f>'22'!AOZ8</f>
        <v>0</v>
      </c>
      <c r="APG63" s="167">
        <f>'22'!APA8</f>
        <v>0</v>
      </c>
      <c r="APH63" s="167">
        <f>'22'!APB8</f>
        <v>0</v>
      </c>
      <c r="API63" s="167">
        <f>'22'!APC8</f>
        <v>0</v>
      </c>
      <c r="APJ63" s="167">
        <f>'22'!APD8</f>
        <v>0</v>
      </c>
      <c r="APK63" s="167">
        <f>'22'!APE8</f>
        <v>0</v>
      </c>
      <c r="APL63" s="167">
        <f>'22'!APF8</f>
        <v>0</v>
      </c>
      <c r="APM63" s="167">
        <f>'22'!APG8</f>
        <v>0</v>
      </c>
      <c r="APN63" s="167">
        <f>'22'!APH8</f>
        <v>0</v>
      </c>
      <c r="APO63" s="167">
        <f>'22'!API8</f>
        <v>0</v>
      </c>
      <c r="APP63" s="167">
        <f>'22'!APJ8</f>
        <v>0</v>
      </c>
      <c r="APQ63" s="167">
        <f>'22'!APK8</f>
        <v>0</v>
      </c>
      <c r="APR63" s="167">
        <f>'22'!APL8</f>
        <v>0</v>
      </c>
      <c r="APS63" s="167">
        <f>'22'!APM8</f>
        <v>0</v>
      </c>
      <c r="APT63" s="167">
        <f>'22'!APN8</f>
        <v>0</v>
      </c>
      <c r="APU63" s="167">
        <f>'22'!APO8</f>
        <v>0</v>
      </c>
      <c r="APV63" s="167">
        <f>'22'!APP8</f>
        <v>0</v>
      </c>
      <c r="APW63" s="167">
        <f>'22'!APQ8</f>
        <v>0</v>
      </c>
      <c r="APX63" s="167">
        <f>'22'!APR8</f>
        <v>0</v>
      </c>
      <c r="APY63" s="167">
        <f>'22'!APS8</f>
        <v>0</v>
      </c>
      <c r="APZ63" s="167">
        <f>'22'!APT8</f>
        <v>0</v>
      </c>
      <c r="AQA63" s="167">
        <f>'22'!APU8</f>
        <v>0</v>
      </c>
      <c r="AQB63" s="167">
        <f>'22'!APV8</f>
        <v>0</v>
      </c>
      <c r="AQC63" s="167">
        <f>'22'!APW8</f>
        <v>0</v>
      </c>
      <c r="AQD63" s="167">
        <f>'22'!APX8</f>
        <v>0</v>
      </c>
      <c r="AQE63" s="167">
        <f>'22'!APY8</f>
        <v>0</v>
      </c>
      <c r="AQF63" s="167">
        <f>'22'!APZ8</f>
        <v>0</v>
      </c>
      <c r="AQG63" s="167">
        <f>'22'!AQA8</f>
        <v>0</v>
      </c>
      <c r="AQH63" s="167">
        <f>'22'!AQB8</f>
        <v>0</v>
      </c>
      <c r="AQI63" s="167">
        <f>'22'!AQC8</f>
        <v>0</v>
      </c>
      <c r="AQJ63" s="167">
        <f>'22'!AQD8</f>
        <v>0</v>
      </c>
      <c r="AQK63" s="167">
        <f>'22'!AQE8</f>
        <v>0</v>
      </c>
      <c r="AQL63" s="167">
        <f>'22'!AQF8</f>
        <v>0</v>
      </c>
      <c r="AQM63" s="167">
        <f>'22'!AQG8</f>
        <v>0</v>
      </c>
      <c r="AQN63" s="167">
        <f>'22'!AQH8</f>
        <v>0</v>
      </c>
      <c r="AQO63" s="167">
        <f>'22'!AQI8</f>
        <v>0</v>
      </c>
      <c r="AQP63" s="167">
        <f>'22'!AQJ8</f>
        <v>0</v>
      </c>
      <c r="AQQ63" s="167">
        <f>'22'!AQK8</f>
        <v>0</v>
      </c>
      <c r="AQR63" s="167">
        <f>'22'!AQL8</f>
        <v>0</v>
      </c>
      <c r="AQS63" s="167">
        <f>'22'!AQM8</f>
        <v>0</v>
      </c>
      <c r="AQT63" s="167">
        <f>'22'!AQN8</f>
        <v>0</v>
      </c>
      <c r="AQU63" s="167">
        <f>'22'!AQO8</f>
        <v>0</v>
      </c>
      <c r="AQV63" s="167">
        <f>'22'!AQP8</f>
        <v>0</v>
      </c>
      <c r="AQW63" s="167">
        <f>'22'!AQQ8</f>
        <v>0</v>
      </c>
      <c r="AQX63" s="167">
        <f>'22'!AQR8</f>
        <v>0</v>
      </c>
      <c r="AQY63" s="167">
        <f>'22'!AQS8</f>
        <v>0</v>
      </c>
      <c r="AQZ63" s="167">
        <f>'22'!AQT8</f>
        <v>0</v>
      </c>
      <c r="ARA63" s="167">
        <f>'22'!AQU8</f>
        <v>0</v>
      </c>
      <c r="ARB63" s="167">
        <f>'22'!AQV8</f>
        <v>0</v>
      </c>
      <c r="ARC63" s="167">
        <f>'22'!AQW8</f>
        <v>0</v>
      </c>
      <c r="ARD63" s="167">
        <f>'22'!AQX8</f>
        <v>0</v>
      </c>
      <c r="ARE63" s="167">
        <f>'22'!AQY8</f>
        <v>0</v>
      </c>
      <c r="ARF63" s="167">
        <f>'22'!AQZ8</f>
        <v>0</v>
      </c>
      <c r="ARG63" s="167">
        <f>'22'!ARA8</f>
        <v>0</v>
      </c>
      <c r="ARH63" s="167">
        <f>'22'!ARB8</f>
        <v>0</v>
      </c>
      <c r="ARI63" s="167">
        <f>'22'!ARC8</f>
        <v>0</v>
      </c>
      <c r="ARJ63" s="167">
        <f>'22'!ARD8</f>
        <v>0</v>
      </c>
      <c r="ARK63" s="167">
        <f>'22'!ARE8</f>
        <v>0</v>
      </c>
      <c r="ARL63" s="167">
        <f>'22'!ARF8</f>
        <v>0</v>
      </c>
      <c r="ARM63" s="167">
        <f>'22'!ARG8</f>
        <v>0</v>
      </c>
      <c r="ARN63" s="167">
        <f>'22'!ARH8</f>
        <v>0</v>
      </c>
      <c r="ARO63" s="167">
        <f>'22'!ARI8</f>
        <v>0</v>
      </c>
      <c r="ARP63" s="167">
        <f>'22'!ARJ8</f>
        <v>0</v>
      </c>
      <c r="ARQ63" s="167">
        <f>'22'!ARK8</f>
        <v>0</v>
      </c>
      <c r="ARR63" s="167">
        <f>'22'!ARL8</f>
        <v>0</v>
      </c>
      <c r="ARS63" s="167">
        <f>'22'!ARM8</f>
        <v>0</v>
      </c>
      <c r="ART63" s="167">
        <f>'22'!ARN8</f>
        <v>0</v>
      </c>
      <c r="ARU63" s="167">
        <f>'22'!ARO8</f>
        <v>0</v>
      </c>
      <c r="ARV63" s="167">
        <f>'22'!ARP8</f>
        <v>0</v>
      </c>
      <c r="ARW63" s="167">
        <f>'22'!ARQ8</f>
        <v>0</v>
      </c>
      <c r="ARX63" s="167">
        <f>'22'!ARR8</f>
        <v>0</v>
      </c>
      <c r="ARY63" s="167">
        <f>'22'!ARS8</f>
        <v>0</v>
      </c>
      <c r="ARZ63" s="167">
        <f>'22'!ART8</f>
        <v>0</v>
      </c>
      <c r="ASA63" s="167">
        <f>'22'!ARU8</f>
        <v>0</v>
      </c>
      <c r="ASB63" s="167">
        <f>'22'!ARV8</f>
        <v>0</v>
      </c>
      <c r="ASC63" s="167">
        <f>'22'!ARW8</f>
        <v>0</v>
      </c>
      <c r="ASD63" s="167">
        <f>'22'!ARX8</f>
        <v>0</v>
      </c>
      <c r="ASE63" s="167">
        <f>'22'!ARY8</f>
        <v>0</v>
      </c>
      <c r="ASF63" s="167">
        <f>'22'!ARZ8</f>
        <v>0</v>
      </c>
      <c r="ASG63" s="167">
        <f>'22'!ASA8</f>
        <v>0</v>
      </c>
      <c r="ASH63" s="167">
        <f>'22'!ASB8</f>
        <v>0</v>
      </c>
      <c r="ASI63" s="167">
        <f>'22'!ASC8</f>
        <v>0</v>
      </c>
      <c r="ASJ63" s="167">
        <f>'22'!ASD8</f>
        <v>0</v>
      </c>
      <c r="ASK63" s="167">
        <f>'22'!ASE8</f>
        <v>0</v>
      </c>
      <c r="ASL63" s="167">
        <f>'22'!ASF8</f>
        <v>0</v>
      </c>
      <c r="ASM63" s="167">
        <f>'22'!ASG8</f>
        <v>0</v>
      </c>
      <c r="ASN63" s="167">
        <f>'22'!ASH8</f>
        <v>0</v>
      </c>
      <c r="ASO63" s="167">
        <f>'22'!ASI8</f>
        <v>0</v>
      </c>
      <c r="ASP63" s="167">
        <f>'22'!ASJ8</f>
        <v>0</v>
      </c>
      <c r="ASQ63" s="167">
        <f>'22'!ASK8</f>
        <v>0</v>
      </c>
      <c r="ASR63" s="167">
        <f>'22'!ASL8</f>
        <v>0</v>
      </c>
      <c r="ASS63" s="167">
        <f>'22'!ASM8</f>
        <v>0</v>
      </c>
      <c r="AST63" s="167">
        <f>'22'!ASN8</f>
        <v>0</v>
      </c>
      <c r="ASU63" s="167">
        <f>'22'!ASO8</f>
        <v>0</v>
      </c>
      <c r="ASV63" s="167">
        <f>'22'!ASP8</f>
        <v>0</v>
      </c>
      <c r="ASW63" s="167">
        <f>'22'!ASQ8</f>
        <v>0</v>
      </c>
      <c r="ASX63" s="167">
        <f>'22'!ASR8</f>
        <v>0</v>
      </c>
      <c r="ASY63" s="167">
        <f>'22'!ASS8</f>
        <v>0</v>
      </c>
      <c r="ASZ63" s="167">
        <f>'22'!AST8</f>
        <v>0</v>
      </c>
      <c r="ATA63" s="167">
        <f>'22'!ASU8</f>
        <v>0</v>
      </c>
      <c r="ATB63" s="167">
        <f>'22'!ASV8</f>
        <v>0</v>
      </c>
      <c r="ATC63" s="167">
        <f>'22'!ASW8</f>
        <v>0</v>
      </c>
      <c r="ATD63" s="167">
        <f>'22'!ASX8</f>
        <v>0</v>
      </c>
      <c r="ATE63" s="167">
        <f>'22'!ASY8</f>
        <v>0</v>
      </c>
      <c r="ATF63" s="167">
        <f>'22'!ASZ8</f>
        <v>0</v>
      </c>
      <c r="ATG63" s="167">
        <f>'22'!ATA8</f>
        <v>0</v>
      </c>
      <c r="ATH63" s="167">
        <f>'22'!ATB8</f>
        <v>0</v>
      </c>
      <c r="ATI63" s="167">
        <f>'22'!ATC8</f>
        <v>0</v>
      </c>
      <c r="ATJ63" s="167">
        <f>'22'!ATD8</f>
        <v>0</v>
      </c>
      <c r="ATK63" s="167">
        <f>'22'!ATE8</f>
        <v>0</v>
      </c>
      <c r="ATL63" s="167">
        <f>'22'!ATF8</f>
        <v>0</v>
      </c>
      <c r="ATM63" s="167">
        <f>'22'!ATG8</f>
        <v>0</v>
      </c>
      <c r="ATN63" s="167">
        <f>'22'!ATH8</f>
        <v>0</v>
      </c>
      <c r="ATO63" s="167">
        <f>'22'!ATI8</f>
        <v>0</v>
      </c>
      <c r="ATP63" s="167">
        <f>'22'!ATJ8</f>
        <v>0</v>
      </c>
      <c r="ATQ63" s="167">
        <f>'22'!ATK8</f>
        <v>0</v>
      </c>
      <c r="ATR63" s="167">
        <f>'22'!ATL8</f>
        <v>0</v>
      </c>
      <c r="ATS63" s="167">
        <f>'22'!ATM8</f>
        <v>0</v>
      </c>
      <c r="ATT63" s="167">
        <f>'22'!ATN8</f>
        <v>0</v>
      </c>
      <c r="ATU63" s="167">
        <f>'22'!ATO8</f>
        <v>0</v>
      </c>
      <c r="ATV63" s="167">
        <f>'22'!ATP8</f>
        <v>0</v>
      </c>
      <c r="ATW63" s="167">
        <f>'22'!ATQ8</f>
        <v>0</v>
      </c>
      <c r="ATX63" s="167">
        <f>'22'!ATR8</f>
        <v>0</v>
      </c>
      <c r="ATY63" s="167">
        <f>'22'!ATS8</f>
        <v>0</v>
      </c>
      <c r="ATZ63" s="167">
        <f>'22'!ATT8</f>
        <v>0</v>
      </c>
      <c r="AUA63" s="167">
        <f>'22'!ATU8</f>
        <v>0</v>
      </c>
      <c r="AUB63" s="167">
        <f>'22'!ATV8</f>
        <v>0</v>
      </c>
      <c r="AUC63" s="167">
        <f>'22'!ATW8</f>
        <v>0</v>
      </c>
      <c r="AUD63" s="167">
        <f>'22'!ATX8</f>
        <v>0</v>
      </c>
      <c r="AUE63" s="167">
        <f>'22'!ATY8</f>
        <v>0</v>
      </c>
      <c r="AUF63" s="167">
        <f>'22'!ATZ8</f>
        <v>0</v>
      </c>
      <c r="AUG63" s="167">
        <f>'22'!AUA8</f>
        <v>0</v>
      </c>
      <c r="AUH63" s="167">
        <f>'22'!AUB8</f>
        <v>0</v>
      </c>
      <c r="AUI63" s="167">
        <f>'22'!AUC8</f>
        <v>0</v>
      </c>
      <c r="AUJ63" s="167">
        <f>'22'!AUD8</f>
        <v>0</v>
      </c>
      <c r="AUK63" s="167">
        <f>'22'!AUE8</f>
        <v>0</v>
      </c>
      <c r="AUL63" s="167">
        <f>'22'!AUF8</f>
        <v>0</v>
      </c>
      <c r="AUM63" s="167">
        <f>'22'!AUG8</f>
        <v>0</v>
      </c>
      <c r="AUN63" s="167">
        <f>'22'!AUH8</f>
        <v>0</v>
      </c>
      <c r="AUO63" s="167">
        <f>'22'!AUI8</f>
        <v>0</v>
      </c>
      <c r="AUP63" s="167">
        <f>'22'!AUJ8</f>
        <v>0</v>
      </c>
      <c r="AUQ63" s="167">
        <f>'22'!AUK8</f>
        <v>0</v>
      </c>
      <c r="AUR63" s="167">
        <f>'22'!AUL8</f>
        <v>0</v>
      </c>
      <c r="AUS63" s="167">
        <f>'22'!AUM8</f>
        <v>0</v>
      </c>
      <c r="AUT63" s="167">
        <f>'22'!AUN8</f>
        <v>0</v>
      </c>
      <c r="AUU63" s="167">
        <f>'22'!AUO8</f>
        <v>0</v>
      </c>
      <c r="AUV63" s="167">
        <f>'22'!AUP8</f>
        <v>0</v>
      </c>
      <c r="AUW63" s="167">
        <f>'22'!AUQ8</f>
        <v>0</v>
      </c>
      <c r="AUX63" s="167">
        <f>'22'!AUR8</f>
        <v>0</v>
      </c>
      <c r="AUY63" s="167">
        <f>'22'!AUS8</f>
        <v>0</v>
      </c>
      <c r="AUZ63" s="167">
        <f>'22'!AUT8</f>
        <v>0</v>
      </c>
      <c r="AVA63" s="167">
        <f>'22'!AUU8</f>
        <v>0</v>
      </c>
      <c r="AVB63" s="167">
        <f>'22'!AUV8</f>
        <v>0</v>
      </c>
      <c r="AVC63" s="167">
        <f>'22'!AUW8</f>
        <v>0</v>
      </c>
      <c r="AVD63" s="167">
        <f>'22'!AUX8</f>
        <v>0</v>
      </c>
      <c r="AVE63" s="167">
        <f>'22'!AUY8</f>
        <v>0</v>
      </c>
      <c r="AVF63" s="167">
        <f>'22'!AUZ8</f>
        <v>0</v>
      </c>
      <c r="AVG63" s="167">
        <f>'22'!AVA8</f>
        <v>0</v>
      </c>
      <c r="AVH63" s="167">
        <f>'22'!AVB8</f>
        <v>0</v>
      </c>
      <c r="AVI63" s="167">
        <f>'22'!AVC8</f>
        <v>0</v>
      </c>
      <c r="AVJ63" s="167">
        <f>'22'!AVD8</f>
        <v>0</v>
      </c>
      <c r="AVK63" s="167">
        <f>'22'!AVE8</f>
        <v>0</v>
      </c>
      <c r="AVL63" s="167">
        <f>'22'!AVF8</f>
        <v>0</v>
      </c>
      <c r="AVM63" s="167">
        <f>'22'!AVG8</f>
        <v>0</v>
      </c>
      <c r="AVN63" s="167">
        <f>'22'!AVH8</f>
        <v>0</v>
      </c>
      <c r="AVO63" s="167">
        <f>'22'!AVI8</f>
        <v>0</v>
      </c>
      <c r="AVP63" s="167">
        <f>'22'!AVJ8</f>
        <v>0</v>
      </c>
      <c r="AVQ63" s="167">
        <f>'22'!AVK8</f>
        <v>0</v>
      </c>
      <c r="AVR63" s="167">
        <f>'22'!AVL8</f>
        <v>0</v>
      </c>
      <c r="AVS63" s="167">
        <f>'22'!AVM8</f>
        <v>0</v>
      </c>
      <c r="AVT63" s="167">
        <f>'22'!AVN8</f>
        <v>0</v>
      </c>
      <c r="AVU63" s="167">
        <f>'22'!AVO8</f>
        <v>0</v>
      </c>
      <c r="AVV63" s="167">
        <f>'22'!AVP8</f>
        <v>0</v>
      </c>
      <c r="AVW63" s="167">
        <f>'22'!AVQ8</f>
        <v>0</v>
      </c>
      <c r="AVX63" s="167">
        <f>'22'!AVR8</f>
        <v>0</v>
      </c>
      <c r="AVY63" s="167">
        <f>'22'!AVS8</f>
        <v>0</v>
      </c>
      <c r="AVZ63" s="167">
        <f>'22'!AVT8</f>
        <v>0</v>
      </c>
      <c r="AWA63" s="167">
        <f>'22'!AVU8</f>
        <v>0</v>
      </c>
      <c r="AWB63" s="167">
        <f>'22'!AVV8</f>
        <v>0</v>
      </c>
      <c r="AWC63" s="167">
        <f>'22'!AVW8</f>
        <v>0</v>
      </c>
      <c r="AWD63" s="167">
        <f>'22'!AVX8</f>
        <v>0</v>
      </c>
      <c r="AWE63" s="167">
        <f>'22'!AVY8</f>
        <v>0</v>
      </c>
      <c r="AWF63" s="167">
        <f>'22'!AVZ8</f>
        <v>0</v>
      </c>
      <c r="AWG63" s="167">
        <f>'22'!AWA8</f>
        <v>0</v>
      </c>
      <c r="AWH63" s="167">
        <f>'22'!AWB8</f>
        <v>0</v>
      </c>
      <c r="AWI63" s="167">
        <f>'22'!AWC8</f>
        <v>0</v>
      </c>
      <c r="AWJ63" s="167">
        <f>'22'!AWD8</f>
        <v>0</v>
      </c>
      <c r="AWK63" s="167">
        <f>'22'!AWE8</f>
        <v>0</v>
      </c>
      <c r="AWL63" s="167">
        <f>'22'!AWF8</f>
        <v>0</v>
      </c>
      <c r="AWM63" s="167">
        <f>'22'!AWG8</f>
        <v>0</v>
      </c>
      <c r="AWN63" s="167">
        <f>'22'!AWH8</f>
        <v>0</v>
      </c>
      <c r="AWO63" s="167">
        <f>'22'!AWI8</f>
        <v>0</v>
      </c>
      <c r="AWP63" s="167">
        <f>'22'!AWJ8</f>
        <v>0</v>
      </c>
      <c r="AWQ63" s="167">
        <f>'22'!AWK8</f>
        <v>0</v>
      </c>
      <c r="AWR63" s="167">
        <f>'22'!AWL8</f>
        <v>0</v>
      </c>
      <c r="AWS63" s="167">
        <f>'22'!AWM8</f>
        <v>0</v>
      </c>
      <c r="AWT63" s="167">
        <f>'22'!AWN8</f>
        <v>0</v>
      </c>
      <c r="AWU63" s="167">
        <f>'22'!AWO8</f>
        <v>0</v>
      </c>
      <c r="AWV63" s="167">
        <f>'22'!AWP8</f>
        <v>0</v>
      </c>
      <c r="AWW63" s="167">
        <f>'22'!AWQ8</f>
        <v>0</v>
      </c>
      <c r="AWX63" s="167">
        <f>'22'!AWR8</f>
        <v>0</v>
      </c>
      <c r="AWY63" s="167">
        <f>'22'!AWS8</f>
        <v>0</v>
      </c>
      <c r="AWZ63" s="167">
        <f>'22'!AWT8</f>
        <v>0</v>
      </c>
      <c r="AXA63" s="167">
        <f>'22'!AWU8</f>
        <v>0</v>
      </c>
      <c r="AXB63" s="167">
        <f>'22'!AWV8</f>
        <v>0</v>
      </c>
      <c r="AXC63" s="167">
        <f>'22'!AWW8</f>
        <v>0</v>
      </c>
      <c r="AXD63" s="167">
        <f>'22'!AWX8</f>
        <v>0</v>
      </c>
      <c r="AXE63" s="167">
        <f>'22'!AWY8</f>
        <v>0</v>
      </c>
      <c r="AXF63" s="167">
        <f>'22'!AWZ8</f>
        <v>0</v>
      </c>
      <c r="AXG63" s="167">
        <f>'22'!AXA8</f>
        <v>0</v>
      </c>
      <c r="AXH63" s="167">
        <f>'22'!AXB8</f>
        <v>0</v>
      </c>
      <c r="AXI63" s="167">
        <f>'22'!AXC8</f>
        <v>0</v>
      </c>
      <c r="AXJ63" s="167">
        <f>'22'!AXD8</f>
        <v>0</v>
      </c>
      <c r="AXK63" s="167">
        <f>'22'!AXE8</f>
        <v>0</v>
      </c>
      <c r="AXL63" s="167">
        <f>'22'!AXF8</f>
        <v>0</v>
      </c>
      <c r="AXM63" s="167">
        <f>'22'!AXG8</f>
        <v>0</v>
      </c>
      <c r="AXN63" s="167">
        <f>'22'!AXH8</f>
        <v>0</v>
      </c>
      <c r="AXO63" s="167">
        <f>'22'!AXI8</f>
        <v>0</v>
      </c>
      <c r="AXP63" s="167">
        <f>'22'!AXJ8</f>
        <v>0</v>
      </c>
      <c r="AXQ63" s="167">
        <f>'22'!AXK8</f>
        <v>0</v>
      </c>
      <c r="AXR63" s="167">
        <f>'22'!AXL8</f>
        <v>0</v>
      </c>
      <c r="AXS63" s="167">
        <f>'22'!AXM8</f>
        <v>0</v>
      </c>
      <c r="AXT63" s="167">
        <f>'22'!AXN8</f>
        <v>0</v>
      </c>
      <c r="AXU63" s="167">
        <f>'22'!AXO8</f>
        <v>0</v>
      </c>
      <c r="AXV63" s="167">
        <f>'22'!AXP8</f>
        <v>0</v>
      </c>
      <c r="AXW63" s="167">
        <f>'22'!AXQ8</f>
        <v>0</v>
      </c>
      <c r="AXX63" s="167">
        <f>'22'!AXR8</f>
        <v>0</v>
      </c>
      <c r="AXY63" s="167">
        <f>'22'!AXS8</f>
        <v>0</v>
      </c>
      <c r="AXZ63" s="167">
        <f>'22'!AXT8</f>
        <v>0</v>
      </c>
      <c r="AYA63" s="167">
        <f>'22'!AXU8</f>
        <v>0</v>
      </c>
      <c r="AYB63" s="167">
        <f>'22'!AXV8</f>
        <v>0</v>
      </c>
      <c r="AYC63" s="167">
        <f>'22'!AXW8</f>
        <v>0</v>
      </c>
      <c r="AYD63" s="167">
        <f>'22'!AXX8</f>
        <v>0</v>
      </c>
      <c r="AYE63" s="167">
        <f>'22'!AXY8</f>
        <v>0</v>
      </c>
      <c r="AYF63" s="167">
        <f>'22'!AXZ8</f>
        <v>0</v>
      </c>
      <c r="AYG63" s="167">
        <f>'22'!AYA8</f>
        <v>0</v>
      </c>
      <c r="AYH63" s="167">
        <f>'22'!AYB8</f>
        <v>0</v>
      </c>
      <c r="AYI63" s="167">
        <f>'22'!AYC8</f>
        <v>0</v>
      </c>
      <c r="AYJ63" s="167">
        <f>'22'!AYD8</f>
        <v>0</v>
      </c>
      <c r="AYK63" s="167">
        <f>'22'!AYE8</f>
        <v>0</v>
      </c>
      <c r="AYL63" s="167">
        <f>'22'!AYF8</f>
        <v>0</v>
      </c>
      <c r="AYM63" s="167">
        <f>'22'!AYG8</f>
        <v>0</v>
      </c>
      <c r="AYN63" s="167">
        <f>'22'!AYH8</f>
        <v>0</v>
      </c>
      <c r="AYO63" s="167">
        <f>'22'!AYI8</f>
        <v>0</v>
      </c>
      <c r="AYP63" s="167">
        <f>'22'!AYJ8</f>
        <v>0</v>
      </c>
      <c r="AYQ63" s="167">
        <f>'22'!AYK8</f>
        <v>0</v>
      </c>
      <c r="AYR63" s="167">
        <f>'22'!AYL8</f>
        <v>0</v>
      </c>
      <c r="AYS63" s="167">
        <f>'22'!AYM8</f>
        <v>0</v>
      </c>
      <c r="AYT63" s="167">
        <f>'22'!AYN8</f>
        <v>0</v>
      </c>
      <c r="AYU63" s="167">
        <f>'22'!AYO8</f>
        <v>0</v>
      </c>
      <c r="AYV63" s="167">
        <f>'22'!AYP8</f>
        <v>0</v>
      </c>
      <c r="AYW63" s="167">
        <f>'22'!AYQ8</f>
        <v>0</v>
      </c>
      <c r="AYX63" s="167">
        <f>'22'!AYR8</f>
        <v>0</v>
      </c>
      <c r="AYY63" s="167">
        <f>'22'!AYS8</f>
        <v>0</v>
      </c>
      <c r="AYZ63" s="167">
        <f>'22'!AYT8</f>
        <v>0</v>
      </c>
      <c r="AZA63" s="167">
        <f>'22'!AYU8</f>
        <v>0</v>
      </c>
      <c r="AZB63" s="167">
        <f>'22'!AYV8</f>
        <v>0</v>
      </c>
      <c r="AZC63" s="167">
        <f>'22'!AYW8</f>
        <v>0</v>
      </c>
      <c r="AZD63" s="167">
        <f>'22'!AYX8</f>
        <v>0</v>
      </c>
      <c r="AZE63" s="167">
        <f>'22'!AYY8</f>
        <v>0</v>
      </c>
      <c r="AZF63" s="167">
        <f>'22'!AYZ8</f>
        <v>0</v>
      </c>
      <c r="AZG63" s="167">
        <f>'22'!AZA8</f>
        <v>0</v>
      </c>
      <c r="AZH63" s="167">
        <f>'22'!AZB8</f>
        <v>0</v>
      </c>
      <c r="AZI63" s="167">
        <f>'22'!AZC8</f>
        <v>0</v>
      </c>
      <c r="AZJ63" s="167">
        <f>'22'!AZD8</f>
        <v>0</v>
      </c>
      <c r="AZK63" s="167">
        <f>'22'!AZE8</f>
        <v>0</v>
      </c>
      <c r="AZL63" s="167">
        <f>'22'!AZF8</f>
        <v>0</v>
      </c>
      <c r="AZM63" s="167">
        <f>'22'!AZG8</f>
        <v>0</v>
      </c>
      <c r="AZN63" s="167">
        <f>'22'!AZH8</f>
        <v>0</v>
      </c>
      <c r="AZO63" s="167">
        <f>'22'!AZI8</f>
        <v>0</v>
      </c>
      <c r="AZP63" s="167">
        <f>'22'!AZJ8</f>
        <v>0</v>
      </c>
      <c r="AZQ63" s="167">
        <f>'22'!AZK8</f>
        <v>0</v>
      </c>
      <c r="AZR63" s="167">
        <f>'22'!AZL8</f>
        <v>0</v>
      </c>
      <c r="AZS63" s="167">
        <f>'22'!AZM8</f>
        <v>0</v>
      </c>
      <c r="AZT63" s="167">
        <f>'22'!AZN8</f>
        <v>0</v>
      </c>
      <c r="AZU63" s="167">
        <f>'22'!AZO8</f>
        <v>0</v>
      </c>
      <c r="AZV63" s="167">
        <f>'22'!AZP8</f>
        <v>0</v>
      </c>
      <c r="AZW63" s="167">
        <f>'22'!AZQ8</f>
        <v>0</v>
      </c>
      <c r="AZX63" s="167">
        <f>'22'!AZR8</f>
        <v>0</v>
      </c>
      <c r="AZY63" s="167">
        <f>'22'!AZS8</f>
        <v>0</v>
      </c>
      <c r="AZZ63" s="167">
        <f>'22'!AZT8</f>
        <v>0</v>
      </c>
      <c r="BAA63" s="167">
        <f>'22'!AZU8</f>
        <v>0</v>
      </c>
      <c r="BAB63" s="167">
        <f>'22'!AZV8</f>
        <v>0</v>
      </c>
      <c r="BAC63" s="167">
        <f>'22'!AZW8</f>
        <v>0</v>
      </c>
      <c r="BAD63" s="167">
        <f>'22'!AZX8</f>
        <v>0</v>
      </c>
      <c r="BAE63" s="167">
        <f>'22'!AZY8</f>
        <v>0</v>
      </c>
      <c r="BAF63" s="167">
        <f>'22'!AZZ8</f>
        <v>0</v>
      </c>
      <c r="BAG63" s="167">
        <f>'22'!BAA8</f>
        <v>0</v>
      </c>
      <c r="BAH63" s="167">
        <f>'22'!BAB8</f>
        <v>0</v>
      </c>
      <c r="BAI63" s="167">
        <f>'22'!BAC8</f>
        <v>0</v>
      </c>
      <c r="BAJ63" s="167">
        <f>'22'!BAD8</f>
        <v>0</v>
      </c>
      <c r="BAK63" s="167">
        <f>'22'!BAE8</f>
        <v>0</v>
      </c>
      <c r="BAL63" s="167">
        <f>'22'!BAF8</f>
        <v>0</v>
      </c>
      <c r="BAM63" s="167">
        <f>'22'!BAG8</f>
        <v>0</v>
      </c>
      <c r="BAN63" s="167">
        <f>'22'!BAH8</f>
        <v>0</v>
      </c>
      <c r="BAO63" s="167">
        <f>'22'!BAI8</f>
        <v>0</v>
      </c>
      <c r="BAP63" s="167">
        <f>'22'!BAJ8</f>
        <v>0</v>
      </c>
      <c r="BAQ63" s="167">
        <f>'22'!BAK8</f>
        <v>0</v>
      </c>
      <c r="BAR63" s="167">
        <f>'22'!BAL8</f>
        <v>0</v>
      </c>
      <c r="BAS63" s="167">
        <f>'22'!BAM8</f>
        <v>0</v>
      </c>
      <c r="BAT63" s="167">
        <f>'22'!BAN8</f>
        <v>0</v>
      </c>
      <c r="BAU63" s="167">
        <f>'22'!BAO8</f>
        <v>0</v>
      </c>
      <c r="BAV63" s="167">
        <f>'22'!BAP8</f>
        <v>0</v>
      </c>
      <c r="BAW63" s="167">
        <f>'22'!BAQ8</f>
        <v>0</v>
      </c>
      <c r="BAX63" s="167">
        <f>'22'!BAR8</f>
        <v>0</v>
      </c>
      <c r="BAY63" s="167">
        <f>'22'!BAS8</f>
        <v>0</v>
      </c>
      <c r="BAZ63" s="167">
        <f>'22'!BAT8</f>
        <v>0</v>
      </c>
      <c r="BBA63" s="167">
        <f>'22'!BAU8</f>
        <v>0</v>
      </c>
      <c r="BBB63" s="167">
        <f>'22'!BAV8</f>
        <v>0</v>
      </c>
      <c r="BBC63" s="167">
        <f>'22'!BAW8</f>
        <v>0</v>
      </c>
      <c r="BBD63" s="167">
        <f>'22'!BAX8</f>
        <v>0</v>
      </c>
      <c r="BBE63" s="167">
        <f>'22'!BAY8</f>
        <v>0</v>
      </c>
      <c r="BBF63" s="167">
        <f>'22'!BAZ8</f>
        <v>0</v>
      </c>
      <c r="BBG63" s="167">
        <f>'22'!BBA8</f>
        <v>0</v>
      </c>
      <c r="BBH63" s="167">
        <f>'22'!BBB8</f>
        <v>0</v>
      </c>
      <c r="BBI63" s="167">
        <f>'22'!BBC8</f>
        <v>0</v>
      </c>
      <c r="BBJ63" s="167">
        <f>'22'!BBD8</f>
        <v>0</v>
      </c>
      <c r="BBK63" s="167">
        <f>'22'!BBE8</f>
        <v>0</v>
      </c>
      <c r="BBL63" s="167">
        <f>'22'!BBF8</f>
        <v>0</v>
      </c>
      <c r="BBM63" s="167">
        <f>'22'!BBG8</f>
        <v>0</v>
      </c>
      <c r="BBN63" s="167">
        <f>'22'!BBH8</f>
        <v>0</v>
      </c>
      <c r="BBO63" s="167">
        <f>'22'!BBI8</f>
        <v>0</v>
      </c>
      <c r="BBP63" s="167">
        <f>'22'!BBJ8</f>
        <v>0</v>
      </c>
      <c r="BBQ63" s="167">
        <f>'22'!BBK8</f>
        <v>0</v>
      </c>
      <c r="BBR63" s="167">
        <f>'22'!BBL8</f>
        <v>0</v>
      </c>
      <c r="BBS63" s="167">
        <f>'22'!BBM8</f>
        <v>0</v>
      </c>
      <c r="BBT63" s="167">
        <f>'22'!BBN8</f>
        <v>0</v>
      </c>
      <c r="BBU63" s="167">
        <f>'22'!BBO8</f>
        <v>0</v>
      </c>
      <c r="BBV63" s="167">
        <f>'22'!BBP8</f>
        <v>0</v>
      </c>
      <c r="BBW63" s="167">
        <f>'22'!BBQ8</f>
        <v>0</v>
      </c>
      <c r="BBX63" s="167">
        <f>'22'!BBR8</f>
        <v>0</v>
      </c>
      <c r="BBY63" s="167">
        <f>'22'!BBS8</f>
        <v>0</v>
      </c>
      <c r="BBZ63" s="167">
        <f>'22'!BBT8</f>
        <v>0</v>
      </c>
      <c r="BCA63" s="167">
        <f>'22'!BBU8</f>
        <v>0</v>
      </c>
      <c r="BCB63" s="167">
        <f>'22'!BBV8</f>
        <v>0</v>
      </c>
      <c r="BCC63" s="167">
        <f>'22'!BBW8</f>
        <v>0</v>
      </c>
      <c r="BCD63" s="167">
        <f>'22'!BBX8</f>
        <v>0</v>
      </c>
      <c r="BCE63" s="167">
        <f>'22'!BBY8</f>
        <v>0</v>
      </c>
      <c r="BCF63" s="167">
        <f>'22'!BBZ8</f>
        <v>0</v>
      </c>
      <c r="BCG63" s="167">
        <f>'22'!BCA8</f>
        <v>0</v>
      </c>
      <c r="BCH63" s="167">
        <f>'22'!BCB8</f>
        <v>0</v>
      </c>
      <c r="BCI63" s="167">
        <f>'22'!BCC8</f>
        <v>0</v>
      </c>
      <c r="BCJ63" s="167">
        <f>'22'!BCD8</f>
        <v>0</v>
      </c>
      <c r="BCK63" s="167">
        <f>'22'!BCE8</f>
        <v>0</v>
      </c>
      <c r="BCL63" s="167">
        <f>'22'!BCF8</f>
        <v>0</v>
      </c>
      <c r="BCM63" s="167">
        <f>'22'!BCG8</f>
        <v>0</v>
      </c>
      <c r="BCN63" s="167">
        <f>'22'!BCH8</f>
        <v>0</v>
      </c>
      <c r="BCO63" s="167">
        <f>'22'!BCI8</f>
        <v>0</v>
      </c>
      <c r="BCP63" s="167">
        <f>'22'!BCJ8</f>
        <v>0</v>
      </c>
      <c r="BCQ63" s="167">
        <f>'22'!BCK8</f>
        <v>0</v>
      </c>
      <c r="BCR63" s="167">
        <f>'22'!BCL8</f>
        <v>0</v>
      </c>
      <c r="BCS63" s="167">
        <f>'22'!BCM8</f>
        <v>0</v>
      </c>
      <c r="BCT63" s="167">
        <f>'22'!BCN8</f>
        <v>0</v>
      </c>
      <c r="BCU63" s="167">
        <f>'22'!BCO8</f>
        <v>0</v>
      </c>
      <c r="BCV63" s="167">
        <f>'22'!BCP8</f>
        <v>0</v>
      </c>
      <c r="BCW63" s="167">
        <f>'22'!BCQ8</f>
        <v>0</v>
      </c>
      <c r="BCX63" s="167">
        <f>'22'!BCR8</f>
        <v>0</v>
      </c>
      <c r="BCY63" s="167">
        <f>'22'!BCS8</f>
        <v>0</v>
      </c>
      <c r="BCZ63" s="167">
        <f>'22'!BCT8</f>
        <v>0</v>
      </c>
      <c r="BDA63" s="167">
        <f>'22'!BCU8</f>
        <v>0</v>
      </c>
      <c r="BDB63" s="167">
        <f>'22'!BCV8</f>
        <v>0</v>
      </c>
      <c r="BDC63" s="167">
        <f>'22'!BCW8</f>
        <v>0</v>
      </c>
      <c r="BDD63" s="167">
        <f>'22'!BCX8</f>
        <v>0</v>
      </c>
      <c r="BDE63" s="167">
        <f>'22'!BCY8</f>
        <v>0</v>
      </c>
      <c r="BDF63" s="167">
        <f>'22'!BCZ8</f>
        <v>0</v>
      </c>
      <c r="BDG63" s="167">
        <f>'22'!BDA8</f>
        <v>0</v>
      </c>
      <c r="BDH63" s="167">
        <f>'22'!BDB8</f>
        <v>0</v>
      </c>
      <c r="BDI63" s="167">
        <f>'22'!BDC8</f>
        <v>0</v>
      </c>
      <c r="BDJ63" s="167">
        <f>'22'!BDD8</f>
        <v>0</v>
      </c>
      <c r="BDK63" s="167">
        <f>'22'!BDE8</f>
        <v>0</v>
      </c>
      <c r="BDL63" s="167">
        <f>'22'!BDF8</f>
        <v>0</v>
      </c>
      <c r="BDM63" s="167">
        <f>'22'!BDG8</f>
        <v>0</v>
      </c>
      <c r="BDN63" s="167">
        <f>'22'!BDH8</f>
        <v>0</v>
      </c>
      <c r="BDO63" s="167">
        <f>'22'!BDI8</f>
        <v>0</v>
      </c>
      <c r="BDP63" s="167">
        <f>'22'!BDJ8</f>
        <v>0</v>
      </c>
      <c r="BDQ63" s="167">
        <f>'22'!BDK8</f>
        <v>0</v>
      </c>
      <c r="BDR63" s="167">
        <f>'22'!BDL8</f>
        <v>0</v>
      </c>
      <c r="BDS63" s="167">
        <f>'22'!BDM8</f>
        <v>0</v>
      </c>
      <c r="BDT63" s="167">
        <f>'22'!BDN8</f>
        <v>0</v>
      </c>
      <c r="BDU63" s="167">
        <f>'22'!BDO8</f>
        <v>0</v>
      </c>
      <c r="BDV63" s="167">
        <f>'22'!BDP8</f>
        <v>0</v>
      </c>
      <c r="BDW63" s="167">
        <f>'22'!BDQ8</f>
        <v>0</v>
      </c>
      <c r="BDX63" s="167">
        <f>'22'!BDR8</f>
        <v>0</v>
      </c>
      <c r="BDY63" s="167">
        <f>'22'!BDS8</f>
        <v>0</v>
      </c>
      <c r="BDZ63" s="167">
        <f>'22'!BDT8</f>
        <v>0</v>
      </c>
      <c r="BEA63" s="167">
        <f>'22'!BDU8</f>
        <v>0</v>
      </c>
      <c r="BEB63" s="167">
        <f>'22'!BDV8</f>
        <v>0</v>
      </c>
      <c r="BEC63" s="167">
        <f>'22'!BDW8</f>
        <v>0</v>
      </c>
      <c r="BED63" s="167">
        <f>'22'!BDX8</f>
        <v>0</v>
      </c>
      <c r="BEE63" s="167">
        <f>'22'!BDY8</f>
        <v>0</v>
      </c>
      <c r="BEF63" s="167">
        <f>'22'!BDZ8</f>
        <v>0</v>
      </c>
      <c r="BEG63" s="167">
        <f>'22'!BEA8</f>
        <v>0</v>
      </c>
      <c r="BEH63" s="167">
        <f>'22'!BEB8</f>
        <v>0</v>
      </c>
      <c r="BEI63" s="167">
        <f>'22'!BEC8</f>
        <v>0</v>
      </c>
      <c r="BEJ63" s="167">
        <f>'22'!BED8</f>
        <v>0</v>
      </c>
      <c r="BEK63" s="167">
        <f>'22'!BEE8</f>
        <v>0</v>
      </c>
      <c r="BEL63" s="167">
        <f>'22'!BEF8</f>
        <v>0</v>
      </c>
      <c r="BEM63" s="167">
        <f>'22'!BEG8</f>
        <v>0</v>
      </c>
      <c r="BEN63" s="167">
        <f>'22'!BEH8</f>
        <v>0</v>
      </c>
      <c r="BEO63" s="167">
        <f>'22'!BEI8</f>
        <v>0</v>
      </c>
      <c r="BEP63" s="167">
        <f>'22'!BEJ8</f>
        <v>0</v>
      </c>
      <c r="BEQ63" s="167">
        <f>'22'!BEK8</f>
        <v>0</v>
      </c>
      <c r="BER63" s="167">
        <f>'22'!BEL8</f>
        <v>0</v>
      </c>
      <c r="BES63" s="167">
        <f>'22'!BEM8</f>
        <v>0</v>
      </c>
      <c r="BET63" s="167">
        <f>'22'!BEN8</f>
        <v>0</v>
      </c>
      <c r="BEU63" s="167">
        <f>'22'!BEO8</f>
        <v>0</v>
      </c>
      <c r="BEV63" s="167">
        <f>'22'!BEP8</f>
        <v>0</v>
      </c>
      <c r="BEW63" s="167">
        <f>'22'!BEQ8</f>
        <v>0</v>
      </c>
      <c r="BEX63" s="167">
        <f>'22'!BER8</f>
        <v>0</v>
      </c>
      <c r="BEY63" s="167">
        <f>'22'!BES8</f>
        <v>0</v>
      </c>
      <c r="BEZ63" s="167">
        <f>'22'!BET8</f>
        <v>0</v>
      </c>
      <c r="BFA63" s="167">
        <f>'22'!BEU8</f>
        <v>0</v>
      </c>
      <c r="BFB63" s="167">
        <f>'22'!BEV8</f>
        <v>0</v>
      </c>
      <c r="BFC63" s="167">
        <f>'22'!BEW8</f>
        <v>0</v>
      </c>
      <c r="BFD63" s="167">
        <f>'22'!BEX8</f>
        <v>0</v>
      </c>
      <c r="BFE63" s="167">
        <f>'22'!BEY8</f>
        <v>0</v>
      </c>
      <c r="BFF63" s="167">
        <f>'22'!BEZ8</f>
        <v>0</v>
      </c>
      <c r="BFG63" s="167">
        <f>'22'!BFA8</f>
        <v>0</v>
      </c>
      <c r="BFH63" s="167">
        <f>'22'!BFB8</f>
        <v>0</v>
      </c>
      <c r="BFI63" s="167">
        <f>'22'!BFC8</f>
        <v>0</v>
      </c>
      <c r="BFJ63" s="167">
        <f>'22'!BFD8</f>
        <v>0</v>
      </c>
      <c r="BFK63" s="167">
        <f>'22'!BFE8</f>
        <v>0</v>
      </c>
      <c r="BFL63" s="167">
        <f>'22'!BFF8</f>
        <v>0</v>
      </c>
      <c r="BFM63" s="167">
        <f>'22'!BFG8</f>
        <v>0</v>
      </c>
      <c r="BFN63" s="167">
        <f>'22'!BFH8</f>
        <v>0</v>
      </c>
      <c r="BFO63" s="167">
        <f>'22'!BFI8</f>
        <v>0</v>
      </c>
      <c r="BFP63" s="167">
        <f>'22'!BFJ8</f>
        <v>0</v>
      </c>
      <c r="BFQ63" s="167">
        <f>'22'!BFK8</f>
        <v>0</v>
      </c>
      <c r="BFR63" s="167">
        <f>'22'!BFL8</f>
        <v>0</v>
      </c>
      <c r="BFS63" s="167">
        <f>'22'!BFM8</f>
        <v>0</v>
      </c>
      <c r="BFT63" s="167">
        <f>'22'!BFN8</f>
        <v>0</v>
      </c>
      <c r="BFU63" s="167">
        <f>'22'!BFO8</f>
        <v>0</v>
      </c>
      <c r="BFV63" s="167">
        <f>'22'!BFP8</f>
        <v>0</v>
      </c>
      <c r="BFW63" s="167">
        <f>'22'!BFQ8</f>
        <v>0</v>
      </c>
      <c r="BFX63" s="167">
        <f>'22'!BFR8</f>
        <v>0</v>
      </c>
      <c r="BFY63" s="167">
        <f>'22'!BFS8</f>
        <v>0</v>
      </c>
      <c r="BFZ63" s="167">
        <f>'22'!BFT8</f>
        <v>0</v>
      </c>
      <c r="BGA63" s="167">
        <f>'22'!BFU8</f>
        <v>0</v>
      </c>
      <c r="BGB63" s="167">
        <f>'22'!BFV8</f>
        <v>0</v>
      </c>
      <c r="BGC63" s="167">
        <f>'22'!BFW8</f>
        <v>0</v>
      </c>
      <c r="BGD63" s="167">
        <f>'22'!BFX8</f>
        <v>0</v>
      </c>
      <c r="BGE63" s="167">
        <f>'22'!BFY8</f>
        <v>0</v>
      </c>
      <c r="BGF63" s="167">
        <f>'22'!BFZ8</f>
        <v>0</v>
      </c>
      <c r="BGG63" s="167">
        <f>'22'!BGA8</f>
        <v>0</v>
      </c>
      <c r="BGH63" s="167">
        <f>'22'!BGB8</f>
        <v>0</v>
      </c>
      <c r="BGI63" s="167">
        <f>'22'!BGC8</f>
        <v>0</v>
      </c>
      <c r="BGJ63" s="167">
        <f>'22'!BGD8</f>
        <v>0</v>
      </c>
      <c r="BGK63" s="167">
        <f>'22'!BGE8</f>
        <v>0</v>
      </c>
      <c r="BGL63" s="167">
        <f>'22'!BGF8</f>
        <v>0</v>
      </c>
      <c r="BGM63" s="167">
        <f>'22'!BGG8</f>
        <v>0</v>
      </c>
      <c r="BGN63" s="167">
        <f>'22'!BGH8</f>
        <v>0</v>
      </c>
      <c r="BGO63" s="167">
        <f>'22'!BGI8</f>
        <v>0</v>
      </c>
      <c r="BGP63" s="167">
        <f>'22'!BGJ8</f>
        <v>0</v>
      </c>
      <c r="BGQ63" s="167">
        <f>'22'!BGK8</f>
        <v>0</v>
      </c>
      <c r="BGR63" s="167">
        <f>'22'!BGL8</f>
        <v>0</v>
      </c>
      <c r="BGS63" s="167">
        <f>'22'!BGM8</f>
        <v>0</v>
      </c>
      <c r="BGT63" s="167">
        <f>'22'!BGN8</f>
        <v>0</v>
      </c>
      <c r="BGU63" s="167">
        <f>'22'!BGO8</f>
        <v>0</v>
      </c>
      <c r="BGV63" s="167">
        <f>'22'!BGP8</f>
        <v>0</v>
      </c>
      <c r="BGW63" s="167">
        <f>'22'!BGQ8</f>
        <v>0</v>
      </c>
      <c r="BGX63" s="167">
        <f>'22'!BGR8</f>
        <v>0</v>
      </c>
      <c r="BGY63" s="167">
        <f>'22'!BGS8</f>
        <v>0</v>
      </c>
      <c r="BGZ63" s="167">
        <f>'22'!BGT8</f>
        <v>0</v>
      </c>
      <c r="BHA63" s="167">
        <f>'22'!BGU8</f>
        <v>0</v>
      </c>
      <c r="BHB63" s="167">
        <f>'22'!BGV8</f>
        <v>0</v>
      </c>
      <c r="BHC63" s="167">
        <f>'22'!BGW8</f>
        <v>0</v>
      </c>
      <c r="BHD63" s="167">
        <f>'22'!BGX8</f>
        <v>0</v>
      </c>
      <c r="BHE63" s="167">
        <f>'22'!BGY8</f>
        <v>0</v>
      </c>
      <c r="BHF63" s="167">
        <f>'22'!BGZ8</f>
        <v>0</v>
      </c>
      <c r="BHG63" s="167">
        <f>'22'!BHA8</f>
        <v>0</v>
      </c>
      <c r="BHH63" s="167">
        <f>'22'!BHB8</f>
        <v>0</v>
      </c>
      <c r="BHI63" s="167">
        <f>'22'!BHC8</f>
        <v>0</v>
      </c>
      <c r="BHJ63" s="167">
        <f>'22'!BHD8</f>
        <v>0</v>
      </c>
      <c r="BHK63" s="167">
        <f>'22'!BHE8</f>
        <v>0</v>
      </c>
      <c r="BHL63" s="167">
        <f>'22'!BHF8</f>
        <v>0</v>
      </c>
      <c r="BHM63" s="167">
        <f>'22'!BHG8</f>
        <v>0</v>
      </c>
      <c r="BHN63" s="167">
        <f>'22'!BHH8</f>
        <v>0</v>
      </c>
      <c r="BHO63" s="167">
        <f>'22'!BHI8</f>
        <v>0</v>
      </c>
      <c r="BHP63" s="167">
        <f>'22'!BHJ8</f>
        <v>0</v>
      </c>
      <c r="BHQ63" s="167">
        <f>'22'!BHK8</f>
        <v>0</v>
      </c>
      <c r="BHR63" s="167">
        <f>'22'!BHL8</f>
        <v>0</v>
      </c>
      <c r="BHS63" s="167">
        <f>'22'!BHM8</f>
        <v>0</v>
      </c>
      <c r="BHT63" s="167">
        <f>'22'!BHN8</f>
        <v>0</v>
      </c>
      <c r="BHU63" s="167">
        <f>'22'!BHO8</f>
        <v>0</v>
      </c>
      <c r="BHV63" s="167">
        <f>'22'!BHP8</f>
        <v>0</v>
      </c>
      <c r="BHW63" s="167">
        <f>'22'!BHQ8</f>
        <v>0</v>
      </c>
      <c r="BHX63" s="167">
        <f>'22'!BHR8</f>
        <v>0</v>
      </c>
      <c r="BHY63" s="167">
        <f>'22'!BHS8</f>
        <v>0</v>
      </c>
      <c r="BHZ63" s="167">
        <f>'22'!BHT8</f>
        <v>0</v>
      </c>
      <c r="BIA63" s="167">
        <f>'22'!BHU8</f>
        <v>0</v>
      </c>
      <c r="BIB63" s="167">
        <f>'22'!BHV8</f>
        <v>0</v>
      </c>
      <c r="BIC63" s="167">
        <f>'22'!BHW8</f>
        <v>0</v>
      </c>
      <c r="BID63" s="167">
        <f>'22'!BHX8</f>
        <v>0</v>
      </c>
      <c r="BIE63" s="167">
        <f>'22'!BHY8</f>
        <v>0</v>
      </c>
      <c r="BIF63" s="167">
        <f>'22'!BHZ8</f>
        <v>0</v>
      </c>
      <c r="BIG63" s="167">
        <f>'22'!BIA8</f>
        <v>0</v>
      </c>
      <c r="BIH63" s="167">
        <f>'22'!BIB8</f>
        <v>0</v>
      </c>
      <c r="BII63" s="167">
        <f>'22'!BIC8</f>
        <v>0</v>
      </c>
      <c r="BIJ63" s="167">
        <f>'22'!BID8</f>
        <v>0</v>
      </c>
      <c r="BIK63" s="167">
        <f>'22'!BIE8</f>
        <v>0</v>
      </c>
      <c r="BIL63" s="167">
        <f>'22'!BIF8</f>
        <v>0</v>
      </c>
      <c r="BIM63" s="167">
        <f>'22'!BIG8</f>
        <v>0</v>
      </c>
      <c r="BIN63" s="167">
        <f>'22'!BIH8</f>
        <v>0</v>
      </c>
      <c r="BIO63" s="167">
        <f>'22'!BII8</f>
        <v>0</v>
      </c>
      <c r="BIP63" s="167">
        <f>'22'!BIJ8</f>
        <v>0</v>
      </c>
      <c r="BIQ63" s="167">
        <f>'22'!BIK8</f>
        <v>0</v>
      </c>
      <c r="BIR63" s="167">
        <f>'22'!BIL8</f>
        <v>0</v>
      </c>
      <c r="BIS63" s="167">
        <f>'22'!BIM8</f>
        <v>0</v>
      </c>
      <c r="BIT63" s="167">
        <f>'22'!BIN8</f>
        <v>0</v>
      </c>
      <c r="BIU63" s="167">
        <f>'22'!BIO8</f>
        <v>0</v>
      </c>
      <c r="BIV63" s="167">
        <f>'22'!BIP8</f>
        <v>0</v>
      </c>
      <c r="BIW63" s="167">
        <f>'22'!BIQ8</f>
        <v>0</v>
      </c>
      <c r="BIX63" s="167">
        <f>'22'!BIR8</f>
        <v>0</v>
      </c>
      <c r="BIY63" s="167">
        <f>'22'!BIS8</f>
        <v>0</v>
      </c>
      <c r="BIZ63" s="167">
        <f>'22'!BIT8</f>
        <v>0</v>
      </c>
      <c r="BJA63" s="167">
        <f>'22'!BIU8</f>
        <v>0</v>
      </c>
      <c r="BJB63" s="167">
        <f>'22'!BIV8</f>
        <v>0</v>
      </c>
      <c r="BJC63" s="167">
        <f>'22'!BIW8</f>
        <v>0</v>
      </c>
      <c r="BJD63" s="167">
        <f>'22'!BIX8</f>
        <v>0</v>
      </c>
      <c r="BJE63" s="167">
        <f>'22'!BIY8</f>
        <v>0</v>
      </c>
      <c r="BJF63" s="167">
        <f>'22'!BIZ8</f>
        <v>0</v>
      </c>
      <c r="BJG63" s="167">
        <f>'22'!BJA8</f>
        <v>0</v>
      </c>
      <c r="BJH63" s="167">
        <f>'22'!BJB8</f>
        <v>0</v>
      </c>
      <c r="BJI63" s="167">
        <f>'22'!BJC8</f>
        <v>0</v>
      </c>
      <c r="BJJ63" s="167">
        <f>'22'!BJD8</f>
        <v>0</v>
      </c>
      <c r="BJK63" s="167">
        <f>'22'!BJE8</f>
        <v>0</v>
      </c>
      <c r="BJL63" s="167">
        <f>'22'!BJF8</f>
        <v>0</v>
      </c>
      <c r="BJM63" s="167">
        <f>'22'!BJG8</f>
        <v>0</v>
      </c>
      <c r="BJN63" s="167">
        <f>'22'!BJH8</f>
        <v>0</v>
      </c>
      <c r="BJO63" s="167">
        <f>'22'!BJI8</f>
        <v>0</v>
      </c>
      <c r="BJP63" s="167">
        <f>'22'!BJJ8</f>
        <v>0</v>
      </c>
      <c r="BJQ63" s="167">
        <f>'22'!BJK8</f>
        <v>0</v>
      </c>
      <c r="BJR63" s="167">
        <f>'22'!BJL8</f>
        <v>0</v>
      </c>
      <c r="BJS63" s="167">
        <f>'22'!BJM8</f>
        <v>0</v>
      </c>
      <c r="BJT63" s="167">
        <f>'22'!BJN8</f>
        <v>0</v>
      </c>
      <c r="BJU63" s="167">
        <f>'22'!BJO8</f>
        <v>0</v>
      </c>
      <c r="BJV63" s="167">
        <f>'22'!BJP8</f>
        <v>0</v>
      </c>
      <c r="BJW63" s="167">
        <f>'22'!BJQ8</f>
        <v>0</v>
      </c>
      <c r="BJX63" s="167">
        <f>'22'!BJR8</f>
        <v>0</v>
      </c>
      <c r="BJY63" s="167">
        <f>'22'!BJS8</f>
        <v>0</v>
      </c>
      <c r="BJZ63" s="167">
        <f>'22'!BJT8</f>
        <v>0</v>
      </c>
      <c r="BKA63" s="167">
        <f>'22'!BJU8</f>
        <v>0</v>
      </c>
      <c r="BKB63" s="167">
        <f>'22'!BJV8</f>
        <v>0</v>
      </c>
      <c r="BKC63" s="167">
        <f>'22'!BJW8</f>
        <v>0</v>
      </c>
      <c r="BKD63" s="167">
        <f>'22'!BJX8</f>
        <v>0</v>
      </c>
      <c r="BKE63" s="167">
        <f>'22'!BJY8</f>
        <v>0</v>
      </c>
      <c r="BKF63" s="167">
        <f>'22'!BJZ8</f>
        <v>0</v>
      </c>
      <c r="BKG63" s="167">
        <f>'22'!BKA8</f>
        <v>0</v>
      </c>
      <c r="BKH63" s="167">
        <f>'22'!BKB8</f>
        <v>0</v>
      </c>
      <c r="BKI63" s="167">
        <f>'22'!BKC8</f>
        <v>0</v>
      </c>
      <c r="BKJ63" s="167">
        <f>'22'!BKD8</f>
        <v>0</v>
      </c>
      <c r="BKK63" s="167">
        <f>'22'!BKE8</f>
        <v>0</v>
      </c>
      <c r="BKL63" s="167">
        <f>'22'!BKF8</f>
        <v>0</v>
      </c>
      <c r="BKM63" s="167">
        <f>'22'!BKG8</f>
        <v>0</v>
      </c>
      <c r="BKN63" s="167">
        <f>'22'!BKH8</f>
        <v>0</v>
      </c>
      <c r="BKO63" s="167">
        <f>'22'!BKI8</f>
        <v>0</v>
      </c>
      <c r="BKP63" s="167">
        <f>'22'!BKJ8</f>
        <v>0</v>
      </c>
      <c r="BKQ63" s="167">
        <f>'22'!BKK8</f>
        <v>0</v>
      </c>
      <c r="BKR63" s="167">
        <f>'22'!BKL8</f>
        <v>0</v>
      </c>
      <c r="BKS63" s="167">
        <f>'22'!BKM8</f>
        <v>0</v>
      </c>
      <c r="BKT63" s="167">
        <f>'22'!BKN8</f>
        <v>0</v>
      </c>
      <c r="BKU63" s="167">
        <f>'22'!BKO8</f>
        <v>0</v>
      </c>
      <c r="BKV63" s="167">
        <f>'22'!BKP8</f>
        <v>0</v>
      </c>
      <c r="BKW63" s="167">
        <f>'22'!BKQ8</f>
        <v>0</v>
      </c>
      <c r="BKX63" s="167">
        <f>'22'!BKR8</f>
        <v>0</v>
      </c>
      <c r="BKY63" s="167">
        <f>'22'!BKS8</f>
        <v>0</v>
      </c>
      <c r="BKZ63" s="167">
        <f>'22'!BKT8</f>
        <v>0</v>
      </c>
      <c r="BLA63" s="167">
        <f>'22'!BKU8</f>
        <v>0</v>
      </c>
      <c r="BLB63" s="167">
        <f>'22'!BKV8</f>
        <v>0</v>
      </c>
      <c r="BLC63" s="167">
        <f>'22'!BKW8</f>
        <v>0</v>
      </c>
      <c r="BLD63" s="167">
        <f>'22'!BKX8</f>
        <v>0</v>
      </c>
      <c r="BLE63" s="167">
        <f>'22'!BKY8</f>
        <v>0</v>
      </c>
      <c r="BLF63" s="167">
        <f>'22'!BKZ8</f>
        <v>0</v>
      </c>
      <c r="BLG63" s="167">
        <f>'22'!BLA8</f>
        <v>0</v>
      </c>
      <c r="BLH63" s="167">
        <f>'22'!BLB8</f>
        <v>0</v>
      </c>
      <c r="BLI63" s="167">
        <f>'22'!BLC8</f>
        <v>0</v>
      </c>
      <c r="BLJ63" s="167">
        <f>'22'!BLD8</f>
        <v>0</v>
      </c>
      <c r="BLK63" s="167">
        <f>'22'!BLE8</f>
        <v>0</v>
      </c>
      <c r="BLL63" s="167">
        <f>'22'!BLF8</f>
        <v>0</v>
      </c>
      <c r="BLM63" s="167">
        <f>'22'!BLG8</f>
        <v>0</v>
      </c>
      <c r="BLN63" s="167">
        <f>'22'!BLH8</f>
        <v>0</v>
      </c>
      <c r="BLO63" s="167">
        <f>'22'!BLI8</f>
        <v>0</v>
      </c>
      <c r="BLP63" s="167">
        <f>'22'!BLJ8</f>
        <v>0</v>
      </c>
      <c r="BLQ63" s="167">
        <f>'22'!BLK8</f>
        <v>0</v>
      </c>
      <c r="BLR63" s="167">
        <f>'22'!BLL8</f>
        <v>0</v>
      </c>
      <c r="BLS63" s="167">
        <f>'22'!BLM8</f>
        <v>0</v>
      </c>
      <c r="BLT63" s="167">
        <f>'22'!BLN8</f>
        <v>0</v>
      </c>
      <c r="BLU63" s="167">
        <f>'22'!BLO8</f>
        <v>0</v>
      </c>
      <c r="BLV63" s="167">
        <f>'22'!BLP8</f>
        <v>0</v>
      </c>
      <c r="BLW63" s="167">
        <f>'22'!BLQ8</f>
        <v>0</v>
      </c>
      <c r="BLX63" s="167">
        <f>'22'!BLR8</f>
        <v>0</v>
      </c>
      <c r="BLY63" s="167">
        <f>'22'!BLS8</f>
        <v>0</v>
      </c>
      <c r="BLZ63" s="167">
        <f>'22'!BLT8</f>
        <v>0</v>
      </c>
      <c r="BMA63" s="167">
        <f>'22'!BLU8</f>
        <v>0</v>
      </c>
      <c r="BMB63" s="167">
        <f>'22'!BLV8</f>
        <v>0</v>
      </c>
      <c r="BMC63" s="167">
        <f>'22'!BLW8</f>
        <v>0</v>
      </c>
      <c r="BMD63" s="167">
        <f>'22'!BLX8</f>
        <v>0</v>
      </c>
      <c r="BME63" s="167">
        <f>'22'!BLY8</f>
        <v>0</v>
      </c>
      <c r="BMF63" s="167">
        <f>'22'!BLZ8</f>
        <v>0</v>
      </c>
      <c r="BMG63" s="167">
        <f>'22'!BMA8</f>
        <v>0</v>
      </c>
      <c r="BMH63" s="167">
        <f>'22'!BMB8</f>
        <v>0</v>
      </c>
      <c r="BMI63" s="167">
        <f>'22'!BMC8</f>
        <v>0</v>
      </c>
      <c r="BMJ63" s="167">
        <f>'22'!BMD8</f>
        <v>0</v>
      </c>
      <c r="BMK63" s="167">
        <f>'22'!BME8</f>
        <v>0</v>
      </c>
      <c r="BML63" s="167">
        <f>'22'!BMF8</f>
        <v>0</v>
      </c>
      <c r="BMM63" s="167">
        <f>'22'!BMG8</f>
        <v>0</v>
      </c>
      <c r="BMN63" s="167">
        <f>'22'!BMH8</f>
        <v>0</v>
      </c>
      <c r="BMO63" s="167">
        <f>'22'!BMI8</f>
        <v>0</v>
      </c>
      <c r="BMP63" s="167">
        <f>'22'!BMJ8</f>
        <v>0</v>
      </c>
      <c r="BMQ63" s="167">
        <f>'22'!BMK8</f>
        <v>0</v>
      </c>
      <c r="BMR63" s="167">
        <f>'22'!BML8</f>
        <v>0</v>
      </c>
      <c r="BMS63" s="167">
        <f>'22'!BMM8</f>
        <v>0</v>
      </c>
      <c r="BMT63" s="167">
        <f>'22'!BMN8</f>
        <v>0</v>
      </c>
      <c r="BMU63" s="167">
        <f>'22'!BMO8</f>
        <v>0</v>
      </c>
      <c r="BMV63" s="167">
        <f>'22'!BMP8</f>
        <v>0</v>
      </c>
      <c r="BMW63" s="167">
        <f>'22'!BMQ8</f>
        <v>0</v>
      </c>
      <c r="BMX63" s="167">
        <f>'22'!BMR8</f>
        <v>0</v>
      </c>
      <c r="BMY63" s="167">
        <f>'22'!BMS8</f>
        <v>0</v>
      </c>
      <c r="BMZ63" s="167">
        <f>'22'!BMT8</f>
        <v>0</v>
      </c>
      <c r="BNA63" s="167">
        <f>'22'!BMU8</f>
        <v>0</v>
      </c>
      <c r="BNB63" s="167">
        <f>'22'!BMV8</f>
        <v>0</v>
      </c>
      <c r="BNC63" s="167">
        <f>'22'!BMW8</f>
        <v>0</v>
      </c>
      <c r="BND63" s="167">
        <f>'22'!BMX8</f>
        <v>0</v>
      </c>
      <c r="BNE63" s="167">
        <f>'22'!BMY8</f>
        <v>0</v>
      </c>
      <c r="BNF63" s="167">
        <f>'22'!BMZ8</f>
        <v>0</v>
      </c>
      <c r="BNG63" s="167">
        <f>'22'!BNA8</f>
        <v>0</v>
      </c>
      <c r="BNH63" s="167">
        <f>'22'!BNB8</f>
        <v>0</v>
      </c>
      <c r="BNI63" s="167">
        <f>'22'!BNC8</f>
        <v>0</v>
      </c>
      <c r="BNJ63" s="167">
        <f>'22'!BND8</f>
        <v>0</v>
      </c>
      <c r="BNK63" s="167">
        <f>'22'!BNE8</f>
        <v>0</v>
      </c>
      <c r="BNL63" s="167">
        <f>'22'!BNF8</f>
        <v>0</v>
      </c>
      <c r="BNM63" s="167">
        <f>'22'!BNG8</f>
        <v>0</v>
      </c>
      <c r="BNN63" s="167">
        <f>'22'!BNH8</f>
        <v>0</v>
      </c>
      <c r="BNO63" s="167">
        <f>'22'!BNI8</f>
        <v>0</v>
      </c>
      <c r="BNP63" s="167">
        <f>'22'!BNJ8</f>
        <v>0</v>
      </c>
      <c r="BNQ63" s="167">
        <f>'22'!BNK8</f>
        <v>0</v>
      </c>
      <c r="BNR63" s="167">
        <f>'22'!BNL8</f>
        <v>0</v>
      </c>
      <c r="BNS63" s="167">
        <f>'22'!BNM8</f>
        <v>0</v>
      </c>
      <c r="BNT63" s="167">
        <f>'22'!BNN8</f>
        <v>0</v>
      </c>
      <c r="BNU63" s="167">
        <f>'22'!BNO8</f>
        <v>0</v>
      </c>
      <c r="BNV63" s="167">
        <f>'22'!BNP8</f>
        <v>0</v>
      </c>
      <c r="BNW63" s="167">
        <f>'22'!BNQ8</f>
        <v>0</v>
      </c>
      <c r="BNX63" s="167">
        <f>'22'!BNR8</f>
        <v>0</v>
      </c>
      <c r="BNY63" s="167">
        <f>'22'!BNS8</f>
        <v>0</v>
      </c>
      <c r="BNZ63" s="167">
        <f>'22'!BNT8</f>
        <v>0</v>
      </c>
      <c r="BOA63" s="167">
        <f>'22'!BNU8</f>
        <v>0</v>
      </c>
      <c r="BOB63" s="167">
        <f>'22'!BNV8</f>
        <v>0</v>
      </c>
      <c r="BOC63" s="167">
        <f>'22'!BNW8</f>
        <v>0</v>
      </c>
      <c r="BOD63" s="167">
        <f>'22'!BNX8</f>
        <v>0</v>
      </c>
      <c r="BOE63" s="167">
        <f>'22'!BNY8</f>
        <v>0</v>
      </c>
      <c r="BOF63" s="167">
        <f>'22'!BNZ8</f>
        <v>0</v>
      </c>
      <c r="BOG63" s="167">
        <f>'22'!BOA8</f>
        <v>0</v>
      </c>
      <c r="BOH63" s="167">
        <f>'22'!BOB8</f>
        <v>0</v>
      </c>
      <c r="BOI63" s="167">
        <f>'22'!BOC8</f>
        <v>0</v>
      </c>
      <c r="BOJ63" s="167">
        <f>'22'!BOD8</f>
        <v>0</v>
      </c>
      <c r="BOK63" s="167">
        <f>'22'!BOE8</f>
        <v>0</v>
      </c>
      <c r="BOL63" s="167">
        <f>'22'!BOF8</f>
        <v>0</v>
      </c>
      <c r="BOM63" s="167">
        <f>'22'!BOG8</f>
        <v>0</v>
      </c>
      <c r="BON63" s="167">
        <f>'22'!BOH8</f>
        <v>0</v>
      </c>
      <c r="BOO63" s="167">
        <f>'22'!BOI8</f>
        <v>0</v>
      </c>
      <c r="BOP63" s="167">
        <f>'22'!BOJ8</f>
        <v>0</v>
      </c>
      <c r="BOQ63" s="167">
        <f>'22'!BOK8</f>
        <v>0</v>
      </c>
      <c r="BOR63" s="167">
        <f>'22'!BOL8</f>
        <v>0</v>
      </c>
      <c r="BOS63" s="167">
        <f>'22'!BOM8</f>
        <v>0</v>
      </c>
      <c r="BOT63" s="167">
        <f>'22'!BON8</f>
        <v>0</v>
      </c>
      <c r="BOU63" s="167">
        <f>'22'!BOO8</f>
        <v>0</v>
      </c>
      <c r="BOV63" s="167">
        <f>'22'!BOP8</f>
        <v>0</v>
      </c>
      <c r="BOW63" s="167">
        <f>'22'!BOQ8</f>
        <v>0</v>
      </c>
      <c r="BOX63" s="167">
        <f>'22'!BOR8</f>
        <v>0</v>
      </c>
      <c r="BOY63" s="167">
        <f>'22'!BOS8</f>
        <v>0</v>
      </c>
      <c r="BOZ63" s="167">
        <f>'22'!BOT8</f>
        <v>0</v>
      </c>
      <c r="BPA63" s="167">
        <f>'22'!BOU8</f>
        <v>0</v>
      </c>
      <c r="BPB63" s="167">
        <f>'22'!BOV8</f>
        <v>0</v>
      </c>
      <c r="BPC63" s="167">
        <f>'22'!BOW8</f>
        <v>0</v>
      </c>
      <c r="BPD63" s="167">
        <f>'22'!BOX8</f>
        <v>0</v>
      </c>
      <c r="BPE63" s="167">
        <f>'22'!BOY8</f>
        <v>0</v>
      </c>
      <c r="BPF63" s="167">
        <f>'22'!BOZ8</f>
        <v>0</v>
      </c>
      <c r="BPG63" s="167">
        <f>'22'!BPA8</f>
        <v>0</v>
      </c>
      <c r="BPH63" s="167">
        <f>'22'!BPB8</f>
        <v>0</v>
      </c>
      <c r="BPI63" s="167">
        <f>'22'!BPC8</f>
        <v>0</v>
      </c>
      <c r="BPJ63" s="167">
        <f>'22'!BPD8</f>
        <v>0</v>
      </c>
      <c r="BPK63" s="167">
        <f>'22'!BPE8</f>
        <v>0</v>
      </c>
      <c r="BPL63" s="167">
        <f>'22'!BPF8</f>
        <v>0</v>
      </c>
      <c r="BPM63" s="167">
        <f>'22'!BPG8</f>
        <v>0</v>
      </c>
      <c r="BPN63" s="167">
        <f>'22'!BPH8</f>
        <v>0</v>
      </c>
      <c r="BPO63" s="167">
        <f>'22'!BPI8</f>
        <v>0</v>
      </c>
      <c r="BPP63" s="167">
        <f>'22'!BPJ8</f>
        <v>0</v>
      </c>
      <c r="BPQ63" s="167">
        <f>'22'!BPK8</f>
        <v>0</v>
      </c>
      <c r="BPR63" s="167">
        <f>'22'!BPL8</f>
        <v>0</v>
      </c>
      <c r="BPS63" s="167">
        <f>'22'!BPM8</f>
        <v>0</v>
      </c>
      <c r="BPT63" s="167">
        <f>'22'!BPN8</f>
        <v>0</v>
      </c>
      <c r="BPU63" s="167">
        <f>'22'!BPO8</f>
        <v>0</v>
      </c>
      <c r="BPV63" s="167">
        <f>'22'!BPP8</f>
        <v>0</v>
      </c>
      <c r="BPW63" s="167">
        <f>'22'!BPQ8</f>
        <v>0</v>
      </c>
      <c r="BPX63" s="167">
        <f>'22'!BPR8</f>
        <v>0</v>
      </c>
      <c r="BPY63" s="167">
        <f>'22'!BPS8</f>
        <v>0</v>
      </c>
      <c r="BPZ63" s="167">
        <f>'22'!BPT8</f>
        <v>0</v>
      </c>
      <c r="BQA63" s="167">
        <f>'22'!BPU8</f>
        <v>0</v>
      </c>
      <c r="BQB63" s="167">
        <f>'22'!BPV8</f>
        <v>0</v>
      </c>
      <c r="BQC63" s="167">
        <f>'22'!BPW8</f>
        <v>0</v>
      </c>
      <c r="BQD63" s="167">
        <f>'22'!BPX8</f>
        <v>0</v>
      </c>
      <c r="BQE63" s="167">
        <f>'22'!BPY8</f>
        <v>0</v>
      </c>
      <c r="BQF63" s="167">
        <f>'22'!BPZ8</f>
        <v>0</v>
      </c>
      <c r="BQG63" s="167">
        <f>'22'!BQA8</f>
        <v>0</v>
      </c>
      <c r="BQH63" s="167">
        <f>'22'!BQB8</f>
        <v>0</v>
      </c>
      <c r="BQI63" s="167">
        <f>'22'!BQC8</f>
        <v>0</v>
      </c>
      <c r="BQJ63" s="167">
        <f>'22'!BQD8</f>
        <v>0</v>
      </c>
      <c r="BQK63" s="167">
        <f>'22'!BQE8</f>
        <v>0</v>
      </c>
      <c r="BQL63" s="167">
        <f>'22'!BQF8</f>
        <v>0</v>
      </c>
      <c r="BQM63" s="167">
        <f>'22'!BQG8</f>
        <v>0</v>
      </c>
      <c r="BQN63" s="167">
        <f>'22'!BQH8</f>
        <v>0</v>
      </c>
      <c r="BQO63" s="167">
        <f>'22'!BQI8</f>
        <v>0</v>
      </c>
      <c r="BQP63" s="167">
        <f>'22'!BQJ8</f>
        <v>0</v>
      </c>
      <c r="BQQ63" s="167">
        <f>'22'!BQK8</f>
        <v>0</v>
      </c>
      <c r="BQR63" s="167">
        <f>'22'!BQL8</f>
        <v>0</v>
      </c>
      <c r="BQS63" s="167">
        <f>'22'!BQM8</f>
        <v>0</v>
      </c>
      <c r="BQT63" s="167">
        <f>'22'!BQN8</f>
        <v>0</v>
      </c>
      <c r="BQU63" s="167">
        <f>'22'!BQO8</f>
        <v>0</v>
      </c>
      <c r="BQV63" s="167">
        <f>'22'!BQP8</f>
        <v>0</v>
      </c>
      <c r="BQW63" s="167">
        <f>'22'!BQQ8</f>
        <v>0</v>
      </c>
      <c r="BQX63" s="167">
        <f>'22'!BQR8</f>
        <v>0</v>
      </c>
      <c r="BQY63" s="167">
        <f>'22'!BQS8</f>
        <v>0</v>
      </c>
      <c r="BQZ63" s="167">
        <f>'22'!BQT8</f>
        <v>0</v>
      </c>
      <c r="BRA63" s="167">
        <f>'22'!BQU8</f>
        <v>0</v>
      </c>
      <c r="BRB63" s="167">
        <f>'22'!BQV8</f>
        <v>0</v>
      </c>
      <c r="BRC63" s="167">
        <f>'22'!BQW8</f>
        <v>0</v>
      </c>
      <c r="BRD63" s="167">
        <f>'22'!BQX8</f>
        <v>0</v>
      </c>
      <c r="BRE63" s="167">
        <f>'22'!BQY8</f>
        <v>0</v>
      </c>
      <c r="BRF63" s="167">
        <f>'22'!BQZ8</f>
        <v>0</v>
      </c>
      <c r="BRG63" s="167">
        <f>'22'!BRA8</f>
        <v>0</v>
      </c>
      <c r="BRH63" s="167">
        <f>'22'!BRB8</f>
        <v>0</v>
      </c>
      <c r="BRI63" s="167">
        <f>'22'!BRC8</f>
        <v>0</v>
      </c>
      <c r="BRJ63" s="167">
        <f>'22'!BRD8</f>
        <v>0</v>
      </c>
      <c r="BRK63" s="167">
        <f>'22'!BRE8</f>
        <v>0</v>
      </c>
      <c r="BRL63" s="167">
        <f>'22'!BRF8</f>
        <v>0</v>
      </c>
      <c r="BRM63" s="167">
        <f>'22'!BRG8</f>
        <v>0</v>
      </c>
      <c r="BRN63" s="167">
        <f>'22'!BRH8</f>
        <v>0</v>
      </c>
      <c r="BRO63" s="167">
        <f>'22'!BRI8</f>
        <v>0</v>
      </c>
      <c r="BRP63" s="167">
        <f>'22'!BRJ8</f>
        <v>0</v>
      </c>
      <c r="BRQ63" s="167">
        <f>'22'!BRK8</f>
        <v>0</v>
      </c>
      <c r="BRR63" s="167">
        <f>'22'!BRL8</f>
        <v>0</v>
      </c>
      <c r="BRS63" s="167">
        <f>'22'!BRM8</f>
        <v>0</v>
      </c>
      <c r="BRT63" s="167">
        <f>'22'!BRN8</f>
        <v>0</v>
      </c>
      <c r="BRU63" s="167">
        <f>'22'!BRO8</f>
        <v>0</v>
      </c>
      <c r="BRV63" s="167">
        <f>'22'!BRP8</f>
        <v>0</v>
      </c>
      <c r="BRW63" s="167">
        <f>'22'!BRQ8</f>
        <v>0</v>
      </c>
      <c r="BRX63" s="167">
        <f>'22'!BRR8</f>
        <v>0</v>
      </c>
      <c r="BRY63" s="167">
        <f>'22'!BRS8</f>
        <v>0</v>
      </c>
      <c r="BRZ63" s="167">
        <f>'22'!BRT8</f>
        <v>0</v>
      </c>
      <c r="BSA63" s="167">
        <f>'22'!BRU8</f>
        <v>0</v>
      </c>
      <c r="BSB63" s="167">
        <f>'22'!BRV8</f>
        <v>0</v>
      </c>
      <c r="BSC63" s="167">
        <f>'22'!BRW8</f>
        <v>0</v>
      </c>
      <c r="BSD63" s="167">
        <f>'22'!BRX8</f>
        <v>0</v>
      </c>
      <c r="BSE63" s="167">
        <f>'22'!BRY8</f>
        <v>0</v>
      </c>
      <c r="BSF63" s="167">
        <f>'22'!BRZ8</f>
        <v>0</v>
      </c>
      <c r="BSG63" s="167">
        <f>'22'!BSA8</f>
        <v>0</v>
      </c>
      <c r="BSH63" s="167">
        <f>'22'!BSB8</f>
        <v>0</v>
      </c>
      <c r="BSI63" s="167">
        <f>'22'!BSC8</f>
        <v>0</v>
      </c>
      <c r="BSJ63" s="167">
        <f>'22'!BSD8</f>
        <v>0</v>
      </c>
      <c r="BSK63" s="167">
        <f>'22'!BSE8</f>
        <v>0</v>
      </c>
      <c r="BSL63" s="167">
        <f>'22'!BSF8</f>
        <v>0</v>
      </c>
      <c r="BSM63" s="167">
        <f>'22'!BSG8</f>
        <v>0</v>
      </c>
      <c r="BSN63" s="167">
        <f>'22'!BSH8</f>
        <v>0</v>
      </c>
      <c r="BSO63" s="167">
        <f>'22'!BSI8</f>
        <v>0</v>
      </c>
      <c r="BSP63" s="167">
        <f>'22'!BSJ8</f>
        <v>0</v>
      </c>
      <c r="BSQ63" s="167">
        <f>'22'!BSK8</f>
        <v>0</v>
      </c>
      <c r="BSR63" s="167">
        <f>'22'!BSL8</f>
        <v>0</v>
      </c>
      <c r="BSS63" s="167">
        <f>'22'!BSM8</f>
        <v>0</v>
      </c>
      <c r="BST63" s="167">
        <f>'22'!BSN8</f>
        <v>0</v>
      </c>
      <c r="BSU63" s="167">
        <f>'22'!BSO8</f>
        <v>0</v>
      </c>
      <c r="BSV63" s="167">
        <f>'22'!BSP8</f>
        <v>0</v>
      </c>
      <c r="BSW63" s="167">
        <f>'22'!BSQ8</f>
        <v>0</v>
      </c>
      <c r="BSX63" s="167">
        <f>'22'!BSR8</f>
        <v>0</v>
      </c>
      <c r="BSY63" s="167">
        <f>'22'!BSS8</f>
        <v>0</v>
      </c>
      <c r="BSZ63" s="167">
        <f>'22'!BST8</f>
        <v>0</v>
      </c>
      <c r="BTA63" s="167">
        <f>'22'!BSU8</f>
        <v>0</v>
      </c>
      <c r="BTB63" s="167">
        <f>'22'!BSV8</f>
        <v>0</v>
      </c>
      <c r="BTC63" s="167">
        <f>'22'!BSW8</f>
        <v>0</v>
      </c>
      <c r="BTD63" s="167">
        <f>'22'!BSX8</f>
        <v>0</v>
      </c>
      <c r="BTE63" s="167">
        <f>'22'!BSY8</f>
        <v>0</v>
      </c>
      <c r="BTF63" s="167">
        <f>'22'!BSZ8</f>
        <v>0</v>
      </c>
      <c r="BTG63" s="167">
        <f>'22'!BTA8</f>
        <v>0</v>
      </c>
      <c r="BTH63" s="167">
        <f>'22'!BTB8</f>
        <v>0</v>
      </c>
      <c r="BTI63" s="167">
        <f>'22'!BTC8</f>
        <v>0</v>
      </c>
      <c r="BTJ63" s="167">
        <f>'22'!BTD8</f>
        <v>0</v>
      </c>
      <c r="BTK63" s="167">
        <f>'22'!BTE8</f>
        <v>0</v>
      </c>
      <c r="BTL63" s="167">
        <f>'22'!BTF8</f>
        <v>0</v>
      </c>
      <c r="BTM63" s="167">
        <f>'22'!BTG8</f>
        <v>0</v>
      </c>
      <c r="BTN63" s="167">
        <f>'22'!BTH8</f>
        <v>0</v>
      </c>
      <c r="BTO63" s="167">
        <f>'22'!BTI8</f>
        <v>0</v>
      </c>
      <c r="BTP63" s="167">
        <f>'22'!BTJ8</f>
        <v>0</v>
      </c>
      <c r="BTQ63" s="167">
        <f>'22'!BTK8</f>
        <v>0</v>
      </c>
      <c r="BTR63" s="167">
        <f>'22'!BTL8</f>
        <v>0</v>
      </c>
      <c r="BTS63" s="167">
        <f>'22'!BTM8</f>
        <v>0</v>
      </c>
      <c r="BTT63" s="167">
        <f>'22'!BTN8</f>
        <v>0</v>
      </c>
      <c r="BTU63" s="167">
        <f>'22'!BTO8</f>
        <v>0</v>
      </c>
      <c r="BTV63" s="167">
        <f>'22'!BTP8</f>
        <v>0</v>
      </c>
      <c r="BTW63" s="167">
        <f>'22'!BTQ8</f>
        <v>0</v>
      </c>
      <c r="BTX63" s="167">
        <f>'22'!BTR8</f>
        <v>0</v>
      </c>
      <c r="BTY63" s="167">
        <f>'22'!BTS8</f>
        <v>0</v>
      </c>
      <c r="BTZ63" s="167">
        <f>'22'!BTT8</f>
        <v>0</v>
      </c>
      <c r="BUA63" s="167">
        <f>'22'!BTU8</f>
        <v>0</v>
      </c>
      <c r="BUB63" s="167">
        <f>'22'!BTV8</f>
        <v>0</v>
      </c>
      <c r="BUC63" s="167">
        <f>'22'!BTW8</f>
        <v>0</v>
      </c>
      <c r="BUD63" s="167">
        <f>'22'!BTX8</f>
        <v>0</v>
      </c>
      <c r="BUE63" s="167">
        <f>'22'!BTY8</f>
        <v>0</v>
      </c>
      <c r="BUF63" s="167">
        <f>'22'!BTZ8</f>
        <v>0</v>
      </c>
      <c r="BUG63" s="167">
        <f>'22'!BUA8</f>
        <v>0</v>
      </c>
      <c r="BUH63" s="167">
        <f>'22'!BUB8</f>
        <v>0</v>
      </c>
      <c r="BUI63" s="167">
        <f>'22'!BUC8</f>
        <v>0</v>
      </c>
      <c r="BUJ63" s="167">
        <f>'22'!BUD8</f>
        <v>0</v>
      </c>
      <c r="BUK63" s="167">
        <f>'22'!BUE8</f>
        <v>0</v>
      </c>
      <c r="BUL63" s="167">
        <f>'22'!BUF8</f>
        <v>0</v>
      </c>
      <c r="BUM63" s="167">
        <f>'22'!BUG8</f>
        <v>0</v>
      </c>
      <c r="BUN63" s="167">
        <f>'22'!BUH8</f>
        <v>0</v>
      </c>
      <c r="BUO63" s="167">
        <f>'22'!BUI8</f>
        <v>0</v>
      </c>
      <c r="BUP63" s="167">
        <f>'22'!BUJ8</f>
        <v>0</v>
      </c>
      <c r="BUQ63" s="167">
        <f>'22'!BUK8</f>
        <v>0</v>
      </c>
      <c r="BUR63" s="167">
        <f>'22'!BUL8</f>
        <v>0</v>
      </c>
      <c r="BUS63" s="167">
        <f>'22'!BUM8</f>
        <v>0</v>
      </c>
      <c r="BUT63" s="167">
        <f>'22'!BUN8</f>
        <v>0</v>
      </c>
      <c r="BUU63" s="167">
        <f>'22'!BUO8</f>
        <v>0</v>
      </c>
      <c r="BUV63" s="167">
        <f>'22'!BUP8</f>
        <v>0</v>
      </c>
      <c r="BUW63" s="167">
        <f>'22'!BUQ8</f>
        <v>0</v>
      </c>
      <c r="BUX63" s="167">
        <f>'22'!BUR8</f>
        <v>0</v>
      </c>
      <c r="BUY63" s="167">
        <f>'22'!BUS8</f>
        <v>0</v>
      </c>
      <c r="BUZ63" s="167">
        <f>'22'!BUT8</f>
        <v>0</v>
      </c>
      <c r="BVA63" s="167">
        <f>'22'!BUU8</f>
        <v>0</v>
      </c>
      <c r="BVB63" s="167">
        <f>'22'!BUV8</f>
        <v>0</v>
      </c>
      <c r="BVC63" s="167">
        <f>'22'!BUW8</f>
        <v>0</v>
      </c>
      <c r="BVD63" s="167">
        <f>'22'!BUX8</f>
        <v>0</v>
      </c>
      <c r="BVE63" s="167">
        <f>'22'!BUY8</f>
        <v>0</v>
      </c>
      <c r="BVF63" s="167">
        <f>'22'!BUZ8</f>
        <v>0</v>
      </c>
      <c r="BVG63" s="167">
        <f>'22'!BVA8</f>
        <v>0</v>
      </c>
      <c r="BVH63" s="167">
        <f>'22'!BVB8</f>
        <v>0</v>
      </c>
      <c r="BVI63" s="167">
        <f>'22'!BVC8</f>
        <v>0</v>
      </c>
      <c r="BVJ63" s="167">
        <f>'22'!BVD8</f>
        <v>0</v>
      </c>
      <c r="BVK63" s="167">
        <f>'22'!BVE8</f>
        <v>0</v>
      </c>
      <c r="BVL63" s="167">
        <f>'22'!BVF8</f>
        <v>0</v>
      </c>
      <c r="BVM63" s="167">
        <f>'22'!BVG8</f>
        <v>0</v>
      </c>
      <c r="BVN63" s="167">
        <f>'22'!BVH8</f>
        <v>0</v>
      </c>
      <c r="BVO63" s="167">
        <f>'22'!BVI8</f>
        <v>0</v>
      </c>
      <c r="BVP63" s="167">
        <f>'22'!BVJ8</f>
        <v>0</v>
      </c>
      <c r="BVQ63" s="167">
        <f>'22'!BVK8</f>
        <v>0</v>
      </c>
      <c r="BVR63" s="167">
        <f>'22'!BVL8</f>
        <v>0</v>
      </c>
      <c r="BVS63" s="167">
        <f>'22'!BVM8</f>
        <v>0</v>
      </c>
      <c r="BVT63" s="167">
        <f>'22'!BVN8</f>
        <v>0</v>
      </c>
      <c r="BVU63" s="167">
        <f>'22'!BVO8</f>
        <v>0</v>
      </c>
      <c r="BVV63" s="167">
        <f>'22'!BVP8</f>
        <v>0</v>
      </c>
      <c r="BVW63" s="167">
        <f>'22'!BVQ8</f>
        <v>0</v>
      </c>
      <c r="BVX63" s="167">
        <f>'22'!BVR8</f>
        <v>0</v>
      </c>
      <c r="BVY63" s="167">
        <f>'22'!BVS8</f>
        <v>0</v>
      </c>
      <c r="BVZ63" s="167">
        <f>'22'!BVT8</f>
        <v>0</v>
      </c>
      <c r="BWA63" s="167">
        <f>'22'!BVU8</f>
        <v>0</v>
      </c>
      <c r="BWB63" s="167">
        <f>'22'!BVV8</f>
        <v>0</v>
      </c>
      <c r="BWC63" s="167">
        <f>'22'!BVW8</f>
        <v>0</v>
      </c>
      <c r="BWD63" s="167">
        <f>'22'!BVX8</f>
        <v>0</v>
      </c>
      <c r="BWE63" s="167">
        <f>'22'!BVY8</f>
        <v>0</v>
      </c>
      <c r="BWF63" s="167">
        <f>'22'!BVZ8</f>
        <v>0</v>
      </c>
      <c r="BWG63" s="167">
        <f>'22'!BWA8</f>
        <v>0</v>
      </c>
      <c r="BWH63" s="167">
        <f>'22'!BWB8</f>
        <v>0</v>
      </c>
      <c r="BWI63" s="167">
        <f>'22'!BWC8</f>
        <v>0</v>
      </c>
      <c r="BWJ63" s="167">
        <f>'22'!BWD8</f>
        <v>0</v>
      </c>
      <c r="BWK63" s="167">
        <f>'22'!BWE8</f>
        <v>0</v>
      </c>
      <c r="BWL63" s="167">
        <f>'22'!BWF8</f>
        <v>0</v>
      </c>
      <c r="BWM63" s="167">
        <f>'22'!BWG8</f>
        <v>0</v>
      </c>
      <c r="BWN63" s="167">
        <f>'22'!BWH8</f>
        <v>0</v>
      </c>
      <c r="BWO63" s="167">
        <f>'22'!BWI8</f>
        <v>0</v>
      </c>
      <c r="BWP63" s="167">
        <f>'22'!BWJ8</f>
        <v>0</v>
      </c>
      <c r="BWQ63" s="167">
        <f>'22'!BWK8</f>
        <v>0</v>
      </c>
      <c r="BWR63" s="167">
        <f>'22'!BWL8</f>
        <v>0</v>
      </c>
      <c r="BWS63" s="167">
        <f>'22'!BWM8</f>
        <v>0</v>
      </c>
      <c r="BWT63" s="167">
        <f>'22'!BWN8</f>
        <v>0</v>
      </c>
      <c r="BWU63" s="167">
        <f>'22'!BWO8</f>
        <v>0</v>
      </c>
      <c r="BWV63" s="167">
        <f>'22'!BWP8</f>
        <v>0</v>
      </c>
      <c r="BWW63" s="167">
        <f>'22'!BWQ8</f>
        <v>0</v>
      </c>
      <c r="BWX63" s="167">
        <f>'22'!BWR8</f>
        <v>0</v>
      </c>
      <c r="BWY63" s="167">
        <f>'22'!BWS8</f>
        <v>0</v>
      </c>
      <c r="BWZ63" s="167">
        <f>'22'!BWT8</f>
        <v>0</v>
      </c>
      <c r="BXA63" s="167">
        <f>'22'!BWU8</f>
        <v>0</v>
      </c>
      <c r="BXB63" s="167">
        <f>'22'!BWV8</f>
        <v>0</v>
      </c>
      <c r="BXC63" s="167">
        <f>'22'!BWW8</f>
        <v>0</v>
      </c>
      <c r="BXD63" s="167">
        <f>'22'!BWX8</f>
        <v>0</v>
      </c>
      <c r="BXE63" s="167">
        <f>'22'!BWY8</f>
        <v>0</v>
      </c>
      <c r="BXF63" s="167">
        <f>'22'!BWZ8</f>
        <v>0</v>
      </c>
      <c r="BXG63" s="167">
        <f>'22'!BXA8</f>
        <v>0</v>
      </c>
      <c r="BXH63" s="167">
        <f>'22'!BXB8</f>
        <v>0</v>
      </c>
      <c r="BXI63" s="167">
        <f>'22'!BXC8</f>
        <v>0</v>
      </c>
      <c r="BXJ63" s="167">
        <f>'22'!BXD8</f>
        <v>0</v>
      </c>
      <c r="BXK63" s="167">
        <f>'22'!BXE8</f>
        <v>0</v>
      </c>
      <c r="BXL63" s="167">
        <f>'22'!BXF8</f>
        <v>0</v>
      </c>
      <c r="BXM63" s="167">
        <f>'22'!BXG8</f>
        <v>0</v>
      </c>
      <c r="BXN63" s="167">
        <f>'22'!BXH8</f>
        <v>0</v>
      </c>
      <c r="BXO63" s="167">
        <f>'22'!BXI8</f>
        <v>0</v>
      </c>
      <c r="BXP63" s="167">
        <f>'22'!BXJ8</f>
        <v>0</v>
      </c>
      <c r="BXQ63" s="167">
        <f>'22'!BXK8</f>
        <v>0</v>
      </c>
      <c r="BXR63" s="167">
        <f>'22'!BXL8</f>
        <v>0</v>
      </c>
      <c r="BXS63" s="167">
        <f>'22'!BXM8</f>
        <v>0</v>
      </c>
      <c r="BXT63" s="167">
        <f>'22'!BXN8</f>
        <v>0</v>
      </c>
      <c r="BXU63" s="167">
        <f>'22'!BXO8</f>
        <v>0</v>
      </c>
      <c r="BXV63" s="167">
        <f>'22'!BXP8</f>
        <v>0</v>
      </c>
      <c r="BXW63" s="167">
        <f>'22'!BXQ8</f>
        <v>0</v>
      </c>
      <c r="BXX63" s="167">
        <f>'22'!BXR8</f>
        <v>0</v>
      </c>
      <c r="BXY63" s="167">
        <f>'22'!BXS8</f>
        <v>0</v>
      </c>
      <c r="BXZ63" s="167">
        <f>'22'!BXT8</f>
        <v>0</v>
      </c>
      <c r="BYA63" s="167">
        <f>'22'!BXU8</f>
        <v>0</v>
      </c>
      <c r="BYB63" s="167">
        <f>'22'!BXV8</f>
        <v>0</v>
      </c>
      <c r="BYC63" s="167">
        <f>'22'!BXW8</f>
        <v>0</v>
      </c>
      <c r="BYD63" s="167">
        <f>'22'!BXX8</f>
        <v>0</v>
      </c>
      <c r="BYE63" s="167">
        <f>'22'!BXY8</f>
        <v>0</v>
      </c>
      <c r="BYF63" s="167">
        <f>'22'!BXZ8</f>
        <v>0</v>
      </c>
      <c r="BYG63" s="167">
        <f>'22'!BYA8</f>
        <v>0</v>
      </c>
      <c r="BYH63" s="167">
        <f>'22'!BYB8</f>
        <v>0</v>
      </c>
      <c r="BYI63" s="167">
        <f>'22'!BYC8</f>
        <v>0</v>
      </c>
      <c r="BYJ63" s="167">
        <f>'22'!BYD8</f>
        <v>0</v>
      </c>
      <c r="BYK63" s="167">
        <f>'22'!BYE8</f>
        <v>0</v>
      </c>
      <c r="BYL63" s="167">
        <f>'22'!BYF8</f>
        <v>0</v>
      </c>
      <c r="BYM63" s="167">
        <f>'22'!BYG8</f>
        <v>0</v>
      </c>
      <c r="BYN63" s="167">
        <f>'22'!BYH8</f>
        <v>0</v>
      </c>
      <c r="BYO63" s="167">
        <f>'22'!BYI8</f>
        <v>0</v>
      </c>
      <c r="BYP63" s="167">
        <f>'22'!BYJ8</f>
        <v>0</v>
      </c>
      <c r="BYQ63" s="167">
        <f>'22'!BYK8</f>
        <v>0</v>
      </c>
      <c r="BYR63" s="167">
        <f>'22'!BYL8</f>
        <v>0</v>
      </c>
      <c r="BYS63" s="167">
        <f>'22'!BYM8</f>
        <v>0</v>
      </c>
      <c r="BYT63" s="167">
        <f>'22'!BYN8</f>
        <v>0</v>
      </c>
      <c r="BYU63" s="167">
        <f>'22'!BYO8</f>
        <v>0</v>
      </c>
      <c r="BYV63" s="167">
        <f>'22'!BYP8</f>
        <v>0</v>
      </c>
      <c r="BYW63" s="167">
        <f>'22'!BYQ8</f>
        <v>0</v>
      </c>
      <c r="BYX63" s="167">
        <f>'22'!BYR8</f>
        <v>0</v>
      </c>
      <c r="BYY63" s="167">
        <f>'22'!BYS8</f>
        <v>0</v>
      </c>
      <c r="BYZ63" s="167">
        <f>'22'!BYT8</f>
        <v>0</v>
      </c>
      <c r="BZA63" s="167">
        <f>'22'!BYU8</f>
        <v>0</v>
      </c>
      <c r="BZB63" s="167">
        <f>'22'!BYV8</f>
        <v>0</v>
      </c>
      <c r="BZC63" s="167">
        <f>'22'!BYW8</f>
        <v>0</v>
      </c>
      <c r="BZD63" s="167">
        <f>'22'!BYX8</f>
        <v>0</v>
      </c>
      <c r="BZE63" s="167">
        <f>'22'!BYY8</f>
        <v>0</v>
      </c>
      <c r="BZF63" s="167">
        <f>'22'!BYZ8</f>
        <v>0</v>
      </c>
      <c r="BZG63" s="167">
        <f>'22'!BZA8</f>
        <v>0</v>
      </c>
      <c r="BZH63" s="167">
        <f>'22'!BZB8</f>
        <v>0</v>
      </c>
      <c r="BZI63" s="167">
        <f>'22'!BZC8</f>
        <v>0</v>
      </c>
      <c r="BZJ63" s="167">
        <f>'22'!BZD8</f>
        <v>0</v>
      </c>
      <c r="BZK63" s="167">
        <f>'22'!BZE8</f>
        <v>0</v>
      </c>
      <c r="BZL63" s="167">
        <f>'22'!BZF8</f>
        <v>0</v>
      </c>
      <c r="BZM63" s="167">
        <f>'22'!BZG8</f>
        <v>0</v>
      </c>
      <c r="BZN63" s="167">
        <f>'22'!BZH8</f>
        <v>0</v>
      </c>
      <c r="BZO63" s="167">
        <f>'22'!BZI8</f>
        <v>0</v>
      </c>
      <c r="BZP63" s="167">
        <f>'22'!BZJ8</f>
        <v>0</v>
      </c>
      <c r="BZQ63" s="167">
        <f>'22'!BZK8</f>
        <v>0</v>
      </c>
      <c r="BZR63" s="167">
        <f>'22'!BZL8</f>
        <v>0</v>
      </c>
      <c r="BZS63" s="167">
        <f>'22'!BZM8</f>
        <v>0</v>
      </c>
      <c r="BZT63" s="167">
        <f>'22'!BZN8</f>
        <v>0</v>
      </c>
      <c r="BZU63" s="167">
        <f>'22'!BZO8</f>
        <v>0</v>
      </c>
      <c r="BZV63" s="167">
        <f>'22'!BZP8</f>
        <v>0</v>
      </c>
      <c r="BZW63" s="167">
        <f>'22'!BZQ8</f>
        <v>0</v>
      </c>
      <c r="BZX63" s="167">
        <f>'22'!BZR8</f>
        <v>0</v>
      </c>
      <c r="BZY63" s="167">
        <f>'22'!BZS8</f>
        <v>0</v>
      </c>
      <c r="BZZ63" s="167">
        <f>'22'!BZT8</f>
        <v>0</v>
      </c>
      <c r="CAA63" s="167">
        <f>'22'!BZU8</f>
        <v>0</v>
      </c>
      <c r="CAB63" s="167">
        <f>'22'!BZV8</f>
        <v>0</v>
      </c>
      <c r="CAC63" s="167">
        <f>'22'!BZW8</f>
        <v>0</v>
      </c>
      <c r="CAD63" s="167">
        <f>'22'!BZX8</f>
        <v>0</v>
      </c>
      <c r="CAE63" s="167">
        <f>'22'!BZY8</f>
        <v>0</v>
      </c>
      <c r="CAF63" s="167">
        <f>'22'!BZZ8</f>
        <v>0</v>
      </c>
      <c r="CAG63" s="167">
        <f>'22'!CAA8</f>
        <v>0</v>
      </c>
      <c r="CAH63" s="167">
        <f>'22'!CAB8</f>
        <v>0</v>
      </c>
      <c r="CAI63" s="167">
        <f>'22'!CAC8</f>
        <v>0</v>
      </c>
      <c r="CAJ63" s="167">
        <f>'22'!CAD8</f>
        <v>0</v>
      </c>
      <c r="CAK63" s="167">
        <f>'22'!CAE8</f>
        <v>0</v>
      </c>
      <c r="CAL63" s="167">
        <f>'22'!CAF8</f>
        <v>0</v>
      </c>
      <c r="CAM63" s="167">
        <f>'22'!CAG8</f>
        <v>0</v>
      </c>
      <c r="CAN63" s="167">
        <f>'22'!CAH8</f>
        <v>0</v>
      </c>
      <c r="CAO63" s="167">
        <f>'22'!CAI8</f>
        <v>0</v>
      </c>
      <c r="CAP63" s="167">
        <f>'22'!CAJ8</f>
        <v>0</v>
      </c>
      <c r="CAQ63" s="167">
        <f>'22'!CAK8</f>
        <v>0</v>
      </c>
      <c r="CAR63" s="167">
        <f>'22'!CAL8</f>
        <v>0</v>
      </c>
      <c r="CAS63" s="167">
        <f>'22'!CAM8</f>
        <v>0</v>
      </c>
      <c r="CAT63" s="167">
        <f>'22'!CAN8</f>
        <v>0</v>
      </c>
      <c r="CAU63" s="167">
        <f>'22'!CAO8</f>
        <v>0</v>
      </c>
      <c r="CAV63" s="167">
        <f>'22'!CAP8</f>
        <v>0</v>
      </c>
      <c r="CAW63" s="167">
        <f>'22'!CAQ8</f>
        <v>0</v>
      </c>
      <c r="CAX63" s="167">
        <f>'22'!CAR8</f>
        <v>0</v>
      </c>
      <c r="CAY63" s="167">
        <f>'22'!CAS8</f>
        <v>0</v>
      </c>
      <c r="CAZ63" s="167">
        <f>'22'!CAT8</f>
        <v>0</v>
      </c>
      <c r="CBA63" s="167">
        <f>'22'!CAU8</f>
        <v>0</v>
      </c>
      <c r="CBB63" s="167">
        <f>'22'!CAV8</f>
        <v>0</v>
      </c>
      <c r="CBC63" s="167">
        <f>'22'!CAW8</f>
        <v>0</v>
      </c>
      <c r="CBD63" s="167">
        <f>'22'!CAX8</f>
        <v>0</v>
      </c>
      <c r="CBE63" s="167">
        <f>'22'!CAY8</f>
        <v>0</v>
      </c>
      <c r="CBF63" s="167">
        <f>'22'!CAZ8</f>
        <v>0</v>
      </c>
      <c r="CBG63" s="167">
        <f>'22'!CBA8</f>
        <v>0</v>
      </c>
      <c r="CBH63" s="167">
        <f>'22'!CBB8</f>
        <v>0</v>
      </c>
      <c r="CBI63" s="167">
        <f>'22'!CBC8</f>
        <v>0</v>
      </c>
      <c r="CBJ63" s="167">
        <f>'22'!CBD8</f>
        <v>0</v>
      </c>
      <c r="CBK63" s="167">
        <f>'22'!CBE8</f>
        <v>0</v>
      </c>
      <c r="CBL63" s="167">
        <f>'22'!CBF8</f>
        <v>0</v>
      </c>
      <c r="CBM63" s="167">
        <f>'22'!CBG8</f>
        <v>0</v>
      </c>
      <c r="CBN63" s="167">
        <f>'22'!CBH8</f>
        <v>0</v>
      </c>
      <c r="CBO63" s="167">
        <f>'22'!CBI8</f>
        <v>0</v>
      </c>
      <c r="CBP63" s="167">
        <f>'22'!CBJ8</f>
        <v>0</v>
      </c>
      <c r="CBQ63" s="167">
        <f>'22'!CBK8</f>
        <v>0</v>
      </c>
      <c r="CBR63" s="167">
        <f>'22'!CBL8</f>
        <v>0</v>
      </c>
      <c r="CBS63" s="167">
        <f>'22'!CBM8</f>
        <v>0</v>
      </c>
      <c r="CBT63" s="167">
        <f>'22'!CBN8</f>
        <v>0</v>
      </c>
      <c r="CBU63" s="167">
        <f>'22'!CBO8</f>
        <v>0</v>
      </c>
      <c r="CBV63" s="167">
        <f>'22'!CBP8</f>
        <v>0</v>
      </c>
      <c r="CBW63" s="167">
        <f>'22'!CBQ8</f>
        <v>0</v>
      </c>
      <c r="CBX63" s="167">
        <f>'22'!CBR8</f>
        <v>0</v>
      </c>
      <c r="CBY63" s="167">
        <f>'22'!CBS8</f>
        <v>0</v>
      </c>
      <c r="CBZ63" s="167">
        <f>'22'!CBT8</f>
        <v>0</v>
      </c>
      <c r="CCA63" s="167">
        <f>'22'!CBU8</f>
        <v>0</v>
      </c>
      <c r="CCB63" s="167">
        <f>'22'!CBV8</f>
        <v>0</v>
      </c>
      <c r="CCC63" s="167">
        <f>'22'!CBW8</f>
        <v>0</v>
      </c>
      <c r="CCD63" s="167">
        <f>'22'!CBX8</f>
        <v>0</v>
      </c>
      <c r="CCE63" s="167">
        <f>'22'!CBY8</f>
        <v>0</v>
      </c>
      <c r="CCF63" s="167">
        <f>'22'!CBZ8</f>
        <v>0</v>
      </c>
      <c r="CCG63" s="167">
        <f>'22'!CCA8</f>
        <v>0</v>
      </c>
      <c r="CCH63" s="167">
        <f>'22'!CCB8</f>
        <v>0</v>
      </c>
      <c r="CCI63" s="167">
        <f>'22'!CCC8</f>
        <v>0</v>
      </c>
      <c r="CCJ63" s="167">
        <f>'22'!CCD8</f>
        <v>0</v>
      </c>
      <c r="CCK63" s="167">
        <f>'22'!CCE8</f>
        <v>0</v>
      </c>
      <c r="CCL63" s="167">
        <f>'22'!CCF8</f>
        <v>0</v>
      </c>
      <c r="CCM63" s="167">
        <f>'22'!CCG8</f>
        <v>0</v>
      </c>
      <c r="CCN63" s="167">
        <f>'22'!CCH8</f>
        <v>0</v>
      </c>
      <c r="CCO63" s="167">
        <f>'22'!CCI8</f>
        <v>0</v>
      </c>
      <c r="CCP63" s="167">
        <f>'22'!CCJ8</f>
        <v>0</v>
      </c>
      <c r="CCQ63" s="167">
        <f>'22'!CCK8</f>
        <v>0</v>
      </c>
      <c r="CCR63" s="167">
        <f>'22'!CCL8</f>
        <v>0</v>
      </c>
      <c r="CCS63" s="167">
        <f>'22'!CCM8</f>
        <v>0</v>
      </c>
      <c r="CCT63" s="167">
        <f>'22'!CCN8</f>
        <v>0</v>
      </c>
      <c r="CCU63" s="167">
        <f>'22'!CCO8</f>
        <v>0</v>
      </c>
      <c r="CCV63" s="167">
        <f>'22'!CCP8</f>
        <v>0</v>
      </c>
      <c r="CCW63" s="167">
        <f>'22'!CCQ8</f>
        <v>0</v>
      </c>
      <c r="CCX63" s="167">
        <f>'22'!CCR8</f>
        <v>0</v>
      </c>
      <c r="CCY63" s="167">
        <f>'22'!CCS8</f>
        <v>0</v>
      </c>
      <c r="CCZ63" s="167">
        <f>'22'!CCT8</f>
        <v>0</v>
      </c>
      <c r="CDA63" s="167">
        <f>'22'!CCU8</f>
        <v>0</v>
      </c>
      <c r="CDB63" s="167">
        <f>'22'!CCV8</f>
        <v>0</v>
      </c>
      <c r="CDC63" s="167">
        <f>'22'!CCW8</f>
        <v>0</v>
      </c>
      <c r="CDD63" s="167">
        <f>'22'!CCX8</f>
        <v>0</v>
      </c>
      <c r="CDE63" s="167">
        <f>'22'!CCY8</f>
        <v>0</v>
      </c>
      <c r="CDF63" s="167">
        <f>'22'!CCZ8</f>
        <v>0</v>
      </c>
      <c r="CDG63" s="167">
        <f>'22'!CDA8</f>
        <v>0</v>
      </c>
      <c r="CDH63" s="167">
        <f>'22'!CDB8</f>
        <v>0</v>
      </c>
      <c r="CDI63" s="167">
        <f>'22'!CDC8</f>
        <v>0</v>
      </c>
      <c r="CDJ63" s="167">
        <f>'22'!CDD8</f>
        <v>0</v>
      </c>
      <c r="CDK63" s="167">
        <f>'22'!CDE8</f>
        <v>0</v>
      </c>
      <c r="CDL63" s="167">
        <f>'22'!CDF8</f>
        <v>0</v>
      </c>
      <c r="CDM63" s="167">
        <f>'22'!CDG8</f>
        <v>0</v>
      </c>
      <c r="CDN63" s="167">
        <f>'22'!CDH8</f>
        <v>0</v>
      </c>
      <c r="CDO63" s="167">
        <f>'22'!CDI8</f>
        <v>0</v>
      </c>
      <c r="CDP63" s="167">
        <f>'22'!CDJ8</f>
        <v>0</v>
      </c>
      <c r="CDQ63" s="167">
        <f>'22'!CDK8</f>
        <v>0</v>
      </c>
      <c r="CDR63" s="167">
        <f>'22'!CDL8</f>
        <v>0</v>
      </c>
      <c r="CDS63" s="167">
        <f>'22'!CDM8</f>
        <v>0</v>
      </c>
      <c r="CDT63" s="167">
        <f>'22'!CDN8</f>
        <v>0</v>
      </c>
      <c r="CDU63" s="167">
        <f>'22'!CDO8</f>
        <v>0</v>
      </c>
      <c r="CDV63" s="167">
        <f>'22'!CDP8</f>
        <v>0</v>
      </c>
      <c r="CDW63" s="167">
        <f>'22'!CDQ8</f>
        <v>0</v>
      </c>
      <c r="CDX63" s="167">
        <f>'22'!CDR8</f>
        <v>0</v>
      </c>
      <c r="CDY63" s="167">
        <f>'22'!CDS8</f>
        <v>0</v>
      </c>
      <c r="CDZ63" s="167">
        <f>'22'!CDT8</f>
        <v>0</v>
      </c>
      <c r="CEA63" s="167">
        <f>'22'!CDU8</f>
        <v>0</v>
      </c>
      <c r="CEB63" s="167">
        <f>'22'!CDV8</f>
        <v>0</v>
      </c>
      <c r="CEC63" s="167">
        <f>'22'!CDW8</f>
        <v>0</v>
      </c>
      <c r="CED63" s="167">
        <f>'22'!CDX8</f>
        <v>0</v>
      </c>
      <c r="CEE63" s="167">
        <f>'22'!CDY8</f>
        <v>0</v>
      </c>
      <c r="CEF63" s="167">
        <f>'22'!CDZ8</f>
        <v>0</v>
      </c>
      <c r="CEG63" s="167">
        <f>'22'!CEA8</f>
        <v>0</v>
      </c>
      <c r="CEH63" s="167">
        <f>'22'!CEB8</f>
        <v>0</v>
      </c>
      <c r="CEI63" s="167">
        <f>'22'!CEC8</f>
        <v>0</v>
      </c>
      <c r="CEJ63" s="167">
        <f>'22'!CED8</f>
        <v>0</v>
      </c>
      <c r="CEK63" s="167">
        <f>'22'!CEE8</f>
        <v>0</v>
      </c>
      <c r="CEL63" s="167">
        <f>'22'!CEF8</f>
        <v>0</v>
      </c>
      <c r="CEM63" s="167">
        <f>'22'!CEG8</f>
        <v>0</v>
      </c>
      <c r="CEN63" s="167">
        <f>'22'!CEH8</f>
        <v>0</v>
      </c>
      <c r="CEO63" s="167">
        <f>'22'!CEI8</f>
        <v>0</v>
      </c>
      <c r="CEP63" s="167">
        <f>'22'!CEJ8</f>
        <v>0</v>
      </c>
      <c r="CEQ63" s="167">
        <f>'22'!CEK8</f>
        <v>0</v>
      </c>
      <c r="CER63" s="167">
        <f>'22'!CEL8</f>
        <v>0</v>
      </c>
      <c r="CES63" s="167">
        <f>'22'!CEM8</f>
        <v>0</v>
      </c>
      <c r="CET63" s="167">
        <f>'22'!CEN8</f>
        <v>0</v>
      </c>
      <c r="CEU63" s="167">
        <f>'22'!CEO8</f>
        <v>0</v>
      </c>
      <c r="CEV63" s="167">
        <f>'22'!CEP8</f>
        <v>0</v>
      </c>
      <c r="CEW63" s="167">
        <f>'22'!CEQ8</f>
        <v>0</v>
      </c>
      <c r="CEX63" s="167">
        <f>'22'!CER8</f>
        <v>0</v>
      </c>
      <c r="CEY63" s="167">
        <f>'22'!CES8</f>
        <v>0</v>
      </c>
      <c r="CEZ63" s="167">
        <f>'22'!CET8</f>
        <v>0</v>
      </c>
      <c r="CFA63" s="167">
        <f>'22'!CEU8</f>
        <v>0</v>
      </c>
      <c r="CFB63" s="167">
        <f>'22'!CEV8</f>
        <v>0</v>
      </c>
      <c r="CFC63" s="167">
        <f>'22'!CEW8</f>
        <v>0</v>
      </c>
      <c r="CFD63" s="167">
        <f>'22'!CEX8</f>
        <v>0</v>
      </c>
      <c r="CFE63" s="167">
        <f>'22'!CEY8</f>
        <v>0</v>
      </c>
      <c r="CFF63" s="167">
        <f>'22'!CEZ8</f>
        <v>0</v>
      </c>
      <c r="CFG63" s="167">
        <f>'22'!CFA8</f>
        <v>0</v>
      </c>
      <c r="CFH63" s="167">
        <f>'22'!CFB8</f>
        <v>0</v>
      </c>
      <c r="CFI63" s="167">
        <f>'22'!CFC8</f>
        <v>0</v>
      </c>
      <c r="CFJ63" s="167">
        <f>'22'!CFD8</f>
        <v>0</v>
      </c>
      <c r="CFK63" s="167">
        <f>'22'!CFE8</f>
        <v>0</v>
      </c>
      <c r="CFL63" s="167">
        <f>'22'!CFF8</f>
        <v>0</v>
      </c>
      <c r="CFM63" s="167">
        <f>'22'!CFG8</f>
        <v>0</v>
      </c>
      <c r="CFN63" s="167">
        <f>'22'!CFH8</f>
        <v>0</v>
      </c>
      <c r="CFO63" s="167">
        <f>'22'!CFI8</f>
        <v>0</v>
      </c>
      <c r="CFP63" s="167">
        <f>'22'!CFJ8</f>
        <v>0</v>
      </c>
      <c r="CFQ63" s="167">
        <f>'22'!CFK8</f>
        <v>0</v>
      </c>
      <c r="CFR63" s="167">
        <f>'22'!CFL8</f>
        <v>0</v>
      </c>
      <c r="CFS63" s="167">
        <f>'22'!CFM8</f>
        <v>0</v>
      </c>
      <c r="CFT63" s="167">
        <f>'22'!CFN8</f>
        <v>0</v>
      </c>
      <c r="CFU63" s="167">
        <f>'22'!CFO8</f>
        <v>0</v>
      </c>
      <c r="CFV63" s="167">
        <f>'22'!CFP8</f>
        <v>0</v>
      </c>
      <c r="CFW63" s="167">
        <f>'22'!CFQ8</f>
        <v>0</v>
      </c>
      <c r="CFX63" s="167">
        <f>'22'!CFR8</f>
        <v>0</v>
      </c>
      <c r="CFY63" s="167">
        <f>'22'!CFS8</f>
        <v>0</v>
      </c>
      <c r="CFZ63" s="167">
        <f>'22'!CFT8</f>
        <v>0</v>
      </c>
      <c r="CGA63" s="167">
        <f>'22'!CFU8</f>
        <v>0</v>
      </c>
      <c r="CGB63" s="167">
        <f>'22'!CFV8</f>
        <v>0</v>
      </c>
      <c r="CGC63" s="167">
        <f>'22'!CFW8</f>
        <v>0</v>
      </c>
      <c r="CGD63" s="167">
        <f>'22'!CFX8</f>
        <v>0</v>
      </c>
      <c r="CGE63" s="167">
        <f>'22'!CFY8</f>
        <v>0</v>
      </c>
      <c r="CGF63" s="167">
        <f>'22'!CFZ8</f>
        <v>0</v>
      </c>
      <c r="CGG63" s="167">
        <f>'22'!CGA8</f>
        <v>0</v>
      </c>
      <c r="CGH63" s="167">
        <f>'22'!CGB8</f>
        <v>0</v>
      </c>
      <c r="CGI63" s="167">
        <f>'22'!CGC8</f>
        <v>0</v>
      </c>
      <c r="CGJ63" s="167">
        <f>'22'!CGD8</f>
        <v>0</v>
      </c>
      <c r="CGK63" s="167">
        <f>'22'!CGE8</f>
        <v>0</v>
      </c>
      <c r="CGL63" s="167">
        <f>'22'!CGF8</f>
        <v>0</v>
      </c>
      <c r="CGM63" s="167">
        <f>'22'!CGG8</f>
        <v>0</v>
      </c>
      <c r="CGN63" s="167">
        <f>'22'!CGH8</f>
        <v>0</v>
      </c>
      <c r="CGO63" s="167">
        <f>'22'!CGI8</f>
        <v>0</v>
      </c>
      <c r="CGP63" s="167">
        <f>'22'!CGJ8</f>
        <v>0</v>
      </c>
      <c r="CGQ63" s="167">
        <f>'22'!CGK8</f>
        <v>0</v>
      </c>
      <c r="CGR63" s="167">
        <f>'22'!CGL8</f>
        <v>0</v>
      </c>
      <c r="CGS63" s="167">
        <f>'22'!CGM8</f>
        <v>0</v>
      </c>
      <c r="CGT63" s="167">
        <f>'22'!CGN8</f>
        <v>0</v>
      </c>
      <c r="CGU63" s="167">
        <f>'22'!CGO8</f>
        <v>0</v>
      </c>
      <c r="CGV63" s="167">
        <f>'22'!CGP8</f>
        <v>0</v>
      </c>
      <c r="CGW63" s="167">
        <f>'22'!CGQ8</f>
        <v>0</v>
      </c>
      <c r="CGX63" s="167">
        <f>'22'!CGR8</f>
        <v>0</v>
      </c>
      <c r="CGY63" s="167">
        <f>'22'!CGS8</f>
        <v>0</v>
      </c>
      <c r="CGZ63" s="167">
        <f>'22'!CGT8</f>
        <v>0</v>
      </c>
      <c r="CHA63" s="167">
        <f>'22'!CGU8</f>
        <v>0</v>
      </c>
      <c r="CHB63" s="167">
        <f>'22'!CGV8</f>
        <v>0</v>
      </c>
      <c r="CHC63" s="167">
        <f>'22'!CGW8</f>
        <v>0</v>
      </c>
      <c r="CHD63" s="167">
        <f>'22'!CGX8</f>
        <v>0</v>
      </c>
      <c r="CHE63" s="167">
        <f>'22'!CGY8</f>
        <v>0</v>
      </c>
      <c r="CHF63" s="167">
        <f>'22'!CGZ8</f>
        <v>0</v>
      </c>
      <c r="CHG63" s="167">
        <f>'22'!CHA8</f>
        <v>0</v>
      </c>
      <c r="CHH63" s="167">
        <f>'22'!CHB8</f>
        <v>0</v>
      </c>
      <c r="CHI63" s="167">
        <f>'22'!CHC8</f>
        <v>0</v>
      </c>
      <c r="CHJ63" s="167">
        <f>'22'!CHD8</f>
        <v>0</v>
      </c>
      <c r="CHK63" s="167">
        <f>'22'!CHE8</f>
        <v>0</v>
      </c>
      <c r="CHL63" s="167">
        <f>'22'!CHF8</f>
        <v>0</v>
      </c>
      <c r="CHM63" s="167">
        <f>'22'!CHG8</f>
        <v>0</v>
      </c>
      <c r="CHN63" s="167">
        <f>'22'!CHH8</f>
        <v>0</v>
      </c>
      <c r="CHO63" s="167">
        <f>'22'!CHI8</f>
        <v>0</v>
      </c>
      <c r="CHP63" s="167">
        <f>'22'!CHJ8</f>
        <v>0</v>
      </c>
      <c r="CHQ63" s="167">
        <f>'22'!CHK8</f>
        <v>0</v>
      </c>
      <c r="CHR63" s="167">
        <f>'22'!CHL8</f>
        <v>0</v>
      </c>
      <c r="CHS63" s="167">
        <f>'22'!CHM8</f>
        <v>0</v>
      </c>
      <c r="CHT63" s="167">
        <f>'22'!CHN8</f>
        <v>0</v>
      </c>
      <c r="CHU63" s="167">
        <f>'22'!CHO8</f>
        <v>0</v>
      </c>
      <c r="CHV63" s="167">
        <f>'22'!CHP8</f>
        <v>0</v>
      </c>
      <c r="CHW63" s="167">
        <f>'22'!CHQ8</f>
        <v>0</v>
      </c>
      <c r="CHX63" s="167">
        <f>'22'!CHR8</f>
        <v>0</v>
      </c>
      <c r="CHY63" s="167">
        <f>'22'!CHS8</f>
        <v>0</v>
      </c>
      <c r="CHZ63" s="167">
        <f>'22'!CHT8</f>
        <v>0</v>
      </c>
      <c r="CIA63" s="167">
        <f>'22'!CHU8</f>
        <v>0</v>
      </c>
      <c r="CIB63" s="167">
        <f>'22'!CHV8</f>
        <v>0</v>
      </c>
      <c r="CIC63" s="167">
        <f>'22'!CHW8</f>
        <v>0</v>
      </c>
      <c r="CID63" s="167">
        <f>'22'!CHX8</f>
        <v>0</v>
      </c>
      <c r="CIE63" s="167">
        <f>'22'!CHY8</f>
        <v>0</v>
      </c>
      <c r="CIF63" s="167">
        <f>'22'!CHZ8</f>
        <v>0</v>
      </c>
      <c r="CIG63" s="167">
        <f>'22'!CIA8</f>
        <v>0</v>
      </c>
      <c r="CIH63" s="167">
        <f>'22'!CIB8</f>
        <v>0</v>
      </c>
      <c r="CII63" s="167">
        <f>'22'!CIC8</f>
        <v>0</v>
      </c>
      <c r="CIJ63" s="167">
        <f>'22'!CID8</f>
        <v>0</v>
      </c>
      <c r="CIK63" s="167">
        <f>'22'!CIE8</f>
        <v>0</v>
      </c>
      <c r="CIL63" s="167">
        <f>'22'!CIF8</f>
        <v>0</v>
      </c>
      <c r="CIM63" s="167">
        <f>'22'!CIG8</f>
        <v>0</v>
      </c>
      <c r="CIN63" s="167">
        <f>'22'!CIH8</f>
        <v>0</v>
      </c>
      <c r="CIO63" s="167">
        <f>'22'!CII8</f>
        <v>0</v>
      </c>
      <c r="CIP63" s="167">
        <f>'22'!CIJ8</f>
        <v>0</v>
      </c>
      <c r="CIQ63" s="167">
        <f>'22'!CIK8</f>
        <v>0</v>
      </c>
      <c r="CIR63" s="167">
        <f>'22'!CIL8</f>
        <v>0</v>
      </c>
      <c r="CIS63" s="167">
        <f>'22'!CIM8</f>
        <v>0</v>
      </c>
      <c r="CIT63" s="167">
        <f>'22'!CIN8</f>
        <v>0</v>
      </c>
      <c r="CIU63" s="167">
        <f>'22'!CIO8</f>
        <v>0</v>
      </c>
      <c r="CIV63" s="167">
        <f>'22'!CIP8</f>
        <v>0</v>
      </c>
      <c r="CIW63" s="167">
        <f>'22'!CIQ8</f>
        <v>0</v>
      </c>
      <c r="CIX63" s="167">
        <f>'22'!CIR8</f>
        <v>0</v>
      </c>
      <c r="CIY63" s="167">
        <f>'22'!CIS8</f>
        <v>0</v>
      </c>
      <c r="CIZ63" s="167">
        <f>'22'!CIT8</f>
        <v>0</v>
      </c>
      <c r="CJA63" s="167">
        <f>'22'!CIU8</f>
        <v>0</v>
      </c>
      <c r="CJB63" s="167">
        <f>'22'!CIV8</f>
        <v>0</v>
      </c>
      <c r="CJC63" s="167">
        <f>'22'!CIW8</f>
        <v>0</v>
      </c>
      <c r="CJD63" s="167">
        <f>'22'!CIX8</f>
        <v>0</v>
      </c>
      <c r="CJE63" s="167">
        <f>'22'!CIY8</f>
        <v>0</v>
      </c>
      <c r="CJF63" s="167">
        <f>'22'!CIZ8</f>
        <v>0</v>
      </c>
      <c r="CJG63" s="167">
        <f>'22'!CJA8</f>
        <v>0</v>
      </c>
      <c r="CJH63" s="167">
        <f>'22'!CJB8</f>
        <v>0</v>
      </c>
      <c r="CJI63" s="167">
        <f>'22'!CJC8</f>
        <v>0</v>
      </c>
      <c r="CJJ63" s="167">
        <f>'22'!CJD8</f>
        <v>0</v>
      </c>
      <c r="CJK63" s="167">
        <f>'22'!CJE8</f>
        <v>0</v>
      </c>
      <c r="CJL63" s="167">
        <f>'22'!CJF8</f>
        <v>0</v>
      </c>
      <c r="CJM63" s="167">
        <f>'22'!CJG8</f>
        <v>0</v>
      </c>
      <c r="CJN63" s="167">
        <f>'22'!CJH8</f>
        <v>0</v>
      </c>
      <c r="CJO63" s="167">
        <f>'22'!CJI8</f>
        <v>0</v>
      </c>
      <c r="CJP63" s="167">
        <f>'22'!CJJ8</f>
        <v>0</v>
      </c>
      <c r="CJQ63" s="167">
        <f>'22'!CJK8</f>
        <v>0</v>
      </c>
      <c r="CJR63" s="167">
        <f>'22'!CJL8</f>
        <v>0</v>
      </c>
      <c r="CJS63" s="167">
        <f>'22'!CJM8</f>
        <v>0</v>
      </c>
      <c r="CJT63" s="167">
        <f>'22'!CJN8</f>
        <v>0</v>
      </c>
      <c r="CJU63" s="167">
        <f>'22'!CJO8</f>
        <v>0</v>
      </c>
      <c r="CJV63" s="167">
        <f>'22'!CJP8</f>
        <v>0</v>
      </c>
      <c r="CJW63" s="167">
        <f>'22'!CJQ8</f>
        <v>0</v>
      </c>
      <c r="CJX63" s="167">
        <f>'22'!CJR8</f>
        <v>0</v>
      </c>
      <c r="CJY63" s="167">
        <f>'22'!CJS8</f>
        <v>0</v>
      </c>
      <c r="CJZ63" s="167">
        <f>'22'!CJT8</f>
        <v>0</v>
      </c>
      <c r="CKA63" s="167">
        <f>'22'!CJU8</f>
        <v>0</v>
      </c>
      <c r="CKB63" s="167">
        <f>'22'!CJV8</f>
        <v>0</v>
      </c>
      <c r="CKC63" s="167">
        <f>'22'!CJW8</f>
        <v>0</v>
      </c>
      <c r="CKD63" s="167">
        <f>'22'!CJX8</f>
        <v>0</v>
      </c>
      <c r="CKE63" s="167">
        <f>'22'!CJY8</f>
        <v>0</v>
      </c>
      <c r="CKF63" s="167">
        <f>'22'!CJZ8</f>
        <v>0</v>
      </c>
      <c r="CKG63" s="167">
        <f>'22'!CKA8</f>
        <v>0</v>
      </c>
      <c r="CKH63" s="167">
        <f>'22'!CKB8</f>
        <v>0</v>
      </c>
      <c r="CKI63" s="167">
        <f>'22'!CKC8</f>
        <v>0</v>
      </c>
      <c r="CKJ63" s="167">
        <f>'22'!CKD8</f>
        <v>0</v>
      </c>
      <c r="CKK63" s="167">
        <f>'22'!CKE8</f>
        <v>0</v>
      </c>
      <c r="CKL63" s="167">
        <f>'22'!CKF8</f>
        <v>0</v>
      </c>
      <c r="CKM63" s="167">
        <f>'22'!CKG8</f>
        <v>0</v>
      </c>
      <c r="CKN63" s="167">
        <f>'22'!CKH8</f>
        <v>0</v>
      </c>
      <c r="CKO63" s="167">
        <f>'22'!CKI8</f>
        <v>0</v>
      </c>
      <c r="CKP63" s="167">
        <f>'22'!CKJ8</f>
        <v>0</v>
      </c>
      <c r="CKQ63" s="167">
        <f>'22'!CKK8</f>
        <v>0</v>
      </c>
      <c r="CKR63" s="167">
        <f>'22'!CKL8</f>
        <v>0</v>
      </c>
      <c r="CKS63" s="167">
        <f>'22'!CKM8</f>
        <v>0</v>
      </c>
      <c r="CKT63" s="167">
        <f>'22'!CKN8</f>
        <v>0</v>
      </c>
      <c r="CKU63" s="167">
        <f>'22'!CKO8</f>
        <v>0</v>
      </c>
      <c r="CKV63" s="167">
        <f>'22'!CKP8</f>
        <v>0</v>
      </c>
      <c r="CKW63" s="167">
        <f>'22'!CKQ8</f>
        <v>0</v>
      </c>
      <c r="CKX63" s="167">
        <f>'22'!CKR8</f>
        <v>0</v>
      </c>
      <c r="CKY63" s="167">
        <f>'22'!CKS8</f>
        <v>0</v>
      </c>
      <c r="CKZ63" s="167">
        <f>'22'!CKT8</f>
        <v>0</v>
      </c>
      <c r="CLA63" s="167">
        <f>'22'!CKU8</f>
        <v>0</v>
      </c>
      <c r="CLB63" s="167">
        <f>'22'!CKV8</f>
        <v>0</v>
      </c>
      <c r="CLC63" s="167">
        <f>'22'!CKW8</f>
        <v>0</v>
      </c>
      <c r="CLD63" s="167">
        <f>'22'!CKX8</f>
        <v>0</v>
      </c>
      <c r="CLE63" s="167">
        <f>'22'!CKY8</f>
        <v>0</v>
      </c>
      <c r="CLF63" s="167">
        <f>'22'!CKZ8</f>
        <v>0</v>
      </c>
      <c r="CLG63" s="167">
        <f>'22'!CLA8</f>
        <v>0</v>
      </c>
      <c r="CLH63" s="167">
        <f>'22'!CLB8</f>
        <v>0</v>
      </c>
      <c r="CLI63" s="167">
        <f>'22'!CLC8</f>
        <v>0</v>
      </c>
      <c r="CLJ63" s="167">
        <f>'22'!CLD8</f>
        <v>0</v>
      </c>
      <c r="CLK63" s="167">
        <f>'22'!CLE8</f>
        <v>0</v>
      </c>
      <c r="CLL63" s="167">
        <f>'22'!CLF8</f>
        <v>0</v>
      </c>
      <c r="CLM63" s="167">
        <f>'22'!CLG8</f>
        <v>0</v>
      </c>
      <c r="CLN63" s="167">
        <f>'22'!CLH8</f>
        <v>0</v>
      </c>
      <c r="CLO63" s="167">
        <f>'22'!CLI8</f>
        <v>0</v>
      </c>
      <c r="CLP63" s="167">
        <f>'22'!CLJ8</f>
        <v>0</v>
      </c>
      <c r="CLQ63" s="167">
        <f>'22'!CLK8</f>
        <v>0</v>
      </c>
      <c r="CLR63" s="167">
        <f>'22'!CLL8</f>
        <v>0</v>
      </c>
      <c r="CLS63" s="167">
        <f>'22'!CLM8</f>
        <v>0</v>
      </c>
      <c r="CLT63" s="167">
        <f>'22'!CLN8</f>
        <v>0</v>
      </c>
      <c r="CLU63" s="167">
        <f>'22'!CLO8</f>
        <v>0</v>
      </c>
      <c r="CLV63" s="167">
        <f>'22'!CLP8</f>
        <v>0</v>
      </c>
      <c r="CLW63" s="167">
        <f>'22'!CLQ8</f>
        <v>0</v>
      </c>
      <c r="CLX63" s="167">
        <f>'22'!CLR8</f>
        <v>0</v>
      </c>
      <c r="CLY63" s="167">
        <f>'22'!CLS8</f>
        <v>0</v>
      </c>
      <c r="CLZ63" s="167">
        <f>'22'!CLT8</f>
        <v>0</v>
      </c>
      <c r="CMA63" s="167">
        <f>'22'!CLU8</f>
        <v>0</v>
      </c>
      <c r="CMB63" s="167">
        <f>'22'!CLV8</f>
        <v>0</v>
      </c>
      <c r="CMC63" s="167">
        <f>'22'!CLW8</f>
        <v>0</v>
      </c>
      <c r="CMD63" s="167">
        <f>'22'!CLX8</f>
        <v>0</v>
      </c>
      <c r="CME63" s="167">
        <f>'22'!CLY8</f>
        <v>0</v>
      </c>
      <c r="CMF63" s="167">
        <f>'22'!CLZ8</f>
        <v>0</v>
      </c>
      <c r="CMG63" s="167">
        <f>'22'!CMA8</f>
        <v>0</v>
      </c>
      <c r="CMH63" s="167">
        <f>'22'!CMB8</f>
        <v>0</v>
      </c>
      <c r="CMI63" s="167">
        <f>'22'!CMC8</f>
        <v>0</v>
      </c>
      <c r="CMJ63" s="167">
        <f>'22'!CMD8</f>
        <v>0</v>
      </c>
      <c r="CMK63" s="167">
        <f>'22'!CME8</f>
        <v>0</v>
      </c>
      <c r="CML63" s="167">
        <f>'22'!CMF8</f>
        <v>0</v>
      </c>
      <c r="CMM63" s="167">
        <f>'22'!CMG8</f>
        <v>0</v>
      </c>
      <c r="CMN63" s="167">
        <f>'22'!CMH8</f>
        <v>0</v>
      </c>
      <c r="CMO63" s="167">
        <f>'22'!CMI8</f>
        <v>0</v>
      </c>
      <c r="CMP63" s="167">
        <f>'22'!CMJ8</f>
        <v>0</v>
      </c>
      <c r="CMQ63" s="167">
        <f>'22'!CMK8</f>
        <v>0</v>
      </c>
      <c r="CMR63" s="167">
        <f>'22'!CML8</f>
        <v>0</v>
      </c>
      <c r="CMS63" s="167">
        <f>'22'!CMM8</f>
        <v>0</v>
      </c>
      <c r="CMT63" s="167">
        <f>'22'!CMN8</f>
        <v>0</v>
      </c>
      <c r="CMU63" s="167">
        <f>'22'!CMO8</f>
        <v>0</v>
      </c>
      <c r="CMV63" s="167">
        <f>'22'!CMP8</f>
        <v>0</v>
      </c>
      <c r="CMW63" s="167">
        <f>'22'!CMQ8</f>
        <v>0</v>
      </c>
      <c r="CMX63" s="167">
        <f>'22'!CMR8</f>
        <v>0</v>
      </c>
      <c r="CMY63" s="167">
        <f>'22'!CMS8</f>
        <v>0</v>
      </c>
      <c r="CMZ63" s="167">
        <f>'22'!CMT8</f>
        <v>0</v>
      </c>
      <c r="CNA63" s="167">
        <f>'22'!CMU8</f>
        <v>0</v>
      </c>
      <c r="CNB63" s="167">
        <f>'22'!CMV8</f>
        <v>0</v>
      </c>
      <c r="CNC63" s="167">
        <f>'22'!CMW8</f>
        <v>0</v>
      </c>
      <c r="CND63" s="167">
        <f>'22'!CMX8</f>
        <v>0</v>
      </c>
      <c r="CNE63" s="167">
        <f>'22'!CMY8</f>
        <v>0</v>
      </c>
      <c r="CNF63" s="167">
        <f>'22'!CMZ8</f>
        <v>0</v>
      </c>
      <c r="CNG63" s="167">
        <f>'22'!CNA8</f>
        <v>0</v>
      </c>
      <c r="CNH63" s="167">
        <f>'22'!CNB8</f>
        <v>0</v>
      </c>
      <c r="CNI63" s="167">
        <f>'22'!CNC8</f>
        <v>0</v>
      </c>
      <c r="CNJ63" s="167">
        <f>'22'!CND8</f>
        <v>0</v>
      </c>
      <c r="CNK63" s="167">
        <f>'22'!CNE8</f>
        <v>0</v>
      </c>
      <c r="CNL63" s="167">
        <f>'22'!CNF8</f>
        <v>0</v>
      </c>
      <c r="CNM63" s="167">
        <f>'22'!CNG8</f>
        <v>0</v>
      </c>
      <c r="CNN63" s="167">
        <f>'22'!CNH8</f>
        <v>0</v>
      </c>
      <c r="CNO63" s="167">
        <f>'22'!CNI8</f>
        <v>0</v>
      </c>
      <c r="CNP63" s="167">
        <f>'22'!CNJ8</f>
        <v>0</v>
      </c>
      <c r="CNQ63" s="167">
        <f>'22'!CNK8</f>
        <v>0</v>
      </c>
      <c r="CNR63" s="167">
        <f>'22'!CNL8</f>
        <v>0</v>
      </c>
      <c r="CNS63" s="167">
        <f>'22'!CNM8</f>
        <v>0</v>
      </c>
      <c r="CNT63" s="167">
        <f>'22'!CNN8</f>
        <v>0</v>
      </c>
      <c r="CNU63" s="167">
        <f>'22'!CNO8</f>
        <v>0</v>
      </c>
      <c r="CNV63" s="167">
        <f>'22'!CNP8</f>
        <v>0</v>
      </c>
      <c r="CNW63" s="167">
        <f>'22'!CNQ8</f>
        <v>0</v>
      </c>
      <c r="CNX63" s="167">
        <f>'22'!CNR8</f>
        <v>0</v>
      </c>
      <c r="CNY63" s="167">
        <f>'22'!CNS8</f>
        <v>0</v>
      </c>
      <c r="CNZ63" s="167">
        <f>'22'!CNT8</f>
        <v>0</v>
      </c>
      <c r="COA63" s="167">
        <f>'22'!CNU8</f>
        <v>0</v>
      </c>
      <c r="COB63" s="167">
        <f>'22'!CNV8</f>
        <v>0</v>
      </c>
      <c r="COC63" s="167">
        <f>'22'!CNW8</f>
        <v>0</v>
      </c>
      <c r="COD63" s="167">
        <f>'22'!CNX8</f>
        <v>0</v>
      </c>
      <c r="COE63" s="167">
        <f>'22'!CNY8</f>
        <v>0</v>
      </c>
      <c r="COF63" s="167">
        <f>'22'!CNZ8</f>
        <v>0</v>
      </c>
      <c r="COG63" s="167">
        <f>'22'!COA8</f>
        <v>0</v>
      </c>
      <c r="COH63" s="167">
        <f>'22'!COB8</f>
        <v>0</v>
      </c>
      <c r="COI63" s="167">
        <f>'22'!COC8</f>
        <v>0</v>
      </c>
      <c r="COJ63" s="167">
        <f>'22'!COD8</f>
        <v>0</v>
      </c>
      <c r="COK63" s="167">
        <f>'22'!COE8</f>
        <v>0</v>
      </c>
      <c r="COL63" s="167">
        <f>'22'!COF8</f>
        <v>0</v>
      </c>
      <c r="COM63" s="167">
        <f>'22'!COG8</f>
        <v>0</v>
      </c>
      <c r="CON63" s="167">
        <f>'22'!COH8</f>
        <v>0</v>
      </c>
      <c r="COO63" s="167">
        <f>'22'!COI8</f>
        <v>0</v>
      </c>
      <c r="COP63" s="167">
        <f>'22'!COJ8</f>
        <v>0</v>
      </c>
      <c r="COQ63" s="167">
        <f>'22'!COK8</f>
        <v>0</v>
      </c>
      <c r="COR63" s="167">
        <f>'22'!COL8</f>
        <v>0</v>
      </c>
      <c r="COS63" s="167">
        <f>'22'!COM8</f>
        <v>0</v>
      </c>
      <c r="COT63" s="167">
        <f>'22'!CON8</f>
        <v>0</v>
      </c>
      <c r="COU63" s="167">
        <f>'22'!COO8</f>
        <v>0</v>
      </c>
      <c r="COV63" s="167">
        <f>'22'!COP8</f>
        <v>0</v>
      </c>
      <c r="COW63" s="167">
        <f>'22'!COQ8</f>
        <v>0</v>
      </c>
      <c r="COX63" s="167">
        <f>'22'!COR8</f>
        <v>0</v>
      </c>
      <c r="COY63" s="167">
        <f>'22'!COS8</f>
        <v>0</v>
      </c>
      <c r="COZ63" s="167">
        <f>'22'!COT8</f>
        <v>0</v>
      </c>
      <c r="CPA63" s="167">
        <f>'22'!COU8</f>
        <v>0</v>
      </c>
      <c r="CPB63" s="167">
        <f>'22'!COV8</f>
        <v>0</v>
      </c>
      <c r="CPC63" s="167">
        <f>'22'!COW8</f>
        <v>0</v>
      </c>
      <c r="CPD63" s="167">
        <f>'22'!COX8</f>
        <v>0</v>
      </c>
      <c r="CPE63" s="167">
        <f>'22'!COY8</f>
        <v>0</v>
      </c>
      <c r="CPF63" s="167">
        <f>'22'!COZ8</f>
        <v>0</v>
      </c>
      <c r="CPG63" s="167">
        <f>'22'!CPA8</f>
        <v>0</v>
      </c>
      <c r="CPH63" s="167">
        <f>'22'!CPB8</f>
        <v>0</v>
      </c>
      <c r="CPI63" s="167">
        <f>'22'!CPC8</f>
        <v>0</v>
      </c>
      <c r="CPJ63" s="167">
        <f>'22'!CPD8</f>
        <v>0</v>
      </c>
      <c r="CPK63" s="167">
        <f>'22'!CPE8</f>
        <v>0</v>
      </c>
      <c r="CPL63" s="167">
        <f>'22'!CPF8</f>
        <v>0</v>
      </c>
      <c r="CPM63" s="167">
        <f>'22'!CPG8</f>
        <v>0</v>
      </c>
      <c r="CPN63" s="167">
        <f>'22'!CPH8</f>
        <v>0</v>
      </c>
      <c r="CPO63" s="167">
        <f>'22'!CPI8</f>
        <v>0</v>
      </c>
      <c r="CPP63" s="167">
        <f>'22'!CPJ8</f>
        <v>0</v>
      </c>
      <c r="CPQ63" s="167">
        <f>'22'!CPK8</f>
        <v>0</v>
      </c>
      <c r="CPR63" s="167">
        <f>'22'!CPL8</f>
        <v>0</v>
      </c>
      <c r="CPS63" s="167">
        <f>'22'!CPM8</f>
        <v>0</v>
      </c>
      <c r="CPT63" s="167">
        <f>'22'!CPN8</f>
        <v>0</v>
      </c>
      <c r="CPU63" s="167">
        <f>'22'!CPO8</f>
        <v>0</v>
      </c>
      <c r="CPV63" s="167">
        <f>'22'!CPP8</f>
        <v>0</v>
      </c>
      <c r="CPW63" s="167">
        <f>'22'!CPQ8</f>
        <v>0</v>
      </c>
      <c r="CPX63" s="167">
        <f>'22'!CPR8</f>
        <v>0</v>
      </c>
      <c r="CPY63" s="167">
        <f>'22'!CPS8</f>
        <v>0</v>
      </c>
      <c r="CPZ63" s="167">
        <f>'22'!CPT8</f>
        <v>0</v>
      </c>
      <c r="CQA63" s="167">
        <f>'22'!CPU8</f>
        <v>0</v>
      </c>
      <c r="CQB63" s="167">
        <f>'22'!CPV8</f>
        <v>0</v>
      </c>
      <c r="CQC63" s="167">
        <f>'22'!CPW8</f>
        <v>0</v>
      </c>
      <c r="CQD63" s="167">
        <f>'22'!CPX8</f>
        <v>0</v>
      </c>
      <c r="CQE63" s="167">
        <f>'22'!CPY8</f>
        <v>0</v>
      </c>
      <c r="CQF63" s="167">
        <f>'22'!CPZ8</f>
        <v>0</v>
      </c>
      <c r="CQG63" s="167">
        <f>'22'!CQA8</f>
        <v>0</v>
      </c>
      <c r="CQH63" s="167">
        <f>'22'!CQB8</f>
        <v>0</v>
      </c>
      <c r="CQI63" s="167">
        <f>'22'!CQC8</f>
        <v>0</v>
      </c>
      <c r="CQJ63" s="167">
        <f>'22'!CQD8</f>
        <v>0</v>
      </c>
      <c r="CQK63" s="167">
        <f>'22'!CQE8</f>
        <v>0</v>
      </c>
      <c r="CQL63" s="167">
        <f>'22'!CQF8</f>
        <v>0</v>
      </c>
      <c r="CQM63" s="167">
        <f>'22'!CQG8</f>
        <v>0</v>
      </c>
      <c r="CQN63" s="167">
        <f>'22'!CQH8</f>
        <v>0</v>
      </c>
      <c r="CQO63" s="167">
        <f>'22'!CQI8</f>
        <v>0</v>
      </c>
      <c r="CQP63" s="167">
        <f>'22'!CQJ8</f>
        <v>0</v>
      </c>
      <c r="CQQ63" s="167">
        <f>'22'!CQK8</f>
        <v>0</v>
      </c>
      <c r="CQR63" s="167">
        <f>'22'!CQL8</f>
        <v>0</v>
      </c>
      <c r="CQS63" s="167">
        <f>'22'!CQM8</f>
        <v>0</v>
      </c>
      <c r="CQT63" s="167">
        <f>'22'!CQN8</f>
        <v>0</v>
      </c>
      <c r="CQU63" s="167">
        <f>'22'!CQO8</f>
        <v>0</v>
      </c>
      <c r="CQV63" s="167">
        <f>'22'!CQP8</f>
        <v>0</v>
      </c>
      <c r="CQW63" s="167">
        <f>'22'!CQQ8</f>
        <v>0</v>
      </c>
      <c r="CQX63" s="167">
        <f>'22'!CQR8</f>
        <v>0</v>
      </c>
      <c r="CQY63" s="167">
        <f>'22'!CQS8</f>
        <v>0</v>
      </c>
      <c r="CQZ63" s="167">
        <f>'22'!CQT8</f>
        <v>0</v>
      </c>
      <c r="CRA63" s="167">
        <f>'22'!CQU8</f>
        <v>0</v>
      </c>
      <c r="CRB63" s="167">
        <f>'22'!CQV8</f>
        <v>0</v>
      </c>
      <c r="CRC63" s="167">
        <f>'22'!CQW8</f>
        <v>0</v>
      </c>
      <c r="CRD63" s="167">
        <f>'22'!CQX8</f>
        <v>0</v>
      </c>
      <c r="CRE63" s="167">
        <f>'22'!CQY8</f>
        <v>0</v>
      </c>
      <c r="CRF63" s="167">
        <f>'22'!CQZ8</f>
        <v>0</v>
      </c>
      <c r="CRG63" s="167">
        <f>'22'!CRA8</f>
        <v>0</v>
      </c>
      <c r="CRH63" s="167">
        <f>'22'!CRB8</f>
        <v>0</v>
      </c>
      <c r="CRI63" s="167">
        <f>'22'!CRC8</f>
        <v>0</v>
      </c>
      <c r="CRJ63" s="167">
        <f>'22'!CRD8</f>
        <v>0</v>
      </c>
      <c r="CRK63" s="167">
        <f>'22'!CRE8</f>
        <v>0</v>
      </c>
      <c r="CRL63" s="167">
        <f>'22'!CRF8</f>
        <v>0</v>
      </c>
      <c r="CRM63" s="167">
        <f>'22'!CRG8</f>
        <v>0</v>
      </c>
      <c r="CRN63" s="167">
        <f>'22'!CRH8</f>
        <v>0</v>
      </c>
      <c r="CRO63" s="167">
        <f>'22'!CRI8</f>
        <v>0</v>
      </c>
      <c r="CRP63" s="167">
        <f>'22'!CRJ8</f>
        <v>0</v>
      </c>
      <c r="CRQ63" s="167">
        <f>'22'!CRK8</f>
        <v>0</v>
      </c>
      <c r="CRR63" s="167">
        <f>'22'!CRL8</f>
        <v>0</v>
      </c>
      <c r="CRS63" s="167">
        <f>'22'!CRM8</f>
        <v>0</v>
      </c>
      <c r="CRT63" s="167">
        <f>'22'!CRN8</f>
        <v>0</v>
      </c>
      <c r="CRU63" s="167">
        <f>'22'!CRO8</f>
        <v>0</v>
      </c>
      <c r="CRV63" s="167">
        <f>'22'!CRP8</f>
        <v>0</v>
      </c>
      <c r="CRW63" s="167">
        <f>'22'!CRQ8</f>
        <v>0</v>
      </c>
      <c r="CRX63" s="167">
        <f>'22'!CRR8</f>
        <v>0</v>
      </c>
      <c r="CRY63" s="167">
        <f>'22'!CRS8</f>
        <v>0</v>
      </c>
      <c r="CRZ63" s="167">
        <f>'22'!CRT8</f>
        <v>0</v>
      </c>
      <c r="CSA63" s="167">
        <f>'22'!CRU8</f>
        <v>0</v>
      </c>
      <c r="CSB63" s="167">
        <f>'22'!CRV8</f>
        <v>0</v>
      </c>
      <c r="CSC63" s="167">
        <f>'22'!CRW8</f>
        <v>0</v>
      </c>
      <c r="CSD63" s="167">
        <f>'22'!CRX8</f>
        <v>0</v>
      </c>
      <c r="CSE63" s="167">
        <f>'22'!CRY8</f>
        <v>0</v>
      </c>
      <c r="CSF63" s="167">
        <f>'22'!CRZ8</f>
        <v>0</v>
      </c>
      <c r="CSG63" s="167">
        <f>'22'!CSA8</f>
        <v>0</v>
      </c>
      <c r="CSH63" s="167">
        <f>'22'!CSB8</f>
        <v>0</v>
      </c>
      <c r="CSI63" s="167">
        <f>'22'!CSC8</f>
        <v>0</v>
      </c>
      <c r="CSJ63" s="167">
        <f>'22'!CSD8</f>
        <v>0</v>
      </c>
      <c r="CSK63" s="167">
        <f>'22'!CSE8</f>
        <v>0</v>
      </c>
      <c r="CSL63" s="167">
        <f>'22'!CSF8</f>
        <v>0</v>
      </c>
      <c r="CSM63" s="167">
        <f>'22'!CSG8</f>
        <v>0</v>
      </c>
      <c r="CSN63" s="167">
        <f>'22'!CSH8</f>
        <v>0</v>
      </c>
      <c r="CSO63" s="167">
        <f>'22'!CSI8</f>
        <v>0</v>
      </c>
      <c r="CSP63" s="167">
        <f>'22'!CSJ8</f>
        <v>0</v>
      </c>
      <c r="CSQ63" s="167">
        <f>'22'!CSK8</f>
        <v>0</v>
      </c>
      <c r="CSR63" s="167">
        <f>'22'!CSL8</f>
        <v>0</v>
      </c>
      <c r="CSS63" s="167">
        <f>'22'!CSM8</f>
        <v>0</v>
      </c>
      <c r="CST63" s="167">
        <f>'22'!CSN8</f>
        <v>0</v>
      </c>
      <c r="CSU63" s="167">
        <f>'22'!CSO8</f>
        <v>0</v>
      </c>
      <c r="CSV63" s="167">
        <f>'22'!CSP8</f>
        <v>0</v>
      </c>
      <c r="CSW63" s="167">
        <f>'22'!CSQ8</f>
        <v>0</v>
      </c>
      <c r="CSX63" s="167">
        <f>'22'!CSR8</f>
        <v>0</v>
      </c>
      <c r="CSY63" s="167">
        <f>'22'!CSS8</f>
        <v>0</v>
      </c>
      <c r="CSZ63" s="167">
        <f>'22'!CST8</f>
        <v>0</v>
      </c>
      <c r="CTA63" s="167">
        <f>'22'!CSU8</f>
        <v>0</v>
      </c>
      <c r="CTB63" s="167">
        <f>'22'!CSV8</f>
        <v>0</v>
      </c>
      <c r="CTC63" s="167">
        <f>'22'!CSW8</f>
        <v>0</v>
      </c>
      <c r="CTD63" s="167">
        <f>'22'!CSX8</f>
        <v>0</v>
      </c>
      <c r="CTE63" s="167">
        <f>'22'!CSY8</f>
        <v>0</v>
      </c>
      <c r="CTF63" s="167">
        <f>'22'!CSZ8</f>
        <v>0</v>
      </c>
      <c r="CTG63" s="167">
        <f>'22'!CTA8</f>
        <v>0</v>
      </c>
      <c r="CTH63" s="167">
        <f>'22'!CTB8</f>
        <v>0</v>
      </c>
      <c r="CTI63" s="167">
        <f>'22'!CTC8</f>
        <v>0</v>
      </c>
      <c r="CTJ63" s="167">
        <f>'22'!CTD8</f>
        <v>0</v>
      </c>
      <c r="CTK63" s="167">
        <f>'22'!CTE8</f>
        <v>0</v>
      </c>
      <c r="CTL63" s="167">
        <f>'22'!CTF8</f>
        <v>0</v>
      </c>
      <c r="CTM63" s="167">
        <f>'22'!CTG8</f>
        <v>0</v>
      </c>
      <c r="CTN63" s="167">
        <f>'22'!CTH8</f>
        <v>0</v>
      </c>
      <c r="CTO63" s="167">
        <f>'22'!CTI8</f>
        <v>0</v>
      </c>
      <c r="CTP63" s="167">
        <f>'22'!CTJ8</f>
        <v>0</v>
      </c>
      <c r="CTQ63" s="167">
        <f>'22'!CTK8</f>
        <v>0</v>
      </c>
      <c r="CTR63" s="167">
        <f>'22'!CTL8</f>
        <v>0</v>
      </c>
      <c r="CTS63" s="167">
        <f>'22'!CTM8</f>
        <v>0</v>
      </c>
      <c r="CTT63" s="167">
        <f>'22'!CTN8</f>
        <v>0</v>
      </c>
      <c r="CTU63" s="167">
        <f>'22'!CTO8</f>
        <v>0</v>
      </c>
      <c r="CTV63" s="167">
        <f>'22'!CTP8</f>
        <v>0</v>
      </c>
      <c r="CTW63" s="167">
        <f>'22'!CTQ8</f>
        <v>0</v>
      </c>
      <c r="CTX63" s="167">
        <f>'22'!CTR8</f>
        <v>0</v>
      </c>
      <c r="CTY63" s="167">
        <f>'22'!CTS8</f>
        <v>0</v>
      </c>
      <c r="CTZ63" s="167">
        <f>'22'!CTT8</f>
        <v>0</v>
      </c>
      <c r="CUA63" s="167">
        <f>'22'!CTU8</f>
        <v>0</v>
      </c>
      <c r="CUB63" s="167">
        <f>'22'!CTV8</f>
        <v>0</v>
      </c>
      <c r="CUC63" s="167">
        <f>'22'!CTW8</f>
        <v>0</v>
      </c>
      <c r="CUD63" s="167">
        <f>'22'!CTX8</f>
        <v>0</v>
      </c>
      <c r="CUE63" s="167">
        <f>'22'!CTY8</f>
        <v>0</v>
      </c>
      <c r="CUF63" s="167">
        <f>'22'!CTZ8</f>
        <v>0</v>
      </c>
      <c r="CUG63" s="167">
        <f>'22'!CUA8</f>
        <v>0</v>
      </c>
      <c r="CUH63" s="167">
        <f>'22'!CUB8</f>
        <v>0</v>
      </c>
      <c r="CUI63" s="167">
        <f>'22'!CUC8</f>
        <v>0</v>
      </c>
      <c r="CUJ63" s="167">
        <f>'22'!CUD8</f>
        <v>0</v>
      </c>
      <c r="CUK63" s="167">
        <f>'22'!CUE8</f>
        <v>0</v>
      </c>
      <c r="CUL63" s="167">
        <f>'22'!CUF8</f>
        <v>0</v>
      </c>
      <c r="CUM63" s="167">
        <f>'22'!CUG8</f>
        <v>0</v>
      </c>
      <c r="CUN63" s="167">
        <f>'22'!CUH8</f>
        <v>0</v>
      </c>
      <c r="CUO63" s="167">
        <f>'22'!CUI8</f>
        <v>0</v>
      </c>
      <c r="CUP63" s="167">
        <f>'22'!CUJ8</f>
        <v>0</v>
      </c>
      <c r="CUQ63" s="167">
        <f>'22'!CUK8</f>
        <v>0</v>
      </c>
      <c r="CUR63" s="167">
        <f>'22'!CUL8</f>
        <v>0</v>
      </c>
      <c r="CUS63" s="167">
        <f>'22'!CUM8</f>
        <v>0</v>
      </c>
      <c r="CUT63" s="167">
        <f>'22'!CUN8</f>
        <v>0</v>
      </c>
      <c r="CUU63" s="167">
        <f>'22'!CUO8</f>
        <v>0</v>
      </c>
      <c r="CUV63" s="167">
        <f>'22'!CUP8</f>
        <v>0</v>
      </c>
      <c r="CUW63" s="167">
        <f>'22'!CUQ8</f>
        <v>0</v>
      </c>
      <c r="CUX63" s="167">
        <f>'22'!CUR8</f>
        <v>0</v>
      </c>
      <c r="CUY63" s="167">
        <f>'22'!CUS8</f>
        <v>0</v>
      </c>
      <c r="CUZ63" s="167">
        <f>'22'!CUT8</f>
        <v>0</v>
      </c>
      <c r="CVA63" s="167">
        <f>'22'!CUU8</f>
        <v>0</v>
      </c>
      <c r="CVB63" s="167">
        <f>'22'!CUV8</f>
        <v>0</v>
      </c>
      <c r="CVC63" s="167">
        <f>'22'!CUW8</f>
        <v>0</v>
      </c>
      <c r="CVD63" s="167">
        <f>'22'!CUX8</f>
        <v>0</v>
      </c>
      <c r="CVE63" s="167">
        <f>'22'!CUY8</f>
        <v>0</v>
      </c>
      <c r="CVF63" s="167">
        <f>'22'!CUZ8</f>
        <v>0</v>
      </c>
      <c r="CVG63" s="167">
        <f>'22'!CVA8</f>
        <v>0</v>
      </c>
      <c r="CVH63" s="167">
        <f>'22'!CVB8</f>
        <v>0</v>
      </c>
      <c r="CVI63" s="167">
        <f>'22'!CVC8</f>
        <v>0</v>
      </c>
      <c r="CVJ63" s="167">
        <f>'22'!CVD8</f>
        <v>0</v>
      </c>
      <c r="CVK63" s="167">
        <f>'22'!CVE8</f>
        <v>0</v>
      </c>
      <c r="CVL63" s="167">
        <f>'22'!CVF8</f>
        <v>0</v>
      </c>
      <c r="CVM63" s="167">
        <f>'22'!CVG8</f>
        <v>0</v>
      </c>
      <c r="CVN63" s="167">
        <f>'22'!CVH8</f>
        <v>0</v>
      </c>
      <c r="CVO63" s="167">
        <f>'22'!CVI8</f>
        <v>0</v>
      </c>
      <c r="CVP63" s="167">
        <f>'22'!CVJ8</f>
        <v>0</v>
      </c>
      <c r="CVQ63" s="167">
        <f>'22'!CVK8</f>
        <v>0</v>
      </c>
      <c r="CVR63" s="167">
        <f>'22'!CVL8</f>
        <v>0</v>
      </c>
      <c r="CVS63" s="167">
        <f>'22'!CVM8</f>
        <v>0</v>
      </c>
      <c r="CVT63" s="167">
        <f>'22'!CVN8</f>
        <v>0</v>
      </c>
      <c r="CVU63" s="167">
        <f>'22'!CVO8</f>
        <v>0</v>
      </c>
      <c r="CVV63" s="167">
        <f>'22'!CVP8</f>
        <v>0</v>
      </c>
      <c r="CVW63" s="167">
        <f>'22'!CVQ8</f>
        <v>0</v>
      </c>
      <c r="CVX63" s="167">
        <f>'22'!CVR8</f>
        <v>0</v>
      </c>
      <c r="CVY63" s="167">
        <f>'22'!CVS8</f>
        <v>0</v>
      </c>
      <c r="CVZ63" s="167">
        <f>'22'!CVT8</f>
        <v>0</v>
      </c>
      <c r="CWA63" s="167">
        <f>'22'!CVU8</f>
        <v>0</v>
      </c>
      <c r="CWB63" s="167">
        <f>'22'!CVV8</f>
        <v>0</v>
      </c>
      <c r="CWC63" s="167">
        <f>'22'!CVW8</f>
        <v>0</v>
      </c>
      <c r="CWD63" s="167">
        <f>'22'!CVX8</f>
        <v>0</v>
      </c>
      <c r="CWE63" s="167">
        <f>'22'!CVY8</f>
        <v>0</v>
      </c>
      <c r="CWF63" s="167">
        <f>'22'!CVZ8</f>
        <v>0</v>
      </c>
      <c r="CWG63" s="167">
        <f>'22'!CWA8</f>
        <v>0</v>
      </c>
      <c r="CWH63" s="167">
        <f>'22'!CWB8</f>
        <v>0</v>
      </c>
      <c r="CWI63" s="167">
        <f>'22'!CWC8</f>
        <v>0</v>
      </c>
      <c r="CWJ63" s="167">
        <f>'22'!CWD8</f>
        <v>0</v>
      </c>
      <c r="CWK63" s="167">
        <f>'22'!CWE8</f>
        <v>0</v>
      </c>
      <c r="CWL63" s="167">
        <f>'22'!CWF8</f>
        <v>0</v>
      </c>
      <c r="CWM63" s="167">
        <f>'22'!CWG8</f>
        <v>0</v>
      </c>
      <c r="CWN63" s="167">
        <f>'22'!CWH8</f>
        <v>0</v>
      </c>
      <c r="CWO63" s="167">
        <f>'22'!CWI8</f>
        <v>0</v>
      </c>
      <c r="CWP63" s="167">
        <f>'22'!CWJ8</f>
        <v>0</v>
      </c>
      <c r="CWQ63" s="167">
        <f>'22'!CWK8</f>
        <v>0</v>
      </c>
      <c r="CWR63" s="167">
        <f>'22'!CWL8</f>
        <v>0</v>
      </c>
      <c r="CWS63" s="167">
        <f>'22'!CWM8</f>
        <v>0</v>
      </c>
      <c r="CWT63" s="167">
        <f>'22'!CWN8</f>
        <v>0</v>
      </c>
      <c r="CWU63" s="167">
        <f>'22'!CWO8</f>
        <v>0</v>
      </c>
      <c r="CWV63" s="167">
        <f>'22'!CWP8</f>
        <v>0</v>
      </c>
      <c r="CWW63" s="167">
        <f>'22'!CWQ8</f>
        <v>0</v>
      </c>
      <c r="CWX63" s="167">
        <f>'22'!CWR8</f>
        <v>0</v>
      </c>
      <c r="CWY63" s="167">
        <f>'22'!CWS8</f>
        <v>0</v>
      </c>
      <c r="CWZ63" s="167">
        <f>'22'!CWT8</f>
        <v>0</v>
      </c>
      <c r="CXA63" s="167">
        <f>'22'!CWU8</f>
        <v>0</v>
      </c>
      <c r="CXB63" s="167">
        <f>'22'!CWV8</f>
        <v>0</v>
      </c>
      <c r="CXC63" s="167">
        <f>'22'!CWW8</f>
        <v>0</v>
      </c>
      <c r="CXD63" s="167">
        <f>'22'!CWX8</f>
        <v>0</v>
      </c>
      <c r="CXE63" s="167">
        <f>'22'!CWY8</f>
        <v>0</v>
      </c>
      <c r="CXF63" s="167">
        <f>'22'!CWZ8</f>
        <v>0</v>
      </c>
      <c r="CXG63" s="167">
        <f>'22'!CXA8</f>
        <v>0</v>
      </c>
      <c r="CXH63" s="167">
        <f>'22'!CXB8</f>
        <v>0</v>
      </c>
      <c r="CXI63" s="167">
        <f>'22'!CXC8</f>
        <v>0</v>
      </c>
      <c r="CXJ63" s="167">
        <f>'22'!CXD8</f>
        <v>0</v>
      </c>
      <c r="CXK63" s="167">
        <f>'22'!CXE8</f>
        <v>0</v>
      </c>
      <c r="CXL63" s="167">
        <f>'22'!CXF8</f>
        <v>0</v>
      </c>
      <c r="CXM63" s="167">
        <f>'22'!CXG8</f>
        <v>0</v>
      </c>
      <c r="CXN63" s="167">
        <f>'22'!CXH8</f>
        <v>0</v>
      </c>
      <c r="CXO63" s="167">
        <f>'22'!CXI8</f>
        <v>0</v>
      </c>
      <c r="CXP63" s="167">
        <f>'22'!CXJ8</f>
        <v>0</v>
      </c>
      <c r="CXQ63" s="167">
        <f>'22'!CXK8</f>
        <v>0</v>
      </c>
      <c r="CXR63" s="167">
        <f>'22'!CXL8</f>
        <v>0</v>
      </c>
      <c r="CXS63" s="167">
        <f>'22'!CXM8</f>
        <v>0</v>
      </c>
      <c r="CXT63" s="167">
        <f>'22'!CXN8</f>
        <v>0</v>
      </c>
      <c r="CXU63" s="167">
        <f>'22'!CXO8</f>
        <v>0</v>
      </c>
      <c r="CXV63" s="167">
        <f>'22'!CXP8</f>
        <v>0</v>
      </c>
      <c r="CXW63" s="167">
        <f>'22'!CXQ8</f>
        <v>0</v>
      </c>
      <c r="CXX63" s="167">
        <f>'22'!CXR8</f>
        <v>0</v>
      </c>
      <c r="CXY63" s="167">
        <f>'22'!CXS8</f>
        <v>0</v>
      </c>
      <c r="CXZ63" s="167">
        <f>'22'!CXT8</f>
        <v>0</v>
      </c>
      <c r="CYA63" s="167">
        <f>'22'!CXU8</f>
        <v>0</v>
      </c>
      <c r="CYB63" s="167">
        <f>'22'!CXV8</f>
        <v>0</v>
      </c>
      <c r="CYC63" s="167">
        <f>'22'!CXW8</f>
        <v>0</v>
      </c>
      <c r="CYD63" s="167">
        <f>'22'!CXX8</f>
        <v>0</v>
      </c>
      <c r="CYE63" s="167">
        <f>'22'!CXY8</f>
        <v>0</v>
      </c>
      <c r="CYF63" s="167">
        <f>'22'!CXZ8</f>
        <v>0</v>
      </c>
      <c r="CYG63" s="167">
        <f>'22'!CYA8</f>
        <v>0</v>
      </c>
      <c r="CYH63" s="167">
        <f>'22'!CYB8</f>
        <v>0</v>
      </c>
      <c r="CYI63" s="167">
        <f>'22'!CYC8</f>
        <v>0</v>
      </c>
      <c r="CYJ63" s="167">
        <f>'22'!CYD8</f>
        <v>0</v>
      </c>
      <c r="CYK63" s="167">
        <f>'22'!CYE8</f>
        <v>0</v>
      </c>
      <c r="CYL63" s="167">
        <f>'22'!CYF8</f>
        <v>0</v>
      </c>
      <c r="CYM63" s="167">
        <f>'22'!CYG8</f>
        <v>0</v>
      </c>
      <c r="CYN63" s="167">
        <f>'22'!CYH8</f>
        <v>0</v>
      </c>
      <c r="CYO63" s="167">
        <f>'22'!CYI8</f>
        <v>0</v>
      </c>
      <c r="CYP63" s="167">
        <f>'22'!CYJ8</f>
        <v>0</v>
      </c>
      <c r="CYQ63" s="167">
        <f>'22'!CYK8</f>
        <v>0</v>
      </c>
      <c r="CYR63" s="167">
        <f>'22'!CYL8</f>
        <v>0</v>
      </c>
      <c r="CYS63" s="167">
        <f>'22'!CYM8</f>
        <v>0</v>
      </c>
      <c r="CYT63" s="167">
        <f>'22'!CYN8</f>
        <v>0</v>
      </c>
      <c r="CYU63" s="167">
        <f>'22'!CYO8</f>
        <v>0</v>
      </c>
      <c r="CYV63" s="167">
        <f>'22'!CYP8</f>
        <v>0</v>
      </c>
      <c r="CYW63" s="167">
        <f>'22'!CYQ8</f>
        <v>0</v>
      </c>
      <c r="CYX63" s="167">
        <f>'22'!CYR8</f>
        <v>0</v>
      </c>
      <c r="CYY63" s="167">
        <f>'22'!CYS8</f>
        <v>0</v>
      </c>
      <c r="CYZ63" s="167">
        <f>'22'!CYT8</f>
        <v>0</v>
      </c>
      <c r="CZA63" s="167">
        <f>'22'!CYU8</f>
        <v>0</v>
      </c>
      <c r="CZB63" s="167">
        <f>'22'!CYV8</f>
        <v>0</v>
      </c>
      <c r="CZC63" s="167">
        <f>'22'!CYW8</f>
        <v>0</v>
      </c>
      <c r="CZD63" s="167">
        <f>'22'!CYX8</f>
        <v>0</v>
      </c>
      <c r="CZE63" s="167">
        <f>'22'!CYY8</f>
        <v>0</v>
      </c>
      <c r="CZF63" s="167">
        <f>'22'!CYZ8</f>
        <v>0</v>
      </c>
      <c r="CZG63" s="167">
        <f>'22'!CZA8</f>
        <v>0</v>
      </c>
      <c r="CZH63" s="167">
        <f>'22'!CZB8</f>
        <v>0</v>
      </c>
      <c r="CZI63" s="167">
        <f>'22'!CZC8</f>
        <v>0</v>
      </c>
      <c r="CZJ63" s="167">
        <f>'22'!CZD8</f>
        <v>0</v>
      </c>
      <c r="CZK63" s="167">
        <f>'22'!CZE8</f>
        <v>0</v>
      </c>
      <c r="CZL63" s="167">
        <f>'22'!CZF8</f>
        <v>0</v>
      </c>
      <c r="CZM63" s="167">
        <f>'22'!CZG8</f>
        <v>0</v>
      </c>
      <c r="CZN63" s="167">
        <f>'22'!CZH8</f>
        <v>0</v>
      </c>
      <c r="CZO63" s="167">
        <f>'22'!CZI8</f>
        <v>0</v>
      </c>
      <c r="CZP63" s="167">
        <f>'22'!CZJ8</f>
        <v>0</v>
      </c>
      <c r="CZQ63" s="167">
        <f>'22'!CZK8</f>
        <v>0</v>
      </c>
      <c r="CZR63" s="167">
        <f>'22'!CZL8</f>
        <v>0</v>
      </c>
      <c r="CZS63" s="167">
        <f>'22'!CZM8</f>
        <v>0</v>
      </c>
      <c r="CZT63" s="167">
        <f>'22'!CZN8</f>
        <v>0</v>
      </c>
      <c r="CZU63" s="167">
        <f>'22'!CZO8</f>
        <v>0</v>
      </c>
      <c r="CZV63" s="167">
        <f>'22'!CZP8</f>
        <v>0</v>
      </c>
      <c r="CZW63" s="167">
        <f>'22'!CZQ8</f>
        <v>0</v>
      </c>
      <c r="CZX63" s="167">
        <f>'22'!CZR8</f>
        <v>0</v>
      </c>
      <c r="CZY63" s="167">
        <f>'22'!CZS8</f>
        <v>0</v>
      </c>
      <c r="CZZ63" s="167">
        <f>'22'!CZT8</f>
        <v>0</v>
      </c>
      <c r="DAA63" s="167">
        <f>'22'!CZU8</f>
        <v>0</v>
      </c>
      <c r="DAB63" s="167">
        <f>'22'!CZV8</f>
        <v>0</v>
      </c>
      <c r="DAC63" s="167">
        <f>'22'!CZW8</f>
        <v>0</v>
      </c>
      <c r="DAD63" s="167">
        <f>'22'!CZX8</f>
        <v>0</v>
      </c>
      <c r="DAE63" s="167">
        <f>'22'!CZY8</f>
        <v>0</v>
      </c>
      <c r="DAF63" s="167">
        <f>'22'!CZZ8</f>
        <v>0</v>
      </c>
      <c r="DAG63" s="167">
        <f>'22'!DAA8</f>
        <v>0</v>
      </c>
      <c r="DAH63" s="167">
        <f>'22'!DAB8</f>
        <v>0</v>
      </c>
      <c r="DAI63" s="167">
        <f>'22'!DAC8</f>
        <v>0</v>
      </c>
      <c r="DAJ63" s="167">
        <f>'22'!DAD8</f>
        <v>0</v>
      </c>
      <c r="DAK63" s="167">
        <f>'22'!DAE8</f>
        <v>0</v>
      </c>
      <c r="DAL63" s="167">
        <f>'22'!DAF8</f>
        <v>0</v>
      </c>
      <c r="DAM63" s="167">
        <f>'22'!DAG8</f>
        <v>0</v>
      </c>
      <c r="DAN63" s="167">
        <f>'22'!DAH8</f>
        <v>0</v>
      </c>
      <c r="DAO63" s="167">
        <f>'22'!DAI8</f>
        <v>0</v>
      </c>
      <c r="DAP63" s="167">
        <f>'22'!DAJ8</f>
        <v>0</v>
      </c>
      <c r="DAQ63" s="167">
        <f>'22'!DAK8</f>
        <v>0</v>
      </c>
      <c r="DAR63" s="167">
        <f>'22'!DAL8</f>
        <v>0</v>
      </c>
      <c r="DAS63" s="167">
        <f>'22'!DAM8</f>
        <v>0</v>
      </c>
      <c r="DAT63" s="167">
        <f>'22'!DAN8</f>
        <v>0</v>
      </c>
      <c r="DAU63" s="167">
        <f>'22'!DAO8</f>
        <v>0</v>
      </c>
      <c r="DAV63" s="167">
        <f>'22'!DAP8</f>
        <v>0</v>
      </c>
      <c r="DAW63" s="167">
        <f>'22'!DAQ8</f>
        <v>0</v>
      </c>
      <c r="DAX63" s="167">
        <f>'22'!DAR8</f>
        <v>0</v>
      </c>
      <c r="DAY63" s="167">
        <f>'22'!DAS8</f>
        <v>0</v>
      </c>
      <c r="DAZ63" s="167">
        <f>'22'!DAT8</f>
        <v>0</v>
      </c>
      <c r="DBA63" s="167">
        <f>'22'!DAU8</f>
        <v>0</v>
      </c>
      <c r="DBB63" s="167">
        <f>'22'!DAV8</f>
        <v>0</v>
      </c>
      <c r="DBC63" s="167">
        <f>'22'!DAW8</f>
        <v>0</v>
      </c>
      <c r="DBD63" s="167">
        <f>'22'!DAX8</f>
        <v>0</v>
      </c>
      <c r="DBE63" s="167">
        <f>'22'!DAY8</f>
        <v>0</v>
      </c>
      <c r="DBF63" s="167">
        <f>'22'!DAZ8</f>
        <v>0</v>
      </c>
      <c r="DBG63" s="167">
        <f>'22'!DBA8</f>
        <v>0</v>
      </c>
      <c r="DBH63" s="167">
        <f>'22'!DBB8</f>
        <v>0</v>
      </c>
      <c r="DBI63" s="167">
        <f>'22'!DBC8</f>
        <v>0</v>
      </c>
      <c r="DBJ63" s="167">
        <f>'22'!DBD8</f>
        <v>0</v>
      </c>
      <c r="DBK63" s="167">
        <f>'22'!DBE8</f>
        <v>0</v>
      </c>
      <c r="DBL63" s="167">
        <f>'22'!DBF8</f>
        <v>0</v>
      </c>
      <c r="DBM63" s="167">
        <f>'22'!DBG8</f>
        <v>0</v>
      </c>
      <c r="DBN63" s="167">
        <f>'22'!DBH8</f>
        <v>0</v>
      </c>
      <c r="DBO63" s="167">
        <f>'22'!DBI8</f>
        <v>0</v>
      </c>
      <c r="DBP63" s="167">
        <f>'22'!DBJ8</f>
        <v>0</v>
      </c>
      <c r="DBQ63" s="167">
        <f>'22'!DBK8</f>
        <v>0</v>
      </c>
      <c r="DBR63" s="167">
        <f>'22'!DBL8</f>
        <v>0</v>
      </c>
      <c r="DBS63" s="167">
        <f>'22'!DBM8</f>
        <v>0</v>
      </c>
      <c r="DBT63" s="167">
        <f>'22'!DBN8</f>
        <v>0</v>
      </c>
      <c r="DBU63" s="167">
        <f>'22'!DBO8</f>
        <v>0</v>
      </c>
      <c r="DBV63" s="167">
        <f>'22'!DBP8</f>
        <v>0</v>
      </c>
      <c r="DBW63" s="167">
        <f>'22'!DBQ8</f>
        <v>0</v>
      </c>
      <c r="DBX63" s="167">
        <f>'22'!DBR8</f>
        <v>0</v>
      </c>
      <c r="DBY63" s="167">
        <f>'22'!DBS8</f>
        <v>0</v>
      </c>
      <c r="DBZ63" s="167">
        <f>'22'!DBT8</f>
        <v>0</v>
      </c>
      <c r="DCA63" s="167">
        <f>'22'!DBU8</f>
        <v>0</v>
      </c>
      <c r="DCB63" s="167">
        <f>'22'!DBV8</f>
        <v>0</v>
      </c>
      <c r="DCC63" s="167">
        <f>'22'!DBW8</f>
        <v>0</v>
      </c>
      <c r="DCD63" s="167">
        <f>'22'!DBX8</f>
        <v>0</v>
      </c>
      <c r="DCE63" s="167">
        <f>'22'!DBY8</f>
        <v>0</v>
      </c>
      <c r="DCF63" s="167">
        <f>'22'!DBZ8</f>
        <v>0</v>
      </c>
      <c r="DCG63" s="167">
        <f>'22'!DCA8</f>
        <v>0</v>
      </c>
      <c r="DCH63" s="167">
        <f>'22'!DCB8</f>
        <v>0</v>
      </c>
      <c r="DCI63" s="167">
        <f>'22'!DCC8</f>
        <v>0</v>
      </c>
      <c r="DCJ63" s="167">
        <f>'22'!DCD8</f>
        <v>0</v>
      </c>
      <c r="DCK63" s="167">
        <f>'22'!DCE8</f>
        <v>0</v>
      </c>
      <c r="DCL63" s="167">
        <f>'22'!DCF8</f>
        <v>0</v>
      </c>
      <c r="DCM63" s="167">
        <f>'22'!DCG8</f>
        <v>0</v>
      </c>
      <c r="DCN63" s="167">
        <f>'22'!DCH8</f>
        <v>0</v>
      </c>
      <c r="DCO63" s="167">
        <f>'22'!DCI8</f>
        <v>0</v>
      </c>
      <c r="DCP63" s="167">
        <f>'22'!DCJ8</f>
        <v>0</v>
      </c>
      <c r="DCQ63" s="167">
        <f>'22'!DCK8</f>
        <v>0</v>
      </c>
      <c r="DCR63" s="167">
        <f>'22'!DCL8</f>
        <v>0</v>
      </c>
      <c r="DCS63" s="167">
        <f>'22'!DCM8</f>
        <v>0</v>
      </c>
      <c r="DCT63" s="167">
        <f>'22'!DCN8</f>
        <v>0</v>
      </c>
      <c r="DCU63" s="167">
        <f>'22'!DCO8</f>
        <v>0</v>
      </c>
      <c r="DCV63" s="167">
        <f>'22'!DCP8</f>
        <v>0</v>
      </c>
      <c r="DCW63" s="167">
        <f>'22'!DCQ8</f>
        <v>0</v>
      </c>
      <c r="DCX63" s="167">
        <f>'22'!DCR8</f>
        <v>0</v>
      </c>
      <c r="DCY63" s="167">
        <f>'22'!DCS8</f>
        <v>0</v>
      </c>
      <c r="DCZ63" s="167">
        <f>'22'!DCT8</f>
        <v>0</v>
      </c>
      <c r="DDA63" s="167">
        <f>'22'!DCU8</f>
        <v>0</v>
      </c>
      <c r="DDB63" s="167">
        <f>'22'!DCV8</f>
        <v>0</v>
      </c>
      <c r="DDC63" s="167">
        <f>'22'!DCW8</f>
        <v>0</v>
      </c>
      <c r="DDD63" s="167">
        <f>'22'!DCX8</f>
        <v>0</v>
      </c>
      <c r="DDE63" s="167">
        <f>'22'!DCY8</f>
        <v>0</v>
      </c>
      <c r="DDF63" s="167">
        <f>'22'!DCZ8</f>
        <v>0</v>
      </c>
      <c r="DDG63" s="167">
        <f>'22'!DDA8</f>
        <v>0</v>
      </c>
      <c r="DDH63" s="167">
        <f>'22'!DDB8</f>
        <v>0</v>
      </c>
      <c r="DDI63" s="167">
        <f>'22'!DDC8</f>
        <v>0</v>
      </c>
      <c r="DDJ63" s="167">
        <f>'22'!DDD8</f>
        <v>0</v>
      </c>
      <c r="DDK63" s="167">
        <f>'22'!DDE8</f>
        <v>0</v>
      </c>
      <c r="DDL63" s="167">
        <f>'22'!DDF8</f>
        <v>0</v>
      </c>
      <c r="DDM63" s="167">
        <f>'22'!DDG8</f>
        <v>0</v>
      </c>
      <c r="DDN63" s="167">
        <f>'22'!DDH8</f>
        <v>0</v>
      </c>
      <c r="DDO63" s="167">
        <f>'22'!DDI8</f>
        <v>0</v>
      </c>
      <c r="DDP63" s="167">
        <f>'22'!DDJ8</f>
        <v>0</v>
      </c>
      <c r="DDQ63" s="167">
        <f>'22'!DDK8</f>
        <v>0</v>
      </c>
      <c r="DDR63" s="167">
        <f>'22'!DDL8</f>
        <v>0</v>
      </c>
      <c r="DDS63" s="167">
        <f>'22'!DDM8</f>
        <v>0</v>
      </c>
      <c r="DDT63" s="167">
        <f>'22'!DDN8</f>
        <v>0</v>
      </c>
      <c r="DDU63" s="167">
        <f>'22'!DDO8</f>
        <v>0</v>
      </c>
      <c r="DDV63" s="167">
        <f>'22'!DDP8</f>
        <v>0</v>
      </c>
      <c r="DDW63" s="167">
        <f>'22'!DDQ8</f>
        <v>0</v>
      </c>
      <c r="DDX63" s="167">
        <f>'22'!DDR8</f>
        <v>0</v>
      </c>
      <c r="DDY63" s="167">
        <f>'22'!DDS8</f>
        <v>0</v>
      </c>
      <c r="DDZ63" s="167">
        <f>'22'!DDT8</f>
        <v>0</v>
      </c>
      <c r="DEA63" s="167">
        <f>'22'!DDU8</f>
        <v>0</v>
      </c>
      <c r="DEB63" s="167">
        <f>'22'!DDV8</f>
        <v>0</v>
      </c>
      <c r="DEC63" s="167">
        <f>'22'!DDW8</f>
        <v>0</v>
      </c>
      <c r="DED63" s="167">
        <f>'22'!DDX8</f>
        <v>0</v>
      </c>
      <c r="DEE63" s="167">
        <f>'22'!DDY8</f>
        <v>0</v>
      </c>
      <c r="DEF63" s="167">
        <f>'22'!DDZ8</f>
        <v>0</v>
      </c>
      <c r="DEG63" s="167">
        <f>'22'!DEA8</f>
        <v>0</v>
      </c>
      <c r="DEH63" s="167">
        <f>'22'!DEB8</f>
        <v>0</v>
      </c>
      <c r="DEI63" s="167">
        <f>'22'!DEC8</f>
        <v>0</v>
      </c>
      <c r="DEJ63" s="167">
        <f>'22'!DED8</f>
        <v>0</v>
      </c>
      <c r="DEK63" s="167">
        <f>'22'!DEE8</f>
        <v>0</v>
      </c>
      <c r="DEL63" s="167">
        <f>'22'!DEF8</f>
        <v>0</v>
      </c>
      <c r="DEM63" s="167">
        <f>'22'!DEG8</f>
        <v>0</v>
      </c>
      <c r="DEN63" s="167">
        <f>'22'!DEH8</f>
        <v>0</v>
      </c>
      <c r="DEO63" s="167">
        <f>'22'!DEI8</f>
        <v>0</v>
      </c>
      <c r="DEP63" s="167">
        <f>'22'!DEJ8</f>
        <v>0</v>
      </c>
      <c r="DEQ63" s="167">
        <f>'22'!DEK8</f>
        <v>0</v>
      </c>
      <c r="DER63" s="167">
        <f>'22'!DEL8</f>
        <v>0</v>
      </c>
      <c r="DES63" s="167">
        <f>'22'!DEM8</f>
        <v>0</v>
      </c>
      <c r="DET63" s="167">
        <f>'22'!DEN8</f>
        <v>0</v>
      </c>
      <c r="DEU63" s="167">
        <f>'22'!DEO8</f>
        <v>0</v>
      </c>
      <c r="DEV63" s="167">
        <f>'22'!DEP8</f>
        <v>0</v>
      </c>
      <c r="DEW63" s="167">
        <f>'22'!DEQ8</f>
        <v>0</v>
      </c>
      <c r="DEX63" s="167">
        <f>'22'!DER8</f>
        <v>0</v>
      </c>
      <c r="DEY63" s="167">
        <f>'22'!DES8</f>
        <v>0</v>
      </c>
      <c r="DEZ63" s="167">
        <f>'22'!DET8</f>
        <v>0</v>
      </c>
      <c r="DFA63" s="167">
        <f>'22'!DEU8</f>
        <v>0</v>
      </c>
      <c r="DFB63" s="167">
        <f>'22'!DEV8</f>
        <v>0</v>
      </c>
      <c r="DFC63" s="167">
        <f>'22'!DEW8</f>
        <v>0</v>
      </c>
      <c r="DFD63" s="167">
        <f>'22'!DEX8</f>
        <v>0</v>
      </c>
      <c r="DFE63" s="167">
        <f>'22'!DEY8</f>
        <v>0</v>
      </c>
      <c r="DFF63" s="167">
        <f>'22'!DEZ8</f>
        <v>0</v>
      </c>
      <c r="DFG63" s="167">
        <f>'22'!DFA8</f>
        <v>0</v>
      </c>
      <c r="DFH63" s="167">
        <f>'22'!DFB8</f>
        <v>0</v>
      </c>
      <c r="DFI63" s="167">
        <f>'22'!DFC8</f>
        <v>0</v>
      </c>
      <c r="DFJ63" s="167">
        <f>'22'!DFD8</f>
        <v>0</v>
      </c>
      <c r="DFK63" s="167">
        <f>'22'!DFE8</f>
        <v>0</v>
      </c>
      <c r="DFL63" s="167">
        <f>'22'!DFF8</f>
        <v>0</v>
      </c>
      <c r="DFM63" s="167">
        <f>'22'!DFG8</f>
        <v>0</v>
      </c>
      <c r="DFN63" s="167">
        <f>'22'!DFH8</f>
        <v>0</v>
      </c>
      <c r="DFO63" s="167">
        <f>'22'!DFI8</f>
        <v>0</v>
      </c>
      <c r="DFP63" s="167">
        <f>'22'!DFJ8</f>
        <v>0</v>
      </c>
      <c r="DFQ63" s="167">
        <f>'22'!DFK8</f>
        <v>0</v>
      </c>
      <c r="DFR63" s="167">
        <f>'22'!DFL8</f>
        <v>0</v>
      </c>
      <c r="DFS63" s="167">
        <f>'22'!DFM8</f>
        <v>0</v>
      </c>
      <c r="DFT63" s="167">
        <f>'22'!DFN8</f>
        <v>0</v>
      </c>
      <c r="DFU63" s="167">
        <f>'22'!DFO8</f>
        <v>0</v>
      </c>
      <c r="DFV63" s="167">
        <f>'22'!DFP8</f>
        <v>0</v>
      </c>
      <c r="DFW63" s="167">
        <f>'22'!DFQ8</f>
        <v>0</v>
      </c>
      <c r="DFX63" s="167">
        <f>'22'!DFR8</f>
        <v>0</v>
      </c>
      <c r="DFY63" s="167">
        <f>'22'!DFS8</f>
        <v>0</v>
      </c>
      <c r="DFZ63" s="167">
        <f>'22'!DFT8</f>
        <v>0</v>
      </c>
      <c r="DGA63" s="167">
        <f>'22'!DFU8</f>
        <v>0</v>
      </c>
      <c r="DGB63" s="167">
        <f>'22'!DFV8</f>
        <v>0</v>
      </c>
      <c r="DGC63" s="167">
        <f>'22'!DFW8</f>
        <v>0</v>
      </c>
      <c r="DGD63" s="167">
        <f>'22'!DFX8</f>
        <v>0</v>
      </c>
      <c r="DGE63" s="167">
        <f>'22'!DFY8</f>
        <v>0</v>
      </c>
      <c r="DGF63" s="167">
        <f>'22'!DFZ8</f>
        <v>0</v>
      </c>
      <c r="DGG63" s="167">
        <f>'22'!DGA8</f>
        <v>0</v>
      </c>
      <c r="DGH63" s="167">
        <f>'22'!DGB8</f>
        <v>0</v>
      </c>
      <c r="DGI63" s="167">
        <f>'22'!DGC8</f>
        <v>0</v>
      </c>
      <c r="DGJ63" s="167">
        <f>'22'!DGD8</f>
        <v>0</v>
      </c>
      <c r="DGK63" s="167">
        <f>'22'!DGE8</f>
        <v>0</v>
      </c>
      <c r="DGL63" s="167">
        <f>'22'!DGF8</f>
        <v>0</v>
      </c>
      <c r="DGM63" s="167">
        <f>'22'!DGG8</f>
        <v>0</v>
      </c>
      <c r="DGN63" s="167">
        <f>'22'!DGH8</f>
        <v>0</v>
      </c>
      <c r="DGO63" s="167">
        <f>'22'!DGI8</f>
        <v>0</v>
      </c>
      <c r="DGP63" s="167">
        <f>'22'!DGJ8</f>
        <v>0</v>
      </c>
      <c r="DGQ63" s="167">
        <f>'22'!DGK8</f>
        <v>0</v>
      </c>
      <c r="DGR63" s="167">
        <f>'22'!DGL8</f>
        <v>0</v>
      </c>
      <c r="DGS63" s="167">
        <f>'22'!DGM8</f>
        <v>0</v>
      </c>
      <c r="DGT63" s="167">
        <f>'22'!DGN8</f>
        <v>0</v>
      </c>
      <c r="DGU63" s="167">
        <f>'22'!DGO8</f>
        <v>0</v>
      </c>
      <c r="DGV63" s="167">
        <f>'22'!DGP8</f>
        <v>0</v>
      </c>
      <c r="DGW63" s="167">
        <f>'22'!DGQ8</f>
        <v>0</v>
      </c>
      <c r="DGX63" s="167">
        <f>'22'!DGR8</f>
        <v>0</v>
      </c>
      <c r="DGY63" s="167">
        <f>'22'!DGS8</f>
        <v>0</v>
      </c>
      <c r="DGZ63" s="167">
        <f>'22'!DGT8</f>
        <v>0</v>
      </c>
      <c r="DHA63" s="167">
        <f>'22'!DGU8</f>
        <v>0</v>
      </c>
      <c r="DHB63" s="167">
        <f>'22'!DGV8</f>
        <v>0</v>
      </c>
      <c r="DHC63" s="167">
        <f>'22'!DGW8</f>
        <v>0</v>
      </c>
      <c r="DHD63" s="167">
        <f>'22'!DGX8</f>
        <v>0</v>
      </c>
      <c r="DHE63" s="167">
        <f>'22'!DGY8</f>
        <v>0</v>
      </c>
      <c r="DHF63" s="167">
        <f>'22'!DGZ8</f>
        <v>0</v>
      </c>
      <c r="DHG63" s="167">
        <f>'22'!DHA8</f>
        <v>0</v>
      </c>
      <c r="DHH63" s="167">
        <f>'22'!DHB8</f>
        <v>0</v>
      </c>
      <c r="DHI63" s="167">
        <f>'22'!DHC8</f>
        <v>0</v>
      </c>
      <c r="DHJ63" s="167">
        <f>'22'!DHD8</f>
        <v>0</v>
      </c>
      <c r="DHK63" s="167">
        <f>'22'!DHE8</f>
        <v>0</v>
      </c>
      <c r="DHL63" s="167">
        <f>'22'!DHF8</f>
        <v>0</v>
      </c>
      <c r="DHM63" s="167">
        <f>'22'!DHG8</f>
        <v>0</v>
      </c>
      <c r="DHN63" s="167">
        <f>'22'!DHH8</f>
        <v>0</v>
      </c>
      <c r="DHO63" s="167">
        <f>'22'!DHI8</f>
        <v>0</v>
      </c>
      <c r="DHP63" s="167">
        <f>'22'!DHJ8</f>
        <v>0</v>
      </c>
      <c r="DHQ63" s="167">
        <f>'22'!DHK8</f>
        <v>0</v>
      </c>
      <c r="DHR63" s="167">
        <f>'22'!DHL8</f>
        <v>0</v>
      </c>
      <c r="DHS63" s="167">
        <f>'22'!DHM8</f>
        <v>0</v>
      </c>
      <c r="DHT63" s="167">
        <f>'22'!DHN8</f>
        <v>0</v>
      </c>
      <c r="DHU63" s="167">
        <f>'22'!DHO8</f>
        <v>0</v>
      </c>
      <c r="DHV63" s="167">
        <f>'22'!DHP8</f>
        <v>0</v>
      </c>
      <c r="DHW63" s="167">
        <f>'22'!DHQ8</f>
        <v>0</v>
      </c>
      <c r="DHX63" s="167">
        <f>'22'!DHR8</f>
        <v>0</v>
      </c>
      <c r="DHY63" s="167">
        <f>'22'!DHS8</f>
        <v>0</v>
      </c>
      <c r="DHZ63" s="167">
        <f>'22'!DHT8</f>
        <v>0</v>
      </c>
      <c r="DIA63" s="167">
        <f>'22'!DHU8</f>
        <v>0</v>
      </c>
      <c r="DIB63" s="167">
        <f>'22'!DHV8</f>
        <v>0</v>
      </c>
      <c r="DIC63" s="167">
        <f>'22'!DHW8</f>
        <v>0</v>
      </c>
      <c r="DID63" s="167">
        <f>'22'!DHX8</f>
        <v>0</v>
      </c>
      <c r="DIE63" s="167">
        <f>'22'!DHY8</f>
        <v>0</v>
      </c>
      <c r="DIF63" s="167">
        <f>'22'!DHZ8</f>
        <v>0</v>
      </c>
      <c r="DIG63" s="167">
        <f>'22'!DIA8</f>
        <v>0</v>
      </c>
      <c r="DIH63" s="167">
        <f>'22'!DIB8</f>
        <v>0</v>
      </c>
      <c r="DII63" s="167">
        <f>'22'!DIC8</f>
        <v>0</v>
      </c>
      <c r="DIJ63" s="167">
        <f>'22'!DID8</f>
        <v>0</v>
      </c>
      <c r="DIK63" s="167">
        <f>'22'!DIE8</f>
        <v>0</v>
      </c>
      <c r="DIL63" s="167">
        <f>'22'!DIF8</f>
        <v>0</v>
      </c>
      <c r="DIM63" s="167">
        <f>'22'!DIG8</f>
        <v>0</v>
      </c>
      <c r="DIN63" s="167">
        <f>'22'!DIH8</f>
        <v>0</v>
      </c>
      <c r="DIO63" s="167">
        <f>'22'!DII8</f>
        <v>0</v>
      </c>
      <c r="DIP63" s="167">
        <f>'22'!DIJ8</f>
        <v>0</v>
      </c>
      <c r="DIQ63" s="167">
        <f>'22'!DIK8</f>
        <v>0</v>
      </c>
      <c r="DIR63" s="167">
        <f>'22'!DIL8</f>
        <v>0</v>
      </c>
      <c r="DIS63" s="167">
        <f>'22'!DIM8</f>
        <v>0</v>
      </c>
      <c r="DIT63" s="167">
        <f>'22'!DIN8</f>
        <v>0</v>
      </c>
      <c r="DIU63" s="167">
        <f>'22'!DIO8</f>
        <v>0</v>
      </c>
      <c r="DIV63" s="167">
        <f>'22'!DIP8</f>
        <v>0</v>
      </c>
      <c r="DIW63" s="167">
        <f>'22'!DIQ8</f>
        <v>0</v>
      </c>
      <c r="DIX63" s="167">
        <f>'22'!DIR8</f>
        <v>0</v>
      </c>
      <c r="DIY63" s="167">
        <f>'22'!DIS8</f>
        <v>0</v>
      </c>
      <c r="DIZ63" s="167">
        <f>'22'!DIT8</f>
        <v>0</v>
      </c>
      <c r="DJA63" s="167">
        <f>'22'!DIU8</f>
        <v>0</v>
      </c>
      <c r="DJB63" s="167">
        <f>'22'!DIV8</f>
        <v>0</v>
      </c>
      <c r="DJC63" s="167">
        <f>'22'!DIW8</f>
        <v>0</v>
      </c>
      <c r="DJD63" s="167">
        <f>'22'!DIX8</f>
        <v>0</v>
      </c>
      <c r="DJE63" s="167">
        <f>'22'!DIY8</f>
        <v>0</v>
      </c>
      <c r="DJF63" s="167">
        <f>'22'!DIZ8</f>
        <v>0</v>
      </c>
      <c r="DJG63" s="167">
        <f>'22'!DJA8</f>
        <v>0</v>
      </c>
      <c r="DJH63" s="167">
        <f>'22'!DJB8</f>
        <v>0</v>
      </c>
      <c r="DJI63" s="167">
        <f>'22'!DJC8</f>
        <v>0</v>
      </c>
      <c r="DJJ63" s="167">
        <f>'22'!DJD8</f>
        <v>0</v>
      </c>
      <c r="DJK63" s="167">
        <f>'22'!DJE8</f>
        <v>0</v>
      </c>
      <c r="DJL63" s="167">
        <f>'22'!DJF8</f>
        <v>0</v>
      </c>
      <c r="DJM63" s="167">
        <f>'22'!DJG8</f>
        <v>0</v>
      </c>
      <c r="DJN63" s="167">
        <f>'22'!DJH8</f>
        <v>0</v>
      </c>
      <c r="DJO63" s="167">
        <f>'22'!DJI8</f>
        <v>0</v>
      </c>
      <c r="DJP63" s="167">
        <f>'22'!DJJ8</f>
        <v>0</v>
      </c>
      <c r="DJQ63" s="167">
        <f>'22'!DJK8</f>
        <v>0</v>
      </c>
      <c r="DJR63" s="167">
        <f>'22'!DJL8</f>
        <v>0</v>
      </c>
      <c r="DJS63" s="167">
        <f>'22'!DJM8</f>
        <v>0</v>
      </c>
      <c r="DJT63" s="167">
        <f>'22'!DJN8</f>
        <v>0</v>
      </c>
      <c r="DJU63" s="167">
        <f>'22'!DJO8</f>
        <v>0</v>
      </c>
      <c r="DJV63" s="167">
        <f>'22'!DJP8</f>
        <v>0</v>
      </c>
      <c r="DJW63" s="167">
        <f>'22'!DJQ8</f>
        <v>0</v>
      </c>
      <c r="DJX63" s="167">
        <f>'22'!DJR8</f>
        <v>0</v>
      </c>
      <c r="DJY63" s="167">
        <f>'22'!DJS8</f>
        <v>0</v>
      </c>
      <c r="DJZ63" s="167">
        <f>'22'!DJT8</f>
        <v>0</v>
      </c>
      <c r="DKA63" s="167">
        <f>'22'!DJU8</f>
        <v>0</v>
      </c>
      <c r="DKB63" s="167">
        <f>'22'!DJV8</f>
        <v>0</v>
      </c>
      <c r="DKC63" s="167">
        <f>'22'!DJW8</f>
        <v>0</v>
      </c>
      <c r="DKD63" s="167">
        <f>'22'!DJX8</f>
        <v>0</v>
      </c>
      <c r="DKE63" s="167">
        <f>'22'!DJY8</f>
        <v>0</v>
      </c>
      <c r="DKF63" s="167">
        <f>'22'!DJZ8</f>
        <v>0</v>
      </c>
      <c r="DKG63" s="167">
        <f>'22'!DKA8</f>
        <v>0</v>
      </c>
      <c r="DKH63" s="167">
        <f>'22'!DKB8</f>
        <v>0</v>
      </c>
      <c r="DKI63" s="167">
        <f>'22'!DKC8</f>
        <v>0</v>
      </c>
      <c r="DKJ63" s="167">
        <f>'22'!DKD8</f>
        <v>0</v>
      </c>
      <c r="DKK63" s="167">
        <f>'22'!DKE8</f>
        <v>0</v>
      </c>
      <c r="DKL63" s="167">
        <f>'22'!DKF8</f>
        <v>0</v>
      </c>
      <c r="DKM63" s="167">
        <f>'22'!DKG8</f>
        <v>0</v>
      </c>
      <c r="DKN63" s="167">
        <f>'22'!DKH8</f>
        <v>0</v>
      </c>
      <c r="DKO63" s="167">
        <f>'22'!DKI8</f>
        <v>0</v>
      </c>
      <c r="DKP63" s="167">
        <f>'22'!DKJ8</f>
        <v>0</v>
      </c>
      <c r="DKQ63" s="167">
        <f>'22'!DKK8</f>
        <v>0</v>
      </c>
      <c r="DKR63" s="167">
        <f>'22'!DKL8</f>
        <v>0</v>
      </c>
      <c r="DKS63" s="167">
        <f>'22'!DKM8</f>
        <v>0</v>
      </c>
      <c r="DKT63" s="167">
        <f>'22'!DKN8</f>
        <v>0</v>
      </c>
      <c r="DKU63" s="167">
        <f>'22'!DKO8</f>
        <v>0</v>
      </c>
      <c r="DKV63" s="167">
        <f>'22'!DKP8</f>
        <v>0</v>
      </c>
      <c r="DKW63" s="167">
        <f>'22'!DKQ8</f>
        <v>0</v>
      </c>
      <c r="DKX63" s="167">
        <f>'22'!DKR8</f>
        <v>0</v>
      </c>
      <c r="DKY63" s="167">
        <f>'22'!DKS8</f>
        <v>0</v>
      </c>
      <c r="DKZ63" s="167">
        <f>'22'!DKT8</f>
        <v>0</v>
      </c>
      <c r="DLA63" s="167">
        <f>'22'!DKU8</f>
        <v>0</v>
      </c>
      <c r="DLB63" s="167">
        <f>'22'!DKV8</f>
        <v>0</v>
      </c>
      <c r="DLC63" s="167">
        <f>'22'!DKW8</f>
        <v>0</v>
      </c>
      <c r="DLD63" s="167">
        <f>'22'!DKX8</f>
        <v>0</v>
      </c>
      <c r="DLE63" s="167">
        <f>'22'!DKY8</f>
        <v>0</v>
      </c>
      <c r="DLF63" s="167">
        <f>'22'!DKZ8</f>
        <v>0</v>
      </c>
      <c r="DLG63" s="167">
        <f>'22'!DLA8</f>
        <v>0</v>
      </c>
      <c r="DLH63" s="167">
        <f>'22'!DLB8</f>
        <v>0</v>
      </c>
      <c r="DLI63" s="167">
        <f>'22'!DLC8</f>
        <v>0</v>
      </c>
      <c r="DLJ63" s="167">
        <f>'22'!DLD8</f>
        <v>0</v>
      </c>
      <c r="DLK63" s="167">
        <f>'22'!DLE8</f>
        <v>0</v>
      </c>
      <c r="DLL63" s="167">
        <f>'22'!DLF8</f>
        <v>0</v>
      </c>
      <c r="DLM63" s="167">
        <f>'22'!DLG8</f>
        <v>0</v>
      </c>
      <c r="DLN63" s="167">
        <f>'22'!DLH8</f>
        <v>0</v>
      </c>
      <c r="DLO63" s="167">
        <f>'22'!DLI8</f>
        <v>0</v>
      </c>
      <c r="DLP63" s="167">
        <f>'22'!DLJ8</f>
        <v>0</v>
      </c>
      <c r="DLQ63" s="167">
        <f>'22'!DLK8</f>
        <v>0</v>
      </c>
      <c r="DLR63" s="167">
        <f>'22'!DLL8</f>
        <v>0</v>
      </c>
      <c r="DLS63" s="167">
        <f>'22'!DLM8</f>
        <v>0</v>
      </c>
      <c r="DLT63" s="167">
        <f>'22'!DLN8</f>
        <v>0</v>
      </c>
      <c r="DLU63" s="167">
        <f>'22'!DLO8</f>
        <v>0</v>
      </c>
      <c r="DLV63" s="167">
        <f>'22'!DLP8</f>
        <v>0</v>
      </c>
      <c r="DLW63" s="167">
        <f>'22'!DLQ8</f>
        <v>0</v>
      </c>
      <c r="DLX63" s="167">
        <f>'22'!DLR8</f>
        <v>0</v>
      </c>
      <c r="DLY63" s="167">
        <f>'22'!DLS8</f>
        <v>0</v>
      </c>
      <c r="DLZ63" s="167">
        <f>'22'!DLT8</f>
        <v>0</v>
      </c>
      <c r="DMA63" s="167">
        <f>'22'!DLU8</f>
        <v>0</v>
      </c>
      <c r="DMB63" s="167">
        <f>'22'!DLV8</f>
        <v>0</v>
      </c>
      <c r="DMC63" s="167">
        <f>'22'!DLW8</f>
        <v>0</v>
      </c>
      <c r="DMD63" s="167">
        <f>'22'!DLX8</f>
        <v>0</v>
      </c>
      <c r="DME63" s="167">
        <f>'22'!DLY8</f>
        <v>0</v>
      </c>
      <c r="DMF63" s="167">
        <f>'22'!DLZ8</f>
        <v>0</v>
      </c>
      <c r="DMG63" s="167">
        <f>'22'!DMA8</f>
        <v>0</v>
      </c>
      <c r="DMH63" s="167">
        <f>'22'!DMB8</f>
        <v>0</v>
      </c>
      <c r="DMI63" s="167">
        <f>'22'!DMC8</f>
        <v>0</v>
      </c>
      <c r="DMJ63" s="167">
        <f>'22'!DMD8</f>
        <v>0</v>
      </c>
      <c r="DMK63" s="167">
        <f>'22'!DME8</f>
        <v>0</v>
      </c>
      <c r="DML63" s="167">
        <f>'22'!DMF8</f>
        <v>0</v>
      </c>
      <c r="DMM63" s="167">
        <f>'22'!DMG8</f>
        <v>0</v>
      </c>
      <c r="DMN63" s="167">
        <f>'22'!DMH8</f>
        <v>0</v>
      </c>
      <c r="DMO63" s="167">
        <f>'22'!DMI8</f>
        <v>0</v>
      </c>
      <c r="DMP63" s="167">
        <f>'22'!DMJ8</f>
        <v>0</v>
      </c>
      <c r="DMQ63" s="167">
        <f>'22'!DMK8</f>
        <v>0</v>
      </c>
      <c r="DMR63" s="167">
        <f>'22'!DML8</f>
        <v>0</v>
      </c>
      <c r="DMS63" s="167">
        <f>'22'!DMM8</f>
        <v>0</v>
      </c>
      <c r="DMT63" s="167">
        <f>'22'!DMN8</f>
        <v>0</v>
      </c>
      <c r="DMU63" s="167">
        <f>'22'!DMO8</f>
        <v>0</v>
      </c>
      <c r="DMV63" s="167">
        <f>'22'!DMP8</f>
        <v>0</v>
      </c>
      <c r="DMW63" s="167">
        <f>'22'!DMQ8</f>
        <v>0</v>
      </c>
      <c r="DMX63" s="167">
        <f>'22'!DMR8</f>
        <v>0</v>
      </c>
      <c r="DMY63" s="167">
        <f>'22'!DMS8</f>
        <v>0</v>
      </c>
      <c r="DMZ63" s="167">
        <f>'22'!DMT8</f>
        <v>0</v>
      </c>
      <c r="DNA63" s="167">
        <f>'22'!DMU8</f>
        <v>0</v>
      </c>
      <c r="DNB63" s="167">
        <f>'22'!DMV8</f>
        <v>0</v>
      </c>
      <c r="DNC63" s="167">
        <f>'22'!DMW8</f>
        <v>0</v>
      </c>
      <c r="DND63" s="167">
        <f>'22'!DMX8</f>
        <v>0</v>
      </c>
      <c r="DNE63" s="167">
        <f>'22'!DMY8</f>
        <v>0</v>
      </c>
      <c r="DNF63" s="167">
        <f>'22'!DMZ8</f>
        <v>0</v>
      </c>
      <c r="DNG63" s="167">
        <f>'22'!DNA8</f>
        <v>0</v>
      </c>
      <c r="DNH63" s="167">
        <f>'22'!DNB8</f>
        <v>0</v>
      </c>
      <c r="DNI63" s="167">
        <f>'22'!DNC8</f>
        <v>0</v>
      </c>
      <c r="DNJ63" s="167">
        <f>'22'!DND8</f>
        <v>0</v>
      </c>
      <c r="DNK63" s="167">
        <f>'22'!DNE8</f>
        <v>0</v>
      </c>
      <c r="DNL63" s="167">
        <f>'22'!DNF8</f>
        <v>0</v>
      </c>
      <c r="DNM63" s="167">
        <f>'22'!DNG8</f>
        <v>0</v>
      </c>
      <c r="DNN63" s="167">
        <f>'22'!DNH8</f>
        <v>0</v>
      </c>
      <c r="DNO63" s="167">
        <f>'22'!DNI8</f>
        <v>0</v>
      </c>
      <c r="DNP63" s="167">
        <f>'22'!DNJ8</f>
        <v>0</v>
      </c>
      <c r="DNQ63" s="167">
        <f>'22'!DNK8</f>
        <v>0</v>
      </c>
      <c r="DNR63" s="167">
        <f>'22'!DNL8</f>
        <v>0</v>
      </c>
      <c r="DNS63" s="167">
        <f>'22'!DNM8</f>
        <v>0</v>
      </c>
      <c r="DNT63" s="167">
        <f>'22'!DNN8</f>
        <v>0</v>
      </c>
      <c r="DNU63" s="167">
        <f>'22'!DNO8</f>
        <v>0</v>
      </c>
      <c r="DNV63" s="167">
        <f>'22'!DNP8</f>
        <v>0</v>
      </c>
      <c r="DNW63" s="167">
        <f>'22'!DNQ8</f>
        <v>0</v>
      </c>
      <c r="DNX63" s="167">
        <f>'22'!DNR8</f>
        <v>0</v>
      </c>
      <c r="DNY63" s="167">
        <f>'22'!DNS8</f>
        <v>0</v>
      </c>
      <c r="DNZ63" s="167">
        <f>'22'!DNT8</f>
        <v>0</v>
      </c>
      <c r="DOA63" s="167">
        <f>'22'!DNU8</f>
        <v>0</v>
      </c>
      <c r="DOB63" s="167">
        <f>'22'!DNV8</f>
        <v>0</v>
      </c>
      <c r="DOC63" s="167">
        <f>'22'!DNW8</f>
        <v>0</v>
      </c>
      <c r="DOD63" s="167">
        <f>'22'!DNX8</f>
        <v>0</v>
      </c>
      <c r="DOE63" s="167">
        <f>'22'!DNY8</f>
        <v>0</v>
      </c>
      <c r="DOF63" s="167">
        <f>'22'!DNZ8</f>
        <v>0</v>
      </c>
      <c r="DOG63" s="167">
        <f>'22'!DOA8</f>
        <v>0</v>
      </c>
      <c r="DOH63" s="167">
        <f>'22'!DOB8</f>
        <v>0</v>
      </c>
      <c r="DOI63" s="167">
        <f>'22'!DOC8</f>
        <v>0</v>
      </c>
      <c r="DOJ63" s="167">
        <f>'22'!DOD8</f>
        <v>0</v>
      </c>
      <c r="DOK63" s="167">
        <f>'22'!DOE8</f>
        <v>0</v>
      </c>
      <c r="DOL63" s="167">
        <f>'22'!DOF8</f>
        <v>0</v>
      </c>
      <c r="DOM63" s="167">
        <f>'22'!DOG8</f>
        <v>0</v>
      </c>
      <c r="DON63" s="167">
        <f>'22'!DOH8</f>
        <v>0</v>
      </c>
      <c r="DOO63" s="167">
        <f>'22'!DOI8</f>
        <v>0</v>
      </c>
      <c r="DOP63" s="167">
        <f>'22'!DOJ8</f>
        <v>0</v>
      </c>
      <c r="DOQ63" s="167">
        <f>'22'!DOK8</f>
        <v>0</v>
      </c>
      <c r="DOR63" s="167">
        <f>'22'!DOL8</f>
        <v>0</v>
      </c>
      <c r="DOS63" s="167">
        <f>'22'!DOM8</f>
        <v>0</v>
      </c>
      <c r="DOT63" s="167">
        <f>'22'!DON8</f>
        <v>0</v>
      </c>
      <c r="DOU63" s="167">
        <f>'22'!DOO8</f>
        <v>0</v>
      </c>
      <c r="DOV63" s="167">
        <f>'22'!DOP8</f>
        <v>0</v>
      </c>
      <c r="DOW63" s="167">
        <f>'22'!DOQ8</f>
        <v>0</v>
      </c>
      <c r="DOX63" s="167">
        <f>'22'!DOR8</f>
        <v>0</v>
      </c>
      <c r="DOY63" s="167">
        <f>'22'!DOS8</f>
        <v>0</v>
      </c>
      <c r="DOZ63" s="167">
        <f>'22'!DOT8</f>
        <v>0</v>
      </c>
      <c r="DPA63" s="167">
        <f>'22'!DOU8</f>
        <v>0</v>
      </c>
      <c r="DPB63" s="167">
        <f>'22'!DOV8</f>
        <v>0</v>
      </c>
      <c r="DPC63" s="167">
        <f>'22'!DOW8</f>
        <v>0</v>
      </c>
      <c r="DPD63" s="167">
        <f>'22'!DOX8</f>
        <v>0</v>
      </c>
      <c r="DPE63" s="167">
        <f>'22'!DOY8</f>
        <v>0</v>
      </c>
      <c r="DPF63" s="167">
        <f>'22'!DOZ8</f>
        <v>0</v>
      </c>
      <c r="DPG63" s="167">
        <f>'22'!DPA8</f>
        <v>0</v>
      </c>
      <c r="DPH63" s="167">
        <f>'22'!DPB8</f>
        <v>0</v>
      </c>
      <c r="DPI63" s="167">
        <f>'22'!DPC8</f>
        <v>0</v>
      </c>
      <c r="DPJ63" s="167">
        <f>'22'!DPD8</f>
        <v>0</v>
      </c>
      <c r="DPK63" s="167">
        <f>'22'!DPE8</f>
        <v>0</v>
      </c>
      <c r="DPL63" s="167">
        <f>'22'!DPF8</f>
        <v>0</v>
      </c>
      <c r="DPM63" s="167">
        <f>'22'!DPG8</f>
        <v>0</v>
      </c>
      <c r="DPN63" s="167">
        <f>'22'!DPH8</f>
        <v>0</v>
      </c>
      <c r="DPO63" s="167">
        <f>'22'!DPI8</f>
        <v>0</v>
      </c>
      <c r="DPP63" s="167">
        <f>'22'!DPJ8</f>
        <v>0</v>
      </c>
      <c r="DPQ63" s="167">
        <f>'22'!DPK8</f>
        <v>0</v>
      </c>
      <c r="DPR63" s="167">
        <f>'22'!DPL8</f>
        <v>0</v>
      </c>
      <c r="DPS63" s="167">
        <f>'22'!DPM8</f>
        <v>0</v>
      </c>
      <c r="DPT63" s="167">
        <f>'22'!DPN8</f>
        <v>0</v>
      </c>
      <c r="DPU63" s="167">
        <f>'22'!DPO8</f>
        <v>0</v>
      </c>
      <c r="DPV63" s="167">
        <f>'22'!DPP8</f>
        <v>0</v>
      </c>
      <c r="DPW63" s="167">
        <f>'22'!DPQ8</f>
        <v>0</v>
      </c>
      <c r="DPX63" s="167">
        <f>'22'!DPR8</f>
        <v>0</v>
      </c>
      <c r="DPY63" s="167">
        <f>'22'!DPS8</f>
        <v>0</v>
      </c>
      <c r="DPZ63" s="167">
        <f>'22'!DPT8</f>
        <v>0</v>
      </c>
      <c r="DQA63" s="167">
        <f>'22'!DPU8</f>
        <v>0</v>
      </c>
      <c r="DQB63" s="167">
        <f>'22'!DPV8</f>
        <v>0</v>
      </c>
      <c r="DQC63" s="167">
        <f>'22'!DPW8</f>
        <v>0</v>
      </c>
      <c r="DQD63" s="167">
        <f>'22'!DPX8</f>
        <v>0</v>
      </c>
      <c r="DQE63" s="167">
        <f>'22'!DPY8</f>
        <v>0</v>
      </c>
      <c r="DQF63" s="167">
        <f>'22'!DPZ8</f>
        <v>0</v>
      </c>
      <c r="DQG63" s="167">
        <f>'22'!DQA8</f>
        <v>0</v>
      </c>
      <c r="DQH63" s="167">
        <f>'22'!DQB8</f>
        <v>0</v>
      </c>
      <c r="DQI63" s="167">
        <f>'22'!DQC8</f>
        <v>0</v>
      </c>
      <c r="DQJ63" s="167">
        <f>'22'!DQD8</f>
        <v>0</v>
      </c>
      <c r="DQK63" s="167">
        <f>'22'!DQE8</f>
        <v>0</v>
      </c>
      <c r="DQL63" s="167">
        <f>'22'!DQF8</f>
        <v>0</v>
      </c>
      <c r="DQM63" s="167">
        <f>'22'!DQG8</f>
        <v>0</v>
      </c>
      <c r="DQN63" s="167">
        <f>'22'!DQH8</f>
        <v>0</v>
      </c>
      <c r="DQO63" s="167">
        <f>'22'!DQI8</f>
        <v>0</v>
      </c>
      <c r="DQP63" s="167">
        <f>'22'!DQJ8</f>
        <v>0</v>
      </c>
      <c r="DQQ63" s="167">
        <f>'22'!DQK8</f>
        <v>0</v>
      </c>
      <c r="DQR63" s="167">
        <f>'22'!DQL8</f>
        <v>0</v>
      </c>
      <c r="DQS63" s="167">
        <f>'22'!DQM8</f>
        <v>0</v>
      </c>
      <c r="DQT63" s="167">
        <f>'22'!DQN8</f>
        <v>0</v>
      </c>
      <c r="DQU63" s="167">
        <f>'22'!DQO8</f>
        <v>0</v>
      </c>
      <c r="DQV63" s="167">
        <f>'22'!DQP8</f>
        <v>0</v>
      </c>
      <c r="DQW63" s="167">
        <f>'22'!DQQ8</f>
        <v>0</v>
      </c>
      <c r="DQX63" s="167">
        <f>'22'!DQR8</f>
        <v>0</v>
      </c>
      <c r="DQY63" s="167">
        <f>'22'!DQS8</f>
        <v>0</v>
      </c>
      <c r="DQZ63" s="167">
        <f>'22'!DQT8</f>
        <v>0</v>
      </c>
      <c r="DRA63" s="167">
        <f>'22'!DQU8</f>
        <v>0</v>
      </c>
      <c r="DRB63" s="167">
        <f>'22'!DQV8</f>
        <v>0</v>
      </c>
      <c r="DRC63" s="167">
        <f>'22'!DQW8</f>
        <v>0</v>
      </c>
      <c r="DRD63" s="167">
        <f>'22'!DQX8</f>
        <v>0</v>
      </c>
      <c r="DRE63" s="167">
        <f>'22'!DQY8</f>
        <v>0</v>
      </c>
      <c r="DRF63" s="167">
        <f>'22'!DQZ8</f>
        <v>0</v>
      </c>
      <c r="DRG63" s="167">
        <f>'22'!DRA8</f>
        <v>0</v>
      </c>
      <c r="DRH63" s="167">
        <f>'22'!DRB8</f>
        <v>0</v>
      </c>
      <c r="DRI63" s="167">
        <f>'22'!DRC8</f>
        <v>0</v>
      </c>
      <c r="DRJ63" s="167">
        <f>'22'!DRD8</f>
        <v>0</v>
      </c>
      <c r="DRK63" s="167">
        <f>'22'!DRE8</f>
        <v>0</v>
      </c>
      <c r="DRL63" s="167">
        <f>'22'!DRF8</f>
        <v>0</v>
      </c>
      <c r="DRM63" s="167">
        <f>'22'!DRG8</f>
        <v>0</v>
      </c>
      <c r="DRN63" s="167">
        <f>'22'!DRH8</f>
        <v>0</v>
      </c>
      <c r="DRO63" s="167">
        <f>'22'!DRI8</f>
        <v>0</v>
      </c>
      <c r="DRP63" s="167">
        <f>'22'!DRJ8</f>
        <v>0</v>
      </c>
      <c r="DRQ63" s="167">
        <f>'22'!DRK8</f>
        <v>0</v>
      </c>
      <c r="DRR63" s="167">
        <f>'22'!DRL8</f>
        <v>0</v>
      </c>
      <c r="DRS63" s="167">
        <f>'22'!DRM8</f>
        <v>0</v>
      </c>
      <c r="DRT63" s="167">
        <f>'22'!DRN8</f>
        <v>0</v>
      </c>
      <c r="DRU63" s="167">
        <f>'22'!DRO8</f>
        <v>0</v>
      </c>
      <c r="DRV63" s="167">
        <f>'22'!DRP8</f>
        <v>0</v>
      </c>
      <c r="DRW63" s="167">
        <f>'22'!DRQ8</f>
        <v>0</v>
      </c>
      <c r="DRX63" s="167">
        <f>'22'!DRR8</f>
        <v>0</v>
      </c>
      <c r="DRY63" s="167">
        <f>'22'!DRS8</f>
        <v>0</v>
      </c>
      <c r="DRZ63" s="167">
        <f>'22'!DRT8</f>
        <v>0</v>
      </c>
      <c r="DSA63" s="167">
        <f>'22'!DRU8</f>
        <v>0</v>
      </c>
      <c r="DSB63" s="167">
        <f>'22'!DRV8</f>
        <v>0</v>
      </c>
      <c r="DSC63" s="167">
        <f>'22'!DRW8</f>
        <v>0</v>
      </c>
      <c r="DSD63" s="167">
        <f>'22'!DRX8</f>
        <v>0</v>
      </c>
      <c r="DSE63" s="167">
        <f>'22'!DRY8</f>
        <v>0</v>
      </c>
      <c r="DSF63" s="167">
        <f>'22'!DRZ8</f>
        <v>0</v>
      </c>
      <c r="DSG63" s="167">
        <f>'22'!DSA8</f>
        <v>0</v>
      </c>
      <c r="DSH63" s="167">
        <f>'22'!DSB8</f>
        <v>0</v>
      </c>
      <c r="DSI63" s="167">
        <f>'22'!DSC8</f>
        <v>0</v>
      </c>
      <c r="DSJ63" s="167">
        <f>'22'!DSD8</f>
        <v>0</v>
      </c>
      <c r="DSK63" s="167">
        <f>'22'!DSE8</f>
        <v>0</v>
      </c>
      <c r="DSL63" s="167">
        <f>'22'!DSF8</f>
        <v>0</v>
      </c>
      <c r="DSM63" s="167">
        <f>'22'!DSG8</f>
        <v>0</v>
      </c>
      <c r="DSN63" s="167">
        <f>'22'!DSH8</f>
        <v>0</v>
      </c>
      <c r="DSO63" s="167">
        <f>'22'!DSI8</f>
        <v>0</v>
      </c>
      <c r="DSP63" s="167">
        <f>'22'!DSJ8</f>
        <v>0</v>
      </c>
      <c r="DSQ63" s="167">
        <f>'22'!DSK8</f>
        <v>0</v>
      </c>
      <c r="DSR63" s="167">
        <f>'22'!DSL8</f>
        <v>0</v>
      </c>
      <c r="DSS63" s="167">
        <f>'22'!DSM8</f>
        <v>0</v>
      </c>
      <c r="DST63" s="167">
        <f>'22'!DSN8</f>
        <v>0</v>
      </c>
      <c r="DSU63" s="167">
        <f>'22'!DSO8</f>
        <v>0</v>
      </c>
      <c r="DSV63" s="167">
        <f>'22'!DSP8</f>
        <v>0</v>
      </c>
      <c r="DSW63" s="167">
        <f>'22'!DSQ8</f>
        <v>0</v>
      </c>
      <c r="DSX63" s="167">
        <f>'22'!DSR8</f>
        <v>0</v>
      </c>
      <c r="DSY63" s="167">
        <f>'22'!DSS8</f>
        <v>0</v>
      </c>
      <c r="DSZ63" s="167">
        <f>'22'!DST8</f>
        <v>0</v>
      </c>
      <c r="DTA63" s="167">
        <f>'22'!DSU8</f>
        <v>0</v>
      </c>
      <c r="DTB63" s="167">
        <f>'22'!DSV8</f>
        <v>0</v>
      </c>
      <c r="DTC63" s="167">
        <f>'22'!DSW8</f>
        <v>0</v>
      </c>
      <c r="DTD63" s="167">
        <f>'22'!DSX8</f>
        <v>0</v>
      </c>
      <c r="DTE63" s="167">
        <f>'22'!DSY8</f>
        <v>0</v>
      </c>
      <c r="DTF63" s="167">
        <f>'22'!DSZ8</f>
        <v>0</v>
      </c>
      <c r="DTG63" s="167">
        <f>'22'!DTA8</f>
        <v>0</v>
      </c>
      <c r="DTH63" s="167">
        <f>'22'!DTB8</f>
        <v>0</v>
      </c>
      <c r="DTI63" s="167">
        <f>'22'!DTC8</f>
        <v>0</v>
      </c>
      <c r="DTJ63" s="167">
        <f>'22'!DTD8</f>
        <v>0</v>
      </c>
      <c r="DTK63" s="167">
        <f>'22'!DTE8</f>
        <v>0</v>
      </c>
      <c r="DTL63" s="167">
        <f>'22'!DTF8</f>
        <v>0</v>
      </c>
      <c r="DTM63" s="167">
        <f>'22'!DTG8</f>
        <v>0</v>
      </c>
      <c r="DTN63" s="167">
        <f>'22'!DTH8</f>
        <v>0</v>
      </c>
      <c r="DTO63" s="167">
        <f>'22'!DTI8</f>
        <v>0</v>
      </c>
      <c r="DTP63" s="167">
        <f>'22'!DTJ8</f>
        <v>0</v>
      </c>
      <c r="DTQ63" s="167">
        <f>'22'!DTK8</f>
        <v>0</v>
      </c>
      <c r="DTR63" s="167">
        <f>'22'!DTL8</f>
        <v>0</v>
      </c>
      <c r="DTS63" s="167">
        <f>'22'!DTM8</f>
        <v>0</v>
      </c>
      <c r="DTT63" s="167">
        <f>'22'!DTN8</f>
        <v>0</v>
      </c>
      <c r="DTU63" s="167">
        <f>'22'!DTO8</f>
        <v>0</v>
      </c>
      <c r="DTV63" s="167">
        <f>'22'!DTP8</f>
        <v>0</v>
      </c>
      <c r="DTW63" s="167">
        <f>'22'!DTQ8</f>
        <v>0</v>
      </c>
      <c r="DTX63" s="167">
        <f>'22'!DTR8</f>
        <v>0</v>
      </c>
      <c r="DTY63" s="167">
        <f>'22'!DTS8</f>
        <v>0</v>
      </c>
      <c r="DTZ63" s="167">
        <f>'22'!DTT8</f>
        <v>0</v>
      </c>
      <c r="DUA63" s="167">
        <f>'22'!DTU8</f>
        <v>0</v>
      </c>
      <c r="DUB63" s="167">
        <f>'22'!DTV8</f>
        <v>0</v>
      </c>
      <c r="DUC63" s="167">
        <f>'22'!DTW8</f>
        <v>0</v>
      </c>
      <c r="DUD63" s="167">
        <f>'22'!DTX8</f>
        <v>0</v>
      </c>
      <c r="DUE63" s="167">
        <f>'22'!DTY8</f>
        <v>0</v>
      </c>
      <c r="DUF63" s="167">
        <f>'22'!DTZ8</f>
        <v>0</v>
      </c>
      <c r="DUG63" s="167">
        <f>'22'!DUA8</f>
        <v>0</v>
      </c>
      <c r="DUH63" s="167">
        <f>'22'!DUB8</f>
        <v>0</v>
      </c>
      <c r="DUI63" s="167">
        <f>'22'!DUC8</f>
        <v>0</v>
      </c>
      <c r="DUJ63" s="167">
        <f>'22'!DUD8</f>
        <v>0</v>
      </c>
      <c r="DUK63" s="167">
        <f>'22'!DUE8</f>
        <v>0</v>
      </c>
      <c r="DUL63" s="167">
        <f>'22'!DUF8</f>
        <v>0</v>
      </c>
      <c r="DUM63" s="167">
        <f>'22'!DUG8</f>
        <v>0</v>
      </c>
      <c r="DUN63" s="167">
        <f>'22'!DUH8</f>
        <v>0</v>
      </c>
      <c r="DUO63" s="167">
        <f>'22'!DUI8</f>
        <v>0</v>
      </c>
      <c r="DUP63" s="167">
        <f>'22'!DUJ8</f>
        <v>0</v>
      </c>
      <c r="DUQ63" s="167">
        <f>'22'!DUK8</f>
        <v>0</v>
      </c>
      <c r="DUR63" s="167">
        <f>'22'!DUL8</f>
        <v>0</v>
      </c>
      <c r="DUS63" s="167">
        <f>'22'!DUM8</f>
        <v>0</v>
      </c>
      <c r="DUT63" s="167">
        <f>'22'!DUN8</f>
        <v>0</v>
      </c>
      <c r="DUU63" s="167">
        <f>'22'!DUO8</f>
        <v>0</v>
      </c>
      <c r="DUV63" s="167">
        <f>'22'!DUP8</f>
        <v>0</v>
      </c>
      <c r="DUW63" s="167">
        <f>'22'!DUQ8</f>
        <v>0</v>
      </c>
      <c r="DUX63" s="167">
        <f>'22'!DUR8</f>
        <v>0</v>
      </c>
      <c r="DUY63" s="167">
        <f>'22'!DUS8</f>
        <v>0</v>
      </c>
      <c r="DUZ63" s="167">
        <f>'22'!DUT8</f>
        <v>0</v>
      </c>
      <c r="DVA63" s="167">
        <f>'22'!DUU8</f>
        <v>0</v>
      </c>
      <c r="DVB63" s="167">
        <f>'22'!DUV8</f>
        <v>0</v>
      </c>
      <c r="DVC63" s="167">
        <f>'22'!DUW8</f>
        <v>0</v>
      </c>
      <c r="DVD63" s="167">
        <f>'22'!DUX8</f>
        <v>0</v>
      </c>
      <c r="DVE63" s="167">
        <f>'22'!DUY8</f>
        <v>0</v>
      </c>
      <c r="DVF63" s="167">
        <f>'22'!DUZ8</f>
        <v>0</v>
      </c>
      <c r="DVG63" s="167">
        <f>'22'!DVA8</f>
        <v>0</v>
      </c>
      <c r="DVH63" s="167">
        <f>'22'!DVB8</f>
        <v>0</v>
      </c>
      <c r="DVI63" s="167">
        <f>'22'!DVC8</f>
        <v>0</v>
      </c>
      <c r="DVJ63" s="167">
        <f>'22'!DVD8</f>
        <v>0</v>
      </c>
      <c r="DVK63" s="167">
        <f>'22'!DVE8</f>
        <v>0</v>
      </c>
      <c r="DVL63" s="167">
        <f>'22'!DVF8</f>
        <v>0</v>
      </c>
      <c r="DVM63" s="167">
        <f>'22'!DVG8</f>
        <v>0</v>
      </c>
      <c r="DVN63" s="167">
        <f>'22'!DVH8</f>
        <v>0</v>
      </c>
      <c r="DVO63" s="167">
        <f>'22'!DVI8</f>
        <v>0</v>
      </c>
      <c r="DVP63" s="167">
        <f>'22'!DVJ8</f>
        <v>0</v>
      </c>
      <c r="DVQ63" s="167">
        <f>'22'!DVK8</f>
        <v>0</v>
      </c>
      <c r="DVR63" s="167">
        <f>'22'!DVL8</f>
        <v>0</v>
      </c>
      <c r="DVS63" s="167">
        <f>'22'!DVM8</f>
        <v>0</v>
      </c>
      <c r="DVT63" s="167">
        <f>'22'!DVN8</f>
        <v>0</v>
      </c>
      <c r="DVU63" s="167">
        <f>'22'!DVO8</f>
        <v>0</v>
      </c>
      <c r="DVV63" s="167">
        <f>'22'!DVP8</f>
        <v>0</v>
      </c>
      <c r="DVW63" s="167">
        <f>'22'!DVQ8</f>
        <v>0</v>
      </c>
      <c r="DVX63" s="167">
        <f>'22'!DVR8</f>
        <v>0</v>
      </c>
      <c r="DVY63" s="167">
        <f>'22'!DVS8</f>
        <v>0</v>
      </c>
      <c r="DVZ63" s="167">
        <f>'22'!DVT8</f>
        <v>0</v>
      </c>
      <c r="DWA63" s="167">
        <f>'22'!DVU8</f>
        <v>0</v>
      </c>
      <c r="DWB63" s="167">
        <f>'22'!DVV8</f>
        <v>0</v>
      </c>
      <c r="DWC63" s="167">
        <f>'22'!DVW8</f>
        <v>0</v>
      </c>
      <c r="DWD63" s="167">
        <f>'22'!DVX8</f>
        <v>0</v>
      </c>
      <c r="DWE63" s="167">
        <f>'22'!DVY8</f>
        <v>0</v>
      </c>
      <c r="DWF63" s="167">
        <f>'22'!DVZ8</f>
        <v>0</v>
      </c>
      <c r="DWG63" s="167">
        <f>'22'!DWA8</f>
        <v>0</v>
      </c>
      <c r="DWH63" s="167">
        <f>'22'!DWB8</f>
        <v>0</v>
      </c>
      <c r="DWI63" s="167">
        <f>'22'!DWC8</f>
        <v>0</v>
      </c>
      <c r="DWJ63" s="167">
        <f>'22'!DWD8</f>
        <v>0</v>
      </c>
      <c r="DWK63" s="167">
        <f>'22'!DWE8</f>
        <v>0</v>
      </c>
      <c r="DWL63" s="167">
        <f>'22'!DWF8</f>
        <v>0</v>
      </c>
      <c r="DWM63" s="167">
        <f>'22'!DWG8</f>
        <v>0</v>
      </c>
      <c r="DWN63" s="167">
        <f>'22'!DWH8</f>
        <v>0</v>
      </c>
      <c r="DWO63" s="167">
        <f>'22'!DWI8</f>
        <v>0</v>
      </c>
      <c r="DWP63" s="167">
        <f>'22'!DWJ8</f>
        <v>0</v>
      </c>
      <c r="DWQ63" s="167">
        <f>'22'!DWK8</f>
        <v>0</v>
      </c>
      <c r="DWR63" s="167">
        <f>'22'!DWL8</f>
        <v>0</v>
      </c>
      <c r="DWS63" s="167">
        <f>'22'!DWM8</f>
        <v>0</v>
      </c>
      <c r="DWT63" s="167">
        <f>'22'!DWN8</f>
        <v>0</v>
      </c>
      <c r="DWU63" s="167">
        <f>'22'!DWO8</f>
        <v>0</v>
      </c>
      <c r="DWV63" s="167">
        <f>'22'!DWP8</f>
        <v>0</v>
      </c>
      <c r="DWW63" s="167">
        <f>'22'!DWQ8</f>
        <v>0</v>
      </c>
      <c r="DWX63" s="167">
        <f>'22'!DWR8</f>
        <v>0</v>
      </c>
      <c r="DWY63" s="167">
        <f>'22'!DWS8</f>
        <v>0</v>
      </c>
      <c r="DWZ63" s="167">
        <f>'22'!DWT8</f>
        <v>0</v>
      </c>
      <c r="DXA63" s="167">
        <f>'22'!DWU8</f>
        <v>0</v>
      </c>
      <c r="DXB63" s="167">
        <f>'22'!DWV8</f>
        <v>0</v>
      </c>
      <c r="DXC63" s="167">
        <f>'22'!DWW8</f>
        <v>0</v>
      </c>
      <c r="DXD63" s="167">
        <f>'22'!DWX8</f>
        <v>0</v>
      </c>
      <c r="DXE63" s="167">
        <f>'22'!DWY8</f>
        <v>0</v>
      </c>
      <c r="DXF63" s="167">
        <f>'22'!DWZ8</f>
        <v>0</v>
      </c>
      <c r="DXG63" s="167">
        <f>'22'!DXA8</f>
        <v>0</v>
      </c>
      <c r="DXH63" s="167">
        <f>'22'!DXB8</f>
        <v>0</v>
      </c>
      <c r="DXI63" s="167">
        <f>'22'!DXC8</f>
        <v>0</v>
      </c>
      <c r="DXJ63" s="167">
        <f>'22'!DXD8</f>
        <v>0</v>
      </c>
      <c r="DXK63" s="167">
        <f>'22'!DXE8</f>
        <v>0</v>
      </c>
      <c r="DXL63" s="167">
        <f>'22'!DXF8</f>
        <v>0</v>
      </c>
      <c r="DXM63" s="167">
        <f>'22'!DXG8</f>
        <v>0</v>
      </c>
      <c r="DXN63" s="167">
        <f>'22'!DXH8</f>
        <v>0</v>
      </c>
      <c r="DXO63" s="167">
        <f>'22'!DXI8</f>
        <v>0</v>
      </c>
      <c r="DXP63" s="167">
        <f>'22'!DXJ8</f>
        <v>0</v>
      </c>
      <c r="DXQ63" s="167">
        <f>'22'!DXK8</f>
        <v>0</v>
      </c>
      <c r="DXR63" s="167">
        <f>'22'!DXL8</f>
        <v>0</v>
      </c>
      <c r="DXS63" s="167">
        <f>'22'!DXM8</f>
        <v>0</v>
      </c>
      <c r="DXT63" s="167">
        <f>'22'!DXN8</f>
        <v>0</v>
      </c>
      <c r="DXU63" s="167">
        <f>'22'!DXO8</f>
        <v>0</v>
      </c>
      <c r="DXV63" s="167">
        <f>'22'!DXP8</f>
        <v>0</v>
      </c>
      <c r="DXW63" s="167">
        <f>'22'!DXQ8</f>
        <v>0</v>
      </c>
      <c r="DXX63" s="167">
        <f>'22'!DXR8</f>
        <v>0</v>
      </c>
      <c r="DXY63" s="167">
        <f>'22'!DXS8</f>
        <v>0</v>
      </c>
      <c r="DXZ63" s="167">
        <f>'22'!DXT8</f>
        <v>0</v>
      </c>
      <c r="DYA63" s="167">
        <f>'22'!DXU8</f>
        <v>0</v>
      </c>
      <c r="DYB63" s="167">
        <f>'22'!DXV8</f>
        <v>0</v>
      </c>
      <c r="DYC63" s="167">
        <f>'22'!DXW8</f>
        <v>0</v>
      </c>
      <c r="DYD63" s="167">
        <f>'22'!DXX8</f>
        <v>0</v>
      </c>
      <c r="DYE63" s="167">
        <f>'22'!DXY8</f>
        <v>0</v>
      </c>
      <c r="DYF63" s="167">
        <f>'22'!DXZ8</f>
        <v>0</v>
      </c>
      <c r="DYG63" s="167">
        <f>'22'!DYA8</f>
        <v>0</v>
      </c>
      <c r="DYH63" s="167">
        <f>'22'!DYB8</f>
        <v>0</v>
      </c>
      <c r="DYI63" s="167">
        <f>'22'!DYC8</f>
        <v>0</v>
      </c>
      <c r="DYJ63" s="167">
        <f>'22'!DYD8</f>
        <v>0</v>
      </c>
      <c r="DYK63" s="167">
        <f>'22'!DYE8</f>
        <v>0</v>
      </c>
      <c r="DYL63" s="167">
        <f>'22'!DYF8</f>
        <v>0</v>
      </c>
      <c r="DYM63" s="167">
        <f>'22'!DYG8</f>
        <v>0</v>
      </c>
      <c r="DYN63" s="167">
        <f>'22'!DYH8</f>
        <v>0</v>
      </c>
      <c r="DYO63" s="167">
        <f>'22'!DYI8</f>
        <v>0</v>
      </c>
      <c r="DYP63" s="167">
        <f>'22'!DYJ8</f>
        <v>0</v>
      </c>
      <c r="DYQ63" s="167">
        <f>'22'!DYK8</f>
        <v>0</v>
      </c>
      <c r="DYR63" s="167">
        <f>'22'!DYL8</f>
        <v>0</v>
      </c>
      <c r="DYS63" s="167">
        <f>'22'!DYM8</f>
        <v>0</v>
      </c>
      <c r="DYT63" s="167">
        <f>'22'!DYN8</f>
        <v>0</v>
      </c>
      <c r="DYU63" s="167">
        <f>'22'!DYO8</f>
        <v>0</v>
      </c>
      <c r="DYV63" s="167">
        <f>'22'!DYP8</f>
        <v>0</v>
      </c>
      <c r="DYW63" s="167">
        <f>'22'!DYQ8</f>
        <v>0</v>
      </c>
      <c r="DYX63" s="167">
        <f>'22'!DYR8</f>
        <v>0</v>
      </c>
      <c r="DYY63" s="167">
        <f>'22'!DYS8</f>
        <v>0</v>
      </c>
      <c r="DYZ63" s="167">
        <f>'22'!DYT8</f>
        <v>0</v>
      </c>
      <c r="DZA63" s="167">
        <f>'22'!DYU8</f>
        <v>0</v>
      </c>
      <c r="DZB63" s="167">
        <f>'22'!DYV8</f>
        <v>0</v>
      </c>
      <c r="DZC63" s="167">
        <f>'22'!DYW8</f>
        <v>0</v>
      </c>
      <c r="DZD63" s="167">
        <f>'22'!DYX8</f>
        <v>0</v>
      </c>
      <c r="DZE63" s="167">
        <f>'22'!DYY8</f>
        <v>0</v>
      </c>
      <c r="DZF63" s="167">
        <f>'22'!DYZ8</f>
        <v>0</v>
      </c>
      <c r="DZG63" s="167">
        <f>'22'!DZA8</f>
        <v>0</v>
      </c>
      <c r="DZH63" s="167">
        <f>'22'!DZB8</f>
        <v>0</v>
      </c>
      <c r="DZI63" s="167">
        <f>'22'!DZC8</f>
        <v>0</v>
      </c>
      <c r="DZJ63" s="167">
        <f>'22'!DZD8</f>
        <v>0</v>
      </c>
      <c r="DZK63" s="167">
        <f>'22'!DZE8</f>
        <v>0</v>
      </c>
      <c r="DZL63" s="167">
        <f>'22'!DZF8</f>
        <v>0</v>
      </c>
      <c r="DZM63" s="167">
        <f>'22'!DZG8</f>
        <v>0</v>
      </c>
      <c r="DZN63" s="167">
        <f>'22'!DZH8</f>
        <v>0</v>
      </c>
      <c r="DZO63" s="167">
        <f>'22'!DZI8</f>
        <v>0</v>
      </c>
      <c r="DZP63" s="167">
        <f>'22'!DZJ8</f>
        <v>0</v>
      </c>
      <c r="DZQ63" s="167">
        <f>'22'!DZK8</f>
        <v>0</v>
      </c>
      <c r="DZR63" s="167">
        <f>'22'!DZL8</f>
        <v>0</v>
      </c>
      <c r="DZS63" s="167">
        <f>'22'!DZM8</f>
        <v>0</v>
      </c>
      <c r="DZT63" s="167">
        <f>'22'!DZN8</f>
        <v>0</v>
      </c>
      <c r="DZU63" s="167">
        <f>'22'!DZO8</f>
        <v>0</v>
      </c>
      <c r="DZV63" s="167">
        <f>'22'!DZP8</f>
        <v>0</v>
      </c>
      <c r="DZW63" s="167">
        <f>'22'!DZQ8</f>
        <v>0</v>
      </c>
      <c r="DZX63" s="167">
        <f>'22'!DZR8</f>
        <v>0</v>
      </c>
      <c r="DZY63" s="167">
        <f>'22'!DZS8</f>
        <v>0</v>
      </c>
      <c r="DZZ63" s="167">
        <f>'22'!DZT8</f>
        <v>0</v>
      </c>
      <c r="EAA63" s="167">
        <f>'22'!DZU8</f>
        <v>0</v>
      </c>
      <c r="EAB63" s="167">
        <f>'22'!DZV8</f>
        <v>0</v>
      </c>
      <c r="EAC63" s="167">
        <f>'22'!DZW8</f>
        <v>0</v>
      </c>
      <c r="EAD63" s="167">
        <f>'22'!DZX8</f>
        <v>0</v>
      </c>
      <c r="EAE63" s="167">
        <f>'22'!DZY8</f>
        <v>0</v>
      </c>
      <c r="EAF63" s="167">
        <f>'22'!DZZ8</f>
        <v>0</v>
      </c>
      <c r="EAG63" s="167">
        <f>'22'!EAA8</f>
        <v>0</v>
      </c>
      <c r="EAH63" s="167">
        <f>'22'!EAB8</f>
        <v>0</v>
      </c>
      <c r="EAI63" s="167">
        <f>'22'!EAC8</f>
        <v>0</v>
      </c>
      <c r="EAJ63" s="167">
        <f>'22'!EAD8</f>
        <v>0</v>
      </c>
      <c r="EAK63" s="167">
        <f>'22'!EAE8</f>
        <v>0</v>
      </c>
      <c r="EAL63" s="167">
        <f>'22'!EAF8</f>
        <v>0</v>
      </c>
      <c r="EAM63" s="167">
        <f>'22'!EAG8</f>
        <v>0</v>
      </c>
      <c r="EAN63" s="167">
        <f>'22'!EAH8</f>
        <v>0</v>
      </c>
      <c r="EAO63" s="167">
        <f>'22'!EAI8</f>
        <v>0</v>
      </c>
      <c r="EAP63" s="167">
        <f>'22'!EAJ8</f>
        <v>0</v>
      </c>
      <c r="EAQ63" s="167">
        <f>'22'!EAK8</f>
        <v>0</v>
      </c>
      <c r="EAR63" s="167">
        <f>'22'!EAL8</f>
        <v>0</v>
      </c>
      <c r="EAS63" s="167">
        <f>'22'!EAM8</f>
        <v>0</v>
      </c>
      <c r="EAT63" s="167">
        <f>'22'!EAN8</f>
        <v>0</v>
      </c>
      <c r="EAU63" s="167">
        <f>'22'!EAO8</f>
        <v>0</v>
      </c>
      <c r="EAV63" s="167">
        <f>'22'!EAP8</f>
        <v>0</v>
      </c>
      <c r="EAW63" s="167">
        <f>'22'!EAQ8</f>
        <v>0</v>
      </c>
      <c r="EAX63" s="167">
        <f>'22'!EAR8</f>
        <v>0</v>
      </c>
      <c r="EAY63" s="167">
        <f>'22'!EAS8</f>
        <v>0</v>
      </c>
      <c r="EAZ63" s="167">
        <f>'22'!EAT8</f>
        <v>0</v>
      </c>
      <c r="EBA63" s="167">
        <f>'22'!EAU8</f>
        <v>0</v>
      </c>
      <c r="EBB63" s="167">
        <f>'22'!EAV8</f>
        <v>0</v>
      </c>
      <c r="EBC63" s="167">
        <f>'22'!EAW8</f>
        <v>0</v>
      </c>
      <c r="EBD63" s="167">
        <f>'22'!EAX8</f>
        <v>0</v>
      </c>
      <c r="EBE63" s="167">
        <f>'22'!EAY8</f>
        <v>0</v>
      </c>
      <c r="EBF63" s="167">
        <f>'22'!EAZ8</f>
        <v>0</v>
      </c>
      <c r="EBG63" s="167">
        <f>'22'!EBA8</f>
        <v>0</v>
      </c>
      <c r="EBH63" s="167">
        <f>'22'!EBB8</f>
        <v>0</v>
      </c>
      <c r="EBI63" s="167">
        <f>'22'!EBC8</f>
        <v>0</v>
      </c>
      <c r="EBJ63" s="167">
        <f>'22'!EBD8</f>
        <v>0</v>
      </c>
      <c r="EBK63" s="167">
        <f>'22'!EBE8</f>
        <v>0</v>
      </c>
      <c r="EBL63" s="167">
        <f>'22'!EBF8</f>
        <v>0</v>
      </c>
      <c r="EBM63" s="167">
        <f>'22'!EBG8</f>
        <v>0</v>
      </c>
      <c r="EBN63" s="167">
        <f>'22'!EBH8</f>
        <v>0</v>
      </c>
      <c r="EBO63" s="167">
        <f>'22'!EBI8</f>
        <v>0</v>
      </c>
      <c r="EBP63" s="167">
        <f>'22'!EBJ8</f>
        <v>0</v>
      </c>
      <c r="EBQ63" s="167">
        <f>'22'!EBK8</f>
        <v>0</v>
      </c>
      <c r="EBR63" s="167">
        <f>'22'!EBL8</f>
        <v>0</v>
      </c>
      <c r="EBS63" s="167">
        <f>'22'!EBM8</f>
        <v>0</v>
      </c>
      <c r="EBT63" s="167">
        <f>'22'!EBN8</f>
        <v>0</v>
      </c>
      <c r="EBU63" s="167">
        <f>'22'!EBO8</f>
        <v>0</v>
      </c>
      <c r="EBV63" s="167">
        <f>'22'!EBP8</f>
        <v>0</v>
      </c>
      <c r="EBW63" s="167">
        <f>'22'!EBQ8</f>
        <v>0</v>
      </c>
      <c r="EBX63" s="167">
        <f>'22'!EBR8</f>
        <v>0</v>
      </c>
      <c r="EBY63" s="167">
        <f>'22'!EBS8</f>
        <v>0</v>
      </c>
      <c r="EBZ63" s="167">
        <f>'22'!EBT8</f>
        <v>0</v>
      </c>
      <c r="ECA63" s="167">
        <f>'22'!EBU8</f>
        <v>0</v>
      </c>
      <c r="ECB63" s="167">
        <f>'22'!EBV8</f>
        <v>0</v>
      </c>
      <c r="ECC63" s="167">
        <f>'22'!EBW8</f>
        <v>0</v>
      </c>
      <c r="ECD63" s="167">
        <f>'22'!EBX8</f>
        <v>0</v>
      </c>
      <c r="ECE63" s="167">
        <f>'22'!EBY8</f>
        <v>0</v>
      </c>
      <c r="ECF63" s="167">
        <f>'22'!EBZ8</f>
        <v>0</v>
      </c>
      <c r="ECG63" s="167">
        <f>'22'!ECA8</f>
        <v>0</v>
      </c>
      <c r="ECH63" s="167">
        <f>'22'!ECB8</f>
        <v>0</v>
      </c>
      <c r="ECI63" s="167">
        <f>'22'!ECC8</f>
        <v>0</v>
      </c>
      <c r="ECJ63" s="167">
        <f>'22'!ECD8</f>
        <v>0</v>
      </c>
      <c r="ECK63" s="167">
        <f>'22'!ECE8</f>
        <v>0</v>
      </c>
      <c r="ECL63" s="167">
        <f>'22'!ECF8</f>
        <v>0</v>
      </c>
      <c r="ECM63" s="167">
        <f>'22'!ECG8</f>
        <v>0</v>
      </c>
      <c r="ECN63" s="167">
        <f>'22'!ECH8</f>
        <v>0</v>
      </c>
      <c r="ECO63" s="167">
        <f>'22'!ECI8</f>
        <v>0</v>
      </c>
      <c r="ECP63" s="167">
        <f>'22'!ECJ8</f>
        <v>0</v>
      </c>
      <c r="ECQ63" s="167">
        <f>'22'!ECK8</f>
        <v>0</v>
      </c>
      <c r="ECR63" s="167">
        <f>'22'!ECL8</f>
        <v>0</v>
      </c>
      <c r="ECS63" s="167">
        <f>'22'!ECM8</f>
        <v>0</v>
      </c>
      <c r="ECT63" s="167">
        <f>'22'!ECN8</f>
        <v>0</v>
      </c>
      <c r="ECU63" s="167">
        <f>'22'!ECO8</f>
        <v>0</v>
      </c>
      <c r="ECV63" s="167">
        <f>'22'!ECP8</f>
        <v>0</v>
      </c>
      <c r="ECW63" s="167">
        <f>'22'!ECQ8</f>
        <v>0</v>
      </c>
      <c r="ECX63" s="167">
        <f>'22'!ECR8</f>
        <v>0</v>
      </c>
      <c r="ECY63" s="167">
        <f>'22'!ECS8</f>
        <v>0</v>
      </c>
      <c r="ECZ63" s="167">
        <f>'22'!ECT8</f>
        <v>0</v>
      </c>
      <c r="EDA63" s="167">
        <f>'22'!ECU8</f>
        <v>0</v>
      </c>
      <c r="EDB63" s="167">
        <f>'22'!ECV8</f>
        <v>0</v>
      </c>
      <c r="EDC63" s="167">
        <f>'22'!ECW8</f>
        <v>0</v>
      </c>
      <c r="EDD63" s="167">
        <f>'22'!ECX8</f>
        <v>0</v>
      </c>
      <c r="EDE63" s="167">
        <f>'22'!ECY8</f>
        <v>0</v>
      </c>
      <c r="EDF63" s="167">
        <f>'22'!ECZ8</f>
        <v>0</v>
      </c>
      <c r="EDG63" s="167">
        <f>'22'!EDA8</f>
        <v>0</v>
      </c>
      <c r="EDH63" s="167">
        <f>'22'!EDB8</f>
        <v>0</v>
      </c>
      <c r="EDI63" s="167">
        <f>'22'!EDC8</f>
        <v>0</v>
      </c>
      <c r="EDJ63" s="167">
        <f>'22'!EDD8</f>
        <v>0</v>
      </c>
      <c r="EDK63" s="167">
        <f>'22'!EDE8</f>
        <v>0</v>
      </c>
      <c r="EDL63" s="167">
        <f>'22'!EDF8</f>
        <v>0</v>
      </c>
      <c r="EDM63" s="167">
        <f>'22'!EDG8</f>
        <v>0</v>
      </c>
      <c r="EDN63" s="167">
        <f>'22'!EDH8</f>
        <v>0</v>
      </c>
      <c r="EDO63" s="167">
        <f>'22'!EDI8</f>
        <v>0</v>
      </c>
      <c r="EDP63" s="167">
        <f>'22'!EDJ8</f>
        <v>0</v>
      </c>
      <c r="EDQ63" s="167">
        <f>'22'!EDK8</f>
        <v>0</v>
      </c>
      <c r="EDR63" s="167">
        <f>'22'!EDL8</f>
        <v>0</v>
      </c>
      <c r="EDS63" s="167">
        <f>'22'!EDM8</f>
        <v>0</v>
      </c>
      <c r="EDT63" s="167">
        <f>'22'!EDN8</f>
        <v>0</v>
      </c>
      <c r="EDU63" s="167">
        <f>'22'!EDO8</f>
        <v>0</v>
      </c>
      <c r="EDV63" s="167">
        <f>'22'!EDP8</f>
        <v>0</v>
      </c>
      <c r="EDW63" s="167">
        <f>'22'!EDQ8</f>
        <v>0</v>
      </c>
      <c r="EDX63" s="167">
        <f>'22'!EDR8</f>
        <v>0</v>
      </c>
      <c r="EDY63" s="167">
        <f>'22'!EDS8</f>
        <v>0</v>
      </c>
      <c r="EDZ63" s="167">
        <f>'22'!EDT8</f>
        <v>0</v>
      </c>
      <c r="EEA63" s="167">
        <f>'22'!EDU8</f>
        <v>0</v>
      </c>
      <c r="EEB63" s="167">
        <f>'22'!EDV8</f>
        <v>0</v>
      </c>
      <c r="EEC63" s="167">
        <f>'22'!EDW8</f>
        <v>0</v>
      </c>
      <c r="EED63" s="167">
        <f>'22'!EDX8</f>
        <v>0</v>
      </c>
      <c r="EEE63" s="167">
        <f>'22'!EDY8</f>
        <v>0</v>
      </c>
      <c r="EEF63" s="167">
        <f>'22'!EDZ8</f>
        <v>0</v>
      </c>
      <c r="EEG63" s="167">
        <f>'22'!EEA8</f>
        <v>0</v>
      </c>
      <c r="EEH63" s="167">
        <f>'22'!EEB8</f>
        <v>0</v>
      </c>
      <c r="EEI63" s="167">
        <f>'22'!EEC8</f>
        <v>0</v>
      </c>
      <c r="EEJ63" s="167">
        <f>'22'!EED8</f>
        <v>0</v>
      </c>
      <c r="EEK63" s="167">
        <f>'22'!EEE8</f>
        <v>0</v>
      </c>
      <c r="EEL63" s="167">
        <f>'22'!EEF8</f>
        <v>0</v>
      </c>
      <c r="EEM63" s="167">
        <f>'22'!EEG8</f>
        <v>0</v>
      </c>
      <c r="EEN63" s="167">
        <f>'22'!EEH8</f>
        <v>0</v>
      </c>
      <c r="EEO63" s="167">
        <f>'22'!EEI8</f>
        <v>0</v>
      </c>
      <c r="EEP63" s="167">
        <f>'22'!EEJ8</f>
        <v>0</v>
      </c>
      <c r="EEQ63" s="167">
        <f>'22'!EEK8</f>
        <v>0</v>
      </c>
      <c r="EER63" s="167">
        <f>'22'!EEL8</f>
        <v>0</v>
      </c>
      <c r="EES63" s="167">
        <f>'22'!EEM8</f>
        <v>0</v>
      </c>
      <c r="EET63" s="167">
        <f>'22'!EEN8</f>
        <v>0</v>
      </c>
      <c r="EEU63" s="167">
        <f>'22'!EEO8</f>
        <v>0</v>
      </c>
      <c r="EEV63" s="167">
        <f>'22'!EEP8</f>
        <v>0</v>
      </c>
      <c r="EEW63" s="167">
        <f>'22'!EEQ8</f>
        <v>0</v>
      </c>
      <c r="EEX63" s="167">
        <f>'22'!EER8</f>
        <v>0</v>
      </c>
      <c r="EEY63" s="167">
        <f>'22'!EES8</f>
        <v>0</v>
      </c>
      <c r="EEZ63" s="167">
        <f>'22'!EET8</f>
        <v>0</v>
      </c>
      <c r="EFA63" s="167">
        <f>'22'!EEU8</f>
        <v>0</v>
      </c>
      <c r="EFB63" s="167">
        <f>'22'!EEV8</f>
        <v>0</v>
      </c>
      <c r="EFC63" s="167">
        <f>'22'!EEW8</f>
        <v>0</v>
      </c>
      <c r="EFD63" s="167">
        <f>'22'!EEX8</f>
        <v>0</v>
      </c>
      <c r="EFE63" s="167">
        <f>'22'!EEY8</f>
        <v>0</v>
      </c>
      <c r="EFF63" s="167">
        <f>'22'!EEZ8</f>
        <v>0</v>
      </c>
      <c r="EFG63" s="167">
        <f>'22'!EFA8</f>
        <v>0</v>
      </c>
      <c r="EFH63" s="167">
        <f>'22'!EFB8</f>
        <v>0</v>
      </c>
      <c r="EFI63" s="167">
        <f>'22'!EFC8</f>
        <v>0</v>
      </c>
      <c r="EFJ63" s="167">
        <f>'22'!EFD8</f>
        <v>0</v>
      </c>
      <c r="EFK63" s="167">
        <f>'22'!EFE8</f>
        <v>0</v>
      </c>
      <c r="EFL63" s="167">
        <f>'22'!EFF8</f>
        <v>0</v>
      </c>
      <c r="EFM63" s="167">
        <f>'22'!EFG8</f>
        <v>0</v>
      </c>
      <c r="EFN63" s="167">
        <f>'22'!EFH8</f>
        <v>0</v>
      </c>
      <c r="EFO63" s="167">
        <f>'22'!EFI8</f>
        <v>0</v>
      </c>
      <c r="EFP63" s="167">
        <f>'22'!EFJ8</f>
        <v>0</v>
      </c>
      <c r="EFQ63" s="167">
        <f>'22'!EFK8</f>
        <v>0</v>
      </c>
      <c r="EFR63" s="167">
        <f>'22'!EFL8</f>
        <v>0</v>
      </c>
      <c r="EFS63" s="167">
        <f>'22'!EFM8</f>
        <v>0</v>
      </c>
      <c r="EFT63" s="167">
        <f>'22'!EFN8</f>
        <v>0</v>
      </c>
      <c r="EFU63" s="167">
        <f>'22'!EFO8</f>
        <v>0</v>
      </c>
      <c r="EFV63" s="167">
        <f>'22'!EFP8</f>
        <v>0</v>
      </c>
      <c r="EFW63" s="167">
        <f>'22'!EFQ8</f>
        <v>0</v>
      </c>
      <c r="EFX63" s="167">
        <f>'22'!EFR8</f>
        <v>0</v>
      </c>
      <c r="EFY63" s="167">
        <f>'22'!EFS8</f>
        <v>0</v>
      </c>
      <c r="EFZ63" s="167">
        <f>'22'!EFT8</f>
        <v>0</v>
      </c>
      <c r="EGA63" s="167">
        <f>'22'!EFU8</f>
        <v>0</v>
      </c>
      <c r="EGB63" s="167">
        <f>'22'!EFV8</f>
        <v>0</v>
      </c>
      <c r="EGC63" s="167">
        <f>'22'!EFW8</f>
        <v>0</v>
      </c>
      <c r="EGD63" s="167">
        <f>'22'!EFX8</f>
        <v>0</v>
      </c>
      <c r="EGE63" s="167">
        <f>'22'!EFY8</f>
        <v>0</v>
      </c>
      <c r="EGF63" s="167">
        <f>'22'!EFZ8</f>
        <v>0</v>
      </c>
      <c r="EGG63" s="167">
        <f>'22'!EGA8</f>
        <v>0</v>
      </c>
      <c r="EGH63" s="167">
        <f>'22'!EGB8</f>
        <v>0</v>
      </c>
      <c r="EGI63" s="167">
        <f>'22'!EGC8</f>
        <v>0</v>
      </c>
      <c r="EGJ63" s="167">
        <f>'22'!EGD8</f>
        <v>0</v>
      </c>
      <c r="EGK63" s="167">
        <f>'22'!EGE8</f>
        <v>0</v>
      </c>
      <c r="EGL63" s="167">
        <f>'22'!EGF8</f>
        <v>0</v>
      </c>
      <c r="EGM63" s="167">
        <f>'22'!EGG8</f>
        <v>0</v>
      </c>
      <c r="EGN63" s="167">
        <f>'22'!EGH8</f>
        <v>0</v>
      </c>
      <c r="EGO63" s="167">
        <f>'22'!EGI8</f>
        <v>0</v>
      </c>
      <c r="EGP63" s="167">
        <f>'22'!EGJ8</f>
        <v>0</v>
      </c>
      <c r="EGQ63" s="167">
        <f>'22'!EGK8</f>
        <v>0</v>
      </c>
      <c r="EGR63" s="167">
        <f>'22'!EGL8</f>
        <v>0</v>
      </c>
      <c r="EGS63" s="167">
        <f>'22'!EGM8</f>
        <v>0</v>
      </c>
      <c r="EGT63" s="167">
        <f>'22'!EGN8</f>
        <v>0</v>
      </c>
      <c r="EGU63" s="167">
        <f>'22'!EGO8</f>
        <v>0</v>
      </c>
      <c r="EGV63" s="167">
        <f>'22'!EGP8</f>
        <v>0</v>
      </c>
      <c r="EGW63" s="167">
        <f>'22'!EGQ8</f>
        <v>0</v>
      </c>
      <c r="EGX63" s="167">
        <f>'22'!EGR8</f>
        <v>0</v>
      </c>
      <c r="EGY63" s="167">
        <f>'22'!EGS8</f>
        <v>0</v>
      </c>
      <c r="EGZ63" s="167">
        <f>'22'!EGT8</f>
        <v>0</v>
      </c>
      <c r="EHA63" s="167">
        <f>'22'!EGU8</f>
        <v>0</v>
      </c>
      <c r="EHB63" s="167">
        <f>'22'!EGV8</f>
        <v>0</v>
      </c>
      <c r="EHC63" s="167">
        <f>'22'!EGW8</f>
        <v>0</v>
      </c>
      <c r="EHD63" s="167">
        <f>'22'!EGX8</f>
        <v>0</v>
      </c>
      <c r="EHE63" s="167">
        <f>'22'!EGY8</f>
        <v>0</v>
      </c>
      <c r="EHF63" s="167">
        <f>'22'!EGZ8</f>
        <v>0</v>
      </c>
      <c r="EHG63" s="167">
        <f>'22'!EHA8</f>
        <v>0</v>
      </c>
      <c r="EHH63" s="167">
        <f>'22'!EHB8</f>
        <v>0</v>
      </c>
      <c r="EHI63" s="167">
        <f>'22'!EHC8</f>
        <v>0</v>
      </c>
      <c r="EHJ63" s="167">
        <f>'22'!EHD8</f>
        <v>0</v>
      </c>
      <c r="EHK63" s="167">
        <f>'22'!EHE8</f>
        <v>0</v>
      </c>
      <c r="EHL63" s="167">
        <f>'22'!EHF8</f>
        <v>0</v>
      </c>
      <c r="EHM63" s="167">
        <f>'22'!EHG8</f>
        <v>0</v>
      </c>
      <c r="EHN63" s="167">
        <f>'22'!EHH8</f>
        <v>0</v>
      </c>
      <c r="EHO63" s="167">
        <f>'22'!EHI8</f>
        <v>0</v>
      </c>
      <c r="EHP63" s="167">
        <f>'22'!EHJ8</f>
        <v>0</v>
      </c>
      <c r="EHQ63" s="167">
        <f>'22'!EHK8</f>
        <v>0</v>
      </c>
      <c r="EHR63" s="167">
        <f>'22'!EHL8</f>
        <v>0</v>
      </c>
      <c r="EHS63" s="167">
        <f>'22'!EHM8</f>
        <v>0</v>
      </c>
      <c r="EHT63" s="167">
        <f>'22'!EHN8</f>
        <v>0</v>
      </c>
      <c r="EHU63" s="167">
        <f>'22'!EHO8</f>
        <v>0</v>
      </c>
      <c r="EHV63" s="167">
        <f>'22'!EHP8</f>
        <v>0</v>
      </c>
      <c r="EHW63" s="167">
        <f>'22'!EHQ8</f>
        <v>0</v>
      </c>
      <c r="EHX63" s="167">
        <f>'22'!EHR8</f>
        <v>0</v>
      </c>
      <c r="EHY63" s="167">
        <f>'22'!EHS8</f>
        <v>0</v>
      </c>
      <c r="EHZ63" s="167">
        <f>'22'!EHT8</f>
        <v>0</v>
      </c>
      <c r="EIA63" s="167">
        <f>'22'!EHU8</f>
        <v>0</v>
      </c>
      <c r="EIB63" s="167">
        <f>'22'!EHV8</f>
        <v>0</v>
      </c>
      <c r="EIC63" s="167">
        <f>'22'!EHW8</f>
        <v>0</v>
      </c>
      <c r="EID63" s="167">
        <f>'22'!EHX8</f>
        <v>0</v>
      </c>
      <c r="EIE63" s="167">
        <f>'22'!EHY8</f>
        <v>0</v>
      </c>
      <c r="EIF63" s="167">
        <f>'22'!EHZ8</f>
        <v>0</v>
      </c>
      <c r="EIG63" s="167">
        <f>'22'!EIA8</f>
        <v>0</v>
      </c>
      <c r="EIH63" s="167">
        <f>'22'!EIB8</f>
        <v>0</v>
      </c>
      <c r="EII63" s="167">
        <f>'22'!EIC8</f>
        <v>0</v>
      </c>
      <c r="EIJ63" s="167">
        <f>'22'!EID8</f>
        <v>0</v>
      </c>
      <c r="EIK63" s="167">
        <f>'22'!EIE8</f>
        <v>0</v>
      </c>
      <c r="EIL63" s="167">
        <f>'22'!EIF8</f>
        <v>0</v>
      </c>
      <c r="EIM63" s="167">
        <f>'22'!EIG8</f>
        <v>0</v>
      </c>
      <c r="EIN63" s="167">
        <f>'22'!EIH8</f>
        <v>0</v>
      </c>
      <c r="EIO63" s="167">
        <f>'22'!EII8</f>
        <v>0</v>
      </c>
      <c r="EIP63" s="167">
        <f>'22'!EIJ8</f>
        <v>0</v>
      </c>
      <c r="EIQ63" s="167">
        <f>'22'!EIK8</f>
        <v>0</v>
      </c>
      <c r="EIR63" s="167">
        <f>'22'!EIL8</f>
        <v>0</v>
      </c>
      <c r="EIS63" s="167">
        <f>'22'!EIM8</f>
        <v>0</v>
      </c>
      <c r="EIT63" s="167">
        <f>'22'!EIN8</f>
        <v>0</v>
      </c>
      <c r="EIU63" s="167">
        <f>'22'!EIO8</f>
        <v>0</v>
      </c>
      <c r="EIV63" s="167">
        <f>'22'!EIP8</f>
        <v>0</v>
      </c>
      <c r="EIW63" s="167">
        <f>'22'!EIQ8</f>
        <v>0</v>
      </c>
      <c r="EIX63" s="167">
        <f>'22'!EIR8</f>
        <v>0</v>
      </c>
      <c r="EIY63" s="167">
        <f>'22'!EIS8</f>
        <v>0</v>
      </c>
      <c r="EIZ63" s="167">
        <f>'22'!EIT8</f>
        <v>0</v>
      </c>
      <c r="EJA63" s="167">
        <f>'22'!EIU8</f>
        <v>0</v>
      </c>
      <c r="EJB63" s="167">
        <f>'22'!EIV8</f>
        <v>0</v>
      </c>
      <c r="EJC63" s="167">
        <f>'22'!EIW8</f>
        <v>0</v>
      </c>
      <c r="EJD63" s="167">
        <f>'22'!EIX8</f>
        <v>0</v>
      </c>
      <c r="EJE63" s="167">
        <f>'22'!EIY8</f>
        <v>0</v>
      </c>
      <c r="EJF63" s="167">
        <f>'22'!EIZ8</f>
        <v>0</v>
      </c>
      <c r="EJG63" s="167">
        <f>'22'!EJA8</f>
        <v>0</v>
      </c>
      <c r="EJH63" s="167">
        <f>'22'!EJB8</f>
        <v>0</v>
      </c>
      <c r="EJI63" s="167">
        <f>'22'!EJC8</f>
        <v>0</v>
      </c>
      <c r="EJJ63" s="167">
        <f>'22'!EJD8</f>
        <v>0</v>
      </c>
      <c r="EJK63" s="167">
        <f>'22'!EJE8</f>
        <v>0</v>
      </c>
      <c r="EJL63" s="167">
        <f>'22'!EJF8</f>
        <v>0</v>
      </c>
      <c r="EJM63" s="167">
        <f>'22'!EJG8</f>
        <v>0</v>
      </c>
      <c r="EJN63" s="167">
        <f>'22'!EJH8</f>
        <v>0</v>
      </c>
      <c r="EJO63" s="167">
        <f>'22'!EJI8</f>
        <v>0</v>
      </c>
      <c r="EJP63" s="167">
        <f>'22'!EJJ8</f>
        <v>0</v>
      </c>
      <c r="EJQ63" s="167">
        <f>'22'!EJK8</f>
        <v>0</v>
      </c>
      <c r="EJR63" s="167">
        <f>'22'!EJL8</f>
        <v>0</v>
      </c>
      <c r="EJS63" s="167">
        <f>'22'!EJM8</f>
        <v>0</v>
      </c>
      <c r="EJT63" s="167">
        <f>'22'!EJN8</f>
        <v>0</v>
      </c>
      <c r="EJU63" s="167">
        <f>'22'!EJO8</f>
        <v>0</v>
      </c>
      <c r="EJV63" s="167">
        <f>'22'!EJP8</f>
        <v>0</v>
      </c>
      <c r="EJW63" s="167">
        <f>'22'!EJQ8</f>
        <v>0</v>
      </c>
      <c r="EJX63" s="167">
        <f>'22'!EJR8</f>
        <v>0</v>
      </c>
      <c r="EJY63" s="167">
        <f>'22'!EJS8</f>
        <v>0</v>
      </c>
      <c r="EJZ63" s="167">
        <f>'22'!EJT8</f>
        <v>0</v>
      </c>
      <c r="EKA63" s="167">
        <f>'22'!EJU8</f>
        <v>0</v>
      </c>
      <c r="EKB63" s="167">
        <f>'22'!EJV8</f>
        <v>0</v>
      </c>
      <c r="EKC63" s="167">
        <f>'22'!EJW8</f>
        <v>0</v>
      </c>
      <c r="EKD63" s="167">
        <f>'22'!EJX8</f>
        <v>0</v>
      </c>
      <c r="EKE63" s="167">
        <f>'22'!EJY8</f>
        <v>0</v>
      </c>
      <c r="EKF63" s="167">
        <f>'22'!EJZ8</f>
        <v>0</v>
      </c>
      <c r="EKG63" s="167">
        <f>'22'!EKA8</f>
        <v>0</v>
      </c>
      <c r="EKH63" s="167">
        <f>'22'!EKB8</f>
        <v>0</v>
      </c>
      <c r="EKI63" s="167">
        <f>'22'!EKC8</f>
        <v>0</v>
      </c>
      <c r="EKJ63" s="167">
        <f>'22'!EKD8</f>
        <v>0</v>
      </c>
      <c r="EKK63" s="167">
        <f>'22'!EKE8</f>
        <v>0</v>
      </c>
      <c r="EKL63" s="167">
        <f>'22'!EKF8</f>
        <v>0</v>
      </c>
      <c r="EKM63" s="167">
        <f>'22'!EKG8</f>
        <v>0</v>
      </c>
      <c r="EKN63" s="167">
        <f>'22'!EKH8</f>
        <v>0</v>
      </c>
      <c r="EKO63" s="167">
        <f>'22'!EKI8</f>
        <v>0</v>
      </c>
      <c r="EKP63" s="167">
        <f>'22'!EKJ8</f>
        <v>0</v>
      </c>
      <c r="EKQ63" s="167">
        <f>'22'!EKK8</f>
        <v>0</v>
      </c>
      <c r="EKR63" s="167">
        <f>'22'!EKL8</f>
        <v>0</v>
      </c>
      <c r="EKS63" s="167">
        <f>'22'!EKM8</f>
        <v>0</v>
      </c>
      <c r="EKT63" s="167">
        <f>'22'!EKN8</f>
        <v>0</v>
      </c>
      <c r="EKU63" s="167">
        <f>'22'!EKO8</f>
        <v>0</v>
      </c>
      <c r="EKV63" s="167">
        <f>'22'!EKP8</f>
        <v>0</v>
      </c>
      <c r="EKW63" s="167">
        <f>'22'!EKQ8</f>
        <v>0</v>
      </c>
      <c r="EKX63" s="167">
        <f>'22'!EKR8</f>
        <v>0</v>
      </c>
      <c r="EKY63" s="167">
        <f>'22'!EKS8</f>
        <v>0</v>
      </c>
      <c r="EKZ63" s="167">
        <f>'22'!EKT8</f>
        <v>0</v>
      </c>
      <c r="ELA63" s="167">
        <f>'22'!EKU8</f>
        <v>0</v>
      </c>
      <c r="ELB63" s="167">
        <f>'22'!EKV8</f>
        <v>0</v>
      </c>
      <c r="ELC63" s="167">
        <f>'22'!EKW8</f>
        <v>0</v>
      </c>
      <c r="ELD63" s="167">
        <f>'22'!EKX8</f>
        <v>0</v>
      </c>
      <c r="ELE63" s="167">
        <f>'22'!EKY8</f>
        <v>0</v>
      </c>
      <c r="ELF63" s="167">
        <f>'22'!EKZ8</f>
        <v>0</v>
      </c>
      <c r="ELG63" s="167">
        <f>'22'!ELA8</f>
        <v>0</v>
      </c>
      <c r="ELH63" s="167">
        <f>'22'!ELB8</f>
        <v>0</v>
      </c>
      <c r="ELI63" s="167">
        <f>'22'!ELC8</f>
        <v>0</v>
      </c>
      <c r="ELJ63" s="167">
        <f>'22'!ELD8</f>
        <v>0</v>
      </c>
      <c r="ELK63" s="167">
        <f>'22'!ELE8</f>
        <v>0</v>
      </c>
      <c r="ELL63" s="167">
        <f>'22'!ELF8</f>
        <v>0</v>
      </c>
      <c r="ELM63" s="167">
        <f>'22'!ELG8</f>
        <v>0</v>
      </c>
      <c r="ELN63" s="167">
        <f>'22'!ELH8</f>
        <v>0</v>
      </c>
      <c r="ELO63" s="167">
        <f>'22'!ELI8</f>
        <v>0</v>
      </c>
      <c r="ELP63" s="167">
        <f>'22'!ELJ8</f>
        <v>0</v>
      </c>
      <c r="ELQ63" s="167">
        <f>'22'!ELK8</f>
        <v>0</v>
      </c>
      <c r="ELR63" s="167">
        <f>'22'!ELL8</f>
        <v>0</v>
      </c>
      <c r="ELS63" s="167">
        <f>'22'!ELM8</f>
        <v>0</v>
      </c>
      <c r="ELT63" s="167">
        <f>'22'!ELN8</f>
        <v>0</v>
      </c>
      <c r="ELU63" s="167">
        <f>'22'!ELO8</f>
        <v>0</v>
      </c>
      <c r="ELV63" s="167">
        <f>'22'!ELP8</f>
        <v>0</v>
      </c>
      <c r="ELW63" s="167">
        <f>'22'!ELQ8</f>
        <v>0</v>
      </c>
      <c r="ELX63" s="167">
        <f>'22'!ELR8</f>
        <v>0</v>
      </c>
      <c r="ELY63" s="167">
        <f>'22'!ELS8</f>
        <v>0</v>
      </c>
      <c r="ELZ63" s="167">
        <f>'22'!ELT8</f>
        <v>0</v>
      </c>
      <c r="EMA63" s="167">
        <f>'22'!ELU8</f>
        <v>0</v>
      </c>
      <c r="EMB63" s="167">
        <f>'22'!ELV8</f>
        <v>0</v>
      </c>
      <c r="EMC63" s="167">
        <f>'22'!ELW8</f>
        <v>0</v>
      </c>
      <c r="EMD63" s="167">
        <f>'22'!ELX8</f>
        <v>0</v>
      </c>
      <c r="EME63" s="167">
        <f>'22'!ELY8</f>
        <v>0</v>
      </c>
      <c r="EMF63" s="167">
        <f>'22'!ELZ8</f>
        <v>0</v>
      </c>
      <c r="EMG63" s="167">
        <f>'22'!EMA8</f>
        <v>0</v>
      </c>
      <c r="EMH63" s="167">
        <f>'22'!EMB8</f>
        <v>0</v>
      </c>
      <c r="EMI63" s="167">
        <f>'22'!EMC8</f>
        <v>0</v>
      </c>
      <c r="EMJ63" s="167">
        <f>'22'!EMD8</f>
        <v>0</v>
      </c>
      <c r="EMK63" s="167">
        <f>'22'!EME8</f>
        <v>0</v>
      </c>
      <c r="EML63" s="167">
        <f>'22'!EMF8</f>
        <v>0</v>
      </c>
      <c r="EMM63" s="167">
        <f>'22'!EMG8</f>
        <v>0</v>
      </c>
      <c r="EMN63" s="167">
        <f>'22'!EMH8</f>
        <v>0</v>
      </c>
      <c r="EMO63" s="167">
        <f>'22'!EMI8</f>
        <v>0</v>
      </c>
      <c r="EMP63" s="167">
        <f>'22'!EMJ8</f>
        <v>0</v>
      </c>
      <c r="EMQ63" s="167">
        <f>'22'!EMK8</f>
        <v>0</v>
      </c>
      <c r="EMR63" s="167">
        <f>'22'!EML8</f>
        <v>0</v>
      </c>
      <c r="EMS63" s="167">
        <f>'22'!EMM8</f>
        <v>0</v>
      </c>
      <c r="EMT63" s="167">
        <f>'22'!EMN8</f>
        <v>0</v>
      </c>
      <c r="EMU63" s="167">
        <f>'22'!EMO8</f>
        <v>0</v>
      </c>
      <c r="EMV63" s="167">
        <f>'22'!EMP8</f>
        <v>0</v>
      </c>
      <c r="EMW63" s="167">
        <f>'22'!EMQ8</f>
        <v>0</v>
      </c>
      <c r="EMX63" s="167">
        <f>'22'!EMR8</f>
        <v>0</v>
      </c>
      <c r="EMY63" s="167">
        <f>'22'!EMS8</f>
        <v>0</v>
      </c>
      <c r="EMZ63" s="167">
        <f>'22'!EMT8</f>
        <v>0</v>
      </c>
      <c r="ENA63" s="167">
        <f>'22'!EMU8</f>
        <v>0</v>
      </c>
      <c r="ENB63" s="167">
        <f>'22'!EMV8</f>
        <v>0</v>
      </c>
      <c r="ENC63" s="167">
        <f>'22'!EMW8</f>
        <v>0</v>
      </c>
      <c r="END63" s="167">
        <f>'22'!EMX8</f>
        <v>0</v>
      </c>
      <c r="ENE63" s="167">
        <f>'22'!EMY8</f>
        <v>0</v>
      </c>
      <c r="ENF63" s="167">
        <f>'22'!EMZ8</f>
        <v>0</v>
      </c>
      <c r="ENG63" s="167">
        <f>'22'!ENA8</f>
        <v>0</v>
      </c>
      <c r="ENH63" s="167">
        <f>'22'!ENB8</f>
        <v>0</v>
      </c>
      <c r="ENI63" s="167">
        <f>'22'!ENC8</f>
        <v>0</v>
      </c>
      <c r="ENJ63" s="167">
        <f>'22'!END8</f>
        <v>0</v>
      </c>
      <c r="ENK63" s="167">
        <f>'22'!ENE8</f>
        <v>0</v>
      </c>
      <c r="ENL63" s="167">
        <f>'22'!ENF8</f>
        <v>0</v>
      </c>
      <c r="ENM63" s="167">
        <f>'22'!ENG8</f>
        <v>0</v>
      </c>
      <c r="ENN63" s="167">
        <f>'22'!ENH8</f>
        <v>0</v>
      </c>
      <c r="ENO63" s="167">
        <f>'22'!ENI8</f>
        <v>0</v>
      </c>
      <c r="ENP63" s="167">
        <f>'22'!ENJ8</f>
        <v>0</v>
      </c>
      <c r="ENQ63" s="167">
        <f>'22'!ENK8</f>
        <v>0</v>
      </c>
      <c r="ENR63" s="167">
        <f>'22'!ENL8</f>
        <v>0</v>
      </c>
      <c r="ENS63" s="167">
        <f>'22'!ENM8</f>
        <v>0</v>
      </c>
      <c r="ENT63" s="167">
        <f>'22'!ENN8</f>
        <v>0</v>
      </c>
      <c r="ENU63" s="167">
        <f>'22'!ENO8</f>
        <v>0</v>
      </c>
      <c r="ENV63" s="167">
        <f>'22'!ENP8</f>
        <v>0</v>
      </c>
      <c r="ENW63" s="167">
        <f>'22'!ENQ8</f>
        <v>0</v>
      </c>
      <c r="ENX63" s="167">
        <f>'22'!ENR8</f>
        <v>0</v>
      </c>
      <c r="ENY63" s="167">
        <f>'22'!ENS8</f>
        <v>0</v>
      </c>
      <c r="ENZ63" s="167">
        <f>'22'!ENT8</f>
        <v>0</v>
      </c>
      <c r="EOA63" s="167">
        <f>'22'!ENU8</f>
        <v>0</v>
      </c>
      <c r="EOB63" s="167">
        <f>'22'!ENV8</f>
        <v>0</v>
      </c>
      <c r="EOC63" s="167">
        <f>'22'!ENW8</f>
        <v>0</v>
      </c>
      <c r="EOD63" s="167">
        <f>'22'!ENX8</f>
        <v>0</v>
      </c>
      <c r="EOE63" s="167">
        <f>'22'!ENY8</f>
        <v>0</v>
      </c>
      <c r="EOF63" s="167">
        <f>'22'!ENZ8</f>
        <v>0</v>
      </c>
      <c r="EOG63" s="167">
        <f>'22'!EOA8</f>
        <v>0</v>
      </c>
      <c r="EOH63" s="167">
        <f>'22'!EOB8</f>
        <v>0</v>
      </c>
      <c r="EOI63" s="167">
        <f>'22'!EOC8</f>
        <v>0</v>
      </c>
      <c r="EOJ63" s="167">
        <f>'22'!EOD8</f>
        <v>0</v>
      </c>
      <c r="EOK63" s="167">
        <f>'22'!EOE8</f>
        <v>0</v>
      </c>
      <c r="EOL63" s="167">
        <f>'22'!EOF8</f>
        <v>0</v>
      </c>
      <c r="EOM63" s="167">
        <f>'22'!EOG8</f>
        <v>0</v>
      </c>
      <c r="EON63" s="167">
        <f>'22'!EOH8</f>
        <v>0</v>
      </c>
      <c r="EOO63" s="167">
        <f>'22'!EOI8</f>
        <v>0</v>
      </c>
      <c r="EOP63" s="167">
        <f>'22'!EOJ8</f>
        <v>0</v>
      </c>
      <c r="EOQ63" s="167">
        <f>'22'!EOK8</f>
        <v>0</v>
      </c>
      <c r="EOR63" s="167">
        <f>'22'!EOL8</f>
        <v>0</v>
      </c>
      <c r="EOS63" s="167">
        <f>'22'!EOM8</f>
        <v>0</v>
      </c>
      <c r="EOT63" s="167">
        <f>'22'!EON8</f>
        <v>0</v>
      </c>
      <c r="EOU63" s="167">
        <f>'22'!EOO8</f>
        <v>0</v>
      </c>
      <c r="EOV63" s="167">
        <f>'22'!EOP8</f>
        <v>0</v>
      </c>
      <c r="EOW63" s="167">
        <f>'22'!EOQ8</f>
        <v>0</v>
      </c>
      <c r="EOX63" s="167">
        <f>'22'!EOR8</f>
        <v>0</v>
      </c>
      <c r="EOY63" s="167">
        <f>'22'!EOS8</f>
        <v>0</v>
      </c>
      <c r="EOZ63" s="167">
        <f>'22'!EOT8</f>
        <v>0</v>
      </c>
      <c r="EPA63" s="167">
        <f>'22'!EOU8</f>
        <v>0</v>
      </c>
      <c r="EPB63" s="167">
        <f>'22'!EOV8</f>
        <v>0</v>
      </c>
      <c r="EPC63" s="167">
        <f>'22'!EOW8</f>
        <v>0</v>
      </c>
      <c r="EPD63" s="167">
        <f>'22'!EOX8</f>
        <v>0</v>
      </c>
      <c r="EPE63" s="167">
        <f>'22'!EOY8</f>
        <v>0</v>
      </c>
      <c r="EPF63" s="167">
        <f>'22'!EOZ8</f>
        <v>0</v>
      </c>
      <c r="EPG63" s="167">
        <f>'22'!EPA8</f>
        <v>0</v>
      </c>
      <c r="EPH63" s="167">
        <f>'22'!EPB8</f>
        <v>0</v>
      </c>
      <c r="EPI63" s="167">
        <f>'22'!EPC8</f>
        <v>0</v>
      </c>
      <c r="EPJ63" s="167">
        <f>'22'!EPD8</f>
        <v>0</v>
      </c>
      <c r="EPK63" s="167">
        <f>'22'!EPE8</f>
        <v>0</v>
      </c>
      <c r="EPL63" s="167">
        <f>'22'!EPF8</f>
        <v>0</v>
      </c>
      <c r="EPM63" s="167">
        <f>'22'!EPG8</f>
        <v>0</v>
      </c>
      <c r="EPN63" s="167">
        <f>'22'!EPH8</f>
        <v>0</v>
      </c>
      <c r="EPO63" s="167">
        <f>'22'!EPI8</f>
        <v>0</v>
      </c>
      <c r="EPP63" s="167">
        <f>'22'!EPJ8</f>
        <v>0</v>
      </c>
      <c r="EPQ63" s="167">
        <f>'22'!EPK8</f>
        <v>0</v>
      </c>
      <c r="EPR63" s="167">
        <f>'22'!EPL8</f>
        <v>0</v>
      </c>
      <c r="EPS63" s="167">
        <f>'22'!EPM8</f>
        <v>0</v>
      </c>
      <c r="EPT63" s="167">
        <f>'22'!EPN8</f>
        <v>0</v>
      </c>
      <c r="EPU63" s="167">
        <f>'22'!EPO8</f>
        <v>0</v>
      </c>
      <c r="EPV63" s="167">
        <f>'22'!EPP8</f>
        <v>0</v>
      </c>
      <c r="EPW63" s="167">
        <f>'22'!EPQ8</f>
        <v>0</v>
      </c>
      <c r="EPX63" s="167">
        <f>'22'!EPR8</f>
        <v>0</v>
      </c>
      <c r="EPY63" s="167">
        <f>'22'!EPS8</f>
        <v>0</v>
      </c>
      <c r="EPZ63" s="167">
        <f>'22'!EPT8</f>
        <v>0</v>
      </c>
      <c r="EQA63" s="167">
        <f>'22'!EPU8</f>
        <v>0</v>
      </c>
      <c r="EQB63" s="167">
        <f>'22'!EPV8</f>
        <v>0</v>
      </c>
      <c r="EQC63" s="167">
        <f>'22'!EPW8</f>
        <v>0</v>
      </c>
      <c r="EQD63" s="167">
        <f>'22'!EPX8</f>
        <v>0</v>
      </c>
      <c r="EQE63" s="167">
        <f>'22'!EPY8</f>
        <v>0</v>
      </c>
      <c r="EQF63" s="167">
        <f>'22'!EPZ8</f>
        <v>0</v>
      </c>
      <c r="EQG63" s="167">
        <f>'22'!EQA8</f>
        <v>0</v>
      </c>
      <c r="EQH63" s="167">
        <f>'22'!EQB8</f>
        <v>0</v>
      </c>
      <c r="EQI63" s="167">
        <f>'22'!EQC8</f>
        <v>0</v>
      </c>
      <c r="EQJ63" s="167">
        <f>'22'!EQD8</f>
        <v>0</v>
      </c>
      <c r="EQK63" s="167">
        <f>'22'!EQE8</f>
        <v>0</v>
      </c>
      <c r="EQL63" s="167">
        <f>'22'!EQF8</f>
        <v>0</v>
      </c>
      <c r="EQM63" s="167">
        <f>'22'!EQG8</f>
        <v>0</v>
      </c>
      <c r="EQN63" s="167">
        <f>'22'!EQH8</f>
        <v>0</v>
      </c>
      <c r="EQO63" s="167">
        <f>'22'!EQI8</f>
        <v>0</v>
      </c>
      <c r="EQP63" s="167">
        <f>'22'!EQJ8</f>
        <v>0</v>
      </c>
      <c r="EQQ63" s="167">
        <f>'22'!EQK8</f>
        <v>0</v>
      </c>
      <c r="EQR63" s="167">
        <f>'22'!EQL8</f>
        <v>0</v>
      </c>
      <c r="EQS63" s="167">
        <f>'22'!EQM8</f>
        <v>0</v>
      </c>
      <c r="EQT63" s="167">
        <f>'22'!EQN8</f>
        <v>0</v>
      </c>
      <c r="EQU63" s="167">
        <f>'22'!EQO8</f>
        <v>0</v>
      </c>
      <c r="EQV63" s="167">
        <f>'22'!EQP8</f>
        <v>0</v>
      </c>
      <c r="EQW63" s="167">
        <f>'22'!EQQ8</f>
        <v>0</v>
      </c>
      <c r="EQX63" s="167">
        <f>'22'!EQR8</f>
        <v>0</v>
      </c>
      <c r="EQY63" s="167">
        <f>'22'!EQS8</f>
        <v>0</v>
      </c>
      <c r="EQZ63" s="167">
        <f>'22'!EQT8</f>
        <v>0</v>
      </c>
      <c r="ERA63" s="167">
        <f>'22'!EQU8</f>
        <v>0</v>
      </c>
      <c r="ERB63" s="167">
        <f>'22'!EQV8</f>
        <v>0</v>
      </c>
      <c r="ERC63" s="167">
        <f>'22'!EQW8</f>
        <v>0</v>
      </c>
      <c r="ERD63" s="167">
        <f>'22'!EQX8</f>
        <v>0</v>
      </c>
      <c r="ERE63" s="167">
        <f>'22'!EQY8</f>
        <v>0</v>
      </c>
      <c r="ERF63" s="167">
        <f>'22'!EQZ8</f>
        <v>0</v>
      </c>
      <c r="ERG63" s="167">
        <f>'22'!ERA8</f>
        <v>0</v>
      </c>
      <c r="ERH63" s="167">
        <f>'22'!ERB8</f>
        <v>0</v>
      </c>
      <c r="ERI63" s="167">
        <f>'22'!ERC8</f>
        <v>0</v>
      </c>
      <c r="ERJ63" s="167">
        <f>'22'!ERD8</f>
        <v>0</v>
      </c>
      <c r="ERK63" s="167">
        <f>'22'!ERE8</f>
        <v>0</v>
      </c>
      <c r="ERL63" s="167">
        <f>'22'!ERF8</f>
        <v>0</v>
      </c>
      <c r="ERM63" s="167">
        <f>'22'!ERG8</f>
        <v>0</v>
      </c>
      <c r="ERN63" s="167">
        <f>'22'!ERH8</f>
        <v>0</v>
      </c>
      <c r="ERO63" s="167">
        <f>'22'!ERI8</f>
        <v>0</v>
      </c>
      <c r="ERP63" s="167">
        <f>'22'!ERJ8</f>
        <v>0</v>
      </c>
      <c r="ERQ63" s="167">
        <f>'22'!ERK8</f>
        <v>0</v>
      </c>
      <c r="ERR63" s="167">
        <f>'22'!ERL8</f>
        <v>0</v>
      </c>
      <c r="ERS63" s="167">
        <f>'22'!ERM8</f>
        <v>0</v>
      </c>
      <c r="ERT63" s="167">
        <f>'22'!ERN8</f>
        <v>0</v>
      </c>
      <c r="ERU63" s="167">
        <f>'22'!ERO8</f>
        <v>0</v>
      </c>
      <c r="ERV63" s="167">
        <f>'22'!ERP8</f>
        <v>0</v>
      </c>
      <c r="ERW63" s="167">
        <f>'22'!ERQ8</f>
        <v>0</v>
      </c>
      <c r="ERX63" s="167">
        <f>'22'!ERR8</f>
        <v>0</v>
      </c>
      <c r="ERY63" s="167">
        <f>'22'!ERS8</f>
        <v>0</v>
      </c>
      <c r="ERZ63" s="167">
        <f>'22'!ERT8</f>
        <v>0</v>
      </c>
      <c r="ESA63" s="167">
        <f>'22'!ERU8</f>
        <v>0</v>
      </c>
      <c r="ESB63" s="167">
        <f>'22'!ERV8</f>
        <v>0</v>
      </c>
      <c r="ESC63" s="167">
        <f>'22'!ERW8</f>
        <v>0</v>
      </c>
      <c r="ESD63" s="167">
        <f>'22'!ERX8</f>
        <v>0</v>
      </c>
      <c r="ESE63" s="167">
        <f>'22'!ERY8</f>
        <v>0</v>
      </c>
      <c r="ESF63" s="167">
        <f>'22'!ERZ8</f>
        <v>0</v>
      </c>
      <c r="ESG63" s="167">
        <f>'22'!ESA8</f>
        <v>0</v>
      </c>
      <c r="ESH63" s="167">
        <f>'22'!ESB8</f>
        <v>0</v>
      </c>
      <c r="ESI63" s="167">
        <f>'22'!ESC8</f>
        <v>0</v>
      </c>
      <c r="ESJ63" s="167">
        <f>'22'!ESD8</f>
        <v>0</v>
      </c>
      <c r="ESK63" s="167">
        <f>'22'!ESE8</f>
        <v>0</v>
      </c>
      <c r="ESL63" s="167">
        <f>'22'!ESF8</f>
        <v>0</v>
      </c>
      <c r="ESM63" s="167">
        <f>'22'!ESG8</f>
        <v>0</v>
      </c>
      <c r="ESN63" s="167">
        <f>'22'!ESH8</f>
        <v>0</v>
      </c>
      <c r="ESO63" s="167">
        <f>'22'!ESI8</f>
        <v>0</v>
      </c>
      <c r="ESP63" s="167">
        <f>'22'!ESJ8</f>
        <v>0</v>
      </c>
      <c r="ESQ63" s="167">
        <f>'22'!ESK8</f>
        <v>0</v>
      </c>
      <c r="ESR63" s="167">
        <f>'22'!ESL8</f>
        <v>0</v>
      </c>
      <c r="ESS63" s="167">
        <f>'22'!ESM8</f>
        <v>0</v>
      </c>
      <c r="EST63" s="167">
        <f>'22'!ESN8</f>
        <v>0</v>
      </c>
      <c r="ESU63" s="167">
        <f>'22'!ESO8</f>
        <v>0</v>
      </c>
      <c r="ESV63" s="167">
        <f>'22'!ESP8</f>
        <v>0</v>
      </c>
      <c r="ESW63" s="167">
        <f>'22'!ESQ8</f>
        <v>0</v>
      </c>
      <c r="ESX63" s="167">
        <f>'22'!ESR8</f>
        <v>0</v>
      </c>
      <c r="ESY63" s="167">
        <f>'22'!ESS8</f>
        <v>0</v>
      </c>
      <c r="ESZ63" s="167">
        <f>'22'!EST8</f>
        <v>0</v>
      </c>
      <c r="ETA63" s="167">
        <f>'22'!ESU8</f>
        <v>0</v>
      </c>
      <c r="ETB63" s="167">
        <f>'22'!ESV8</f>
        <v>0</v>
      </c>
      <c r="ETC63" s="167">
        <f>'22'!ESW8</f>
        <v>0</v>
      </c>
      <c r="ETD63" s="167">
        <f>'22'!ESX8</f>
        <v>0</v>
      </c>
      <c r="ETE63" s="167">
        <f>'22'!ESY8</f>
        <v>0</v>
      </c>
      <c r="ETF63" s="167">
        <f>'22'!ESZ8</f>
        <v>0</v>
      </c>
      <c r="ETG63" s="167">
        <f>'22'!ETA8</f>
        <v>0</v>
      </c>
      <c r="ETH63" s="167">
        <f>'22'!ETB8</f>
        <v>0</v>
      </c>
      <c r="ETI63" s="167">
        <f>'22'!ETC8</f>
        <v>0</v>
      </c>
      <c r="ETJ63" s="167">
        <f>'22'!ETD8</f>
        <v>0</v>
      </c>
      <c r="ETK63" s="167">
        <f>'22'!ETE8</f>
        <v>0</v>
      </c>
      <c r="ETL63" s="167">
        <f>'22'!ETF8</f>
        <v>0</v>
      </c>
      <c r="ETM63" s="167">
        <f>'22'!ETG8</f>
        <v>0</v>
      </c>
      <c r="ETN63" s="167">
        <f>'22'!ETH8</f>
        <v>0</v>
      </c>
      <c r="ETO63" s="167">
        <f>'22'!ETI8</f>
        <v>0</v>
      </c>
      <c r="ETP63" s="167">
        <f>'22'!ETJ8</f>
        <v>0</v>
      </c>
      <c r="ETQ63" s="167">
        <f>'22'!ETK8</f>
        <v>0</v>
      </c>
      <c r="ETR63" s="167">
        <f>'22'!ETL8</f>
        <v>0</v>
      </c>
      <c r="ETS63" s="167">
        <f>'22'!ETM8</f>
        <v>0</v>
      </c>
      <c r="ETT63" s="167">
        <f>'22'!ETN8</f>
        <v>0</v>
      </c>
      <c r="ETU63" s="167">
        <f>'22'!ETO8</f>
        <v>0</v>
      </c>
      <c r="ETV63" s="167">
        <f>'22'!ETP8</f>
        <v>0</v>
      </c>
      <c r="ETW63" s="167">
        <f>'22'!ETQ8</f>
        <v>0</v>
      </c>
      <c r="ETX63" s="167">
        <f>'22'!ETR8</f>
        <v>0</v>
      </c>
      <c r="ETY63" s="167">
        <f>'22'!ETS8</f>
        <v>0</v>
      </c>
      <c r="ETZ63" s="167">
        <f>'22'!ETT8</f>
        <v>0</v>
      </c>
      <c r="EUA63" s="167">
        <f>'22'!ETU8</f>
        <v>0</v>
      </c>
      <c r="EUB63" s="167">
        <f>'22'!ETV8</f>
        <v>0</v>
      </c>
      <c r="EUC63" s="167">
        <f>'22'!ETW8</f>
        <v>0</v>
      </c>
      <c r="EUD63" s="167">
        <f>'22'!ETX8</f>
        <v>0</v>
      </c>
      <c r="EUE63" s="167">
        <f>'22'!ETY8</f>
        <v>0</v>
      </c>
      <c r="EUF63" s="167">
        <f>'22'!ETZ8</f>
        <v>0</v>
      </c>
      <c r="EUG63" s="167">
        <f>'22'!EUA8</f>
        <v>0</v>
      </c>
      <c r="EUH63" s="167">
        <f>'22'!EUB8</f>
        <v>0</v>
      </c>
      <c r="EUI63" s="167">
        <f>'22'!EUC8</f>
        <v>0</v>
      </c>
      <c r="EUJ63" s="167">
        <f>'22'!EUD8</f>
        <v>0</v>
      </c>
      <c r="EUK63" s="167">
        <f>'22'!EUE8</f>
        <v>0</v>
      </c>
      <c r="EUL63" s="167">
        <f>'22'!EUF8</f>
        <v>0</v>
      </c>
      <c r="EUM63" s="167">
        <f>'22'!EUG8</f>
        <v>0</v>
      </c>
      <c r="EUN63" s="167">
        <f>'22'!EUH8</f>
        <v>0</v>
      </c>
      <c r="EUO63" s="167">
        <f>'22'!EUI8</f>
        <v>0</v>
      </c>
      <c r="EUP63" s="167">
        <f>'22'!EUJ8</f>
        <v>0</v>
      </c>
      <c r="EUQ63" s="167">
        <f>'22'!EUK8</f>
        <v>0</v>
      </c>
      <c r="EUR63" s="167">
        <f>'22'!EUL8</f>
        <v>0</v>
      </c>
      <c r="EUS63" s="167">
        <f>'22'!EUM8</f>
        <v>0</v>
      </c>
      <c r="EUT63" s="167">
        <f>'22'!EUN8</f>
        <v>0</v>
      </c>
      <c r="EUU63" s="167">
        <f>'22'!EUO8</f>
        <v>0</v>
      </c>
      <c r="EUV63" s="167">
        <f>'22'!EUP8</f>
        <v>0</v>
      </c>
      <c r="EUW63" s="167">
        <f>'22'!EUQ8</f>
        <v>0</v>
      </c>
      <c r="EUX63" s="167">
        <f>'22'!EUR8</f>
        <v>0</v>
      </c>
      <c r="EUY63" s="167">
        <f>'22'!EUS8</f>
        <v>0</v>
      </c>
      <c r="EUZ63" s="167">
        <f>'22'!EUT8</f>
        <v>0</v>
      </c>
      <c r="EVA63" s="167">
        <f>'22'!EUU8</f>
        <v>0</v>
      </c>
      <c r="EVB63" s="167">
        <f>'22'!EUV8</f>
        <v>0</v>
      </c>
      <c r="EVC63" s="167">
        <f>'22'!EUW8</f>
        <v>0</v>
      </c>
      <c r="EVD63" s="167">
        <f>'22'!EUX8</f>
        <v>0</v>
      </c>
      <c r="EVE63" s="167">
        <f>'22'!EUY8</f>
        <v>0</v>
      </c>
      <c r="EVF63" s="167">
        <f>'22'!EUZ8</f>
        <v>0</v>
      </c>
      <c r="EVG63" s="167">
        <f>'22'!EVA8</f>
        <v>0</v>
      </c>
      <c r="EVH63" s="167">
        <f>'22'!EVB8</f>
        <v>0</v>
      </c>
      <c r="EVI63" s="167">
        <f>'22'!EVC8</f>
        <v>0</v>
      </c>
      <c r="EVJ63" s="167">
        <f>'22'!EVD8</f>
        <v>0</v>
      </c>
      <c r="EVK63" s="167">
        <f>'22'!EVE8</f>
        <v>0</v>
      </c>
      <c r="EVL63" s="167">
        <f>'22'!EVF8</f>
        <v>0</v>
      </c>
      <c r="EVM63" s="167">
        <f>'22'!EVG8</f>
        <v>0</v>
      </c>
      <c r="EVN63" s="167">
        <f>'22'!EVH8</f>
        <v>0</v>
      </c>
      <c r="EVO63" s="167">
        <f>'22'!EVI8</f>
        <v>0</v>
      </c>
      <c r="EVP63" s="167">
        <f>'22'!EVJ8</f>
        <v>0</v>
      </c>
      <c r="EVQ63" s="167">
        <f>'22'!EVK8</f>
        <v>0</v>
      </c>
      <c r="EVR63" s="167">
        <f>'22'!EVL8</f>
        <v>0</v>
      </c>
      <c r="EVS63" s="167">
        <f>'22'!EVM8</f>
        <v>0</v>
      </c>
      <c r="EVT63" s="167">
        <f>'22'!EVN8</f>
        <v>0</v>
      </c>
      <c r="EVU63" s="167">
        <f>'22'!EVO8</f>
        <v>0</v>
      </c>
      <c r="EVV63" s="167">
        <f>'22'!EVP8</f>
        <v>0</v>
      </c>
      <c r="EVW63" s="167">
        <f>'22'!EVQ8</f>
        <v>0</v>
      </c>
      <c r="EVX63" s="167">
        <f>'22'!EVR8</f>
        <v>0</v>
      </c>
      <c r="EVY63" s="167">
        <f>'22'!EVS8</f>
        <v>0</v>
      </c>
      <c r="EVZ63" s="167">
        <f>'22'!EVT8</f>
        <v>0</v>
      </c>
      <c r="EWA63" s="167">
        <f>'22'!EVU8</f>
        <v>0</v>
      </c>
      <c r="EWB63" s="167">
        <f>'22'!EVV8</f>
        <v>0</v>
      </c>
      <c r="EWC63" s="167">
        <f>'22'!EVW8</f>
        <v>0</v>
      </c>
      <c r="EWD63" s="167">
        <f>'22'!EVX8</f>
        <v>0</v>
      </c>
      <c r="EWE63" s="167">
        <f>'22'!EVY8</f>
        <v>0</v>
      </c>
      <c r="EWF63" s="167">
        <f>'22'!EVZ8</f>
        <v>0</v>
      </c>
      <c r="EWG63" s="167">
        <f>'22'!EWA8</f>
        <v>0</v>
      </c>
      <c r="EWH63" s="167">
        <f>'22'!EWB8</f>
        <v>0</v>
      </c>
      <c r="EWI63" s="167">
        <f>'22'!EWC8</f>
        <v>0</v>
      </c>
      <c r="EWJ63" s="167">
        <f>'22'!EWD8</f>
        <v>0</v>
      </c>
      <c r="EWK63" s="167">
        <f>'22'!EWE8</f>
        <v>0</v>
      </c>
      <c r="EWL63" s="167">
        <f>'22'!EWF8</f>
        <v>0</v>
      </c>
      <c r="EWM63" s="167">
        <f>'22'!EWG8</f>
        <v>0</v>
      </c>
      <c r="EWN63" s="167">
        <f>'22'!EWH8</f>
        <v>0</v>
      </c>
      <c r="EWO63" s="167">
        <f>'22'!EWI8</f>
        <v>0</v>
      </c>
      <c r="EWP63" s="167">
        <f>'22'!EWJ8</f>
        <v>0</v>
      </c>
      <c r="EWQ63" s="167">
        <f>'22'!EWK8</f>
        <v>0</v>
      </c>
      <c r="EWR63" s="167">
        <f>'22'!EWL8</f>
        <v>0</v>
      </c>
      <c r="EWS63" s="167">
        <f>'22'!EWM8</f>
        <v>0</v>
      </c>
      <c r="EWT63" s="167">
        <f>'22'!EWN8</f>
        <v>0</v>
      </c>
      <c r="EWU63" s="167">
        <f>'22'!EWO8</f>
        <v>0</v>
      </c>
      <c r="EWV63" s="167">
        <f>'22'!EWP8</f>
        <v>0</v>
      </c>
      <c r="EWW63" s="167">
        <f>'22'!EWQ8</f>
        <v>0</v>
      </c>
      <c r="EWX63" s="167">
        <f>'22'!EWR8</f>
        <v>0</v>
      </c>
      <c r="EWY63" s="167">
        <f>'22'!EWS8</f>
        <v>0</v>
      </c>
      <c r="EWZ63" s="167">
        <f>'22'!EWT8</f>
        <v>0</v>
      </c>
      <c r="EXA63" s="167">
        <f>'22'!EWU8</f>
        <v>0</v>
      </c>
      <c r="EXB63" s="167">
        <f>'22'!EWV8</f>
        <v>0</v>
      </c>
      <c r="EXC63" s="167">
        <f>'22'!EWW8</f>
        <v>0</v>
      </c>
      <c r="EXD63" s="167">
        <f>'22'!EWX8</f>
        <v>0</v>
      </c>
      <c r="EXE63" s="167">
        <f>'22'!EWY8</f>
        <v>0</v>
      </c>
      <c r="EXF63" s="167">
        <f>'22'!EWZ8</f>
        <v>0</v>
      </c>
      <c r="EXG63" s="167">
        <f>'22'!EXA8</f>
        <v>0</v>
      </c>
      <c r="EXH63" s="167">
        <f>'22'!EXB8</f>
        <v>0</v>
      </c>
      <c r="EXI63" s="167">
        <f>'22'!EXC8</f>
        <v>0</v>
      </c>
      <c r="EXJ63" s="167">
        <f>'22'!EXD8</f>
        <v>0</v>
      </c>
      <c r="EXK63" s="167">
        <f>'22'!EXE8</f>
        <v>0</v>
      </c>
      <c r="EXL63" s="167">
        <f>'22'!EXF8</f>
        <v>0</v>
      </c>
      <c r="EXM63" s="167">
        <f>'22'!EXG8</f>
        <v>0</v>
      </c>
      <c r="EXN63" s="167">
        <f>'22'!EXH8</f>
        <v>0</v>
      </c>
      <c r="EXO63" s="167">
        <f>'22'!EXI8</f>
        <v>0</v>
      </c>
      <c r="EXP63" s="167">
        <f>'22'!EXJ8</f>
        <v>0</v>
      </c>
      <c r="EXQ63" s="167">
        <f>'22'!EXK8</f>
        <v>0</v>
      </c>
      <c r="EXR63" s="167">
        <f>'22'!EXL8</f>
        <v>0</v>
      </c>
      <c r="EXS63" s="167">
        <f>'22'!EXM8</f>
        <v>0</v>
      </c>
      <c r="EXT63" s="167">
        <f>'22'!EXN8</f>
        <v>0</v>
      </c>
      <c r="EXU63" s="167">
        <f>'22'!EXO8</f>
        <v>0</v>
      </c>
      <c r="EXV63" s="167">
        <f>'22'!EXP8</f>
        <v>0</v>
      </c>
      <c r="EXW63" s="167">
        <f>'22'!EXQ8</f>
        <v>0</v>
      </c>
      <c r="EXX63" s="167">
        <f>'22'!EXR8</f>
        <v>0</v>
      </c>
      <c r="EXY63" s="167">
        <f>'22'!EXS8</f>
        <v>0</v>
      </c>
      <c r="EXZ63" s="167">
        <f>'22'!EXT8</f>
        <v>0</v>
      </c>
      <c r="EYA63" s="167">
        <f>'22'!EXU8</f>
        <v>0</v>
      </c>
      <c r="EYB63" s="167">
        <f>'22'!EXV8</f>
        <v>0</v>
      </c>
      <c r="EYC63" s="167">
        <f>'22'!EXW8</f>
        <v>0</v>
      </c>
      <c r="EYD63" s="167">
        <f>'22'!EXX8</f>
        <v>0</v>
      </c>
      <c r="EYE63" s="167">
        <f>'22'!EXY8</f>
        <v>0</v>
      </c>
      <c r="EYF63" s="167">
        <f>'22'!EXZ8</f>
        <v>0</v>
      </c>
      <c r="EYG63" s="167">
        <f>'22'!EYA8</f>
        <v>0</v>
      </c>
      <c r="EYH63" s="167">
        <f>'22'!EYB8</f>
        <v>0</v>
      </c>
      <c r="EYI63" s="167">
        <f>'22'!EYC8</f>
        <v>0</v>
      </c>
      <c r="EYJ63" s="167">
        <f>'22'!EYD8</f>
        <v>0</v>
      </c>
      <c r="EYK63" s="167">
        <f>'22'!EYE8</f>
        <v>0</v>
      </c>
      <c r="EYL63" s="167">
        <f>'22'!EYF8</f>
        <v>0</v>
      </c>
      <c r="EYM63" s="167">
        <f>'22'!EYG8</f>
        <v>0</v>
      </c>
      <c r="EYN63" s="167">
        <f>'22'!EYH8</f>
        <v>0</v>
      </c>
      <c r="EYO63" s="167">
        <f>'22'!EYI8</f>
        <v>0</v>
      </c>
      <c r="EYP63" s="167">
        <f>'22'!EYJ8</f>
        <v>0</v>
      </c>
      <c r="EYQ63" s="167">
        <f>'22'!EYK8</f>
        <v>0</v>
      </c>
      <c r="EYR63" s="167">
        <f>'22'!EYL8</f>
        <v>0</v>
      </c>
      <c r="EYS63" s="167">
        <f>'22'!EYM8</f>
        <v>0</v>
      </c>
      <c r="EYT63" s="167">
        <f>'22'!EYN8</f>
        <v>0</v>
      </c>
      <c r="EYU63" s="167">
        <f>'22'!EYO8</f>
        <v>0</v>
      </c>
      <c r="EYV63" s="167">
        <f>'22'!EYP8</f>
        <v>0</v>
      </c>
      <c r="EYW63" s="167">
        <f>'22'!EYQ8</f>
        <v>0</v>
      </c>
      <c r="EYX63" s="167">
        <f>'22'!EYR8</f>
        <v>0</v>
      </c>
      <c r="EYY63" s="167">
        <f>'22'!EYS8</f>
        <v>0</v>
      </c>
      <c r="EYZ63" s="167">
        <f>'22'!EYT8</f>
        <v>0</v>
      </c>
      <c r="EZA63" s="167">
        <f>'22'!EYU8</f>
        <v>0</v>
      </c>
      <c r="EZB63" s="167">
        <f>'22'!EYV8</f>
        <v>0</v>
      </c>
      <c r="EZC63" s="167">
        <f>'22'!EYW8</f>
        <v>0</v>
      </c>
      <c r="EZD63" s="167">
        <f>'22'!EYX8</f>
        <v>0</v>
      </c>
      <c r="EZE63" s="167">
        <f>'22'!EYY8</f>
        <v>0</v>
      </c>
      <c r="EZF63" s="167">
        <f>'22'!EYZ8</f>
        <v>0</v>
      </c>
      <c r="EZG63" s="167">
        <f>'22'!EZA8</f>
        <v>0</v>
      </c>
      <c r="EZH63" s="167">
        <f>'22'!EZB8</f>
        <v>0</v>
      </c>
      <c r="EZI63" s="167">
        <f>'22'!EZC8</f>
        <v>0</v>
      </c>
      <c r="EZJ63" s="167">
        <f>'22'!EZD8</f>
        <v>0</v>
      </c>
      <c r="EZK63" s="167">
        <f>'22'!EZE8</f>
        <v>0</v>
      </c>
      <c r="EZL63" s="167">
        <f>'22'!EZF8</f>
        <v>0</v>
      </c>
      <c r="EZM63" s="167">
        <f>'22'!EZG8</f>
        <v>0</v>
      </c>
      <c r="EZN63" s="167">
        <f>'22'!EZH8</f>
        <v>0</v>
      </c>
      <c r="EZO63" s="167">
        <f>'22'!EZI8</f>
        <v>0</v>
      </c>
      <c r="EZP63" s="167">
        <f>'22'!EZJ8</f>
        <v>0</v>
      </c>
      <c r="EZQ63" s="167">
        <f>'22'!EZK8</f>
        <v>0</v>
      </c>
      <c r="EZR63" s="167">
        <f>'22'!EZL8</f>
        <v>0</v>
      </c>
      <c r="EZS63" s="167">
        <f>'22'!EZM8</f>
        <v>0</v>
      </c>
      <c r="EZT63" s="167">
        <f>'22'!EZN8</f>
        <v>0</v>
      </c>
      <c r="EZU63" s="167">
        <f>'22'!EZO8</f>
        <v>0</v>
      </c>
      <c r="EZV63" s="167">
        <f>'22'!EZP8</f>
        <v>0</v>
      </c>
      <c r="EZW63" s="167">
        <f>'22'!EZQ8</f>
        <v>0</v>
      </c>
      <c r="EZX63" s="167">
        <f>'22'!EZR8</f>
        <v>0</v>
      </c>
      <c r="EZY63" s="167">
        <f>'22'!EZS8</f>
        <v>0</v>
      </c>
      <c r="EZZ63" s="167">
        <f>'22'!EZT8</f>
        <v>0</v>
      </c>
      <c r="FAA63" s="167">
        <f>'22'!EZU8</f>
        <v>0</v>
      </c>
      <c r="FAB63" s="167">
        <f>'22'!EZV8</f>
        <v>0</v>
      </c>
      <c r="FAC63" s="167">
        <f>'22'!EZW8</f>
        <v>0</v>
      </c>
      <c r="FAD63" s="167">
        <f>'22'!EZX8</f>
        <v>0</v>
      </c>
      <c r="FAE63" s="167">
        <f>'22'!EZY8</f>
        <v>0</v>
      </c>
      <c r="FAF63" s="167">
        <f>'22'!EZZ8</f>
        <v>0</v>
      </c>
      <c r="FAG63" s="167">
        <f>'22'!FAA8</f>
        <v>0</v>
      </c>
      <c r="FAH63" s="167">
        <f>'22'!FAB8</f>
        <v>0</v>
      </c>
      <c r="FAI63" s="167">
        <f>'22'!FAC8</f>
        <v>0</v>
      </c>
      <c r="FAJ63" s="167">
        <f>'22'!FAD8</f>
        <v>0</v>
      </c>
      <c r="FAK63" s="167">
        <f>'22'!FAE8</f>
        <v>0</v>
      </c>
      <c r="FAL63" s="167">
        <f>'22'!FAF8</f>
        <v>0</v>
      </c>
      <c r="FAM63" s="167">
        <f>'22'!FAG8</f>
        <v>0</v>
      </c>
      <c r="FAN63" s="167">
        <f>'22'!FAH8</f>
        <v>0</v>
      </c>
      <c r="FAO63" s="167">
        <f>'22'!FAI8</f>
        <v>0</v>
      </c>
      <c r="FAP63" s="167">
        <f>'22'!FAJ8</f>
        <v>0</v>
      </c>
      <c r="FAQ63" s="167">
        <f>'22'!FAK8</f>
        <v>0</v>
      </c>
      <c r="FAR63" s="167">
        <f>'22'!FAL8</f>
        <v>0</v>
      </c>
      <c r="FAS63" s="167">
        <f>'22'!FAM8</f>
        <v>0</v>
      </c>
      <c r="FAT63" s="167">
        <f>'22'!FAN8</f>
        <v>0</v>
      </c>
      <c r="FAU63" s="167">
        <f>'22'!FAO8</f>
        <v>0</v>
      </c>
      <c r="FAV63" s="167">
        <f>'22'!FAP8</f>
        <v>0</v>
      </c>
      <c r="FAW63" s="167">
        <f>'22'!FAQ8</f>
        <v>0</v>
      </c>
      <c r="FAX63" s="167">
        <f>'22'!FAR8</f>
        <v>0</v>
      </c>
      <c r="FAY63" s="167">
        <f>'22'!FAS8</f>
        <v>0</v>
      </c>
      <c r="FAZ63" s="167">
        <f>'22'!FAT8</f>
        <v>0</v>
      </c>
      <c r="FBA63" s="167">
        <f>'22'!FAU8</f>
        <v>0</v>
      </c>
      <c r="FBB63" s="167">
        <f>'22'!FAV8</f>
        <v>0</v>
      </c>
      <c r="FBC63" s="167">
        <f>'22'!FAW8</f>
        <v>0</v>
      </c>
      <c r="FBD63" s="167">
        <f>'22'!FAX8</f>
        <v>0</v>
      </c>
      <c r="FBE63" s="167">
        <f>'22'!FAY8</f>
        <v>0</v>
      </c>
      <c r="FBF63" s="167">
        <f>'22'!FAZ8</f>
        <v>0</v>
      </c>
      <c r="FBG63" s="167">
        <f>'22'!FBA8</f>
        <v>0</v>
      </c>
      <c r="FBH63" s="167">
        <f>'22'!FBB8</f>
        <v>0</v>
      </c>
      <c r="FBI63" s="167">
        <f>'22'!FBC8</f>
        <v>0</v>
      </c>
      <c r="FBJ63" s="167">
        <f>'22'!FBD8</f>
        <v>0</v>
      </c>
      <c r="FBK63" s="167">
        <f>'22'!FBE8</f>
        <v>0</v>
      </c>
      <c r="FBL63" s="167">
        <f>'22'!FBF8</f>
        <v>0</v>
      </c>
      <c r="FBM63" s="167">
        <f>'22'!FBG8</f>
        <v>0</v>
      </c>
      <c r="FBN63" s="167">
        <f>'22'!FBH8</f>
        <v>0</v>
      </c>
      <c r="FBO63" s="167">
        <f>'22'!FBI8</f>
        <v>0</v>
      </c>
      <c r="FBP63" s="167">
        <f>'22'!FBJ8</f>
        <v>0</v>
      </c>
      <c r="FBQ63" s="167">
        <f>'22'!FBK8</f>
        <v>0</v>
      </c>
      <c r="FBR63" s="167">
        <f>'22'!FBL8</f>
        <v>0</v>
      </c>
      <c r="FBS63" s="167">
        <f>'22'!FBM8</f>
        <v>0</v>
      </c>
      <c r="FBT63" s="167">
        <f>'22'!FBN8</f>
        <v>0</v>
      </c>
      <c r="FBU63" s="167">
        <f>'22'!FBO8</f>
        <v>0</v>
      </c>
      <c r="FBV63" s="167">
        <f>'22'!FBP8</f>
        <v>0</v>
      </c>
      <c r="FBW63" s="167">
        <f>'22'!FBQ8</f>
        <v>0</v>
      </c>
      <c r="FBX63" s="167">
        <f>'22'!FBR8</f>
        <v>0</v>
      </c>
      <c r="FBY63" s="167">
        <f>'22'!FBS8</f>
        <v>0</v>
      </c>
      <c r="FBZ63" s="167">
        <f>'22'!FBT8</f>
        <v>0</v>
      </c>
      <c r="FCA63" s="167">
        <f>'22'!FBU8</f>
        <v>0</v>
      </c>
      <c r="FCB63" s="167">
        <f>'22'!FBV8</f>
        <v>0</v>
      </c>
      <c r="FCC63" s="167">
        <f>'22'!FBW8</f>
        <v>0</v>
      </c>
      <c r="FCD63" s="167">
        <f>'22'!FBX8</f>
        <v>0</v>
      </c>
      <c r="FCE63" s="167">
        <f>'22'!FBY8</f>
        <v>0</v>
      </c>
      <c r="FCF63" s="167">
        <f>'22'!FBZ8</f>
        <v>0</v>
      </c>
      <c r="FCG63" s="167">
        <f>'22'!FCA8</f>
        <v>0</v>
      </c>
      <c r="FCH63" s="167">
        <f>'22'!FCB8</f>
        <v>0</v>
      </c>
      <c r="FCI63" s="167">
        <f>'22'!FCC8</f>
        <v>0</v>
      </c>
      <c r="FCJ63" s="167">
        <f>'22'!FCD8</f>
        <v>0</v>
      </c>
      <c r="FCK63" s="167">
        <f>'22'!FCE8</f>
        <v>0</v>
      </c>
      <c r="FCL63" s="167">
        <f>'22'!FCF8</f>
        <v>0</v>
      </c>
      <c r="FCM63" s="167">
        <f>'22'!FCG8</f>
        <v>0</v>
      </c>
      <c r="FCN63" s="167">
        <f>'22'!FCH8</f>
        <v>0</v>
      </c>
      <c r="FCO63" s="167">
        <f>'22'!FCI8</f>
        <v>0</v>
      </c>
      <c r="FCP63" s="167">
        <f>'22'!FCJ8</f>
        <v>0</v>
      </c>
      <c r="FCQ63" s="167">
        <f>'22'!FCK8</f>
        <v>0</v>
      </c>
      <c r="FCR63" s="167">
        <f>'22'!FCL8</f>
        <v>0</v>
      </c>
      <c r="FCS63" s="167">
        <f>'22'!FCM8</f>
        <v>0</v>
      </c>
      <c r="FCT63" s="167">
        <f>'22'!FCN8</f>
        <v>0</v>
      </c>
      <c r="FCU63" s="167">
        <f>'22'!FCO8</f>
        <v>0</v>
      </c>
      <c r="FCV63" s="167">
        <f>'22'!FCP8</f>
        <v>0</v>
      </c>
      <c r="FCW63" s="167">
        <f>'22'!FCQ8</f>
        <v>0</v>
      </c>
      <c r="FCX63" s="167">
        <f>'22'!FCR8</f>
        <v>0</v>
      </c>
      <c r="FCY63" s="167">
        <f>'22'!FCS8</f>
        <v>0</v>
      </c>
      <c r="FCZ63" s="167">
        <f>'22'!FCT8</f>
        <v>0</v>
      </c>
      <c r="FDA63" s="167">
        <f>'22'!FCU8</f>
        <v>0</v>
      </c>
      <c r="FDB63" s="167">
        <f>'22'!FCV8</f>
        <v>0</v>
      </c>
      <c r="FDC63" s="167">
        <f>'22'!FCW8</f>
        <v>0</v>
      </c>
      <c r="FDD63" s="167">
        <f>'22'!FCX8</f>
        <v>0</v>
      </c>
      <c r="FDE63" s="167">
        <f>'22'!FCY8</f>
        <v>0</v>
      </c>
      <c r="FDF63" s="167">
        <f>'22'!FCZ8</f>
        <v>0</v>
      </c>
      <c r="FDG63" s="167">
        <f>'22'!FDA8</f>
        <v>0</v>
      </c>
      <c r="FDH63" s="167">
        <f>'22'!FDB8</f>
        <v>0</v>
      </c>
      <c r="FDI63" s="167">
        <f>'22'!FDC8</f>
        <v>0</v>
      </c>
      <c r="FDJ63" s="167">
        <f>'22'!FDD8</f>
        <v>0</v>
      </c>
      <c r="FDK63" s="167">
        <f>'22'!FDE8</f>
        <v>0</v>
      </c>
      <c r="FDL63" s="167">
        <f>'22'!FDF8</f>
        <v>0</v>
      </c>
      <c r="FDM63" s="167">
        <f>'22'!FDG8</f>
        <v>0</v>
      </c>
      <c r="FDN63" s="167">
        <f>'22'!FDH8</f>
        <v>0</v>
      </c>
      <c r="FDO63" s="167">
        <f>'22'!FDI8</f>
        <v>0</v>
      </c>
      <c r="FDP63" s="167">
        <f>'22'!FDJ8</f>
        <v>0</v>
      </c>
      <c r="FDQ63" s="167">
        <f>'22'!FDK8</f>
        <v>0</v>
      </c>
      <c r="FDR63" s="167">
        <f>'22'!FDL8</f>
        <v>0</v>
      </c>
      <c r="FDS63" s="167">
        <f>'22'!FDM8</f>
        <v>0</v>
      </c>
      <c r="FDT63" s="167">
        <f>'22'!FDN8</f>
        <v>0</v>
      </c>
      <c r="FDU63" s="167">
        <f>'22'!FDO8</f>
        <v>0</v>
      </c>
      <c r="FDV63" s="167">
        <f>'22'!FDP8</f>
        <v>0</v>
      </c>
      <c r="FDW63" s="167">
        <f>'22'!FDQ8</f>
        <v>0</v>
      </c>
      <c r="FDX63" s="167">
        <f>'22'!FDR8</f>
        <v>0</v>
      </c>
      <c r="FDY63" s="167">
        <f>'22'!FDS8</f>
        <v>0</v>
      </c>
      <c r="FDZ63" s="167">
        <f>'22'!FDT8</f>
        <v>0</v>
      </c>
      <c r="FEA63" s="167">
        <f>'22'!FDU8</f>
        <v>0</v>
      </c>
      <c r="FEB63" s="167">
        <f>'22'!FDV8</f>
        <v>0</v>
      </c>
      <c r="FEC63" s="167">
        <f>'22'!FDW8</f>
        <v>0</v>
      </c>
      <c r="FED63" s="167">
        <f>'22'!FDX8</f>
        <v>0</v>
      </c>
      <c r="FEE63" s="167">
        <f>'22'!FDY8</f>
        <v>0</v>
      </c>
      <c r="FEF63" s="167">
        <f>'22'!FDZ8</f>
        <v>0</v>
      </c>
      <c r="FEG63" s="167">
        <f>'22'!FEA8</f>
        <v>0</v>
      </c>
      <c r="FEH63" s="167">
        <f>'22'!FEB8</f>
        <v>0</v>
      </c>
      <c r="FEI63" s="167">
        <f>'22'!FEC8</f>
        <v>0</v>
      </c>
      <c r="FEJ63" s="167">
        <f>'22'!FED8</f>
        <v>0</v>
      </c>
      <c r="FEK63" s="167">
        <f>'22'!FEE8</f>
        <v>0</v>
      </c>
      <c r="FEL63" s="167">
        <f>'22'!FEF8</f>
        <v>0</v>
      </c>
      <c r="FEM63" s="167">
        <f>'22'!FEG8</f>
        <v>0</v>
      </c>
      <c r="FEN63" s="167">
        <f>'22'!FEH8</f>
        <v>0</v>
      </c>
      <c r="FEO63" s="167">
        <f>'22'!FEI8</f>
        <v>0</v>
      </c>
      <c r="FEP63" s="167">
        <f>'22'!FEJ8</f>
        <v>0</v>
      </c>
      <c r="FEQ63" s="167">
        <f>'22'!FEK8</f>
        <v>0</v>
      </c>
      <c r="FER63" s="167">
        <f>'22'!FEL8</f>
        <v>0</v>
      </c>
      <c r="FES63" s="167">
        <f>'22'!FEM8</f>
        <v>0</v>
      </c>
      <c r="FET63" s="167">
        <f>'22'!FEN8</f>
        <v>0</v>
      </c>
      <c r="FEU63" s="167">
        <f>'22'!FEO8</f>
        <v>0</v>
      </c>
      <c r="FEV63" s="167">
        <f>'22'!FEP8</f>
        <v>0</v>
      </c>
      <c r="FEW63" s="167">
        <f>'22'!FEQ8</f>
        <v>0</v>
      </c>
      <c r="FEX63" s="167">
        <f>'22'!FER8</f>
        <v>0</v>
      </c>
      <c r="FEY63" s="167">
        <f>'22'!FES8</f>
        <v>0</v>
      </c>
      <c r="FEZ63" s="167">
        <f>'22'!FET8</f>
        <v>0</v>
      </c>
      <c r="FFA63" s="167">
        <f>'22'!FEU8</f>
        <v>0</v>
      </c>
      <c r="FFB63" s="167">
        <f>'22'!FEV8</f>
        <v>0</v>
      </c>
      <c r="FFC63" s="167">
        <f>'22'!FEW8</f>
        <v>0</v>
      </c>
      <c r="FFD63" s="167">
        <f>'22'!FEX8</f>
        <v>0</v>
      </c>
      <c r="FFE63" s="167">
        <f>'22'!FEY8</f>
        <v>0</v>
      </c>
      <c r="FFF63" s="167">
        <f>'22'!FEZ8</f>
        <v>0</v>
      </c>
      <c r="FFG63" s="167">
        <f>'22'!FFA8</f>
        <v>0</v>
      </c>
      <c r="FFH63" s="167">
        <f>'22'!FFB8</f>
        <v>0</v>
      </c>
      <c r="FFI63" s="167">
        <f>'22'!FFC8</f>
        <v>0</v>
      </c>
      <c r="FFJ63" s="167">
        <f>'22'!FFD8</f>
        <v>0</v>
      </c>
      <c r="FFK63" s="167">
        <f>'22'!FFE8</f>
        <v>0</v>
      </c>
      <c r="FFL63" s="167">
        <f>'22'!FFF8</f>
        <v>0</v>
      </c>
      <c r="FFM63" s="167">
        <f>'22'!FFG8</f>
        <v>0</v>
      </c>
      <c r="FFN63" s="167">
        <f>'22'!FFH8</f>
        <v>0</v>
      </c>
      <c r="FFO63" s="167">
        <f>'22'!FFI8</f>
        <v>0</v>
      </c>
      <c r="FFP63" s="167">
        <f>'22'!FFJ8</f>
        <v>0</v>
      </c>
      <c r="FFQ63" s="167">
        <f>'22'!FFK8</f>
        <v>0</v>
      </c>
      <c r="FFR63" s="167">
        <f>'22'!FFL8</f>
        <v>0</v>
      </c>
      <c r="FFS63" s="167">
        <f>'22'!FFM8</f>
        <v>0</v>
      </c>
      <c r="FFT63" s="167">
        <f>'22'!FFN8</f>
        <v>0</v>
      </c>
      <c r="FFU63" s="167">
        <f>'22'!FFO8</f>
        <v>0</v>
      </c>
      <c r="FFV63" s="167">
        <f>'22'!FFP8</f>
        <v>0</v>
      </c>
      <c r="FFW63" s="167">
        <f>'22'!FFQ8</f>
        <v>0</v>
      </c>
      <c r="FFX63" s="167">
        <f>'22'!FFR8</f>
        <v>0</v>
      </c>
      <c r="FFY63" s="167">
        <f>'22'!FFS8</f>
        <v>0</v>
      </c>
      <c r="FFZ63" s="167">
        <f>'22'!FFT8</f>
        <v>0</v>
      </c>
      <c r="FGA63" s="167">
        <f>'22'!FFU8</f>
        <v>0</v>
      </c>
      <c r="FGB63" s="167">
        <f>'22'!FFV8</f>
        <v>0</v>
      </c>
      <c r="FGC63" s="167">
        <f>'22'!FFW8</f>
        <v>0</v>
      </c>
      <c r="FGD63" s="167">
        <f>'22'!FFX8</f>
        <v>0</v>
      </c>
      <c r="FGE63" s="167">
        <f>'22'!FFY8</f>
        <v>0</v>
      </c>
      <c r="FGF63" s="167">
        <f>'22'!FFZ8</f>
        <v>0</v>
      </c>
      <c r="FGG63" s="167">
        <f>'22'!FGA8</f>
        <v>0</v>
      </c>
      <c r="FGH63" s="167">
        <f>'22'!FGB8</f>
        <v>0</v>
      </c>
      <c r="FGI63" s="167">
        <f>'22'!FGC8</f>
        <v>0</v>
      </c>
      <c r="FGJ63" s="167">
        <f>'22'!FGD8</f>
        <v>0</v>
      </c>
      <c r="FGK63" s="167">
        <f>'22'!FGE8</f>
        <v>0</v>
      </c>
      <c r="FGL63" s="167">
        <f>'22'!FGF8</f>
        <v>0</v>
      </c>
      <c r="FGM63" s="167">
        <f>'22'!FGG8</f>
        <v>0</v>
      </c>
      <c r="FGN63" s="167">
        <f>'22'!FGH8</f>
        <v>0</v>
      </c>
      <c r="FGO63" s="167">
        <f>'22'!FGI8</f>
        <v>0</v>
      </c>
      <c r="FGP63" s="167">
        <f>'22'!FGJ8</f>
        <v>0</v>
      </c>
      <c r="FGQ63" s="167">
        <f>'22'!FGK8</f>
        <v>0</v>
      </c>
      <c r="FGR63" s="167">
        <f>'22'!FGL8</f>
        <v>0</v>
      </c>
      <c r="FGS63" s="167">
        <f>'22'!FGM8</f>
        <v>0</v>
      </c>
      <c r="FGT63" s="167">
        <f>'22'!FGN8</f>
        <v>0</v>
      </c>
      <c r="FGU63" s="167">
        <f>'22'!FGO8</f>
        <v>0</v>
      </c>
      <c r="FGV63" s="167">
        <f>'22'!FGP8</f>
        <v>0</v>
      </c>
      <c r="FGW63" s="167">
        <f>'22'!FGQ8</f>
        <v>0</v>
      </c>
      <c r="FGX63" s="167">
        <f>'22'!FGR8</f>
        <v>0</v>
      </c>
      <c r="FGY63" s="167">
        <f>'22'!FGS8</f>
        <v>0</v>
      </c>
      <c r="FGZ63" s="167">
        <f>'22'!FGT8</f>
        <v>0</v>
      </c>
      <c r="FHA63" s="167">
        <f>'22'!FGU8</f>
        <v>0</v>
      </c>
      <c r="FHB63" s="167">
        <f>'22'!FGV8</f>
        <v>0</v>
      </c>
      <c r="FHC63" s="167">
        <f>'22'!FGW8</f>
        <v>0</v>
      </c>
      <c r="FHD63" s="167">
        <f>'22'!FGX8</f>
        <v>0</v>
      </c>
      <c r="FHE63" s="167">
        <f>'22'!FGY8</f>
        <v>0</v>
      </c>
      <c r="FHF63" s="167">
        <f>'22'!FGZ8</f>
        <v>0</v>
      </c>
      <c r="FHG63" s="167">
        <f>'22'!FHA8</f>
        <v>0</v>
      </c>
      <c r="FHH63" s="167">
        <f>'22'!FHB8</f>
        <v>0</v>
      </c>
      <c r="FHI63" s="167">
        <f>'22'!FHC8</f>
        <v>0</v>
      </c>
      <c r="FHJ63" s="167">
        <f>'22'!FHD8</f>
        <v>0</v>
      </c>
      <c r="FHK63" s="167">
        <f>'22'!FHE8</f>
        <v>0</v>
      </c>
      <c r="FHL63" s="167">
        <f>'22'!FHF8</f>
        <v>0</v>
      </c>
      <c r="FHM63" s="167">
        <f>'22'!FHG8</f>
        <v>0</v>
      </c>
      <c r="FHN63" s="167">
        <f>'22'!FHH8</f>
        <v>0</v>
      </c>
      <c r="FHO63" s="167">
        <f>'22'!FHI8</f>
        <v>0</v>
      </c>
      <c r="FHP63" s="167">
        <f>'22'!FHJ8</f>
        <v>0</v>
      </c>
      <c r="FHQ63" s="167">
        <f>'22'!FHK8</f>
        <v>0</v>
      </c>
      <c r="FHR63" s="167">
        <f>'22'!FHL8</f>
        <v>0</v>
      </c>
      <c r="FHS63" s="167">
        <f>'22'!FHM8</f>
        <v>0</v>
      </c>
      <c r="FHT63" s="167">
        <f>'22'!FHN8</f>
        <v>0</v>
      </c>
      <c r="FHU63" s="167">
        <f>'22'!FHO8</f>
        <v>0</v>
      </c>
      <c r="FHV63" s="167">
        <f>'22'!FHP8</f>
        <v>0</v>
      </c>
      <c r="FHW63" s="167">
        <f>'22'!FHQ8</f>
        <v>0</v>
      </c>
      <c r="FHX63" s="167">
        <f>'22'!FHR8</f>
        <v>0</v>
      </c>
      <c r="FHY63" s="167">
        <f>'22'!FHS8</f>
        <v>0</v>
      </c>
      <c r="FHZ63" s="167">
        <f>'22'!FHT8</f>
        <v>0</v>
      </c>
      <c r="FIA63" s="167">
        <f>'22'!FHU8</f>
        <v>0</v>
      </c>
      <c r="FIB63" s="167">
        <f>'22'!FHV8</f>
        <v>0</v>
      </c>
      <c r="FIC63" s="167">
        <f>'22'!FHW8</f>
        <v>0</v>
      </c>
      <c r="FID63" s="167">
        <f>'22'!FHX8</f>
        <v>0</v>
      </c>
      <c r="FIE63" s="167">
        <f>'22'!FHY8</f>
        <v>0</v>
      </c>
      <c r="FIF63" s="167">
        <f>'22'!FHZ8</f>
        <v>0</v>
      </c>
      <c r="FIG63" s="167">
        <f>'22'!FIA8</f>
        <v>0</v>
      </c>
      <c r="FIH63" s="167">
        <f>'22'!FIB8</f>
        <v>0</v>
      </c>
      <c r="FII63" s="167">
        <f>'22'!FIC8</f>
        <v>0</v>
      </c>
      <c r="FIJ63" s="167">
        <f>'22'!FID8</f>
        <v>0</v>
      </c>
      <c r="FIK63" s="167">
        <f>'22'!FIE8</f>
        <v>0</v>
      </c>
      <c r="FIL63" s="167">
        <f>'22'!FIF8</f>
        <v>0</v>
      </c>
      <c r="FIM63" s="167">
        <f>'22'!FIG8</f>
        <v>0</v>
      </c>
      <c r="FIN63" s="167">
        <f>'22'!FIH8</f>
        <v>0</v>
      </c>
      <c r="FIO63" s="167">
        <f>'22'!FII8</f>
        <v>0</v>
      </c>
      <c r="FIP63" s="167">
        <f>'22'!FIJ8</f>
        <v>0</v>
      </c>
      <c r="FIQ63" s="167">
        <f>'22'!FIK8</f>
        <v>0</v>
      </c>
      <c r="FIR63" s="167">
        <f>'22'!FIL8</f>
        <v>0</v>
      </c>
      <c r="FIS63" s="167">
        <f>'22'!FIM8</f>
        <v>0</v>
      </c>
      <c r="FIT63" s="167">
        <f>'22'!FIN8</f>
        <v>0</v>
      </c>
      <c r="FIU63" s="167">
        <f>'22'!FIO8</f>
        <v>0</v>
      </c>
      <c r="FIV63" s="167">
        <f>'22'!FIP8</f>
        <v>0</v>
      </c>
      <c r="FIW63" s="167">
        <f>'22'!FIQ8</f>
        <v>0</v>
      </c>
      <c r="FIX63" s="167">
        <f>'22'!FIR8</f>
        <v>0</v>
      </c>
      <c r="FIY63" s="167">
        <f>'22'!FIS8</f>
        <v>0</v>
      </c>
      <c r="FIZ63" s="167">
        <f>'22'!FIT8</f>
        <v>0</v>
      </c>
      <c r="FJA63" s="167">
        <f>'22'!FIU8</f>
        <v>0</v>
      </c>
      <c r="FJB63" s="167">
        <f>'22'!FIV8</f>
        <v>0</v>
      </c>
      <c r="FJC63" s="167">
        <f>'22'!FIW8</f>
        <v>0</v>
      </c>
      <c r="FJD63" s="167">
        <f>'22'!FIX8</f>
        <v>0</v>
      </c>
      <c r="FJE63" s="167">
        <f>'22'!FIY8</f>
        <v>0</v>
      </c>
      <c r="FJF63" s="167">
        <f>'22'!FIZ8</f>
        <v>0</v>
      </c>
      <c r="FJG63" s="167">
        <f>'22'!FJA8</f>
        <v>0</v>
      </c>
      <c r="FJH63" s="167">
        <f>'22'!FJB8</f>
        <v>0</v>
      </c>
      <c r="FJI63" s="167">
        <f>'22'!FJC8</f>
        <v>0</v>
      </c>
      <c r="FJJ63" s="167">
        <f>'22'!FJD8</f>
        <v>0</v>
      </c>
      <c r="FJK63" s="167">
        <f>'22'!FJE8</f>
        <v>0</v>
      </c>
      <c r="FJL63" s="167">
        <f>'22'!FJF8</f>
        <v>0</v>
      </c>
      <c r="FJM63" s="167">
        <f>'22'!FJG8</f>
        <v>0</v>
      </c>
      <c r="FJN63" s="167">
        <f>'22'!FJH8</f>
        <v>0</v>
      </c>
      <c r="FJO63" s="167">
        <f>'22'!FJI8</f>
        <v>0</v>
      </c>
      <c r="FJP63" s="167">
        <f>'22'!FJJ8</f>
        <v>0</v>
      </c>
      <c r="FJQ63" s="167">
        <f>'22'!FJK8</f>
        <v>0</v>
      </c>
      <c r="FJR63" s="167">
        <f>'22'!FJL8</f>
        <v>0</v>
      </c>
      <c r="FJS63" s="167">
        <f>'22'!FJM8</f>
        <v>0</v>
      </c>
      <c r="FJT63" s="167">
        <f>'22'!FJN8</f>
        <v>0</v>
      </c>
      <c r="FJU63" s="167">
        <f>'22'!FJO8</f>
        <v>0</v>
      </c>
      <c r="FJV63" s="167">
        <f>'22'!FJP8</f>
        <v>0</v>
      </c>
      <c r="FJW63" s="167">
        <f>'22'!FJQ8</f>
        <v>0</v>
      </c>
      <c r="FJX63" s="167">
        <f>'22'!FJR8</f>
        <v>0</v>
      </c>
      <c r="FJY63" s="167">
        <f>'22'!FJS8</f>
        <v>0</v>
      </c>
      <c r="FJZ63" s="167">
        <f>'22'!FJT8</f>
        <v>0</v>
      </c>
      <c r="FKA63" s="167">
        <f>'22'!FJU8</f>
        <v>0</v>
      </c>
      <c r="FKB63" s="167">
        <f>'22'!FJV8</f>
        <v>0</v>
      </c>
      <c r="FKC63" s="167">
        <f>'22'!FJW8</f>
        <v>0</v>
      </c>
      <c r="FKD63" s="167">
        <f>'22'!FJX8</f>
        <v>0</v>
      </c>
      <c r="FKE63" s="167">
        <f>'22'!FJY8</f>
        <v>0</v>
      </c>
      <c r="FKF63" s="167">
        <f>'22'!FJZ8</f>
        <v>0</v>
      </c>
      <c r="FKG63" s="167">
        <f>'22'!FKA8</f>
        <v>0</v>
      </c>
      <c r="FKH63" s="167">
        <f>'22'!FKB8</f>
        <v>0</v>
      </c>
      <c r="FKI63" s="167">
        <f>'22'!FKC8</f>
        <v>0</v>
      </c>
      <c r="FKJ63" s="167">
        <f>'22'!FKD8</f>
        <v>0</v>
      </c>
      <c r="FKK63" s="167">
        <f>'22'!FKE8</f>
        <v>0</v>
      </c>
      <c r="FKL63" s="167">
        <f>'22'!FKF8</f>
        <v>0</v>
      </c>
      <c r="FKM63" s="167">
        <f>'22'!FKG8</f>
        <v>0</v>
      </c>
      <c r="FKN63" s="167">
        <f>'22'!FKH8</f>
        <v>0</v>
      </c>
      <c r="FKO63" s="167">
        <f>'22'!FKI8</f>
        <v>0</v>
      </c>
      <c r="FKP63" s="167">
        <f>'22'!FKJ8</f>
        <v>0</v>
      </c>
      <c r="FKQ63" s="167">
        <f>'22'!FKK8</f>
        <v>0</v>
      </c>
      <c r="FKR63" s="167">
        <f>'22'!FKL8</f>
        <v>0</v>
      </c>
      <c r="FKS63" s="167">
        <f>'22'!FKM8</f>
        <v>0</v>
      </c>
      <c r="FKT63" s="167">
        <f>'22'!FKN8</f>
        <v>0</v>
      </c>
      <c r="FKU63" s="167">
        <f>'22'!FKO8</f>
        <v>0</v>
      </c>
      <c r="FKV63" s="167">
        <f>'22'!FKP8</f>
        <v>0</v>
      </c>
      <c r="FKW63" s="167">
        <f>'22'!FKQ8</f>
        <v>0</v>
      </c>
      <c r="FKX63" s="167">
        <f>'22'!FKR8</f>
        <v>0</v>
      </c>
      <c r="FKY63" s="167">
        <f>'22'!FKS8</f>
        <v>0</v>
      </c>
      <c r="FKZ63" s="167">
        <f>'22'!FKT8</f>
        <v>0</v>
      </c>
      <c r="FLA63" s="167">
        <f>'22'!FKU8</f>
        <v>0</v>
      </c>
      <c r="FLB63" s="167">
        <f>'22'!FKV8</f>
        <v>0</v>
      </c>
      <c r="FLC63" s="167">
        <f>'22'!FKW8</f>
        <v>0</v>
      </c>
      <c r="FLD63" s="167">
        <f>'22'!FKX8</f>
        <v>0</v>
      </c>
      <c r="FLE63" s="167">
        <f>'22'!FKY8</f>
        <v>0</v>
      </c>
      <c r="FLF63" s="167">
        <f>'22'!FKZ8</f>
        <v>0</v>
      </c>
      <c r="FLG63" s="167">
        <f>'22'!FLA8</f>
        <v>0</v>
      </c>
      <c r="FLH63" s="167">
        <f>'22'!FLB8</f>
        <v>0</v>
      </c>
      <c r="FLI63" s="167">
        <f>'22'!FLC8</f>
        <v>0</v>
      </c>
      <c r="FLJ63" s="167">
        <f>'22'!FLD8</f>
        <v>0</v>
      </c>
      <c r="FLK63" s="167">
        <f>'22'!FLE8</f>
        <v>0</v>
      </c>
      <c r="FLL63" s="167">
        <f>'22'!FLF8</f>
        <v>0</v>
      </c>
      <c r="FLM63" s="167">
        <f>'22'!FLG8</f>
        <v>0</v>
      </c>
      <c r="FLN63" s="167">
        <f>'22'!FLH8</f>
        <v>0</v>
      </c>
      <c r="FLO63" s="167">
        <f>'22'!FLI8</f>
        <v>0</v>
      </c>
      <c r="FLP63" s="167">
        <f>'22'!FLJ8</f>
        <v>0</v>
      </c>
      <c r="FLQ63" s="167">
        <f>'22'!FLK8</f>
        <v>0</v>
      </c>
      <c r="FLR63" s="167">
        <f>'22'!FLL8</f>
        <v>0</v>
      </c>
      <c r="FLS63" s="167">
        <f>'22'!FLM8</f>
        <v>0</v>
      </c>
      <c r="FLT63" s="167">
        <f>'22'!FLN8</f>
        <v>0</v>
      </c>
      <c r="FLU63" s="167">
        <f>'22'!FLO8</f>
        <v>0</v>
      </c>
      <c r="FLV63" s="167">
        <f>'22'!FLP8</f>
        <v>0</v>
      </c>
      <c r="FLW63" s="167">
        <f>'22'!FLQ8</f>
        <v>0</v>
      </c>
      <c r="FLX63" s="167">
        <f>'22'!FLR8</f>
        <v>0</v>
      </c>
      <c r="FLY63" s="167">
        <f>'22'!FLS8</f>
        <v>0</v>
      </c>
      <c r="FLZ63" s="167">
        <f>'22'!FLT8</f>
        <v>0</v>
      </c>
      <c r="FMA63" s="167">
        <f>'22'!FLU8</f>
        <v>0</v>
      </c>
      <c r="FMB63" s="167">
        <f>'22'!FLV8</f>
        <v>0</v>
      </c>
      <c r="FMC63" s="167">
        <f>'22'!FLW8</f>
        <v>0</v>
      </c>
      <c r="FMD63" s="167">
        <f>'22'!FLX8</f>
        <v>0</v>
      </c>
      <c r="FME63" s="167">
        <f>'22'!FLY8</f>
        <v>0</v>
      </c>
      <c r="FMF63" s="167">
        <f>'22'!FLZ8</f>
        <v>0</v>
      </c>
      <c r="FMG63" s="167">
        <f>'22'!FMA8</f>
        <v>0</v>
      </c>
      <c r="FMH63" s="167">
        <f>'22'!FMB8</f>
        <v>0</v>
      </c>
      <c r="FMI63" s="167">
        <f>'22'!FMC8</f>
        <v>0</v>
      </c>
      <c r="FMJ63" s="167">
        <f>'22'!FMD8</f>
        <v>0</v>
      </c>
      <c r="FMK63" s="167">
        <f>'22'!FME8</f>
        <v>0</v>
      </c>
      <c r="FML63" s="167">
        <f>'22'!FMF8</f>
        <v>0</v>
      </c>
      <c r="FMM63" s="167">
        <f>'22'!FMG8</f>
        <v>0</v>
      </c>
      <c r="FMN63" s="167">
        <f>'22'!FMH8</f>
        <v>0</v>
      </c>
      <c r="FMO63" s="167">
        <f>'22'!FMI8</f>
        <v>0</v>
      </c>
      <c r="FMP63" s="167">
        <f>'22'!FMJ8</f>
        <v>0</v>
      </c>
      <c r="FMQ63" s="167">
        <f>'22'!FMK8</f>
        <v>0</v>
      </c>
      <c r="FMR63" s="167">
        <f>'22'!FML8</f>
        <v>0</v>
      </c>
      <c r="FMS63" s="167">
        <f>'22'!FMM8</f>
        <v>0</v>
      </c>
      <c r="FMT63" s="167">
        <f>'22'!FMN8</f>
        <v>0</v>
      </c>
      <c r="FMU63" s="167">
        <f>'22'!FMO8</f>
        <v>0</v>
      </c>
      <c r="FMV63" s="167">
        <f>'22'!FMP8</f>
        <v>0</v>
      </c>
      <c r="FMW63" s="167">
        <f>'22'!FMQ8</f>
        <v>0</v>
      </c>
      <c r="FMX63" s="167">
        <f>'22'!FMR8</f>
        <v>0</v>
      </c>
      <c r="FMY63" s="167">
        <f>'22'!FMS8</f>
        <v>0</v>
      </c>
      <c r="FMZ63" s="167">
        <f>'22'!FMT8</f>
        <v>0</v>
      </c>
      <c r="FNA63" s="167">
        <f>'22'!FMU8</f>
        <v>0</v>
      </c>
      <c r="FNB63" s="167">
        <f>'22'!FMV8</f>
        <v>0</v>
      </c>
      <c r="FNC63" s="167">
        <f>'22'!FMW8</f>
        <v>0</v>
      </c>
      <c r="FND63" s="167">
        <f>'22'!FMX8</f>
        <v>0</v>
      </c>
      <c r="FNE63" s="167">
        <f>'22'!FMY8</f>
        <v>0</v>
      </c>
      <c r="FNF63" s="167">
        <f>'22'!FMZ8</f>
        <v>0</v>
      </c>
      <c r="FNG63" s="167">
        <f>'22'!FNA8</f>
        <v>0</v>
      </c>
      <c r="FNH63" s="167">
        <f>'22'!FNB8</f>
        <v>0</v>
      </c>
      <c r="FNI63" s="167">
        <f>'22'!FNC8</f>
        <v>0</v>
      </c>
      <c r="FNJ63" s="167">
        <f>'22'!FND8</f>
        <v>0</v>
      </c>
      <c r="FNK63" s="167">
        <f>'22'!FNE8</f>
        <v>0</v>
      </c>
      <c r="FNL63" s="167">
        <f>'22'!FNF8</f>
        <v>0</v>
      </c>
      <c r="FNM63" s="167">
        <f>'22'!FNG8</f>
        <v>0</v>
      </c>
      <c r="FNN63" s="167">
        <f>'22'!FNH8</f>
        <v>0</v>
      </c>
      <c r="FNO63" s="167">
        <f>'22'!FNI8</f>
        <v>0</v>
      </c>
      <c r="FNP63" s="167">
        <f>'22'!FNJ8</f>
        <v>0</v>
      </c>
      <c r="FNQ63" s="167">
        <f>'22'!FNK8</f>
        <v>0</v>
      </c>
      <c r="FNR63" s="167">
        <f>'22'!FNL8</f>
        <v>0</v>
      </c>
      <c r="FNS63" s="167">
        <f>'22'!FNM8</f>
        <v>0</v>
      </c>
      <c r="FNT63" s="167">
        <f>'22'!FNN8</f>
        <v>0</v>
      </c>
      <c r="FNU63" s="167">
        <f>'22'!FNO8</f>
        <v>0</v>
      </c>
      <c r="FNV63" s="167">
        <f>'22'!FNP8</f>
        <v>0</v>
      </c>
      <c r="FNW63" s="167">
        <f>'22'!FNQ8</f>
        <v>0</v>
      </c>
      <c r="FNX63" s="167">
        <f>'22'!FNR8</f>
        <v>0</v>
      </c>
      <c r="FNY63" s="167">
        <f>'22'!FNS8</f>
        <v>0</v>
      </c>
      <c r="FNZ63" s="167">
        <f>'22'!FNT8</f>
        <v>0</v>
      </c>
      <c r="FOA63" s="167">
        <f>'22'!FNU8</f>
        <v>0</v>
      </c>
      <c r="FOB63" s="167">
        <f>'22'!FNV8</f>
        <v>0</v>
      </c>
      <c r="FOC63" s="167">
        <f>'22'!FNW8</f>
        <v>0</v>
      </c>
      <c r="FOD63" s="167">
        <f>'22'!FNX8</f>
        <v>0</v>
      </c>
      <c r="FOE63" s="167">
        <f>'22'!FNY8</f>
        <v>0</v>
      </c>
      <c r="FOF63" s="167">
        <f>'22'!FNZ8</f>
        <v>0</v>
      </c>
      <c r="FOG63" s="167">
        <f>'22'!FOA8</f>
        <v>0</v>
      </c>
      <c r="FOH63" s="167">
        <f>'22'!FOB8</f>
        <v>0</v>
      </c>
      <c r="FOI63" s="167">
        <f>'22'!FOC8</f>
        <v>0</v>
      </c>
      <c r="FOJ63" s="167">
        <f>'22'!FOD8</f>
        <v>0</v>
      </c>
      <c r="FOK63" s="167">
        <f>'22'!FOE8</f>
        <v>0</v>
      </c>
      <c r="FOL63" s="167">
        <f>'22'!FOF8</f>
        <v>0</v>
      </c>
      <c r="FOM63" s="167">
        <f>'22'!FOG8</f>
        <v>0</v>
      </c>
      <c r="FON63" s="167">
        <f>'22'!FOH8</f>
        <v>0</v>
      </c>
      <c r="FOO63" s="167">
        <f>'22'!FOI8</f>
        <v>0</v>
      </c>
      <c r="FOP63" s="167">
        <f>'22'!FOJ8</f>
        <v>0</v>
      </c>
      <c r="FOQ63" s="167">
        <f>'22'!FOK8</f>
        <v>0</v>
      </c>
      <c r="FOR63" s="167">
        <f>'22'!FOL8</f>
        <v>0</v>
      </c>
      <c r="FOS63" s="167">
        <f>'22'!FOM8</f>
        <v>0</v>
      </c>
      <c r="FOT63" s="167">
        <f>'22'!FON8</f>
        <v>0</v>
      </c>
      <c r="FOU63" s="167">
        <f>'22'!FOO8</f>
        <v>0</v>
      </c>
      <c r="FOV63" s="167">
        <f>'22'!FOP8</f>
        <v>0</v>
      </c>
      <c r="FOW63" s="167">
        <f>'22'!FOQ8</f>
        <v>0</v>
      </c>
      <c r="FOX63" s="167">
        <f>'22'!FOR8</f>
        <v>0</v>
      </c>
      <c r="FOY63" s="167">
        <f>'22'!FOS8</f>
        <v>0</v>
      </c>
      <c r="FOZ63" s="167">
        <f>'22'!FOT8</f>
        <v>0</v>
      </c>
      <c r="FPA63" s="167">
        <f>'22'!FOU8</f>
        <v>0</v>
      </c>
      <c r="FPB63" s="167">
        <f>'22'!FOV8</f>
        <v>0</v>
      </c>
      <c r="FPC63" s="167">
        <f>'22'!FOW8</f>
        <v>0</v>
      </c>
      <c r="FPD63" s="167">
        <f>'22'!FOX8</f>
        <v>0</v>
      </c>
      <c r="FPE63" s="167">
        <f>'22'!FOY8</f>
        <v>0</v>
      </c>
      <c r="FPF63" s="167">
        <f>'22'!FOZ8</f>
        <v>0</v>
      </c>
      <c r="FPG63" s="167">
        <f>'22'!FPA8</f>
        <v>0</v>
      </c>
      <c r="FPH63" s="167">
        <f>'22'!FPB8</f>
        <v>0</v>
      </c>
      <c r="FPI63" s="167">
        <f>'22'!FPC8</f>
        <v>0</v>
      </c>
      <c r="FPJ63" s="167">
        <f>'22'!FPD8</f>
        <v>0</v>
      </c>
      <c r="FPK63" s="167">
        <f>'22'!FPE8</f>
        <v>0</v>
      </c>
      <c r="FPL63" s="167">
        <f>'22'!FPF8</f>
        <v>0</v>
      </c>
      <c r="FPM63" s="167">
        <f>'22'!FPG8</f>
        <v>0</v>
      </c>
      <c r="FPN63" s="167">
        <f>'22'!FPH8</f>
        <v>0</v>
      </c>
      <c r="FPO63" s="167">
        <f>'22'!FPI8</f>
        <v>0</v>
      </c>
      <c r="FPP63" s="167">
        <f>'22'!FPJ8</f>
        <v>0</v>
      </c>
      <c r="FPQ63" s="167">
        <f>'22'!FPK8</f>
        <v>0</v>
      </c>
      <c r="FPR63" s="167">
        <f>'22'!FPL8</f>
        <v>0</v>
      </c>
      <c r="FPS63" s="167">
        <f>'22'!FPM8</f>
        <v>0</v>
      </c>
      <c r="FPT63" s="167">
        <f>'22'!FPN8</f>
        <v>0</v>
      </c>
      <c r="FPU63" s="167">
        <f>'22'!FPO8</f>
        <v>0</v>
      </c>
      <c r="FPV63" s="167">
        <f>'22'!FPP8</f>
        <v>0</v>
      </c>
      <c r="FPW63" s="167">
        <f>'22'!FPQ8</f>
        <v>0</v>
      </c>
      <c r="FPX63" s="167">
        <f>'22'!FPR8</f>
        <v>0</v>
      </c>
      <c r="FPY63" s="167">
        <f>'22'!FPS8</f>
        <v>0</v>
      </c>
      <c r="FPZ63" s="167">
        <f>'22'!FPT8</f>
        <v>0</v>
      </c>
      <c r="FQA63" s="167">
        <f>'22'!FPU8</f>
        <v>0</v>
      </c>
      <c r="FQB63" s="167">
        <f>'22'!FPV8</f>
        <v>0</v>
      </c>
      <c r="FQC63" s="167">
        <f>'22'!FPW8</f>
        <v>0</v>
      </c>
      <c r="FQD63" s="167">
        <f>'22'!FPX8</f>
        <v>0</v>
      </c>
      <c r="FQE63" s="167">
        <f>'22'!FPY8</f>
        <v>0</v>
      </c>
      <c r="FQF63" s="167">
        <f>'22'!FPZ8</f>
        <v>0</v>
      </c>
      <c r="FQG63" s="167">
        <f>'22'!FQA8</f>
        <v>0</v>
      </c>
      <c r="FQH63" s="167">
        <f>'22'!FQB8</f>
        <v>0</v>
      </c>
      <c r="FQI63" s="167">
        <f>'22'!FQC8</f>
        <v>0</v>
      </c>
      <c r="FQJ63" s="167">
        <f>'22'!FQD8</f>
        <v>0</v>
      </c>
      <c r="FQK63" s="167">
        <f>'22'!FQE8</f>
        <v>0</v>
      </c>
      <c r="FQL63" s="167">
        <f>'22'!FQF8</f>
        <v>0</v>
      </c>
      <c r="FQM63" s="167">
        <f>'22'!FQG8</f>
        <v>0</v>
      </c>
      <c r="FQN63" s="167">
        <f>'22'!FQH8</f>
        <v>0</v>
      </c>
      <c r="FQO63" s="167">
        <f>'22'!FQI8</f>
        <v>0</v>
      </c>
      <c r="FQP63" s="167">
        <f>'22'!FQJ8</f>
        <v>0</v>
      </c>
      <c r="FQQ63" s="167">
        <f>'22'!FQK8</f>
        <v>0</v>
      </c>
      <c r="FQR63" s="167">
        <f>'22'!FQL8</f>
        <v>0</v>
      </c>
      <c r="FQS63" s="167">
        <f>'22'!FQM8</f>
        <v>0</v>
      </c>
      <c r="FQT63" s="167">
        <f>'22'!FQN8</f>
        <v>0</v>
      </c>
      <c r="FQU63" s="167">
        <f>'22'!FQO8</f>
        <v>0</v>
      </c>
      <c r="FQV63" s="167">
        <f>'22'!FQP8</f>
        <v>0</v>
      </c>
      <c r="FQW63" s="167">
        <f>'22'!FQQ8</f>
        <v>0</v>
      </c>
      <c r="FQX63" s="167">
        <f>'22'!FQR8</f>
        <v>0</v>
      </c>
      <c r="FQY63" s="167">
        <f>'22'!FQS8</f>
        <v>0</v>
      </c>
      <c r="FQZ63" s="167">
        <f>'22'!FQT8</f>
        <v>0</v>
      </c>
      <c r="FRA63" s="167">
        <f>'22'!FQU8</f>
        <v>0</v>
      </c>
      <c r="FRB63" s="167">
        <f>'22'!FQV8</f>
        <v>0</v>
      </c>
      <c r="FRC63" s="167">
        <f>'22'!FQW8</f>
        <v>0</v>
      </c>
      <c r="FRD63" s="167">
        <f>'22'!FQX8</f>
        <v>0</v>
      </c>
      <c r="FRE63" s="167">
        <f>'22'!FQY8</f>
        <v>0</v>
      </c>
      <c r="FRF63" s="167">
        <f>'22'!FQZ8</f>
        <v>0</v>
      </c>
      <c r="FRG63" s="167">
        <f>'22'!FRA8</f>
        <v>0</v>
      </c>
      <c r="FRH63" s="167">
        <f>'22'!FRB8</f>
        <v>0</v>
      </c>
      <c r="FRI63" s="167">
        <f>'22'!FRC8</f>
        <v>0</v>
      </c>
      <c r="FRJ63" s="167">
        <f>'22'!FRD8</f>
        <v>0</v>
      </c>
      <c r="FRK63" s="167">
        <f>'22'!FRE8</f>
        <v>0</v>
      </c>
      <c r="FRL63" s="167">
        <f>'22'!FRF8</f>
        <v>0</v>
      </c>
      <c r="FRM63" s="167">
        <f>'22'!FRG8</f>
        <v>0</v>
      </c>
      <c r="FRN63" s="167">
        <f>'22'!FRH8</f>
        <v>0</v>
      </c>
      <c r="FRO63" s="167">
        <f>'22'!FRI8</f>
        <v>0</v>
      </c>
      <c r="FRP63" s="167">
        <f>'22'!FRJ8</f>
        <v>0</v>
      </c>
      <c r="FRQ63" s="167">
        <f>'22'!FRK8</f>
        <v>0</v>
      </c>
      <c r="FRR63" s="167">
        <f>'22'!FRL8</f>
        <v>0</v>
      </c>
      <c r="FRS63" s="167">
        <f>'22'!FRM8</f>
        <v>0</v>
      </c>
      <c r="FRT63" s="167">
        <f>'22'!FRN8</f>
        <v>0</v>
      </c>
      <c r="FRU63" s="167">
        <f>'22'!FRO8</f>
        <v>0</v>
      </c>
      <c r="FRV63" s="167">
        <f>'22'!FRP8</f>
        <v>0</v>
      </c>
      <c r="FRW63" s="167">
        <f>'22'!FRQ8</f>
        <v>0</v>
      </c>
      <c r="FRX63" s="167">
        <f>'22'!FRR8</f>
        <v>0</v>
      </c>
      <c r="FRY63" s="167">
        <f>'22'!FRS8</f>
        <v>0</v>
      </c>
      <c r="FRZ63" s="167">
        <f>'22'!FRT8</f>
        <v>0</v>
      </c>
      <c r="FSA63" s="167">
        <f>'22'!FRU8</f>
        <v>0</v>
      </c>
      <c r="FSB63" s="167">
        <f>'22'!FRV8</f>
        <v>0</v>
      </c>
      <c r="FSC63" s="167">
        <f>'22'!FRW8</f>
        <v>0</v>
      </c>
      <c r="FSD63" s="167">
        <f>'22'!FRX8</f>
        <v>0</v>
      </c>
      <c r="FSE63" s="167">
        <f>'22'!FRY8</f>
        <v>0</v>
      </c>
      <c r="FSF63" s="167">
        <f>'22'!FRZ8</f>
        <v>0</v>
      </c>
      <c r="FSG63" s="167">
        <f>'22'!FSA8</f>
        <v>0</v>
      </c>
      <c r="FSH63" s="167">
        <f>'22'!FSB8</f>
        <v>0</v>
      </c>
      <c r="FSI63" s="167">
        <f>'22'!FSC8</f>
        <v>0</v>
      </c>
      <c r="FSJ63" s="167">
        <f>'22'!FSD8</f>
        <v>0</v>
      </c>
      <c r="FSK63" s="167">
        <f>'22'!FSE8</f>
        <v>0</v>
      </c>
      <c r="FSL63" s="167">
        <f>'22'!FSF8</f>
        <v>0</v>
      </c>
      <c r="FSM63" s="167">
        <f>'22'!FSG8</f>
        <v>0</v>
      </c>
      <c r="FSN63" s="167">
        <f>'22'!FSH8</f>
        <v>0</v>
      </c>
      <c r="FSO63" s="167">
        <f>'22'!FSI8</f>
        <v>0</v>
      </c>
      <c r="FSP63" s="167">
        <f>'22'!FSJ8</f>
        <v>0</v>
      </c>
      <c r="FSQ63" s="167">
        <f>'22'!FSK8</f>
        <v>0</v>
      </c>
      <c r="FSR63" s="167">
        <f>'22'!FSL8</f>
        <v>0</v>
      </c>
      <c r="FSS63" s="167">
        <f>'22'!FSM8</f>
        <v>0</v>
      </c>
      <c r="FST63" s="167">
        <f>'22'!FSN8</f>
        <v>0</v>
      </c>
      <c r="FSU63" s="167">
        <f>'22'!FSO8</f>
        <v>0</v>
      </c>
      <c r="FSV63" s="167">
        <f>'22'!FSP8</f>
        <v>0</v>
      </c>
      <c r="FSW63" s="167">
        <f>'22'!FSQ8</f>
        <v>0</v>
      </c>
      <c r="FSX63" s="167">
        <f>'22'!FSR8</f>
        <v>0</v>
      </c>
      <c r="FSY63" s="167">
        <f>'22'!FSS8</f>
        <v>0</v>
      </c>
      <c r="FSZ63" s="167">
        <f>'22'!FST8</f>
        <v>0</v>
      </c>
      <c r="FTA63" s="167">
        <f>'22'!FSU8</f>
        <v>0</v>
      </c>
      <c r="FTB63" s="167">
        <f>'22'!FSV8</f>
        <v>0</v>
      </c>
      <c r="FTC63" s="167">
        <f>'22'!FSW8</f>
        <v>0</v>
      </c>
      <c r="FTD63" s="167">
        <f>'22'!FSX8</f>
        <v>0</v>
      </c>
      <c r="FTE63" s="167">
        <f>'22'!FSY8</f>
        <v>0</v>
      </c>
      <c r="FTF63" s="167">
        <f>'22'!FSZ8</f>
        <v>0</v>
      </c>
      <c r="FTG63" s="167">
        <f>'22'!FTA8</f>
        <v>0</v>
      </c>
      <c r="FTH63" s="167">
        <f>'22'!FTB8</f>
        <v>0</v>
      </c>
      <c r="FTI63" s="167">
        <f>'22'!FTC8</f>
        <v>0</v>
      </c>
      <c r="FTJ63" s="167">
        <f>'22'!FTD8</f>
        <v>0</v>
      </c>
      <c r="FTK63" s="167">
        <f>'22'!FTE8</f>
        <v>0</v>
      </c>
      <c r="FTL63" s="167">
        <f>'22'!FTF8</f>
        <v>0</v>
      </c>
      <c r="FTM63" s="167">
        <f>'22'!FTG8</f>
        <v>0</v>
      </c>
      <c r="FTN63" s="167">
        <f>'22'!FTH8</f>
        <v>0</v>
      </c>
      <c r="FTO63" s="167">
        <f>'22'!FTI8</f>
        <v>0</v>
      </c>
      <c r="FTP63" s="167">
        <f>'22'!FTJ8</f>
        <v>0</v>
      </c>
      <c r="FTQ63" s="167">
        <f>'22'!FTK8</f>
        <v>0</v>
      </c>
      <c r="FTR63" s="167">
        <f>'22'!FTL8</f>
        <v>0</v>
      </c>
      <c r="FTS63" s="167">
        <f>'22'!FTM8</f>
        <v>0</v>
      </c>
      <c r="FTT63" s="167">
        <f>'22'!FTN8</f>
        <v>0</v>
      </c>
      <c r="FTU63" s="167">
        <f>'22'!FTO8</f>
        <v>0</v>
      </c>
      <c r="FTV63" s="167">
        <f>'22'!FTP8</f>
        <v>0</v>
      </c>
      <c r="FTW63" s="167">
        <f>'22'!FTQ8</f>
        <v>0</v>
      </c>
      <c r="FTX63" s="167">
        <f>'22'!FTR8</f>
        <v>0</v>
      </c>
      <c r="FTY63" s="167">
        <f>'22'!FTS8</f>
        <v>0</v>
      </c>
      <c r="FTZ63" s="167">
        <f>'22'!FTT8</f>
        <v>0</v>
      </c>
      <c r="FUA63" s="167">
        <f>'22'!FTU8</f>
        <v>0</v>
      </c>
      <c r="FUB63" s="167">
        <f>'22'!FTV8</f>
        <v>0</v>
      </c>
      <c r="FUC63" s="167">
        <f>'22'!FTW8</f>
        <v>0</v>
      </c>
      <c r="FUD63" s="167">
        <f>'22'!FTX8</f>
        <v>0</v>
      </c>
      <c r="FUE63" s="167">
        <f>'22'!FTY8</f>
        <v>0</v>
      </c>
      <c r="FUF63" s="167">
        <f>'22'!FTZ8</f>
        <v>0</v>
      </c>
      <c r="FUG63" s="167">
        <f>'22'!FUA8</f>
        <v>0</v>
      </c>
      <c r="FUH63" s="167">
        <f>'22'!FUB8</f>
        <v>0</v>
      </c>
      <c r="FUI63" s="167">
        <f>'22'!FUC8</f>
        <v>0</v>
      </c>
      <c r="FUJ63" s="167">
        <f>'22'!FUD8</f>
        <v>0</v>
      </c>
      <c r="FUK63" s="167">
        <f>'22'!FUE8</f>
        <v>0</v>
      </c>
      <c r="FUL63" s="167">
        <f>'22'!FUF8</f>
        <v>0</v>
      </c>
      <c r="FUM63" s="167">
        <f>'22'!FUG8</f>
        <v>0</v>
      </c>
      <c r="FUN63" s="167">
        <f>'22'!FUH8</f>
        <v>0</v>
      </c>
      <c r="FUO63" s="167">
        <f>'22'!FUI8</f>
        <v>0</v>
      </c>
      <c r="FUP63" s="167">
        <f>'22'!FUJ8</f>
        <v>0</v>
      </c>
      <c r="FUQ63" s="167">
        <f>'22'!FUK8</f>
        <v>0</v>
      </c>
      <c r="FUR63" s="167">
        <f>'22'!FUL8</f>
        <v>0</v>
      </c>
      <c r="FUS63" s="167">
        <f>'22'!FUM8</f>
        <v>0</v>
      </c>
      <c r="FUT63" s="167">
        <f>'22'!FUN8</f>
        <v>0</v>
      </c>
      <c r="FUU63" s="167">
        <f>'22'!FUO8</f>
        <v>0</v>
      </c>
      <c r="FUV63" s="167">
        <f>'22'!FUP8</f>
        <v>0</v>
      </c>
      <c r="FUW63" s="167">
        <f>'22'!FUQ8</f>
        <v>0</v>
      </c>
      <c r="FUX63" s="167">
        <f>'22'!FUR8</f>
        <v>0</v>
      </c>
      <c r="FUY63" s="167">
        <f>'22'!FUS8</f>
        <v>0</v>
      </c>
      <c r="FUZ63" s="167">
        <f>'22'!FUT8</f>
        <v>0</v>
      </c>
      <c r="FVA63" s="167">
        <f>'22'!FUU8</f>
        <v>0</v>
      </c>
      <c r="FVB63" s="167">
        <f>'22'!FUV8</f>
        <v>0</v>
      </c>
      <c r="FVC63" s="167">
        <f>'22'!FUW8</f>
        <v>0</v>
      </c>
      <c r="FVD63" s="167">
        <f>'22'!FUX8</f>
        <v>0</v>
      </c>
      <c r="FVE63" s="167">
        <f>'22'!FUY8</f>
        <v>0</v>
      </c>
      <c r="FVF63" s="167">
        <f>'22'!FUZ8</f>
        <v>0</v>
      </c>
      <c r="FVG63" s="167">
        <f>'22'!FVA8</f>
        <v>0</v>
      </c>
      <c r="FVH63" s="167">
        <f>'22'!FVB8</f>
        <v>0</v>
      </c>
      <c r="FVI63" s="167">
        <f>'22'!FVC8</f>
        <v>0</v>
      </c>
      <c r="FVJ63" s="167">
        <f>'22'!FVD8</f>
        <v>0</v>
      </c>
      <c r="FVK63" s="167">
        <f>'22'!FVE8</f>
        <v>0</v>
      </c>
      <c r="FVL63" s="167">
        <f>'22'!FVF8</f>
        <v>0</v>
      </c>
      <c r="FVM63" s="167">
        <f>'22'!FVG8</f>
        <v>0</v>
      </c>
      <c r="FVN63" s="167">
        <f>'22'!FVH8</f>
        <v>0</v>
      </c>
      <c r="FVO63" s="167">
        <f>'22'!FVI8</f>
        <v>0</v>
      </c>
      <c r="FVP63" s="167">
        <f>'22'!FVJ8</f>
        <v>0</v>
      </c>
      <c r="FVQ63" s="167">
        <f>'22'!FVK8</f>
        <v>0</v>
      </c>
      <c r="FVR63" s="167">
        <f>'22'!FVL8</f>
        <v>0</v>
      </c>
      <c r="FVS63" s="167">
        <f>'22'!FVM8</f>
        <v>0</v>
      </c>
      <c r="FVT63" s="167">
        <f>'22'!FVN8</f>
        <v>0</v>
      </c>
      <c r="FVU63" s="167">
        <f>'22'!FVO8</f>
        <v>0</v>
      </c>
      <c r="FVV63" s="167">
        <f>'22'!FVP8</f>
        <v>0</v>
      </c>
      <c r="FVW63" s="167">
        <f>'22'!FVQ8</f>
        <v>0</v>
      </c>
      <c r="FVX63" s="167">
        <f>'22'!FVR8</f>
        <v>0</v>
      </c>
      <c r="FVY63" s="167">
        <f>'22'!FVS8</f>
        <v>0</v>
      </c>
      <c r="FVZ63" s="167">
        <f>'22'!FVT8</f>
        <v>0</v>
      </c>
      <c r="FWA63" s="167">
        <f>'22'!FVU8</f>
        <v>0</v>
      </c>
      <c r="FWB63" s="167">
        <f>'22'!FVV8</f>
        <v>0</v>
      </c>
      <c r="FWC63" s="167">
        <f>'22'!FVW8</f>
        <v>0</v>
      </c>
      <c r="FWD63" s="167">
        <f>'22'!FVX8</f>
        <v>0</v>
      </c>
      <c r="FWE63" s="167">
        <f>'22'!FVY8</f>
        <v>0</v>
      </c>
      <c r="FWF63" s="167">
        <f>'22'!FVZ8</f>
        <v>0</v>
      </c>
      <c r="FWG63" s="167">
        <f>'22'!FWA8</f>
        <v>0</v>
      </c>
      <c r="FWH63" s="167">
        <f>'22'!FWB8</f>
        <v>0</v>
      </c>
      <c r="FWI63" s="167">
        <f>'22'!FWC8</f>
        <v>0</v>
      </c>
      <c r="FWJ63" s="167">
        <f>'22'!FWD8</f>
        <v>0</v>
      </c>
      <c r="FWK63" s="167">
        <f>'22'!FWE8</f>
        <v>0</v>
      </c>
      <c r="FWL63" s="167">
        <f>'22'!FWF8</f>
        <v>0</v>
      </c>
      <c r="FWM63" s="167">
        <f>'22'!FWG8</f>
        <v>0</v>
      </c>
      <c r="FWN63" s="167">
        <f>'22'!FWH8</f>
        <v>0</v>
      </c>
      <c r="FWO63" s="167">
        <f>'22'!FWI8</f>
        <v>0</v>
      </c>
      <c r="FWP63" s="167">
        <f>'22'!FWJ8</f>
        <v>0</v>
      </c>
      <c r="FWQ63" s="167">
        <f>'22'!FWK8</f>
        <v>0</v>
      </c>
      <c r="FWR63" s="167">
        <f>'22'!FWL8</f>
        <v>0</v>
      </c>
      <c r="FWS63" s="167">
        <f>'22'!FWM8</f>
        <v>0</v>
      </c>
      <c r="FWT63" s="167">
        <f>'22'!FWN8</f>
        <v>0</v>
      </c>
      <c r="FWU63" s="167">
        <f>'22'!FWO8</f>
        <v>0</v>
      </c>
      <c r="FWV63" s="167">
        <f>'22'!FWP8</f>
        <v>0</v>
      </c>
      <c r="FWW63" s="167">
        <f>'22'!FWQ8</f>
        <v>0</v>
      </c>
      <c r="FWX63" s="167">
        <f>'22'!FWR8</f>
        <v>0</v>
      </c>
      <c r="FWY63" s="167">
        <f>'22'!FWS8</f>
        <v>0</v>
      </c>
      <c r="FWZ63" s="167">
        <f>'22'!FWT8</f>
        <v>0</v>
      </c>
      <c r="FXA63" s="167">
        <f>'22'!FWU8</f>
        <v>0</v>
      </c>
      <c r="FXB63" s="167">
        <f>'22'!FWV8</f>
        <v>0</v>
      </c>
      <c r="FXC63" s="167">
        <f>'22'!FWW8</f>
        <v>0</v>
      </c>
      <c r="FXD63" s="167">
        <f>'22'!FWX8</f>
        <v>0</v>
      </c>
      <c r="FXE63" s="167">
        <f>'22'!FWY8</f>
        <v>0</v>
      </c>
      <c r="FXF63" s="167">
        <f>'22'!FWZ8</f>
        <v>0</v>
      </c>
      <c r="FXG63" s="167">
        <f>'22'!FXA8</f>
        <v>0</v>
      </c>
      <c r="FXH63" s="167">
        <f>'22'!FXB8</f>
        <v>0</v>
      </c>
      <c r="FXI63" s="167">
        <f>'22'!FXC8</f>
        <v>0</v>
      </c>
      <c r="FXJ63" s="167">
        <f>'22'!FXD8</f>
        <v>0</v>
      </c>
      <c r="FXK63" s="167">
        <f>'22'!FXE8</f>
        <v>0</v>
      </c>
      <c r="FXL63" s="167">
        <f>'22'!FXF8</f>
        <v>0</v>
      </c>
      <c r="FXM63" s="167">
        <f>'22'!FXG8</f>
        <v>0</v>
      </c>
      <c r="FXN63" s="167">
        <f>'22'!FXH8</f>
        <v>0</v>
      </c>
      <c r="FXO63" s="167">
        <f>'22'!FXI8</f>
        <v>0</v>
      </c>
      <c r="FXP63" s="167">
        <f>'22'!FXJ8</f>
        <v>0</v>
      </c>
      <c r="FXQ63" s="167">
        <f>'22'!FXK8</f>
        <v>0</v>
      </c>
      <c r="FXR63" s="167">
        <f>'22'!FXL8</f>
        <v>0</v>
      </c>
      <c r="FXS63" s="167">
        <f>'22'!FXM8</f>
        <v>0</v>
      </c>
      <c r="FXT63" s="167">
        <f>'22'!FXN8</f>
        <v>0</v>
      </c>
      <c r="FXU63" s="167">
        <f>'22'!FXO8</f>
        <v>0</v>
      </c>
      <c r="FXV63" s="167">
        <f>'22'!FXP8</f>
        <v>0</v>
      </c>
      <c r="FXW63" s="167">
        <f>'22'!FXQ8</f>
        <v>0</v>
      </c>
      <c r="FXX63" s="167">
        <f>'22'!FXR8</f>
        <v>0</v>
      </c>
      <c r="FXY63" s="167">
        <f>'22'!FXS8</f>
        <v>0</v>
      </c>
      <c r="FXZ63" s="167">
        <f>'22'!FXT8</f>
        <v>0</v>
      </c>
      <c r="FYA63" s="167">
        <f>'22'!FXU8</f>
        <v>0</v>
      </c>
      <c r="FYB63" s="167">
        <f>'22'!FXV8</f>
        <v>0</v>
      </c>
      <c r="FYC63" s="167">
        <f>'22'!FXW8</f>
        <v>0</v>
      </c>
      <c r="FYD63" s="167">
        <f>'22'!FXX8</f>
        <v>0</v>
      </c>
      <c r="FYE63" s="167">
        <f>'22'!FXY8</f>
        <v>0</v>
      </c>
      <c r="FYF63" s="167">
        <f>'22'!FXZ8</f>
        <v>0</v>
      </c>
      <c r="FYG63" s="167">
        <f>'22'!FYA8</f>
        <v>0</v>
      </c>
      <c r="FYH63" s="167">
        <f>'22'!FYB8</f>
        <v>0</v>
      </c>
      <c r="FYI63" s="167">
        <f>'22'!FYC8</f>
        <v>0</v>
      </c>
      <c r="FYJ63" s="167">
        <f>'22'!FYD8</f>
        <v>0</v>
      </c>
      <c r="FYK63" s="167">
        <f>'22'!FYE8</f>
        <v>0</v>
      </c>
      <c r="FYL63" s="167">
        <f>'22'!FYF8</f>
        <v>0</v>
      </c>
      <c r="FYM63" s="167">
        <f>'22'!FYG8</f>
        <v>0</v>
      </c>
      <c r="FYN63" s="167">
        <f>'22'!FYH8</f>
        <v>0</v>
      </c>
      <c r="FYO63" s="167">
        <f>'22'!FYI8</f>
        <v>0</v>
      </c>
      <c r="FYP63" s="167">
        <f>'22'!FYJ8</f>
        <v>0</v>
      </c>
      <c r="FYQ63" s="167">
        <f>'22'!FYK8</f>
        <v>0</v>
      </c>
      <c r="FYR63" s="167">
        <f>'22'!FYL8</f>
        <v>0</v>
      </c>
      <c r="FYS63" s="167">
        <f>'22'!FYM8</f>
        <v>0</v>
      </c>
      <c r="FYT63" s="167">
        <f>'22'!FYN8</f>
        <v>0</v>
      </c>
      <c r="FYU63" s="167">
        <f>'22'!FYO8</f>
        <v>0</v>
      </c>
      <c r="FYV63" s="167">
        <f>'22'!FYP8</f>
        <v>0</v>
      </c>
      <c r="FYW63" s="167">
        <f>'22'!FYQ8</f>
        <v>0</v>
      </c>
      <c r="FYX63" s="167">
        <f>'22'!FYR8</f>
        <v>0</v>
      </c>
      <c r="FYY63" s="167">
        <f>'22'!FYS8</f>
        <v>0</v>
      </c>
      <c r="FYZ63" s="167">
        <f>'22'!FYT8</f>
        <v>0</v>
      </c>
      <c r="FZA63" s="167">
        <f>'22'!FYU8</f>
        <v>0</v>
      </c>
      <c r="FZB63" s="167">
        <f>'22'!FYV8</f>
        <v>0</v>
      </c>
      <c r="FZC63" s="167">
        <f>'22'!FYW8</f>
        <v>0</v>
      </c>
      <c r="FZD63" s="167">
        <f>'22'!FYX8</f>
        <v>0</v>
      </c>
      <c r="FZE63" s="167">
        <f>'22'!FYY8</f>
        <v>0</v>
      </c>
      <c r="FZF63" s="167">
        <f>'22'!FYZ8</f>
        <v>0</v>
      </c>
      <c r="FZG63" s="167">
        <f>'22'!FZA8</f>
        <v>0</v>
      </c>
      <c r="FZH63" s="167">
        <f>'22'!FZB8</f>
        <v>0</v>
      </c>
      <c r="FZI63" s="167">
        <f>'22'!FZC8</f>
        <v>0</v>
      </c>
      <c r="FZJ63" s="167">
        <f>'22'!FZD8</f>
        <v>0</v>
      </c>
      <c r="FZK63" s="167">
        <f>'22'!FZE8</f>
        <v>0</v>
      </c>
      <c r="FZL63" s="167">
        <f>'22'!FZF8</f>
        <v>0</v>
      </c>
      <c r="FZM63" s="167">
        <f>'22'!FZG8</f>
        <v>0</v>
      </c>
      <c r="FZN63" s="167">
        <f>'22'!FZH8</f>
        <v>0</v>
      </c>
      <c r="FZO63" s="167">
        <f>'22'!FZI8</f>
        <v>0</v>
      </c>
      <c r="FZP63" s="167">
        <f>'22'!FZJ8</f>
        <v>0</v>
      </c>
      <c r="FZQ63" s="167">
        <f>'22'!FZK8</f>
        <v>0</v>
      </c>
      <c r="FZR63" s="167">
        <f>'22'!FZL8</f>
        <v>0</v>
      </c>
      <c r="FZS63" s="167">
        <f>'22'!FZM8</f>
        <v>0</v>
      </c>
      <c r="FZT63" s="167">
        <f>'22'!FZN8</f>
        <v>0</v>
      </c>
      <c r="FZU63" s="167">
        <f>'22'!FZO8</f>
        <v>0</v>
      </c>
      <c r="FZV63" s="167">
        <f>'22'!FZP8</f>
        <v>0</v>
      </c>
      <c r="FZW63" s="167">
        <f>'22'!FZQ8</f>
        <v>0</v>
      </c>
      <c r="FZX63" s="167">
        <f>'22'!FZR8</f>
        <v>0</v>
      </c>
      <c r="FZY63" s="167">
        <f>'22'!FZS8</f>
        <v>0</v>
      </c>
      <c r="FZZ63" s="167">
        <f>'22'!FZT8</f>
        <v>0</v>
      </c>
      <c r="GAA63" s="167">
        <f>'22'!FZU8</f>
        <v>0</v>
      </c>
      <c r="GAB63" s="167">
        <f>'22'!FZV8</f>
        <v>0</v>
      </c>
      <c r="GAC63" s="167">
        <f>'22'!FZW8</f>
        <v>0</v>
      </c>
      <c r="GAD63" s="167">
        <f>'22'!FZX8</f>
        <v>0</v>
      </c>
      <c r="GAE63" s="167">
        <f>'22'!FZY8</f>
        <v>0</v>
      </c>
      <c r="GAF63" s="167">
        <f>'22'!FZZ8</f>
        <v>0</v>
      </c>
      <c r="GAG63" s="167">
        <f>'22'!GAA8</f>
        <v>0</v>
      </c>
      <c r="GAH63" s="167">
        <f>'22'!GAB8</f>
        <v>0</v>
      </c>
      <c r="GAI63" s="167">
        <f>'22'!GAC8</f>
        <v>0</v>
      </c>
      <c r="GAJ63" s="167">
        <f>'22'!GAD8</f>
        <v>0</v>
      </c>
      <c r="GAK63" s="167">
        <f>'22'!GAE8</f>
        <v>0</v>
      </c>
      <c r="GAL63" s="167">
        <f>'22'!GAF8</f>
        <v>0</v>
      </c>
      <c r="GAM63" s="167">
        <f>'22'!GAG8</f>
        <v>0</v>
      </c>
      <c r="GAN63" s="167">
        <f>'22'!GAH8</f>
        <v>0</v>
      </c>
      <c r="GAO63" s="167">
        <f>'22'!GAI8</f>
        <v>0</v>
      </c>
      <c r="GAP63" s="167">
        <f>'22'!GAJ8</f>
        <v>0</v>
      </c>
      <c r="GAQ63" s="167">
        <f>'22'!GAK8</f>
        <v>0</v>
      </c>
      <c r="GAR63" s="167">
        <f>'22'!GAL8</f>
        <v>0</v>
      </c>
      <c r="GAS63" s="167">
        <f>'22'!GAM8</f>
        <v>0</v>
      </c>
      <c r="GAT63" s="167">
        <f>'22'!GAN8</f>
        <v>0</v>
      </c>
      <c r="GAU63" s="167">
        <f>'22'!GAO8</f>
        <v>0</v>
      </c>
      <c r="GAV63" s="167">
        <f>'22'!GAP8</f>
        <v>0</v>
      </c>
      <c r="GAW63" s="167">
        <f>'22'!GAQ8</f>
        <v>0</v>
      </c>
      <c r="GAX63" s="167">
        <f>'22'!GAR8</f>
        <v>0</v>
      </c>
      <c r="GAY63" s="167">
        <f>'22'!GAS8</f>
        <v>0</v>
      </c>
      <c r="GAZ63" s="167">
        <f>'22'!GAT8</f>
        <v>0</v>
      </c>
      <c r="GBA63" s="167">
        <f>'22'!GAU8</f>
        <v>0</v>
      </c>
      <c r="GBB63" s="167">
        <f>'22'!GAV8</f>
        <v>0</v>
      </c>
      <c r="GBC63" s="167">
        <f>'22'!GAW8</f>
        <v>0</v>
      </c>
      <c r="GBD63" s="167">
        <f>'22'!GAX8</f>
        <v>0</v>
      </c>
      <c r="GBE63" s="167">
        <f>'22'!GAY8</f>
        <v>0</v>
      </c>
      <c r="GBF63" s="167">
        <f>'22'!GAZ8</f>
        <v>0</v>
      </c>
      <c r="GBG63" s="167">
        <f>'22'!GBA8</f>
        <v>0</v>
      </c>
      <c r="GBH63" s="167">
        <f>'22'!GBB8</f>
        <v>0</v>
      </c>
      <c r="GBI63" s="167">
        <f>'22'!GBC8</f>
        <v>0</v>
      </c>
      <c r="GBJ63" s="167">
        <f>'22'!GBD8</f>
        <v>0</v>
      </c>
      <c r="GBK63" s="167">
        <f>'22'!GBE8</f>
        <v>0</v>
      </c>
      <c r="GBL63" s="167">
        <f>'22'!GBF8</f>
        <v>0</v>
      </c>
      <c r="GBM63" s="167">
        <f>'22'!GBG8</f>
        <v>0</v>
      </c>
      <c r="GBN63" s="167">
        <f>'22'!GBH8</f>
        <v>0</v>
      </c>
      <c r="GBO63" s="167">
        <f>'22'!GBI8</f>
        <v>0</v>
      </c>
      <c r="GBP63" s="167">
        <f>'22'!GBJ8</f>
        <v>0</v>
      </c>
      <c r="GBQ63" s="167">
        <f>'22'!GBK8</f>
        <v>0</v>
      </c>
      <c r="GBR63" s="167">
        <f>'22'!GBL8</f>
        <v>0</v>
      </c>
      <c r="GBS63" s="167">
        <f>'22'!GBM8</f>
        <v>0</v>
      </c>
      <c r="GBT63" s="167">
        <f>'22'!GBN8</f>
        <v>0</v>
      </c>
      <c r="GBU63" s="167">
        <f>'22'!GBO8</f>
        <v>0</v>
      </c>
      <c r="GBV63" s="167">
        <f>'22'!GBP8</f>
        <v>0</v>
      </c>
      <c r="GBW63" s="167">
        <f>'22'!GBQ8</f>
        <v>0</v>
      </c>
      <c r="GBX63" s="167">
        <f>'22'!GBR8</f>
        <v>0</v>
      </c>
      <c r="GBY63" s="167">
        <f>'22'!GBS8</f>
        <v>0</v>
      </c>
      <c r="GBZ63" s="167">
        <f>'22'!GBT8</f>
        <v>0</v>
      </c>
      <c r="GCA63" s="167">
        <f>'22'!GBU8</f>
        <v>0</v>
      </c>
      <c r="GCB63" s="167">
        <f>'22'!GBV8</f>
        <v>0</v>
      </c>
      <c r="GCC63" s="167">
        <f>'22'!GBW8</f>
        <v>0</v>
      </c>
      <c r="GCD63" s="167">
        <f>'22'!GBX8</f>
        <v>0</v>
      </c>
      <c r="GCE63" s="167">
        <f>'22'!GBY8</f>
        <v>0</v>
      </c>
      <c r="GCF63" s="167">
        <f>'22'!GBZ8</f>
        <v>0</v>
      </c>
      <c r="GCG63" s="167">
        <f>'22'!GCA8</f>
        <v>0</v>
      </c>
      <c r="GCH63" s="167">
        <f>'22'!GCB8</f>
        <v>0</v>
      </c>
      <c r="GCI63" s="167">
        <f>'22'!GCC8</f>
        <v>0</v>
      </c>
      <c r="GCJ63" s="167">
        <f>'22'!GCD8</f>
        <v>0</v>
      </c>
      <c r="GCK63" s="167">
        <f>'22'!GCE8</f>
        <v>0</v>
      </c>
      <c r="GCL63" s="167">
        <f>'22'!GCF8</f>
        <v>0</v>
      </c>
      <c r="GCM63" s="167">
        <f>'22'!GCG8</f>
        <v>0</v>
      </c>
      <c r="GCN63" s="167">
        <f>'22'!GCH8</f>
        <v>0</v>
      </c>
      <c r="GCO63" s="167">
        <f>'22'!GCI8</f>
        <v>0</v>
      </c>
      <c r="GCP63" s="167">
        <f>'22'!GCJ8</f>
        <v>0</v>
      </c>
      <c r="GCQ63" s="167">
        <f>'22'!GCK8</f>
        <v>0</v>
      </c>
      <c r="GCR63" s="167">
        <f>'22'!GCL8</f>
        <v>0</v>
      </c>
      <c r="GCS63" s="167">
        <f>'22'!GCM8</f>
        <v>0</v>
      </c>
      <c r="GCT63" s="167">
        <f>'22'!GCN8</f>
        <v>0</v>
      </c>
      <c r="GCU63" s="167">
        <f>'22'!GCO8</f>
        <v>0</v>
      </c>
      <c r="GCV63" s="167">
        <f>'22'!GCP8</f>
        <v>0</v>
      </c>
      <c r="GCW63" s="167">
        <f>'22'!GCQ8</f>
        <v>0</v>
      </c>
      <c r="GCX63" s="167">
        <f>'22'!GCR8</f>
        <v>0</v>
      </c>
      <c r="GCY63" s="167">
        <f>'22'!GCS8</f>
        <v>0</v>
      </c>
      <c r="GCZ63" s="167">
        <f>'22'!GCT8</f>
        <v>0</v>
      </c>
      <c r="GDA63" s="167">
        <f>'22'!GCU8</f>
        <v>0</v>
      </c>
      <c r="GDB63" s="167">
        <f>'22'!GCV8</f>
        <v>0</v>
      </c>
      <c r="GDC63" s="167">
        <f>'22'!GCW8</f>
        <v>0</v>
      </c>
      <c r="GDD63" s="167">
        <f>'22'!GCX8</f>
        <v>0</v>
      </c>
      <c r="GDE63" s="167">
        <f>'22'!GCY8</f>
        <v>0</v>
      </c>
      <c r="GDF63" s="167">
        <f>'22'!GCZ8</f>
        <v>0</v>
      </c>
      <c r="GDG63" s="167">
        <f>'22'!GDA8</f>
        <v>0</v>
      </c>
      <c r="GDH63" s="167">
        <f>'22'!GDB8</f>
        <v>0</v>
      </c>
      <c r="GDI63" s="167">
        <f>'22'!GDC8</f>
        <v>0</v>
      </c>
      <c r="GDJ63" s="167">
        <f>'22'!GDD8</f>
        <v>0</v>
      </c>
      <c r="GDK63" s="167">
        <f>'22'!GDE8</f>
        <v>0</v>
      </c>
      <c r="GDL63" s="167">
        <f>'22'!GDF8</f>
        <v>0</v>
      </c>
      <c r="GDM63" s="167">
        <f>'22'!GDG8</f>
        <v>0</v>
      </c>
      <c r="GDN63" s="167">
        <f>'22'!GDH8</f>
        <v>0</v>
      </c>
      <c r="GDO63" s="167">
        <f>'22'!GDI8</f>
        <v>0</v>
      </c>
      <c r="GDP63" s="167">
        <f>'22'!GDJ8</f>
        <v>0</v>
      </c>
      <c r="GDQ63" s="167">
        <f>'22'!GDK8</f>
        <v>0</v>
      </c>
      <c r="GDR63" s="167">
        <f>'22'!GDL8</f>
        <v>0</v>
      </c>
      <c r="GDS63" s="167">
        <f>'22'!GDM8</f>
        <v>0</v>
      </c>
      <c r="GDT63" s="167">
        <f>'22'!GDN8</f>
        <v>0</v>
      </c>
      <c r="GDU63" s="167">
        <f>'22'!GDO8</f>
        <v>0</v>
      </c>
      <c r="GDV63" s="167">
        <f>'22'!GDP8</f>
        <v>0</v>
      </c>
      <c r="GDW63" s="167">
        <f>'22'!GDQ8</f>
        <v>0</v>
      </c>
      <c r="GDX63" s="167">
        <f>'22'!GDR8</f>
        <v>0</v>
      </c>
      <c r="GDY63" s="167">
        <f>'22'!GDS8</f>
        <v>0</v>
      </c>
      <c r="GDZ63" s="167">
        <f>'22'!GDT8</f>
        <v>0</v>
      </c>
      <c r="GEA63" s="167">
        <f>'22'!GDU8</f>
        <v>0</v>
      </c>
      <c r="GEB63" s="167">
        <f>'22'!GDV8</f>
        <v>0</v>
      </c>
      <c r="GEC63" s="167">
        <f>'22'!GDW8</f>
        <v>0</v>
      </c>
      <c r="GED63" s="167">
        <f>'22'!GDX8</f>
        <v>0</v>
      </c>
      <c r="GEE63" s="167">
        <f>'22'!GDY8</f>
        <v>0</v>
      </c>
      <c r="GEF63" s="167">
        <f>'22'!GDZ8</f>
        <v>0</v>
      </c>
      <c r="GEG63" s="167">
        <f>'22'!GEA8</f>
        <v>0</v>
      </c>
      <c r="GEH63" s="167">
        <f>'22'!GEB8</f>
        <v>0</v>
      </c>
      <c r="GEI63" s="167">
        <f>'22'!GEC8</f>
        <v>0</v>
      </c>
      <c r="GEJ63" s="167">
        <f>'22'!GED8</f>
        <v>0</v>
      </c>
      <c r="GEK63" s="167">
        <f>'22'!GEE8</f>
        <v>0</v>
      </c>
      <c r="GEL63" s="167">
        <f>'22'!GEF8</f>
        <v>0</v>
      </c>
      <c r="GEM63" s="167">
        <f>'22'!GEG8</f>
        <v>0</v>
      </c>
      <c r="GEN63" s="167">
        <f>'22'!GEH8</f>
        <v>0</v>
      </c>
      <c r="GEO63" s="167">
        <f>'22'!GEI8</f>
        <v>0</v>
      </c>
      <c r="GEP63" s="167">
        <f>'22'!GEJ8</f>
        <v>0</v>
      </c>
      <c r="GEQ63" s="167">
        <f>'22'!GEK8</f>
        <v>0</v>
      </c>
      <c r="GER63" s="167">
        <f>'22'!GEL8</f>
        <v>0</v>
      </c>
      <c r="GES63" s="167">
        <f>'22'!GEM8</f>
        <v>0</v>
      </c>
      <c r="GET63" s="167">
        <f>'22'!GEN8</f>
        <v>0</v>
      </c>
      <c r="GEU63" s="167">
        <f>'22'!GEO8</f>
        <v>0</v>
      </c>
      <c r="GEV63" s="167">
        <f>'22'!GEP8</f>
        <v>0</v>
      </c>
      <c r="GEW63" s="167">
        <f>'22'!GEQ8</f>
        <v>0</v>
      </c>
      <c r="GEX63" s="167">
        <f>'22'!GER8</f>
        <v>0</v>
      </c>
      <c r="GEY63" s="167">
        <f>'22'!GES8</f>
        <v>0</v>
      </c>
      <c r="GEZ63" s="167">
        <f>'22'!GET8</f>
        <v>0</v>
      </c>
      <c r="GFA63" s="167">
        <f>'22'!GEU8</f>
        <v>0</v>
      </c>
      <c r="GFB63" s="167">
        <f>'22'!GEV8</f>
        <v>0</v>
      </c>
      <c r="GFC63" s="167">
        <f>'22'!GEW8</f>
        <v>0</v>
      </c>
      <c r="GFD63" s="167">
        <f>'22'!GEX8</f>
        <v>0</v>
      </c>
      <c r="GFE63" s="167">
        <f>'22'!GEY8</f>
        <v>0</v>
      </c>
      <c r="GFF63" s="167">
        <f>'22'!GEZ8</f>
        <v>0</v>
      </c>
      <c r="GFG63" s="167">
        <f>'22'!GFA8</f>
        <v>0</v>
      </c>
      <c r="GFH63" s="167">
        <f>'22'!GFB8</f>
        <v>0</v>
      </c>
      <c r="GFI63" s="167">
        <f>'22'!GFC8</f>
        <v>0</v>
      </c>
      <c r="GFJ63" s="167">
        <f>'22'!GFD8</f>
        <v>0</v>
      </c>
      <c r="GFK63" s="167">
        <f>'22'!GFE8</f>
        <v>0</v>
      </c>
      <c r="GFL63" s="167">
        <f>'22'!GFF8</f>
        <v>0</v>
      </c>
      <c r="GFM63" s="167">
        <f>'22'!GFG8</f>
        <v>0</v>
      </c>
      <c r="GFN63" s="167">
        <f>'22'!GFH8</f>
        <v>0</v>
      </c>
      <c r="GFO63" s="167">
        <f>'22'!GFI8</f>
        <v>0</v>
      </c>
      <c r="GFP63" s="167">
        <f>'22'!GFJ8</f>
        <v>0</v>
      </c>
      <c r="GFQ63" s="167">
        <f>'22'!GFK8</f>
        <v>0</v>
      </c>
      <c r="GFR63" s="167">
        <f>'22'!GFL8</f>
        <v>0</v>
      </c>
      <c r="GFS63" s="167">
        <f>'22'!GFM8</f>
        <v>0</v>
      </c>
      <c r="GFT63" s="167">
        <f>'22'!GFN8</f>
        <v>0</v>
      </c>
      <c r="GFU63" s="167">
        <f>'22'!GFO8</f>
        <v>0</v>
      </c>
      <c r="GFV63" s="167">
        <f>'22'!GFP8</f>
        <v>0</v>
      </c>
      <c r="GFW63" s="167">
        <f>'22'!GFQ8</f>
        <v>0</v>
      </c>
      <c r="GFX63" s="167">
        <f>'22'!GFR8</f>
        <v>0</v>
      </c>
      <c r="GFY63" s="167">
        <f>'22'!GFS8</f>
        <v>0</v>
      </c>
      <c r="GFZ63" s="167">
        <f>'22'!GFT8</f>
        <v>0</v>
      </c>
      <c r="GGA63" s="167">
        <f>'22'!GFU8</f>
        <v>0</v>
      </c>
      <c r="GGB63" s="167">
        <f>'22'!GFV8</f>
        <v>0</v>
      </c>
      <c r="GGC63" s="167">
        <f>'22'!GFW8</f>
        <v>0</v>
      </c>
      <c r="GGD63" s="167">
        <f>'22'!GFX8</f>
        <v>0</v>
      </c>
      <c r="GGE63" s="167">
        <f>'22'!GFY8</f>
        <v>0</v>
      </c>
      <c r="GGF63" s="167">
        <f>'22'!GFZ8</f>
        <v>0</v>
      </c>
      <c r="GGG63" s="167">
        <f>'22'!GGA8</f>
        <v>0</v>
      </c>
      <c r="GGH63" s="167">
        <f>'22'!GGB8</f>
        <v>0</v>
      </c>
      <c r="GGI63" s="167">
        <f>'22'!GGC8</f>
        <v>0</v>
      </c>
      <c r="GGJ63" s="167">
        <f>'22'!GGD8</f>
        <v>0</v>
      </c>
      <c r="GGK63" s="167">
        <f>'22'!GGE8</f>
        <v>0</v>
      </c>
      <c r="GGL63" s="167">
        <f>'22'!GGF8</f>
        <v>0</v>
      </c>
      <c r="GGM63" s="167">
        <f>'22'!GGG8</f>
        <v>0</v>
      </c>
      <c r="GGN63" s="167">
        <f>'22'!GGH8</f>
        <v>0</v>
      </c>
      <c r="GGO63" s="167">
        <f>'22'!GGI8</f>
        <v>0</v>
      </c>
      <c r="GGP63" s="167">
        <f>'22'!GGJ8</f>
        <v>0</v>
      </c>
      <c r="GGQ63" s="167">
        <f>'22'!GGK8</f>
        <v>0</v>
      </c>
      <c r="GGR63" s="167">
        <f>'22'!GGL8</f>
        <v>0</v>
      </c>
      <c r="GGS63" s="167">
        <f>'22'!GGM8</f>
        <v>0</v>
      </c>
      <c r="GGT63" s="167">
        <f>'22'!GGN8</f>
        <v>0</v>
      </c>
      <c r="GGU63" s="167">
        <f>'22'!GGO8</f>
        <v>0</v>
      </c>
      <c r="GGV63" s="167">
        <f>'22'!GGP8</f>
        <v>0</v>
      </c>
      <c r="GGW63" s="167">
        <f>'22'!GGQ8</f>
        <v>0</v>
      </c>
      <c r="GGX63" s="167">
        <f>'22'!GGR8</f>
        <v>0</v>
      </c>
      <c r="GGY63" s="167">
        <f>'22'!GGS8</f>
        <v>0</v>
      </c>
      <c r="GGZ63" s="167">
        <f>'22'!GGT8</f>
        <v>0</v>
      </c>
      <c r="GHA63" s="167">
        <f>'22'!GGU8</f>
        <v>0</v>
      </c>
      <c r="GHB63" s="167">
        <f>'22'!GGV8</f>
        <v>0</v>
      </c>
      <c r="GHC63" s="167">
        <f>'22'!GGW8</f>
        <v>0</v>
      </c>
      <c r="GHD63" s="167">
        <f>'22'!GGX8</f>
        <v>0</v>
      </c>
      <c r="GHE63" s="167">
        <f>'22'!GGY8</f>
        <v>0</v>
      </c>
      <c r="GHF63" s="167">
        <f>'22'!GGZ8</f>
        <v>0</v>
      </c>
      <c r="GHG63" s="167">
        <f>'22'!GHA8</f>
        <v>0</v>
      </c>
      <c r="GHH63" s="167">
        <f>'22'!GHB8</f>
        <v>0</v>
      </c>
      <c r="GHI63" s="167">
        <f>'22'!GHC8</f>
        <v>0</v>
      </c>
      <c r="GHJ63" s="167">
        <f>'22'!GHD8</f>
        <v>0</v>
      </c>
      <c r="GHK63" s="167">
        <f>'22'!GHE8</f>
        <v>0</v>
      </c>
      <c r="GHL63" s="167">
        <f>'22'!GHF8</f>
        <v>0</v>
      </c>
      <c r="GHM63" s="167">
        <f>'22'!GHG8</f>
        <v>0</v>
      </c>
      <c r="GHN63" s="167">
        <f>'22'!GHH8</f>
        <v>0</v>
      </c>
      <c r="GHO63" s="167">
        <f>'22'!GHI8</f>
        <v>0</v>
      </c>
      <c r="GHP63" s="167">
        <f>'22'!GHJ8</f>
        <v>0</v>
      </c>
      <c r="GHQ63" s="167">
        <f>'22'!GHK8</f>
        <v>0</v>
      </c>
      <c r="GHR63" s="167">
        <f>'22'!GHL8</f>
        <v>0</v>
      </c>
      <c r="GHS63" s="167">
        <f>'22'!GHM8</f>
        <v>0</v>
      </c>
      <c r="GHT63" s="167">
        <f>'22'!GHN8</f>
        <v>0</v>
      </c>
      <c r="GHU63" s="167">
        <f>'22'!GHO8</f>
        <v>0</v>
      </c>
      <c r="GHV63" s="167">
        <f>'22'!GHP8</f>
        <v>0</v>
      </c>
      <c r="GHW63" s="167">
        <f>'22'!GHQ8</f>
        <v>0</v>
      </c>
      <c r="GHX63" s="167">
        <f>'22'!GHR8</f>
        <v>0</v>
      </c>
      <c r="GHY63" s="167">
        <f>'22'!GHS8</f>
        <v>0</v>
      </c>
      <c r="GHZ63" s="167">
        <f>'22'!GHT8</f>
        <v>0</v>
      </c>
      <c r="GIA63" s="167">
        <f>'22'!GHU8</f>
        <v>0</v>
      </c>
      <c r="GIB63" s="167">
        <f>'22'!GHV8</f>
        <v>0</v>
      </c>
      <c r="GIC63" s="167">
        <f>'22'!GHW8</f>
        <v>0</v>
      </c>
      <c r="GID63" s="167">
        <f>'22'!GHX8</f>
        <v>0</v>
      </c>
      <c r="GIE63" s="167">
        <f>'22'!GHY8</f>
        <v>0</v>
      </c>
      <c r="GIF63" s="167">
        <f>'22'!GHZ8</f>
        <v>0</v>
      </c>
      <c r="GIG63" s="167">
        <f>'22'!GIA8</f>
        <v>0</v>
      </c>
      <c r="GIH63" s="167">
        <f>'22'!GIB8</f>
        <v>0</v>
      </c>
      <c r="GII63" s="167">
        <f>'22'!GIC8</f>
        <v>0</v>
      </c>
      <c r="GIJ63" s="167">
        <f>'22'!GID8</f>
        <v>0</v>
      </c>
      <c r="GIK63" s="167">
        <f>'22'!GIE8</f>
        <v>0</v>
      </c>
      <c r="GIL63" s="167">
        <f>'22'!GIF8</f>
        <v>0</v>
      </c>
      <c r="GIM63" s="167">
        <f>'22'!GIG8</f>
        <v>0</v>
      </c>
      <c r="GIN63" s="167">
        <f>'22'!GIH8</f>
        <v>0</v>
      </c>
      <c r="GIO63" s="167">
        <f>'22'!GII8</f>
        <v>0</v>
      </c>
      <c r="GIP63" s="167">
        <f>'22'!GIJ8</f>
        <v>0</v>
      </c>
      <c r="GIQ63" s="167">
        <f>'22'!GIK8</f>
        <v>0</v>
      </c>
      <c r="GIR63" s="167">
        <f>'22'!GIL8</f>
        <v>0</v>
      </c>
      <c r="GIS63" s="167">
        <f>'22'!GIM8</f>
        <v>0</v>
      </c>
      <c r="GIT63" s="167">
        <f>'22'!GIN8</f>
        <v>0</v>
      </c>
      <c r="GIU63" s="167">
        <f>'22'!GIO8</f>
        <v>0</v>
      </c>
      <c r="GIV63" s="167">
        <f>'22'!GIP8</f>
        <v>0</v>
      </c>
      <c r="GIW63" s="167">
        <f>'22'!GIQ8</f>
        <v>0</v>
      </c>
      <c r="GIX63" s="167">
        <f>'22'!GIR8</f>
        <v>0</v>
      </c>
      <c r="GIY63" s="167">
        <f>'22'!GIS8</f>
        <v>0</v>
      </c>
      <c r="GIZ63" s="167">
        <f>'22'!GIT8</f>
        <v>0</v>
      </c>
      <c r="GJA63" s="167">
        <f>'22'!GIU8</f>
        <v>0</v>
      </c>
      <c r="GJB63" s="167">
        <f>'22'!GIV8</f>
        <v>0</v>
      </c>
      <c r="GJC63" s="167">
        <f>'22'!GIW8</f>
        <v>0</v>
      </c>
      <c r="GJD63" s="167">
        <f>'22'!GIX8</f>
        <v>0</v>
      </c>
      <c r="GJE63" s="167">
        <f>'22'!GIY8</f>
        <v>0</v>
      </c>
      <c r="GJF63" s="167">
        <f>'22'!GIZ8</f>
        <v>0</v>
      </c>
      <c r="GJG63" s="167">
        <f>'22'!GJA8</f>
        <v>0</v>
      </c>
      <c r="GJH63" s="167">
        <f>'22'!GJB8</f>
        <v>0</v>
      </c>
      <c r="GJI63" s="167">
        <f>'22'!GJC8</f>
        <v>0</v>
      </c>
      <c r="GJJ63" s="167">
        <f>'22'!GJD8</f>
        <v>0</v>
      </c>
      <c r="GJK63" s="167">
        <f>'22'!GJE8</f>
        <v>0</v>
      </c>
      <c r="GJL63" s="167">
        <f>'22'!GJF8</f>
        <v>0</v>
      </c>
      <c r="GJM63" s="167">
        <f>'22'!GJG8</f>
        <v>0</v>
      </c>
      <c r="GJN63" s="167">
        <f>'22'!GJH8</f>
        <v>0</v>
      </c>
      <c r="GJO63" s="167">
        <f>'22'!GJI8</f>
        <v>0</v>
      </c>
      <c r="GJP63" s="167">
        <f>'22'!GJJ8</f>
        <v>0</v>
      </c>
      <c r="GJQ63" s="167">
        <f>'22'!GJK8</f>
        <v>0</v>
      </c>
      <c r="GJR63" s="167">
        <f>'22'!GJL8</f>
        <v>0</v>
      </c>
      <c r="GJS63" s="167">
        <f>'22'!GJM8</f>
        <v>0</v>
      </c>
      <c r="GJT63" s="167">
        <f>'22'!GJN8</f>
        <v>0</v>
      </c>
      <c r="GJU63" s="167">
        <f>'22'!GJO8</f>
        <v>0</v>
      </c>
      <c r="GJV63" s="167">
        <f>'22'!GJP8</f>
        <v>0</v>
      </c>
      <c r="GJW63" s="167">
        <f>'22'!GJQ8</f>
        <v>0</v>
      </c>
      <c r="GJX63" s="167">
        <f>'22'!GJR8</f>
        <v>0</v>
      </c>
      <c r="GJY63" s="167">
        <f>'22'!GJS8</f>
        <v>0</v>
      </c>
      <c r="GJZ63" s="167">
        <f>'22'!GJT8</f>
        <v>0</v>
      </c>
      <c r="GKA63" s="167">
        <f>'22'!GJU8</f>
        <v>0</v>
      </c>
      <c r="GKB63" s="167">
        <f>'22'!GJV8</f>
        <v>0</v>
      </c>
      <c r="GKC63" s="167">
        <f>'22'!GJW8</f>
        <v>0</v>
      </c>
      <c r="GKD63" s="167">
        <f>'22'!GJX8</f>
        <v>0</v>
      </c>
      <c r="GKE63" s="167">
        <f>'22'!GJY8</f>
        <v>0</v>
      </c>
      <c r="GKF63" s="167">
        <f>'22'!GJZ8</f>
        <v>0</v>
      </c>
      <c r="GKG63" s="167">
        <f>'22'!GKA8</f>
        <v>0</v>
      </c>
      <c r="GKH63" s="167">
        <f>'22'!GKB8</f>
        <v>0</v>
      </c>
      <c r="GKI63" s="167">
        <f>'22'!GKC8</f>
        <v>0</v>
      </c>
      <c r="GKJ63" s="167">
        <f>'22'!GKD8</f>
        <v>0</v>
      </c>
      <c r="GKK63" s="167">
        <f>'22'!GKE8</f>
        <v>0</v>
      </c>
      <c r="GKL63" s="167">
        <f>'22'!GKF8</f>
        <v>0</v>
      </c>
      <c r="GKM63" s="167">
        <f>'22'!GKG8</f>
        <v>0</v>
      </c>
      <c r="GKN63" s="167">
        <f>'22'!GKH8</f>
        <v>0</v>
      </c>
      <c r="GKO63" s="167">
        <f>'22'!GKI8</f>
        <v>0</v>
      </c>
      <c r="GKP63" s="167">
        <f>'22'!GKJ8</f>
        <v>0</v>
      </c>
      <c r="GKQ63" s="167">
        <f>'22'!GKK8</f>
        <v>0</v>
      </c>
      <c r="GKR63" s="167">
        <f>'22'!GKL8</f>
        <v>0</v>
      </c>
      <c r="GKS63" s="167">
        <f>'22'!GKM8</f>
        <v>0</v>
      </c>
      <c r="GKT63" s="167">
        <f>'22'!GKN8</f>
        <v>0</v>
      </c>
      <c r="GKU63" s="167">
        <f>'22'!GKO8</f>
        <v>0</v>
      </c>
      <c r="GKV63" s="167">
        <f>'22'!GKP8</f>
        <v>0</v>
      </c>
      <c r="GKW63" s="167">
        <f>'22'!GKQ8</f>
        <v>0</v>
      </c>
      <c r="GKX63" s="167">
        <f>'22'!GKR8</f>
        <v>0</v>
      </c>
      <c r="GKY63" s="167">
        <f>'22'!GKS8</f>
        <v>0</v>
      </c>
      <c r="GKZ63" s="167">
        <f>'22'!GKT8</f>
        <v>0</v>
      </c>
      <c r="GLA63" s="167">
        <f>'22'!GKU8</f>
        <v>0</v>
      </c>
      <c r="GLB63" s="167">
        <f>'22'!GKV8</f>
        <v>0</v>
      </c>
      <c r="GLC63" s="167">
        <f>'22'!GKW8</f>
        <v>0</v>
      </c>
      <c r="GLD63" s="167">
        <f>'22'!GKX8</f>
        <v>0</v>
      </c>
      <c r="GLE63" s="167">
        <f>'22'!GKY8</f>
        <v>0</v>
      </c>
      <c r="GLF63" s="167">
        <f>'22'!GKZ8</f>
        <v>0</v>
      </c>
      <c r="GLG63" s="167">
        <f>'22'!GLA8</f>
        <v>0</v>
      </c>
      <c r="GLH63" s="167">
        <f>'22'!GLB8</f>
        <v>0</v>
      </c>
      <c r="GLI63" s="167">
        <f>'22'!GLC8</f>
        <v>0</v>
      </c>
      <c r="GLJ63" s="167">
        <f>'22'!GLD8</f>
        <v>0</v>
      </c>
      <c r="GLK63" s="167">
        <f>'22'!GLE8</f>
        <v>0</v>
      </c>
      <c r="GLL63" s="167">
        <f>'22'!GLF8</f>
        <v>0</v>
      </c>
      <c r="GLM63" s="167">
        <f>'22'!GLG8</f>
        <v>0</v>
      </c>
      <c r="GLN63" s="167">
        <f>'22'!GLH8</f>
        <v>0</v>
      </c>
      <c r="GLO63" s="167">
        <f>'22'!GLI8</f>
        <v>0</v>
      </c>
      <c r="GLP63" s="167">
        <f>'22'!GLJ8</f>
        <v>0</v>
      </c>
      <c r="GLQ63" s="167">
        <f>'22'!GLK8</f>
        <v>0</v>
      </c>
      <c r="GLR63" s="167">
        <f>'22'!GLL8</f>
        <v>0</v>
      </c>
      <c r="GLS63" s="167">
        <f>'22'!GLM8</f>
        <v>0</v>
      </c>
      <c r="GLT63" s="167">
        <f>'22'!GLN8</f>
        <v>0</v>
      </c>
      <c r="GLU63" s="167">
        <f>'22'!GLO8</f>
        <v>0</v>
      </c>
      <c r="GLV63" s="167">
        <f>'22'!GLP8</f>
        <v>0</v>
      </c>
      <c r="GLW63" s="167">
        <f>'22'!GLQ8</f>
        <v>0</v>
      </c>
      <c r="GLX63" s="167">
        <f>'22'!GLR8</f>
        <v>0</v>
      </c>
      <c r="GLY63" s="167">
        <f>'22'!GLS8</f>
        <v>0</v>
      </c>
      <c r="GLZ63" s="167">
        <f>'22'!GLT8</f>
        <v>0</v>
      </c>
      <c r="GMA63" s="167">
        <f>'22'!GLU8</f>
        <v>0</v>
      </c>
      <c r="GMB63" s="167">
        <f>'22'!GLV8</f>
        <v>0</v>
      </c>
      <c r="GMC63" s="167">
        <f>'22'!GLW8</f>
        <v>0</v>
      </c>
      <c r="GMD63" s="167">
        <f>'22'!GLX8</f>
        <v>0</v>
      </c>
      <c r="GME63" s="167">
        <f>'22'!GLY8</f>
        <v>0</v>
      </c>
      <c r="GMF63" s="167">
        <f>'22'!GLZ8</f>
        <v>0</v>
      </c>
      <c r="GMG63" s="167">
        <f>'22'!GMA8</f>
        <v>0</v>
      </c>
      <c r="GMH63" s="167">
        <f>'22'!GMB8</f>
        <v>0</v>
      </c>
      <c r="GMI63" s="167">
        <f>'22'!GMC8</f>
        <v>0</v>
      </c>
      <c r="GMJ63" s="167">
        <f>'22'!GMD8</f>
        <v>0</v>
      </c>
      <c r="GMK63" s="167">
        <f>'22'!GME8</f>
        <v>0</v>
      </c>
      <c r="GML63" s="167">
        <f>'22'!GMF8</f>
        <v>0</v>
      </c>
      <c r="GMM63" s="167">
        <f>'22'!GMG8</f>
        <v>0</v>
      </c>
      <c r="GMN63" s="167">
        <f>'22'!GMH8</f>
        <v>0</v>
      </c>
      <c r="GMO63" s="167">
        <f>'22'!GMI8</f>
        <v>0</v>
      </c>
      <c r="GMP63" s="167">
        <f>'22'!GMJ8</f>
        <v>0</v>
      </c>
      <c r="GMQ63" s="167">
        <f>'22'!GMK8</f>
        <v>0</v>
      </c>
      <c r="GMR63" s="167">
        <f>'22'!GML8</f>
        <v>0</v>
      </c>
      <c r="GMS63" s="167">
        <f>'22'!GMM8</f>
        <v>0</v>
      </c>
      <c r="GMT63" s="167">
        <f>'22'!GMN8</f>
        <v>0</v>
      </c>
      <c r="GMU63" s="167">
        <f>'22'!GMO8</f>
        <v>0</v>
      </c>
      <c r="GMV63" s="167">
        <f>'22'!GMP8</f>
        <v>0</v>
      </c>
      <c r="GMW63" s="167">
        <f>'22'!GMQ8</f>
        <v>0</v>
      </c>
      <c r="GMX63" s="167">
        <f>'22'!GMR8</f>
        <v>0</v>
      </c>
      <c r="GMY63" s="167">
        <f>'22'!GMS8</f>
        <v>0</v>
      </c>
      <c r="GMZ63" s="167">
        <f>'22'!GMT8</f>
        <v>0</v>
      </c>
      <c r="GNA63" s="167">
        <f>'22'!GMU8</f>
        <v>0</v>
      </c>
      <c r="GNB63" s="167">
        <f>'22'!GMV8</f>
        <v>0</v>
      </c>
      <c r="GNC63" s="167">
        <f>'22'!GMW8</f>
        <v>0</v>
      </c>
      <c r="GND63" s="167">
        <f>'22'!GMX8</f>
        <v>0</v>
      </c>
      <c r="GNE63" s="167">
        <f>'22'!GMY8</f>
        <v>0</v>
      </c>
      <c r="GNF63" s="167">
        <f>'22'!GMZ8</f>
        <v>0</v>
      </c>
      <c r="GNG63" s="167">
        <f>'22'!GNA8</f>
        <v>0</v>
      </c>
      <c r="GNH63" s="167">
        <f>'22'!GNB8</f>
        <v>0</v>
      </c>
      <c r="GNI63" s="167">
        <f>'22'!GNC8</f>
        <v>0</v>
      </c>
      <c r="GNJ63" s="167">
        <f>'22'!GND8</f>
        <v>0</v>
      </c>
      <c r="GNK63" s="167">
        <f>'22'!GNE8</f>
        <v>0</v>
      </c>
      <c r="GNL63" s="167">
        <f>'22'!GNF8</f>
        <v>0</v>
      </c>
      <c r="GNM63" s="167">
        <f>'22'!GNG8</f>
        <v>0</v>
      </c>
      <c r="GNN63" s="167">
        <f>'22'!GNH8</f>
        <v>0</v>
      </c>
      <c r="GNO63" s="167">
        <f>'22'!GNI8</f>
        <v>0</v>
      </c>
      <c r="GNP63" s="167">
        <f>'22'!GNJ8</f>
        <v>0</v>
      </c>
      <c r="GNQ63" s="167">
        <f>'22'!GNK8</f>
        <v>0</v>
      </c>
      <c r="GNR63" s="167">
        <f>'22'!GNL8</f>
        <v>0</v>
      </c>
      <c r="GNS63" s="167">
        <f>'22'!GNM8</f>
        <v>0</v>
      </c>
      <c r="GNT63" s="167">
        <f>'22'!GNN8</f>
        <v>0</v>
      </c>
      <c r="GNU63" s="167">
        <f>'22'!GNO8</f>
        <v>0</v>
      </c>
      <c r="GNV63" s="167">
        <f>'22'!GNP8</f>
        <v>0</v>
      </c>
      <c r="GNW63" s="167">
        <f>'22'!GNQ8</f>
        <v>0</v>
      </c>
      <c r="GNX63" s="167">
        <f>'22'!GNR8</f>
        <v>0</v>
      </c>
      <c r="GNY63" s="167">
        <f>'22'!GNS8</f>
        <v>0</v>
      </c>
      <c r="GNZ63" s="167">
        <f>'22'!GNT8</f>
        <v>0</v>
      </c>
      <c r="GOA63" s="167">
        <f>'22'!GNU8</f>
        <v>0</v>
      </c>
      <c r="GOB63" s="167">
        <f>'22'!GNV8</f>
        <v>0</v>
      </c>
      <c r="GOC63" s="167">
        <f>'22'!GNW8</f>
        <v>0</v>
      </c>
      <c r="GOD63" s="167">
        <f>'22'!GNX8</f>
        <v>0</v>
      </c>
      <c r="GOE63" s="167">
        <f>'22'!GNY8</f>
        <v>0</v>
      </c>
      <c r="GOF63" s="167">
        <f>'22'!GNZ8</f>
        <v>0</v>
      </c>
      <c r="GOG63" s="167">
        <f>'22'!GOA8</f>
        <v>0</v>
      </c>
      <c r="GOH63" s="167">
        <f>'22'!GOB8</f>
        <v>0</v>
      </c>
      <c r="GOI63" s="167">
        <f>'22'!GOC8</f>
        <v>0</v>
      </c>
      <c r="GOJ63" s="167">
        <f>'22'!GOD8</f>
        <v>0</v>
      </c>
      <c r="GOK63" s="167">
        <f>'22'!GOE8</f>
        <v>0</v>
      </c>
      <c r="GOL63" s="167">
        <f>'22'!GOF8</f>
        <v>0</v>
      </c>
      <c r="GOM63" s="167">
        <f>'22'!GOG8</f>
        <v>0</v>
      </c>
      <c r="GON63" s="167">
        <f>'22'!GOH8</f>
        <v>0</v>
      </c>
      <c r="GOO63" s="167">
        <f>'22'!GOI8</f>
        <v>0</v>
      </c>
      <c r="GOP63" s="167">
        <f>'22'!GOJ8</f>
        <v>0</v>
      </c>
      <c r="GOQ63" s="167">
        <f>'22'!GOK8</f>
        <v>0</v>
      </c>
      <c r="GOR63" s="167">
        <f>'22'!GOL8</f>
        <v>0</v>
      </c>
      <c r="GOS63" s="167">
        <f>'22'!GOM8</f>
        <v>0</v>
      </c>
      <c r="GOT63" s="167">
        <f>'22'!GON8</f>
        <v>0</v>
      </c>
      <c r="GOU63" s="167">
        <f>'22'!GOO8</f>
        <v>0</v>
      </c>
      <c r="GOV63" s="167">
        <f>'22'!GOP8</f>
        <v>0</v>
      </c>
      <c r="GOW63" s="167">
        <f>'22'!GOQ8</f>
        <v>0</v>
      </c>
      <c r="GOX63" s="167">
        <f>'22'!GOR8</f>
        <v>0</v>
      </c>
      <c r="GOY63" s="167">
        <f>'22'!GOS8</f>
        <v>0</v>
      </c>
      <c r="GOZ63" s="167">
        <f>'22'!GOT8</f>
        <v>0</v>
      </c>
      <c r="GPA63" s="167">
        <f>'22'!GOU8</f>
        <v>0</v>
      </c>
      <c r="GPB63" s="167">
        <f>'22'!GOV8</f>
        <v>0</v>
      </c>
      <c r="GPC63" s="167">
        <f>'22'!GOW8</f>
        <v>0</v>
      </c>
      <c r="GPD63" s="167">
        <f>'22'!GOX8</f>
        <v>0</v>
      </c>
      <c r="GPE63" s="167">
        <f>'22'!GOY8</f>
        <v>0</v>
      </c>
      <c r="GPF63" s="167">
        <f>'22'!GOZ8</f>
        <v>0</v>
      </c>
      <c r="GPG63" s="167">
        <f>'22'!GPA8</f>
        <v>0</v>
      </c>
      <c r="GPH63" s="167">
        <f>'22'!GPB8</f>
        <v>0</v>
      </c>
      <c r="GPI63" s="167">
        <f>'22'!GPC8</f>
        <v>0</v>
      </c>
      <c r="GPJ63" s="167">
        <f>'22'!GPD8</f>
        <v>0</v>
      </c>
      <c r="GPK63" s="167">
        <f>'22'!GPE8</f>
        <v>0</v>
      </c>
      <c r="GPL63" s="167">
        <f>'22'!GPF8</f>
        <v>0</v>
      </c>
      <c r="GPM63" s="167">
        <f>'22'!GPG8</f>
        <v>0</v>
      </c>
      <c r="GPN63" s="167">
        <f>'22'!GPH8</f>
        <v>0</v>
      </c>
      <c r="GPO63" s="167">
        <f>'22'!GPI8</f>
        <v>0</v>
      </c>
      <c r="GPP63" s="167">
        <f>'22'!GPJ8</f>
        <v>0</v>
      </c>
      <c r="GPQ63" s="167">
        <f>'22'!GPK8</f>
        <v>0</v>
      </c>
      <c r="GPR63" s="167">
        <f>'22'!GPL8</f>
        <v>0</v>
      </c>
      <c r="GPS63" s="167">
        <f>'22'!GPM8</f>
        <v>0</v>
      </c>
      <c r="GPT63" s="167">
        <f>'22'!GPN8</f>
        <v>0</v>
      </c>
      <c r="GPU63" s="167">
        <f>'22'!GPO8</f>
        <v>0</v>
      </c>
      <c r="GPV63" s="167">
        <f>'22'!GPP8</f>
        <v>0</v>
      </c>
      <c r="GPW63" s="167">
        <f>'22'!GPQ8</f>
        <v>0</v>
      </c>
      <c r="GPX63" s="167">
        <f>'22'!GPR8</f>
        <v>0</v>
      </c>
      <c r="GPY63" s="167">
        <f>'22'!GPS8</f>
        <v>0</v>
      </c>
      <c r="GPZ63" s="167">
        <f>'22'!GPT8</f>
        <v>0</v>
      </c>
      <c r="GQA63" s="167">
        <f>'22'!GPU8</f>
        <v>0</v>
      </c>
      <c r="GQB63" s="167">
        <f>'22'!GPV8</f>
        <v>0</v>
      </c>
      <c r="GQC63" s="167">
        <f>'22'!GPW8</f>
        <v>0</v>
      </c>
      <c r="GQD63" s="167">
        <f>'22'!GPX8</f>
        <v>0</v>
      </c>
      <c r="GQE63" s="167">
        <f>'22'!GPY8</f>
        <v>0</v>
      </c>
      <c r="GQF63" s="167">
        <f>'22'!GPZ8</f>
        <v>0</v>
      </c>
      <c r="GQG63" s="167">
        <f>'22'!GQA8</f>
        <v>0</v>
      </c>
      <c r="GQH63" s="167">
        <f>'22'!GQB8</f>
        <v>0</v>
      </c>
      <c r="GQI63" s="167">
        <f>'22'!GQC8</f>
        <v>0</v>
      </c>
      <c r="GQJ63" s="167">
        <f>'22'!GQD8</f>
        <v>0</v>
      </c>
      <c r="GQK63" s="167">
        <f>'22'!GQE8</f>
        <v>0</v>
      </c>
      <c r="GQL63" s="167">
        <f>'22'!GQF8</f>
        <v>0</v>
      </c>
      <c r="GQM63" s="167">
        <f>'22'!GQG8</f>
        <v>0</v>
      </c>
      <c r="GQN63" s="167">
        <f>'22'!GQH8</f>
        <v>0</v>
      </c>
      <c r="GQO63" s="167">
        <f>'22'!GQI8</f>
        <v>0</v>
      </c>
      <c r="GQP63" s="167">
        <f>'22'!GQJ8</f>
        <v>0</v>
      </c>
      <c r="GQQ63" s="167">
        <f>'22'!GQK8</f>
        <v>0</v>
      </c>
      <c r="GQR63" s="167">
        <f>'22'!GQL8</f>
        <v>0</v>
      </c>
      <c r="GQS63" s="167">
        <f>'22'!GQM8</f>
        <v>0</v>
      </c>
      <c r="GQT63" s="167">
        <f>'22'!GQN8</f>
        <v>0</v>
      </c>
      <c r="GQU63" s="167">
        <f>'22'!GQO8</f>
        <v>0</v>
      </c>
      <c r="GQV63" s="167">
        <f>'22'!GQP8</f>
        <v>0</v>
      </c>
      <c r="GQW63" s="167">
        <f>'22'!GQQ8</f>
        <v>0</v>
      </c>
      <c r="GQX63" s="167">
        <f>'22'!GQR8</f>
        <v>0</v>
      </c>
      <c r="GQY63" s="167">
        <f>'22'!GQS8</f>
        <v>0</v>
      </c>
      <c r="GQZ63" s="167">
        <f>'22'!GQT8</f>
        <v>0</v>
      </c>
      <c r="GRA63" s="167">
        <f>'22'!GQU8</f>
        <v>0</v>
      </c>
      <c r="GRB63" s="167">
        <f>'22'!GQV8</f>
        <v>0</v>
      </c>
      <c r="GRC63" s="167">
        <f>'22'!GQW8</f>
        <v>0</v>
      </c>
      <c r="GRD63" s="167">
        <f>'22'!GQX8</f>
        <v>0</v>
      </c>
      <c r="GRE63" s="167">
        <f>'22'!GQY8</f>
        <v>0</v>
      </c>
      <c r="GRF63" s="167">
        <f>'22'!GQZ8</f>
        <v>0</v>
      </c>
      <c r="GRG63" s="167">
        <f>'22'!GRA8</f>
        <v>0</v>
      </c>
      <c r="GRH63" s="167">
        <f>'22'!GRB8</f>
        <v>0</v>
      </c>
      <c r="GRI63" s="167">
        <f>'22'!GRC8</f>
        <v>0</v>
      </c>
      <c r="GRJ63" s="167">
        <f>'22'!GRD8</f>
        <v>0</v>
      </c>
      <c r="GRK63" s="167">
        <f>'22'!GRE8</f>
        <v>0</v>
      </c>
      <c r="GRL63" s="167">
        <f>'22'!GRF8</f>
        <v>0</v>
      </c>
      <c r="GRM63" s="167">
        <f>'22'!GRG8</f>
        <v>0</v>
      </c>
      <c r="GRN63" s="167">
        <f>'22'!GRH8</f>
        <v>0</v>
      </c>
      <c r="GRO63" s="167">
        <f>'22'!GRI8</f>
        <v>0</v>
      </c>
      <c r="GRP63" s="167">
        <f>'22'!GRJ8</f>
        <v>0</v>
      </c>
      <c r="GRQ63" s="167">
        <f>'22'!GRK8</f>
        <v>0</v>
      </c>
      <c r="GRR63" s="167">
        <f>'22'!GRL8</f>
        <v>0</v>
      </c>
      <c r="GRS63" s="167">
        <f>'22'!GRM8</f>
        <v>0</v>
      </c>
      <c r="GRT63" s="167">
        <f>'22'!GRN8</f>
        <v>0</v>
      </c>
      <c r="GRU63" s="167">
        <f>'22'!GRO8</f>
        <v>0</v>
      </c>
      <c r="GRV63" s="167">
        <f>'22'!GRP8</f>
        <v>0</v>
      </c>
      <c r="GRW63" s="167">
        <f>'22'!GRQ8</f>
        <v>0</v>
      </c>
      <c r="GRX63" s="167">
        <f>'22'!GRR8</f>
        <v>0</v>
      </c>
      <c r="GRY63" s="167">
        <f>'22'!GRS8</f>
        <v>0</v>
      </c>
      <c r="GRZ63" s="167">
        <f>'22'!GRT8</f>
        <v>0</v>
      </c>
      <c r="GSA63" s="167">
        <f>'22'!GRU8</f>
        <v>0</v>
      </c>
      <c r="GSB63" s="167">
        <f>'22'!GRV8</f>
        <v>0</v>
      </c>
      <c r="GSC63" s="167">
        <f>'22'!GRW8</f>
        <v>0</v>
      </c>
      <c r="GSD63" s="167">
        <f>'22'!GRX8</f>
        <v>0</v>
      </c>
      <c r="GSE63" s="167">
        <f>'22'!GRY8</f>
        <v>0</v>
      </c>
      <c r="GSF63" s="167">
        <f>'22'!GRZ8</f>
        <v>0</v>
      </c>
      <c r="GSG63" s="167">
        <f>'22'!GSA8</f>
        <v>0</v>
      </c>
      <c r="GSH63" s="167">
        <f>'22'!GSB8</f>
        <v>0</v>
      </c>
      <c r="GSI63" s="167">
        <f>'22'!GSC8</f>
        <v>0</v>
      </c>
      <c r="GSJ63" s="167">
        <f>'22'!GSD8</f>
        <v>0</v>
      </c>
      <c r="GSK63" s="167">
        <f>'22'!GSE8</f>
        <v>0</v>
      </c>
      <c r="GSL63" s="167">
        <f>'22'!GSF8</f>
        <v>0</v>
      </c>
      <c r="GSM63" s="167">
        <f>'22'!GSG8</f>
        <v>0</v>
      </c>
      <c r="GSN63" s="167">
        <f>'22'!GSH8</f>
        <v>0</v>
      </c>
      <c r="GSO63" s="167">
        <f>'22'!GSI8</f>
        <v>0</v>
      </c>
      <c r="GSP63" s="167">
        <f>'22'!GSJ8</f>
        <v>0</v>
      </c>
      <c r="GSQ63" s="167">
        <f>'22'!GSK8</f>
        <v>0</v>
      </c>
      <c r="GSR63" s="167">
        <f>'22'!GSL8</f>
        <v>0</v>
      </c>
      <c r="GSS63" s="167">
        <f>'22'!GSM8</f>
        <v>0</v>
      </c>
      <c r="GST63" s="167">
        <f>'22'!GSN8</f>
        <v>0</v>
      </c>
      <c r="GSU63" s="167">
        <f>'22'!GSO8</f>
        <v>0</v>
      </c>
      <c r="GSV63" s="167">
        <f>'22'!GSP8</f>
        <v>0</v>
      </c>
      <c r="GSW63" s="167">
        <f>'22'!GSQ8</f>
        <v>0</v>
      </c>
      <c r="GSX63" s="167">
        <f>'22'!GSR8</f>
        <v>0</v>
      </c>
      <c r="GSY63" s="167">
        <f>'22'!GSS8</f>
        <v>0</v>
      </c>
      <c r="GSZ63" s="167">
        <f>'22'!GST8</f>
        <v>0</v>
      </c>
      <c r="GTA63" s="167">
        <f>'22'!GSU8</f>
        <v>0</v>
      </c>
      <c r="GTB63" s="167">
        <f>'22'!GSV8</f>
        <v>0</v>
      </c>
      <c r="GTC63" s="167">
        <f>'22'!GSW8</f>
        <v>0</v>
      </c>
      <c r="GTD63" s="167">
        <f>'22'!GSX8</f>
        <v>0</v>
      </c>
      <c r="GTE63" s="167">
        <f>'22'!GSY8</f>
        <v>0</v>
      </c>
      <c r="GTF63" s="167">
        <f>'22'!GSZ8</f>
        <v>0</v>
      </c>
      <c r="GTG63" s="167">
        <f>'22'!GTA8</f>
        <v>0</v>
      </c>
      <c r="GTH63" s="167">
        <f>'22'!GTB8</f>
        <v>0</v>
      </c>
      <c r="GTI63" s="167">
        <f>'22'!GTC8</f>
        <v>0</v>
      </c>
      <c r="GTJ63" s="167">
        <f>'22'!GTD8</f>
        <v>0</v>
      </c>
      <c r="GTK63" s="167">
        <f>'22'!GTE8</f>
        <v>0</v>
      </c>
      <c r="GTL63" s="167">
        <f>'22'!GTF8</f>
        <v>0</v>
      </c>
      <c r="GTM63" s="167">
        <f>'22'!GTG8</f>
        <v>0</v>
      </c>
      <c r="GTN63" s="167">
        <f>'22'!GTH8</f>
        <v>0</v>
      </c>
      <c r="GTO63" s="167">
        <f>'22'!GTI8</f>
        <v>0</v>
      </c>
      <c r="GTP63" s="167">
        <f>'22'!GTJ8</f>
        <v>0</v>
      </c>
      <c r="GTQ63" s="167">
        <f>'22'!GTK8</f>
        <v>0</v>
      </c>
      <c r="GTR63" s="167">
        <f>'22'!GTL8</f>
        <v>0</v>
      </c>
      <c r="GTS63" s="167">
        <f>'22'!GTM8</f>
        <v>0</v>
      </c>
      <c r="GTT63" s="167">
        <f>'22'!GTN8</f>
        <v>0</v>
      </c>
      <c r="GTU63" s="167">
        <f>'22'!GTO8</f>
        <v>0</v>
      </c>
      <c r="GTV63" s="167">
        <f>'22'!GTP8</f>
        <v>0</v>
      </c>
      <c r="GTW63" s="167">
        <f>'22'!GTQ8</f>
        <v>0</v>
      </c>
      <c r="GTX63" s="167">
        <f>'22'!GTR8</f>
        <v>0</v>
      </c>
      <c r="GTY63" s="167">
        <f>'22'!GTS8</f>
        <v>0</v>
      </c>
      <c r="GTZ63" s="167">
        <f>'22'!GTT8</f>
        <v>0</v>
      </c>
      <c r="GUA63" s="167">
        <f>'22'!GTU8</f>
        <v>0</v>
      </c>
      <c r="GUB63" s="167">
        <f>'22'!GTV8</f>
        <v>0</v>
      </c>
      <c r="GUC63" s="167">
        <f>'22'!GTW8</f>
        <v>0</v>
      </c>
      <c r="GUD63" s="167">
        <f>'22'!GTX8</f>
        <v>0</v>
      </c>
      <c r="GUE63" s="167">
        <f>'22'!GTY8</f>
        <v>0</v>
      </c>
      <c r="GUF63" s="167">
        <f>'22'!GTZ8</f>
        <v>0</v>
      </c>
      <c r="GUG63" s="167">
        <f>'22'!GUA8</f>
        <v>0</v>
      </c>
      <c r="GUH63" s="167">
        <f>'22'!GUB8</f>
        <v>0</v>
      </c>
      <c r="GUI63" s="167">
        <f>'22'!GUC8</f>
        <v>0</v>
      </c>
      <c r="GUJ63" s="167">
        <f>'22'!GUD8</f>
        <v>0</v>
      </c>
      <c r="GUK63" s="167">
        <f>'22'!GUE8</f>
        <v>0</v>
      </c>
      <c r="GUL63" s="167">
        <f>'22'!GUF8</f>
        <v>0</v>
      </c>
      <c r="GUM63" s="167">
        <f>'22'!GUG8</f>
        <v>0</v>
      </c>
      <c r="GUN63" s="167">
        <f>'22'!GUH8</f>
        <v>0</v>
      </c>
      <c r="GUO63" s="167">
        <f>'22'!GUI8</f>
        <v>0</v>
      </c>
      <c r="GUP63" s="167">
        <f>'22'!GUJ8</f>
        <v>0</v>
      </c>
      <c r="GUQ63" s="167">
        <f>'22'!GUK8</f>
        <v>0</v>
      </c>
      <c r="GUR63" s="167">
        <f>'22'!GUL8</f>
        <v>0</v>
      </c>
      <c r="GUS63" s="167">
        <f>'22'!GUM8</f>
        <v>0</v>
      </c>
      <c r="GUT63" s="167">
        <f>'22'!GUN8</f>
        <v>0</v>
      </c>
      <c r="GUU63" s="167">
        <f>'22'!GUO8</f>
        <v>0</v>
      </c>
      <c r="GUV63" s="167">
        <f>'22'!GUP8</f>
        <v>0</v>
      </c>
      <c r="GUW63" s="167">
        <f>'22'!GUQ8</f>
        <v>0</v>
      </c>
      <c r="GUX63" s="167">
        <f>'22'!GUR8</f>
        <v>0</v>
      </c>
      <c r="GUY63" s="167">
        <f>'22'!GUS8</f>
        <v>0</v>
      </c>
      <c r="GUZ63" s="167">
        <f>'22'!GUT8</f>
        <v>0</v>
      </c>
      <c r="GVA63" s="167">
        <f>'22'!GUU8</f>
        <v>0</v>
      </c>
      <c r="GVB63" s="167">
        <f>'22'!GUV8</f>
        <v>0</v>
      </c>
      <c r="GVC63" s="167">
        <f>'22'!GUW8</f>
        <v>0</v>
      </c>
      <c r="GVD63" s="167">
        <f>'22'!GUX8</f>
        <v>0</v>
      </c>
      <c r="GVE63" s="167">
        <f>'22'!GUY8</f>
        <v>0</v>
      </c>
      <c r="GVF63" s="167">
        <f>'22'!GUZ8</f>
        <v>0</v>
      </c>
      <c r="GVG63" s="167">
        <f>'22'!GVA8</f>
        <v>0</v>
      </c>
      <c r="GVH63" s="167">
        <f>'22'!GVB8</f>
        <v>0</v>
      </c>
      <c r="GVI63" s="167">
        <f>'22'!GVC8</f>
        <v>0</v>
      </c>
      <c r="GVJ63" s="167">
        <f>'22'!GVD8</f>
        <v>0</v>
      </c>
      <c r="GVK63" s="167">
        <f>'22'!GVE8</f>
        <v>0</v>
      </c>
      <c r="GVL63" s="167">
        <f>'22'!GVF8</f>
        <v>0</v>
      </c>
      <c r="GVM63" s="167">
        <f>'22'!GVG8</f>
        <v>0</v>
      </c>
      <c r="GVN63" s="167">
        <f>'22'!GVH8</f>
        <v>0</v>
      </c>
      <c r="GVO63" s="167">
        <f>'22'!GVI8</f>
        <v>0</v>
      </c>
      <c r="GVP63" s="167">
        <f>'22'!GVJ8</f>
        <v>0</v>
      </c>
      <c r="GVQ63" s="167">
        <f>'22'!GVK8</f>
        <v>0</v>
      </c>
      <c r="GVR63" s="167">
        <f>'22'!GVL8</f>
        <v>0</v>
      </c>
      <c r="GVS63" s="167">
        <f>'22'!GVM8</f>
        <v>0</v>
      </c>
      <c r="GVT63" s="167">
        <f>'22'!GVN8</f>
        <v>0</v>
      </c>
      <c r="GVU63" s="167">
        <f>'22'!GVO8</f>
        <v>0</v>
      </c>
      <c r="GVV63" s="167">
        <f>'22'!GVP8</f>
        <v>0</v>
      </c>
      <c r="GVW63" s="167">
        <f>'22'!GVQ8</f>
        <v>0</v>
      </c>
      <c r="GVX63" s="167">
        <f>'22'!GVR8</f>
        <v>0</v>
      </c>
      <c r="GVY63" s="167">
        <f>'22'!GVS8</f>
        <v>0</v>
      </c>
      <c r="GVZ63" s="167">
        <f>'22'!GVT8</f>
        <v>0</v>
      </c>
      <c r="GWA63" s="167">
        <f>'22'!GVU8</f>
        <v>0</v>
      </c>
      <c r="GWB63" s="167">
        <f>'22'!GVV8</f>
        <v>0</v>
      </c>
      <c r="GWC63" s="167">
        <f>'22'!GVW8</f>
        <v>0</v>
      </c>
      <c r="GWD63" s="167">
        <f>'22'!GVX8</f>
        <v>0</v>
      </c>
      <c r="GWE63" s="167">
        <f>'22'!GVY8</f>
        <v>0</v>
      </c>
      <c r="GWF63" s="167">
        <f>'22'!GVZ8</f>
        <v>0</v>
      </c>
      <c r="GWG63" s="167">
        <f>'22'!GWA8</f>
        <v>0</v>
      </c>
      <c r="GWH63" s="167">
        <f>'22'!GWB8</f>
        <v>0</v>
      </c>
      <c r="GWI63" s="167">
        <f>'22'!GWC8</f>
        <v>0</v>
      </c>
      <c r="GWJ63" s="167">
        <f>'22'!GWD8</f>
        <v>0</v>
      </c>
      <c r="GWK63" s="167">
        <f>'22'!GWE8</f>
        <v>0</v>
      </c>
      <c r="GWL63" s="167">
        <f>'22'!GWF8</f>
        <v>0</v>
      </c>
      <c r="GWM63" s="167">
        <f>'22'!GWG8</f>
        <v>0</v>
      </c>
      <c r="GWN63" s="167">
        <f>'22'!GWH8</f>
        <v>0</v>
      </c>
      <c r="GWO63" s="167">
        <f>'22'!GWI8</f>
        <v>0</v>
      </c>
      <c r="GWP63" s="167">
        <f>'22'!GWJ8</f>
        <v>0</v>
      </c>
      <c r="GWQ63" s="167">
        <f>'22'!GWK8</f>
        <v>0</v>
      </c>
      <c r="GWR63" s="167">
        <f>'22'!GWL8</f>
        <v>0</v>
      </c>
      <c r="GWS63" s="167">
        <f>'22'!GWM8</f>
        <v>0</v>
      </c>
      <c r="GWT63" s="167">
        <f>'22'!GWN8</f>
        <v>0</v>
      </c>
      <c r="GWU63" s="167">
        <f>'22'!GWO8</f>
        <v>0</v>
      </c>
      <c r="GWV63" s="167">
        <f>'22'!GWP8</f>
        <v>0</v>
      </c>
      <c r="GWW63" s="167">
        <f>'22'!GWQ8</f>
        <v>0</v>
      </c>
      <c r="GWX63" s="167">
        <f>'22'!GWR8</f>
        <v>0</v>
      </c>
      <c r="GWY63" s="167">
        <f>'22'!GWS8</f>
        <v>0</v>
      </c>
      <c r="GWZ63" s="167">
        <f>'22'!GWT8</f>
        <v>0</v>
      </c>
      <c r="GXA63" s="167">
        <f>'22'!GWU8</f>
        <v>0</v>
      </c>
      <c r="GXB63" s="167">
        <f>'22'!GWV8</f>
        <v>0</v>
      </c>
      <c r="GXC63" s="167">
        <f>'22'!GWW8</f>
        <v>0</v>
      </c>
      <c r="GXD63" s="167">
        <f>'22'!GWX8</f>
        <v>0</v>
      </c>
      <c r="GXE63" s="167">
        <f>'22'!GWY8</f>
        <v>0</v>
      </c>
      <c r="GXF63" s="167">
        <f>'22'!GWZ8</f>
        <v>0</v>
      </c>
      <c r="GXG63" s="167">
        <f>'22'!GXA8</f>
        <v>0</v>
      </c>
      <c r="GXH63" s="167">
        <f>'22'!GXB8</f>
        <v>0</v>
      </c>
      <c r="GXI63" s="167">
        <f>'22'!GXC8</f>
        <v>0</v>
      </c>
      <c r="GXJ63" s="167">
        <f>'22'!GXD8</f>
        <v>0</v>
      </c>
      <c r="GXK63" s="167">
        <f>'22'!GXE8</f>
        <v>0</v>
      </c>
      <c r="GXL63" s="167">
        <f>'22'!GXF8</f>
        <v>0</v>
      </c>
      <c r="GXM63" s="167">
        <f>'22'!GXG8</f>
        <v>0</v>
      </c>
      <c r="GXN63" s="167">
        <f>'22'!GXH8</f>
        <v>0</v>
      </c>
      <c r="GXO63" s="167">
        <f>'22'!GXI8</f>
        <v>0</v>
      </c>
      <c r="GXP63" s="167">
        <f>'22'!GXJ8</f>
        <v>0</v>
      </c>
      <c r="GXQ63" s="167">
        <f>'22'!GXK8</f>
        <v>0</v>
      </c>
      <c r="GXR63" s="167">
        <f>'22'!GXL8</f>
        <v>0</v>
      </c>
      <c r="GXS63" s="167">
        <f>'22'!GXM8</f>
        <v>0</v>
      </c>
      <c r="GXT63" s="167">
        <f>'22'!GXN8</f>
        <v>0</v>
      </c>
      <c r="GXU63" s="167">
        <f>'22'!GXO8</f>
        <v>0</v>
      </c>
      <c r="GXV63" s="167">
        <f>'22'!GXP8</f>
        <v>0</v>
      </c>
      <c r="GXW63" s="167">
        <f>'22'!GXQ8</f>
        <v>0</v>
      </c>
      <c r="GXX63" s="167">
        <f>'22'!GXR8</f>
        <v>0</v>
      </c>
      <c r="GXY63" s="167">
        <f>'22'!GXS8</f>
        <v>0</v>
      </c>
      <c r="GXZ63" s="167">
        <f>'22'!GXT8</f>
        <v>0</v>
      </c>
      <c r="GYA63" s="167">
        <f>'22'!GXU8</f>
        <v>0</v>
      </c>
      <c r="GYB63" s="167">
        <f>'22'!GXV8</f>
        <v>0</v>
      </c>
      <c r="GYC63" s="167">
        <f>'22'!GXW8</f>
        <v>0</v>
      </c>
      <c r="GYD63" s="167">
        <f>'22'!GXX8</f>
        <v>0</v>
      </c>
      <c r="GYE63" s="167">
        <f>'22'!GXY8</f>
        <v>0</v>
      </c>
      <c r="GYF63" s="167">
        <f>'22'!GXZ8</f>
        <v>0</v>
      </c>
      <c r="GYG63" s="167">
        <f>'22'!GYA8</f>
        <v>0</v>
      </c>
      <c r="GYH63" s="167">
        <f>'22'!GYB8</f>
        <v>0</v>
      </c>
      <c r="GYI63" s="167">
        <f>'22'!GYC8</f>
        <v>0</v>
      </c>
      <c r="GYJ63" s="167">
        <f>'22'!GYD8</f>
        <v>0</v>
      </c>
      <c r="GYK63" s="167">
        <f>'22'!GYE8</f>
        <v>0</v>
      </c>
      <c r="GYL63" s="167">
        <f>'22'!GYF8</f>
        <v>0</v>
      </c>
      <c r="GYM63" s="167">
        <f>'22'!GYG8</f>
        <v>0</v>
      </c>
      <c r="GYN63" s="167">
        <f>'22'!GYH8</f>
        <v>0</v>
      </c>
      <c r="GYO63" s="167">
        <f>'22'!GYI8</f>
        <v>0</v>
      </c>
      <c r="GYP63" s="167">
        <f>'22'!GYJ8</f>
        <v>0</v>
      </c>
      <c r="GYQ63" s="167">
        <f>'22'!GYK8</f>
        <v>0</v>
      </c>
      <c r="GYR63" s="167">
        <f>'22'!GYL8</f>
        <v>0</v>
      </c>
      <c r="GYS63" s="167">
        <f>'22'!GYM8</f>
        <v>0</v>
      </c>
      <c r="GYT63" s="167">
        <f>'22'!GYN8</f>
        <v>0</v>
      </c>
      <c r="GYU63" s="167">
        <f>'22'!GYO8</f>
        <v>0</v>
      </c>
      <c r="GYV63" s="167">
        <f>'22'!GYP8</f>
        <v>0</v>
      </c>
      <c r="GYW63" s="167">
        <f>'22'!GYQ8</f>
        <v>0</v>
      </c>
      <c r="GYX63" s="167">
        <f>'22'!GYR8</f>
        <v>0</v>
      </c>
      <c r="GYY63" s="167">
        <f>'22'!GYS8</f>
        <v>0</v>
      </c>
      <c r="GYZ63" s="167">
        <f>'22'!GYT8</f>
        <v>0</v>
      </c>
      <c r="GZA63" s="167">
        <f>'22'!GYU8</f>
        <v>0</v>
      </c>
      <c r="GZB63" s="167">
        <f>'22'!GYV8</f>
        <v>0</v>
      </c>
      <c r="GZC63" s="167">
        <f>'22'!GYW8</f>
        <v>0</v>
      </c>
      <c r="GZD63" s="167">
        <f>'22'!GYX8</f>
        <v>0</v>
      </c>
      <c r="GZE63" s="167">
        <f>'22'!GYY8</f>
        <v>0</v>
      </c>
      <c r="GZF63" s="167">
        <f>'22'!GYZ8</f>
        <v>0</v>
      </c>
      <c r="GZG63" s="167">
        <f>'22'!GZA8</f>
        <v>0</v>
      </c>
      <c r="GZH63" s="167">
        <f>'22'!GZB8</f>
        <v>0</v>
      </c>
      <c r="GZI63" s="167">
        <f>'22'!GZC8</f>
        <v>0</v>
      </c>
      <c r="GZJ63" s="167">
        <f>'22'!GZD8</f>
        <v>0</v>
      </c>
      <c r="GZK63" s="167">
        <f>'22'!GZE8</f>
        <v>0</v>
      </c>
      <c r="GZL63" s="167">
        <f>'22'!GZF8</f>
        <v>0</v>
      </c>
      <c r="GZM63" s="167">
        <f>'22'!GZG8</f>
        <v>0</v>
      </c>
      <c r="GZN63" s="167">
        <f>'22'!GZH8</f>
        <v>0</v>
      </c>
      <c r="GZO63" s="167">
        <f>'22'!GZI8</f>
        <v>0</v>
      </c>
      <c r="GZP63" s="167">
        <f>'22'!GZJ8</f>
        <v>0</v>
      </c>
      <c r="GZQ63" s="167">
        <f>'22'!GZK8</f>
        <v>0</v>
      </c>
      <c r="GZR63" s="167">
        <f>'22'!GZL8</f>
        <v>0</v>
      </c>
      <c r="GZS63" s="167">
        <f>'22'!GZM8</f>
        <v>0</v>
      </c>
      <c r="GZT63" s="167">
        <f>'22'!GZN8</f>
        <v>0</v>
      </c>
      <c r="GZU63" s="167">
        <f>'22'!GZO8</f>
        <v>0</v>
      </c>
      <c r="GZV63" s="167">
        <f>'22'!GZP8</f>
        <v>0</v>
      </c>
      <c r="GZW63" s="167">
        <f>'22'!GZQ8</f>
        <v>0</v>
      </c>
      <c r="GZX63" s="167">
        <f>'22'!GZR8</f>
        <v>0</v>
      </c>
      <c r="GZY63" s="167">
        <f>'22'!GZS8</f>
        <v>0</v>
      </c>
      <c r="GZZ63" s="167">
        <f>'22'!GZT8</f>
        <v>0</v>
      </c>
      <c r="HAA63" s="167">
        <f>'22'!GZU8</f>
        <v>0</v>
      </c>
      <c r="HAB63" s="167">
        <f>'22'!GZV8</f>
        <v>0</v>
      </c>
      <c r="HAC63" s="167">
        <f>'22'!GZW8</f>
        <v>0</v>
      </c>
      <c r="HAD63" s="167">
        <f>'22'!GZX8</f>
        <v>0</v>
      </c>
      <c r="HAE63" s="167">
        <f>'22'!GZY8</f>
        <v>0</v>
      </c>
      <c r="HAF63" s="167">
        <f>'22'!GZZ8</f>
        <v>0</v>
      </c>
      <c r="HAG63" s="167">
        <f>'22'!HAA8</f>
        <v>0</v>
      </c>
      <c r="HAH63" s="167">
        <f>'22'!HAB8</f>
        <v>0</v>
      </c>
      <c r="HAI63" s="167">
        <f>'22'!HAC8</f>
        <v>0</v>
      </c>
      <c r="HAJ63" s="167">
        <f>'22'!HAD8</f>
        <v>0</v>
      </c>
      <c r="HAK63" s="167">
        <f>'22'!HAE8</f>
        <v>0</v>
      </c>
      <c r="HAL63" s="167">
        <f>'22'!HAF8</f>
        <v>0</v>
      </c>
      <c r="HAM63" s="167">
        <f>'22'!HAG8</f>
        <v>0</v>
      </c>
      <c r="HAN63" s="167">
        <f>'22'!HAH8</f>
        <v>0</v>
      </c>
      <c r="HAO63" s="167">
        <f>'22'!HAI8</f>
        <v>0</v>
      </c>
      <c r="HAP63" s="167">
        <f>'22'!HAJ8</f>
        <v>0</v>
      </c>
      <c r="HAQ63" s="167">
        <f>'22'!HAK8</f>
        <v>0</v>
      </c>
      <c r="HAR63" s="167">
        <f>'22'!HAL8</f>
        <v>0</v>
      </c>
      <c r="HAS63" s="167">
        <f>'22'!HAM8</f>
        <v>0</v>
      </c>
      <c r="HAT63" s="167">
        <f>'22'!HAN8</f>
        <v>0</v>
      </c>
      <c r="HAU63" s="167">
        <f>'22'!HAO8</f>
        <v>0</v>
      </c>
      <c r="HAV63" s="167">
        <f>'22'!HAP8</f>
        <v>0</v>
      </c>
      <c r="HAW63" s="167">
        <f>'22'!HAQ8</f>
        <v>0</v>
      </c>
      <c r="HAX63" s="167">
        <f>'22'!HAR8</f>
        <v>0</v>
      </c>
      <c r="HAY63" s="167">
        <f>'22'!HAS8</f>
        <v>0</v>
      </c>
      <c r="HAZ63" s="167">
        <f>'22'!HAT8</f>
        <v>0</v>
      </c>
      <c r="HBA63" s="167">
        <f>'22'!HAU8</f>
        <v>0</v>
      </c>
      <c r="HBB63" s="167">
        <f>'22'!HAV8</f>
        <v>0</v>
      </c>
      <c r="HBC63" s="167">
        <f>'22'!HAW8</f>
        <v>0</v>
      </c>
      <c r="HBD63" s="167">
        <f>'22'!HAX8</f>
        <v>0</v>
      </c>
      <c r="HBE63" s="167">
        <f>'22'!HAY8</f>
        <v>0</v>
      </c>
      <c r="HBF63" s="167">
        <f>'22'!HAZ8</f>
        <v>0</v>
      </c>
      <c r="HBG63" s="167">
        <f>'22'!HBA8</f>
        <v>0</v>
      </c>
      <c r="HBH63" s="167">
        <f>'22'!HBB8</f>
        <v>0</v>
      </c>
      <c r="HBI63" s="167">
        <f>'22'!HBC8</f>
        <v>0</v>
      </c>
      <c r="HBJ63" s="167">
        <f>'22'!HBD8</f>
        <v>0</v>
      </c>
      <c r="HBK63" s="167">
        <f>'22'!HBE8</f>
        <v>0</v>
      </c>
      <c r="HBL63" s="167">
        <f>'22'!HBF8</f>
        <v>0</v>
      </c>
      <c r="HBM63" s="167">
        <f>'22'!HBG8</f>
        <v>0</v>
      </c>
      <c r="HBN63" s="167">
        <f>'22'!HBH8</f>
        <v>0</v>
      </c>
      <c r="HBO63" s="167">
        <f>'22'!HBI8</f>
        <v>0</v>
      </c>
      <c r="HBP63" s="167">
        <f>'22'!HBJ8</f>
        <v>0</v>
      </c>
      <c r="HBQ63" s="167">
        <f>'22'!HBK8</f>
        <v>0</v>
      </c>
      <c r="HBR63" s="167">
        <f>'22'!HBL8</f>
        <v>0</v>
      </c>
      <c r="HBS63" s="167">
        <f>'22'!HBM8</f>
        <v>0</v>
      </c>
      <c r="HBT63" s="167">
        <f>'22'!HBN8</f>
        <v>0</v>
      </c>
      <c r="HBU63" s="167">
        <f>'22'!HBO8</f>
        <v>0</v>
      </c>
      <c r="HBV63" s="167">
        <f>'22'!HBP8</f>
        <v>0</v>
      </c>
      <c r="HBW63" s="167">
        <f>'22'!HBQ8</f>
        <v>0</v>
      </c>
      <c r="HBX63" s="167">
        <f>'22'!HBR8</f>
        <v>0</v>
      </c>
      <c r="HBY63" s="167">
        <f>'22'!HBS8</f>
        <v>0</v>
      </c>
      <c r="HBZ63" s="167">
        <f>'22'!HBT8</f>
        <v>0</v>
      </c>
      <c r="HCA63" s="167">
        <f>'22'!HBU8</f>
        <v>0</v>
      </c>
      <c r="HCB63" s="167">
        <f>'22'!HBV8</f>
        <v>0</v>
      </c>
      <c r="HCC63" s="167">
        <f>'22'!HBW8</f>
        <v>0</v>
      </c>
      <c r="HCD63" s="167">
        <f>'22'!HBX8</f>
        <v>0</v>
      </c>
      <c r="HCE63" s="167">
        <f>'22'!HBY8</f>
        <v>0</v>
      </c>
      <c r="HCF63" s="167">
        <f>'22'!HBZ8</f>
        <v>0</v>
      </c>
      <c r="HCG63" s="167">
        <f>'22'!HCA8</f>
        <v>0</v>
      </c>
      <c r="HCH63" s="167">
        <f>'22'!HCB8</f>
        <v>0</v>
      </c>
      <c r="HCI63" s="167">
        <f>'22'!HCC8</f>
        <v>0</v>
      </c>
      <c r="HCJ63" s="167">
        <f>'22'!HCD8</f>
        <v>0</v>
      </c>
      <c r="HCK63" s="167">
        <f>'22'!HCE8</f>
        <v>0</v>
      </c>
      <c r="HCL63" s="167">
        <f>'22'!HCF8</f>
        <v>0</v>
      </c>
      <c r="HCM63" s="167">
        <f>'22'!HCG8</f>
        <v>0</v>
      </c>
      <c r="HCN63" s="167">
        <f>'22'!HCH8</f>
        <v>0</v>
      </c>
      <c r="HCO63" s="167">
        <f>'22'!HCI8</f>
        <v>0</v>
      </c>
      <c r="HCP63" s="167">
        <f>'22'!HCJ8</f>
        <v>0</v>
      </c>
      <c r="HCQ63" s="167">
        <f>'22'!HCK8</f>
        <v>0</v>
      </c>
      <c r="HCR63" s="167">
        <f>'22'!HCL8</f>
        <v>0</v>
      </c>
      <c r="HCS63" s="167">
        <f>'22'!HCM8</f>
        <v>0</v>
      </c>
      <c r="HCT63" s="167">
        <f>'22'!HCN8</f>
        <v>0</v>
      </c>
      <c r="HCU63" s="167">
        <f>'22'!HCO8</f>
        <v>0</v>
      </c>
      <c r="HCV63" s="167">
        <f>'22'!HCP8</f>
        <v>0</v>
      </c>
      <c r="HCW63" s="167">
        <f>'22'!HCQ8</f>
        <v>0</v>
      </c>
      <c r="HCX63" s="167">
        <f>'22'!HCR8</f>
        <v>0</v>
      </c>
      <c r="HCY63" s="167">
        <f>'22'!HCS8</f>
        <v>0</v>
      </c>
      <c r="HCZ63" s="167">
        <f>'22'!HCT8</f>
        <v>0</v>
      </c>
      <c r="HDA63" s="167">
        <f>'22'!HCU8</f>
        <v>0</v>
      </c>
      <c r="HDB63" s="167">
        <f>'22'!HCV8</f>
        <v>0</v>
      </c>
      <c r="HDC63" s="167">
        <f>'22'!HCW8</f>
        <v>0</v>
      </c>
      <c r="HDD63" s="167">
        <f>'22'!HCX8</f>
        <v>0</v>
      </c>
      <c r="HDE63" s="167">
        <f>'22'!HCY8</f>
        <v>0</v>
      </c>
      <c r="HDF63" s="167">
        <f>'22'!HCZ8</f>
        <v>0</v>
      </c>
      <c r="HDG63" s="167">
        <f>'22'!HDA8</f>
        <v>0</v>
      </c>
      <c r="HDH63" s="167">
        <f>'22'!HDB8</f>
        <v>0</v>
      </c>
      <c r="HDI63" s="167">
        <f>'22'!HDC8</f>
        <v>0</v>
      </c>
      <c r="HDJ63" s="167">
        <f>'22'!HDD8</f>
        <v>0</v>
      </c>
      <c r="HDK63" s="167">
        <f>'22'!HDE8</f>
        <v>0</v>
      </c>
      <c r="HDL63" s="167">
        <f>'22'!HDF8</f>
        <v>0</v>
      </c>
      <c r="HDM63" s="167">
        <f>'22'!HDG8</f>
        <v>0</v>
      </c>
      <c r="HDN63" s="167">
        <f>'22'!HDH8</f>
        <v>0</v>
      </c>
      <c r="HDO63" s="167">
        <f>'22'!HDI8</f>
        <v>0</v>
      </c>
      <c r="HDP63" s="167">
        <f>'22'!HDJ8</f>
        <v>0</v>
      </c>
      <c r="HDQ63" s="167">
        <f>'22'!HDK8</f>
        <v>0</v>
      </c>
      <c r="HDR63" s="167">
        <f>'22'!HDL8</f>
        <v>0</v>
      </c>
      <c r="HDS63" s="167">
        <f>'22'!HDM8</f>
        <v>0</v>
      </c>
      <c r="HDT63" s="167">
        <f>'22'!HDN8</f>
        <v>0</v>
      </c>
      <c r="HDU63" s="167">
        <f>'22'!HDO8</f>
        <v>0</v>
      </c>
      <c r="HDV63" s="167">
        <f>'22'!HDP8</f>
        <v>0</v>
      </c>
      <c r="HDW63" s="167">
        <f>'22'!HDQ8</f>
        <v>0</v>
      </c>
      <c r="HDX63" s="167">
        <f>'22'!HDR8</f>
        <v>0</v>
      </c>
      <c r="HDY63" s="167">
        <f>'22'!HDS8</f>
        <v>0</v>
      </c>
      <c r="HDZ63" s="167">
        <f>'22'!HDT8</f>
        <v>0</v>
      </c>
      <c r="HEA63" s="167">
        <f>'22'!HDU8</f>
        <v>0</v>
      </c>
      <c r="HEB63" s="167">
        <f>'22'!HDV8</f>
        <v>0</v>
      </c>
      <c r="HEC63" s="167">
        <f>'22'!HDW8</f>
        <v>0</v>
      </c>
      <c r="HED63" s="167">
        <f>'22'!HDX8</f>
        <v>0</v>
      </c>
      <c r="HEE63" s="167">
        <f>'22'!HDY8</f>
        <v>0</v>
      </c>
      <c r="HEF63" s="167">
        <f>'22'!HDZ8</f>
        <v>0</v>
      </c>
      <c r="HEG63" s="167">
        <f>'22'!HEA8</f>
        <v>0</v>
      </c>
      <c r="HEH63" s="167">
        <f>'22'!HEB8</f>
        <v>0</v>
      </c>
      <c r="HEI63" s="167">
        <f>'22'!HEC8</f>
        <v>0</v>
      </c>
      <c r="HEJ63" s="167">
        <f>'22'!HED8</f>
        <v>0</v>
      </c>
      <c r="HEK63" s="167">
        <f>'22'!HEE8</f>
        <v>0</v>
      </c>
      <c r="HEL63" s="167">
        <f>'22'!HEF8</f>
        <v>0</v>
      </c>
      <c r="HEM63" s="167">
        <f>'22'!HEG8</f>
        <v>0</v>
      </c>
      <c r="HEN63" s="167">
        <f>'22'!HEH8</f>
        <v>0</v>
      </c>
      <c r="HEO63" s="167">
        <f>'22'!HEI8</f>
        <v>0</v>
      </c>
      <c r="HEP63" s="167">
        <f>'22'!HEJ8</f>
        <v>0</v>
      </c>
      <c r="HEQ63" s="167">
        <f>'22'!HEK8</f>
        <v>0</v>
      </c>
      <c r="HER63" s="167">
        <f>'22'!HEL8</f>
        <v>0</v>
      </c>
      <c r="HES63" s="167">
        <f>'22'!HEM8</f>
        <v>0</v>
      </c>
      <c r="HET63" s="167">
        <f>'22'!HEN8</f>
        <v>0</v>
      </c>
      <c r="HEU63" s="167">
        <f>'22'!HEO8</f>
        <v>0</v>
      </c>
      <c r="HEV63" s="167">
        <f>'22'!HEP8</f>
        <v>0</v>
      </c>
      <c r="HEW63" s="167">
        <f>'22'!HEQ8</f>
        <v>0</v>
      </c>
      <c r="HEX63" s="167">
        <f>'22'!HER8</f>
        <v>0</v>
      </c>
      <c r="HEY63" s="167">
        <f>'22'!HES8</f>
        <v>0</v>
      </c>
      <c r="HEZ63" s="167">
        <f>'22'!HET8</f>
        <v>0</v>
      </c>
      <c r="HFA63" s="167">
        <f>'22'!HEU8</f>
        <v>0</v>
      </c>
      <c r="HFB63" s="167">
        <f>'22'!HEV8</f>
        <v>0</v>
      </c>
      <c r="HFC63" s="167">
        <f>'22'!HEW8</f>
        <v>0</v>
      </c>
      <c r="HFD63" s="167">
        <f>'22'!HEX8</f>
        <v>0</v>
      </c>
      <c r="HFE63" s="167">
        <f>'22'!HEY8</f>
        <v>0</v>
      </c>
      <c r="HFF63" s="167">
        <f>'22'!HEZ8</f>
        <v>0</v>
      </c>
      <c r="HFG63" s="167">
        <f>'22'!HFA8</f>
        <v>0</v>
      </c>
      <c r="HFH63" s="167">
        <f>'22'!HFB8</f>
        <v>0</v>
      </c>
      <c r="HFI63" s="167">
        <f>'22'!HFC8</f>
        <v>0</v>
      </c>
      <c r="HFJ63" s="167">
        <f>'22'!HFD8</f>
        <v>0</v>
      </c>
      <c r="HFK63" s="167">
        <f>'22'!HFE8</f>
        <v>0</v>
      </c>
      <c r="HFL63" s="167">
        <f>'22'!HFF8</f>
        <v>0</v>
      </c>
      <c r="HFM63" s="167">
        <f>'22'!HFG8</f>
        <v>0</v>
      </c>
      <c r="HFN63" s="167">
        <f>'22'!HFH8</f>
        <v>0</v>
      </c>
      <c r="HFO63" s="167">
        <f>'22'!HFI8</f>
        <v>0</v>
      </c>
      <c r="HFP63" s="167">
        <f>'22'!HFJ8</f>
        <v>0</v>
      </c>
      <c r="HFQ63" s="167">
        <f>'22'!HFK8</f>
        <v>0</v>
      </c>
      <c r="HFR63" s="167">
        <f>'22'!HFL8</f>
        <v>0</v>
      </c>
      <c r="HFS63" s="167">
        <f>'22'!HFM8</f>
        <v>0</v>
      </c>
      <c r="HFT63" s="167">
        <f>'22'!HFN8</f>
        <v>0</v>
      </c>
      <c r="HFU63" s="167">
        <f>'22'!HFO8</f>
        <v>0</v>
      </c>
      <c r="HFV63" s="167">
        <f>'22'!HFP8</f>
        <v>0</v>
      </c>
      <c r="HFW63" s="167">
        <f>'22'!HFQ8</f>
        <v>0</v>
      </c>
      <c r="HFX63" s="167">
        <f>'22'!HFR8</f>
        <v>0</v>
      </c>
      <c r="HFY63" s="167">
        <f>'22'!HFS8</f>
        <v>0</v>
      </c>
      <c r="HFZ63" s="167">
        <f>'22'!HFT8</f>
        <v>0</v>
      </c>
      <c r="HGA63" s="167">
        <f>'22'!HFU8</f>
        <v>0</v>
      </c>
      <c r="HGB63" s="167">
        <f>'22'!HFV8</f>
        <v>0</v>
      </c>
      <c r="HGC63" s="167">
        <f>'22'!HFW8</f>
        <v>0</v>
      </c>
      <c r="HGD63" s="167">
        <f>'22'!HFX8</f>
        <v>0</v>
      </c>
      <c r="HGE63" s="167">
        <f>'22'!HFY8</f>
        <v>0</v>
      </c>
      <c r="HGF63" s="167">
        <f>'22'!HFZ8</f>
        <v>0</v>
      </c>
      <c r="HGG63" s="167">
        <f>'22'!HGA8</f>
        <v>0</v>
      </c>
      <c r="HGH63" s="167">
        <f>'22'!HGB8</f>
        <v>0</v>
      </c>
      <c r="HGI63" s="167">
        <f>'22'!HGC8</f>
        <v>0</v>
      </c>
      <c r="HGJ63" s="167">
        <f>'22'!HGD8</f>
        <v>0</v>
      </c>
      <c r="HGK63" s="167">
        <f>'22'!HGE8</f>
        <v>0</v>
      </c>
      <c r="HGL63" s="167">
        <f>'22'!HGF8</f>
        <v>0</v>
      </c>
      <c r="HGM63" s="167">
        <f>'22'!HGG8</f>
        <v>0</v>
      </c>
      <c r="HGN63" s="167">
        <f>'22'!HGH8</f>
        <v>0</v>
      </c>
      <c r="HGO63" s="167">
        <f>'22'!HGI8</f>
        <v>0</v>
      </c>
      <c r="HGP63" s="167">
        <f>'22'!HGJ8</f>
        <v>0</v>
      </c>
      <c r="HGQ63" s="167">
        <f>'22'!HGK8</f>
        <v>0</v>
      </c>
      <c r="HGR63" s="167">
        <f>'22'!HGL8</f>
        <v>0</v>
      </c>
      <c r="HGS63" s="167">
        <f>'22'!HGM8</f>
        <v>0</v>
      </c>
      <c r="HGT63" s="167">
        <f>'22'!HGN8</f>
        <v>0</v>
      </c>
      <c r="HGU63" s="167">
        <f>'22'!HGO8</f>
        <v>0</v>
      </c>
      <c r="HGV63" s="167">
        <f>'22'!HGP8</f>
        <v>0</v>
      </c>
      <c r="HGW63" s="167">
        <f>'22'!HGQ8</f>
        <v>0</v>
      </c>
      <c r="HGX63" s="167">
        <f>'22'!HGR8</f>
        <v>0</v>
      </c>
      <c r="HGY63" s="167">
        <f>'22'!HGS8</f>
        <v>0</v>
      </c>
      <c r="HGZ63" s="167">
        <f>'22'!HGT8</f>
        <v>0</v>
      </c>
      <c r="HHA63" s="167">
        <f>'22'!HGU8</f>
        <v>0</v>
      </c>
      <c r="HHB63" s="167">
        <f>'22'!HGV8</f>
        <v>0</v>
      </c>
      <c r="HHC63" s="167">
        <f>'22'!HGW8</f>
        <v>0</v>
      </c>
      <c r="HHD63" s="167">
        <f>'22'!HGX8</f>
        <v>0</v>
      </c>
      <c r="HHE63" s="167">
        <f>'22'!HGY8</f>
        <v>0</v>
      </c>
      <c r="HHF63" s="167">
        <f>'22'!HGZ8</f>
        <v>0</v>
      </c>
      <c r="HHG63" s="167">
        <f>'22'!HHA8</f>
        <v>0</v>
      </c>
      <c r="HHH63" s="167">
        <f>'22'!HHB8</f>
        <v>0</v>
      </c>
      <c r="HHI63" s="167">
        <f>'22'!HHC8</f>
        <v>0</v>
      </c>
      <c r="HHJ63" s="167">
        <f>'22'!HHD8</f>
        <v>0</v>
      </c>
      <c r="HHK63" s="167">
        <f>'22'!HHE8</f>
        <v>0</v>
      </c>
      <c r="HHL63" s="167">
        <f>'22'!HHF8</f>
        <v>0</v>
      </c>
      <c r="HHM63" s="167">
        <f>'22'!HHG8</f>
        <v>0</v>
      </c>
      <c r="HHN63" s="167">
        <f>'22'!HHH8</f>
        <v>0</v>
      </c>
      <c r="HHO63" s="167">
        <f>'22'!HHI8</f>
        <v>0</v>
      </c>
      <c r="HHP63" s="167">
        <f>'22'!HHJ8</f>
        <v>0</v>
      </c>
      <c r="HHQ63" s="167">
        <f>'22'!HHK8</f>
        <v>0</v>
      </c>
      <c r="HHR63" s="167">
        <f>'22'!HHL8</f>
        <v>0</v>
      </c>
      <c r="HHS63" s="167">
        <f>'22'!HHM8</f>
        <v>0</v>
      </c>
      <c r="HHT63" s="167">
        <f>'22'!HHN8</f>
        <v>0</v>
      </c>
      <c r="HHU63" s="167">
        <f>'22'!HHO8</f>
        <v>0</v>
      </c>
      <c r="HHV63" s="167">
        <f>'22'!HHP8</f>
        <v>0</v>
      </c>
      <c r="HHW63" s="167">
        <f>'22'!HHQ8</f>
        <v>0</v>
      </c>
      <c r="HHX63" s="167">
        <f>'22'!HHR8</f>
        <v>0</v>
      </c>
      <c r="HHY63" s="167">
        <f>'22'!HHS8</f>
        <v>0</v>
      </c>
      <c r="HHZ63" s="167">
        <f>'22'!HHT8</f>
        <v>0</v>
      </c>
      <c r="HIA63" s="167">
        <f>'22'!HHU8</f>
        <v>0</v>
      </c>
      <c r="HIB63" s="167">
        <f>'22'!HHV8</f>
        <v>0</v>
      </c>
      <c r="HIC63" s="167">
        <f>'22'!HHW8</f>
        <v>0</v>
      </c>
      <c r="HID63" s="167">
        <f>'22'!HHX8</f>
        <v>0</v>
      </c>
      <c r="HIE63" s="167">
        <f>'22'!HHY8</f>
        <v>0</v>
      </c>
      <c r="HIF63" s="167">
        <f>'22'!HHZ8</f>
        <v>0</v>
      </c>
      <c r="HIG63" s="167">
        <f>'22'!HIA8</f>
        <v>0</v>
      </c>
      <c r="HIH63" s="167">
        <f>'22'!HIB8</f>
        <v>0</v>
      </c>
      <c r="HII63" s="167">
        <f>'22'!HIC8</f>
        <v>0</v>
      </c>
      <c r="HIJ63" s="167">
        <f>'22'!HID8</f>
        <v>0</v>
      </c>
      <c r="HIK63" s="167">
        <f>'22'!HIE8</f>
        <v>0</v>
      </c>
      <c r="HIL63" s="167">
        <f>'22'!HIF8</f>
        <v>0</v>
      </c>
      <c r="HIM63" s="167">
        <f>'22'!HIG8</f>
        <v>0</v>
      </c>
      <c r="HIN63" s="167">
        <f>'22'!HIH8</f>
        <v>0</v>
      </c>
      <c r="HIO63" s="167">
        <f>'22'!HII8</f>
        <v>0</v>
      </c>
      <c r="HIP63" s="167">
        <f>'22'!HIJ8</f>
        <v>0</v>
      </c>
      <c r="HIQ63" s="167">
        <f>'22'!HIK8</f>
        <v>0</v>
      </c>
      <c r="HIR63" s="167">
        <f>'22'!HIL8</f>
        <v>0</v>
      </c>
      <c r="HIS63" s="167">
        <f>'22'!HIM8</f>
        <v>0</v>
      </c>
      <c r="HIT63" s="167">
        <f>'22'!HIN8</f>
        <v>0</v>
      </c>
      <c r="HIU63" s="167">
        <f>'22'!HIO8</f>
        <v>0</v>
      </c>
      <c r="HIV63" s="167">
        <f>'22'!HIP8</f>
        <v>0</v>
      </c>
      <c r="HIW63" s="167">
        <f>'22'!HIQ8</f>
        <v>0</v>
      </c>
      <c r="HIX63" s="167">
        <f>'22'!HIR8</f>
        <v>0</v>
      </c>
      <c r="HIY63" s="167">
        <f>'22'!HIS8</f>
        <v>0</v>
      </c>
      <c r="HIZ63" s="167">
        <f>'22'!HIT8</f>
        <v>0</v>
      </c>
      <c r="HJA63" s="167">
        <f>'22'!HIU8</f>
        <v>0</v>
      </c>
      <c r="HJB63" s="167">
        <f>'22'!HIV8</f>
        <v>0</v>
      </c>
      <c r="HJC63" s="167">
        <f>'22'!HIW8</f>
        <v>0</v>
      </c>
      <c r="HJD63" s="167">
        <f>'22'!HIX8</f>
        <v>0</v>
      </c>
      <c r="HJE63" s="167">
        <f>'22'!HIY8</f>
        <v>0</v>
      </c>
      <c r="HJF63" s="167">
        <f>'22'!HIZ8</f>
        <v>0</v>
      </c>
      <c r="HJG63" s="167">
        <f>'22'!HJA8</f>
        <v>0</v>
      </c>
      <c r="HJH63" s="167">
        <f>'22'!HJB8</f>
        <v>0</v>
      </c>
      <c r="HJI63" s="167">
        <f>'22'!HJC8</f>
        <v>0</v>
      </c>
      <c r="HJJ63" s="167">
        <f>'22'!HJD8</f>
        <v>0</v>
      </c>
      <c r="HJK63" s="167">
        <f>'22'!HJE8</f>
        <v>0</v>
      </c>
      <c r="HJL63" s="167">
        <f>'22'!HJF8</f>
        <v>0</v>
      </c>
      <c r="HJM63" s="167">
        <f>'22'!HJG8</f>
        <v>0</v>
      </c>
      <c r="HJN63" s="167">
        <f>'22'!HJH8</f>
        <v>0</v>
      </c>
      <c r="HJO63" s="167">
        <f>'22'!HJI8</f>
        <v>0</v>
      </c>
      <c r="HJP63" s="167">
        <f>'22'!HJJ8</f>
        <v>0</v>
      </c>
      <c r="HJQ63" s="167">
        <f>'22'!HJK8</f>
        <v>0</v>
      </c>
      <c r="HJR63" s="167">
        <f>'22'!HJL8</f>
        <v>0</v>
      </c>
      <c r="HJS63" s="167">
        <f>'22'!HJM8</f>
        <v>0</v>
      </c>
      <c r="HJT63" s="167">
        <f>'22'!HJN8</f>
        <v>0</v>
      </c>
      <c r="HJU63" s="167">
        <f>'22'!HJO8</f>
        <v>0</v>
      </c>
      <c r="HJV63" s="167">
        <f>'22'!HJP8</f>
        <v>0</v>
      </c>
      <c r="HJW63" s="167">
        <f>'22'!HJQ8</f>
        <v>0</v>
      </c>
      <c r="HJX63" s="167">
        <f>'22'!HJR8</f>
        <v>0</v>
      </c>
      <c r="HJY63" s="167">
        <f>'22'!HJS8</f>
        <v>0</v>
      </c>
      <c r="HJZ63" s="167">
        <f>'22'!HJT8</f>
        <v>0</v>
      </c>
      <c r="HKA63" s="167">
        <f>'22'!HJU8</f>
        <v>0</v>
      </c>
      <c r="HKB63" s="167">
        <f>'22'!HJV8</f>
        <v>0</v>
      </c>
      <c r="HKC63" s="167">
        <f>'22'!HJW8</f>
        <v>0</v>
      </c>
      <c r="HKD63" s="167">
        <f>'22'!HJX8</f>
        <v>0</v>
      </c>
      <c r="HKE63" s="167">
        <f>'22'!HJY8</f>
        <v>0</v>
      </c>
      <c r="HKF63" s="167">
        <f>'22'!HJZ8</f>
        <v>0</v>
      </c>
      <c r="HKG63" s="167">
        <f>'22'!HKA8</f>
        <v>0</v>
      </c>
      <c r="HKH63" s="167">
        <f>'22'!HKB8</f>
        <v>0</v>
      </c>
      <c r="HKI63" s="167">
        <f>'22'!HKC8</f>
        <v>0</v>
      </c>
      <c r="HKJ63" s="167">
        <f>'22'!HKD8</f>
        <v>0</v>
      </c>
      <c r="HKK63" s="167">
        <f>'22'!HKE8</f>
        <v>0</v>
      </c>
      <c r="HKL63" s="167">
        <f>'22'!HKF8</f>
        <v>0</v>
      </c>
      <c r="HKM63" s="167">
        <f>'22'!HKG8</f>
        <v>0</v>
      </c>
      <c r="HKN63" s="167">
        <f>'22'!HKH8</f>
        <v>0</v>
      </c>
      <c r="HKO63" s="167">
        <f>'22'!HKI8</f>
        <v>0</v>
      </c>
      <c r="HKP63" s="167">
        <f>'22'!HKJ8</f>
        <v>0</v>
      </c>
      <c r="HKQ63" s="167">
        <f>'22'!HKK8</f>
        <v>0</v>
      </c>
      <c r="HKR63" s="167">
        <f>'22'!HKL8</f>
        <v>0</v>
      </c>
      <c r="HKS63" s="167">
        <f>'22'!HKM8</f>
        <v>0</v>
      </c>
      <c r="HKT63" s="167">
        <f>'22'!HKN8</f>
        <v>0</v>
      </c>
      <c r="HKU63" s="167">
        <f>'22'!HKO8</f>
        <v>0</v>
      </c>
      <c r="HKV63" s="167">
        <f>'22'!HKP8</f>
        <v>0</v>
      </c>
      <c r="HKW63" s="167">
        <f>'22'!HKQ8</f>
        <v>0</v>
      </c>
      <c r="HKX63" s="167">
        <f>'22'!HKR8</f>
        <v>0</v>
      </c>
      <c r="HKY63" s="167">
        <f>'22'!HKS8</f>
        <v>0</v>
      </c>
      <c r="HKZ63" s="167">
        <f>'22'!HKT8</f>
        <v>0</v>
      </c>
      <c r="HLA63" s="167">
        <f>'22'!HKU8</f>
        <v>0</v>
      </c>
      <c r="HLB63" s="167">
        <f>'22'!HKV8</f>
        <v>0</v>
      </c>
      <c r="HLC63" s="167">
        <f>'22'!HKW8</f>
        <v>0</v>
      </c>
      <c r="HLD63" s="167">
        <f>'22'!HKX8</f>
        <v>0</v>
      </c>
      <c r="HLE63" s="167">
        <f>'22'!HKY8</f>
        <v>0</v>
      </c>
      <c r="HLF63" s="167">
        <f>'22'!HKZ8</f>
        <v>0</v>
      </c>
      <c r="HLG63" s="167">
        <f>'22'!HLA8</f>
        <v>0</v>
      </c>
      <c r="HLH63" s="167">
        <f>'22'!HLB8</f>
        <v>0</v>
      </c>
      <c r="HLI63" s="167">
        <f>'22'!HLC8</f>
        <v>0</v>
      </c>
      <c r="HLJ63" s="167">
        <f>'22'!HLD8</f>
        <v>0</v>
      </c>
      <c r="HLK63" s="167">
        <f>'22'!HLE8</f>
        <v>0</v>
      </c>
      <c r="HLL63" s="167">
        <f>'22'!HLF8</f>
        <v>0</v>
      </c>
      <c r="HLM63" s="167">
        <f>'22'!HLG8</f>
        <v>0</v>
      </c>
      <c r="HLN63" s="167">
        <f>'22'!HLH8</f>
        <v>0</v>
      </c>
      <c r="HLO63" s="167">
        <f>'22'!HLI8</f>
        <v>0</v>
      </c>
      <c r="HLP63" s="167">
        <f>'22'!HLJ8</f>
        <v>0</v>
      </c>
      <c r="HLQ63" s="167">
        <f>'22'!HLK8</f>
        <v>0</v>
      </c>
      <c r="HLR63" s="167">
        <f>'22'!HLL8</f>
        <v>0</v>
      </c>
      <c r="HLS63" s="167">
        <f>'22'!HLM8</f>
        <v>0</v>
      </c>
      <c r="HLT63" s="167">
        <f>'22'!HLN8</f>
        <v>0</v>
      </c>
      <c r="HLU63" s="167">
        <f>'22'!HLO8</f>
        <v>0</v>
      </c>
      <c r="HLV63" s="167">
        <f>'22'!HLP8</f>
        <v>0</v>
      </c>
      <c r="HLW63" s="167">
        <f>'22'!HLQ8</f>
        <v>0</v>
      </c>
      <c r="HLX63" s="167">
        <f>'22'!HLR8</f>
        <v>0</v>
      </c>
      <c r="HLY63" s="167">
        <f>'22'!HLS8</f>
        <v>0</v>
      </c>
      <c r="HLZ63" s="167">
        <f>'22'!HLT8</f>
        <v>0</v>
      </c>
      <c r="HMA63" s="167">
        <f>'22'!HLU8</f>
        <v>0</v>
      </c>
      <c r="HMB63" s="167">
        <f>'22'!HLV8</f>
        <v>0</v>
      </c>
      <c r="HMC63" s="167">
        <f>'22'!HLW8</f>
        <v>0</v>
      </c>
      <c r="HMD63" s="167">
        <f>'22'!HLX8</f>
        <v>0</v>
      </c>
      <c r="HME63" s="167">
        <f>'22'!HLY8</f>
        <v>0</v>
      </c>
      <c r="HMF63" s="167">
        <f>'22'!HLZ8</f>
        <v>0</v>
      </c>
      <c r="HMG63" s="167">
        <f>'22'!HMA8</f>
        <v>0</v>
      </c>
      <c r="HMH63" s="167">
        <f>'22'!HMB8</f>
        <v>0</v>
      </c>
      <c r="HMI63" s="167">
        <f>'22'!HMC8</f>
        <v>0</v>
      </c>
      <c r="HMJ63" s="167">
        <f>'22'!HMD8</f>
        <v>0</v>
      </c>
      <c r="HMK63" s="167">
        <f>'22'!HME8</f>
        <v>0</v>
      </c>
      <c r="HML63" s="167">
        <f>'22'!HMF8</f>
        <v>0</v>
      </c>
      <c r="HMM63" s="167">
        <f>'22'!HMG8</f>
        <v>0</v>
      </c>
      <c r="HMN63" s="167">
        <f>'22'!HMH8</f>
        <v>0</v>
      </c>
      <c r="HMO63" s="167">
        <f>'22'!HMI8</f>
        <v>0</v>
      </c>
      <c r="HMP63" s="167">
        <f>'22'!HMJ8</f>
        <v>0</v>
      </c>
      <c r="HMQ63" s="167">
        <f>'22'!HMK8</f>
        <v>0</v>
      </c>
      <c r="HMR63" s="167">
        <f>'22'!HML8</f>
        <v>0</v>
      </c>
      <c r="HMS63" s="167">
        <f>'22'!HMM8</f>
        <v>0</v>
      </c>
      <c r="HMT63" s="167">
        <f>'22'!HMN8</f>
        <v>0</v>
      </c>
      <c r="HMU63" s="167">
        <f>'22'!HMO8</f>
        <v>0</v>
      </c>
      <c r="HMV63" s="167">
        <f>'22'!HMP8</f>
        <v>0</v>
      </c>
      <c r="HMW63" s="167">
        <f>'22'!HMQ8</f>
        <v>0</v>
      </c>
      <c r="HMX63" s="167">
        <f>'22'!HMR8</f>
        <v>0</v>
      </c>
      <c r="HMY63" s="167">
        <f>'22'!HMS8</f>
        <v>0</v>
      </c>
      <c r="HMZ63" s="167">
        <f>'22'!HMT8</f>
        <v>0</v>
      </c>
      <c r="HNA63" s="167">
        <f>'22'!HMU8</f>
        <v>0</v>
      </c>
      <c r="HNB63" s="167">
        <f>'22'!HMV8</f>
        <v>0</v>
      </c>
      <c r="HNC63" s="167">
        <f>'22'!HMW8</f>
        <v>0</v>
      </c>
      <c r="HND63" s="167">
        <f>'22'!HMX8</f>
        <v>0</v>
      </c>
      <c r="HNE63" s="167">
        <f>'22'!HMY8</f>
        <v>0</v>
      </c>
      <c r="HNF63" s="167">
        <f>'22'!HMZ8</f>
        <v>0</v>
      </c>
      <c r="HNG63" s="167">
        <f>'22'!HNA8</f>
        <v>0</v>
      </c>
      <c r="HNH63" s="167">
        <f>'22'!HNB8</f>
        <v>0</v>
      </c>
      <c r="HNI63" s="167">
        <f>'22'!HNC8</f>
        <v>0</v>
      </c>
      <c r="HNJ63" s="167">
        <f>'22'!HND8</f>
        <v>0</v>
      </c>
      <c r="HNK63" s="167">
        <f>'22'!HNE8</f>
        <v>0</v>
      </c>
      <c r="HNL63" s="167">
        <f>'22'!HNF8</f>
        <v>0</v>
      </c>
      <c r="HNM63" s="167">
        <f>'22'!HNG8</f>
        <v>0</v>
      </c>
      <c r="HNN63" s="167">
        <f>'22'!HNH8</f>
        <v>0</v>
      </c>
      <c r="HNO63" s="167">
        <f>'22'!HNI8</f>
        <v>0</v>
      </c>
      <c r="HNP63" s="167">
        <f>'22'!HNJ8</f>
        <v>0</v>
      </c>
      <c r="HNQ63" s="167">
        <f>'22'!HNK8</f>
        <v>0</v>
      </c>
      <c r="HNR63" s="167">
        <f>'22'!HNL8</f>
        <v>0</v>
      </c>
      <c r="HNS63" s="167">
        <f>'22'!HNM8</f>
        <v>0</v>
      </c>
      <c r="HNT63" s="167">
        <f>'22'!HNN8</f>
        <v>0</v>
      </c>
      <c r="HNU63" s="167">
        <f>'22'!HNO8</f>
        <v>0</v>
      </c>
      <c r="HNV63" s="167">
        <f>'22'!HNP8</f>
        <v>0</v>
      </c>
      <c r="HNW63" s="167">
        <f>'22'!HNQ8</f>
        <v>0</v>
      </c>
      <c r="HNX63" s="167">
        <f>'22'!HNR8</f>
        <v>0</v>
      </c>
      <c r="HNY63" s="167">
        <f>'22'!HNS8</f>
        <v>0</v>
      </c>
      <c r="HNZ63" s="167">
        <f>'22'!HNT8</f>
        <v>0</v>
      </c>
      <c r="HOA63" s="167">
        <f>'22'!HNU8</f>
        <v>0</v>
      </c>
      <c r="HOB63" s="167">
        <f>'22'!HNV8</f>
        <v>0</v>
      </c>
      <c r="HOC63" s="167">
        <f>'22'!HNW8</f>
        <v>0</v>
      </c>
      <c r="HOD63" s="167">
        <f>'22'!HNX8</f>
        <v>0</v>
      </c>
      <c r="HOE63" s="167">
        <f>'22'!HNY8</f>
        <v>0</v>
      </c>
      <c r="HOF63" s="167">
        <f>'22'!HNZ8</f>
        <v>0</v>
      </c>
      <c r="HOG63" s="167">
        <f>'22'!HOA8</f>
        <v>0</v>
      </c>
      <c r="HOH63" s="167">
        <f>'22'!HOB8</f>
        <v>0</v>
      </c>
      <c r="HOI63" s="167">
        <f>'22'!HOC8</f>
        <v>0</v>
      </c>
      <c r="HOJ63" s="167">
        <f>'22'!HOD8</f>
        <v>0</v>
      </c>
      <c r="HOK63" s="167">
        <f>'22'!HOE8</f>
        <v>0</v>
      </c>
      <c r="HOL63" s="167">
        <f>'22'!HOF8</f>
        <v>0</v>
      </c>
      <c r="HOM63" s="167">
        <f>'22'!HOG8</f>
        <v>0</v>
      </c>
      <c r="HON63" s="167">
        <f>'22'!HOH8</f>
        <v>0</v>
      </c>
      <c r="HOO63" s="167">
        <f>'22'!HOI8</f>
        <v>0</v>
      </c>
      <c r="HOP63" s="167">
        <f>'22'!HOJ8</f>
        <v>0</v>
      </c>
      <c r="HOQ63" s="167">
        <f>'22'!HOK8</f>
        <v>0</v>
      </c>
      <c r="HOR63" s="167">
        <f>'22'!HOL8</f>
        <v>0</v>
      </c>
      <c r="HOS63" s="167">
        <f>'22'!HOM8</f>
        <v>0</v>
      </c>
      <c r="HOT63" s="167">
        <f>'22'!HON8</f>
        <v>0</v>
      </c>
      <c r="HOU63" s="167">
        <f>'22'!HOO8</f>
        <v>0</v>
      </c>
      <c r="HOV63" s="167">
        <f>'22'!HOP8</f>
        <v>0</v>
      </c>
      <c r="HOW63" s="167">
        <f>'22'!HOQ8</f>
        <v>0</v>
      </c>
      <c r="HOX63" s="167">
        <f>'22'!HOR8</f>
        <v>0</v>
      </c>
      <c r="HOY63" s="167">
        <f>'22'!HOS8</f>
        <v>0</v>
      </c>
      <c r="HOZ63" s="167">
        <f>'22'!HOT8</f>
        <v>0</v>
      </c>
      <c r="HPA63" s="167">
        <f>'22'!HOU8</f>
        <v>0</v>
      </c>
      <c r="HPB63" s="167">
        <f>'22'!HOV8</f>
        <v>0</v>
      </c>
      <c r="HPC63" s="167">
        <f>'22'!HOW8</f>
        <v>0</v>
      </c>
      <c r="HPD63" s="167">
        <f>'22'!HOX8</f>
        <v>0</v>
      </c>
      <c r="HPE63" s="167">
        <f>'22'!HOY8</f>
        <v>0</v>
      </c>
      <c r="HPF63" s="167">
        <f>'22'!HOZ8</f>
        <v>0</v>
      </c>
      <c r="HPG63" s="167">
        <f>'22'!HPA8</f>
        <v>0</v>
      </c>
      <c r="HPH63" s="167">
        <f>'22'!HPB8</f>
        <v>0</v>
      </c>
      <c r="HPI63" s="167">
        <f>'22'!HPC8</f>
        <v>0</v>
      </c>
      <c r="HPJ63" s="167">
        <f>'22'!HPD8</f>
        <v>0</v>
      </c>
      <c r="HPK63" s="167">
        <f>'22'!HPE8</f>
        <v>0</v>
      </c>
      <c r="HPL63" s="167">
        <f>'22'!HPF8</f>
        <v>0</v>
      </c>
      <c r="HPM63" s="167">
        <f>'22'!HPG8</f>
        <v>0</v>
      </c>
      <c r="HPN63" s="167">
        <f>'22'!HPH8</f>
        <v>0</v>
      </c>
      <c r="HPO63" s="167">
        <f>'22'!HPI8</f>
        <v>0</v>
      </c>
      <c r="HPP63" s="167">
        <f>'22'!HPJ8</f>
        <v>0</v>
      </c>
      <c r="HPQ63" s="167">
        <f>'22'!HPK8</f>
        <v>0</v>
      </c>
      <c r="HPR63" s="167">
        <f>'22'!HPL8</f>
        <v>0</v>
      </c>
      <c r="HPS63" s="167">
        <f>'22'!HPM8</f>
        <v>0</v>
      </c>
      <c r="HPT63" s="167">
        <f>'22'!HPN8</f>
        <v>0</v>
      </c>
      <c r="HPU63" s="167">
        <f>'22'!HPO8</f>
        <v>0</v>
      </c>
      <c r="HPV63" s="167">
        <f>'22'!HPP8</f>
        <v>0</v>
      </c>
      <c r="HPW63" s="167">
        <f>'22'!HPQ8</f>
        <v>0</v>
      </c>
      <c r="HPX63" s="167">
        <f>'22'!HPR8</f>
        <v>0</v>
      </c>
      <c r="HPY63" s="167">
        <f>'22'!HPS8</f>
        <v>0</v>
      </c>
      <c r="HPZ63" s="167">
        <f>'22'!HPT8</f>
        <v>0</v>
      </c>
      <c r="HQA63" s="167">
        <f>'22'!HPU8</f>
        <v>0</v>
      </c>
      <c r="HQB63" s="167">
        <f>'22'!HPV8</f>
        <v>0</v>
      </c>
      <c r="HQC63" s="167">
        <f>'22'!HPW8</f>
        <v>0</v>
      </c>
      <c r="HQD63" s="167">
        <f>'22'!HPX8</f>
        <v>0</v>
      </c>
      <c r="HQE63" s="167">
        <f>'22'!HPY8</f>
        <v>0</v>
      </c>
      <c r="HQF63" s="167">
        <f>'22'!HPZ8</f>
        <v>0</v>
      </c>
      <c r="HQG63" s="167">
        <f>'22'!HQA8</f>
        <v>0</v>
      </c>
      <c r="HQH63" s="167">
        <f>'22'!HQB8</f>
        <v>0</v>
      </c>
      <c r="HQI63" s="167">
        <f>'22'!HQC8</f>
        <v>0</v>
      </c>
      <c r="HQJ63" s="167">
        <f>'22'!HQD8</f>
        <v>0</v>
      </c>
      <c r="HQK63" s="167">
        <f>'22'!HQE8</f>
        <v>0</v>
      </c>
      <c r="HQL63" s="167">
        <f>'22'!HQF8</f>
        <v>0</v>
      </c>
      <c r="HQM63" s="167">
        <f>'22'!HQG8</f>
        <v>0</v>
      </c>
      <c r="HQN63" s="167">
        <f>'22'!HQH8</f>
        <v>0</v>
      </c>
      <c r="HQO63" s="167">
        <f>'22'!HQI8</f>
        <v>0</v>
      </c>
      <c r="HQP63" s="167">
        <f>'22'!HQJ8</f>
        <v>0</v>
      </c>
      <c r="HQQ63" s="167">
        <f>'22'!HQK8</f>
        <v>0</v>
      </c>
      <c r="HQR63" s="167">
        <f>'22'!HQL8</f>
        <v>0</v>
      </c>
      <c r="HQS63" s="167">
        <f>'22'!HQM8</f>
        <v>0</v>
      </c>
      <c r="HQT63" s="167">
        <f>'22'!HQN8</f>
        <v>0</v>
      </c>
      <c r="HQU63" s="167">
        <f>'22'!HQO8</f>
        <v>0</v>
      </c>
      <c r="HQV63" s="167">
        <f>'22'!HQP8</f>
        <v>0</v>
      </c>
      <c r="HQW63" s="167">
        <f>'22'!HQQ8</f>
        <v>0</v>
      </c>
      <c r="HQX63" s="167">
        <f>'22'!HQR8</f>
        <v>0</v>
      </c>
      <c r="HQY63" s="167">
        <f>'22'!HQS8</f>
        <v>0</v>
      </c>
      <c r="HQZ63" s="167">
        <f>'22'!HQT8</f>
        <v>0</v>
      </c>
      <c r="HRA63" s="167">
        <f>'22'!HQU8</f>
        <v>0</v>
      </c>
      <c r="HRB63" s="167">
        <f>'22'!HQV8</f>
        <v>0</v>
      </c>
      <c r="HRC63" s="167">
        <f>'22'!HQW8</f>
        <v>0</v>
      </c>
      <c r="HRD63" s="167">
        <f>'22'!HQX8</f>
        <v>0</v>
      </c>
      <c r="HRE63" s="167">
        <f>'22'!HQY8</f>
        <v>0</v>
      </c>
      <c r="HRF63" s="167">
        <f>'22'!HQZ8</f>
        <v>0</v>
      </c>
      <c r="HRG63" s="167">
        <f>'22'!HRA8</f>
        <v>0</v>
      </c>
      <c r="HRH63" s="167">
        <f>'22'!HRB8</f>
        <v>0</v>
      </c>
      <c r="HRI63" s="167">
        <f>'22'!HRC8</f>
        <v>0</v>
      </c>
      <c r="HRJ63" s="167">
        <f>'22'!HRD8</f>
        <v>0</v>
      </c>
      <c r="HRK63" s="167">
        <f>'22'!HRE8</f>
        <v>0</v>
      </c>
      <c r="HRL63" s="167">
        <f>'22'!HRF8</f>
        <v>0</v>
      </c>
      <c r="HRM63" s="167">
        <f>'22'!HRG8</f>
        <v>0</v>
      </c>
      <c r="HRN63" s="167">
        <f>'22'!HRH8</f>
        <v>0</v>
      </c>
      <c r="HRO63" s="167">
        <f>'22'!HRI8</f>
        <v>0</v>
      </c>
      <c r="HRP63" s="167">
        <f>'22'!HRJ8</f>
        <v>0</v>
      </c>
      <c r="HRQ63" s="167">
        <f>'22'!HRK8</f>
        <v>0</v>
      </c>
      <c r="HRR63" s="167">
        <f>'22'!HRL8</f>
        <v>0</v>
      </c>
      <c r="HRS63" s="167">
        <f>'22'!HRM8</f>
        <v>0</v>
      </c>
      <c r="HRT63" s="167">
        <f>'22'!HRN8</f>
        <v>0</v>
      </c>
      <c r="HRU63" s="167">
        <f>'22'!HRO8</f>
        <v>0</v>
      </c>
      <c r="HRV63" s="167">
        <f>'22'!HRP8</f>
        <v>0</v>
      </c>
      <c r="HRW63" s="167">
        <f>'22'!HRQ8</f>
        <v>0</v>
      </c>
      <c r="HRX63" s="167">
        <f>'22'!HRR8</f>
        <v>0</v>
      </c>
      <c r="HRY63" s="167">
        <f>'22'!HRS8</f>
        <v>0</v>
      </c>
      <c r="HRZ63" s="167">
        <f>'22'!HRT8</f>
        <v>0</v>
      </c>
      <c r="HSA63" s="167">
        <f>'22'!HRU8</f>
        <v>0</v>
      </c>
      <c r="HSB63" s="167">
        <f>'22'!HRV8</f>
        <v>0</v>
      </c>
      <c r="HSC63" s="167">
        <f>'22'!HRW8</f>
        <v>0</v>
      </c>
      <c r="HSD63" s="167">
        <f>'22'!HRX8</f>
        <v>0</v>
      </c>
      <c r="HSE63" s="167">
        <f>'22'!HRY8</f>
        <v>0</v>
      </c>
      <c r="HSF63" s="167">
        <f>'22'!HRZ8</f>
        <v>0</v>
      </c>
      <c r="HSG63" s="167">
        <f>'22'!HSA8</f>
        <v>0</v>
      </c>
      <c r="HSH63" s="167">
        <f>'22'!HSB8</f>
        <v>0</v>
      </c>
      <c r="HSI63" s="167">
        <f>'22'!HSC8</f>
        <v>0</v>
      </c>
      <c r="HSJ63" s="167">
        <f>'22'!HSD8</f>
        <v>0</v>
      </c>
      <c r="HSK63" s="167">
        <f>'22'!HSE8</f>
        <v>0</v>
      </c>
      <c r="HSL63" s="167">
        <f>'22'!HSF8</f>
        <v>0</v>
      </c>
      <c r="HSM63" s="167">
        <f>'22'!HSG8</f>
        <v>0</v>
      </c>
      <c r="HSN63" s="167">
        <f>'22'!HSH8</f>
        <v>0</v>
      </c>
      <c r="HSO63" s="167">
        <f>'22'!HSI8</f>
        <v>0</v>
      </c>
      <c r="HSP63" s="167">
        <f>'22'!HSJ8</f>
        <v>0</v>
      </c>
      <c r="HSQ63" s="167">
        <f>'22'!HSK8</f>
        <v>0</v>
      </c>
      <c r="HSR63" s="167">
        <f>'22'!HSL8</f>
        <v>0</v>
      </c>
      <c r="HSS63" s="167">
        <f>'22'!HSM8</f>
        <v>0</v>
      </c>
      <c r="HST63" s="167">
        <f>'22'!HSN8</f>
        <v>0</v>
      </c>
      <c r="HSU63" s="167">
        <f>'22'!HSO8</f>
        <v>0</v>
      </c>
      <c r="HSV63" s="167">
        <f>'22'!HSP8</f>
        <v>0</v>
      </c>
      <c r="HSW63" s="167">
        <f>'22'!HSQ8</f>
        <v>0</v>
      </c>
      <c r="HSX63" s="167">
        <f>'22'!HSR8</f>
        <v>0</v>
      </c>
      <c r="HSY63" s="167">
        <f>'22'!HSS8</f>
        <v>0</v>
      </c>
      <c r="HSZ63" s="167">
        <f>'22'!HST8</f>
        <v>0</v>
      </c>
      <c r="HTA63" s="167">
        <f>'22'!HSU8</f>
        <v>0</v>
      </c>
      <c r="HTB63" s="167">
        <f>'22'!HSV8</f>
        <v>0</v>
      </c>
      <c r="HTC63" s="167">
        <f>'22'!HSW8</f>
        <v>0</v>
      </c>
      <c r="HTD63" s="167">
        <f>'22'!HSX8</f>
        <v>0</v>
      </c>
      <c r="HTE63" s="167">
        <f>'22'!HSY8</f>
        <v>0</v>
      </c>
      <c r="HTF63" s="167">
        <f>'22'!HSZ8</f>
        <v>0</v>
      </c>
      <c r="HTG63" s="167">
        <f>'22'!HTA8</f>
        <v>0</v>
      </c>
      <c r="HTH63" s="167">
        <f>'22'!HTB8</f>
        <v>0</v>
      </c>
      <c r="HTI63" s="167">
        <f>'22'!HTC8</f>
        <v>0</v>
      </c>
      <c r="HTJ63" s="167">
        <f>'22'!HTD8</f>
        <v>0</v>
      </c>
      <c r="HTK63" s="167">
        <f>'22'!HTE8</f>
        <v>0</v>
      </c>
      <c r="HTL63" s="167">
        <f>'22'!HTF8</f>
        <v>0</v>
      </c>
      <c r="HTM63" s="167">
        <f>'22'!HTG8</f>
        <v>0</v>
      </c>
      <c r="HTN63" s="167">
        <f>'22'!HTH8</f>
        <v>0</v>
      </c>
      <c r="HTO63" s="167">
        <f>'22'!HTI8</f>
        <v>0</v>
      </c>
      <c r="HTP63" s="167">
        <f>'22'!HTJ8</f>
        <v>0</v>
      </c>
      <c r="HTQ63" s="167">
        <f>'22'!HTK8</f>
        <v>0</v>
      </c>
      <c r="HTR63" s="167">
        <f>'22'!HTL8</f>
        <v>0</v>
      </c>
      <c r="HTS63" s="167">
        <f>'22'!HTM8</f>
        <v>0</v>
      </c>
      <c r="HTT63" s="167">
        <f>'22'!HTN8</f>
        <v>0</v>
      </c>
      <c r="HTU63" s="167">
        <f>'22'!HTO8</f>
        <v>0</v>
      </c>
      <c r="HTV63" s="167">
        <f>'22'!HTP8</f>
        <v>0</v>
      </c>
      <c r="HTW63" s="167">
        <f>'22'!HTQ8</f>
        <v>0</v>
      </c>
      <c r="HTX63" s="167">
        <f>'22'!HTR8</f>
        <v>0</v>
      </c>
      <c r="HTY63" s="167">
        <f>'22'!HTS8</f>
        <v>0</v>
      </c>
      <c r="HTZ63" s="167">
        <f>'22'!HTT8</f>
        <v>0</v>
      </c>
      <c r="HUA63" s="167">
        <f>'22'!HTU8</f>
        <v>0</v>
      </c>
      <c r="HUB63" s="167">
        <f>'22'!HTV8</f>
        <v>0</v>
      </c>
      <c r="HUC63" s="167">
        <f>'22'!HTW8</f>
        <v>0</v>
      </c>
      <c r="HUD63" s="167">
        <f>'22'!HTX8</f>
        <v>0</v>
      </c>
      <c r="HUE63" s="167">
        <f>'22'!HTY8</f>
        <v>0</v>
      </c>
      <c r="HUF63" s="167">
        <f>'22'!HTZ8</f>
        <v>0</v>
      </c>
      <c r="HUG63" s="167">
        <f>'22'!HUA8</f>
        <v>0</v>
      </c>
      <c r="HUH63" s="167">
        <f>'22'!HUB8</f>
        <v>0</v>
      </c>
      <c r="HUI63" s="167">
        <f>'22'!HUC8</f>
        <v>0</v>
      </c>
      <c r="HUJ63" s="167">
        <f>'22'!HUD8</f>
        <v>0</v>
      </c>
      <c r="HUK63" s="167">
        <f>'22'!HUE8</f>
        <v>0</v>
      </c>
      <c r="HUL63" s="167">
        <f>'22'!HUF8</f>
        <v>0</v>
      </c>
      <c r="HUM63" s="167">
        <f>'22'!HUG8</f>
        <v>0</v>
      </c>
      <c r="HUN63" s="167">
        <f>'22'!HUH8</f>
        <v>0</v>
      </c>
      <c r="HUO63" s="167">
        <f>'22'!HUI8</f>
        <v>0</v>
      </c>
      <c r="HUP63" s="167">
        <f>'22'!HUJ8</f>
        <v>0</v>
      </c>
      <c r="HUQ63" s="167">
        <f>'22'!HUK8</f>
        <v>0</v>
      </c>
      <c r="HUR63" s="167">
        <f>'22'!HUL8</f>
        <v>0</v>
      </c>
      <c r="HUS63" s="167">
        <f>'22'!HUM8</f>
        <v>0</v>
      </c>
      <c r="HUT63" s="167">
        <f>'22'!HUN8</f>
        <v>0</v>
      </c>
      <c r="HUU63" s="167">
        <f>'22'!HUO8</f>
        <v>0</v>
      </c>
      <c r="HUV63" s="167">
        <f>'22'!HUP8</f>
        <v>0</v>
      </c>
      <c r="HUW63" s="167">
        <f>'22'!HUQ8</f>
        <v>0</v>
      </c>
      <c r="HUX63" s="167">
        <f>'22'!HUR8</f>
        <v>0</v>
      </c>
      <c r="HUY63" s="167">
        <f>'22'!HUS8</f>
        <v>0</v>
      </c>
      <c r="HUZ63" s="167">
        <f>'22'!HUT8</f>
        <v>0</v>
      </c>
      <c r="HVA63" s="167">
        <f>'22'!HUU8</f>
        <v>0</v>
      </c>
      <c r="HVB63" s="167">
        <f>'22'!HUV8</f>
        <v>0</v>
      </c>
      <c r="HVC63" s="167">
        <f>'22'!HUW8</f>
        <v>0</v>
      </c>
      <c r="HVD63" s="167">
        <f>'22'!HUX8</f>
        <v>0</v>
      </c>
      <c r="HVE63" s="167">
        <f>'22'!HUY8</f>
        <v>0</v>
      </c>
      <c r="HVF63" s="167">
        <f>'22'!HUZ8</f>
        <v>0</v>
      </c>
      <c r="HVG63" s="167">
        <f>'22'!HVA8</f>
        <v>0</v>
      </c>
      <c r="HVH63" s="167">
        <f>'22'!HVB8</f>
        <v>0</v>
      </c>
      <c r="HVI63" s="167">
        <f>'22'!HVC8</f>
        <v>0</v>
      </c>
      <c r="HVJ63" s="167">
        <f>'22'!HVD8</f>
        <v>0</v>
      </c>
      <c r="HVK63" s="167">
        <f>'22'!HVE8</f>
        <v>0</v>
      </c>
      <c r="HVL63" s="167">
        <f>'22'!HVF8</f>
        <v>0</v>
      </c>
      <c r="HVM63" s="167">
        <f>'22'!HVG8</f>
        <v>0</v>
      </c>
      <c r="HVN63" s="167">
        <f>'22'!HVH8</f>
        <v>0</v>
      </c>
      <c r="HVO63" s="167">
        <f>'22'!HVI8</f>
        <v>0</v>
      </c>
      <c r="HVP63" s="167">
        <f>'22'!HVJ8</f>
        <v>0</v>
      </c>
      <c r="HVQ63" s="167">
        <f>'22'!HVK8</f>
        <v>0</v>
      </c>
      <c r="HVR63" s="167">
        <f>'22'!HVL8</f>
        <v>0</v>
      </c>
      <c r="HVS63" s="167">
        <f>'22'!HVM8</f>
        <v>0</v>
      </c>
      <c r="HVT63" s="167">
        <f>'22'!HVN8</f>
        <v>0</v>
      </c>
      <c r="HVU63" s="167">
        <f>'22'!HVO8</f>
        <v>0</v>
      </c>
      <c r="HVV63" s="167">
        <f>'22'!HVP8</f>
        <v>0</v>
      </c>
      <c r="HVW63" s="167">
        <f>'22'!HVQ8</f>
        <v>0</v>
      </c>
      <c r="HVX63" s="167">
        <f>'22'!HVR8</f>
        <v>0</v>
      </c>
      <c r="HVY63" s="167">
        <f>'22'!HVS8</f>
        <v>0</v>
      </c>
      <c r="HVZ63" s="167">
        <f>'22'!HVT8</f>
        <v>0</v>
      </c>
      <c r="HWA63" s="167">
        <f>'22'!HVU8</f>
        <v>0</v>
      </c>
      <c r="HWB63" s="167">
        <f>'22'!HVV8</f>
        <v>0</v>
      </c>
      <c r="HWC63" s="167">
        <f>'22'!HVW8</f>
        <v>0</v>
      </c>
      <c r="HWD63" s="167">
        <f>'22'!HVX8</f>
        <v>0</v>
      </c>
      <c r="HWE63" s="167">
        <f>'22'!HVY8</f>
        <v>0</v>
      </c>
      <c r="HWF63" s="167">
        <f>'22'!HVZ8</f>
        <v>0</v>
      </c>
      <c r="HWG63" s="167">
        <f>'22'!HWA8</f>
        <v>0</v>
      </c>
      <c r="HWH63" s="167">
        <f>'22'!HWB8</f>
        <v>0</v>
      </c>
      <c r="HWI63" s="167">
        <f>'22'!HWC8</f>
        <v>0</v>
      </c>
      <c r="HWJ63" s="167">
        <f>'22'!HWD8</f>
        <v>0</v>
      </c>
      <c r="HWK63" s="167">
        <f>'22'!HWE8</f>
        <v>0</v>
      </c>
      <c r="HWL63" s="167">
        <f>'22'!HWF8</f>
        <v>0</v>
      </c>
      <c r="HWM63" s="167">
        <f>'22'!HWG8</f>
        <v>0</v>
      </c>
      <c r="HWN63" s="167">
        <f>'22'!HWH8</f>
        <v>0</v>
      </c>
      <c r="HWO63" s="167">
        <f>'22'!HWI8</f>
        <v>0</v>
      </c>
      <c r="HWP63" s="167">
        <f>'22'!HWJ8</f>
        <v>0</v>
      </c>
      <c r="HWQ63" s="167">
        <f>'22'!HWK8</f>
        <v>0</v>
      </c>
      <c r="HWR63" s="167">
        <f>'22'!HWL8</f>
        <v>0</v>
      </c>
      <c r="HWS63" s="167">
        <f>'22'!HWM8</f>
        <v>0</v>
      </c>
      <c r="HWT63" s="167">
        <f>'22'!HWN8</f>
        <v>0</v>
      </c>
      <c r="HWU63" s="167">
        <f>'22'!HWO8</f>
        <v>0</v>
      </c>
      <c r="HWV63" s="167">
        <f>'22'!HWP8</f>
        <v>0</v>
      </c>
      <c r="HWW63" s="167">
        <f>'22'!HWQ8</f>
        <v>0</v>
      </c>
      <c r="HWX63" s="167">
        <f>'22'!HWR8</f>
        <v>0</v>
      </c>
      <c r="HWY63" s="167">
        <f>'22'!HWS8</f>
        <v>0</v>
      </c>
      <c r="HWZ63" s="167">
        <f>'22'!HWT8</f>
        <v>0</v>
      </c>
      <c r="HXA63" s="167">
        <f>'22'!HWU8</f>
        <v>0</v>
      </c>
      <c r="HXB63" s="167">
        <f>'22'!HWV8</f>
        <v>0</v>
      </c>
      <c r="HXC63" s="167">
        <f>'22'!HWW8</f>
        <v>0</v>
      </c>
      <c r="HXD63" s="167">
        <f>'22'!HWX8</f>
        <v>0</v>
      </c>
      <c r="HXE63" s="167">
        <f>'22'!HWY8</f>
        <v>0</v>
      </c>
      <c r="HXF63" s="167">
        <f>'22'!HWZ8</f>
        <v>0</v>
      </c>
      <c r="HXG63" s="167">
        <f>'22'!HXA8</f>
        <v>0</v>
      </c>
      <c r="HXH63" s="167">
        <f>'22'!HXB8</f>
        <v>0</v>
      </c>
      <c r="HXI63" s="167">
        <f>'22'!HXC8</f>
        <v>0</v>
      </c>
      <c r="HXJ63" s="167">
        <f>'22'!HXD8</f>
        <v>0</v>
      </c>
      <c r="HXK63" s="167">
        <f>'22'!HXE8</f>
        <v>0</v>
      </c>
      <c r="HXL63" s="167">
        <f>'22'!HXF8</f>
        <v>0</v>
      </c>
      <c r="HXM63" s="167">
        <f>'22'!HXG8</f>
        <v>0</v>
      </c>
      <c r="HXN63" s="167">
        <f>'22'!HXH8</f>
        <v>0</v>
      </c>
      <c r="HXO63" s="167">
        <f>'22'!HXI8</f>
        <v>0</v>
      </c>
      <c r="HXP63" s="167">
        <f>'22'!HXJ8</f>
        <v>0</v>
      </c>
      <c r="HXQ63" s="167">
        <f>'22'!HXK8</f>
        <v>0</v>
      </c>
      <c r="HXR63" s="167">
        <f>'22'!HXL8</f>
        <v>0</v>
      </c>
      <c r="HXS63" s="167">
        <f>'22'!HXM8</f>
        <v>0</v>
      </c>
      <c r="HXT63" s="167">
        <f>'22'!HXN8</f>
        <v>0</v>
      </c>
      <c r="HXU63" s="167">
        <f>'22'!HXO8</f>
        <v>0</v>
      </c>
      <c r="HXV63" s="167">
        <f>'22'!HXP8</f>
        <v>0</v>
      </c>
      <c r="HXW63" s="167">
        <f>'22'!HXQ8</f>
        <v>0</v>
      </c>
      <c r="HXX63" s="167">
        <f>'22'!HXR8</f>
        <v>0</v>
      </c>
      <c r="HXY63" s="167">
        <f>'22'!HXS8</f>
        <v>0</v>
      </c>
      <c r="HXZ63" s="167">
        <f>'22'!HXT8</f>
        <v>0</v>
      </c>
      <c r="HYA63" s="167">
        <f>'22'!HXU8</f>
        <v>0</v>
      </c>
      <c r="HYB63" s="167">
        <f>'22'!HXV8</f>
        <v>0</v>
      </c>
      <c r="HYC63" s="167">
        <f>'22'!HXW8</f>
        <v>0</v>
      </c>
      <c r="HYD63" s="167">
        <f>'22'!HXX8</f>
        <v>0</v>
      </c>
      <c r="HYE63" s="167">
        <f>'22'!HXY8</f>
        <v>0</v>
      </c>
      <c r="HYF63" s="167">
        <f>'22'!HXZ8</f>
        <v>0</v>
      </c>
      <c r="HYG63" s="167">
        <f>'22'!HYA8</f>
        <v>0</v>
      </c>
      <c r="HYH63" s="167">
        <f>'22'!HYB8</f>
        <v>0</v>
      </c>
      <c r="HYI63" s="167">
        <f>'22'!HYC8</f>
        <v>0</v>
      </c>
      <c r="HYJ63" s="167">
        <f>'22'!HYD8</f>
        <v>0</v>
      </c>
      <c r="HYK63" s="167">
        <f>'22'!HYE8</f>
        <v>0</v>
      </c>
      <c r="HYL63" s="167">
        <f>'22'!HYF8</f>
        <v>0</v>
      </c>
      <c r="HYM63" s="167">
        <f>'22'!HYG8</f>
        <v>0</v>
      </c>
      <c r="HYN63" s="167">
        <f>'22'!HYH8</f>
        <v>0</v>
      </c>
      <c r="HYO63" s="167">
        <f>'22'!HYI8</f>
        <v>0</v>
      </c>
      <c r="HYP63" s="167">
        <f>'22'!HYJ8</f>
        <v>0</v>
      </c>
      <c r="HYQ63" s="167">
        <f>'22'!HYK8</f>
        <v>0</v>
      </c>
      <c r="HYR63" s="167">
        <f>'22'!HYL8</f>
        <v>0</v>
      </c>
      <c r="HYS63" s="167">
        <f>'22'!HYM8</f>
        <v>0</v>
      </c>
      <c r="HYT63" s="167">
        <f>'22'!HYN8</f>
        <v>0</v>
      </c>
      <c r="HYU63" s="167">
        <f>'22'!HYO8</f>
        <v>0</v>
      </c>
      <c r="HYV63" s="167">
        <f>'22'!HYP8</f>
        <v>0</v>
      </c>
      <c r="HYW63" s="167">
        <f>'22'!HYQ8</f>
        <v>0</v>
      </c>
      <c r="HYX63" s="167">
        <f>'22'!HYR8</f>
        <v>0</v>
      </c>
      <c r="HYY63" s="167">
        <f>'22'!HYS8</f>
        <v>0</v>
      </c>
      <c r="HYZ63" s="167">
        <f>'22'!HYT8</f>
        <v>0</v>
      </c>
      <c r="HZA63" s="167">
        <f>'22'!HYU8</f>
        <v>0</v>
      </c>
      <c r="HZB63" s="167">
        <f>'22'!HYV8</f>
        <v>0</v>
      </c>
      <c r="HZC63" s="167">
        <f>'22'!HYW8</f>
        <v>0</v>
      </c>
      <c r="HZD63" s="167">
        <f>'22'!HYX8</f>
        <v>0</v>
      </c>
      <c r="HZE63" s="167">
        <f>'22'!HYY8</f>
        <v>0</v>
      </c>
      <c r="HZF63" s="167">
        <f>'22'!HYZ8</f>
        <v>0</v>
      </c>
      <c r="HZG63" s="167">
        <f>'22'!HZA8</f>
        <v>0</v>
      </c>
      <c r="HZH63" s="167">
        <f>'22'!HZB8</f>
        <v>0</v>
      </c>
      <c r="HZI63" s="167">
        <f>'22'!HZC8</f>
        <v>0</v>
      </c>
      <c r="HZJ63" s="167">
        <f>'22'!HZD8</f>
        <v>0</v>
      </c>
      <c r="HZK63" s="167">
        <f>'22'!HZE8</f>
        <v>0</v>
      </c>
      <c r="HZL63" s="167">
        <f>'22'!HZF8</f>
        <v>0</v>
      </c>
      <c r="HZM63" s="167">
        <f>'22'!HZG8</f>
        <v>0</v>
      </c>
      <c r="HZN63" s="167">
        <f>'22'!HZH8</f>
        <v>0</v>
      </c>
      <c r="HZO63" s="167">
        <f>'22'!HZI8</f>
        <v>0</v>
      </c>
      <c r="HZP63" s="167">
        <f>'22'!HZJ8</f>
        <v>0</v>
      </c>
      <c r="HZQ63" s="167">
        <f>'22'!HZK8</f>
        <v>0</v>
      </c>
      <c r="HZR63" s="167">
        <f>'22'!HZL8</f>
        <v>0</v>
      </c>
      <c r="HZS63" s="167">
        <f>'22'!HZM8</f>
        <v>0</v>
      </c>
      <c r="HZT63" s="167">
        <f>'22'!HZN8</f>
        <v>0</v>
      </c>
      <c r="HZU63" s="167">
        <f>'22'!HZO8</f>
        <v>0</v>
      </c>
      <c r="HZV63" s="167">
        <f>'22'!HZP8</f>
        <v>0</v>
      </c>
      <c r="HZW63" s="167">
        <f>'22'!HZQ8</f>
        <v>0</v>
      </c>
      <c r="HZX63" s="167">
        <f>'22'!HZR8</f>
        <v>0</v>
      </c>
      <c r="HZY63" s="167">
        <f>'22'!HZS8</f>
        <v>0</v>
      </c>
      <c r="HZZ63" s="167">
        <f>'22'!HZT8</f>
        <v>0</v>
      </c>
      <c r="IAA63" s="167">
        <f>'22'!HZU8</f>
        <v>0</v>
      </c>
      <c r="IAB63" s="167">
        <f>'22'!HZV8</f>
        <v>0</v>
      </c>
      <c r="IAC63" s="167">
        <f>'22'!HZW8</f>
        <v>0</v>
      </c>
      <c r="IAD63" s="167">
        <f>'22'!HZX8</f>
        <v>0</v>
      </c>
      <c r="IAE63" s="167">
        <f>'22'!HZY8</f>
        <v>0</v>
      </c>
      <c r="IAF63" s="167">
        <f>'22'!HZZ8</f>
        <v>0</v>
      </c>
      <c r="IAG63" s="167">
        <f>'22'!IAA8</f>
        <v>0</v>
      </c>
      <c r="IAH63" s="167">
        <f>'22'!IAB8</f>
        <v>0</v>
      </c>
      <c r="IAI63" s="167">
        <f>'22'!IAC8</f>
        <v>0</v>
      </c>
      <c r="IAJ63" s="167">
        <f>'22'!IAD8</f>
        <v>0</v>
      </c>
      <c r="IAK63" s="167">
        <f>'22'!IAE8</f>
        <v>0</v>
      </c>
      <c r="IAL63" s="167">
        <f>'22'!IAF8</f>
        <v>0</v>
      </c>
      <c r="IAM63" s="167">
        <f>'22'!IAG8</f>
        <v>0</v>
      </c>
      <c r="IAN63" s="167">
        <f>'22'!IAH8</f>
        <v>0</v>
      </c>
      <c r="IAO63" s="167">
        <f>'22'!IAI8</f>
        <v>0</v>
      </c>
      <c r="IAP63" s="167">
        <f>'22'!IAJ8</f>
        <v>0</v>
      </c>
      <c r="IAQ63" s="167">
        <f>'22'!IAK8</f>
        <v>0</v>
      </c>
      <c r="IAR63" s="167">
        <f>'22'!IAL8</f>
        <v>0</v>
      </c>
      <c r="IAS63" s="167">
        <f>'22'!IAM8</f>
        <v>0</v>
      </c>
      <c r="IAT63" s="167">
        <f>'22'!IAN8</f>
        <v>0</v>
      </c>
      <c r="IAU63" s="167">
        <f>'22'!IAO8</f>
        <v>0</v>
      </c>
      <c r="IAV63" s="167">
        <f>'22'!IAP8</f>
        <v>0</v>
      </c>
      <c r="IAW63" s="167">
        <f>'22'!IAQ8</f>
        <v>0</v>
      </c>
      <c r="IAX63" s="167">
        <f>'22'!IAR8</f>
        <v>0</v>
      </c>
      <c r="IAY63" s="167">
        <f>'22'!IAS8</f>
        <v>0</v>
      </c>
      <c r="IAZ63" s="167">
        <f>'22'!IAT8</f>
        <v>0</v>
      </c>
      <c r="IBA63" s="167">
        <f>'22'!IAU8</f>
        <v>0</v>
      </c>
      <c r="IBB63" s="167">
        <f>'22'!IAV8</f>
        <v>0</v>
      </c>
      <c r="IBC63" s="167">
        <f>'22'!IAW8</f>
        <v>0</v>
      </c>
      <c r="IBD63" s="167">
        <f>'22'!IAX8</f>
        <v>0</v>
      </c>
      <c r="IBE63" s="167">
        <f>'22'!IAY8</f>
        <v>0</v>
      </c>
      <c r="IBF63" s="167">
        <f>'22'!IAZ8</f>
        <v>0</v>
      </c>
      <c r="IBG63" s="167">
        <f>'22'!IBA8</f>
        <v>0</v>
      </c>
      <c r="IBH63" s="167">
        <f>'22'!IBB8</f>
        <v>0</v>
      </c>
      <c r="IBI63" s="167">
        <f>'22'!IBC8</f>
        <v>0</v>
      </c>
      <c r="IBJ63" s="167">
        <f>'22'!IBD8</f>
        <v>0</v>
      </c>
      <c r="IBK63" s="167">
        <f>'22'!IBE8</f>
        <v>0</v>
      </c>
      <c r="IBL63" s="167">
        <f>'22'!IBF8</f>
        <v>0</v>
      </c>
      <c r="IBM63" s="167">
        <f>'22'!IBG8</f>
        <v>0</v>
      </c>
      <c r="IBN63" s="167">
        <f>'22'!IBH8</f>
        <v>0</v>
      </c>
      <c r="IBO63" s="167">
        <f>'22'!IBI8</f>
        <v>0</v>
      </c>
      <c r="IBP63" s="167">
        <f>'22'!IBJ8</f>
        <v>0</v>
      </c>
      <c r="IBQ63" s="167">
        <f>'22'!IBK8</f>
        <v>0</v>
      </c>
      <c r="IBR63" s="167">
        <f>'22'!IBL8</f>
        <v>0</v>
      </c>
      <c r="IBS63" s="167">
        <f>'22'!IBM8</f>
        <v>0</v>
      </c>
      <c r="IBT63" s="167">
        <f>'22'!IBN8</f>
        <v>0</v>
      </c>
      <c r="IBU63" s="167">
        <f>'22'!IBO8</f>
        <v>0</v>
      </c>
      <c r="IBV63" s="167">
        <f>'22'!IBP8</f>
        <v>0</v>
      </c>
      <c r="IBW63" s="167">
        <f>'22'!IBQ8</f>
        <v>0</v>
      </c>
      <c r="IBX63" s="167">
        <f>'22'!IBR8</f>
        <v>0</v>
      </c>
      <c r="IBY63" s="167">
        <f>'22'!IBS8</f>
        <v>0</v>
      </c>
      <c r="IBZ63" s="167">
        <f>'22'!IBT8</f>
        <v>0</v>
      </c>
      <c r="ICA63" s="167">
        <f>'22'!IBU8</f>
        <v>0</v>
      </c>
      <c r="ICB63" s="167">
        <f>'22'!IBV8</f>
        <v>0</v>
      </c>
      <c r="ICC63" s="167">
        <f>'22'!IBW8</f>
        <v>0</v>
      </c>
      <c r="ICD63" s="167">
        <f>'22'!IBX8</f>
        <v>0</v>
      </c>
      <c r="ICE63" s="167">
        <f>'22'!IBY8</f>
        <v>0</v>
      </c>
      <c r="ICF63" s="167">
        <f>'22'!IBZ8</f>
        <v>0</v>
      </c>
      <c r="ICG63" s="167">
        <f>'22'!ICA8</f>
        <v>0</v>
      </c>
      <c r="ICH63" s="167">
        <f>'22'!ICB8</f>
        <v>0</v>
      </c>
      <c r="ICI63" s="167">
        <f>'22'!ICC8</f>
        <v>0</v>
      </c>
      <c r="ICJ63" s="167">
        <f>'22'!ICD8</f>
        <v>0</v>
      </c>
      <c r="ICK63" s="167">
        <f>'22'!ICE8</f>
        <v>0</v>
      </c>
      <c r="ICL63" s="167">
        <f>'22'!ICF8</f>
        <v>0</v>
      </c>
      <c r="ICM63" s="167">
        <f>'22'!ICG8</f>
        <v>0</v>
      </c>
      <c r="ICN63" s="167">
        <f>'22'!ICH8</f>
        <v>0</v>
      </c>
      <c r="ICO63" s="167">
        <f>'22'!ICI8</f>
        <v>0</v>
      </c>
      <c r="ICP63" s="167">
        <f>'22'!ICJ8</f>
        <v>0</v>
      </c>
      <c r="ICQ63" s="167">
        <f>'22'!ICK8</f>
        <v>0</v>
      </c>
      <c r="ICR63" s="167">
        <f>'22'!ICL8</f>
        <v>0</v>
      </c>
      <c r="ICS63" s="167">
        <f>'22'!ICM8</f>
        <v>0</v>
      </c>
      <c r="ICT63" s="167">
        <f>'22'!ICN8</f>
        <v>0</v>
      </c>
      <c r="ICU63" s="167">
        <f>'22'!ICO8</f>
        <v>0</v>
      </c>
      <c r="ICV63" s="167">
        <f>'22'!ICP8</f>
        <v>0</v>
      </c>
      <c r="ICW63" s="167">
        <f>'22'!ICQ8</f>
        <v>0</v>
      </c>
      <c r="ICX63" s="167">
        <f>'22'!ICR8</f>
        <v>0</v>
      </c>
      <c r="ICY63" s="167">
        <f>'22'!ICS8</f>
        <v>0</v>
      </c>
      <c r="ICZ63" s="167">
        <f>'22'!ICT8</f>
        <v>0</v>
      </c>
      <c r="IDA63" s="167">
        <f>'22'!ICU8</f>
        <v>0</v>
      </c>
      <c r="IDB63" s="167">
        <f>'22'!ICV8</f>
        <v>0</v>
      </c>
      <c r="IDC63" s="167">
        <f>'22'!ICW8</f>
        <v>0</v>
      </c>
      <c r="IDD63" s="167">
        <f>'22'!ICX8</f>
        <v>0</v>
      </c>
      <c r="IDE63" s="167">
        <f>'22'!ICY8</f>
        <v>0</v>
      </c>
      <c r="IDF63" s="167">
        <f>'22'!ICZ8</f>
        <v>0</v>
      </c>
      <c r="IDG63" s="167">
        <f>'22'!IDA8</f>
        <v>0</v>
      </c>
      <c r="IDH63" s="167">
        <f>'22'!IDB8</f>
        <v>0</v>
      </c>
      <c r="IDI63" s="167">
        <f>'22'!IDC8</f>
        <v>0</v>
      </c>
      <c r="IDJ63" s="167">
        <f>'22'!IDD8</f>
        <v>0</v>
      </c>
      <c r="IDK63" s="167">
        <f>'22'!IDE8</f>
        <v>0</v>
      </c>
      <c r="IDL63" s="167">
        <f>'22'!IDF8</f>
        <v>0</v>
      </c>
      <c r="IDM63" s="167">
        <f>'22'!IDG8</f>
        <v>0</v>
      </c>
      <c r="IDN63" s="167">
        <f>'22'!IDH8</f>
        <v>0</v>
      </c>
      <c r="IDO63" s="167">
        <f>'22'!IDI8</f>
        <v>0</v>
      </c>
      <c r="IDP63" s="167">
        <f>'22'!IDJ8</f>
        <v>0</v>
      </c>
      <c r="IDQ63" s="167">
        <f>'22'!IDK8</f>
        <v>0</v>
      </c>
      <c r="IDR63" s="167">
        <f>'22'!IDL8</f>
        <v>0</v>
      </c>
      <c r="IDS63" s="167">
        <f>'22'!IDM8</f>
        <v>0</v>
      </c>
      <c r="IDT63" s="167">
        <f>'22'!IDN8</f>
        <v>0</v>
      </c>
      <c r="IDU63" s="167">
        <f>'22'!IDO8</f>
        <v>0</v>
      </c>
      <c r="IDV63" s="167">
        <f>'22'!IDP8</f>
        <v>0</v>
      </c>
      <c r="IDW63" s="167">
        <f>'22'!IDQ8</f>
        <v>0</v>
      </c>
      <c r="IDX63" s="167">
        <f>'22'!IDR8</f>
        <v>0</v>
      </c>
      <c r="IDY63" s="167">
        <f>'22'!IDS8</f>
        <v>0</v>
      </c>
      <c r="IDZ63" s="167">
        <f>'22'!IDT8</f>
        <v>0</v>
      </c>
      <c r="IEA63" s="167">
        <f>'22'!IDU8</f>
        <v>0</v>
      </c>
      <c r="IEB63" s="167">
        <f>'22'!IDV8</f>
        <v>0</v>
      </c>
      <c r="IEC63" s="167">
        <f>'22'!IDW8</f>
        <v>0</v>
      </c>
      <c r="IED63" s="167">
        <f>'22'!IDX8</f>
        <v>0</v>
      </c>
      <c r="IEE63" s="167">
        <f>'22'!IDY8</f>
        <v>0</v>
      </c>
      <c r="IEF63" s="167">
        <f>'22'!IDZ8</f>
        <v>0</v>
      </c>
      <c r="IEG63" s="167">
        <f>'22'!IEA8</f>
        <v>0</v>
      </c>
      <c r="IEH63" s="167">
        <f>'22'!IEB8</f>
        <v>0</v>
      </c>
      <c r="IEI63" s="167">
        <f>'22'!IEC8</f>
        <v>0</v>
      </c>
      <c r="IEJ63" s="167">
        <f>'22'!IED8</f>
        <v>0</v>
      </c>
      <c r="IEK63" s="167">
        <f>'22'!IEE8</f>
        <v>0</v>
      </c>
      <c r="IEL63" s="167">
        <f>'22'!IEF8</f>
        <v>0</v>
      </c>
      <c r="IEM63" s="167">
        <f>'22'!IEG8</f>
        <v>0</v>
      </c>
      <c r="IEN63" s="167">
        <f>'22'!IEH8</f>
        <v>0</v>
      </c>
      <c r="IEO63" s="167">
        <f>'22'!IEI8</f>
        <v>0</v>
      </c>
      <c r="IEP63" s="167">
        <f>'22'!IEJ8</f>
        <v>0</v>
      </c>
      <c r="IEQ63" s="167">
        <f>'22'!IEK8</f>
        <v>0</v>
      </c>
      <c r="IER63" s="167">
        <f>'22'!IEL8</f>
        <v>0</v>
      </c>
      <c r="IES63" s="167">
        <f>'22'!IEM8</f>
        <v>0</v>
      </c>
      <c r="IET63" s="167">
        <f>'22'!IEN8</f>
        <v>0</v>
      </c>
      <c r="IEU63" s="167">
        <f>'22'!IEO8</f>
        <v>0</v>
      </c>
      <c r="IEV63" s="167">
        <f>'22'!IEP8</f>
        <v>0</v>
      </c>
      <c r="IEW63" s="167">
        <f>'22'!IEQ8</f>
        <v>0</v>
      </c>
      <c r="IEX63" s="167">
        <f>'22'!IER8</f>
        <v>0</v>
      </c>
      <c r="IEY63" s="167">
        <f>'22'!IES8</f>
        <v>0</v>
      </c>
      <c r="IEZ63" s="167">
        <f>'22'!IET8</f>
        <v>0</v>
      </c>
      <c r="IFA63" s="167">
        <f>'22'!IEU8</f>
        <v>0</v>
      </c>
      <c r="IFB63" s="167">
        <f>'22'!IEV8</f>
        <v>0</v>
      </c>
      <c r="IFC63" s="167">
        <f>'22'!IEW8</f>
        <v>0</v>
      </c>
      <c r="IFD63" s="167">
        <f>'22'!IEX8</f>
        <v>0</v>
      </c>
      <c r="IFE63" s="167">
        <f>'22'!IEY8</f>
        <v>0</v>
      </c>
      <c r="IFF63" s="167">
        <f>'22'!IEZ8</f>
        <v>0</v>
      </c>
      <c r="IFG63" s="167">
        <f>'22'!IFA8</f>
        <v>0</v>
      </c>
      <c r="IFH63" s="167">
        <f>'22'!IFB8</f>
        <v>0</v>
      </c>
      <c r="IFI63" s="167">
        <f>'22'!IFC8</f>
        <v>0</v>
      </c>
      <c r="IFJ63" s="167">
        <f>'22'!IFD8</f>
        <v>0</v>
      </c>
      <c r="IFK63" s="167">
        <f>'22'!IFE8</f>
        <v>0</v>
      </c>
      <c r="IFL63" s="167">
        <f>'22'!IFF8</f>
        <v>0</v>
      </c>
      <c r="IFM63" s="167">
        <f>'22'!IFG8</f>
        <v>0</v>
      </c>
      <c r="IFN63" s="167">
        <f>'22'!IFH8</f>
        <v>0</v>
      </c>
      <c r="IFO63" s="167">
        <f>'22'!IFI8</f>
        <v>0</v>
      </c>
      <c r="IFP63" s="167">
        <f>'22'!IFJ8</f>
        <v>0</v>
      </c>
      <c r="IFQ63" s="167">
        <f>'22'!IFK8</f>
        <v>0</v>
      </c>
      <c r="IFR63" s="167">
        <f>'22'!IFL8</f>
        <v>0</v>
      </c>
      <c r="IFS63" s="167">
        <f>'22'!IFM8</f>
        <v>0</v>
      </c>
      <c r="IFT63" s="167">
        <f>'22'!IFN8</f>
        <v>0</v>
      </c>
      <c r="IFU63" s="167">
        <f>'22'!IFO8</f>
        <v>0</v>
      </c>
      <c r="IFV63" s="167">
        <f>'22'!IFP8</f>
        <v>0</v>
      </c>
      <c r="IFW63" s="167">
        <f>'22'!IFQ8</f>
        <v>0</v>
      </c>
      <c r="IFX63" s="167">
        <f>'22'!IFR8</f>
        <v>0</v>
      </c>
      <c r="IFY63" s="167">
        <f>'22'!IFS8</f>
        <v>0</v>
      </c>
      <c r="IFZ63" s="167">
        <f>'22'!IFT8</f>
        <v>0</v>
      </c>
      <c r="IGA63" s="167">
        <f>'22'!IFU8</f>
        <v>0</v>
      </c>
      <c r="IGB63" s="167">
        <f>'22'!IFV8</f>
        <v>0</v>
      </c>
      <c r="IGC63" s="167">
        <f>'22'!IFW8</f>
        <v>0</v>
      </c>
      <c r="IGD63" s="167">
        <f>'22'!IFX8</f>
        <v>0</v>
      </c>
      <c r="IGE63" s="167">
        <f>'22'!IFY8</f>
        <v>0</v>
      </c>
      <c r="IGF63" s="167">
        <f>'22'!IFZ8</f>
        <v>0</v>
      </c>
      <c r="IGG63" s="167">
        <f>'22'!IGA8</f>
        <v>0</v>
      </c>
      <c r="IGH63" s="167">
        <f>'22'!IGB8</f>
        <v>0</v>
      </c>
      <c r="IGI63" s="167">
        <f>'22'!IGC8</f>
        <v>0</v>
      </c>
      <c r="IGJ63" s="167">
        <f>'22'!IGD8</f>
        <v>0</v>
      </c>
      <c r="IGK63" s="167">
        <f>'22'!IGE8</f>
        <v>0</v>
      </c>
      <c r="IGL63" s="167">
        <f>'22'!IGF8</f>
        <v>0</v>
      </c>
      <c r="IGM63" s="167">
        <f>'22'!IGG8</f>
        <v>0</v>
      </c>
      <c r="IGN63" s="167">
        <f>'22'!IGH8</f>
        <v>0</v>
      </c>
      <c r="IGO63" s="167">
        <f>'22'!IGI8</f>
        <v>0</v>
      </c>
      <c r="IGP63" s="167">
        <f>'22'!IGJ8</f>
        <v>0</v>
      </c>
      <c r="IGQ63" s="167">
        <f>'22'!IGK8</f>
        <v>0</v>
      </c>
      <c r="IGR63" s="167">
        <f>'22'!IGL8</f>
        <v>0</v>
      </c>
      <c r="IGS63" s="167">
        <f>'22'!IGM8</f>
        <v>0</v>
      </c>
      <c r="IGT63" s="167">
        <f>'22'!IGN8</f>
        <v>0</v>
      </c>
      <c r="IGU63" s="167">
        <f>'22'!IGO8</f>
        <v>0</v>
      </c>
      <c r="IGV63" s="167">
        <f>'22'!IGP8</f>
        <v>0</v>
      </c>
      <c r="IGW63" s="167">
        <f>'22'!IGQ8</f>
        <v>0</v>
      </c>
      <c r="IGX63" s="167">
        <f>'22'!IGR8</f>
        <v>0</v>
      </c>
      <c r="IGY63" s="167">
        <f>'22'!IGS8</f>
        <v>0</v>
      </c>
      <c r="IGZ63" s="167">
        <f>'22'!IGT8</f>
        <v>0</v>
      </c>
      <c r="IHA63" s="167">
        <f>'22'!IGU8</f>
        <v>0</v>
      </c>
      <c r="IHB63" s="167">
        <f>'22'!IGV8</f>
        <v>0</v>
      </c>
      <c r="IHC63" s="167">
        <f>'22'!IGW8</f>
        <v>0</v>
      </c>
      <c r="IHD63" s="167">
        <f>'22'!IGX8</f>
        <v>0</v>
      </c>
      <c r="IHE63" s="167">
        <f>'22'!IGY8</f>
        <v>0</v>
      </c>
      <c r="IHF63" s="167">
        <f>'22'!IGZ8</f>
        <v>0</v>
      </c>
      <c r="IHG63" s="167">
        <f>'22'!IHA8</f>
        <v>0</v>
      </c>
      <c r="IHH63" s="167">
        <f>'22'!IHB8</f>
        <v>0</v>
      </c>
      <c r="IHI63" s="167">
        <f>'22'!IHC8</f>
        <v>0</v>
      </c>
      <c r="IHJ63" s="167">
        <f>'22'!IHD8</f>
        <v>0</v>
      </c>
      <c r="IHK63" s="167">
        <f>'22'!IHE8</f>
        <v>0</v>
      </c>
      <c r="IHL63" s="167">
        <f>'22'!IHF8</f>
        <v>0</v>
      </c>
      <c r="IHM63" s="167">
        <f>'22'!IHG8</f>
        <v>0</v>
      </c>
      <c r="IHN63" s="167">
        <f>'22'!IHH8</f>
        <v>0</v>
      </c>
      <c r="IHO63" s="167">
        <f>'22'!IHI8</f>
        <v>0</v>
      </c>
      <c r="IHP63" s="167">
        <f>'22'!IHJ8</f>
        <v>0</v>
      </c>
      <c r="IHQ63" s="167">
        <f>'22'!IHK8</f>
        <v>0</v>
      </c>
      <c r="IHR63" s="167">
        <f>'22'!IHL8</f>
        <v>0</v>
      </c>
      <c r="IHS63" s="167">
        <f>'22'!IHM8</f>
        <v>0</v>
      </c>
      <c r="IHT63" s="167">
        <f>'22'!IHN8</f>
        <v>0</v>
      </c>
      <c r="IHU63" s="167">
        <f>'22'!IHO8</f>
        <v>0</v>
      </c>
      <c r="IHV63" s="167">
        <f>'22'!IHP8</f>
        <v>0</v>
      </c>
      <c r="IHW63" s="167">
        <f>'22'!IHQ8</f>
        <v>0</v>
      </c>
      <c r="IHX63" s="167">
        <f>'22'!IHR8</f>
        <v>0</v>
      </c>
      <c r="IHY63" s="167">
        <f>'22'!IHS8</f>
        <v>0</v>
      </c>
      <c r="IHZ63" s="167">
        <f>'22'!IHT8</f>
        <v>0</v>
      </c>
      <c r="IIA63" s="167">
        <f>'22'!IHU8</f>
        <v>0</v>
      </c>
      <c r="IIB63" s="167">
        <f>'22'!IHV8</f>
        <v>0</v>
      </c>
      <c r="IIC63" s="167">
        <f>'22'!IHW8</f>
        <v>0</v>
      </c>
      <c r="IID63" s="167">
        <f>'22'!IHX8</f>
        <v>0</v>
      </c>
      <c r="IIE63" s="167">
        <f>'22'!IHY8</f>
        <v>0</v>
      </c>
      <c r="IIF63" s="167">
        <f>'22'!IHZ8</f>
        <v>0</v>
      </c>
      <c r="IIG63" s="167">
        <f>'22'!IIA8</f>
        <v>0</v>
      </c>
      <c r="IIH63" s="167">
        <f>'22'!IIB8</f>
        <v>0</v>
      </c>
      <c r="III63" s="167">
        <f>'22'!IIC8</f>
        <v>0</v>
      </c>
      <c r="IIJ63" s="167">
        <f>'22'!IID8</f>
        <v>0</v>
      </c>
      <c r="IIK63" s="167">
        <f>'22'!IIE8</f>
        <v>0</v>
      </c>
      <c r="IIL63" s="167">
        <f>'22'!IIF8</f>
        <v>0</v>
      </c>
      <c r="IIM63" s="167">
        <f>'22'!IIG8</f>
        <v>0</v>
      </c>
      <c r="IIN63" s="167">
        <f>'22'!IIH8</f>
        <v>0</v>
      </c>
      <c r="IIO63" s="167">
        <f>'22'!III8</f>
        <v>0</v>
      </c>
      <c r="IIP63" s="167">
        <f>'22'!IIJ8</f>
        <v>0</v>
      </c>
      <c r="IIQ63" s="167">
        <f>'22'!IIK8</f>
        <v>0</v>
      </c>
      <c r="IIR63" s="167">
        <f>'22'!IIL8</f>
        <v>0</v>
      </c>
      <c r="IIS63" s="167">
        <f>'22'!IIM8</f>
        <v>0</v>
      </c>
      <c r="IIT63" s="167">
        <f>'22'!IIN8</f>
        <v>0</v>
      </c>
      <c r="IIU63" s="167">
        <f>'22'!IIO8</f>
        <v>0</v>
      </c>
      <c r="IIV63" s="167">
        <f>'22'!IIP8</f>
        <v>0</v>
      </c>
      <c r="IIW63" s="167">
        <f>'22'!IIQ8</f>
        <v>0</v>
      </c>
      <c r="IIX63" s="167">
        <f>'22'!IIR8</f>
        <v>0</v>
      </c>
      <c r="IIY63" s="167">
        <f>'22'!IIS8</f>
        <v>0</v>
      </c>
      <c r="IIZ63" s="167">
        <f>'22'!IIT8</f>
        <v>0</v>
      </c>
      <c r="IJA63" s="167">
        <f>'22'!IIU8</f>
        <v>0</v>
      </c>
      <c r="IJB63" s="167">
        <f>'22'!IIV8</f>
        <v>0</v>
      </c>
      <c r="IJC63" s="167">
        <f>'22'!IIW8</f>
        <v>0</v>
      </c>
      <c r="IJD63" s="167">
        <f>'22'!IIX8</f>
        <v>0</v>
      </c>
      <c r="IJE63" s="167">
        <f>'22'!IIY8</f>
        <v>0</v>
      </c>
      <c r="IJF63" s="167">
        <f>'22'!IIZ8</f>
        <v>0</v>
      </c>
      <c r="IJG63" s="167">
        <f>'22'!IJA8</f>
        <v>0</v>
      </c>
      <c r="IJH63" s="167">
        <f>'22'!IJB8</f>
        <v>0</v>
      </c>
      <c r="IJI63" s="167">
        <f>'22'!IJC8</f>
        <v>0</v>
      </c>
      <c r="IJJ63" s="167">
        <f>'22'!IJD8</f>
        <v>0</v>
      </c>
      <c r="IJK63" s="167">
        <f>'22'!IJE8</f>
        <v>0</v>
      </c>
      <c r="IJL63" s="167">
        <f>'22'!IJF8</f>
        <v>0</v>
      </c>
      <c r="IJM63" s="167">
        <f>'22'!IJG8</f>
        <v>0</v>
      </c>
      <c r="IJN63" s="167">
        <f>'22'!IJH8</f>
        <v>0</v>
      </c>
      <c r="IJO63" s="167">
        <f>'22'!IJI8</f>
        <v>0</v>
      </c>
      <c r="IJP63" s="167">
        <f>'22'!IJJ8</f>
        <v>0</v>
      </c>
      <c r="IJQ63" s="167">
        <f>'22'!IJK8</f>
        <v>0</v>
      </c>
      <c r="IJR63" s="167">
        <f>'22'!IJL8</f>
        <v>0</v>
      </c>
      <c r="IJS63" s="167">
        <f>'22'!IJM8</f>
        <v>0</v>
      </c>
      <c r="IJT63" s="167">
        <f>'22'!IJN8</f>
        <v>0</v>
      </c>
      <c r="IJU63" s="167">
        <f>'22'!IJO8</f>
        <v>0</v>
      </c>
      <c r="IJV63" s="167">
        <f>'22'!IJP8</f>
        <v>0</v>
      </c>
      <c r="IJW63" s="167">
        <f>'22'!IJQ8</f>
        <v>0</v>
      </c>
      <c r="IJX63" s="167">
        <f>'22'!IJR8</f>
        <v>0</v>
      </c>
      <c r="IJY63" s="167">
        <f>'22'!IJS8</f>
        <v>0</v>
      </c>
      <c r="IJZ63" s="167">
        <f>'22'!IJT8</f>
        <v>0</v>
      </c>
      <c r="IKA63" s="167">
        <f>'22'!IJU8</f>
        <v>0</v>
      </c>
      <c r="IKB63" s="167">
        <f>'22'!IJV8</f>
        <v>0</v>
      </c>
      <c r="IKC63" s="167">
        <f>'22'!IJW8</f>
        <v>0</v>
      </c>
      <c r="IKD63" s="167">
        <f>'22'!IJX8</f>
        <v>0</v>
      </c>
      <c r="IKE63" s="167">
        <f>'22'!IJY8</f>
        <v>0</v>
      </c>
      <c r="IKF63" s="167">
        <f>'22'!IJZ8</f>
        <v>0</v>
      </c>
      <c r="IKG63" s="167">
        <f>'22'!IKA8</f>
        <v>0</v>
      </c>
      <c r="IKH63" s="167">
        <f>'22'!IKB8</f>
        <v>0</v>
      </c>
      <c r="IKI63" s="167">
        <f>'22'!IKC8</f>
        <v>0</v>
      </c>
      <c r="IKJ63" s="167">
        <f>'22'!IKD8</f>
        <v>0</v>
      </c>
      <c r="IKK63" s="167">
        <f>'22'!IKE8</f>
        <v>0</v>
      </c>
      <c r="IKL63" s="167">
        <f>'22'!IKF8</f>
        <v>0</v>
      </c>
      <c r="IKM63" s="167">
        <f>'22'!IKG8</f>
        <v>0</v>
      </c>
      <c r="IKN63" s="167">
        <f>'22'!IKH8</f>
        <v>0</v>
      </c>
      <c r="IKO63" s="167">
        <f>'22'!IKI8</f>
        <v>0</v>
      </c>
      <c r="IKP63" s="167">
        <f>'22'!IKJ8</f>
        <v>0</v>
      </c>
      <c r="IKQ63" s="167">
        <f>'22'!IKK8</f>
        <v>0</v>
      </c>
      <c r="IKR63" s="167">
        <f>'22'!IKL8</f>
        <v>0</v>
      </c>
      <c r="IKS63" s="167">
        <f>'22'!IKM8</f>
        <v>0</v>
      </c>
      <c r="IKT63" s="167">
        <f>'22'!IKN8</f>
        <v>0</v>
      </c>
      <c r="IKU63" s="167">
        <f>'22'!IKO8</f>
        <v>0</v>
      </c>
      <c r="IKV63" s="167">
        <f>'22'!IKP8</f>
        <v>0</v>
      </c>
      <c r="IKW63" s="167">
        <f>'22'!IKQ8</f>
        <v>0</v>
      </c>
      <c r="IKX63" s="167">
        <f>'22'!IKR8</f>
        <v>0</v>
      </c>
      <c r="IKY63" s="167">
        <f>'22'!IKS8</f>
        <v>0</v>
      </c>
      <c r="IKZ63" s="167">
        <f>'22'!IKT8</f>
        <v>0</v>
      </c>
      <c r="ILA63" s="167">
        <f>'22'!IKU8</f>
        <v>0</v>
      </c>
      <c r="ILB63" s="167">
        <f>'22'!IKV8</f>
        <v>0</v>
      </c>
      <c r="ILC63" s="167">
        <f>'22'!IKW8</f>
        <v>0</v>
      </c>
      <c r="ILD63" s="167">
        <f>'22'!IKX8</f>
        <v>0</v>
      </c>
      <c r="ILE63" s="167">
        <f>'22'!IKY8</f>
        <v>0</v>
      </c>
      <c r="ILF63" s="167">
        <f>'22'!IKZ8</f>
        <v>0</v>
      </c>
      <c r="ILG63" s="167">
        <f>'22'!ILA8</f>
        <v>0</v>
      </c>
      <c r="ILH63" s="167">
        <f>'22'!ILB8</f>
        <v>0</v>
      </c>
      <c r="ILI63" s="167">
        <f>'22'!ILC8</f>
        <v>0</v>
      </c>
      <c r="ILJ63" s="167">
        <f>'22'!ILD8</f>
        <v>0</v>
      </c>
      <c r="ILK63" s="167">
        <f>'22'!ILE8</f>
        <v>0</v>
      </c>
      <c r="ILL63" s="167">
        <f>'22'!ILF8</f>
        <v>0</v>
      </c>
      <c r="ILM63" s="167">
        <f>'22'!ILG8</f>
        <v>0</v>
      </c>
      <c r="ILN63" s="167">
        <f>'22'!ILH8</f>
        <v>0</v>
      </c>
      <c r="ILO63" s="167">
        <f>'22'!ILI8</f>
        <v>0</v>
      </c>
      <c r="ILP63" s="167">
        <f>'22'!ILJ8</f>
        <v>0</v>
      </c>
      <c r="ILQ63" s="167">
        <f>'22'!ILK8</f>
        <v>0</v>
      </c>
      <c r="ILR63" s="167">
        <f>'22'!ILL8</f>
        <v>0</v>
      </c>
      <c r="ILS63" s="167">
        <f>'22'!ILM8</f>
        <v>0</v>
      </c>
      <c r="ILT63" s="167">
        <f>'22'!ILN8</f>
        <v>0</v>
      </c>
      <c r="ILU63" s="167">
        <f>'22'!ILO8</f>
        <v>0</v>
      </c>
      <c r="ILV63" s="167">
        <f>'22'!ILP8</f>
        <v>0</v>
      </c>
      <c r="ILW63" s="167">
        <f>'22'!ILQ8</f>
        <v>0</v>
      </c>
      <c r="ILX63" s="167">
        <f>'22'!ILR8</f>
        <v>0</v>
      </c>
      <c r="ILY63" s="167">
        <f>'22'!ILS8</f>
        <v>0</v>
      </c>
      <c r="ILZ63" s="167">
        <f>'22'!ILT8</f>
        <v>0</v>
      </c>
      <c r="IMA63" s="167">
        <f>'22'!ILU8</f>
        <v>0</v>
      </c>
      <c r="IMB63" s="167">
        <f>'22'!ILV8</f>
        <v>0</v>
      </c>
      <c r="IMC63" s="167">
        <f>'22'!ILW8</f>
        <v>0</v>
      </c>
      <c r="IMD63" s="167">
        <f>'22'!ILX8</f>
        <v>0</v>
      </c>
      <c r="IME63" s="167">
        <f>'22'!ILY8</f>
        <v>0</v>
      </c>
      <c r="IMF63" s="167">
        <f>'22'!ILZ8</f>
        <v>0</v>
      </c>
      <c r="IMG63" s="167">
        <f>'22'!IMA8</f>
        <v>0</v>
      </c>
      <c r="IMH63" s="167">
        <f>'22'!IMB8</f>
        <v>0</v>
      </c>
      <c r="IMI63" s="167">
        <f>'22'!IMC8</f>
        <v>0</v>
      </c>
      <c r="IMJ63" s="167">
        <f>'22'!IMD8</f>
        <v>0</v>
      </c>
      <c r="IMK63" s="167">
        <f>'22'!IME8</f>
        <v>0</v>
      </c>
      <c r="IML63" s="167">
        <f>'22'!IMF8</f>
        <v>0</v>
      </c>
      <c r="IMM63" s="167">
        <f>'22'!IMG8</f>
        <v>0</v>
      </c>
      <c r="IMN63" s="167">
        <f>'22'!IMH8</f>
        <v>0</v>
      </c>
      <c r="IMO63" s="167">
        <f>'22'!IMI8</f>
        <v>0</v>
      </c>
      <c r="IMP63" s="167">
        <f>'22'!IMJ8</f>
        <v>0</v>
      </c>
      <c r="IMQ63" s="167">
        <f>'22'!IMK8</f>
        <v>0</v>
      </c>
      <c r="IMR63" s="167">
        <f>'22'!IML8</f>
        <v>0</v>
      </c>
      <c r="IMS63" s="167">
        <f>'22'!IMM8</f>
        <v>0</v>
      </c>
      <c r="IMT63" s="167">
        <f>'22'!IMN8</f>
        <v>0</v>
      </c>
      <c r="IMU63" s="167">
        <f>'22'!IMO8</f>
        <v>0</v>
      </c>
      <c r="IMV63" s="167">
        <f>'22'!IMP8</f>
        <v>0</v>
      </c>
      <c r="IMW63" s="167">
        <f>'22'!IMQ8</f>
        <v>0</v>
      </c>
      <c r="IMX63" s="167">
        <f>'22'!IMR8</f>
        <v>0</v>
      </c>
      <c r="IMY63" s="167">
        <f>'22'!IMS8</f>
        <v>0</v>
      </c>
      <c r="IMZ63" s="167">
        <f>'22'!IMT8</f>
        <v>0</v>
      </c>
      <c r="INA63" s="167">
        <f>'22'!IMU8</f>
        <v>0</v>
      </c>
      <c r="INB63" s="167">
        <f>'22'!IMV8</f>
        <v>0</v>
      </c>
      <c r="INC63" s="167">
        <f>'22'!IMW8</f>
        <v>0</v>
      </c>
      <c r="IND63" s="167">
        <f>'22'!IMX8</f>
        <v>0</v>
      </c>
      <c r="INE63" s="167">
        <f>'22'!IMY8</f>
        <v>0</v>
      </c>
      <c r="INF63" s="167">
        <f>'22'!IMZ8</f>
        <v>0</v>
      </c>
      <c r="ING63" s="167">
        <f>'22'!INA8</f>
        <v>0</v>
      </c>
      <c r="INH63" s="167">
        <f>'22'!INB8</f>
        <v>0</v>
      </c>
      <c r="INI63" s="167">
        <f>'22'!INC8</f>
        <v>0</v>
      </c>
      <c r="INJ63" s="167">
        <f>'22'!IND8</f>
        <v>0</v>
      </c>
      <c r="INK63" s="167">
        <f>'22'!INE8</f>
        <v>0</v>
      </c>
      <c r="INL63" s="167">
        <f>'22'!INF8</f>
        <v>0</v>
      </c>
      <c r="INM63" s="167">
        <f>'22'!ING8</f>
        <v>0</v>
      </c>
      <c r="INN63" s="167">
        <f>'22'!INH8</f>
        <v>0</v>
      </c>
      <c r="INO63" s="167">
        <f>'22'!INI8</f>
        <v>0</v>
      </c>
      <c r="INP63" s="167">
        <f>'22'!INJ8</f>
        <v>0</v>
      </c>
      <c r="INQ63" s="167">
        <f>'22'!INK8</f>
        <v>0</v>
      </c>
      <c r="INR63" s="167">
        <f>'22'!INL8</f>
        <v>0</v>
      </c>
      <c r="INS63" s="167">
        <f>'22'!INM8</f>
        <v>0</v>
      </c>
      <c r="INT63" s="167">
        <f>'22'!INN8</f>
        <v>0</v>
      </c>
      <c r="INU63" s="167">
        <f>'22'!INO8</f>
        <v>0</v>
      </c>
      <c r="INV63" s="167">
        <f>'22'!INP8</f>
        <v>0</v>
      </c>
      <c r="INW63" s="167">
        <f>'22'!INQ8</f>
        <v>0</v>
      </c>
      <c r="INX63" s="167">
        <f>'22'!INR8</f>
        <v>0</v>
      </c>
      <c r="INY63" s="167">
        <f>'22'!INS8</f>
        <v>0</v>
      </c>
      <c r="INZ63" s="167">
        <f>'22'!INT8</f>
        <v>0</v>
      </c>
      <c r="IOA63" s="167">
        <f>'22'!INU8</f>
        <v>0</v>
      </c>
      <c r="IOB63" s="167">
        <f>'22'!INV8</f>
        <v>0</v>
      </c>
      <c r="IOC63" s="167">
        <f>'22'!INW8</f>
        <v>0</v>
      </c>
      <c r="IOD63" s="167">
        <f>'22'!INX8</f>
        <v>0</v>
      </c>
      <c r="IOE63" s="167">
        <f>'22'!INY8</f>
        <v>0</v>
      </c>
      <c r="IOF63" s="167">
        <f>'22'!INZ8</f>
        <v>0</v>
      </c>
      <c r="IOG63" s="167">
        <f>'22'!IOA8</f>
        <v>0</v>
      </c>
      <c r="IOH63" s="167">
        <f>'22'!IOB8</f>
        <v>0</v>
      </c>
      <c r="IOI63" s="167">
        <f>'22'!IOC8</f>
        <v>0</v>
      </c>
      <c r="IOJ63" s="167">
        <f>'22'!IOD8</f>
        <v>0</v>
      </c>
      <c r="IOK63" s="167">
        <f>'22'!IOE8</f>
        <v>0</v>
      </c>
      <c r="IOL63" s="167">
        <f>'22'!IOF8</f>
        <v>0</v>
      </c>
      <c r="IOM63" s="167">
        <f>'22'!IOG8</f>
        <v>0</v>
      </c>
      <c r="ION63" s="167">
        <f>'22'!IOH8</f>
        <v>0</v>
      </c>
      <c r="IOO63" s="167">
        <f>'22'!IOI8</f>
        <v>0</v>
      </c>
      <c r="IOP63" s="167">
        <f>'22'!IOJ8</f>
        <v>0</v>
      </c>
      <c r="IOQ63" s="167">
        <f>'22'!IOK8</f>
        <v>0</v>
      </c>
      <c r="IOR63" s="167">
        <f>'22'!IOL8</f>
        <v>0</v>
      </c>
      <c r="IOS63" s="167">
        <f>'22'!IOM8</f>
        <v>0</v>
      </c>
      <c r="IOT63" s="167">
        <f>'22'!ION8</f>
        <v>0</v>
      </c>
      <c r="IOU63" s="167">
        <f>'22'!IOO8</f>
        <v>0</v>
      </c>
      <c r="IOV63" s="167">
        <f>'22'!IOP8</f>
        <v>0</v>
      </c>
      <c r="IOW63" s="167">
        <f>'22'!IOQ8</f>
        <v>0</v>
      </c>
      <c r="IOX63" s="167">
        <f>'22'!IOR8</f>
        <v>0</v>
      </c>
      <c r="IOY63" s="167">
        <f>'22'!IOS8</f>
        <v>0</v>
      </c>
      <c r="IOZ63" s="167">
        <f>'22'!IOT8</f>
        <v>0</v>
      </c>
      <c r="IPA63" s="167">
        <f>'22'!IOU8</f>
        <v>0</v>
      </c>
      <c r="IPB63" s="167">
        <f>'22'!IOV8</f>
        <v>0</v>
      </c>
      <c r="IPC63" s="167">
        <f>'22'!IOW8</f>
        <v>0</v>
      </c>
      <c r="IPD63" s="167">
        <f>'22'!IOX8</f>
        <v>0</v>
      </c>
      <c r="IPE63" s="167">
        <f>'22'!IOY8</f>
        <v>0</v>
      </c>
      <c r="IPF63" s="167">
        <f>'22'!IOZ8</f>
        <v>0</v>
      </c>
      <c r="IPG63" s="167">
        <f>'22'!IPA8</f>
        <v>0</v>
      </c>
      <c r="IPH63" s="167">
        <f>'22'!IPB8</f>
        <v>0</v>
      </c>
      <c r="IPI63" s="167">
        <f>'22'!IPC8</f>
        <v>0</v>
      </c>
      <c r="IPJ63" s="167">
        <f>'22'!IPD8</f>
        <v>0</v>
      </c>
      <c r="IPK63" s="167">
        <f>'22'!IPE8</f>
        <v>0</v>
      </c>
      <c r="IPL63" s="167">
        <f>'22'!IPF8</f>
        <v>0</v>
      </c>
      <c r="IPM63" s="167">
        <f>'22'!IPG8</f>
        <v>0</v>
      </c>
      <c r="IPN63" s="167">
        <f>'22'!IPH8</f>
        <v>0</v>
      </c>
      <c r="IPO63" s="167">
        <f>'22'!IPI8</f>
        <v>0</v>
      </c>
      <c r="IPP63" s="167">
        <f>'22'!IPJ8</f>
        <v>0</v>
      </c>
      <c r="IPQ63" s="167">
        <f>'22'!IPK8</f>
        <v>0</v>
      </c>
      <c r="IPR63" s="167">
        <f>'22'!IPL8</f>
        <v>0</v>
      </c>
      <c r="IPS63" s="167">
        <f>'22'!IPM8</f>
        <v>0</v>
      </c>
      <c r="IPT63" s="167">
        <f>'22'!IPN8</f>
        <v>0</v>
      </c>
      <c r="IPU63" s="167">
        <f>'22'!IPO8</f>
        <v>0</v>
      </c>
      <c r="IPV63" s="167">
        <f>'22'!IPP8</f>
        <v>0</v>
      </c>
      <c r="IPW63" s="167">
        <f>'22'!IPQ8</f>
        <v>0</v>
      </c>
      <c r="IPX63" s="167">
        <f>'22'!IPR8</f>
        <v>0</v>
      </c>
      <c r="IPY63" s="167">
        <f>'22'!IPS8</f>
        <v>0</v>
      </c>
      <c r="IPZ63" s="167">
        <f>'22'!IPT8</f>
        <v>0</v>
      </c>
      <c r="IQA63" s="167">
        <f>'22'!IPU8</f>
        <v>0</v>
      </c>
      <c r="IQB63" s="167">
        <f>'22'!IPV8</f>
        <v>0</v>
      </c>
      <c r="IQC63" s="167">
        <f>'22'!IPW8</f>
        <v>0</v>
      </c>
      <c r="IQD63" s="167">
        <f>'22'!IPX8</f>
        <v>0</v>
      </c>
      <c r="IQE63" s="167">
        <f>'22'!IPY8</f>
        <v>0</v>
      </c>
      <c r="IQF63" s="167">
        <f>'22'!IPZ8</f>
        <v>0</v>
      </c>
      <c r="IQG63" s="167">
        <f>'22'!IQA8</f>
        <v>0</v>
      </c>
      <c r="IQH63" s="167">
        <f>'22'!IQB8</f>
        <v>0</v>
      </c>
      <c r="IQI63" s="167">
        <f>'22'!IQC8</f>
        <v>0</v>
      </c>
      <c r="IQJ63" s="167">
        <f>'22'!IQD8</f>
        <v>0</v>
      </c>
      <c r="IQK63" s="167">
        <f>'22'!IQE8</f>
        <v>0</v>
      </c>
      <c r="IQL63" s="167">
        <f>'22'!IQF8</f>
        <v>0</v>
      </c>
      <c r="IQM63" s="167">
        <f>'22'!IQG8</f>
        <v>0</v>
      </c>
      <c r="IQN63" s="167">
        <f>'22'!IQH8</f>
        <v>0</v>
      </c>
      <c r="IQO63" s="167">
        <f>'22'!IQI8</f>
        <v>0</v>
      </c>
      <c r="IQP63" s="167">
        <f>'22'!IQJ8</f>
        <v>0</v>
      </c>
      <c r="IQQ63" s="167">
        <f>'22'!IQK8</f>
        <v>0</v>
      </c>
      <c r="IQR63" s="167">
        <f>'22'!IQL8</f>
        <v>0</v>
      </c>
      <c r="IQS63" s="167">
        <f>'22'!IQM8</f>
        <v>0</v>
      </c>
      <c r="IQT63" s="167">
        <f>'22'!IQN8</f>
        <v>0</v>
      </c>
      <c r="IQU63" s="167">
        <f>'22'!IQO8</f>
        <v>0</v>
      </c>
      <c r="IQV63" s="167">
        <f>'22'!IQP8</f>
        <v>0</v>
      </c>
      <c r="IQW63" s="167">
        <f>'22'!IQQ8</f>
        <v>0</v>
      </c>
      <c r="IQX63" s="167">
        <f>'22'!IQR8</f>
        <v>0</v>
      </c>
      <c r="IQY63" s="167">
        <f>'22'!IQS8</f>
        <v>0</v>
      </c>
      <c r="IQZ63" s="167">
        <f>'22'!IQT8</f>
        <v>0</v>
      </c>
      <c r="IRA63" s="167">
        <f>'22'!IQU8</f>
        <v>0</v>
      </c>
      <c r="IRB63" s="167">
        <f>'22'!IQV8</f>
        <v>0</v>
      </c>
      <c r="IRC63" s="167">
        <f>'22'!IQW8</f>
        <v>0</v>
      </c>
      <c r="IRD63" s="167">
        <f>'22'!IQX8</f>
        <v>0</v>
      </c>
      <c r="IRE63" s="167">
        <f>'22'!IQY8</f>
        <v>0</v>
      </c>
      <c r="IRF63" s="167">
        <f>'22'!IQZ8</f>
        <v>0</v>
      </c>
      <c r="IRG63" s="167">
        <f>'22'!IRA8</f>
        <v>0</v>
      </c>
      <c r="IRH63" s="167">
        <f>'22'!IRB8</f>
        <v>0</v>
      </c>
      <c r="IRI63" s="167">
        <f>'22'!IRC8</f>
        <v>0</v>
      </c>
      <c r="IRJ63" s="167">
        <f>'22'!IRD8</f>
        <v>0</v>
      </c>
      <c r="IRK63" s="167">
        <f>'22'!IRE8</f>
        <v>0</v>
      </c>
      <c r="IRL63" s="167">
        <f>'22'!IRF8</f>
        <v>0</v>
      </c>
      <c r="IRM63" s="167">
        <f>'22'!IRG8</f>
        <v>0</v>
      </c>
      <c r="IRN63" s="167">
        <f>'22'!IRH8</f>
        <v>0</v>
      </c>
      <c r="IRO63" s="167">
        <f>'22'!IRI8</f>
        <v>0</v>
      </c>
      <c r="IRP63" s="167">
        <f>'22'!IRJ8</f>
        <v>0</v>
      </c>
      <c r="IRQ63" s="167">
        <f>'22'!IRK8</f>
        <v>0</v>
      </c>
      <c r="IRR63" s="167">
        <f>'22'!IRL8</f>
        <v>0</v>
      </c>
      <c r="IRS63" s="167">
        <f>'22'!IRM8</f>
        <v>0</v>
      </c>
      <c r="IRT63" s="167">
        <f>'22'!IRN8</f>
        <v>0</v>
      </c>
      <c r="IRU63" s="167">
        <f>'22'!IRO8</f>
        <v>0</v>
      </c>
      <c r="IRV63" s="167">
        <f>'22'!IRP8</f>
        <v>0</v>
      </c>
      <c r="IRW63" s="167">
        <f>'22'!IRQ8</f>
        <v>0</v>
      </c>
      <c r="IRX63" s="167">
        <f>'22'!IRR8</f>
        <v>0</v>
      </c>
      <c r="IRY63" s="167">
        <f>'22'!IRS8</f>
        <v>0</v>
      </c>
      <c r="IRZ63" s="167">
        <f>'22'!IRT8</f>
        <v>0</v>
      </c>
      <c r="ISA63" s="167">
        <f>'22'!IRU8</f>
        <v>0</v>
      </c>
      <c r="ISB63" s="167">
        <f>'22'!IRV8</f>
        <v>0</v>
      </c>
      <c r="ISC63" s="167">
        <f>'22'!IRW8</f>
        <v>0</v>
      </c>
      <c r="ISD63" s="167">
        <f>'22'!IRX8</f>
        <v>0</v>
      </c>
      <c r="ISE63" s="167">
        <f>'22'!IRY8</f>
        <v>0</v>
      </c>
      <c r="ISF63" s="167">
        <f>'22'!IRZ8</f>
        <v>0</v>
      </c>
      <c r="ISG63" s="167">
        <f>'22'!ISA8</f>
        <v>0</v>
      </c>
      <c r="ISH63" s="167">
        <f>'22'!ISB8</f>
        <v>0</v>
      </c>
      <c r="ISI63" s="167">
        <f>'22'!ISC8</f>
        <v>0</v>
      </c>
      <c r="ISJ63" s="167">
        <f>'22'!ISD8</f>
        <v>0</v>
      </c>
      <c r="ISK63" s="167">
        <f>'22'!ISE8</f>
        <v>0</v>
      </c>
      <c r="ISL63" s="167">
        <f>'22'!ISF8</f>
        <v>0</v>
      </c>
      <c r="ISM63" s="167">
        <f>'22'!ISG8</f>
        <v>0</v>
      </c>
      <c r="ISN63" s="167">
        <f>'22'!ISH8</f>
        <v>0</v>
      </c>
      <c r="ISO63" s="167">
        <f>'22'!ISI8</f>
        <v>0</v>
      </c>
      <c r="ISP63" s="167">
        <f>'22'!ISJ8</f>
        <v>0</v>
      </c>
      <c r="ISQ63" s="167">
        <f>'22'!ISK8</f>
        <v>0</v>
      </c>
      <c r="ISR63" s="167">
        <f>'22'!ISL8</f>
        <v>0</v>
      </c>
      <c r="ISS63" s="167">
        <f>'22'!ISM8</f>
        <v>0</v>
      </c>
      <c r="IST63" s="167">
        <f>'22'!ISN8</f>
        <v>0</v>
      </c>
      <c r="ISU63" s="167">
        <f>'22'!ISO8</f>
        <v>0</v>
      </c>
      <c r="ISV63" s="167">
        <f>'22'!ISP8</f>
        <v>0</v>
      </c>
      <c r="ISW63" s="167">
        <f>'22'!ISQ8</f>
        <v>0</v>
      </c>
      <c r="ISX63" s="167">
        <f>'22'!ISR8</f>
        <v>0</v>
      </c>
      <c r="ISY63" s="167">
        <f>'22'!ISS8</f>
        <v>0</v>
      </c>
      <c r="ISZ63" s="167">
        <f>'22'!IST8</f>
        <v>0</v>
      </c>
      <c r="ITA63" s="167">
        <f>'22'!ISU8</f>
        <v>0</v>
      </c>
      <c r="ITB63" s="167">
        <f>'22'!ISV8</f>
        <v>0</v>
      </c>
      <c r="ITC63" s="167">
        <f>'22'!ISW8</f>
        <v>0</v>
      </c>
      <c r="ITD63" s="167">
        <f>'22'!ISX8</f>
        <v>0</v>
      </c>
      <c r="ITE63" s="167">
        <f>'22'!ISY8</f>
        <v>0</v>
      </c>
      <c r="ITF63" s="167">
        <f>'22'!ISZ8</f>
        <v>0</v>
      </c>
      <c r="ITG63" s="167">
        <f>'22'!ITA8</f>
        <v>0</v>
      </c>
      <c r="ITH63" s="167">
        <f>'22'!ITB8</f>
        <v>0</v>
      </c>
      <c r="ITI63" s="167">
        <f>'22'!ITC8</f>
        <v>0</v>
      </c>
      <c r="ITJ63" s="167">
        <f>'22'!ITD8</f>
        <v>0</v>
      </c>
      <c r="ITK63" s="167">
        <f>'22'!ITE8</f>
        <v>0</v>
      </c>
      <c r="ITL63" s="167">
        <f>'22'!ITF8</f>
        <v>0</v>
      </c>
      <c r="ITM63" s="167">
        <f>'22'!ITG8</f>
        <v>0</v>
      </c>
      <c r="ITN63" s="167">
        <f>'22'!ITH8</f>
        <v>0</v>
      </c>
      <c r="ITO63" s="167">
        <f>'22'!ITI8</f>
        <v>0</v>
      </c>
      <c r="ITP63" s="167">
        <f>'22'!ITJ8</f>
        <v>0</v>
      </c>
      <c r="ITQ63" s="167">
        <f>'22'!ITK8</f>
        <v>0</v>
      </c>
      <c r="ITR63" s="167">
        <f>'22'!ITL8</f>
        <v>0</v>
      </c>
      <c r="ITS63" s="167">
        <f>'22'!ITM8</f>
        <v>0</v>
      </c>
      <c r="ITT63" s="167">
        <f>'22'!ITN8</f>
        <v>0</v>
      </c>
      <c r="ITU63" s="167">
        <f>'22'!ITO8</f>
        <v>0</v>
      </c>
      <c r="ITV63" s="167">
        <f>'22'!ITP8</f>
        <v>0</v>
      </c>
      <c r="ITW63" s="167">
        <f>'22'!ITQ8</f>
        <v>0</v>
      </c>
      <c r="ITX63" s="167">
        <f>'22'!ITR8</f>
        <v>0</v>
      </c>
      <c r="ITY63" s="167">
        <f>'22'!ITS8</f>
        <v>0</v>
      </c>
      <c r="ITZ63" s="167">
        <f>'22'!ITT8</f>
        <v>0</v>
      </c>
      <c r="IUA63" s="167">
        <f>'22'!ITU8</f>
        <v>0</v>
      </c>
      <c r="IUB63" s="167">
        <f>'22'!ITV8</f>
        <v>0</v>
      </c>
      <c r="IUC63" s="167">
        <f>'22'!ITW8</f>
        <v>0</v>
      </c>
      <c r="IUD63" s="167">
        <f>'22'!ITX8</f>
        <v>0</v>
      </c>
      <c r="IUE63" s="167">
        <f>'22'!ITY8</f>
        <v>0</v>
      </c>
      <c r="IUF63" s="167">
        <f>'22'!ITZ8</f>
        <v>0</v>
      </c>
      <c r="IUG63" s="167">
        <f>'22'!IUA8</f>
        <v>0</v>
      </c>
      <c r="IUH63" s="167">
        <f>'22'!IUB8</f>
        <v>0</v>
      </c>
      <c r="IUI63" s="167">
        <f>'22'!IUC8</f>
        <v>0</v>
      </c>
      <c r="IUJ63" s="167">
        <f>'22'!IUD8</f>
        <v>0</v>
      </c>
      <c r="IUK63" s="167">
        <f>'22'!IUE8</f>
        <v>0</v>
      </c>
      <c r="IUL63" s="167">
        <f>'22'!IUF8</f>
        <v>0</v>
      </c>
      <c r="IUM63" s="167">
        <f>'22'!IUG8</f>
        <v>0</v>
      </c>
      <c r="IUN63" s="167">
        <f>'22'!IUH8</f>
        <v>0</v>
      </c>
      <c r="IUO63" s="167">
        <f>'22'!IUI8</f>
        <v>0</v>
      </c>
      <c r="IUP63" s="167">
        <f>'22'!IUJ8</f>
        <v>0</v>
      </c>
      <c r="IUQ63" s="167">
        <f>'22'!IUK8</f>
        <v>0</v>
      </c>
      <c r="IUR63" s="167">
        <f>'22'!IUL8</f>
        <v>0</v>
      </c>
      <c r="IUS63" s="167">
        <f>'22'!IUM8</f>
        <v>0</v>
      </c>
      <c r="IUT63" s="167">
        <f>'22'!IUN8</f>
        <v>0</v>
      </c>
      <c r="IUU63" s="167">
        <f>'22'!IUO8</f>
        <v>0</v>
      </c>
      <c r="IUV63" s="167">
        <f>'22'!IUP8</f>
        <v>0</v>
      </c>
      <c r="IUW63" s="167">
        <f>'22'!IUQ8</f>
        <v>0</v>
      </c>
      <c r="IUX63" s="167">
        <f>'22'!IUR8</f>
        <v>0</v>
      </c>
      <c r="IUY63" s="167">
        <f>'22'!IUS8</f>
        <v>0</v>
      </c>
      <c r="IUZ63" s="167">
        <f>'22'!IUT8</f>
        <v>0</v>
      </c>
      <c r="IVA63" s="167">
        <f>'22'!IUU8</f>
        <v>0</v>
      </c>
      <c r="IVB63" s="167">
        <f>'22'!IUV8</f>
        <v>0</v>
      </c>
      <c r="IVC63" s="167">
        <f>'22'!IUW8</f>
        <v>0</v>
      </c>
      <c r="IVD63" s="167">
        <f>'22'!IUX8</f>
        <v>0</v>
      </c>
      <c r="IVE63" s="167">
        <f>'22'!IUY8</f>
        <v>0</v>
      </c>
      <c r="IVF63" s="167">
        <f>'22'!IUZ8</f>
        <v>0</v>
      </c>
      <c r="IVG63" s="167">
        <f>'22'!IVA8</f>
        <v>0</v>
      </c>
      <c r="IVH63" s="167">
        <f>'22'!IVB8</f>
        <v>0</v>
      </c>
      <c r="IVI63" s="167">
        <f>'22'!IVC8</f>
        <v>0</v>
      </c>
      <c r="IVJ63" s="167">
        <f>'22'!IVD8</f>
        <v>0</v>
      </c>
      <c r="IVK63" s="167">
        <f>'22'!IVE8</f>
        <v>0</v>
      </c>
      <c r="IVL63" s="167">
        <f>'22'!IVF8</f>
        <v>0</v>
      </c>
      <c r="IVM63" s="167">
        <f>'22'!IVG8</f>
        <v>0</v>
      </c>
      <c r="IVN63" s="167">
        <f>'22'!IVH8</f>
        <v>0</v>
      </c>
      <c r="IVO63" s="167">
        <f>'22'!IVI8</f>
        <v>0</v>
      </c>
      <c r="IVP63" s="167">
        <f>'22'!IVJ8</f>
        <v>0</v>
      </c>
      <c r="IVQ63" s="167">
        <f>'22'!IVK8</f>
        <v>0</v>
      </c>
      <c r="IVR63" s="167">
        <f>'22'!IVL8</f>
        <v>0</v>
      </c>
      <c r="IVS63" s="167">
        <f>'22'!IVM8</f>
        <v>0</v>
      </c>
      <c r="IVT63" s="167">
        <f>'22'!IVN8</f>
        <v>0</v>
      </c>
      <c r="IVU63" s="167">
        <f>'22'!IVO8</f>
        <v>0</v>
      </c>
      <c r="IVV63" s="167">
        <f>'22'!IVP8</f>
        <v>0</v>
      </c>
      <c r="IVW63" s="167">
        <f>'22'!IVQ8</f>
        <v>0</v>
      </c>
      <c r="IVX63" s="167">
        <f>'22'!IVR8</f>
        <v>0</v>
      </c>
      <c r="IVY63" s="167">
        <f>'22'!IVS8</f>
        <v>0</v>
      </c>
      <c r="IVZ63" s="167">
        <f>'22'!IVT8</f>
        <v>0</v>
      </c>
      <c r="IWA63" s="167">
        <f>'22'!IVU8</f>
        <v>0</v>
      </c>
      <c r="IWB63" s="167">
        <f>'22'!IVV8</f>
        <v>0</v>
      </c>
      <c r="IWC63" s="167">
        <f>'22'!IVW8</f>
        <v>0</v>
      </c>
      <c r="IWD63" s="167">
        <f>'22'!IVX8</f>
        <v>0</v>
      </c>
      <c r="IWE63" s="167">
        <f>'22'!IVY8</f>
        <v>0</v>
      </c>
      <c r="IWF63" s="167">
        <f>'22'!IVZ8</f>
        <v>0</v>
      </c>
      <c r="IWG63" s="167">
        <f>'22'!IWA8</f>
        <v>0</v>
      </c>
      <c r="IWH63" s="167">
        <f>'22'!IWB8</f>
        <v>0</v>
      </c>
      <c r="IWI63" s="167">
        <f>'22'!IWC8</f>
        <v>0</v>
      </c>
      <c r="IWJ63" s="167">
        <f>'22'!IWD8</f>
        <v>0</v>
      </c>
      <c r="IWK63" s="167">
        <f>'22'!IWE8</f>
        <v>0</v>
      </c>
      <c r="IWL63" s="167">
        <f>'22'!IWF8</f>
        <v>0</v>
      </c>
      <c r="IWM63" s="167">
        <f>'22'!IWG8</f>
        <v>0</v>
      </c>
      <c r="IWN63" s="167">
        <f>'22'!IWH8</f>
        <v>0</v>
      </c>
      <c r="IWO63" s="167">
        <f>'22'!IWI8</f>
        <v>0</v>
      </c>
      <c r="IWP63" s="167">
        <f>'22'!IWJ8</f>
        <v>0</v>
      </c>
      <c r="IWQ63" s="167">
        <f>'22'!IWK8</f>
        <v>0</v>
      </c>
      <c r="IWR63" s="167">
        <f>'22'!IWL8</f>
        <v>0</v>
      </c>
      <c r="IWS63" s="167">
        <f>'22'!IWM8</f>
        <v>0</v>
      </c>
      <c r="IWT63" s="167">
        <f>'22'!IWN8</f>
        <v>0</v>
      </c>
      <c r="IWU63" s="167">
        <f>'22'!IWO8</f>
        <v>0</v>
      </c>
      <c r="IWV63" s="167">
        <f>'22'!IWP8</f>
        <v>0</v>
      </c>
      <c r="IWW63" s="167">
        <f>'22'!IWQ8</f>
        <v>0</v>
      </c>
      <c r="IWX63" s="167">
        <f>'22'!IWR8</f>
        <v>0</v>
      </c>
      <c r="IWY63" s="167">
        <f>'22'!IWS8</f>
        <v>0</v>
      </c>
      <c r="IWZ63" s="167">
        <f>'22'!IWT8</f>
        <v>0</v>
      </c>
      <c r="IXA63" s="167">
        <f>'22'!IWU8</f>
        <v>0</v>
      </c>
      <c r="IXB63" s="167">
        <f>'22'!IWV8</f>
        <v>0</v>
      </c>
      <c r="IXC63" s="167">
        <f>'22'!IWW8</f>
        <v>0</v>
      </c>
      <c r="IXD63" s="167">
        <f>'22'!IWX8</f>
        <v>0</v>
      </c>
      <c r="IXE63" s="167">
        <f>'22'!IWY8</f>
        <v>0</v>
      </c>
      <c r="IXF63" s="167">
        <f>'22'!IWZ8</f>
        <v>0</v>
      </c>
      <c r="IXG63" s="167">
        <f>'22'!IXA8</f>
        <v>0</v>
      </c>
      <c r="IXH63" s="167">
        <f>'22'!IXB8</f>
        <v>0</v>
      </c>
      <c r="IXI63" s="167">
        <f>'22'!IXC8</f>
        <v>0</v>
      </c>
      <c r="IXJ63" s="167">
        <f>'22'!IXD8</f>
        <v>0</v>
      </c>
      <c r="IXK63" s="167">
        <f>'22'!IXE8</f>
        <v>0</v>
      </c>
      <c r="IXL63" s="167">
        <f>'22'!IXF8</f>
        <v>0</v>
      </c>
      <c r="IXM63" s="167">
        <f>'22'!IXG8</f>
        <v>0</v>
      </c>
      <c r="IXN63" s="167">
        <f>'22'!IXH8</f>
        <v>0</v>
      </c>
      <c r="IXO63" s="167">
        <f>'22'!IXI8</f>
        <v>0</v>
      </c>
      <c r="IXP63" s="167">
        <f>'22'!IXJ8</f>
        <v>0</v>
      </c>
      <c r="IXQ63" s="167">
        <f>'22'!IXK8</f>
        <v>0</v>
      </c>
      <c r="IXR63" s="167">
        <f>'22'!IXL8</f>
        <v>0</v>
      </c>
      <c r="IXS63" s="167">
        <f>'22'!IXM8</f>
        <v>0</v>
      </c>
      <c r="IXT63" s="167">
        <f>'22'!IXN8</f>
        <v>0</v>
      </c>
      <c r="IXU63" s="167">
        <f>'22'!IXO8</f>
        <v>0</v>
      </c>
      <c r="IXV63" s="167">
        <f>'22'!IXP8</f>
        <v>0</v>
      </c>
      <c r="IXW63" s="167">
        <f>'22'!IXQ8</f>
        <v>0</v>
      </c>
      <c r="IXX63" s="167">
        <f>'22'!IXR8</f>
        <v>0</v>
      </c>
      <c r="IXY63" s="167">
        <f>'22'!IXS8</f>
        <v>0</v>
      </c>
      <c r="IXZ63" s="167">
        <f>'22'!IXT8</f>
        <v>0</v>
      </c>
      <c r="IYA63" s="167">
        <f>'22'!IXU8</f>
        <v>0</v>
      </c>
      <c r="IYB63" s="167">
        <f>'22'!IXV8</f>
        <v>0</v>
      </c>
      <c r="IYC63" s="167">
        <f>'22'!IXW8</f>
        <v>0</v>
      </c>
      <c r="IYD63" s="167">
        <f>'22'!IXX8</f>
        <v>0</v>
      </c>
      <c r="IYE63" s="167">
        <f>'22'!IXY8</f>
        <v>0</v>
      </c>
      <c r="IYF63" s="167">
        <f>'22'!IXZ8</f>
        <v>0</v>
      </c>
      <c r="IYG63" s="167">
        <f>'22'!IYA8</f>
        <v>0</v>
      </c>
      <c r="IYH63" s="167">
        <f>'22'!IYB8</f>
        <v>0</v>
      </c>
      <c r="IYI63" s="167">
        <f>'22'!IYC8</f>
        <v>0</v>
      </c>
      <c r="IYJ63" s="167">
        <f>'22'!IYD8</f>
        <v>0</v>
      </c>
      <c r="IYK63" s="167">
        <f>'22'!IYE8</f>
        <v>0</v>
      </c>
      <c r="IYL63" s="167">
        <f>'22'!IYF8</f>
        <v>0</v>
      </c>
      <c r="IYM63" s="167">
        <f>'22'!IYG8</f>
        <v>0</v>
      </c>
      <c r="IYN63" s="167">
        <f>'22'!IYH8</f>
        <v>0</v>
      </c>
      <c r="IYO63" s="167">
        <f>'22'!IYI8</f>
        <v>0</v>
      </c>
      <c r="IYP63" s="167">
        <f>'22'!IYJ8</f>
        <v>0</v>
      </c>
      <c r="IYQ63" s="167">
        <f>'22'!IYK8</f>
        <v>0</v>
      </c>
      <c r="IYR63" s="167">
        <f>'22'!IYL8</f>
        <v>0</v>
      </c>
      <c r="IYS63" s="167">
        <f>'22'!IYM8</f>
        <v>0</v>
      </c>
      <c r="IYT63" s="167">
        <f>'22'!IYN8</f>
        <v>0</v>
      </c>
      <c r="IYU63" s="167">
        <f>'22'!IYO8</f>
        <v>0</v>
      </c>
      <c r="IYV63" s="167">
        <f>'22'!IYP8</f>
        <v>0</v>
      </c>
      <c r="IYW63" s="167">
        <f>'22'!IYQ8</f>
        <v>0</v>
      </c>
      <c r="IYX63" s="167">
        <f>'22'!IYR8</f>
        <v>0</v>
      </c>
      <c r="IYY63" s="167">
        <f>'22'!IYS8</f>
        <v>0</v>
      </c>
      <c r="IYZ63" s="167">
        <f>'22'!IYT8</f>
        <v>0</v>
      </c>
      <c r="IZA63" s="167">
        <f>'22'!IYU8</f>
        <v>0</v>
      </c>
      <c r="IZB63" s="167">
        <f>'22'!IYV8</f>
        <v>0</v>
      </c>
      <c r="IZC63" s="167">
        <f>'22'!IYW8</f>
        <v>0</v>
      </c>
      <c r="IZD63" s="167">
        <f>'22'!IYX8</f>
        <v>0</v>
      </c>
      <c r="IZE63" s="167">
        <f>'22'!IYY8</f>
        <v>0</v>
      </c>
      <c r="IZF63" s="167">
        <f>'22'!IYZ8</f>
        <v>0</v>
      </c>
      <c r="IZG63" s="167">
        <f>'22'!IZA8</f>
        <v>0</v>
      </c>
      <c r="IZH63" s="167">
        <f>'22'!IZB8</f>
        <v>0</v>
      </c>
      <c r="IZI63" s="167">
        <f>'22'!IZC8</f>
        <v>0</v>
      </c>
      <c r="IZJ63" s="167">
        <f>'22'!IZD8</f>
        <v>0</v>
      </c>
      <c r="IZK63" s="167">
        <f>'22'!IZE8</f>
        <v>0</v>
      </c>
      <c r="IZL63" s="167">
        <f>'22'!IZF8</f>
        <v>0</v>
      </c>
      <c r="IZM63" s="167">
        <f>'22'!IZG8</f>
        <v>0</v>
      </c>
      <c r="IZN63" s="167">
        <f>'22'!IZH8</f>
        <v>0</v>
      </c>
      <c r="IZO63" s="167">
        <f>'22'!IZI8</f>
        <v>0</v>
      </c>
      <c r="IZP63" s="167">
        <f>'22'!IZJ8</f>
        <v>0</v>
      </c>
      <c r="IZQ63" s="167">
        <f>'22'!IZK8</f>
        <v>0</v>
      </c>
      <c r="IZR63" s="167">
        <f>'22'!IZL8</f>
        <v>0</v>
      </c>
      <c r="IZS63" s="167">
        <f>'22'!IZM8</f>
        <v>0</v>
      </c>
      <c r="IZT63" s="167">
        <f>'22'!IZN8</f>
        <v>0</v>
      </c>
      <c r="IZU63" s="167">
        <f>'22'!IZO8</f>
        <v>0</v>
      </c>
      <c r="IZV63" s="167">
        <f>'22'!IZP8</f>
        <v>0</v>
      </c>
      <c r="IZW63" s="167">
        <f>'22'!IZQ8</f>
        <v>0</v>
      </c>
      <c r="IZX63" s="167">
        <f>'22'!IZR8</f>
        <v>0</v>
      </c>
      <c r="IZY63" s="167">
        <f>'22'!IZS8</f>
        <v>0</v>
      </c>
      <c r="IZZ63" s="167">
        <f>'22'!IZT8</f>
        <v>0</v>
      </c>
      <c r="JAA63" s="167">
        <f>'22'!IZU8</f>
        <v>0</v>
      </c>
      <c r="JAB63" s="167">
        <f>'22'!IZV8</f>
        <v>0</v>
      </c>
      <c r="JAC63" s="167">
        <f>'22'!IZW8</f>
        <v>0</v>
      </c>
      <c r="JAD63" s="167">
        <f>'22'!IZX8</f>
        <v>0</v>
      </c>
      <c r="JAE63" s="167">
        <f>'22'!IZY8</f>
        <v>0</v>
      </c>
      <c r="JAF63" s="167">
        <f>'22'!IZZ8</f>
        <v>0</v>
      </c>
      <c r="JAG63" s="167">
        <f>'22'!JAA8</f>
        <v>0</v>
      </c>
      <c r="JAH63" s="167">
        <f>'22'!JAB8</f>
        <v>0</v>
      </c>
      <c r="JAI63" s="167">
        <f>'22'!JAC8</f>
        <v>0</v>
      </c>
      <c r="JAJ63" s="167">
        <f>'22'!JAD8</f>
        <v>0</v>
      </c>
      <c r="JAK63" s="167">
        <f>'22'!JAE8</f>
        <v>0</v>
      </c>
      <c r="JAL63" s="167">
        <f>'22'!JAF8</f>
        <v>0</v>
      </c>
      <c r="JAM63" s="167">
        <f>'22'!JAG8</f>
        <v>0</v>
      </c>
      <c r="JAN63" s="167">
        <f>'22'!JAH8</f>
        <v>0</v>
      </c>
      <c r="JAO63" s="167">
        <f>'22'!JAI8</f>
        <v>0</v>
      </c>
      <c r="JAP63" s="167">
        <f>'22'!JAJ8</f>
        <v>0</v>
      </c>
      <c r="JAQ63" s="167">
        <f>'22'!JAK8</f>
        <v>0</v>
      </c>
      <c r="JAR63" s="167">
        <f>'22'!JAL8</f>
        <v>0</v>
      </c>
      <c r="JAS63" s="167">
        <f>'22'!JAM8</f>
        <v>0</v>
      </c>
      <c r="JAT63" s="167">
        <f>'22'!JAN8</f>
        <v>0</v>
      </c>
      <c r="JAU63" s="167">
        <f>'22'!JAO8</f>
        <v>0</v>
      </c>
      <c r="JAV63" s="167">
        <f>'22'!JAP8</f>
        <v>0</v>
      </c>
      <c r="JAW63" s="167">
        <f>'22'!JAQ8</f>
        <v>0</v>
      </c>
      <c r="JAX63" s="167">
        <f>'22'!JAR8</f>
        <v>0</v>
      </c>
      <c r="JAY63" s="167">
        <f>'22'!JAS8</f>
        <v>0</v>
      </c>
      <c r="JAZ63" s="167">
        <f>'22'!JAT8</f>
        <v>0</v>
      </c>
      <c r="JBA63" s="167">
        <f>'22'!JAU8</f>
        <v>0</v>
      </c>
      <c r="JBB63" s="167">
        <f>'22'!JAV8</f>
        <v>0</v>
      </c>
      <c r="JBC63" s="167">
        <f>'22'!JAW8</f>
        <v>0</v>
      </c>
      <c r="JBD63" s="167">
        <f>'22'!JAX8</f>
        <v>0</v>
      </c>
      <c r="JBE63" s="167">
        <f>'22'!JAY8</f>
        <v>0</v>
      </c>
      <c r="JBF63" s="167">
        <f>'22'!JAZ8</f>
        <v>0</v>
      </c>
      <c r="JBG63" s="167">
        <f>'22'!JBA8</f>
        <v>0</v>
      </c>
      <c r="JBH63" s="167">
        <f>'22'!JBB8</f>
        <v>0</v>
      </c>
      <c r="JBI63" s="167">
        <f>'22'!JBC8</f>
        <v>0</v>
      </c>
      <c r="JBJ63" s="167">
        <f>'22'!JBD8</f>
        <v>0</v>
      </c>
      <c r="JBK63" s="167">
        <f>'22'!JBE8</f>
        <v>0</v>
      </c>
      <c r="JBL63" s="167">
        <f>'22'!JBF8</f>
        <v>0</v>
      </c>
      <c r="JBM63" s="167">
        <f>'22'!JBG8</f>
        <v>0</v>
      </c>
      <c r="JBN63" s="167">
        <f>'22'!JBH8</f>
        <v>0</v>
      </c>
      <c r="JBO63" s="167">
        <f>'22'!JBI8</f>
        <v>0</v>
      </c>
      <c r="JBP63" s="167">
        <f>'22'!JBJ8</f>
        <v>0</v>
      </c>
      <c r="JBQ63" s="167">
        <f>'22'!JBK8</f>
        <v>0</v>
      </c>
      <c r="JBR63" s="167">
        <f>'22'!JBL8</f>
        <v>0</v>
      </c>
      <c r="JBS63" s="167">
        <f>'22'!JBM8</f>
        <v>0</v>
      </c>
      <c r="JBT63" s="167">
        <f>'22'!JBN8</f>
        <v>0</v>
      </c>
      <c r="JBU63" s="167">
        <f>'22'!JBO8</f>
        <v>0</v>
      </c>
      <c r="JBV63" s="167">
        <f>'22'!JBP8</f>
        <v>0</v>
      </c>
      <c r="JBW63" s="167">
        <f>'22'!JBQ8</f>
        <v>0</v>
      </c>
      <c r="JBX63" s="167">
        <f>'22'!JBR8</f>
        <v>0</v>
      </c>
      <c r="JBY63" s="167">
        <f>'22'!JBS8</f>
        <v>0</v>
      </c>
      <c r="JBZ63" s="167">
        <f>'22'!JBT8</f>
        <v>0</v>
      </c>
      <c r="JCA63" s="167">
        <f>'22'!JBU8</f>
        <v>0</v>
      </c>
      <c r="JCB63" s="167">
        <f>'22'!JBV8</f>
        <v>0</v>
      </c>
      <c r="JCC63" s="167">
        <f>'22'!JBW8</f>
        <v>0</v>
      </c>
      <c r="JCD63" s="167">
        <f>'22'!JBX8</f>
        <v>0</v>
      </c>
      <c r="JCE63" s="167">
        <f>'22'!JBY8</f>
        <v>0</v>
      </c>
      <c r="JCF63" s="167">
        <f>'22'!JBZ8</f>
        <v>0</v>
      </c>
      <c r="JCG63" s="167">
        <f>'22'!JCA8</f>
        <v>0</v>
      </c>
      <c r="JCH63" s="167">
        <f>'22'!JCB8</f>
        <v>0</v>
      </c>
      <c r="JCI63" s="167">
        <f>'22'!JCC8</f>
        <v>0</v>
      </c>
      <c r="JCJ63" s="167">
        <f>'22'!JCD8</f>
        <v>0</v>
      </c>
      <c r="JCK63" s="167">
        <f>'22'!JCE8</f>
        <v>0</v>
      </c>
      <c r="JCL63" s="167">
        <f>'22'!JCF8</f>
        <v>0</v>
      </c>
      <c r="JCM63" s="167">
        <f>'22'!JCG8</f>
        <v>0</v>
      </c>
      <c r="JCN63" s="167">
        <f>'22'!JCH8</f>
        <v>0</v>
      </c>
      <c r="JCO63" s="167">
        <f>'22'!JCI8</f>
        <v>0</v>
      </c>
      <c r="JCP63" s="167">
        <f>'22'!JCJ8</f>
        <v>0</v>
      </c>
      <c r="JCQ63" s="167">
        <f>'22'!JCK8</f>
        <v>0</v>
      </c>
      <c r="JCR63" s="167">
        <f>'22'!JCL8</f>
        <v>0</v>
      </c>
      <c r="JCS63" s="167">
        <f>'22'!JCM8</f>
        <v>0</v>
      </c>
      <c r="JCT63" s="167">
        <f>'22'!JCN8</f>
        <v>0</v>
      </c>
      <c r="JCU63" s="167">
        <f>'22'!JCO8</f>
        <v>0</v>
      </c>
      <c r="JCV63" s="167">
        <f>'22'!JCP8</f>
        <v>0</v>
      </c>
      <c r="JCW63" s="167">
        <f>'22'!JCQ8</f>
        <v>0</v>
      </c>
      <c r="JCX63" s="167">
        <f>'22'!JCR8</f>
        <v>0</v>
      </c>
      <c r="JCY63" s="167">
        <f>'22'!JCS8</f>
        <v>0</v>
      </c>
      <c r="JCZ63" s="167">
        <f>'22'!JCT8</f>
        <v>0</v>
      </c>
      <c r="JDA63" s="167">
        <f>'22'!JCU8</f>
        <v>0</v>
      </c>
      <c r="JDB63" s="167">
        <f>'22'!JCV8</f>
        <v>0</v>
      </c>
      <c r="JDC63" s="167">
        <f>'22'!JCW8</f>
        <v>0</v>
      </c>
      <c r="JDD63" s="167">
        <f>'22'!JCX8</f>
        <v>0</v>
      </c>
      <c r="JDE63" s="167">
        <f>'22'!JCY8</f>
        <v>0</v>
      </c>
      <c r="JDF63" s="167">
        <f>'22'!JCZ8</f>
        <v>0</v>
      </c>
      <c r="JDG63" s="167">
        <f>'22'!JDA8</f>
        <v>0</v>
      </c>
      <c r="JDH63" s="167">
        <f>'22'!JDB8</f>
        <v>0</v>
      </c>
      <c r="JDI63" s="167">
        <f>'22'!JDC8</f>
        <v>0</v>
      </c>
      <c r="JDJ63" s="167">
        <f>'22'!JDD8</f>
        <v>0</v>
      </c>
      <c r="JDK63" s="167">
        <f>'22'!JDE8</f>
        <v>0</v>
      </c>
      <c r="JDL63" s="167">
        <f>'22'!JDF8</f>
        <v>0</v>
      </c>
      <c r="JDM63" s="167">
        <f>'22'!JDG8</f>
        <v>0</v>
      </c>
      <c r="JDN63" s="167">
        <f>'22'!JDH8</f>
        <v>0</v>
      </c>
      <c r="JDO63" s="167">
        <f>'22'!JDI8</f>
        <v>0</v>
      </c>
      <c r="JDP63" s="167">
        <f>'22'!JDJ8</f>
        <v>0</v>
      </c>
      <c r="JDQ63" s="167">
        <f>'22'!JDK8</f>
        <v>0</v>
      </c>
      <c r="JDR63" s="167">
        <f>'22'!JDL8</f>
        <v>0</v>
      </c>
      <c r="JDS63" s="167">
        <f>'22'!JDM8</f>
        <v>0</v>
      </c>
      <c r="JDT63" s="167">
        <f>'22'!JDN8</f>
        <v>0</v>
      </c>
      <c r="JDU63" s="167">
        <f>'22'!JDO8</f>
        <v>0</v>
      </c>
      <c r="JDV63" s="167">
        <f>'22'!JDP8</f>
        <v>0</v>
      </c>
      <c r="JDW63" s="167">
        <f>'22'!JDQ8</f>
        <v>0</v>
      </c>
      <c r="JDX63" s="167">
        <f>'22'!JDR8</f>
        <v>0</v>
      </c>
      <c r="JDY63" s="167">
        <f>'22'!JDS8</f>
        <v>0</v>
      </c>
      <c r="JDZ63" s="167">
        <f>'22'!JDT8</f>
        <v>0</v>
      </c>
      <c r="JEA63" s="167">
        <f>'22'!JDU8</f>
        <v>0</v>
      </c>
      <c r="JEB63" s="167">
        <f>'22'!JDV8</f>
        <v>0</v>
      </c>
      <c r="JEC63" s="167">
        <f>'22'!JDW8</f>
        <v>0</v>
      </c>
      <c r="JED63" s="167">
        <f>'22'!JDX8</f>
        <v>0</v>
      </c>
      <c r="JEE63" s="167">
        <f>'22'!JDY8</f>
        <v>0</v>
      </c>
      <c r="JEF63" s="167">
        <f>'22'!JDZ8</f>
        <v>0</v>
      </c>
      <c r="JEG63" s="167">
        <f>'22'!JEA8</f>
        <v>0</v>
      </c>
      <c r="JEH63" s="167">
        <f>'22'!JEB8</f>
        <v>0</v>
      </c>
      <c r="JEI63" s="167">
        <f>'22'!JEC8</f>
        <v>0</v>
      </c>
      <c r="JEJ63" s="167">
        <f>'22'!JED8</f>
        <v>0</v>
      </c>
      <c r="JEK63" s="167">
        <f>'22'!JEE8</f>
        <v>0</v>
      </c>
      <c r="JEL63" s="167">
        <f>'22'!JEF8</f>
        <v>0</v>
      </c>
      <c r="JEM63" s="167">
        <f>'22'!JEG8</f>
        <v>0</v>
      </c>
      <c r="JEN63" s="167">
        <f>'22'!JEH8</f>
        <v>0</v>
      </c>
      <c r="JEO63" s="167">
        <f>'22'!JEI8</f>
        <v>0</v>
      </c>
      <c r="JEP63" s="167">
        <f>'22'!JEJ8</f>
        <v>0</v>
      </c>
      <c r="JEQ63" s="167">
        <f>'22'!JEK8</f>
        <v>0</v>
      </c>
      <c r="JER63" s="167">
        <f>'22'!JEL8</f>
        <v>0</v>
      </c>
      <c r="JES63" s="167">
        <f>'22'!JEM8</f>
        <v>0</v>
      </c>
      <c r="JET63" s="167">
        <f>'22'!JEN8</f>
        <v>0</v>
      </c>
      <c r="JEU63" s="167">
        <f>'22'!JEO8</f>
        <v>0</v>
      </c>
      <c r="JEV63" s="167">
        <f>'22'!JEP8</f>
        <v>0</v>
      </c>
      <c r="JEW63" s="167">
        <f>'22'!JEQ8</f>
        <v>0</v>
      </c>
      <c r="JEX63" s="167">
        <f>'22'!JER8</f>
        <v>0</v>
      </c>
      <c r="JEY63" s="167">
        <f>'22'!JES8</f>
        <v>0</v>
      </c>
      <c r="JEZ63" s="167">
        <f>'22'!JET8</f>
        <v>0</v>
      </c>
      <c r="JFA63" s="167">
        <f>'22'!JEU8</f>
        <v>0</v>
      </c>
      <c r="JFB63" s="167">
        <f>'22'!JEV8</f>
        <v>0</v>
      </c>
      <c r="JFC63" s="167">
        <f>'22'!JEW8</f>
        <v>0</v>
      </c>
      <c r="JFD63" s="167">
        <f>'22'!JEX8</f>
        <v>0</v>
      </c>
      <c r="JFE63" s="167">
        <f>'22'!JEY8</f>
        <v>0</v>
      </c>
      <c r="JFF63" s="167">
        <f>'22'!JEZ8</f>
        <v>0</v>
      </c>
      <c r="JFG63" s="167">
        <f>'22'!JFA8</f>
        <v>0</v>
      </c>
      <c r="JFH63" s="167">
        <f>'22'!JFB8</f>
        <v>0</v>
      </c>
      <c r="JFI63" s="167">
        <f>'22'!JFC8</f>
        <v>0</v>
      </c>
      <c r="JFJ63" s="167">
        <f>'22'!JFD8</f>
        <v>0</v>
      </c>
      <c r="JFK63" s="167">
        <f>'22'!JFE8</f>
        <v>0</v>
      </c>
      <c r="JFL63" s="167">
        <f>'22'!JFF8</f>
        <v>0</v>
      </c>
      <c r="JFM63" s="167">
        <f>'22'!JFG8</f>
        <v>0</v>
      </c>
      <c r="JFN63" s="167">
        <f>'22'!JFH8</f>
        <v>0</v>
      </c>
      <c r="JFO63" s="167">
        <f>'22'!JFI8</f>
        <v>0</v>
      </c>
      <c r="JFP63" s="167">
        <f>'22'!JFJ8</f>
        <v>0</v>
      </c>
      <c r="JFQ63" s="167">
        <f>'22'!JFK8</f>
        <v>0</v>
      </c>
      <c r="JFR63" s="167">
        <f>'22'!JFL8</f>
        <v>0</v>
      </c>
      <c r="JFS63" s="167">
        <f>'22'!JFM8</f>
        <v>0</v>
      </c>
      <c r="JFT63" s="167">
        <f>'22'!JFN8</f>
        <v>0</v>
      </c>
      <c r="JFU63" s="167">
        <f>'22'!JFO8</f>
        <v>0</v>
      </c>
      <c r="JFV63" s="167">
        <f>'22'!JFP8</f>
        <v>0</v>
      </c>
      <c r="JFW63" s="167">
        <f>'22'!JFQ8</f>
        <v>0</v>
      </c>
      <c r="JFX63" s="167">
        <f>'22'!JFR8</f>
        <v>0</v>
      </c>
      <c r="JFY63" s="167">
        <f>'22'!JFS8</f>
        <v>0</v>
      </c>
      <c r="JFZ63" s="167">
        <f>'22'!JFT8</f>
        <v>0</v>
      </c>
      <c r="JGA63" s="167">
        <f>'22'!JFU8</f>
        <v>0</v>
      </c>
      <c r="JGB63" s="167">
        <f>'22'!JFV8</f>
        <v>0</v>
      </c>
      <c r="JGC63" s="167">
        <f>'22'!JFW8</f>
        <v>0</v>
      </c>
      <c r="JGD63" s="167">
        <f>'22'!JFX8</f>
        <v>0</v>
      </c>
      <c r="JGE63" s="167">
        <f>'22'!JFY8</f>
        <v>0</v>
      </c>
      <c r="JGF63" s="167">
        <f>'22'!JFZ8</f>
        <v>0</v>
      </c>
      <c r="JGG63" s="167">
        <f>'22'!JGA8</f>
        <v>0</v>
      </c>
      <c r="JGH63" s="167">
        <f>'22'!JGB8</f>
        <v>0</v>
      </c>
      <c r="JGI63" s="167">
        <f>'22'!JGC8</f>
        <v>0</v>
      </c>
      <c r="JGJ63" s="167">
        <f>'22'!JGD8</f>
        <v>0</v>
      </c>
      <c r="JGK63" s="167">
        <f>'22'!JGE8</f>
        <v>0</v>
      </c>
      <c r="JGL63" s="167">
        <f>'22'!JGF8</f>
        <v>0</v>
      </c>
      <c r="JGM63" s="167">
        <f>'22'!JGG8</f>
        <v>0</v>
      </c>
      <c r="JGN63" s="167">
        <f>'22'!JGH8</f>
        <v>0</v>
      </c>
      <c r="JGO63" s="167">
        <f>'22'!JGI8</f>
        <v>0</v>
      </c>
      <c r="JGP63" s="167">
        <f>'22'!JGJ8</f>
        <v>0</v>
      </c>
      <c r="JGQ63" s="167">
        <f>'22'!JGK8</f>
        <v>0</v>
      </c>
      <c r="JGR63" s="167">
        <f>'22'!JGL8</f>
        <v>0</v>
      </c>
      <c r="JGS63" s="167">
        <f>'22'!JGM8</f>
        <v>0</v>
      </c>
      <c r="JGT63" s="167">
        <f>'22'!JGN8</f>
        <v>0</v>
      </c>
      <c r="JGU63" s="167">
        <f>'22'!JGO8</f>
        <v>0</v>
      </c>
      <c r="JGV63" s="167">
        <f>'22'!JGP8</f>
        <v>0</v>
      </c>
      <c r="JGW63" s="167">
        <f>'22'!JGQ8</f>
        <v>0</v>
      </c>
      <c r="JGX63" s="167">
        <f>'22'!JGR8</f>
        <v>0</v>
      </c>
      <c r="JGY63" s="167">
        <f>'22'!JGS8</f>
        <v>0</v>
      </c>
      <c r="JGZ63" s="167">
        <f>'22'!JGT8</f>
        <v>0</v>
      </c>
      <c r="JHA63" s="167">
        <f>'22'!JGU8</f>
        <v>0</v>
      </c>
      <c r="JHB63" s="167">
        <f>'22'!JGV8</f>
        <v>0</v>
      </c>
      <c r="JHC63" s="167">
        <f>'22'!JGW8</f>
        <v>0</v>
      </c>
      <c r="JHD63" s="167">
        <f>'22'!JGX8</f>
        <v>0</v>
      </c>
      <c r="JHE63" s="167">
        <f>'22'!JGY8</f>
        <v>0</v>
      </c>
      <c r="JHF63" s="167">
        <f>'22'!JGZ8</f>
        <v>0</v>
      </c>
      <c r="JHG63" s="167">
        <f>'22'!JHA8</f>
        <v>0</v>
      </c>
      <c r="JHH63" s="167">
        <f>'22'!JHB8</f>
        <v>0</v>
      </c>
      <c r="JHI63" s="167">
        <f>'22'!JHC8</f>
        <v>0</v>
      </c>
      <c r="JHJ63" s="167">
        <f>'22'!JHD8</f>
        <v>0</v>
      </c>
      <c r="JHK63" s="167">
        <f>'22'!JHE8</f>
        <v>0</v>
      </c>
      <c r="JHL63" s="167">
        <f>'22'!JHF8</f>
        <v>0</v>
      </c>
      <c r="JHM63" s="167">
        <f>'22'!JHG8</f>
        <v>0</v>
      </c>
      <c r="JHN63" s="167">
        <f>'22'!JHH8</f>
        <v>0</v>
      </c>
      <c r="JHO63" s="167">
        <f>'22'!JHI8</f>
        <v>0</v>
      </c>
      <c r="JHP63" s="167">
        <f>'22'!JHJ8</f>
        <v>0</v>
      </c>
      <c r="JHQ63" s="167">
        <f>'22'!JHK8</f>
        <v>0</v>
      </c>
      <c r="JHR63" s="167">
        <f>'22'!JHL8</f>
        <v>0</v>
      </c>
      <c r="JHS63" s="167">
        <f>'22'!JHM8</f>
        <v>0</v>
      </c>
      <c r="JHT63" s="167">
        <f>'22'!JHN8</f>
        <v>0</v>
      </c>
      <c r="JHU63" s="167">
        <f>'22'!JHO8</f>
        <v>0</v>
      </c>
      <c r="JHV63" s="167">
        <f>'22'!JHP8</f>
        <v>0</v>
      </c>
      <c r="JHW63" s="167">
        <f>'22'!JHQ8</f>
        <v>0</v>
      </c>
      <c r="JHX63" s="167">
        <f>'22'!JHR8</f>
        <v>0</v>
      </c>
      <c r="JHY63" s="167">
        <f>'22'!JHS8</f>
        <v>0</v>
      </c>
      <c r="JHZ63" s="167">
        <f>'22'!JHT8</f>
        <v>0</v>
      </c>
      <c r="JIA63" s="167">
        <f>'22'!JHU8</f>
        <v>0</v>
      </c>
      <c r="JIB63" s="167">
        <f>'22'!JHV8</f>
        <v>0</v>
      </c>
      <c r="JIC63" s="167">
        <f>'22'!JHW8</f>
        <v>0</v>
      </c>
      <c r="JID63" s="167">
        <f>'22'!JHX8</f>
        <v>0</v>
      </c>
      <c r="JIE63" s="167">
        <f>'22'!JHY8</f>
        <v>0</v>
      </c>
      <c r="JIF63" s="167">
        <f>'22'!JHZ8</f>
        <v>0</v>
      </c>
      <c r="JIG63" s="167">
        <f>'22'!JIA8</f>
        <v>0</v>
      </c>
      <c r="JIH63" s="167">
        <f>'22'!JIB8</f>
        <v>0</v>
      </c>
      <c r="JII63" s="167">
        <f>'22'!JIC8</f>
        <v>0</v>
      </c>
      <c r="JIJ63" s="167">
        <f>'22'!JID8</f>
        <v>0</v>
      </c>
      <c r="JIK63" s="167">
        <f>'22'!JIE8</f>
        <v>0</v>
      </c>
      <c r="JIL63" s="167">
        <f>'22'!JIF8</f>
        <v>0</v>
      </c>
      <c r="JIM63" s="167">
        <f>'22'!JIG8</f>
        <v>0</v>
      </c>
      <c r="JIN63" s="167">
        <f>'22'!JIH8</f>
        <v>0</v>
      </c>
      <c r="JIO63" s="167">
        <f>'22'!JII8</f>
        <v>0</v>
      </c>
      <c r="JIP63" s="167">
        <f>'22'!JIJ8</f>
        <v>0</v>
      </c>
      <c r="JIQ63" s="167">
        <f>'22'!JIK8</f>
        <v>0</v>
      </c>
      <c r="JIR63" s="167">
        <f>'22'!JIL8</f>
        <v>0</v>
      </c>
      <c r="JIS63" s="167">
        <f>'22'!JIM8</f>
        <v>0</v>
      </c>
      <c r="JIT63" s="167">
        <f>'22'!JIN8</f>
        <v>0</v>
      </c>
      <c r="JIU63" s="167">
        <f>'22'!JIO8</f>
        <v>0</v>
      </c>
      <c r="JIV63" s="167">
        <f>'22'!JIP8</f>
        <v>0</v>
      </c>
      <c r="JIW63" s="167">
        <f>'22'!JIQ8</f>
        <v>0</v>
      </c>
      <c r="JIX63" s="167">
        <f>'22'!JIR8</f>
        <v>0</v>
      </c>
      <c r="JIY63" s="167">
        <f>'22'!JIS8</f>
        <v>0</v>
      </c>
      <c r="JIZ63" s="167">
        <f>'22'!JIT8</f>
        <v>0</v>
      </c>
      <c r="JJA63" s="167">
        <f>'22'!JIU8</f>
        <v>0</v>
      </c>
      <c r="JJB63" s="167">
        <f>'22'!JIV8</f>
        <v>0</v>
      </c>
      <c r="JJC63" s="167">
        <f>'22'!JIW8</f>
        <v>0</v>
      </c>
      <c r="JJD63" s="167">
        <f>'22'!JIX8</f>
        <v>0</v>
      </c>
      <c r="JJE63" s="167">
        <f>'22'!JIY8</f>
        <v>0</v>
      </c>
      <c r="JJF63" s="167">
        <f>'22'!JIZ8</f>
        <v>0</v>
      </c>
      <c r="JJG63" s="167">
        <f>'22'!JJA8</f>
        <v>0</v>
      </c>
      <c r="JJH63" s="167">
        <f>'22'!JJB8</f>
        <v>0</v>
      </c>
      <c r="JJI63" s="167">
        <f>'22'!JJC8</f>
        <v>0</v>
      </c>
      <c r="JJJ63" s="167">
        <f>'22'!JJD8</f>
        <v>0</v>
      </c>
      <c r="JJK63" s="167">
        <f>'22'!JJE8</f>
        <v>0</v>
      </c>
      <c r="JJL63" s="167">
        <f>'22'!JJF8</f>
        <v>0</v>
      </c>
      <c r="JJM63" s="167">
        <f>'22'!JJG8</f>
        <v>0</v>
      </c>
      <c r="JJN63" s="167">
        <f>'22'!JJH8</f>
        <v>0</v>
      </c>
      <c r="JJO63" s="167">
        <f>'22'!JJI8</f>
        <v>0</v>
      </c>
      <c r="JJP63" s="167">
        <f>'22'!JJJ8</f>
        <v>0</v>
      </c>
      <c r="JJQ63" s="167">
        <f>'22'!JJK8</f>
        <v>0</v>
      </c>
      <c r="JJR63" s="167">
        <f>'22'!JJL8</f>
        <v>0</v>
      </c>
      <c r="JJS63" s="167">
        <f>'22'!JJM8</f>
        <v>0</v>
      </c>
      <c r="JJT63" s="167">
        <f>'22'!JJN8</f>
        <v>0</v>
      </c>
      <c r="JJU63" s="167">
        <f>'22'!JJO8</f>
        <v>0</v>
      </c>
      <c r="JJV63" s="167">
        <f>'22'!JJP8</f>
        <v>0</v>
      </c>
      <c r="JJW63" s="167">
        <f>'22'!JJQ8</f>
        <v>0</v>
      </c>
      <c r="JJX63" s="167">
        <f>'22'!JJR8</f>
        <v>0</v>
      </c>
      <c r="JJY63" s="167">
        <f>'22'!JJS8</f>
        <v>0</v>
      </c>
      <c r="JJZ63" s="167">
        <f>'22'!JJT8</f>
        <v>0</v>
      </c>
      <c r="JKA63" s="167">
        <f>'22'!JJU8</f>
        <v>0</v>
      </c>
      <c r="JKB63" s="167">
        <f>'22'!JJV8</f>
        <v>0</v>
      </c>
      <c r="JKC63" s="167">
        <f>'22'!JJW8</f>
        <v>0</v>
      </c>
      <c r="JKD63" s="167">
        <f>'22'!JJX8</f>
        <v>0</v>
      </c>
      <c r="JKE63" s="167">
        <f>'22'!JJY8</f>
        <v>0</v>
      </c>
      <c r="JKF63" s="167">
        <f>'22'!JJZ8</f>
        <v>0</v>
      </c>
      <c r="JKG63" s="167">
        <f>'22'!JKA8</f>
        <v>0</v>
      </c>
      <c r="JKH63" s="167">
        <f>'22'!JKB8</f>
        <v>0</v>
      </c>
      <c r="JKI63" s="167">
        <f>'22'!JKC8</f>
        <v>0</v>
      </c>
      <c r="JKJ63" s="167">
        <f>'22'!JKD8</f>
        <v>0</v>
      </c>
      <c r="JKK63" s="167">
        <f>'22'!JKE8</f>
        <v>0</v>
      </c>
      <c r="JKL63" s="167">
        <f>'22'!JKF8</f>
        <v>0</v>
      </c>
      <c r="JKM63" s="167">
        <f>'22'!JKG8</f>
        <v>0</v>
      </c>
      <c r="JKN63" s="167">
        <f>'22'!JKH8</f>
        <v>0</v>
      </c>
      <c r="JKO63" s="167">
        <f>'22'!JKI8</f>
        <v>0</v>
      </c>
      <c r="JKP63" s="167">
        <f>'22'!JKJ8</f>
        <v>0</v>
      </c>
      <c r="JKQ63" s="167">
        <f>'22'!JKK8</f>
        <v>0</v>
      </c>
      <c r="JKR63" s="167">
        <f>'22'!JKL8</f>
        <v>0</v>
      </c>
      <c r="JKS63" s="167">
        <f>'22'!JKM8</f>
        <v>0</v>
      </c>
      <c r="JKT63" s="167">
        <f>'22'!JKN8</f>
        <v>0</v>
      </c>
      <c r="JKU63" s="167">
        <f>'22'!JKO8</f>
        <v>0</v>
      </c>
      <c r="JKV63" s="167">
        <f>'22'!JKP8</f>
        <v>0</v>
      </c>
      <c r="JKW63" s="167">
        <f>'22'!JKQ8</f>
        <v>0</v>
      </c>
      <c r="JKX63" s="167">
        <f>'22'!JKR8</f>
        <v>0</v>
      </c>
      <c r="JKY63" s="167">
        <f>'22'!JKS8</f>
        <v>0</v>
      </c>
      <c r="JKZ63" s="167">
        <f>'22'!JKT8</f>
        <v>0</v>
      </c>
      <c r="JLA63" s="167">
        <f>'22'!JKU8</f>
        <v>0</v>
      </c>
      <c r="JLB63" s="167">
        <f>'22'!JKV8</f>
        <v>0</v>
      </c>
      <c r="JLC63" s="167">
        <f>'22'!JKW8</f>
        <v>0</v>
      </c>
      <c r="JLD63" s="167">
        <f>'22'!JKX8</f>
        <v>0</v>
      </c>
      <c r="JLE63" s="167">
        <f>'22'!JKY8</f>
        <v>0</v>
      </c>
      <c r="JLF63" s="167">
        <f>'22'!JKZ8</f>
        <v>0</v>
      </c>
      <c r="JLG63" s="167">
        <f>'22'!JLA8</f>
        <v>0</v>
      </c>
      <c r="JLH63" s="167">
        <f>'22'!JLB8</f>
        <v>0</v>
      </c>
      <c r="JLI63" s="167">
        <f>'22'!JLC8</f>
        <v>0</v>
      </c>
      <c r="JLJ63" s="167">
        <f>'22'!JLD8</f>
        <v>0</v>
      </c>
      <c r="JLK63" s="167">
        <f>'22'!JLE8</f>
        <v>0</v>
      </c>
      <c r="JLL63" s="167">
        <f>'22'!JLF8</f>
        <v>0</v>
      </c>
      <c r="JLM63" s="167">
        <f>'22'!JLG8</f>
        <v>0</v>
      </c>
      <c r="JLN63" s="167">
        <f>'22'!JLH8</f>
        <v>0</v>
      </c>
      <c r="JLO63" s="167">
        <f>'22'!JLI8</f>
        <v>0</v>
      </c>
      <c r="JLP63" s="167">
        <f>'22'!JLJ8</f>
        <v>0</v>
      </c>
      <c r="JLQ63" s="167">
        <f>'22'!JLK8</f>
        <v>0</v>
      </c>
      <c r="JLR63" s="167">
        <f>'22'!JLL8</f>
        <v>0</v>
      </c>
      <c r="JLS63" s="167">
        <f>'22'!JLM8</f>
        <v>0</v>
      </c>
      <c r="JLT63" s="167">
        <f>'22'!JLN8</f>
        <v>0</v>
      </c>
      <c r="JLU63" s="167">
        <f>'22'!JLO8</f>
        <v>0</v>
      </c>
      <c r="JLV63" s="167">
        <f>'22'!JLP8</f>
        <v>0</v>
      </c>
      <c r="JLW63" s="167">
        <f>'22'!JLQ8</f>
        <v>0</v>
      </c>
      <c r="JLX63" s="167">
        <f>'22'!JLR8</f>
        <v>0</v>
      </c>
      <c r="JLY63" s="167">
        <f>'22'!JLS8</f>
        <v>0</v>
      </c>
      <c r="JLZ63" s="167">
        <f>'22'!JLT8</f>
        <v>0</v>
      </c>
      <c r="JMA63" s="167">
        <f>'22'!JLU8</f>
        <v>0</v>
      </c>
      <c r="JMB63" s="167">
        <f>'22'!JLV8</f>
        <v>0</v>
      </c>
      <c r="JMC63" s="167">
        <f>'22'!JLW8</f>
        <v>0</v>
      </c>
      <c r="JMD63" s="167">
        <f>'22'!JLX8</f>
        <v>0</v>
      </c>
      <c r="JME63" s="167">
        <f>'22'!JLY8</f>
        <v>0</v>
      </c>
      <c r="JMF63" s="167">
        <f>'22'!JLZ8</f>
        <v>0</v>
      </c>
      <c r="JMG63" s="167">
        <f>'22'!JMA8</f>
        <v>0</v>
      </c>
      <c r="JMH63" s="167">
        <f>'22'!JMB8</f>
        <v>0</v>
      </c>
      <c r="JMI63" s="167">
        <f>'22'!JMC8</f>
        <v>0</v>
      </c>
      <c r="JMJ63" s="167">
        <f>'22'!JMD8</f>
        <v>0</v>
      </c>
      <c r="JMK63" s="167">
        <f>'22'!JME8</f>
        <v>0</v>
      </c>
      <c r="JML63" s="167">
        <f>'22'!JMF8</f>
        <v>0</v>
      </c>
      <c r="JMM63" s="167">
        <f>'22'!JMG8</f>
        <v>0</v>
      </c>
      <c r="JMN63" s="167">
        <f>'22'!JMH8</f>
        <v>0</v>
      </c>
      <c r="JMO63" s="167">
        <f>'22'!JMI8</f>
        <v>0</v>
      </c>
      <c r="JMP63" s="167">
        <f>'22'!JMJ8</f>
        <v>0</v>
      </c>
      <c r="JMQ63" s="167">
        <f>'22'!JMK8</f>
        <v>0</v>
      </c>
      <c r="JMR63" s="167">
        <f>'22'!JML8</f>
        <v>0</v>
      </c>
      <c r="JMS63" s="167">
        <f>'22'!JMM8</f>
        <v>0</v>
      </c>
      <c r="JMT63" s="167">
        <f>'22'!JMN8</f>
        <v>0</v>
      </c>
      <c r="JMU63" s="167">
        <f>'22'!JMO8</f>
        <v>0</v>
      </c>
      <c r="JMV63" s="167">
        <f>'22'!JMP8</f>
        <v>0</v>
      </c>
      <c r="JMW63" s="167">
        <f>'22'!JMQ8</f>
        <v>0</v>
      </c>
      <c r="JMX63" s="167">
        <f>'22'!JMR8</f>
        <v>0</v>
      </c>
      <c r="JMY63" s="167">
        <f>'22'!JMS8</f>
        <v>0</v>
      </c>
      <c r="JMZ63" s="167">
        <f>'22'!JMT8</f>
        <v>0</v>
      </c>
      <c r="JNA63" s="167">
        <f>'22'!JMU8</f>
        <v>0</v>
      </c>
      <c r="JNB63" s="167">
        <f>'22'!JMV8</f>
        <v>0</v>
      </c>
      <c r="JNC63" s="167">
        <f>'22'!JMW8</f>
        <v>0</v>
      </c>
      <c r="JND63" s="167">
        <f>'22'!JMX8</f>
        <v>0</v>
      </c>
      <c r="JNE63" s="167">
        <f>'22'!JMY8</f>
        <v>0</v>
      </c>
      <c r="JNF63" s="167">
        <f>'22'!JMZ8</f>
        <v>0</v>
      </c>
      <c r="JNG63" s="167">
        <f>'22'!JNA8</f>
        <v>0</v>
      </c>
      <c r="JNH63" s="167">
        <f>'22'!JNB8</f>
        <v>0</v>
      </c>
      <c r="JNI63" s="167">
        <f>'22'!JNC8</f>
        <v>0</v>
      </c>
      <c r="JNJ63" s="167">
        <f>'22'!JND8</f>
        <v>0</v>
      </c>
      <c r="JNK63" s="167">
        <f>'22'!JNE8</f>
        <v>0</v>
      </c>
      <c r="JNL63" s="167">
        <f>'22'!JNF8</f>
        <v>0</v>
      </c>
      <c r="JNM63" s="167">
        <f>'22'!JNG8</f>
        <v>0</v>
      </c>
      <c r="JNN63" s="167">
        <f>'22'!JNH8</f>
        <v>0</v>
      </c>
      <c r="JNO63" s="167">
        <f>'22'!JNI8</f>
        <v>0</v>
      </c>
      <c r="JNP63" s="167">
        <f>'22'!JNJ8</f>
        <v>0</v>
      </c>
      <c r="JNQ63" s="167">
        <f>'22'!JNK8</f>
        <v>0</v>
      </c>
      <c r="JNR63" s="167">
        <f>'22'!JNL8</f>
        <v>0</v>
      </c>
      <c r="JNS63" s="167">
        <f>'22'!JNM8</f>
        <v>0</v>
      </c>
      <c r="JNT63" s="167">
        <f>'22'!JNN8</f>
        <v>0</v>
      </c>
      <c r="JNU63" s="167">
        <f>'22'!JNO8</f>
        <v>0</v>
      </c>
      <c r="JNV63" s="167">
        <f>'22'!JNP8</f>
        <v>0</v>
      </c>
      <c r="JNW63" s="167">
        <f>'22'!JNQ8</f>
        <v>0</v>
      </c>
      <c r="JNX63" s="167">
        <f>'22'!JNR8</f>
        <v>0</v>
      </c>
      <c r="JNY63" s="167">
        <f>'22'!JNS8</f>
        <v>0</v>
      </c>
      <c r="JNZ63" s="167">
        <f>'22'!JNT8</f>
        <v>0</v>
      </c>
      <c r="JOA63" s="167">
        <f>'22'!JNU8</f>
        <v>0</v>
      </c>
      <c r="JOB63" s="167">
        <f>'22'!JNV8</f>
        <v>0</v>
      </c>
      <c r="JOC63" s="167">
        <f>'22'!JNW8</f>
        <v>0</v>
      </c>
      <c r="JOD63" s="167">
        <f>'22'!JNX8</f>
        <v>0</v>
      </c>
      <c r="JOE63" s="167">
        <f>'22'!JNY8</f>
        <v>0</v>
      </c>
      <c r="JOF63" s="167">
        <f>'22'!JNZ8</f>
        <v>0</v>
      </c>
      <c r="JOG63" s="167">
        <f>'22'!JOA8</f>
        <v>0</v>
      </c>
      <c r="JOH63" s="167">
        <f>'22'!JOB8</f>
        <v>0</v>
      </c>
      <c r="JOI63" s="167">
        <f>'22'!JOC8</f>
        <v>0</v>
      </c>
      <c r="JOJ63" s="167">
        <f>'22'!JOD8</f>
        <v>0</v>
      </c>
      <c r="JOK63" s="167">
        <f>'22'!JOE8</f>
        <v>0</v>
      </c>
      <c r="JOL63" s="167">
        <f>'22'!JOF8</f>
        <v>0</v>
      </c>
      <c r="JOM63" s="167">
        <f>'22'!JOG8</f>
        <v>0</v>
      </c>
      <c r="JON63" s="167">
        <f>'22'!JOH8</f>
        <v>0</v>
      </c>
      <c r="JOO63" s="167">
        <f>'22'!JOI8</f>
        <v>0</v>
      </c>
      <c r="JOP63" s="167">
        <f>'22'!JOJ8</f>
        <v>0</v>
      </c>
      <c r="JOQ63" s="167">
        <f>'22'!JOK8</f>
        <v>0</v>
      </c>
      <c r="JOR63" s="167">
        <f>'22'!JOL8</f>
        <v>0</v>
      </c>
      <c r="JOS63" s="167">
        <f>'22'!JOM8</f>
        <v>0</v>
      </c>
      <c r="JOT63" s="167">
        <f>'22'!JON8</f>
        <v>0</v>
      </c>
      <c r="JOU63" s="167">
        <f>'22'!JOO8</f>
        <v>0</v>
      </c>
      <c r="JOV63" s="167">
        <f>'22'!JOP8</f>
        <v>0</v>
      </c>
      <c r="JOW63" s="167">
        <f>'22'!JOQ8</f>
        <v>0</v>
      </c>
      <c r="JOX63" s="167">
        <f>'22'!JOR8</f>
        <v>0</v>
      </c>
      <c r="JOY63" s="167">
        <f>'22'!JOS8</f>
        <v>0</v>
      </c>
      <c r="JOZ63" s="167">
        <f>'22'!JOT8</f>
        <v>0</v>
      </c>
      <c r="JPA63" s="167">
        <f>'22'!JOU8</f>
        <v>0</v>
      </c>
      <c r="JPB63" s="167">
        <f>'22'!JOV8</f>
        <v>0</v>
      </c>
      <c r="JPC63" s="167">
        <f>'22'!JOW8</f>
        <v>0</v>
      </c>
      <c r="JPD63" s="167">
        <f>'22'!JOX8</f>
        <v>0</v>
      </c>
      <c r="JPE63" s="167">
        <f>'22'!JOY8</f>
        <v>0</v>
      </c>
      <c r="JPF63" s="167">
        <f>'22'!JOZ8</f>
        <v>0</v>
      </c>
      <c r="JPG63" s="167">
        <f>'22'!JPA8</f>
        <v>0</v>
      </c>
      <c r="JPH63" s="167">
        <f>'22'!JPB8</f>
        <v>0</v>
      </c>
      <c r="JPI63" s="167">
        <f>'22'!JPC8</f>
        <v>0</v>
      </c>
      <c r="JPJ63" s="167">
        <f>'22'!JPD8</f>
        <v>0</v>
      </c>
      <c r="JPK63" s="167">
        <f>'22'!JPE8</f>
        <v>0</v>
      </c>
      <c r="JPL63" s="167">
        <f>'22'!JPF8</f>
        <v>0</v>
      </c>
      <c r="JPM63" s="167">
        <f>'22'!JPG8</f>
        <v>0</v>
      </c>
      <c r="JPN63" s="167">
        <f>'22'!JPH8</f>
        <v>0</v>
      </c>
      <c r="JPO63" s="167">
        <f>'22'!JPI8</f>
        <v>0</v>
      </c>
      <c r="JPP63" s="167">
        <f>'22'!JPJ8</f>
        <v>0</v>
      </c>
      <c r="JPQ63" s="167">
        <f>'22'!JPK8</f>
        <v>0</v>
      </c>
      <c r="JPR63" s="167">
        <f>'22'!JPL8</f>
        <v>0</v>
      </c>
      <c r="JPS63" s="167">
        <f>'22'!JPM8</f>
        <v>0</v>
      </c>
      <c r="JPT63" s="167">
        <f>'22'!JPN8</f>
        <v>0</v>
      </c>
      <c r="JPU63" s="167">
        <f>'22'!JPO8</f>
        <v>0</v>
      </c>
      <c r="JPV63" s="167">
        <f>'22'!JPP8</f>
        <v>0</v>
      </c>
      <c r="JPW63" s="167">
        <f>'22'!JPQ8</f>
        <v>0</v>
      </c>
      <c r="JPX63" s="167">
        <f>'22'!JPR8</f>
        <v>0</v>
      </c>
      <c r="JPY63" s="167">
        <f>'22'!JPS8</f>
        <v>0</v>
      </c>
      <c r="JPZ63" s="167">
        <f>'22'!JPT8</f>
        <v>0</v>
      </c>
      <c r="JQA63" s="167">
        <f>'22'!JPU8</f>
        <v>0</v>
      </c>
      <c r="JQB63" s="167">
        <f>'22'!JPV8</f>
        <v>0</v>
      </c>
      <c r="JQC63" s="167">
        <f>'22'!JPW8</f>
        <v>0</v>
      </c>
      <c r="JQD63" s="167">
        <f>'22'!JPX8</f>
        <v>0</v>
      </c>
      <c r="JQE63" s="167">
        <f>'22'!JPY8</f>
        <v>0</v>
      </c>
      <c r="JQF63" s="167">
        <f>'22'!JPZ8</f>
        <v>0</v>
      </c>
      <c r="JQG63" s="167">
        <f>'22'!JQA8</f>
        <v>0</v>
      </c>
      <c r="JQH63" s="167">
        <f>'22'!JQB8</f>
        <v>0</v>
      </c>
      <c r="JQI63" s="167">
        <f>'22'!JQC8</f>
        <v>0</v>
      </c>
      <c r="JQJ63" s="167">
        <f>'22'!JQD8</f>
        <v>0</v>
      </c>
      <c r="JQK63" s="167">
        <f>'22'!JQE8</f>
        <v>0</v>
      </c>
      <c r="JQL63" s="167">
        <f>'22'!JQF8</f>
        <v>0</v>
      </c>
      <c r="JQM63" s="167">
        <f>'22'!JQG8</f>
        <v>0</v>
      </c>
      <c r="JQN63" s="167">
        <f>'22'!JQH8</f>
        <v>0</v>
      </c>
      <c r="JQO63" s="167">
        <f>'22'!JQI8</f>
        <v>0</v>
      </c>
      <c r="JQP63" s="167">
        <f>'22'!JQJ8</f>
        <v>0</v>
      </c>
      <c r="JQQ63" s="167">
        <f>'22'!JQK8</f>
        <v>0</v>
      </c>
      <c r="JQR63" s="167">
        <f>'22'!JQL8</f>
        <v>0</v>
      </c>
      <c r="JQS63" s="167">
        <f>'22'!JQM8</f>
        <v>0</v>
      </c>
      <c r="JQT63" s="167">
        <f>'22'!JQN8</f>
        <v>0</v>
      </c>
      <c r="JQU63" s="167">
        <f>'22'!JQO8</f>
        <v>0</v>
      </c>
      <c r="JQV63" s="167">
        <f>'22'!JQP8</f>
        <v>0</v>
      </c>
      <c r="JQW63" s="167">
        <f>'22'!JQQ8</f>
        <v>0</v>
      </c>
      <c r="JQX63" s="167">
        <f>'22'!JQR8</f>
        <v>0</v>
      </c>
      <c r="JQY63" s="167">
        <f>'22'!JQS8</f>
        <v>0</v>
      </c>
      <c r="JQZ63" s="167">
        <f>'22'!JQT8</f>
        <v>0</v>
      </c>
      <c r="JRA63" s="167">
        <f>'22'!JQU8</f>
        <v>0</v>
      </c>
      <c r="JRB63" s="167">
        <f>'22'!JQV8</f>
        <v>0</v>
      </c>
      <c r="JRC63" s="167">
        <f>'22'!JQW8</f>
        <v>0</v>
      </c>
      <c r="JRD63" s="167">
        <f>'22'!JQX8</f>
        <v>0</v>
      </c>
      <c r="JRE63" s="167">
        <f>'22'!JQY8</f>
        <v>0</v>
      </c>
      <c r="JRF63" s="167">
        <f>'22'!JQZ8</f>
        <v>0</v>
      </c>
      <c r="JRG63" s="167">
        <f>'22'!JRA8</f>
        <v>0</v>
      </c>
      <c r="JRH63" s="167">
        <f>'22'!JRB8</f>
        <v>0</v>
      </c>
      <c r="JRI63" s="167">
        <f>'22'!JRC8</f>
        <v>0</v>
      </c>
      <c r="JRJ63" s="167">
        <f>'22'!JRD8</f>
        <v>0</v>
      </c>
      <c r="JRK63" s="167">
        <f>'22'!JRE8</f>
        <v>0</v>
      </c>
      <c r="JRL63" s="167">
        <f>'22'!JRF8</f>
        <v>0</v>
      </c>
      <c r="JRM63" s="167">
        <f>'22'!JRG8</f>
        <v>0</v>
      </c>
      <c r="JRN63" s="167">
        <f>'22'!JRH8</f>
        <v>0</v>
      </c>
      <c r="JRO63" s="167">
        <f>'22'!JRI8</f>
        <v>0</v>
      </c>
      <c r="JRP63" s="167">
        <f>'22'!JRJ8</f>
        <v>0</v>
      </c>
      <c r="JRQ63" s="167">
        <f>'22'!JRK8</f>
        <v>0</v>
      </c>
      <c r="JRR63" s="167">
        <f>'22'!JRL8</f>
        <v>0</v>
      </c>
      <c r="JRS63" s="167">
        <f>'22'!JRM8</f>
        <v>0</v>
      </c>
      <c r="JRT63" s="167">
        <f>'22'!JRN8</f>
        <v>0</v>
      </c>
      <c r="JRU63" s="167">
        <f>'22'!JRO8</f>
        <v>0</v>
      </c>
      <c r="JRV63" s="167">
        <f>'22'!JRP8</f>
        <v>0</v>
      </c>
      <c r="JRW63" s="167">
        <f>'22'!JRQ8</f>
        <v>0</v>
      </c>
      <c r="JRX63" s="167">
        <f>'22'!JRR8</f>
        <v>0</v>
      </c>
      <c r="JRY63" s="167">
        <f>'22'!JRS8</f>
        <v>0</v>
      </c>
      <c r="JRZ63" s="167">
        <f>'22'!JRT8</f>
        <v>0</v>
      </c>
      <c r="JSA63" s="167">
        <f>'22'!JRU8</f>
        <v>0</v>
      </c>
      <c r="JSB63" s="167">
        <f>'22'!JRV8</f>
        <v>0</v>
      </c>
      <c r="JSC63" s="167">
        <f>'22'!JRW8</f>
        <v>0</v>
      </c>
      <c r="JSD63" s="167">
        <f>'22'!JRX8</f>
        <v>0</v>
      </c>
      <c r="JSE63" s="167">
        <f>'22'!JRY8</f>
        <v>0</v>
      </c>
      <c r="JSF63" s="167">
        <f>'22'!JRZ8</f>
        <v>0</v>
      </c>
      <c r="JSG63" s="167">
        <f>'22'!JSA8</f>
        <v>0</v>
      </c>
      <c r="JSH63" s="167">
        <f>'22'!JSB8</f>
        <v>0</v>
      </c>
      <c r="JSI63" s="167">
        <f>'22'!JSC8</f>
        <v>0</v>
      </c>
      <c r="JSJ63" s="167">
        <f>'22'!JSD8</f>
        <v>0</v>
      </c>
      <c r="JSK63" s="167">
        <f>'22'!JSE8</f>
        <v>0</v>
      </c>
      <c r="JSL63" s="167">
        <f>'22'!JSF8</f>
        <v>0</v>
      </c>
      <c r="JSM63" s="167">
        <f>'22'!JSG8</f>
        <v>0</v>
      </c>
      <c r="JSN63" s="167">
        <f>'22'!JSH8</f>
        <v>0</v>
      </c>
      <c r="JSO63" s="167">
        <f>'22'!JSI8</f>
        <v>0</v>
      </c>
      <c r="JSP63" s="167">
        <f>'22'!JSJ8</f>
        <v>0</v>
      </c>
      <c r="JSQ63" s="167">
        <f>'22'!JSK8</f>
        <v>0</v>
      </c>
      <c r="JSR63" s="167">
        <f>'22'!JSL8</f>
        <v>0</v>
      </c>
      <c r="JSS63" s="167">
        <f>'22'!JSM8</f>
        <v>0</v>
      </c>
      <c r="JST63" s="167">
        <f>'22'!JSN8</f>
        <v>0</v>
      </c>
      <c r="JSU63" s="167">
        <f>'22'!JSO8</f>
        <v>0</v>
      </c>
      <c r="JSV63" s="167">
        <f>'22'!JSP8</f>
        <v>0</v>
      </c>
      <c r="JSW63" s="167">
        <f>'22'!JSQ8</f>
        <v>0</v>
      </c>
      <c r="JSX63" s="167">
        <f>'22'!JSR8</f>
        <v>0</v>
      </c>
      <c r="JSY63" s="167">
        <f>'22'!JSS8</f>
        <v>0</v>
      </c>
      <c r="JSZ63" s="167">
        <f>'22'!JST8</f>
        <v>0</v>
      </c>
      <c r="JTA63" s="167">
        <f>'22'!JSU8</f>
        <v>0</v>
      </c>
      <c r="JTB63" s="167">
        <f>'22'!JSV8</f>
        <v>0</v>
      </c>
      <c r="JTC63" s="167">
        <f>'22'!JSW8</f>
        <v>0</v>
      </c>
      <c r="JTD63" s="167">
        <f>'22'!JSX8</f>
        <v>0</v>
      </c>
      <c r="JTE63" s="167">
        <f>'22'!JSY8</f>
        <v>0</v>
      </c>
      <c r="JTF63" s="167">
        <f>'22'!JSZ8</f>
        <v>0</v>
      </c>
      <c r="JTG63" s="167">
        <f>'22'!JTA8</f>
        <v>0</v>
      </c>
      <c r="JTH63" s="167">
        <f>'22'!JTB8</f>
        <v>0</v>
      </c>
      <c r="JTI63" s="167">
        <f>'22'!JTC8</f>
        <v>0</v>
      </c>
      <c r="JTJ63" s="167">
        <f>'22'!JTD8</f>
        <v>0</v>
      </c>
      <c r="JTK63" s="167">
        <f>'22'!JTE8</f>
        <v>0</v>
      </c>
      <c r="JTL63" s="167">
        <f>'22'!JTF8</f>
        <v>0</v>
      </c>
      <c r="JTM63" s="167">
        <f>'22'!JTG8</f>
        <v>0</v>
      </c>
      <c r="JTN63" s="167">
        <f>'22'!JTH8</f>
        <v>0</v>
      </c>
      <c r="JTO63" s="167">
        <f>'22'!JTI8</f>
        <v>0</v>
      </c>
      <c r="JTP63" s="167">
        <f>'22'!JTJ8</f>
        <v>0</v>
      </c>
      <c r="JTQ63" s="167">
        <f>'22'!JTK8</f>
        <v>0</v>
      </c>
      <c r="JTR63" s="167">
        <f>'22'!JTL8</f>
        <v>0</v>
      </c>
      <c r="JTS63" s="167">
        <f>'22'!JTM8</f>
        <v>0</v>
      </c>
      <c r="JTT63" s="167">
        <f>'22'!JTN8</f>
        <v>0</v>
      </c>
      <c r="JTU63" s="167">
        <f>'22'!JTO8</f>
        <v>0</v>
      </c>
      <c r="JTV63" s="167">
        <f>'22'!JTP8</f>
        <v>0</v>
      </c>
      <c r="JTW63" s="167">
        <f>'22'!JTQ8</f>
        <v>0</v>
      </c>
      <c r="JTX63" s="167">
        <f>'22'!JTR8</f>
        <v>0</v>
      </c>
      <c r="JTY63" s="167">
        <f>'22'!JTS8</f>
        <v>0</v>
      </c>
      <c r="JTZ63" s="167">
        <f>'22'!JTT8</f>
        <v>0</v>
      </c>
      <c r="JUA63" s="167">
        <f>'22'!JTU8</f>
        <v>0</v>
      </c>
      <c r="JUB63" s="167">
        <f>'22'!JTV8</f>
        <v>0</v>
      </c>
      <c r="JUC63" s="167">
        <f>'22'!JTW8</f>
        <v>0</v>
      </c>
      <c r="JUD63" s="167">
        <f>'22'!JTX8</f>
        <v>0</v>
      </c>
      <c r="JUE63" s="167">
        <f>'22'!JTY8</f>
        <v>0</v>
      </c>
      <c r="JUF63" s="167">
        <f>'22'!JTZ8</f>
        <v>0</v>
      </c>
      <c r="JUG63" s="167">
        <f>'22'!JUA8</f>
        <v>0</v>
      </c>
      <c r="JUH63" s="167">
        <f>'22'!JUB8</f>
        <v>0</v>
      </c>
      <c r="JUI63" s="167">
        <f>'22'!JUC8</f>
        <v>0</v>
      </c>
      <c r="JUJ63" s="167">
        <f>'22'!JUD8</f>
        <v>0</v>
      </c>
      <c r="JUK63" s="167">
        <f>'22'!JUE8</f>
        <v>0</v>
      </c>
      <c r="JUL63" s="167">
        <f>'22'!JUF8</f>
        <v>0</v>
      </c>
      <c r="JUM63" s="167">
        <f>'22'!JUG8</f>
        <v>0</v>
      </c>
      <c r="JUN63" s="167">
        <f>'22'!JUH8</f>
        <v>0</v>
      </c>
      <c r="JUO63" s="167">
        <f>'22'!JUI8</f>
        <v>0</v>
      </c>
      <c r="JUP63" s="167">
        <f>'22'!JUJ8</f>
        <v>0</v>
      </c>
      <c r="JUQ63" s="167">
        <f>'22'!JUK8</f>
        <v>0</v>
      </c>
      <c r="JUR63" s="167">
        <f>'22'!JUL8</f>
        <v>0</v>
      </c>
      <c r="JUS63" s="167">
        <f>'22'!JUM8</f>
        <v>0</v>
      </c>
      <c r="JUT63" s="167">
        <f>'22'!JUN8</f>
        <v>0</v>
      </c>
      <c r="JUU63" s="167">
        <f>'22'!JUO8</f>
        <v>0</v>
      </c>
      <c r="JUV63" s="167">
        <f>'22'!JUP8</f>
        <v>0</v>
      </c>
      <c r="JUW63" s="167">
        <f>'22'!JUQ8</f>
        <v>0</v>
      </c>
      <c r="JUX63" s="167">
        <f>'22'!JUR8</f>
        <v>0</v>
      </c>
      <c r="JUY63" s="167">
        <f>'22'!JUS8</f>
        <v>0</v>
      </c>
      <c r="JUZ63" s="167">
        <f>'22'!JUT8</f>
        <v>0</v>
      </c>
      <c r="JVA63" s="167">
        <f>'22'!JUU8</f>
        <v>0</v>
      </c>
      <c r="JVB63" s="167">
        <f>'22'!JUV8</f>
        <v>0</v>
      </c>
      <c r="JVC63" s="167">
        <f>'22'!JUW8</f>
        <v>0</v>
      </c>
      <c r="JVD63" s="167">
        <f>'22'!JUX8</f>
        <v>0</v>
      </c>
      <c r="JVE63" s="167">
        <f>'22'!JUY8</f>
        <v>0</v>
      </c>
      <c r="JVF63" s="167">
        <f>'22'!JUZ8</f>
        <v>0</v>
      </c>
      <c r="JVG63" s="167">
        <f>'22'!JVA8</f>
        <v>0</v>
      </c>
      <c r="JVH63" s="167">
        <f>'22'!JVB8</f>
        <v>0</v>
      </c>
      <c r="JVI63" s="167">
        <f>'22'!JVC8</f>
        <v>0</v>
      </c>
      <c r="JVJ63" s="167">
        <f>'22'!JVD8</f>
        <v>0</v>
      </c>
      <c r="JVK63" s="167">
        <f>'22'!JVE8</f>
        <v>0</v>
      </c>
      <c r="JVL63" s="167">
        <f>'22'!JVF8</f>
        <v>0</v>
      </c>
      <c r="JVM63" s="167">
        <f>'22'!JVG8</f>
        <v>0</v>
      </c>
      <c r="JVN63" s="167">
        <f>'22'!JVH8</f>
        <v>0</v>
      </c>
      <c r="JVO63" s="167">
        <f>'22'!JVI8</f>
        <v>0</v>
      </c>
      <c r="JVP63" s="167">
        <f>'22'!JVJ8</f>
        <v>0</v>
      </c>
      <c r="JVQ63" s="167">
        <f>'22'!JVK8</f>
        <v>0</v>
      </c>
      <c r="JVR63" s="167">
        <f>'22'!JVL8</f>
        <v>0</v>
      </c>
      <c r="JVS63" s="167">
        <f>'22'!JVM8</f>
        <v>0</v>
      </c>
      <c r="JVT63" s="167">
        <f>'22'!JVN8</f>
        <v>0</v>
      </c>
      <c r="JVU63" s="167">
        <f>'22'!JVO8</f>
        <v>0</v>
      </c>
      <c r="JVV63" s="167">
        <f>'22'!JVP8</f>
        <v>0</v>
      </c>
      <c r="JVW63" s="167">
        <f>'22'!JVQ8</f>
        <v>0</v>
      </c>
      <c r="JVX63" s="167">
        <f>'22'!JVR8</f>
        <v>0</v>
      </c>
      <c r="JVY63" s="167">
        <f>'22'!JVS8</f>
        <v>0</v>
      </c>
      <c r="JVZ63" s="167">
        <f>'22'!JVT8</f>
        <v>0</v>
      </c>
      <c r="JWA63" s="167">
        <f>'22'!JVU8</f>
        <v>0</v>
      </c>
      <c r="JWB63" s="167">
        <f>'22'!JVV8</f>
        <v>0</v>
      </c>
      <c r="JWC63" s="167">
        <f>'22'!JVW8</f>
        <v>0</v>
      </c>
      <c r="JWD63" s="167">
        <f>'22'!JVX8</f>
        <v>0</v>
      </c>
      <c r="JWE63" s="167">
        <f>'22'!JVY8</f>
        <v>0</v>
      </c>
      <c r="JWF63" s="167">
        <f>'22'!JVZ8</f>
        <v>0</v>
      </c>
      <c r="JWG63" s="167">
        <f>'22'!JWA8</f>
        <v>0</v>
      </c>
      <c r="JWH63" s="167">
        <f>'22'!JWB8</f>
        <v>0</v>
      </c>
      <c r="JWI63" s="167">
        <f>'22'!JWC8</f>
        <v>0</v>
      </c>
      <c r="JWJ63" s="167">
        <f>'22'!JWD8</f>
        <v>0</v>
      </c>
      <c r="JWK63" s="167">
        <f>'22'!JWE8</f>
        <v>0</v>
      </c>
      <c r="JWL63" s="167">
        <f>'22'!JWF8</f>
        <v>0</v>
      </c>
      <c r="JWM63" s="167">
        <f>'22'!JWG8</f>
        <v>0</v>
      </c>
      <c r="JWN63" s="167">
        <f>'22'!JWH8</f>
        <v>0</v>
      </c>
      <c r="JWO63" s="167">
        <f>'22'!JWI8</f>
        <v>0</v>
      </c>
      <c r="JWP63" s="167">
        <f>'22'!JWJ8</f>
        <v>0</v>
      </c>
      <c r="JWQ63" s="167">
        <f>'22'!JWK8</f>
        <v>0</v>
      </c>
      <c r="JWR63" s="167">
        <f>'22'!JWL8</f>
        <v>0</v>
      </c>
      <c r="JWS63" s="167">
        <f>'22'!JWM8</f>
        <v>0</v>
      </c>
      <c r="JWT63" s="167">
        <f>'22'!JWN8</f>
        <v>0</v>
      </c>
      <c r="JWU63" s="167">
        <f>'22'!JWO8</f>
        <v>0</v>
      </c>
      <c r="JWV63" s="167">
        <f>'22'!JWP8</f>
        <v>0</v>
      </c>
      <c r="JWW63" s="167">
        <f>'22'!JWQ8</f>
        <v>0</v>
      </c>
      <c r="JWX63" s="167">
        <f>'22'!JWR8</f>
        <v>0</v>
      </c>
      <c r="JWY63" s="167">
        <f>'22'!JWS8</f>
        <v>0</v>
      </c>
      <c r="JWZ63" s="167">
        <f>'22'!JWT8</f>
        <v>0</v>
      </c>
      <c r="JXA63" s="167">
        <f>'22'!JWU8</f>
        <v>0</v>
      </c>
      <c r="JXB63" s="167">
        <f>'22'!JWV8</f>
        <v>0</v>
      </c>
      <c r="JXC63" s="167">
        <f>'22'!JWW8</f>
        <v>0</v>
      </c>
      <c r="JXD63" s="167">
        <f>'22'!JWX8</f>
        <v>0</v>
      </c>
      <c r="JXE63" s="167">
        <f>'22'!JWY8</f>
        <v>0</v>
      </c>
      <c r="JXF63" s="167">
        <f>'22'!JWZ8</f>
        <v>0</v>
      </c>
      <c r="JXG63" s="167">
        <f>'22'!JXA8</f>
        <v>0</v>
      </c>
      <c r="JXH63" s="167">
        <f>'22'!JXB8</f>
        <v>0</v>
      </c>
      <c r="JXI63" s="167">
        <f>'22'!JXC8</f>
        <v>0</v>
      </c>
      <c r="JXJ63" s="167">
        <f>'22'!JXD8</f>
        <v>0</v>
      </c>
      <c r="JXK63" s="167">
        <f>'22'!JXE8</f>
        <v>0</v>
      </c>
      <c r="JXL63" s="167">
        <f>'22'!JXF8</f>
        <v>0</v>
      </c>
      <c r="JXM63" s="167">
        <f>'22'!JXG8</f>
        <v>0</v>
      </c>
      <c r="JXN63" s="167">
        <f>'22'!JXH8</f>
        <v>0</v>
      </c>
      <c r="JXO63" s="167">
        <f>'22'!JXI8</f>
        <v>0</v>
      </c>
      <c r="JXP63" s="167">
        <f>'22'!JXJ8</f>
        <v>0</v>
      </c>
      <c r="JXQ63" s="167">
        <f>'22'!JXK8</f>
        <v>0</v>
      </c>
      <c r="JXR63" s="167">
        <f>'22'!JXL8</f>
        <v>0</v>
      </c>
      <c r="JXS63" s="167">
        <f>'22'!JXM8</f>
        <v>0</v>
      </c>
      <c r="JXT63" s="167">
        <f>'22'!JXN8</f>
        <v>0</v>
      </c>
      <c r="JXU63" s="167">
        <f>'22'!JXO8</f>
        <v>0</v>
      </c>
      <c r="JXV63" s="167">
        <f>'22'!JXP8</f>
        <v>0</v>
      </c>
      <c r="JXW63" s="167">
        <f>'22'!JXQ8</f>
        <v>0</v>
      </c>
      <c r="JXX63" s="167">
        <f>'22'!JXR8</f>
        <v>0</v>
      </c>
      <c r="JXY63" s="167">
        <f>'22'!JXS8</f>
        <v>0</v>
      </c>
      <c r="JXZ63" s="167">
        <f>'22'!JXT8</f>
        <v>0</v>
      </c>
      <c r="JYA63" s="167">
        <f>'22'!JXU8</f>
        <v>0</v>
      </c>
      <c r="JYB63" s="167">
        <f>'22'!JXV8</f>
        <v>0</v>
      </c>
      <c r="JYC63" s="167">
        <f>'22'!JXW8</f>
        <v>0</v>
      </c>
      <c r="JYD63" s="167">
        <f>'22'!JXX8</f>
        <v>0</v>
      </c>
      <c r="JYE63" s="167">
        <f>'22'!JXY8</f>
        <v>0</v>
      </c>
      <c r="JYF63" s="167">
        <f>'22'!JXZ8</f>
        <v>0</v>
      </c>
      <c r="JYG63" s="167">
        <f>'22'!JYA8</f>
        <v>0</v>
      </c>
      <c r="JYH63" s="167">
        <f>'22'!JYB8</f>
        <v>0</v>
      </c>
      <c r="JYI63" s="167">
        <f>'22'!JYC8</f>
        <v>0</v>
      </c>
      <c r="JYJ63" s="167">
        <f>'22'!JYD8</f>
        <v>0</v>
      </c>
      <c r="JYK63" s="167">
        <f>'22'!JYE8</f>
        <v>0</v>
      </c>
      <c r="JYL63" s="167">
        <f>'22'!JYF8</f>
        <v>0</v>
      </c>
      <c r="JYM63" s="167">
        <f>'22'!JYG8</f>
        <v>0</v>
      </c>
      <c r="JYN63" s="167">
        <f>'22'!JYH8</f>
        <v>0</v>
      </c>
      <c r="JYO63" s="167">
        <f>'22'!JYI8</f>
        <v>0</v>
      </c>
      <c r="JYP63" s="167">
        <f>'22'!JYJ8</f>
        <v>0</v>
      </c>
      <c r="JYQ63" s="167">
        <f>'22'!JYK8</f>
        <v>0</v>
      </c>
      <c r="JYR63" s="167">
        <f>'22'!JYL8</f>
        <v>0</v>
      </c>
      <c r="JYS63" s="167">
        <f>'22'!JYM8</f>
        <v>0</v>
      </c>
      <c r="JYT63" s="167">
        <f>'22'!JYN8</f>
        <v>0</v>
      </c>
      <c r="JYU63" s="167">
        <f>'22'!JYO8</f>
        <v>0</v>
      </c>
      <c r="JYV63" s="167">
        <f>'22'!JYP8</f>
        <v>0</v>
      </c>
      <c r="JYW63" s="167">
        <f>'22'!JYQ8</f>
        <v>0</v>
      </c>
      <c r="JYX63" s="167">
        <f>'22'!JYR8</f>
        <v>0</v>
      </c>
      <c r="JYY63" s="167">
        <f>'22'!JYS8</f>
        <v>0</v>
      </c>
      <c r="JYZ63" s="167">
        <f>'22'!JYT8</f>
        <v>0</v>
      </c>
      <c r="JZA63" s="167">
        <f>'22'!JYU8</f>
        <v>0</v>
      </c>
      <c r="JZB63" s="167">
        <f>'22'!JYV8</f>
        <v>0</v>
      </c>
      <c r="JZC63" s="167">
        <f>'22'!JYW8</f>
        <v>0</v>
      </c>
      <c r="JZD63" s="167">
        <f>'22'!JYX8</f>
        <v>0</v>
      </c>
      <c r="JZE63" s="167">
        <f>'22'!JYY8</f>
        <v>0</v>
      </c>
      <c r="JZF63" s="167">
        <f>'22'!JYZ8</f>
        <v>0</v>
      </c>
      <c r="JZG63" s="167">
        <f>'22'!JZA8</f>
        <v>0</v>
      </c>
      <c r="JZH63" s="167">
        <f>'22'!JZB8</f>
        <v>0</v>
      </c>
      <c r="JZI63" s="167">
        <f>'22'!JZC8</f>
        <v>0</v>
      </c>
      <c r="JZJ63" s="167">
        <f>'22'!JZD8</f>
        <v>0</v>
      </c>
      <c r="JZK63" s="167">
        <f>'22'!JZE8</f>
        <v>0</v>
      </c>
      <c r="JZL63" s="167">
        <f>'22'!JZF8</f>
        <v>0</v>
      </c>
      <c r="JZM63" s="167">
        <f>'22'!JZG8</f>
        <v>0</v>
      </c>
      <c r="JZN63" s="167">
        <f>'22'!JZH8</f>
        <v>0</v>
      </c>
      <c r="JZO63" s="167">
        <f>'22'!JZI8</f>
        <v>0</v>
      </c>
      <c r="JZP63" s="167">
        <f>'22'!JZJ8</f>
        <v>0</v>
      </c>
      <c r="JZQ63" s="167">
        <f>'22'!JZK8</f>
        <v>0</v>
      </c>
      <c r="JZR63" s="167">
        <f>'22'!JZL8</f>
        <v>0</v>
      </c>
      <c r="JZS63" s="167">
        <f>'22'!JZM8</f>
        <v>0</v>
      </c>
      <c r="JZT63" s="167">
        <f>'22'!JZN8</f>
        <v>0</v>
      </c>
      <c r="JZU63" s="167">
        <f>'22'!JZO8</f>
        <v>0</v>
      </c>
      <c r="JZV63" s="167">
        <f>'22'!JZP8</f>
        <v>0</v>
      </c>
      <c r="JZW63" s="167">
        <f>'22'!JZQ8</f>
        <v>0</v>
      </c>
      <c r="JZX63" s="167">
        <f>'22'!JZR8</f>
        <v>0</v>
      </c>
      <c r="JZY63" s="167">
        <f>'22'!JZS8</f>
        <v>0</v>
      </c>
      <c r="JZZ63" s="167">
        <f>'22'!JZT8</f>
        <v>0</v>
      </c>
      <c r="KAA63" s="167">
        <f>'22'!JZU8</f>
        <v>0</v>
      </c>
      <c r="KAB63" s="167">
        <f>'22'!JZV8</f>
        <v>0</v>
      </c>
      <c r="KAC63" s="167">
        <f>'22'!JZW8</f>
        <v>0</v>
      </c>
      <c r="KAD63" s="167">
        <f>'22'!JZX8</f>
        <v>0</v>
      </c>
      <c r="KAE63" s="167">
        <f>'22'!JZY8</f>
        <v>0</v>
      </c>
      <c r="KAF63" s="167">
        <f>'22'!JZZ8</f>
        <v>0</v>
      </c>
      <c r="KAG63" s="167">
        <f>'22'!KAA8</f>
        <v>0</v>
      </c>
      <c r="KAH63" s="167">
        <f>'22'!KAB8</f>
        <v>0</v>
      </c>
      <c r="KAI63" s="167">
        <f>'22'!KAC8</f>
        <v>0</v>
      </c>
      <c r="KAJ63" s="167">
        <f>'22'!KAD8</f>
        <v>0</v>
      </c>
      <c r="KAK63" s="167">
        <f>'22'!KAE8</f>
        <v>0</v>
      </c>
      <c r="KAL63" s="167">
        <f>'22'!KAF8</f>
        <v>0</v>
      </c>
      <c r="KAM63" s="167">
        <f>'22'!KAG8</f>
        <v>0</v>
      </c>
      <c r="KAN63" s="167">
        <f>'22'!KAH8</f>
        <v>0</v>
      </c>
      <c r="KAO63" s="167">
        <f>'22'!KAI8</f>
        <v>0</v>
      </c>
      <c r="KAP63" s="167">
        <f>'22'!KAJ8</f>
        <v>0</v>
      </c>
      <c r="KAQ63" s="167">
        <f>'22'!KAK8</f>
        <v>0</v>
      </c>
      <c r="KAR63" s="167">
        <f>'22'!KAL8</f>
        <v>0</v>
      </c>
      <c r="KAS63" s="167">
        <f>'22'!KAM8</f>
        <v>0</v>
      </c>
      <c r="KAT63" s="167">
        <f>'22'!KAN8</f>
        <v>0</v>
      </c>
      <c r="KAU63" s="167">
        <f>'22'!KAO8</f>
        <v>0</v>
      </c>
      <c r="KAV63" s="167">
        <f>'22'!KAP8</f>
        <v>0</v>
      </c>
      <c r="KAW63" s="167">
        <f>'22'!KAQ8</f>
        <v>0</v>
      </c>
      <c r="KAX63" s="167">
        <f>'22'!KAR8</f>
        <v>0</v>
      </c>
      <c r="KAY63" s="167">
        <f>'22'!KAS8</f>
        <v>0</v>
      </c>
      <c r="KAZ63" s="167">
        <f>'22'!KAT8</f>
        <v>0</v>
      </c>
      <c r="KBA63" s="167">
        <f>'22'!KAU8</f>
        <v>0</v>
      </c>
      <c r="KBB63" s="167">
        <f>'22'!KAV8</f>
        <v>0</v>
      </c>
      <c r="KBC63" s="167">
        <f>'22'!KAW8</f>
        <v>0</v>
      </c>
      <c r="KBD63" s="167">
        <f>'22'!KAX8</f>
        <v>0</v>
      </c>
      <c r="KBE63" s="167">
        <f>'22'!KAY8</f>
        <v>0</v>
      </c>
      <c r="KBF63" s="167">
        <f>'22'!KAZ8</f>
        <v>0</v>
      </c>
      <c r="KBG63" s="167">
        <f>'22'!KBA8</f>
        <v>0</v>
      </c>
      <c r="KBH63" s="167">
        <f>'22'!KBB8</f>
        <v>0</v>
      </c>
      <c r="KBI63" s="167">
        <f>'22'!KBC8</f>
        <v>0</v>
      </c>
      <c r="KBJ63" s="167">
        <f>'22'!KBD8</f>
        <v>0</v>
      </c>
      <c r="KBK63" s="167">
        <f>'22'!KBE8</f>
        <v>0</v>
      </c>
      <c r="KBL63" s="167">
        <f>'22'!KBF8</f>
        <v>0</v>
      </c>
      <c r="KBM63" s="167">
        <f>'22'!KBG8</f>
        <v>0</v>
      </c>
      <c r="KBN63" s="167">
        <f>'22'!KBH8</f>
        <v>0</v>
      </c>
      <c r="KBO63" s="167">
        <f>'22'!KBI8</f>
        <v>0</v>
      </c>
      <c r="KBP63" s="167">
        <f>'22'!KBJ8</f>
        <v>0</v>
      </c>
      <c r="KBQ63" s="167">
        <f>'22'!KBK8</f>
        <v>0</v>
      </c>
      <c r="KBR63" s="167">
        <f>'22'!KBL8</f>
        <v>0</v>
      </c>
      <c r="KBS63" s="167">
        <f>'22'!KBM8</f>
        <v>0</v>
      </c>
      <c r="KBT63" s="167">
        <f>'22'!KBN8</f>
        <v>0</v>
      </c>
      <c r="KBU63" s="167">
        <f>'22'!KBO8</f>
        <v>0</v>
      </c>
      <c r="KBV63" s="167">
        <f>'22'!KBP8</f>
        <v>0</v>
      </c>
      <c r="KBW63" s="167">
        <f>'22'!KBQ8</f>
        <v>0</v>
      </c>
      <c r="KBX63" s="167">
        <f>'22'!KBR8</f>
        <v>0</v>
      </c>
      <c r="KBY63" s="167">
        <f>'22'!KBS8</f>
        <v>0</v>
      </c>
      <c r="KBZ63" s="167">
        <f>'22'!KBT8</f>
        <v>0</v>
      </c>
      <c r="KCA63" s="167">
        <f>'22'!KBU8</f>
        <v>0</v>
      </c>
      <c r="KCB63" s="167">
        <f>'22'!KBV8</f>
        <v>0</v>
      </c>
      <c r="KCC63" s="167">
        <f>'22'!KBW8</f>
        <v>0</v>
      </c>
      <c r="KCD63" s="167">
        <f>'22'!KBX8</f>
        <v>0</v>
      </c>
      <c r="KCE63" s="167">
        <f>'22'!KBY8</f>
        <v>0</v>
      </c>
      <c r="KCF63" s="167">
        <f>'22'!KBZ8</f>
        <v>0</v>
      </c>
      <c r="KCG63" s="167">
        <f>'22'!KCA8</f>
        <v>0</v>
      </c>
      <c r="KCH63" s="167">
        <f>'22'!KCB8</f>
        <v>0</v>
      </c>
      <c r="KCI63" s="167">
        <f>'22'!KCC8</f>
        <v>0</v>
      </c>
      <c r="KCJ63" s="167">
        <f>'22'!KCD8</f>
        <v>0</v>
      </c>
      <c r="KCK63" s="167">
        <f>'22'!KCE8</f>
        <v>0</v>
      </c>
      <c r="KCL63" s="167">
        <f>'22'!KCF8</f>
        <v>0</v>
      </c>
      <c r="KCM63" s="167">
        <f>'22'!KCG8</f>
        <v>0</v>
      </c>
      <c r="KCN63" s="167">
        <f>'22'!KCH8</f>
        <v>0</v>
      </c>
      <c r="KCO63" s="167">
        <f>'22'!KCI8</f>
        <v>0</v>
      </c>
      <c r="KCP63" s="167">
        <f>'22'!KCJ8</f>
        <v>0</v>
      </c>
      <c r="KCQ63" s="167">
        <f>'22'!KCK8</f>
        <v>0</v>
      </c>
      <c r="KCR63" s="167">
        <f>'22'!KCL8</f>
        <v>0</v>
      </c>
      <c r="KCS63" s="167">
        <f>'22'!KCM8</f>
        <v>0</v>
      </c>
      <c r="KCT63" s="167">
        <f>'22'!KCN8</f>
        <v>0</v>
      </c>
      <c r="KCU63" s="167">
        <f>'22'!KCO8</f>
        <v>0</v>
      </c>
      <c r="KCV63" s="167">
        <f>'22'!KCP8</f>
        <v>0</v>
      </c>
      <c r="KCW63" s="167">
        <f>'22'!KCQ8</f>
        <v>0</v>
      </c>
      <c r="KCX63" s="167">
        <f>'22'!KCR8</f>
        <v>0</v>
      </c>
      <c r="KCY63" s="167">
        <f>'22'!KCS8</f>
        <v>0</v>
      </c>
      <c r="KCZ63" s="167">
        <f>'22'!KCT8</f>
        <v>0</v>
      </c>
      <c r="KDA63" s="167">
        <f>'22'!KCU8</f>
        <v>0</v>
      </c>
      <c r="KDB63" s="167">
        <f>'22'!KCV8</f>
        <v>0</v>
      </c>
      <c r="KDC63" s="167">
        <f>'22'!KCW8</f>
        <v>0</v>
      </c>
      <c r="KDD63" s="167">
        <f>'22'!KCX8</f>
        <v>0</v>
      </c>
      <c r="KDE63" s="167">
        <f>'22'!KCY8</f>
        <v>0</v>
      </c>
      <c r="KDF63" s="167">
        <f>'22'!KCZ8</f>
        <v>0</v>
      </c>
      <c r="KDG63" s="167">
        <f>'22'!KDA8</f>
        <v>0</v>
      </c>
      <c r="KDH63" s="167">
        <f>'22'!KDB8</f>
        <v>0</v>
      </c>
      <c r="KDI63" s="167">
        <f>'22'!KDC8</f>
        <v>0</v>
      </c>
      <c r="KDJ63" s="167">
        <f>'22'!KDD8</f>
        <v>0</v>
      </c>
      <c r="KDK63" s="167">
        <f>'22'!KDE8</f>
        <v>0</v>
      </c>
      <c r="KDL63" s="167">
        <f>'22'!KDF8</f>
        <v>0</v>
      </c>
      <c r="KDM63" s="167">
        <f>'22'!KDG8</f>
        <v>0</v>
      </c>
      <c r="KDN63" s="167">
        <f>'22'!KDH8</f>
        <v>0</v>
      </c>
      <c r="KDO63" s="167">
        <f>'22'!KDI8</f>
        <v>0</v>
      </c>
      <c r="KDP63" s="167">
        <f>'22'!KDJ8</f>
        <v>0</v>
      </c>
      <c r="KDQ63" s="167">
        <f>'22'!KDK8</f>
        <v>0</v>
      </c>
      <c r="KDR63" s="167">
        <f>'22'!KDL8</f>
        <v>0</v>
      </c>
      <c r="KDS63" s="167">
        <f>'22'!KDM8</f>
        <v>0</v>
      </c>
      <c r="KDT63" s="167">
        <f>'22'!KDN8</f>
        <v>0</v>
      </c>
      <c r="KDU63" s="167">
        <f>'22'!KDO8</f>
        <v>0</v>
      </c>
      <c r="KDV63" s="167">
        <f>'22'!KDP8</f>
        <v>0</v>
      </c>
      <c r="KDW63" s="167">
        <f>'22'!KDQ8</f>
        <v>0</v>
      </c>
      <c r="KDX63" s="167">
        <f>'22'!KDR8</f>
        <v>0</v>
      </c>
      <c r="KDY63" s="167">
        <f>'22'!KDS8</f>
        <v>0</v>
      </c>
      <c r="KDZ63" s="167">
        <f>'22'!KDT8</f>
        <v>0</v>
      </c>
      <c r="KEA63" s="167">
        <f>'22'!KDU8</f>
        <v>0</v>
      </c>
      <c r="KEB63" s="167">
        <f>'22'!KDV8</f>
        <v>0</v>
      </c>
      <c r="KEC63" s="167">
        <f>'22'!KDW8</f>
        <v>0</v>
      </c>
      <c r="KED63" s="167">
        <f>'22'!KDX8</f>
        <v>0</v>
      </c>
      <c r="KEE63" s="167">
        <f>'22'!KDY8</f>
        <v>0</v>
      </c>
      <c r="KEF63" s="167">
        <f>'22'!KDZ8</f>
        <v>0</v>
      </c>
      <c r="KEG63" s="167">
        <f>'22'!KEA8</f>
        <v>0</v>
      </c>
      <c r="KEH63" s="167">
        <f>'22'!KEB8</f>
        <v>0</v>
      </c>
      <c r="KEI63" s="167">
        <f>'22'!KEC8</f>
        <v>0</v>
      </c>
      <c r="KEJ63" s="167">
        <f>'22'!KED8</f>
        <v>0</v>
      </c>
      <c r="KEK63" s="167">
        <f>'22'!KEE8</f>
        <v>0</v>
      </c>
      <c r="KEL63" s="167">
        <f>'22'!KEF8</f>
        <v>0</v>
      </c>
      <c r="KEM63" s="167">
        <f>'22'!KEG8</f>
        <v>0</v>
      </c>
      <c r="KEN63" s="167">
        <f>'22'!KEH8</f>
        <v>0</v>
      </c>
      <c r="KEO63" s="167">
        <f>'22'!KEI8</f>
        <v>0</v>
      </c>
      <c r="KEP63" s="167">
        <f>'22'!KEJ8</f>
        <v>0</v>
      </c>
      <c r="KEQ63" s="167">
        <f>'22'!KEK8</f>
        <v>0</v>
      </c>
      <c r="KER63" s="167">
        <f>'22'!KEL8</f>
        <v>0</v>
      </c>
      <c r="KES63" s="167">
        <f>'22'!KEM8</f>
        <v>0</v>
      </c>
      <c r="KET63" s="167">
        <f>'22'!KEN8</f>
        <v>0</v>
      </c>
      <c r="KEU63" s="167">
        <f>'22'!KEO8</f>
        <v>0</v>
      </c>
      <c r="KEV63" s="167">
        <f>'22'!KEP8</f>
        <v>0</v>
      </c>
      <c r="KEW63" s="167">
        <f>'22'!KEQ8</f>
        <v>0</v>
      </c>
      <c r="KEX63" s="167">
        <f>'22'!KER8</f>
        <v>0</v>
      </c>
      <c r="KEY63" s="167">
        <f>'22'!KES8</f>
        <v>0</v>
      </c>
      <c r="KEZ63" s="167">
        <f>'22'!KET8</f>
        <v>0</v>
      </c>
      <c r="KFA63" s="167">
        <f>'22'!KEU8</f>
        <v>0</v>
      </c>
      <c r="KFB63" s="167">
        <f>'22'!KEV8</f>
        <v>0</v>
      </c>
      <c r="KFC63" s="167">
        <f>'22'!KEW8</f>
        <v>0</v>
      </c>
      <c r="KFD63" s="167">
        <f>'22'!KEX8</f>
        <v>0</v>
      </c>
      <c r="KFE63" s="167">
        <f>'22'!KEY8</f>
        <v>0</v>
      </c>
      <c r="KFF63" s="167">
        <f>'22'!KEZ8</f>
        <v>0</v>
      </c>
      <c r="KFG63" s="167">
        <f>'22'!KFA8</f>
        <v>0</v>
      </c>
      <c r="KFH63" s="167">
        <f>'22'!KFB8</f>
        <v>0</v>
      </c>
      <c r="KFI63" s="167">
        <f>'22'!KFC8</f>
        <v>0</v>
      </c>
      <c r="KFJ63" s="167">
        <f>'22'!KFD8</f>
        <v>0</v>
      </c>
      <c r="KFK63" s="167">
        <f>'22'!KFE8</f>
        <v>0</v>
      </c>
      <c r="KFL63" s="167">
        <f>'22'!KFF8</f>
        <v>0</v>
      </c>
      <c r="KFM63" s="167">
        <f>'22'!KFG8</f>
        <v>0</v>
      </c>
      <c r="KFN63" s="167">
        <f>'22'!KFH8</f>
        <v>0</v>
      </c>
      <c r="KFO63" s="167">
        <f>'22'!KFI8</f>
        <v>0</v>
      </c>
      <c r="KFP63" s="167">
        <f>'22'!KFJ8</f>
        <v>0</v>
      </c>
      <c r="KFQ63" s="167">
        <f>'22'!KFK8</f>
        <v>0</v>
      </c>
      <c r="KFR63" s="167">
        <f>'22'!KFL8</f>
        <v>0</v>
      </c>
      <c r="KFS63" s="167">
        <f>'22'!KFM8</f>
        <v>0</v>
      </c>
      <c r="KFT63" s="167">
        <f>'22'!KFN8</f>
        <v>0</v>
      </c>
      <c r="KFU63" s="167">
        <f>'22'!KFO8</f>
        <v>0</v>
      </c>
      <c r="KFV63" s="167">
        <f>'22'!KFP8</f>
        <v>0</v>
      </c>
      <c r="KFW63" s="167">
        <f>'22'!KFQ8</f>
        <v>0</v>
      </c>
      <c r="KFX63" s="167">
        <f>'22'!KFR8</f>
        <v>0</v>
      </c>
      <c r="KFY63" s="167">
        <f>'22'!KFS8</f>
        <v>0</v>
      </c>
      <c r="KFZ63" s="167">
        <f>'22'!KFT8</f>
        <v>0</v>
      </c>
      <c r="KGA63" s="167">
        <f>'22'!KFU8</f>
        <v>0</v>
      </c>
      <c r="KGB63" s="167">
        <f>'22'!KFV8</f>
        <v>0</v>
      </c>
      <c r="KGC63" s="167">
        <f>'22'!KFW8</f>
        <v>0</v>
      </c>
      <c r="KGD63" s="167">
        <f>'22'!KFX8</f>
        <v>0</v>
      </c>
      <c r="KGE63" s="167">
        <f>'22'!KFY8</f>
        <v>0</v>
      </c>
      <c r="KGF63" s="167">
        <f>'22'!KFZ8</f>
        <v>0</v>
      </c>
      <c r="KGG63" s="167">
        <f>'22'!KGA8</f>
        <v>0</v>
      </c>
      <c r="KGH63" s="167">
        <f>'22'!KGB8</f>
        <v>0</v>
      </c>
      <c r="KGI63" s="167">
        <f>'22'!KGC8</f>
        <v>0</v>
      </c>
      <c r="KGJ63" s="167">
        <f>'22'!KGD8</f>
        <v>0</v>
      </c>
      <c r="KGK63" s="167">
        <f>'22'!KGE8</f>
        <v>0</v>
      </c>
      <c r="KGL63" s="167">
        <f>'22'!KGF8</f>
        <v>0</v>
      </c>
      <c r="KGM63" s="167">
        <f>'22'!KGG8</f>
        <v>0</v>
      </c>
      <c r="KGN63" s="167">
        <f>'22'!KGH8</f>
        <v>0</v>
      </c>
      <c r="KGO63" s="167">
        <f>'22'!KGI8</f>
        <v>0</v>
      </c>
      <c r="KGP63" s="167">
        <f>'22'!KGJ8</f>
        <v>0</v>
      </c>
      <c r="KGQ63" s="167">
        <f>'22'!KGK8</f>
        <v>0</v>
      </c>
      <c r="KGR63" s="167">
        <f>'22'!KGL8</f>
        <v>0</v>
      </c>
      <c r="KGS63" s="167">
        <f>'22'!KGM8</f>
        <v>0</v>
      </c>
      <c r="KGT63" s="167">
        <f>'22'!KGN8</f>
        <v>0</v>
      </c>
      <c r="KGU63" s="167">
        <f>'22'!KGO8</f>
        <v>0</v>
      </c>
      <c r="KGV63" s="167">
        <f>'22'!KGP8</f>
        <v>0</v>
      </c>
      <c r="KGW63" s="167">
        <f>'22'!KGQ8</f>
        <v>0</v>
      </c>
      <c r="KGX63" s="167">
        <f>'22'!KGR8</f>
        <v>0</v>
      </c>
      <c r="KGY63" s="167">
        <f>'22'!KGS8</f>
        <v>0</v>
      </c>
      <c r="KGZ63" s="167">
        <f>'22'!KGT8</f>
        <v>0</v>
      </c>
      <c r="KHA63" s="167">
        <f>'22'!KGU8</f>
        <v>0</v>
      </c>
      <c r="KHB63" s="167">
        <f>'22'!KGV8</f>
        <v>0</v>
      </c>
      <c r="KHC63" s="167">
        <f>'22'!KGW8</f>
        <v>0</v>
      </c>
      <c r="KHD63" s="167">
        <f>'22'!KGX8</f>
        <v>0</v>
      </c>
      <c r="KHE63" s="167">
        <f>'22'!KGY8</f>
        <v>0</v>
      </c>
      <c r="KHF63" s="167">
        <f>'22'!KGZ8</f>
        <v>0</v>
      </c>
      <c r="KHG63" s="167">
        <f>'22'!KHA8</f>
        <v>0</v>
      </c>
      <c r="KHH63" s="167">
        <f>'22'!KHB8</f>
        <v>0</v>
      </c>
      <c r="KHI63" s="167">
        <f>'22'!KHC8</f>
        <v>0</v>
      </c>
      <c r="KHJ63" s="167">
        <f>'22'!KHD8</f>
        <v>0</v>
      </c>
      <c r="KHK63" s="167">
        <f>'22'!KHE8</f>
        <v>0</v>
      </c>
      <c r="KHL63" s="167">
        <f>'22'!KHF8</f>
        <v>0</v>
      </c>
      <c r="KHM63" s="167">
        <f>'22'!KHG8</f>
        <v>0</v>
      </c>
      <c r="KHN63" s="167">
        <f>'22'!KHH8</f>
        <v>0</v>
      </c>
      <c r="KHO63" s="167">
        <f>'22'!KHI8</f>
        <v>0</v>
      </c>
      <c r="KHP63" s="167">
        <f>'22'!KHJ8</f>
        <v>0</v>
      </c>
      <c r="KHQ63" s="167">
        <f>'22'!KHK8</f>
        <v>0</v>
      </c>
      <c r="KHR63" s="167">
        <f>'22'!KHL8</f>
        <v>0</v>
      </c>
      <c r="KHS63" s="167">
        <f>'22'!KHM8</f>
        <v>0</v>
      </c>
      <c r="KHT63" s="167">
        <f>'22'!KHN8</f>
        <v>0</v>
      </c>
      <c r="KHU63" s="167">
        <f>'22'!KHO8</f>
        <v>0</v>
      </c>
      <c r="KHV63" s="167">
        <f>'22'!KHP8</f>
        <v>0</v>
      </c>
      <c r="KHW63" s="167">
        <f>'22'!KHQ8</f>
        <v>0</v>
      </c>
      <c r="KHX63" s="167">
        <f>'22'!KHR8</f>
        <v>0</v>
      </c>
      <c r="KHY63" s="167">
        <f>'22'!KHS8</f>
        <v>0</v>
      </c>
      <c r="KHZ63" s="167">
        <f>'22'!KHT8</f>
        <v>0</v>
      </c>
      <c r="KIA63" s="167">
        <f>'22'!KHU8</f>
        <v>0</v>
      </c>
      <c r="KIB63" s="167">
        <f>'22'!KHV8</f>
        <v>0</v>
      </c>
      <c r="KIC63" s="167">
        <f>'22'!KHW8</f>
        <v>0</v>
      </c>
      <c r="KID63" s="167">
        <f>'22'!KHX8</f>
        <v>0</v>
      </c>
      <c r="KIE63" s="167">
        <f>'22'!KHY8</f>
        <v>0</v>
      </c>
      <c r="KIF63" s="167">
        <f>'22'!KHZ8</f>
        <v>0</v>
      </c>
      <c r="KIG63" s="167">
        <f>'22'!KIA8</f>
        <v>0</v>
      </c>
      <c r="KIH63" s="167">
        <f>'22'!KIB8</f>
        <v>0</v>
      </c>
      <c r="KII63" s="167">
        <f>'22'!KIC8</f>
        <v>0</v>
      </c>
      <c r="KIJ63" s="167">
        <f>'22'!KID8</f>
        <v>0</v>
      </c>
      <c r="KIK63" s="167">
        <f>'22'!KIE8</f>
        <v>0</v>
      </c>
      <c r="KIL63" s="167">
        <f>'22'!KIF8</f>
        <v>0</v>
      </c>
      <c r="KIM63" s="167">
        <f>'22'!KIG8</f>
        <v>0</v>
      </c>
      <c r="KIN63" s="167">
        <f>'22'!KIH8</f>
        <v>0</v>
      </c>
      <c r="KIO63" s="167">
        <f>'22'!KII8</f>
        <v>0</v>
      </c>
      <c r="KIP63" s="167">
        <f>'22'!KIJ8</f>
        <v>0</v>
      </c>
      <c r="KIQ63" s="167">
        <f>'22'!KIK8</f>
        <v>0</v>
      </c>
      <c r="KIR63" s="167">
        <f>'22'!KIL8</f>
        <v>0</v>
      </c>
      <c r="KIS63" s="167">
        <f>'22'!KIM8</f>
        <v>0</v>
      </c>
      <c r="KIT63" s="167">
        <f>'22'!KIN8</f>
        <v>0</v>
      </c>
      <c r="KIU63" s="167">
        <f>'22'!KIO8</f>
        <v>0</v>
      </c>
      <c r="KIV63" s="167">
        <f>'22'!KIP8</f>
        <v>0</v>
      </c>
      <c r="KIW63" s="167">
        <f>'22'!KIQ8</f>
        <v>0</v>
      </c>
      <c r="KIX63" s="167">
        <f>'22'!KIR8</f>
        <v>0</v>
      </c>
      <c r="KIY63" s="167">
        <f>'22'!KIS8</f>
        <v>0</v>
      </c>
      <c r="KIZ63" s="167">
        <f>'22'!KIT8</f>
        <v>0</v>
      </c>
      <c r="KJA63" s="167">
        <f>'22'!KIU8</f>
        <v>0</v>
      </c>
      <c r="KJB63" s="167">
        <f>'22'!KIV8</f>
        <v>0</v>
      </c>
      <c r="KJC63" s="167">
        <f>'22'!KIW8</f>
        <v>0</v>
      </c>
      <c r="KJD63" s="167">
        <f>'22'!KIX8</f>
        <v>0</v>
      </c>
      <c r="KJE63" s="167">
        <f>'22'!KIY8</f>
        <v>0</v>
      </c>
      <c r="KJF63" s="167">
        <f>'22'!KIZ8</f>
        <v>0</v>
      </c>
      <c r="KJG63" s="167">
        <f>'22'!KJA8</f>
        <v>0</v>
      </c>
      <c r="KJH63" s="167">
        <f>'22'!KJB8</f>
        <v>0</v>
      </c>
      <c r="KJI63" s="167">
        <f>'22'!KJC8</f>
        <v>0</v>
      </c>
      <c r="KJJ63" s="167">
        <f>'22'!KJD8</f>
        <v>0</v>
      </c>
      <c r="KJK63" s="167">
        <f>'22'!KJE8</f>
        <v>0</v>
      </c>
      <c r="KJL63" s="167">
        <f>'22'!KJF8</f>
        <v>0</v>
      </c>
      <c r="KJM63" s="167">
        <f>'22'!KJG8</f>
        <v>0</v>
      </c>
      <c r="KJN63" s="167">
        <f>'22'!KJH8</f>
        <v>0</v>
      </c>
      <c r="KJO63" s="167">
        <f>'22'!KJI8</f>
        <v>0</v>
      </c>
      <c r="KJP63" s="167">
        <f>'22'!KJJ8</f>
        <v>0</v>
      </c>
      <c r="KJQ63" s="167">
        <f>'22'!KJK8</f>
        <v>0</v>
      </c>
      <c r="KJR63" s="167">
        <f>'22'!KJL8</f>
        <v>0</v>
      </c>
      <c r="KJS63" s="167">
        <f>'22'!KJM8</f>
        <v>0</v>
      </c>
      <c r="KJT63" s="167">
        <f>'22'!KJN8</f>
        <v>0</v>
      </c>
      <c r="KJU63" s="167">
        <f>'22'!KJO8</f>
        <v>0</v>
      </c>
      <c r="KJV63" s="167">
        <f>'22'!KJP8</f>
        <v>0</v>
      </c>
      <c r="KJW63" s="167">
        <f>'22'!KJQ8</f>
        <v>0</v>
      </c>
      <c r="KJX63" s="167">
        <f>'22'!KJR8</f>
        <v>0</v>
      </c>
      <c r="KJY63" s="167">
        <f>'22'!KJS8</f>
        <v>0</v>
      </c>
      <c r="KJZ63" s="167">
        <f>'22'!KJT8</f>
        <v>0</v>
      </c>
      <c r="KKA63" s="167">
        <f>'22'!KJU8</f>
        <v>0</v>
      </c>
      <c r="KKB63" s="167">
        <f>'22'!KJV8</f>
        <v>0</v>
      </c>
      <c r="KKC63" s="167">
        <f>'22'!KJW8</f>
        <v>0</v>
      </c>
      <c r="KKD63" s="167">
        <f>'22'!KJX8</f>
        <v>0</v>
      </c>
      <c r="KKE63" s="167">
        <f>'22'!KJY8</f>
        <v>0</v>
      </c>
      <c r="KKF63" s="167">
        <f>'22'!KJZ8</f>
        <v>0</v>
      </c>
      <c r="KKG63" s="167">
        <f>'22'!KKA8</f>
        <v>0</v>
      </c>
      <c r="KKH63" s="167">
        <f>'22'!KKB8</f>
        <v>0</v>
      </c>
      <c r="KKI63" s="167">
        <f>'22'!KKC8</f>
        <v>0</v>
      </c>
      <c r="KKJ63" s="167">
        <f>'22'!KKD8</f>
        <v>0</v>
      </c>
      <c r="KKK63" s="167">
        <f>'22'!KKE8</f>
        <v>0</v>
      </c>
      <c r="KKL63" s="167">
        <f>'22'!KKF8</f>
        <v>0</v>
      </c>
      <c r="KKM63" s="167">
        <f>'22'!KKG8</f>
        <v>0</v>
      </c>
      <c r="KKN63" s="167">
        <f>'22'!KKH8</f>
        <v>0</v>
      </c>
      <c r="KKO63" s="167">
        <f>'22'!KKI8</f>
        <v>0</v>
      </c>
      <c r="KKP63" s="167">
        <f>'22'!KKJ8</f>
        <v>0</v>
      </c>
      <c r="KKQ63" s="167">
        <f>'22'!KKK8</f>
        <v>0</v>
      </c>
      <c r="KKR63" s="167">
        <f>'22'!KKL8</f>
        <v>0</v>
      </c>
      <c r="KKS63" s="167">
        <f>'22'!KKM8</f>
        <v>0</v>
      </c>
      <c r="KKT63" s="167">
        <f>'22'!KKN8</f>
        <v>0</v>
      </c>
      <c r="KKU63" s="167">
        <f>'22'!KKO8</f>
        <v>0</v>
      </c>
      <c r="KKV63" s="167">
        <f>'22'!KKP8</f>
        <v>0</v>
      </c>
      <c r="KKW63" s="167">
        <f>'22'!KKQ8</f>
        <v>0</v>
      </c>
      <c r="KKX63" s="167">
        <f>'22'!KKR8</f>
        <v>0</v>
      </c>
      <c r="KKY63" s="167">
        <f>'22'!KKS8</f>
        <v>0</v>
      </c>
      <c r="KKZ63" s="167">
        <f>'22'!KKT8</f>
        <v>0</v>
      </c>
      <c r="KLA63" s="167">
        <f>'22'!KKU8</f>
        <v>0</v>
      </c>
      <c r="KLB63" s="167">
        <f>'22'!KKV8</f>
        <v>0</v>
      </c>
      <c r="KLC63" s="167">
        <f>'22'!KKW8</f>
        <v>0</v>
      </c>
      <c r="KLD63" s="167">
        <f>'22'!KKX8</f>
        <v>0</v>
      </c>
      <c r="KLE63" s="167">
        <f>'22'!KKY8</f>
        <v>0</v>
      </c>
      <c r="KLF63" s="167">
        <f>'22'!KKZ8</f>
        <v>0</v>
      </c>
      <c r="KLG63" s="167">
        <f>'22'!KLA8</f>
        <v>0</v>
      </c>
      <c r="KLH63" s="167">
        <f>'22'!KLB8</f>
        <v>0</v>
      </c>
      <c r="KLI63" s="167">
        <f>'22'!KLC8</f>
        <v>0</v>
      </c>
      <c r="KLJ63" s="167">
        <f>'22'!KLD8</f>
        <v>0</v>
      </c>
      <c r="KLK63" s="167">
        <f>'22'!KLE8</f>
        <v>0</v>
      </c>
      <c r="KLL63" s="167">
        <f>'22'!KLF8</f>
        <v>0</v>
      </c>
      <c r="KLM63" s="167">
        <f>'22'!KLG8</f>
        <v>0</v>
      </c>
      <c r="KLN63" s="167">
        <f>'22'!KLH8</f>
        <v>0</v>
      </c>
      <c r="KLO63" s="167">
        <f>'22'!KLI8</f>
        <v>0</v>
      </c>
      <c r="KLP63" s="167">
        <f>'22'!KLJ8</f>
        <v>0</v>
      </c>
      <c r="KLQ63" s="167">
        <f>'22'!KLK8</f>
        <v>0</v>
      </c>
      <c r="KLR63" s="167">
        <f>'22'!KLL8</f>
        <v>0</v>
      </c>
      <c r="KLS63" s="167">
        <f>'22'!KLM8</f>
        <v>0</v>
      </c>
      <c r="KLT63" s="167">
        <f>'22'!KLN8</f>
        <v>0</v>
      </c>
      <c r="KLU63" s="167">
        <f>'22'!KLO8</f>
        <v>0</v>
      </c>
      <c r="KLV63" s="167">
        <f>'22'!KLP8</f>
        <v>0</v>
      </c>
      <c r="KLW63" s="167">
        <f>'22'!KLQ8</f>
        <v>0</v>
      </c>
      <c r="KLX63" s="167">
        <f>'22'!KLR8</f>
        <v>0</v>
      </c>
      <c r="KLY63" s="167">
        <f>'22'!KLS8</f>
        <v>0</v>
      </c>
      <c r="KLZ63" s="167">
        <f>'22'!KLT8</f>
        <v>0</v>
      </c>
      <c r="KMA63" s="167">
        <f>'22'!KLU8</f>
        <v>0</v>
      </c>
      <c r="KMB63" s="167">
        <f>'22'!KLV8</f>
        <v>0</v>
      </c>
      <c r="KMC63" s="167">
        <f>'22'!KLW8</f>
        <v>0</v>
      </c>
      <c r="KMD63" s="167">
        <f>'22'!KLX8</f>
        <v>0</v>
      </c>
      <c r="KME63" s="167">
        <f>'22'!KLY8</f>
        <v>0</v>
      </c>
      <c r="KMF63" s="167">
        <f>'22'!KLZ8</f>
        <v>0</v>
      </c>
      <c r="KMG63" s="167">
        <f>'22'!KMA8</f>
        <v>0</v>
      </c>
      <c r="KMH63" s="167">
        <f>'22'!KMB8</f>
        <v>0</v>
      </c>
      <c r="KMI63" s="167">
        <f>'22'!KMC8</f>
        <v>0</v>
      </c>
      <c r="KMJ63" s="167">
        <f>'22'!KMD8</f>
        <v>0</v>
      </c>
      <c r="KMK63" s="167">
        <f>'22'!KME8</f>
        <v>0</v>
      </c>
      <c r="KML63" s="167">
        <f>'22'!KMF8</f>
        <v>0</v>
      </c>
      <c r="KMM63" s="167">
        <f>'22'!KMG8</f>
        <v>0</v>
      </c>
      <c r="KMN63" s="167">
        <f>'22'!KMH8</f>
        <v>0</v>
      </c>
      <c r="KMO63" s="167">
        <f>'22'!KMI8</f>
        <v>0</v>
      </c>
      <c r="KMP63" s="167">
        <f>'22'!KMJ8</f>
        <v>0</v>
      </c>
      <c r="KMQ63" s="167">
        <f>'22'!KMK8</f>
        <v>0</v>
      </c>
      <c r="KMR63" s="167">
        <f>'22'!KML8</f>
        <v>0</v>
      </c>
      <c r="KMS63" s="167">
        <f>'22'!KMM8</f>
        <v>0</v>
      </c>
      <c r="KMT63" s="167">
        <f>'22'!KMN8</f>
        <v>0</v>
      </c>
      <c r="KMU63" s="167">
        <f>'22'!KMO8</f>
        <v>0</v>
      </c>
      <c r="KMV63" s="167">
        <f>'22'!KMP8</f>
        <v>0</v>
      </c>
      <c r="KMW63" s="167">
        <f>'22'!KMQ8</f>
        <v>0</v>
      </c>
      <c r="KMX63" s="167">
        <f>'22'!KMR8</f>
        <v>0</v>
      </c>
      <c r="KMY63" s="167">
        <f>'22'!KMS8</f>
        <v>0</v>
      </c>
      <c r="KMZ63" s="167">
        <f>'22'!KMT8</f>
        <v>0</v>
      </c>
      <c r="KNA63" s="167">
        <f>'22'!KMU8</f>
        <v>0</v>
      </c>
      <c r="KNB63" s="167">
        <f>'22'!KMV8</f>
        <v>0</v>
      </c>
      <c r="KNC63" s="167">
        <f>'22'!KMW8</f>
        <v>0</v>
      </c>
      <c r="KND63" s="167">
        <f>'22'!KMX8</f>
        <v>0</v>
      </c>
      <c r="KNE63" s="167">
        <f>'22'!KMY8</f>
        <v>0</v>
      </c>
      <c r="KNF63" s="167">
        <f>'22'!KMZ8</f>
        <v>0</v>
      </c>
      <c r="KNG63" s="167">
        <f>'22'!KNA8</f>
        <v>0</v>
      </c>
      <c r="KNH63" s="167">
        <f>'22'!KNB8</f>
        <v>0</v>
      </c>
      <c r="KNI63" s="167">
        <f>'22'!KNC8</f>
        <v>0</v>
      </c>
      <c r="KNJ63" s="167">
        <f>'22'!KND8</f>
        <v>0</v>
      </c>
      <c r="KNK63" s="167">
        <f>'22'!KNE8</f>
        <v>0</v>
      </c>
      <c r="KNL63" s="167">
        <f>'22'!KNF8</f>
        <v>0</v>
      </c>
      <c r="KNM63" s="167">
        <f>'22'!KNG8</f>
        <v>0</v>
      </c>
      <c r="KNN63" s="167">
        <f>'22'!KNH8</f>
        <v>0</v>
      </c>
      <c r="KNO63" s="167">
        <f>'22'!KNI8</f>
        <v>0</v>
      </c>
      <c r="KNP63" s="167">
        <f>'22'!KNJ8</f>
        <v>0</v>
      </c>
      <c r="KNQ63" s="167">
        <f>'22'!KNK8</f>
        <v>0</v>
      </c>
      <c r="KNR63" s="167">
        <f>'22'!KNL8</f>
        <v>0</v>
      </c>
      <c r="KNS63" s="167">
        <f>'22'!KNM8</f>
        <v>0</v>
      </c>
      <c r="KNT63" s="167">
        <f>'22'!KNN8</f>
        <v>0</v>
      </c>
      <c r="KNU63" s="167">
        <f>'22'!KNO8</f>
        <v>0</v>
      </c>
      <c r="KNV63" s="167">
        <f>'22'!KNP8</f>
        <v>0</v>
      </c>
      <c r="KNW63" s="167">
        <f>'22'!KNQ8</f>
        <v>0</v>
      </c>
      <c r="KNX63" s="167">
        <f>'22'!KNR8</f>
        <v>0</v>
      </c>
      <c r="KNY63" s="167">
        <f>'22'!KNS8</f>
        <v>0</v>
      </c>
      <c r="KNZ63" s="167">
        <f>'22'!KNT8</f>
        <v>0</v>
      </c>
      <c r="KOA63" s="167">
        <f>'22'!KNU8</f>
        <v>0</v>
      </c>
      <c r="KOB63" s="167">
        <f>'22'!KNV8</f>
        <v>0</v>
      </c>
      <c r="KOC63" s="167">
        <f>'22'!KNW8</f>
        <v>0</v>
      </c>
      <c r="KOD63" s="167">
        <f>'22'!KNX8</f>
        <v>0</v>
      </c>
      <c r="KOE63" s="167">
        <f>'22'!KNY8</f>
        <v>0</v>
      </c>
      <c r="KOF63" s="167">
        <f>'22'!KNZ8</f>
        <v>0</v>
      </c>
      <c r="KOG63" s="167">
        <f>'22'!KOA8</f>
        <v>0</v>
      </c>
      <c r="KOH63" s="167">
        <f>'22'!KOB8</f>
        <v>0</v>
      </c>
      <c r="KOI63" s="167">
        <f>'22'!KOC8</f>
        <v>0</v>
      </c>
      <c r="KOJ63" s="167">
        <f>'22'!KOD8</f>
        <v>0</v>
      </c>
      <c r="KOK63" s="167">
        <f>'22'!KOE8</f>
        <v>0</v>
      </c>
      <c r="KOL63" s="167">
        <f>'22'!KOF8</f>
        <v>0</v>
      </c>
      <c r="KOM63" s="167">
        <f>'22'!KOG8</f>
        <v>0</v>
      </c>
      <c r="KON63" s="167">
        <f>'22'!KOH8</f>
        <v>0</v>
      </c>
      <c r="KOO63" s="167">
        <f>'22'!KOI8</f>
        <v>0</v>
      </c>
      <c r="KOP63" s="167">
        <f>'22'!KOJ8</f>
        <v>0</v>
      </c>
      <c r="KOQ63" s="167">
        <f>'22'!KOK8</f>
        <v>0</v>
      </c>
      <c r="KOR63" s="167">
        <f>'22'!KOL8</f>
        <v>0</v>
      </c>
      <c r="KOS63" s="167">
        <f>'22'!KOM8</f>
        <v>0</v>
      </c>
      <c r="KOT63" s="167">
        <f>'22'!KON8</f>
        <v>0</v>
      </c>
      <c r="KOU63" s="167">
        <f>'22'!KOO8</f>
        <v>0</v>
      </c>
      <c r="KOV63" s="167">
        <f>'22'!KOP8</f>
        <v>0</v>
      </c>
      <c r="KOW63" s="167">
        <f>'22'!KOQ8</f>
        <v>0</v>
      </c>
      <c r="KOX63" s="167">
        <f>'22'!KOR8</f>
        <v>0</v>
      </c>
      <c r="KOY63" s="167">
        <f>'22'!KOS8</f>
        <v>0</v>
      </c>
      <c r="KOZ63" s="167">
        <f>'22'!KOT8</f>
        <v>0</v>
      </c>
      <c r="KPA63" s="167">
        <f>'22'!KOU8</f>
        <v>0</v>
      </c>
      <c r="KPB63" s="167">
        <f>'22'!KOV8</f>
        <v>0</v>
      </c>
      <c r="KPC63" s="167">
        <f>'22'!KOW8</f>
        <v>0</v>
      </c>
      <c r="KPD63" s="167">
        <f>'22'!KOX8</f>
        <v>0</v>
      </c>
      <c r="KPE63" s="167">
        <f>'22'!KOY8</f>
        <v>0</v>
      </c>
      <c r="KPF63" s="167">
        <f>'22'!KOZ8</f>
        <v>0</v>
      </c>
      <c r="KPG63" s="167">
        <f>'22'!KPA8</f>
        <v>0</v>
      </c>
      <c r="KPH63" s="167">
        <f>'22'!KPB8</f>
        <v>0</v>
      </c>
      <c r="KPI63" s="167">
        <f>'22'!KPC8</f>
        <v>0</v>
      </c>
      <c r="KPJ63" s="167">
        <f>'22'!KPD8</f>
        <v>0</v>
      </c>
      <c r="KPK63" s="167">
        <f>'22'!KPE8</f>
        <v>0</v>
      </c>
      <c r="KPL63" s="167">
        <f>'22'!KPF8</f>
        <v>0</v>
      </c>
      <c r="KPM63" s="167">
        <f>'22'!KPG8</f>
        <v>0</v>
      </c>
      <c r="KPN63" s="167">
        <f>'22'!KPH8</f>
        <v>0</v>
      </c>
      <c r="KPO63" s="167">
        <f>'22'!KPI8</f>
        <v>0</v>
      </c>
      <c r="KPP63" s="167">
        <f>'22'!KPJ8</f>
        <v>0</v>
      </c>
      <c r="KPQ63" s="167">
        <f>'22'!KPK8</f>
        <v>0</v>
      </c>
      <c r="KPR63" s="167">
        <f>'22'!KPL8</f>
        <v>0</v>
      </c>
      <c r="KPS63" s="167">
        <f>'22'!KPM8</f>
        <v>0</v>
      </c>
      <c r="KPT63" s="167">
        <f>'22'!KPN8</f>
        <v>0</v>
      </c>
      <c r="KPU63" s="167">
        <f>'22'!KPO8</f>
        <v>0</v>
      </c>
      <c r="KPV63" s="167">
        <f>'22'!KPP8</f>
        <v>0</v>
      </c>
      <c r="KPW63" s="167">
        <f>'22'!KPQ8</f>
        <v>0</v>
      </c>
      <c r="KPX63" s="167">
        <f>'22'!KPR8</f>
        <v>0</v>
      </c>
      <c r="KPY63" s="167">
        <f>'22'!KPS8</f>
        <v>0</v>
      </c>
      <c r="KPZ63" s="167">
        <f>'22'!KPT8</f>
        <v>0</v>
      </c>
      <c r="KQA63" s="167">
        <f>'22'!KPU8</f>
        <v>0</v>
      </c>
      <c r="KQB63" s="167">
        <f>'22'!KPV8</f>
        <v>0</v>
      </c>
      <c r="KQC63" s="167">
        <f>'22'!KPW8</f>
        <v>0</v>
      </c>
      <c r="KQD63" s="167">
        <f>'22'!KPX8</f>
        <v>0</v>
      </c>
      <c r="KQE63" s="167">
        <f>'22'!KPY8</f>
        <v>0</v>
      </c>
      <c r="KQF63" s="167">
        <f>'22'!KPZ8</f>
        <v>0</v>
      </c>
      <c r="KQG63" s="167">
        <f>'22'!KQA8</f>
        <v>0</v>
      </c>
      <c r="KQH63" s="167">
        <f>'22'!KQB8</f>
        <v>0</v>
      </c>
      <c r="KQI63" s="167">
        <f>'22'!KQC8</f>
        <v>0</v>
      </c>
      <c r="KQJ63" s="167">
        <f>'22'!KQD8</f>
        <v>0</v>
      </c>
      <c r="KQK63" s="167">
        <f>'22'!KQE8</f>
        <v>0</v>
      </c>
      <c r="KQL63" s="167">
        <f>'22'!KQF8</f>
        <v>0</v>
      </c>
      <c r="KQM63" s="167">
        <f>'22'!KQG8</f>
        <v>0</v>
      </c>
      <c r="KQN63" s="167">
        <f>'22'!KQH8</f>
        <v>0</v>
      </c>
      <c r="KQO63" s="167">
        <f>'22'!KQI8</f>
        <v>0</v>
      </c>
      <c r="KQP63" s="167">
        <f>'22'!KQJ8</f>
        <v>0</v>
      </c>
      <c r="KQQ63" s="167">
        <f>'22'!KQK8</f>
        <v>0</v>
      </c>
      <c r="KQR63" s="167">
        <f>'22'!KQL8</f>
        <v>0</v>
      </c>
      <c r="KQS63" s="167">
        <f>'22'!KQM8</f>
        <v>0</v>
      </c>
      <c r="KQT63" s="167">
        <f>'22'!KQN8</f>
        <v>0</v>
      </c>
      <c r="KQU63" s="167">
        <f>'22'!KQO8</f>
        <v>0</v>
      </c>
      <c r="KQV63" s="167">
        <f>'22'!KQP8</f>
        <v>0</v>
      </c>
      <c r="KQW63" s="167">
        <f>'22'!KQQ8</f>
        <v>0</v>
      </c>
      <c r="KQX63" s="167">
        <f>'22'!KQR8</f>
        <v>0</v>
      </c>
      <c r="KQY63" s="167">
        <f>'22'!KQS8</f>
        <v>0</v>
      </c>
      <c r="KQZ63" s="167">
        <f>'22'!KQT8</f>
        <v>0</v>
      </c>
      <c r="KRA63" s="167">
        <f>'22'!KQU8</f>
        <v>0</v>
      </c>
      <c r="KRB63" s="167">
        <f>'22'!KQV8</f>
        <v>0</v>
      </c>
      <c r="KRC63" s="167">
        <f>'22'!KQW8</f>
        <v>0</v>
      </c>
      <c r="KRD63" s="167">
        <f>'22'!KQX8</f>
        <v>0</v>
      </c>
      <c r="KRE63" s="167">
        <f>'22'!KQY8</f>
        <v>0</v>
      </c>
      <c r="KRF63" s="167">
        <f>'22'!KQZ8</f>
        <v>0</v>
      </c>
      <c r="KRG63" s="167">
        <f>'22'!KRA8</f>
        <v>0</v>
      </c>
      <c r="KRH63" s="167">
        <f>'22'!KRB8</f>
        <v>0</v>
      </c>
      <c r="KRI63" s="167">
        <f>'22'!KRC8</f>
        <v>0</v>
      </c>
      <c r="KRJ63" s="167">
        <f>'22'!KRD8</f>
        <v>0</v>
      </c>
      <c r="KRK63" s="167">
        <f>'22'!KRE8</f>
        <v>0</v>
      </c>
      <c r="KRL63" s="167">
        <f>'22'!KRF8</f>
        <v>0</v>
      </c>
      <c r="KRM63" s="167">
        <f>'22'!KRG8</f>
        <v>0</v>
      </c>
      <c r="KRN63" s="167">
        <f>'22'!KRH8</f>
        <v>0</v>
      </c>
      <c r="KRO63" s="167">
        <f>'22'!KRI8</f>
        <v>0</v>
      </c>
      <c r="KRP63" s="167">
        <f>'22'!KRJ8</f>
        <v>0</v>
      </c>
      <c r="KRQ63" s="167">
        <f>'22'!KRK8</f>
        <v>0</v>
      </c>
      <c r="KRR63" s="167">
        <f>'22'!KRL8</f>
        <v>0</v>
      </c>
      <c r="KRS63" s="167">
        <f>'22'!KRM8</f>
        <v>0</v>
      </c>
      <c r="KRT63" s="167">
        <f>'22'!KRN8</f>
        <v>0</v>
      </c>
      <c r="KRU63" s="167">
        <f>'22'!KRO8</f>
        <v>0</v>
      </c>
      <c r="KRV63" s="167">
        <f>'22'!KRP8</f>
        <v>0</v>
      </c>
      <c r="KRW63" s="167">
        <f>'22'!KRQ8</f>
        <v>0</v>
      </c>
      <c r="KRX63" s="167">
        <f>'22'!KRR8</f>
        <v>0</v>
      </c>
      <c r="KRY63" s="167">
        <f>'22'!KRS8</f>
        <v>0</v>
      </c>
      <c r="KRZ63" s="167">
        <f>'22'!KRT8</f>
        <v>0</v>
      </c>
      <c r="KSA63" s="167">
        <f>'22'!KRU8</f>
        <v>0</v>
      </c>
      <c r="KSB63" s="167">
        <f>'22'!KRV8</f>
        <v>0</v>
      </c>
      <c r="KSC63" s="167">
        <f>'22'!KRW8</f>
        <v>0</v>
      </c>
      <c r="KSD63" s="167">
        <f>'22'!KRX8</f>
        <v>0</v>
      </c>
      <c r="KSE63" s="167">
        <f>'22'!KRY8</f>
        <v>0</v>
      </c>
      <c r="KSF63" s="167">
        <f>'22'!KRZ8</f>
        <v>0</v>
      </c>
      <c r="KSG63" s="167">
        <f>'22'!KSA8</f>
        <v>0</v>
      </c>
      <c r="KSH63" s="167">
        <f>'22'!KSB8</f>
        <v>0</v>
      </c>
      <c r="KSI63" s="167">
        <f>'22'!KSC8</f>
        <v>0</v>
      </c>
      <c r="KSJ63" s="167">
        <f>'22'!KSD8</f>
        <v>0</v>
      </c>
      <c r="KSK63" s="167">
        <f>'22'!KSE8</f>
        <v>0</v>
      </c>
      <c r="KSL63" s="167">
        <f>'22'!KSF8</f>
        <v>0</v>
      </c>
      <c r="KSM63" s="167">
        <f>'22'!KSG8</f>
        <v>0</v>
      </c>
      <c r="KSN63" s="167">
        <f>'22'!KSH8</f>
        <v>0</v>
      </c>
      <c r="KSO63" s="167">
        <f>'22'!KSI8</f>
        <v>0</v>
      </c>
      <c r="KSP63" s="167">
        <f>'22'!KSJ8</f>
        <v>0</v>
      </c>
      <c r="KSQ63" s="167">
        <f>'22'!KSK8</f>
        <v>0</v>
      </c>
      <c r="KSR63" s="167">
        <f>'22'!KSL8</f>
        <v>0</v>
      </c>
      <c r="KSS63" s="167">
        <f>'22'!KSM8</f>
        <v>0</v>
      </c>
      <c r="KST63" s="167">
        <f>'22'!KSN8</f>
        <v>0</v>
      </c>
      <c r="KSU63" s="167">
        <f>'22'!KSO8</f>
        <v>0</v>
      </c>
      <c r="KSV63" s="167">
        <f>'22'!KSP8</f>
        <v>0</v>
      </c>
      <c r="KSW63" s="167">
        <f>'22'!KSQ8</f>
        <v>0</v>
      </c>
      <c r="KSX63" s="167">
        <f>'22'!KSR8</f>
        <v>0</v>
      </c>
      <c r="KSY63" s="167">
        <f>'22'!KSS8</f>
        <v>0</v>
      </c>
      <c r="KSZ63" s="167">
        <f>'22'!KST8</f>
        <v>0</v>
      </c>
      <c r="KTA63" s="167">
        <f>'22'!KSU8</f>
        <v>0</v>
      </c>
      <c r="KTB63" s="167">
        <f>'22'!KSV8</f>
        <v>0</v>
      </c>
      <c r="KTC63" s="167">
        <f>'22'!KSW8</f>
        <v>0</v>
      </c>
      <c r="KTD63" s="167">
        <f>'22'!KSX8</f>
        <v>0</v>
      </c>
      <c r="KTE63" s="167">
        <f>'22'!KSY8</f>
        <v>0</v>
      </c>
      <c r="KTF63" s="167">
        <f>'22'!KSZ8</f>
        <v>0</v>
      </c>
      <c r="KTG63" s="167">
        <f>'22'!KTA8</f>
        <v>0</v>
      </c>
      <c r="KTH63" s="167">
        <f>'22'!KTB8</f>
        <v>0</v>
      </c>
      <c r="KTI63" s="167">
        <f>'22'!KTC8</f>
        <v>0</v>
      </c>
      <c r="KTJ63" s="167">
        <f>'22'!KTD8</f>
        <v>0</v>
      </c>
      <c r="KTK63" s="167">
        <f>'22'!KTE8</f>
        <v>0</v>
      </c>
      <c r="KTL63" s="167">
        <f>'22'!KTF8</f>
        <v>0</v>
      </c>
      <c r="KTM63" s="167">
        <f>'22'!KTG8</f>
        <v>0</v>
      </c>
      <c r="KTN63" s="167">
        <f>'22'!KTH8</f>
        <v>0</v>
      </c>
      <c r="KTO63" s="167">
        <f>'22'!KTI8</f>
        <v>0</v>
      </c>
      <c r="KTP63" s="167">
        <f>'22'!KTJ8</f>
        <v>0</v>
      </c>
      <c r="KTQ63" s="167">
        <f>'22'!KTK8</f>
        <v>0</v>
      </c>
      <c r="KTR63" s="167">
        <f>'22'!KTL8</f>
        <v>0</v>
      </c>
      <c r="KTS63" s="167">
        <f>'22'!KTM8</f>
        <v>0</v>
      </c>
      <c r="KTT63" s="167">
        <f>'22'!KTN8</f>
        <v>0</v>
      </c>
      <c r="KTU63" s="167">
        <f>'22'!KTO8</f>
        <v>0</v>
      </c>
      <c r="KTV63" s="167">
        <f>'22'!KTP8</f>
        <v>0</v>
      </c>
      <c r="KTW63" s="167">
        <f>'22'!KTQ8</f>
        <v>0</v>
      </c>
      <c r="KTX63" s="167">
        <f>'22'!KTR8</f>
        <v>0</v>
      </c>
      <c r="KTY63" s="167">
        <f>'22'!KTS8</f>
        <v>0</v>
      </c>
      <c r="KTZ63" s="167">
        <f>'22'!KTT8</f>
        <v>0</v>
      </c>
      <c r="KUA63" s="167">
        <f>'22'!KTU8</f>
        <v>0</v>
      </c>
      <c r="KUB63" s="167">
        <f>'22'!KTV8</f>
        <v>0</v>
      </c>
      <c r="KUC63" s="167">
        <f>'22'!KTW8</f>
        <v>0</v>
      </c>
      <c r="KUD63" s="167">
        <f>'22'!KTX8</f>
        <v>0</v>
      </c>
      <c r="KUE63" s="167">
        <f>'22'!KTY8</f>
        <v>0</v>
      </c>
      <c r="KUF63" s="167">
        <f>'22'!KTZ8</f>
        <v>0</v>
      </c>
      <c r="KUG63" s="167">
        <f>'22'!KUA8</f>
        <v>0</v>
      </c>
      <c r="KUH63" s="167">
        <f>'22'!KUB8</f>
        <v>0</v>
      </c>
      <c r="KUI63" s="167">
        <f>'22'!KUC8</f>
        <v>0</v>
      </c>
      <c r="KUJ63" s="167">
        <f>'22'!KUD8</f>
        <v>0</v>
      </c>
      <c r="KUK63" s="167">
        <f>'22'!KUE8</f>
        <v>0</v>
      </c>
      <c r="KUL63" s="167">
        <f>'22'!KUF8</f>
        <v>0</v>
      </c>
      <c r="KUM63" s="167">
        <f>'22'!KUG8</f>
        <v>0</v>
      </c>
      <c r="KUN63" s="167">
        <f>'22'!KUH8</f>
        <v>0</v>
      </c>
      <c r="KUO63" s="167">
        <f>'22'!KUI8</f>
        <v>0</v>
      </c>
      <c r="KUP63" s="167">
        <f>'22'!KUJ8</f>
        <v>0</v>
      </c>
      <c r="KUQ63" s="167">
        <f>'22'!KUK8</f>
        <v>0</v>
      </c>
      <c r="KUR63" s="167">
        <f>'22'!KUL8</f>
        <v>0</v>
      </c>
      <c r="KUS63" s="167">
        <f>'22'!KUM8</f>
        <v>0</v>
      </c>
      <c r="KUT63" s="167">
        <f>'22'!KUN8</f>
        <v>0</v>
      </c>
      <c r="KUU63" s="167">
        <f>'22'!KUO8</f>
        <v>0</v>
      </c>
      <c r="KUV63" s="167">
        <f>'22'!KUP8</f>
        <v>0</v>
      </c>
      <c r="KUW63" s="167">
        <f>'22'!KUQ8</f>
        <v>0</v>
      </c>
      <c r="KUX63" s="167">
        <f>'22'!KUR8</f>
        <v>0</v>
      </c>
      <c r="KUY63" s="167">
        <f>'22'!KUS8</f>
        <v>0</v>
      </c>
      <c r="KUZ63" s="167">
        <f>'22'!KUT8</f>
        <v>0</v>
      </c>
      <c r="KVA63" s="167">
        <f>'22'!KUU8</f>
        <v>0</v>
      </c>
      <c r="KVB63" s="167">
        <f>'22'!KUV8</f>
        <v>0</v>
      </c>
      <c r="KVC63" s="167">
        <f>'22'!KUW8</f>
        <v>0</v>
      </c>
      <c r="KVD63" s="167">
        <f>'22'!KUX8</f>
        <v>0</v>
      </c>
      <c r="KVE63" s="167">
        <f>'22'!KUY8</f>
        <v>0</v>
      </c>
      <c r="KVF63" s="167">
        <f>'22'!KUZ8</f>
        <v>0</v>
      </c>
      <c r="KVG63" s="167">
        <f>'22'!KVA8</f>
        <v>0</v>
      </c>
      <c r="KVH63" s="167">
        <f>'22'!KVB8</f>
        <v>0</v>
      </c>
      <c r="KVI63" s="167">
        <f>'22'!KVC8</f>
        <v>0</v>
      </c>
      <c r="KVJ63" s="167">
        <f>'22'!KVD8</f>
        <v>0</v>
      </c>
      <c r="KVK63" s="167">
        <f>'22'!KVE8</f>
        <v>0</v>
      </c>
      <c r="KVL63" s="167">
        <f>'22'!KVF8</f>
        <v>0</v>
      </c>
      <c r="KVM63" s="167">
        <f>'22'!KVG8</f>
        <v>0</v>
      </c>
      <c r="KVN63" s="167">
        <f>'22'!KVH8</f>
        <v>0</v>
      </c>
      <c r="KVO63" s="167">
        <f>'22'!KVI8</f>
        <v>0</v>
      </c>
      <c r="KVP63" s="167">
        <f>'22'!KVJ8</f>
        <v>0</v>
      </c>
      <c r="KVQ63" s="167">
        <f>'22'!KVK8</f>
        <v>0</v>
      </c>
      <c r="KVR63" s="167">
        <f>'22'!KVL8</f>
        <v>0</v>
      </c>
      <c r="KVS63" s="167">
        <f>'22'!KVM8</f>
        <v>0</v>
      </c>
      <c r="KVT63" s="167">
        <f>'22'!KVN8</f>
        <v>0</v>
      </c>
      <c r="KVU63" s="167">
        <f>'22'!KVO8</f>
        <v>0</v>
      </c>
      <c r="KVV63" s="167">
        <f>'22'!KVP8</f>
        <v>0</v>
      </c>
      <c r="KVW63" s="167">
        <f>'22'!KVQ8</f>
        <v>0</v>
      </c>
      <c r="KVX63" s="167">
        <f>'22'!KVR8</f>
        <v>0</v>
      </c>
      <c r="KVY63" s="167">
        <f>'22'!KVS8</f>
        <v>0</v>
      </c>
      <c r="KVZ63" s="167">
        <f>'22'!KVT8</f>
        <v>0</v>
      </c>
      <c r="KWA63" s="167">
        <f>'22'!KVU8</f>
        <v>0</v>
      </c>
      <c r="KWB63" s="167">
        <f>'22'!KVV8</f>
        <v>0</v>
      </c>
      <c r="KWC63" s="167">
        <f>'22'!KVW8</f>
        <v>0</v>
      </c>
      <c r="KWD63" s="167">
        <f>'22'!KVX8</f>
        <v>0</v>
      </c>
      <c r="KWE63" s="167">
        <f>'22'!KVY8</f>
        <v>0</v>
      </c>
      <c r="KWF63" s="167">
        <f>'22'!KVZ8</f>
        <v>0</v>
      </c>
      <c r="KWG63" s="167">
        <f>'22'!KWA8</f>
        <v>0</v>
      </c>
      <c r="KWH63" s="167">
        <f>'22'!KWB8</f>
        <v>0</v>
      </c>
      <c r="KWI63" s="167">
        <f>'22'!KWC8</f>
        <v>0</v>
      </c>
      <c r="KWJ63" s="167">
        <f>'22'!KWD8</f>
        <v>0</v>
      </c>
      <c r="KWK63" s="167">
        <f>'22'!KWE8</f>
        <v>0</v>
      </c>
      <c r="KWL63" s="167">
        <f>'22'!KWF8</f>
        <v>0</v>
      </c>
      <c r="KWM63" s="167">
        <f>'22'!KWG8</f>
        <v>0</v>
      </c>
      <c r="KWN63" s="167">
        <f>'22'!KWH8</f>
        <v>0</v>
      </c>
      <c r="KWO63" s="167">
        <f>'22'!KWI8</f>
        <v>0</v>
      </c>
      <c r="KWP63" s="167">
        <f>'22'!KWJ8</f>
        <v>0</v>
      </c>
      <c r="KWQ63" s="167">
        <f>'22'!KWK8</f>
        <v>0</v>
      </c>
      <c r="KWR63" s="167">
        <f>'22'!KWL8</f>
        <v>0</v>
      </c>
      <c r="KWS63" s="167">
        <f>'22'!KWM8</f>
        <v>0</v>
      </c>
      <c r="KWT63" s="167">
        <f>'22'!KWN8</f>
        <v>0</v>
      </c>
      <c r="KWU63" s="167">
        <f>'22'!KWO8</f>
        <v>0</v>
      </c>
      <c r="KWV63" s="167">
        <f>'22'!KWP8</f>
        <v>0</v>
      </c>
      <c r="KWW63" s="167">
        <f>'22'!KWQ8</f>
        <v>0</v>
      </c>
      <c r="KWX63" s="167">
        <f>'22'!KWR8</f>
        <v>0</v>
      </c>
      <c r="KWY63" s="167">
        <f>'22'!KWS8</f>
        <v>0</v>
      </c>
      <c r="KWZ63" s="167">
        <f>'22'!KWT8</f>
        <v>0</v>
      </c>
      <c r="KXA63" s="167">
        <f>'22'!KWU8</f>
        <v>0</v>
      </c>
      <c r="KXB63" s="167">
        <f>'22'!KWV8</f>
        <v>0</v>
      </c>
      <c r="KXC63" s="167">
        <f>'22'!KWW8</f>
        <v>0</v>
      </c>
      <c r="KXD63" s="167">
        <f>'22'!KWX8</f>
        <v>0</v>
      </c>
      <c r="KXE63" s="167">
        <f>'22'!KWY8</f>
        <v>0</v>
      </c>
      <c r="KXF63" s="167">
        <f>'22'!KWZ8</f>
        <v>0</v>
      </c>
      <c r="KXG63" s="167">
        <f>'22'!KXA8</f>
        <v>0</v>
      </c>
      <c r="KXH63" s="167">
        <f>'22'!KXB8</f>
        <v>0</v>
      </c>
      <c r="KXI63" s="167">
        <f>'22'!KXC8</f>
        <v>0</v>
      </c>
      <c r="KXJ63" s="167">
        <f>'22'!KXD8</f>
        <v>0</v>
      </c>
      <c r="KXK63" s="167">
        <f>'22'!KXE8</f>
        <v>0</v>
      </c>
      <c r="KXL63" s="167">
        <f>'22'!KXF8</f>
        <v>0</v>
      </c>
      <c r="KXM63" s="167">
        <f>'22'!KXG8</f>
        <v>0</v>
      </c>
      <c r="KXN63" s="167">
        <f>'22'!KXH8</f>
        <v>0</v>
      </c>
      <c r="KXO63" s="167">
        <f>'22'!KXI8</f>
        <v>0</v>
      </c>
      <c r="KXP63" s="167">
        <f>'22'!KXJ8</f>
        <v>0</v>
      </c>
      <c r="KXQ63" s="167">
        <f>'22'!KXK8</f>
        <v>0</v>
      </c>
      <c r="KXR63" s="167">
        <f>'22'!KXL8</f>
        <v>0</v>
      </c>
      <c r="KXS63" s="167">
        <f>'22'!KXM8</f>
        <v>0</v>
      </c>
      <c r="KXT63" s="167">
        <f>'22'!KXN8</f>
        <v>0</v>
      </c>
      <c r="KXU63" s="167">
        <f>'22'!KXO8</f>
        <v>0</v>
      </c>
      <c r="KXV63" s="167">
        <f>'22'!KXP8</f>
        <v>0</v>
      </c>
      <c r="KXW63" s="167">
        <f>'22'!KXQ8</f>
        <v>0</v>
      </c>
      <c r="KXX63" s="167">
        <f>'22'!KXR8</f>
        <v>0</v>
      </c>
      <c r="KXY63" s="167">
        <f>'22'!KXS8</f>
        <v>0</v>
      </c>
      <c r="KXZ63" s="167">
        <f>'22'!KXT8</f>
        <v>0</v>
      </c>
      <c r="KYA63" s="167">
        <f>'22'!KXU8</f>
        <v>0</v>
      </c>
      <c r="KYB63" s="167">
        <f>'22'!KXV8</f>
        <v>0</v>
      </c>
      <c r="KYC63" s="167">
        <f>'22'!KXW8</f>
        <v>0</v>
      </c>
      <c r="KYD63" s="167">
        <f>'22'!KXX8</f>
        <v>0</v>
      </c>
      <c r="KYE63" s="167">
        <f>'22'!KXY8</f>
        <v>0</v>
      </c>
      <c r="KYF63" s="167">
        <f>'22'!KXZ8</f>
        <v>0</v>
      </c>
      <c r="KYG63" s="167">
        <f>'22'!KYA8</f>
        <v>0</v>
      </c>
      <c r="KYH63" s="167">
        <f>'22'!KYB8</f>
        <v>0</v>
      </c>
      <c r="KYI63" s="167">
        <f>'22'!KYC8</f>
        <v>0</v>
      </c>
      <c r="KYJ63" s="167">
        <f>'22'!KYD8</f>
        <v>0</v>
      </c>
      <c r="KYK63" s="167">
        <f>'22'!KYE8</f>
        <v>0</v>
      </c>
      <c r="KYL63" s="167">
        <f>'22'!KYF8</f>
        <v>0</v>
      </c>
      <c r="KYM63" s="167">
        <f>'22'!KYG8</f>
        <v>0</v>
      </c>
      <c r="KYN63" s="167">
        <f>'22'!KYH8</f>
        <v>0</v>
      </c>
      <c r="KYO63" s="167">
        <f>'22'!KYI8</f>
        <v>0</v>
      </c>
      <c r="KYP63" s="167">
        <f>'22'!KYJ8</f>
        <v>0</v>
      </c>
      <c r="KYQ63" s="167">
        <f>'22'!KYK8</f>
        <v>0</v>
      </c>
      <c r="KYR63" s="167">
        <f>'22'!KYL8</f>
        <v>0</v>
      </c>
      <c r="KYS63" s="167">
        <f>'22'!KYM8</f>
        <v>0</v>
      </c>
      <c r="KYT63" s="167">
        <f>'22'!KYN8</f>
        <v>0</v>
      </c>
      <c r="KYU63" s="167">
        <f>'22'!KYO8</f>
        <v>0</v>
      </c>
      <c r="KYV63" s="167">
        <f>'22'!KYP8</f>
        <v>0</v>
      </c>
      <c r="KYW63" s="167">
        <f>'22'!KYQ8</f>
        <v>0</v>
      </c>
      <c r="KYX63" s="167">
        <f>'22'!KYR8</f>
        <v>0</v>
      </c>
      <c r="KYY63" s="167">
        <f>'22'!KYS8</f>
        <v>0</v>
      </c>
      <c r="KYZ63" s="167">
        <f>'22'!KYT8</f>
        <v>0</v>
      </c>
      <c r="KZA63" s="167">
        <f>'22'!KYU8</f>
        <v>0</v>
      </c>
      <c r="KZB63" s="167">
        <f>'22'!KYV8</f>
        <v>0</v>
      </c>
      <c r="KZC63" s="167">
        <f>'22'!KYW8</f>
        <v>0</v>
      </c>
      <c r="KZD63" s="167">
        <f>'22'!KYX8</f>
        <v>0</v>
      </c>
      <c r="KZE63" s="167">
        <f>'22'!KYY8</f>
        <v>0</v>
      </c>
      <c r="KZF63" s="167">
        <f>'22'!KYZ8</f>
        <v>0</v>
      </c>
      <c r="KZG63" s="167">
        <f>'22'!KZA8</f>
        <v>0</v>
      </c>
      <c r="KZH63" s="167">
        <f>'22'!KZB8</f>
        <v>0</v>
      </c>
      <c r="KZI63" s="167">
        <f>'22'!KZC8</f>
        <v>0</v>
      </c>
      <c r="KZJ63" s="167">
        <f>'22'!KZD8</f>
        <v>0</v>
      </c>
      <c r="KZK63" s="167">
        <f>'22'!KZE8</f>
        <v>0</v>
      </c>
      <c r="KZL63" s="167">
        <f>'22'!KZF8</f>
        <v>0</v>
      </c>
      <c r="KZM63" s="167">
        <f>'22'!KZG8</f>
        <v>0</v>
      </c>
      <c r="KZN63" s="167">
        <f>'22'!KZH8</f>
        <v>0</v>
      </c>
      <c r="KZO63" s="167">
        <f>'22'!KZI8</f>
        <v>0</v>
      </c>
      <c r="KZP63" s="167">
        <f>'22'!KZJ8</f>
        <v>0</v>
      </c>
      <c r="KZQ63" s="167">
        <f>'22'!KZK8</f>
        <v>0</v>
      </c>
      <c r="KZR63" s="167">
        <f>'22'!KZL8</f>
        <v>0</v>
      </c>
      <c r="KZS63" s="167">
        <f>'22'!KZM8</f>
        <v>0</v>
      </c>
      <c r="KZT63" s="167">
        <f>'22'!KZN8</f>
        <v>0</v>
      </c>
      <c r="KZU63" s="167">
        <f>'22'!KZO8</f>
        <v>0</v>
      </c>
      <c r="KZV63" s="167">
        <f>'22'!KZP8</f>
        <v>0</v>
      </c>
      <c r="KZW63" s="167">
        <f>'22'!KZQ8</f>
        <v>0</v>
      </c>
      <c r="KZX63" s="167">
        <f>'22'!KZR8</f>
        <v>0</v>
      </c>
      <c r="KZY63" s="167">
        <f>'22'!KZS8</f>
        <v>0</v>
      </c>
      <c r="KZZ63" s="167">
        <f>'22'!KZT8</f>
        <v>0</v>
      </c>
      <c r="LAA63" s="167">
        <f>'22'!KZU8</f>
        <v>0</v>
      </c>
      <c r="LAB63" s="167">
        <f>'22'!KZV8</f>
        <v>0</v>
      </c>
      <c r="LAC63" s="167">
        <f>'22'!KZW8</f>
        <v>0</v>
      </c>
      <c r="LAD63" s="167">
        <f>'22'!KZX8</f>
        <v>0</v>
      </c>
      <c r="LAE63" s="167">
        <f>'22'!KZY8</f>
        <v>0</v>
      </c>
      <c r="LAF63" s="167">
        <f>'22'!KZZ8</f>
        <v>0</v>
      </c>
      <c r="LAG63" s="167">
        <f>'22'!LAA8</f>
        <v>0</v>
      </c>
      <c r="LAH63" s="167">
        <f>'22'!LAB8</f>
        <v>0</v>
      </c>
      <c r="LAI63" s="167">
        <f>'22'!LAC8</f>
        <v>0</v>
      </c>
      <c r="LAJ63" s="167">
        <f>'22'!LAD8</f>
        <v>0</v>
      </c>
      <c r="LAK63" s="167">
        <f>'22'!LAE8</f>
        <v>0</v>
      </c>
      <c r="LAL63" s="167">
        <f>'22'!LAF8</f>
        <v>0</v>
      </c>
      <c r="LAM63" s="167">
        <f>'22'!LAG8</f>
        <v>0</v>
      </c>
      <c r="LAN63" s="167">
        <f>'22'!LAH8</f>
        <v>0</v>
      </c>
      <c r="LAO63" s="167">
        <f>'22'!LAI8</f>
        <v>0</v>
      </c>
      <c r="LAP63" s="167">
        <f>'22'!LAJ8</f>
        <v>0</v>
      </c>
      <c r="LAQ63" s="167">
        <f>'22'!LAK8</f>
        <v>0</v>
      </c>
      <c r="LAR63" s="167">
        <f>'22'!LAL8</f>
        <v>0</v>
      </c>
      <c r="LAS63" s="167">
        <f>'22'!LAM8</f>
        <v>0</v>
      </c>
      <c r="LAT63" s="167">
        <f>'22'!LAN8</f>
        <v>0</v>
      </c>
      <c r="LAU63" s="167">
        <f>'22'!LAO8</f>
        <v>0</v>
      </c>
      <c r="LAV63" s="167">
        <f>'22'!LAP8</f>
        <v>0</v>
      </c>
      <c r="LAW63" s="167">
        <f>'22'!LAQ8</f>
        <v>0</v>
      </c>
      <c r="LAX63" s="167">
        <f>'22'!LAR8</f>
        <v>0</v>
      </c>
      <c r="LAY63" s="167">
        <f>'22'!LAS8</f>
        <v>0</v>
      </c>
      <c r="LAZ63" s="167">
        <f>'22'!LAT8</f>
        <v>0</v>
      </c>
      <c r="LBA63" s="167">
        <f>'22'!LAU8</f>
        <v>0</v>
      </c>
      <c r="LBB63" s="167">
        <f>'22'!LAV8</f>
        <v>0</v>
      </c>
      <c r="LBC63" s="167">
        <f>'22'!LAW8</f>
        <v>0</v>
      </c>
      <c r="LBD63" s="167">
        <f>'22'!LAX8</f>
        <v>0</v>
      </c>
      <c r="LBE63" s="167">
        <f>'22'!LAY8</f>
        <v>0</v>
      </c>
      <c r="LBF63" s="167">
        <f>'22'!LAZ8</f>
        <v>0</v>
      </c>
      <c r="LBG63" s="167">
        <f>'22'!LBA8</f>
        <v>0</v>
      </c>
      <c r="LBH63" s="167">
        <f>'22'!LBB8</f>
        <v>0</v>
      </c>
      <c r="LBI63" s="167">
        <f>'22'!LBC8</f>
        <v>0</v>
      </c>
      <c r="LBJ63" s="167">
        <f>'22'!LBD8</f>
        <v>0</v>
      </c>
      <c r="LBK63" s="167">
        <f>'22'!LBE8</f>
        <v>0</v>
      </c>
      <c r="LBL63" s="167">
        <f>'22'!LBF8</f>
        <v>0</v>
      </c>
      <c r="LBM63" s="167">
        <f>'22'!LBG8</f>
        <v>0</v>
      </c>
      <c r="LBN63" s="167">
        <f>'22'!LBH8</f>
        <v>0</v>
      </c>
      <c r="LBO63" s="167">
        <f>'22'!LBI8</f>
        <v>0</v>
      </c>
      <c r="LBP63" s="167">
        <f>'22'!LBJ8</f>
        <v>0</v>
      </c>
      <c r="LBQ63" s="167">
        <f>'22'!LBK8</f>
        <v>0</v>
      </c>
      <c r="LBR63" s="167">
        <f>'22'!LBL8</f>
        <v>0</v>
      </c>
      <c r="LBS63" s="167">
        <f>'22'!LBM8</f>
        <v>0</v>
      </c>
      <c r="LBT63" s="167">
        <f>'22'!LBN8</f>
        <v>0</v>
      </c>
      <c r="LBU63" s="167">
        <f>'22'!LBO8</f>
        <v>0</v>
      </c>
      <c r="LBV63" s="167">
        <f>'22'!LBP8</f>
        <v>0</v>
      </c>
      <c r="LBW63" s="167">
        <f>'22'!LBQ8</f>
        <v>0</v>
      </c>
      <c r="LBX63" s="167">
        <f>'22'!LBR8</f>
        <v>0</v>
      </c>
      <c r="LBY63" s="167">
        <f>'22'!LBS8</f>
        <v>0</v>
      </c>
      <c r="LBZ63" s="167">
        <f>'22'!LBT8</f>
        <v>0</v>
      </c>
      <c r="LCA63" s="167">
        <f>'22'!LBU8</f>
        <v>0</v>
      </c>
      <c r="LCB63" s="167">
        <f>'22'!LBV8</f>
        <v>0</v>
      </c>
      <c r="LCC63" s="167">
        <f>'22'!LBW8</f>
        <v>0</v>
      </c>
      <c r="LCD63" s="167">
        <f>'22'!LBX8</f>
        <v>0</v>
      </c>
      <c r="LCE63" s="167">
        <f>'22'!LBY8</f>
        <v>0</v>
      </c>
      <c r="LCF63" s="167">
        <f>'22'!LBZ8</f>
        <v>0</v>
      </c>
      <c r="LCG63" s="167">
        <f>'22'!LCA8</f>
        <v>0</v>
      </c>
      <c r="LCH63" s="167">
        <f>'22'!LCB8</f>
        <v>0</v>
      </c>
      <c r="LCI63" s="167">
        <f>'22'!LCC8</f>
        <v>0</v>
      </c>
      <c r="LCJ63" s="167">
        <f>'22'!LCD8</f>
        <v>0</v>
      </c>
      <c r="LCK63" s="167">
        <f>'22'!LCE8</f>
        <v>0</v>
      </c>
      <c r="LCL63" s="167">
        <f>'22'!LCF8</f>
        <v>0</v>
      </c>
      <c r="LCM63" s="167">
        <f>'22'!LCG8</f>
        <v>0</v>
      </c>
      <c r="LCN63" s="167">
        <f>'22'!LCH8</f>
        <v>0</v>
      </c>
      <c r="LCO63" s="167">
        <f>'22'!LCI8</f>
        <v>0</v>
      </c>
      <c r="LCP63" s="167">
        <f>'22'!LCJ8</f>
        <v>0</v>
      </c>
      <c r="LCQ63" s="167">
        <f>'22'!LCK8</f>
        <v>0</v>
      </c>
      <c r="LCR63" s="167">
        <f>'22'!LCL8</f>
        <v>0</v>
      </c>
      <c r="LCS63" s="167">
        <f>'22'!LCM8</f>
        <v>0</v>
      </c>
      <c r="LCT63" s="167">
        <f>'22'!LCN8</f>
        <v>0</v>
      </c>
      <c r="LCU63" s="167">
        <f>'22'!LCO8</f>
        <v>0</v>
      </c>
      <c r="LCV63" s="167">
        <f>'22'!LCP8</f>
        <v>0</v>
      </c>
      <c r="LCW63" s="167">
        <f>'22'!LCQ8</f>
        <v>0</v>
      </c>
      <c r="LCX63" s="167">
        <f>'22'!LCR8</f>
        <v>0</v>
      </c>
      <c r="LCY63" s="167">
        <f>'22'!LCS8</f>
        <v>0</v>
      </c>
      <c r="LCZ63" s="167">
        <f>'22'!LCT8</f>
        <v>0</v>
      </c>
      <c r="LDA63" s="167">
        <f>'22'!LCU8</f>
        <v>0</v>
      </c>
      <c r="LDB63" s="167">
        <f>'22'!LCV8</f>
        <v>0</v>
      </c>
      <c r="LDC63" s="167">
        <f>'22'!LCW8</f>
        <v>0</v>
      </c>
      <c r="LDD63" s="167">
        <f>'22'!LCX8</f>
        <v>0</v>
      </c>
      <c r="LDE63" s="167">
        <f>'22'!LCY8</f>
        <v>0</v>
      </c>
      <c r="LDF63" s="167">
        <f>'22'!LCZ8</f>
        <v>0</v>
      </c>
      <c r="LDG63" s="167">
        <f>'22'!LDA8</f>
        <v>0</v>
      </c>
      <c r="LDH63" s="167">
        <f>'22'!LDB8</f>
        <v>0</v>
      </c>
      <c r="LDI63" s="167">
        <f>'22'!LDC8</f>
        <v>0</v>
      </c>
      <c r="LDJ63" s="167">
        <f>'22'!LDD8</f>
        <v>0</v>
      </c>
      <c r="LDK63" s="167">
        <f>'22'!LDE8</f>
        <v>0</v>
      </c>
      <c r="LDL63" s="167">
        <f>'22'!LDF8</f>
        <v>0</v>
      </c>
      <c r="LDM63" s="167">
        <f>'22'!LDG8</f>
        <v>0</v>
      </c>
      <c r="LDN63" s="167">
        <f>'22'!LDH8</f>
        <v>0</v>
      </c>
      <c r="LDO63" s="167">
        <f>'22'!LDI8</f>
        <v>0</v>
      </c>
      <c r="LDP63" s="167">
        <f>'22'!LDJ8</f>
        <v>0</v>
      </c>
      <c r="LDQ63" s="167">
        <f>'22'!LDK8</f>
        <v>0</v>
      </c>
      <c r="LDR63" s="167">
        <f>'22'!LDL8</f>
        <v>0</v>
      </c>
      <c r="LDS63" s="167">
        <f>'22'!LDM8</f>
        <v>0</v>
      </c>
      <c r="LDT63" s="167">
        <f>'22'!LDN8</f>
        <v>0</v>
      </c>
      <c r="LDU63" s="167">
        <f>'22'!LDO8</f>
        <v>0</v>
      </c>
      <c r="LDV63" s="167">
        <f>'22'!LDP8</f>
        <v>0</v>
      </c>
      <c r="LDW63" s="167">
        <f>'22'!LDQ8</f>
        <v>0</v>
      </c>
      <c r="LDX63" s="167">
        <f>'22'!LDR8</f>
        <v>0</v>
      </c>
      <c r="LDY63" s="167">
        <f>'22'!LDS8</f>
        <v>0</v>
      </c>
      <c r="LDZ63" s="167">
        <f>'22'!LDT8</f>
        <v>0</v>
      </c>
      <c r="LEA63" s="167">
        <f>'22'!LDU8</f>
        <v>0</v>
      </c>
      <c r="LEB63" s="167">
        <f>'22'!LDV8</f>
        <v>0</v>
      </c>
      <c r="LEC63" s="167">
        <f>'22'!LDW8</f>
        <v>0</v>
      </c>
      <c r="LED63" s="167">
        <f>'22'!LDX8</f>
        <v>0</v>
      </c>
      <c r="LEE63" s="167">
        <f>'22'!LDY8</f>
        <v>0</v>
      </c>
      <c r="LEF63" s="167">
        <f>'22'!LDZ8</f>
        <v>0</v>
      </c>
      <c r="LEG63" s="167">
        <f>'22'!LEA8</f>
        <v>0</v>
      </c>
      <c r="LEH63" s="167">
        <f>'22'!LEB8</f>
        <v>0</v>
      </c>
      <c r="LEI63" s="167">
        <f>'22'!LEC8</f>
        <v>0</v>
      </c>
      <c r="LEJ63" s="167">
        <f>'22'!LED8</f>
        <v>0</v>
      </c>
      <c r="LEK63" s="167">
        <f>'22'!LEE8</f>
        <v>0</v>
      </c>
      <c r="LEL63" s="167">
        <f>'22'!LEF8</f>
        <v>0</v>
      </c>
      <c r="LEM63" s="167">
        <f>'22'!LEG8</f>
        <v>0</v>
      </c>
      <c r="LEN63" s="167">
        <f>'22'!LEH8</f>
        <v>0</v>
      </c>
      <c r="LEO63" s="167">
        <f>'22'!LEI8</f>
        <v>0</v>
      </c>
      <c r="LEP63" s="167">
        <f>'22'!LEJ8</f>
        <v>0</v>
      </c>
      <c r="LEQ63" s="167">
        <f>'22'!LEK8</f>
        <v>0</v>
      </c>
      <c r="LER63" s="167">
        <f>'22'!LEL8</f>
        <v>0</v>
      </c>
      <c r="LES63" s="167">
        <f>'22'!LEM8</f>
        <v>0</v>
      </c>
      <c r="LET63" s="167">
        <f>'22'!LEN8</f>
        <v>0</v>
      </c>
      <c r="LEU63" s="167">
        <f>'22'!LEO8</f>
        <v>0</v>
      </c>
      <c r="LEV63" s="167">
        <f>'22'!LEP8</f>
        <v>0</v>
      </c>
      <c r="LEW63" s="167">
        <f>'22'!LEQ8</f>
        <v>0</v>
      </c>
      <c r="LEX63" s="167">
        <f>'22'!LER8</f>
        <v>0</v>
      </c>
      <c r="LEY63" s="167">
        <f>'22'!LES8</f>
        <v>0</v>
      </c>
      <c r="LEZ63" s="167">
        <f>'22'!LET8</f>
        <v>0</v>
      </c>
      <c r="LFA63" s="167">
        <f>'22'!LEU8</f>
        <v>0</v>
      </c>
      <c r="LFB63" s="167">
        <f>'22'!LEV8</f>
        <v>0</v>
      </c>
      <c r="LFC63" s="167">
        <f>'22'!LEW8</f>
        <v>0</v>
      </c>
      <c r="LFD63" s="167">
        <f>'22'!LEX8</f>
        <v>0</v>
      </c>
      <c r="LFE63" s="167">
        <f>'22'!LEY8</f>
        <v>0</v>
      </c>
      <c r="LFF63" s="167">
        <f>'22'!LEZ8</f>
        <v>0</v>
      </c>
      <c r="LFG63" s="167">
        <f>'22'!LFA8</f>
        <v>0</v>
      </c>
      <c r="LFH63" s="167">
        <f>'22'!LFB8</f>
        <v>0</v>
      </c>
      <c r="LFI63" s="167">
        <f>'22'!LFC8</f>
        <v>0</v>
      </c>
      <c r="LFJ63" s="167">
        <f>'22'!LFD8</f>
        <v>0</v>
      </c>
      <c r="LFK63" s="167">
        <f>'22'!LFE8</f>
        <v>0</v>
      </c>
      <c r="LFL63" s="167">
        <f>'22'!LFF8</f>
        <v>0</v>
      </c>
      <c r="LFM63" s="167">
        <f>'22'!LFG8</f>
        <v>0</v>
      </c>
      <c r="LFN63" s="167">
        <f>'22'!LFH8</f>
        <v>0</v>
      </c>
      <c r="LFO63" s="167">
        <f>'22'!LFI8</f>
        <v>0</v>
      </c>
      <c r="LFP63" s="167">
        <f>'22'!LFJ8</f>
        <v>0</v>
      </c>
      <c r="LFQ63" s="167">
        <f>'22'!LFK8</f>
        <v>0</v>
      </c>
      <c r="LFR63" s="167">
        <f>'22'!LFL8</f>
        <v>0</v>
      </c>
      <c r="LFS63" s="167">
        <f>'22'!LFM8</f>
        <v>0</v>
      </c>
      <c r="LFT63" s="167">
        <f>'22'!LFN8</f>
        <v>0</v>
      </c>
      <c r="LFU63" s="167">
        <f>'22'!LFO8</f>
        <v>0</v>
      </c>
      <c r="LFV63" s="167">
        <f>'22'!LFP8</f>
        <v>0</v>
      </c>
      <c r="LFW63" s="167">
        <f>'22'!LFQ8</f>
        <v>0</v>
      </c>
      <c r="LFX63" s="167">
        <f>'22'!LFR8</f>
        <v>0</v>
      </c>
      <c r="LFY63" s="167">
        <f>'22'!LFS8</f>
        <v>0</v>
      </c>
      <c r="LFZ63" s="167">
        <f>'22'!LFT8</f>
        <v>0</v>
      </c>
      <c r="LGA63" s="167">
        <f>'22'!LFU8</f>
        <v>0</v>
      </c>
      <c r="LGB63" s="167">
        <f>'22'!LFV8</f>
        <v>0</v>
      </c>
      <c r="LGC63" s="167">
        <f>'22'!LFW8</f>
        <v>0</v>
      </c>
      <c r="LGD63" s="167">
        <f>'22'!LFX8</f>
        <v>0</v>
      </c>
      <c r="LGE63" s="167">
        <f>'22'!LFY8</f>
        <v>0</v>
      </c>
      <c r="LGF63" s="167">
        <f>'22'!LFZ8</f>
        <v>0</v>
      </c>
      <c r="LGG63" s="167">
        <f>'22'!LGA8</f>
        <v>0</v>
      </c>
      <c r="LGH63" s="167">
        <f>'22'!LGB8</f>
        <v>0</v>
      </c>
      <c r="LGI63" s="167">
        <f>'22'!LGC8</f>
        <v>0</v>
      </c>
      <c r="LGJ63" s="167">
        <f>'22'!LGD8</f>
        <v>0</v>
      </c>
      <c r="LGK63" s="167">
        <f>'22'!LGE8</f>
        <v>0</v>
      </c>
      <c r="LGL63" s="167">
        <f>'22'!LGF8</f>
        <v>0</v>
      </c>
      <c r="LGM63" s="167">
        <f>'22'!LGG8</f>
        <v>0</v>
      </c>
      <c r="LGN63" s="167">
        <f>'22'!LGH8</f>
        <v>0</v>
      </c>
      <c r="LGO63" s="167">
        <f>'22'!LGI8</f>
        <v>0</v>
      </c>
      <c r="LGP63" s="167">
        <f>'22'!LGJ8</f>
        <v>0</v>
      </c>
      <c r="LGQ63" s="167">
        <f>'22'!LGK8</f>
        <v>0</v>
      </c>
      <c r="LGR63" s="167">
        <f>'22'!LGL8</f>
        <v>0</v>
      </c>
      <c r="LGS63" s="167">
        <f>'22'!LGM8</f>
        <v>0</v>
      </c>
      <c r="LGT63" s="167">
        <f>'22'!LGN8</f>
        <v>0</v>
      </c>
      <c r="LGU63" s="167">
        <f>'22'!LGO8</f>
        <v>0</v>
      </c>
      <c r="LGV63" s="167">
        <f>'22'!LGP8</f>
        <v>0</v>
      </c>
      <c r="LGW63" s="167">
        <f>'22'!LGQ8</f>
        <v>0</v>
      </c>
      <c r="LGX63" s="167">
        <f>'22'!LGR8</f>
        <v>0</v>
      </c>
      <c r="LGY63" s="167">
        <f>'22'!LGS8</f>
        <v>0</v>
      </c>
      <c r="LGZ63" s="167">
        <f>'22'!LGT8</f>
        <v>0</v>
      </c>
      <c r="LHA63" s="167">
        <f>'22'!LGU8</f>
        <v>0</v>
      </c>
      <c r="LHB63" s="167">
        <f>'22'!LGV8</f>
        <v>0</v>
      </c>
      <c r="LHC63" s="167">
        <f>'22'!LGW8</f>
        <v>0</v>
      </c>
      <c r="LHD63" s="167">
        <f>'22'!LGX8</f>
        <v>0</v>
      </c>
      <c r="LHE63" s="167">
        <f>'22'!LGY8</f>
        <v>0</v>
      </c>
      <c r="LHF63" s="167">
        <f>'22'!LGZ8</f>
        <v>0</v>
      </c>
      <c r="LHG63" s="167">
        <f>'22'!LHA8</f>
        <v>0</v>
      </c>
      <c r="LHH63" s="167">
        <f>'22'!LHB8</f>
        <v>0</v>
      </c>
      <c r="LHI63" s="167">
        <f>'22'!LHC8</f>
        <v>0</v>
      </c>
      <c r="LHJ63" s="167">
        <f>'22'!LHD8</f>
        <v>0</v>
      </c>
      <c r="LHK63" s="167">
        <f>'22'!LHE8</f>
        <v>0</v>
      </c>
      <c r="LHL63" s="167">
        <f>'22'!LHF8</f>
        <v>0</v>
      </c>
      <c r="LHM63" s="167">
        <f>'22'!LHG8</f>
        <v>0</v>
      </c>
      <c r="LHN63" s="167">
        <f>'22'!LHH8</f>
        <v>0</v>
      </c>
      <c r="LHO63" s="167">
        <f>'22'!LHI8</f>
        <v>0</v>
      </c>
      <c r="LHP63" s="167">
        <f>'22'!LHJ8</f>
        <v>0</v>
      </c>
      <c r="LHQ63" s="167">
        <f>'22'!LHK8</f>
        <v>0</v>
      </c>
      <c r="LHR63" s="167">
        <f>'22'!LHL8</f>
        <v>0</v>
      </c>
      <c r="LHS63" s="167">
        <f>'22'!LHM8</f>
        <v>0</v>
      </c>
      <c r="LHT63" s="167">
        <f>'22'!LHN8</f>
        <v>0</v>
      </c>
      <c r="LHU63" s="167">
        <f>'22'!LHO8</f>
        <v>0</v>
      </c>
      <c r="LHV63" s="167">
        <f>'22'!LHP8</f>
        <v>0</v>
      </c>
      <c r="LHW63" s="167">
        <f>'22'!LHQ8</f>
        <v>0</v>
      </c>
      <c r="LHX63" s="167">
        <f>'22'!LHR8</f>
        <v>0</v>
      </c>
      <c r="LHY63" s="167">
        <f>'22'!LHS8</f>
        <v>0</v>
      </c>
      <c r="LHZ63" s="167">
        <f>'22'!LHT8</f>
        <v>0</v>
      </c>
      <c r="LIA63" s="167">
        <f>'22'!LHU8</f>
        <v>0</v>
      </c>
      <c r="LIB63" s="167">
        <f>'22'!LHV8</f>
        <v>0</v>
      </c>
      <c r="LIC63" s="167">
        <f>'22'!LHW8</f>
        <v>0</v>
      </c>
      <c r="LID63" s="167">
        <f>'22'!LHX8</f>
        <v>0</v>
      </c>
      <c r="LIE63" s="167">
        <f>'22'!LHY8</f>
        <v>0</v>
      </c>
      <c r="LIF63" s="167">
        <f>'22'!LHZ8</f>
        <v>0</v>
      </c>
      <c r="LIG63" s="167">
        <f>'22'!LIA8</f>
        <v>0</v>
      </c>
      <c r="LIH63" s="167">
        <f>'22'!LIB8</f>
        <v>0</v>
      </c>
      <c r="LII63" s="167">
        <f>'22'!LIC8</f>
        <v>0</v>
      </c>
      <c r="LIJ63" s="167">
        <f>'22'!LID8</f>
        <v>0</v>
      </c>
      <c r="LIK63" s="167">
        <f>'22'!LIE8</f>
        <v>0</v>
      </c>
      <c r="LIL63" s="167">
        <f>'22'!LIF8</f>
        <v>0</v>
      </c>
      <c r="LIM63" s="167">
        <f>'22'!LIG8</f>
        <v>0</v>
      </c>
      <c r="LIN63" s="167">
        <f>'22'!LIH8</f>
        <v>0</v>
      </c>
      <c r="LIO63" s="167">
        <f>'22'!LII8</f>
        <v>0</v>
      </c>
      <c r="LIP63" s="167">
        <f>'22'!LIJ8</f>
        <v>0</v>
      </c>
      <c r="LIQ63" s="167">
        <f>'22'!LIK8</f>
        <v>0</v>
      </c>
      <c r="LIR63" s="167">
        <f>'22'!LIL8</f>
        <v>0</v>
      </c>
      <c r="LIS63" s="167">
        <f>'22'!LIM8</f>
        <v>0</v>
      </c>
      <c r="LIT63" s="167">
        <f>'22'!LIN8</f>
        <v>0</v>
      </c>
      <c r="LIU63" s="167">
        <f>'22'!LIO8</f>
        <v>0</v>
      </c>
      <c r="LIV63" s="167">
        <f>'22'!LIP8</f>
        <v>0</v>
      </c>
      <c r="LIW63" s="167">
        <f>'22'!LIQ8</f>
        <v>0</v>
      </c>
      <c r="LIX63" s="167">
        <f>'22'!LIR8</f>
        <v>0</v>
      </c>
      <c r="LIY63" s="167">
        <f>'22'!LIS8</f>
        <v>0</v>
      </c>
      <c r="LIZ63" s="167">
        <f>'22'!LIT8</f>
        <v>0</v>
      </c>
      <c r="LJA63" s="167">
        <f>'22'!LIU8</f>
        <v>0</v>
      </c>
      <c r="LJB63" s="167">
        <f>'22'!LIV8</f>
        <v>0</v>
      </c>
      <c r="LJC63" s="167">
        <f>'22'!LIW8</f>
        <v>0</v>
      </c>
      <c r="LJD63" s="167">
        <f>'22'!LIX8</f>
        <v>0</v>
      </c>
      <c r="LJE63" s="167">
        <f>'22'!LIY8</f>
        <v>0</v>
      </c>
      <c r="LJF63" s="167">
        <f>'22'!LIZ8</f>
        <v>0</v>
      </c>
      <c r="LJG63" s="167">
        <f>'22'!LJA8</f>
        <v>0</v>
      </c>
      <c r="LJH63" s="167">
        <f>'22'!LJB8</f>
        <v>0</v>
      </c>
      <c r="LJI63" s="167">
        <f>'22'!LJC8</f>
        <v>0</v>
      </c>
      <c r="LJJ63" s="167">
        <f>'22'!LJD8</f>
        <v>0</v>
      </c>
      <c r="LJK63" s="167">
        <f>'22'!LJE8</f>
        <v>0</v>
      </c>
      <c r="LJL63" s="167">
        <f>'22'!LJF8</f>
        <v>0</v>
      </c>
      <c r="LJM63" s="167">
        <f>'22'!LJG8</f>
        <v>0</v>
      </c>
      <c r="LJN63" s="167">
        <f>'22'!LJH8</f>
        <v>0</v>
      </c>
      <c r="LJO63" s="167">
        <f>'22'!LJI8</f>
        <v>0</v>
      </c>
      <c r="LJP63" s="167">
        <f>'22'!LJJ8</f>
        <v>0</v>
      </c>
      <c r="LJQ63" s="167">
        <f>'22'!LJK8</f>
        <v>0</v>
      </c>
      <c r="LJR63" s="167">
        <f>'22'!LJL8</f>
        <v>0</v>
      </c>
      <c r="LJS63" s="167">
        <f>'22'!LJM8</f>
        <v>0</v>
      </c>
      <c r="LJT63" s="167">
        <f>'22'!LJN8</f>
        <v>0</v>
      </c>
      <c r="LJU63" s="167">
        <f>'22'!LJO8</f>
        <v>0</v>
      </c>
      <c r="LJV63" s="167">
        <f>'22'!LJP8</f>
        <v>0</v>
      </c>
      <c r="LJW63" s="167">
        <f>'22'!LJQ8</f>
        <v>0</v>
      </c>
      <c r="LJX63" s="167">
        <f>'22'!LJR8</f>
        <v>0</v>
      </c>
      <c r="LJY63" s="167">
        <f>'22'!LJS8</f>
        <v>0</v>
      </c>
      <c r="LJZ63" s="167">
        <f>'22'!LJT8</f>
        <v>0</v>
      </c>
      <c r="LKA63" s="167">
        <f>'22'!LJU8</f>
        <v>0</v>
      </c>
      <c r="LKB63" s="167">
        <f>'22'!LJV8</f>
        <v>0</v>
      </c>
      <c r="LKC63" s="167">
        <f>'22'!LJW8</f>
        <v>0</v>
      </c>
      <c r="LKD63" s="167">
        <f>'22'!LJX8</f>
        <v>0</v>
      </c>
      <c r="LKE63" s="167">
        <f>'22'!LJY8</f>
        <v>0</v>
      </c>
      <c r="LKF63" s="167">
        <f>'22'!LJZ8</f>
        <v>0</v>
      </c>
      <c r="LKG63" s="167">
        <f>'22'!LKA8</f>
        <v>0</v>
      </c>
      <c r="LKH63" s="167">
        <f>'22'!LKB8</f>
        <v>0</v>
      </c>
      <c r="LKI63" s="167">
        <f>'22'!LKC8</f>
        <v>0</v>
      </c>
      <c r="LKJ63" s="167">
        <f>'22'!LKD8</f>
        <v>0</v>
      </c>
      <c r="LKK63" s="167">
        <f>'22'!LKE8</f>
        <v>0</v>
      </c>
      <c r="LKL63" s="167">
        <f>'22'!LKF8</f>
        <v>0</v>
      </c>
      <c r="LKM63" s="167">
        <f>'22'!LKG8</f>
        <v>0</v>
      </c>
      <c r="LKN63" s="167">
        <f>'22'!LKH8</f>
        <v>0</v>
      </c>
      <c r="LKO63" s="167">
        <f>'22'!LKI8</f>
        <v>0</v>
      </c>
      <c r="LKP63" s="167">
        <f>'22'!LKJ8</f>
        <v>0</v>
      </c>
      <c r="LKQ63" s="167">
        <f>'22'!LKK8</f>
        <v>0</v>
      </c>
      <c r="LKR63" s="167">
        <f>'22'!LKL8</f>
        <v>0</v>
      </c>
      <c r="LKS63" s="167">
        <f>'22'!LKM8</f>
        <v>0</v>
      </c>
      <c r="LKT63" s="167">
        <f>'22'!LKN8</f>
        <v>0</v>
      </c>
      <c r="LKU63" s="167">
        <f>'22'!LKO8</f>
        <v>0</v>
      </c>
      <c r="LKV63" s="167">
        <f>'22'!LKP8</f>
        <v>0</v>
      </c>
      <c r="LKW63" s="167">
        <f>'22'!LKQ8</f>
        <v>0</v>
      </c>
      <c r="LKX63" s="167">
        <f>'22'!LKR8</f>
        <v>0</v>
      </c>
      <c r="LKY63" s="167">
        <f>'22'!LKS8</f>
        <v>0</v>
      </c>
      <c r="LKZ63" s="167">
        <f>'22'!LKT8</f>
        <v>0</v>
      </c>
      <c r="LLA63" s="167">
        <f>'22'!LKU8</f>
        <v>0</v>
      </c>
      <c r="LLB63" s="167">
        <f>'22'!LKV8</f>
        <v>0</v>
      </c>
      <c r="LLC63" s="167">
        <f>'22'!LKW8</f>
        <v>0</v>
      </c>
      <c r="LLD63" s="167">
        <f>'22'!LKX8</f>
        <v>0</v>
      </c>
      <c r="LLE63" s="167">
        <f>'22'!LKY8</f>
        <v>0</v>
      </c>
      <c r="LLF63" s="167">
        <f>'22'!LKZ8</f>
        <v>0</v>
      </c>
      <c r="LLG63" s="167">
        <f>'22'!LLA8</f>
        <v>0</v>
      </c>
      <c r="LLH63" s="167">
        <f>'22'!LLB8</f>
        <v>0</v>
      </c>
      <c r="LLI63" s="167">
        <f>'22'!LLC8</f>
        <v>0</v>
      </c>
      <c r="LLJ63" s="167">
        <f>'22'!LLD8</f>
        <v>0</v>
      </c>
      <c r="LLK63" s="167">
        <f>'22'!LLE8</f>
        <v>0</v>
      </c>
      <c r="LLL63" s="167">
        <f>'22'!LLF8</f>
        <v>0</v>
      </c>
      <c r="LLM63" s="167">
        <f>'22'!LLG8</f>
        <v>0</v>
      </c>
      <c r="LLN63" s="167">
        <f>'22'!LLH8</f>
        <v>0</v>
      </c>
      <c r="LLO63" s="167">
        <f>'22'!LLI8</f>
        <v>0</v>
      </c>
      <c r="LLP63" s="167">
        <f>'22'!LLJ8</f>
        <v>0</v>
      </c>
      <c r="LLQ63" s="167">
        <f>'22'!LLK8</f>
        <v>0</v>
      </c>
      <c r="LLR63" s="167">
        <f>'22'!LLL8</f>
        <v>0</v>
      </c>
      <c r="LLS63" s="167">
        <f>'22'!LLM8</f>
        <v>0</v>
      </c>
      <c r="LLT63" s="167">
        <f>'22'!LLN8</f>
        <v>0</v>
      </c>
      <c r="LLU63" s="167">
        <f>'22'!LLO8</f>
        <v>0</v>
      </c>
      <c r="LLV63" s="167">
        <f>'22'!LLP8</f>
        <v>0</v>
      </c>
      <c r="LLW63" s="167">
        <f>'22'!LLQ8</f>
        <v>0</v>
      </c>
      <c r="LLX63" s="167">
        <f>'22'!LLR8</f>
        <v>0</v>
      </c>
      <c r="LLY63" s="167">
        <f>'22'!LLS8</f>
        <v>0</v>
      </c>
      <c r="LLZ63" s="167">
        <f>'22'!LLT8</f>
        <v>0</v>
      </c>
      <c r="LMA63" s="167">
        <f>'22'!LLU8</f>
        <v>0</v>
      </c>
      <c r="LMB63" s="167">
        <f>'22'!LLV8</f>
        <v>0</v>
      </c>
      <c r="LMC63" s="167">
        <f>'22'!LLW8</f>
        <v>0</v>
      </c>
      <c r="LMD63" s="167">
        <f>'22'!LLX8</f>
        <v>0</v>
      </c>
      <c r="LME63" s="167">
        <f>'22'!LLY8</f>
        <v>0</v>
      </c>
      <c r="LMF63" s="167">
        <f>'22'!LLZ8</f>
        <v>0</v>
      </c>
      <c r="LMG63" s="167">
        <f>'22'!LMA8</f>
        <v>0</v>
      </c>
      <c r="LMH63" s="167">
        <f>'22'!LMB8</f>
        <v>0</v>
      </c>
      <c r="LMI63" s="167">
        <f>'22'!LMC8</f>
        <v>0</v>
      </c>
      <c r="LMJ63" s="167">
        <f>'22'!LMD8</f>
        <v>0</v>
      </c>
      <c r="LMK63" s="167">
        <f>'22'!LME8</f>
        <v>0</v>
      </c>
      <c r="LML63" s="167">
        <f>'22'!LMF8</f>
        <v>0</v>
      </c>
      <c r="LMM63" s="167">
        <f>'22'!LMG8</f>
        <v>0</v>
      </c>
      <c r="LMN63" s="167">
        <f>'22'!LMH8</f>
        <v>0</v>
      </c>
      <c r="LMO63" s="167">
        <f>'22'!LMI8</f>
        <v>0</v>
      </c>
      <c r="LMP63" s="167">
        <f>'22'!LMJ8</f>
        <v>0</v>
      </c>
      <c r="LMQ63" s="167">
        <f>'22'!LMK8</f>
        <v>0</v>
      </c>
      <c r="LMR63" s="167">
        <f>'22'!LML8</f>
        <v>0</v>
      </c>
      <c r="LMS63" s="167">
        <f>'22'!LMM8</f>
        <v>0</v>
      </c>
      <c r="LMT63" s="167">
        <f>'22'!LMN8</f>
        <v>0</v>
      </c>
      <c r="LMU63" s="167">
        <f>'22'!LMO8</f>
        <v>0</v>
      </c>
      <c r="LMV63" s="167">
        <f>'22'!LMP8</f>
        <v>0</v>
      </c>
      <c r="LMW63" s="167">
        <f>'22'!LMQ8</f>
        <v>0</v>
      </c>
      <c r="LMX63" s="167">
        <f>'22'!LMR8</f>
        <v>0</v>
      </c>
      <c r="LMY63" s="167">
        <f>'22'!LMS8</f>
        <v>0</v>
      </c>
      <c r="LMZ63" s="167">
        <f>'22'!LMT8</f>
        <v>0</v>
      </c>
      <c r="LNA63" s="167">
        <f>'22'!LMU8</f>
        <v>0</v>
      </c>
      <c r="LNB63" s="167">
        <f>'22'!LMV8</f>
        <v>0</v>
      </c>
      <c r="LNC63" s="167">
        <f>'22'!LMW8</f>
        <v>0</v>
      </c>
      <c r="LND63" s="167">
        <f>'22'!LMX8</f>
        <v>0</v>
      </c>
      <c r="LNE63" s="167">
        <f>'22'!LMY8</f>
        <v>0</v>
      </c>
      <c r="LNF63" s="167">
        <f>'22'!LMZ8</f>
        <v>0</v>
      </c>
      <c r="LNG63" s="167">
        <f>'22'!LNA8</f>
        <v>0</v>
      </c>
      <c r="LNH63" s="167">
        <f>'22'!LNB8</f>
        <v>0</v>
      </c>
      <c r="LNI63" s="167">
        <f>'22'!LNC8</f>
        <v>0</v>
      </c>
      <c r="LNJ63" s="167">
        <f>'22'!LND8</f>
        <v>0</v>
      </c>
      <c r="LNK63" s="167">
        <f>'22'!LNE8</f>
        <v>0</v>
      </c>
      <c r="LNL63" s="167">
        <f>'22'!LNF8</f>
        <v>0</v>
      </c>
      <c r="LNM63" s="167">
        <f>'22'!LNG8</f>
        <v>0</v>
      </c>
      <c r="LNN63" s="167">
        <f>'22'!LNH8</f>
        <v>0</v>
      </c>
      <c r="LNO63" s="167">
        <f>'22'!LNI8</f>
        <v>0</v>
      </c>
      <c r="LNP63" s="167">
        <f>'22'!LNJ8</f>
        <v>0</v>
      </c>
      <c r="LNQ63" s="167">
        <f>'22'!LNK8</f>
        <v>0</v>
      </c>
      <c r="LNR63" s="167">
        <f>'22'!LNL8</f>
        <v>0</v>
      </c>
      <c r="LNS63" s="167">
        <f>'22'!LNM8</f>
        <v>0</v>
      </c>
      <c r="LNT63" s="167">
        <f>'22'!LNN8</f>
        <v>0</v>
      </c>
      <c r="LNU63" s="167">
        <f>'22'!LNO8</f>
        <v>0</v>
      </c>
      <c r="LNV63" s="167">
        <f>'22'!LNP8</f>
        <v>0</v>
      </c>
      <c r="LNW63" s="167">
        <f>'22'!LNQ8</f>
        <v>0</v>
      </c>
      <c r="LNX63" s="167">
        <f>'22'!LNR8</f>
        <v>0</v>
      </c>
      <c r="LNY63" s="167">
        <f>'22'!LNS8</f>
        <v>0</v>
      </c>
      <c r="LNZ63" s="167">
        <f>'22'!LNT8</f>
        <v>0</v>
      </c>
      <c r="LOA63" s="167">
        <f>'22'!LNU8</f>
        <v>0</v>
      </c>
      <c r="LOB63" s="167">
        <f>'22'!LNV8</f>
        <v>0</v>
      </c>
      <c r="LOC63" s="167">
        <f>'22'!LNW8</f>
        <v>0</v>
      </c>
      <c r="LOD63" s="167">
        <f>'22'!LNX8</f>
        <v>0</v>
      </c>
      <c r="LOE63" s="167">
        <f>'22'!LNY8</f>
        <v>0</v>
      </c>
      <c r="LOF63" s="167">
        <f>'22'!LNZ8</f>
        <v>0</v>
      </c>
      <c r="LOG63" s="167">
        <f>'22'!LOA8</f>
        <v>0</v>
      </c>
      <c r="LOH63" s="167">
        <f>'22'!LOB8</f>
        <v>0</v>
      </c>
      <c r="LOI63" s="167">
        <f>'22'!LOC8</f>
        <v>0</v>
      </c>
      <c r="LOJ63" s="167">
        <f>'22'!LOD8</f>
        <v>0</v>
      </c>
      <c r="LOK63" s="167">
        <f>'22'!LOE8</f>
        <v>0</v>
      </c>
      <c r="LOL63" s="167">
        <f>'22'!LOF8</f>
        <v>0</v>
      </c>
      <c r="LOM63" s="167">
        <f>'22'!LOG8</f>
        <v>0</v>
      </c>
      <c r="LON63" s="167">
        <f>'22'!LOH8</f>
        <v>0</v>
      </c>
      <c r="LOO63" s="167">
        <f>'22'!LOI8</f>
        <v>0</v>
      </c>
      <c r="LOP63" s="167">
        <f>'22'!LOJ8</f>
        <v>0</v>
      </c>
      <c r="LOQ63" s="167">
        <f>'22'!LOK8</f>
        <v>0</v>
      </c>
      <c r="LOR63" s="167">
        <f>'22'!LOL8</f>
        <v>0</v>
      </c>
      <c r="LOS63" s="167">
        <f>'22'!LOM8</f>
        <v>0</v>
      </c>
      <c r="LOT63" s="167">
        <f>'22'!LON8</f>
        <v>0</v>
      </c>
      <c r="LOU63" s="167">
        <f>'22'!LOO8</f>
        <v>0</v>
      </c>
      <c r="LOV63" s="167">
        <f>'22'!LOP8</f>
        <v>0</v>
      </c>
      <c r="LOW63" s="167">
        <f>'22'!LOQ8</f>
        <v>0</v>
      </c>
      <c r="LOX63" s="167">
        <f>'22'!LOR8</f>
        <v>0</v>
      </c>
      <c r="LOY63" s="167">
        <f>'22'!LOS8</f>
        <v>0</v>
      </c>
      <c r="LOZ63" s="167">
        <f>'22'!LOT8</f>
        <v>0</v>
      </c>
      <c r="LPA63" s="167">
        <f>'22'!LOU8</f>
        <v>0</v>
      </c>
      <c r="LPB63" s="167">
        <f>'22'!LOV8</f>
        <v>0</v>
      </c>
      <c r="LPC63" s="167">
        <f>'22'!LOW8</f>
        <v>0</v>
      </c>
      <c r="LPD63" s="167">
        <f>'22'!LOX8</f>
        <v>0</v>
      </c>
      <c r="LPE63" s="167">
        <f>'22'!LOY8</f>
        <v>0</v>
      </c>
      <c r="LPF63" s="167">
        <f>'22'!LOZ8</f>
        <v>0</v>
      </c>
      <c r="LPG63" s="167">
        <f>'22'!LPA8</f>
        <v>0</v>
      </c>
      <c r="LPH63" s="167">
        <f>'22'!LPB8</f>
        <v>0</v>
      </c>
      <c r="LPI63" s="167">
        <f>'22'!LPC8</f>
        <v>0</v>
      </c>
      <c r="LPJ63" s="167">
        <f>'22'!LPD8</f>
        <v>0</v>
      </c>
      <c r="LPK63" s="167">
        <f>'22'!LPE8</f>
        <v>0</v>
      </c>
      <c r="LPL63" s="167">
        <f>'22'!LPF8</f>
        <v>0</v>
      </c>
      <c r="LPM63" s="167">
        <f>'22'!LPG8</f>
        <v>0</v>
      </c>
      <c r="LPN63" s="167">
        <f>'22'!LPH8</f>
        <v>0</v>
      </c>
      <c r="LPO63" s="167">
        <f>'22'!LPI8</f>
        <v>0</v>
      </c>
      <c r="LPP63" s="167">
        <f>'22'!LPJ8</f>
        <v>0</v>
      </c>
      <c r="LPQ63" s="167">
        <f>'22'!LPK8</f>
        <v>0</v>
      </c>
      <c r="LPR63" s="167">
        <f>'22'!LPL8</f>
        <v>0</v>
      </c>
      <c r="LPS63" s="167">
        <f>'22'!LPM8</f>
        <v>0</v>
      </c>
      <c r="LPT63" s="167">
        <f>'22'!LPN8</f>
        <v>0</v>
      </c>
      <c r="LPU63" s="167">
        <f>'22'!LPO8</f>
        <v>0</v>
      </c>
      <c r="LPV63" s="167">
        <f>'22'!LPP8</f>
        <v>0</v>
      </c>
      <c r="LPW63" s="167">
        <f>'22'!LPQ8</f>
        <v>0</v>
      </c>
      <c r="LPX63" s="167">
        <f>'22'!LPR8</f>
        <v>0</v>
      </c>
      <c r="LPY63" s="167">
        <f>'22'!LPS8</f>
        <v>0</v>
      </c>
      <c r="LPZ63" s="167">
        <f>'22'!LPT8</f>
        <v>0</v>
      </c>
      <c r="LQA63" s="167">
        <f>'22'!LPU8</f>
        <v>0</v>
      </c>
      <c r="LQB63" s="167">
        <f>'22'!LPV8</f>
        <v>0</v>
      </c>
      <c r="LQC63" s="167">
        <f>'22'!LPW8</f>
        <v>0</v>
      </c>
      <c r="LQD63" s="167">
        <f>'22'!LPX8</f>
        <v>0</v>
      </c>
      <c r="LQE63" s="167">
        <f>'22'!LPY8</f>
        <v>0</v>
      </c>
      <c r="LQF63" s="167">
        <f>'22'!LPZ8</f>
        <v>0</v>
      </c>
      <c r="LQG63" s="167">
        <f>'22'!LQA8</f>
        <v>0</v>
      </c>
      <c r="LQH63" s="167">
        <f>'22'!LQB8</f>
        <v>0</v>
      </c>
      <c r="LQI63" s="167">
        <f>'22'!LQC8</f>
        <v>0</v>
      </c>
      <c r="LQJ63" s="167">
        <f>'22'!LQD8</f>
        <v>0</v>
      </c>
      <c r="LQK63" s="167">
        <f>'22'!LQE8</f>
        <v>0</v>
      </c>
      <c r="LQL63" s="167">
        <f>'22'!LQF8</f>
        <v>0</v>
      </c>
      <c r="LQM63" s="167">
        <f>'22'!LQG8</f>
        <v>0</v>
      </c>
      <c r="LQN63" s="167">
        <f>'22'!LQH8</f>
        <v>0</v>
      </c>
      <c r="LQO63" s="167">
        <f>'22'!LQI8</f>
        <v>0</v>
      </c>
      <c r="LQP63" s="167">
        <f>'22'!LQJ8</f>
        <v>0</v>
      </c>
      <c r="LQQ63" s="167">
        <f>'22'!LQK8</f>
        <v>0</v>
      </c>
      <c r="LQR63" s="167">
        <f>'22'!LQL8</f>
        <v>0</v>
      </c>
      <c r="LQS63" s="167">
        <f>'22'!LQM8</f>
        <v>0</v>
      </c>
      <c r="LQT63" s="167">
        <f>'22'!LQN8</f>
        <v>0</v>
      </c>
      <c r="LQU63" s="167">
        <f>'22'!LQO8</f>
        <v>0</v>
      </c>
      <c r="LQV63" s="167">
        <f>'22'!LQP8</f>
        <v>0</v>
      </c>
      <c r="LQW63" s="167">
        <f>'22'!LQQ8</f>
        <v>0</v>
      </c>
      <c r="LQX63" s="167">
        <f>'22'!LQR8</f>
        <v>0</v>
      </c>
      <c r="LQY63" s="167">
        <f>'22'!LQS8</f>
        <v>0</v>
      </c>
      <c r="LQZ63" s="167">
        <f>'22'!LQT8</f>
        <v>0</v>
      </c>
      <c r="LRA63" s="167">
        <f>'22'!LQU8</f>
        <v>0</v>
      </c>
      <c r="LRB63" s="167">
        <f>'22'!LQV8</f>
        <v>0</v>
      </c>
      <c r="LRC63" s="167">
        <f>'22'!LQW8</f>
        <v>0</v>
      </c>
      <c r="LRD63" s="167">
        <f>'22'!LQX8</f>
        <v>0</v>
      </c>
      <c r="LRE63" s="167">
        <f>'22'!LQY8</f>
        <v>0</v>
      </c>
      <c r="LRF63" s="167">
        <f>'22'!LQZ8</f>
        <v>0</v>
      </c>
      <c r="LRG63" s="167">
        <f>'22'!LRA8</f>
        <v>0</v>
      </c>
      <c r="LRH63" s="167">
        <f>'22'!LRB8</f>
        <v>0</v>
      </c>
      <c r="LRI63" s="167">
        <f>'22'!LRC8</f>
        <v>0</v>
      </c>
      <c r="LRJ63" s="167">
        <f>'22'!LRD8</f>
        <v>0</v>
      </c>
      <c r="LRK63" s="167">
        <f>'22'!LRE8</f>
        <v>0</v>
      </c>
      <c r="LRL63" s="167">
        <f>'22'!LRF8</f>
        <v>0</v>
      </c>
      <c r="LRM63" s="167">
        <f>'22'!LRG8</f>
        <v>0</v>
      </c>
      <c r="LRN63" s="167">
        <f>'22'!LRH8</f>
        <v>0</v>
      </c>
      <c r="LRO63" s="167">
        <f>'22'!LRI8</f>
        <v>0</v>
      </c>
      <c r="LRP63" s="167">
        <f>'22'!LRJ8</f>
        <v>0</v>
      </c>
      <c r="LRQ63" s="167">
        <f>'22'!LRK8</f>
        <v>0</v>
      </c>
      <c r="LRR63" s="167">
        <f>'22'!LRL8</f>
        <v>0</v>
      </c>
      <c r="LRS63" s="167">
        <f>'22'!LRM8</f>
        <v>0</v>
      </c>
      <c r="LRT63" s="167">
        <f>'22'!LRN8</f>
        <v>0</v>
      </c>
      <c r="LRU63" s="167">
        <f>'22'!LRO8</f>
        <v>0</v>
      </c>
      <c r="LRV63" s="167">
        <f>'22'!LRP8</f>
        <v>0</v>
      </c>
      <c r="LRW63" s="167">
        <f>'22'!LRQ8</f>
        <v>0</v>
      </c>
      <c r="LRX63" s="167">
        <f>'22'!LRR8</f>
        <v>0</v>
      </c>
      <c r="LRY63" s="167">
        <f>'22'!LRS8</f>
        <v>0</v>
      </c>
      <c r="LRZ63" s="167">
        <f>'22'!LRT8</f>
        <v>0</v>
      </c>
      <c r="LSA63" s="167">
        <f>'22'!LRU8</f>
        <v>0</v>
      </c>
      <c r="LSB63" s="167">
        <f>'22'!LRV8</f>
        <v>0</v>
      </c>
      <c r="LSC63" s="167">
        <f>'22'!LRW8</f>
        <v>0</v>
      </c>
      <c r="LSD63" s="167">
        <f>'22'!LRX8</f>
        <v>0</v>
      </c>
      <c r="LSE63" s="167">
        <f>'22'!LRY8</f>
        <v>0</v>
      </c>
      <c r="LSF63" s="167">
        <f>'22'!LRZ8</f>
        <v>0</v>
      </c>
      <c r="LSG63" s="167">
        <f>'22'!LSA8</f>
        <v>0</v>
      </c>
      <c r="LSH63" s="167">
        <f>'22'!LSB8</f>
        <v>0</v>
      </c>
      <c r="LSI63" s="167">
        <f>'22'!LSC8</f>
        <v>0</v>
      </c>
      <c r="LSJ63" s="167">
        <f>'22'!LSD8</f>
        <v>0</v>
      </c>
      <c r="LSK63" s="167">
        <f>'22'!LSE8</f>
        <v>0</v>
      </c>
      <c r="LSL63" s="167">
        <f>'22'!LSF8</f>
        <v>0</v>
      </c>
      <c r="LSM63" s="167">
        <f>'22'!LSG8</f>
        <v>0</v>
      </c>
      <c r="LSN63" s="167">
        <f>'22'!LSH8</f>
        <v>0</v>
      </c>
      <c r="LSO63" s="167">
        <f>'22'!LSI8</f>
        <v>0</v>
      </c>
      <c r="LSP63" s="167">
        <f>'22'!LSJ8</f>
        <v>0</v>
      </c>
      <c r="LSQ63" s="167">
        <f>'22'!LSK8</f>
        <v>0</v>
      </c>
      <c r="LSR63" s="167">
        <f>'22'!LSL8</f>
        <v>0</v>
      </c>
      <c r="LSS63" s="167">
        <f>'22'!LSM8</f>
        <v>0</v>
      </c>
      <c r="LST63" s="167">
        <f>'22'!LSN8</f>
        <v>0</v>
      </c>
      <c r="LSU63" s="167">
        <f>'22'!LSO8</f>
        <v>0</v>
      </c>
      <c r="LSV63" s="167">
        <f>'22'!LSP8</f>
        <v>0</v>
      </c>
      <c r="LSW63" s="167">
        <f>'22'!LSQ8</f>
        <v>0</v>
      </c>
      <c r="LSX63" s="167">
        <f>'22'!LSR8</f>
        <v>0</v>
      </c>
      <c r="LSY63" s="167">
        <f>'22'!LSS8</f>
        <v>0</v>
      </c>
      <c r="LSZ63" s="167">
        <f>'22'!LST8</f>
        <v>0</v>
      </c>
      <c r="LTA63" s="167">
        <f>'22'!LSU8</f>
        <v>0</v>
      </c>
      <c r="LTB63" s="167">
        <f>'22'!LSV8</f>
        <v>0</v>
      </c>
      <c r="LTC63" s="167">
        <f>'22'!LSW8</f>
        <v>0</v>
      </c>
      <c r="LTD63" s="167">
        <f>'22'!LSX8</f>
        <v>0</v>
      </c>
      <c r="LTE63" s="167">
        <f>'22'!LSY8</f>
        <v>0</v>
      </c>
      <c r="LTF63" s="167">
        <f>'22'!LSZ8</f>
        <v>0</v>
      </c>
      <c r="LTG63" s="167">
        <f>'22'!LTA8</f>
        <v>0</v>
      </c>
      <c r="LTH63" s="167">
        <f>'22'!LTB8</f>
        <v>0</v>
      </c>
      <c r="LTI63" s="167">
        <f>'22'!LTC8</f>
        <v>0</v>
      </c>
      <c r="LTJ63" s="167">
        <f>'22'!LTD8</f>
        <v>0</v>
      </c>
      <c r="LTK63" s="167">
        <f>'22'!LTE8</f>
        <v>0</v>
      </c>
      <c r="LTL63" s="167">
        <f>'22'!LTF8</f>
        <v>0</v>
      </c>
      <c r="LTM63" s="167">
        <f>'22'!LTG8</f>
        <v>0</v>
      </c>
      <c r="LTN63" s="167">
        <f>'22'!LTH8</f>
        <v>0</v>
      </c>
      <c r="LTO63" s="167">
        <f>'22'!LTI8</f>
        <v>0</v>
      </c>
      <c r="LTP63" s="167">
        <f>'22'!LTJ8</f>
        <v>0</v>
      </c>
      <c r="LTQ63" s="167">
        <f>'22'!LTK8</f>
        <v>0</v>
      </c>
      <c r="LTR63" s="167">
        <f>'22'!LTL8</f>
        <v>0</v>
      </c>
      <c r="LTS63" s="167">
        <f>'22'!LTM8</f>
        <v>0</v>
      </c>
      <c r="LTT63" s="167">
        <f>'22'!LTN8</f>
        <v>0</v>
      </c>
      <c r="LTU63" s="167">
        <f>'22'!LTO8</f>
        <v>0</v>
      </c>
      <c r="LTV63" s="167">
        <f>'22'!LTP8</f>
        <v>0</v>
      </c>
      <c r="LTW63" s="167">
        <f>'22'!LTQ8</f>
        <v>0</v>
      </c>
      <c r="LTX63" s="167">
        <f>'22'!LTR8</f>
        <v>0</v>
      </c>
      <c r="LTY63" s="167">
        <f>'22'!LTS8</f>
        <v>0</v>
      </c>
      <c r="LTZ63" s="167">
        <f>'22'!LTT8</f>
        <v>0</v>
      </c>
      <c r="LUA63" s="167">
        <f>'22'!LTU8</f>
        <v>0</v>
      </c>
      <c r="LUB63" s="167">
        <f>'22'!LTV8</f>
        <v>0</v>
      </c>
      <c r="LUC63" s="167">
        <f>'22'!LTW8</f>
        <v>0</v>
      </c>
      <c r="LUD63" s="167">
        <f>'22'!LTX8</f>
        <v>0</v>
      </c>
      <c r="LUE63" s="167">
        <f>'22'!LTY8</f>
        <v>0</v>
      </c>
      <c r="LUF63" s="167">
        <f>'22'!LTZ8</f>
        <v>0</v>
      </c>
      <c r="LUG63" s="167">
        <f>'22'!LUA8</f>
        <v>0</v>
      </c>
      <c r="LUH63" s="167">
        <f>'22'!LUB8</f>
        <v>0</v>
      </c>
      <c r="LUI63" s="167">
        <f>'22'!LUC8</f>
        <v>0</v>
      </c>
      <c r="LUJ63" s="167">
        <f>'22'!LUD8</f>
        <v>0</v>
      </c>
      <c r="LUK63" s="167">
        <f>'22'!LUE8</f>
        <v>0</v>
      </c>
      <c r="LUL63" s="167">
        <f>'22'!LUF8</f>
        <v>0</v>
      </c>
      <c r="LUM63" s="167">
        <f>'22'!LUG8</f>
        <v>0</v>
      </c>
      <c r="LUN63" s="167">
        <f>'22'!LUH8</f>
        <v>0</v>
      </c>
      <c r="LUO63" s="167">
        <f>'22'!LUI8</f>
        <v>0</v>
      </c>
      <c r="LUP63" s="167">
        <f>'22'!LUJ8</f>
        <v>0</v>
      </c>
      <c r="LUQ63" s="167">
        <f>'22'!LUK8</f>
        <v>0</v>
      </c>
      <c r="LUR63" s="167">
        <f>'22'!LUL8</f>
        <v>0</v>
      </c>
      <c r="LUS63" s="167">
        <f>'22'!LUM8</f>
        <v>0</v>
      </c>
      <c r="LUT63" s="167">
        <f>'22'!LUN8</f>
        <v>0</v>
      </c>
      <c r="LUU63" s="167">
        <f>'22'!LUO8</f>
        <v>0</v>
      </c>
      <c r="LUV63" s="167">
        <f>'22'!LUP8</f>
        <v>0</v>
      </c>
      <c r="LUW63" s="167">
        <f>'22'!LUQ8</f>
        <v>0</v>
      </c>
      <c r="LUX63" s="167">
        <f>'22'!LUR8</f>
        <v>0</v>
      </c>
      <c r="LUY63" s="167">
        <f>'22'!LUS8</f>
        <v>0</v>
      </c>
      <c r="LUZ63" s="167">
        <f>'22'!LUT8</f>
        <v>0</v>
      </c>
      <c r="LVA63" s="167">
        <f>'22'!LUU8</f>
        <v>0</v>
      </c>
      <c r="LVB63" s="167">
        <f>'22'!LUV8</f>
        <v>0</v>
      </c>
      <c r="LVC63" s="167">
        <f>'22'!LUW8</f>
        <v>0</v>
      </c>
      <c r="LVD63" s="167">
        <f>'22'!LUX8</f>
        <v>0</v>
      </c>
      <c r="LVE63" s="167">
        <f>'22'!LUY8</f>
        <v>0</v>
      </c>
      <c r="LVF63" s="167">
        <f>'22'!LUZ8</f>
        <v>0</v>
      </c>
      <c r="LVG63" s="167">
        <f>'22'!LVA8</f>
        <v>0</v>
      </c>
      <c r="LVH63" s="167">
        <f>'22'!LVB8</f>
        <v>0</v>
      </c>
      <c r="LVI63" s="167">
        <f>'22'!LVC8</f>
        <v>0</v>
      </c>
      <c r="LVJ63" s="167">
        <f>'22'!LVD8</f>
        <v>0</v>
      </c>
      <c r="LVK63" s="167">
        <f>'22'!LVE8</f>
        <v>0</v>
      </c>
      <c r="LVL63" s="167">
        <f>'22'!LVF8</f>
        <v>0</v>
      </c>
      <c r="LVM63" s="167">
        <f>'22'!LVG8</f>
        <v>0</v>
      </c>
      <c r="LVN63" s="167">
        <f>'22'!LVH8</f>
        <v>0</v>
      </c>
      <c r="LVO63" s="167">
        <f>'22'!LVI8</f>
        <v>0</v>
      </c>
      <c r="LVP63" s="167">
        <f>'22'!LVJ8</f>
        <v>0</v>
      </c>
      <c r="LVQ63" s="167">
        <f>'22'!LVK8</f>
        <v>0</v>
      </c>
      <c r="LVR63" s="167">
        <f>'22'!LVL8</f>
        <v>0</v>
      </c>
      <c r="LVS63" s="167">
        <f>'22'!LVM8</f>
        <v>0</v>
      </c>
      <c r="LVT63" s="167">
        <f>'22'!LVN8</f>
        <v>0</v>
      </c>
      <c r="LVU63" s="167">
        <f>'22'!LVO8</f>
        <v>0</v>
      </c>
      <c r="LVV63" s="167">
        <f>'22'!LVP8</f>
        <v>0</v>
      </c>
      <c r="LVW63" s="167">
        <f>'22'!LVQ8</f>
        <v>0</v>
      </c>
      <c r="LVX63" s="167">
        <f>'22'!LVR8</f>
        <v>0</v>
      </c>
      <c r="LVY63" s="167">
        <f>'22'!LVS8</f>
        <v>0</v>
      </c>
      <c r="LVZ63" s="167">
        <f>'22'!LVT8</f>
        <v>0</v>
      </c>
      <c r="LWA63" s="167">
        <f>'22'!LVU8</f>
        <v>0</v>
      </c>
      <c r="LWB63" s="167">
        <f>'22'!LVV8</f>
        <v>0</v>
      </c>
      <c r="LWC63" s="167">
        <f>'22'!LVW8</f>
        <v>0</v>
      </c>
      <c r="LWD63" s="167">
        <f>'22'!LVX8</f>
        <v>0</v>
      </c>
      <c r="LWE63" s="167">
        <f>'22'!LVY8</f>
        <v>0</v>
      </c>
      <c r="LWF63" s="167">
        <f>'22'!LVZ8</f>
        <v>0</v>
      </c>
      <c r="LWG63" s="167">
        <f>'22'!LWA8</f>
        <v>0</v>
      </c>
      <c r="LWH63" s="167">
        <f>'22'!LWB8</f>
        <v>0</v>
      </c>
      <c r="LWI63" s="167">
        <f>'22'!LWC8</f>
        <v>0</v>
      </c>
      <c r="LWJ63" s="167">
        <f>'22'!LWD8</f>
        <v>0</v>
      </c>
      <c r="LWK63" s="167">
        <f>'22'!LWE8</f>
        <v>0</v>
      </c>
      <c r="LWL63" s="167">
        <f>'22'!LWF8</f>
        <v>0</v>
      </c>
      <c r="LWM63" s="167">
        <f>'22'!LWG8</f>
        <v>0</v>
      </c>
      <c r="LWN63" s="167">
        <f>'22'!LWH8</f>
        <v>0</v>
      </c>
      <c r="LWO63" s="167">
        <f>'22'!LWI8</f>
        <v>0</v>
      </c>
      <c r="LWP63" s="167">
        <f>'22'!LWJ8</f>
        <v>0</v>
      </c>
      <c r="LWQ63" s="167">
        <f>'22'!LWK8</f>
        <v>0</v>
      </c>
      <c r="LWR63" s="167">
        <f>'22'!LWL8</f>
        <v>0</v>
      </c>
      <c r="LWS63" s="167">
        <f>'22'!LWM8</f>
        <v>0</v>
      </c>
      <c r="LWT63" s="167">
        <f>'22'!LWN8</f>
        <v>0</v>
      </c>
      <c r="LWU63" s="167">
        <f>'22'!LWO8</f>
        <v>0</v>
      </c>
      <c r="LWV63" s="167">
        <f>'22'!LWP8</f>
        <v>0</v>
      </c>
      <c r="LWW63" s="167">
        <f>'22'!LWQ8</f>
        <v>0</v>
      </c>
      <c r="LWX63" s="167">
        <f>'22'!LWR8</f>
        <v>0</v>
      </c>
      <c r="LWY63" s="167">
        <f>'22'!LWS8</f>
        <v>0</v>
      </c>
      <c r="LWZ63" s="167">
        <f>'22'!LWT8</f>
        <v>0</v>
      </c>
      <c r="LXA63" s="167">
        <f>'22'!LWU8</f>
        <v>0</v>
      </c>
      <c r="LXB63" s="167">
        <f>'22'!LWV8</f>
        <v>0</v>
      </c>
      <c r="LXC63" s="167">
        <f>'22'!LWW8</f>
        <v>0</v>
      </c>
      <c r="LXD63" s="167">
        <f>'22'!LWX8</f>
        <v>0</v>
      </c>
      <c r="LXE63" s="167">
        <f>'22'!LWY8</f>
        <v>0</v>
      </c>
      <c r="LXF63" s="167">
        <f>'22'!LWZ8</f>
        <v>0</v>
      </c>
      <c r="LXG63" s="167">
        <f>'22'!LXA8</f>
        <v>0</v>
      </c>
      <c r="LXH63" s="167">
        <f>'22'!LXB8</f>
        <v>0</v>
      </c>
      <c r="LXI63" s="167">
        <f>'22'!LXC8</f>
        <v>0</v>
      </c>
      <c r="LXJ63" s="167">
        <f>'22'!LXD8</f>
        <v>0</v>
      </c>
      <c r="LXK63" s="167">
        <f>'22'!LXE8</f>
        <v>0</v>
      </c>
      <c r="LXL63" s="167">
        <f>'22'!LXF8</f>
        <v>0</v>
      </c>
      <c r="LXM63" s="167">
        <f>'22'!LXG8</f>
        <v>0</v>
      </c>
      <c r="LXN63" s="167">
        <f>'22'!LXH8</f>
        <v>0</v>
      </c>
      <c r="LXO63" s="167">
        <f>'22'!LXI8</f>
        <v>0</v>
      </c>
      <c r="LXP63" s="167">
        <f>'22'!LXJ8</f>
        <v>0</v>
      </c>
      <c r="LXQ63" s="167">
        <f>'22'!LXK8</f>
        <v>0</v>
      </c>
      <c r="LXR63" s="167">
        <f>'22'!LXL8</f>
        <v>0</v>
      </c>
      <c r="LXS63" s="167">
        <f>'22'!LXM8</f>
        <v>0</v>
      </c>
      <c r="LXT63" s="167">
        <f>'22'!LXN8</f>
        <v>0</v>
      </c>
      <c r="LXU63" s="167">
        <f>'22'!LXO8</f>
        <v>0</v>
      </c>
      <c r="LXV63" s="167">
        <f>'22'!LXP8</f>
        <v>0</v>
      </c>
      <c r="LXW63" s="167">
        <f>'22'!LXQ8</f>
        <v>0</v>
      </c>
      <c r="LXX63" s="167">
        <f>'22'!LXR8</f>
        <v>0</v>
      </c>
      <c r="LXY63" s="167">
        <f>'22'!LXS8</f>
        <v>0</v>
      </c>
      <c r="LXZ63" s="167">
        <f>'22'!LXT8</f>
        <v>0</v>
      </c>
      <c r="LYA63" s="167">
        <f>'22'!LXU8</f>
        <v>0</v>
      </c>
      <c r="LYB63" s="167">
        <f>'22'!LXV8</f>
        <v>0</v>
      </c>
      <c r="LYC63" s="167">
        <f>'22'!LXW8</f>
        <v>0</v>
      </c>
      <c r="LYD63" s="167">
        <f>'22'!LXX8</f>
        <v>0</v>
      </c>
      <c r="LYE63" s="167">
        <f>'22'!LXY8</f>
        <v>0</v>
      </c>
      <c r="LYF63" s="167">
        <f>'22'!LXZ8</f>
        <v>0</v>
      </c>
      <c r="LYG63" s="167">
        <f>'22'!LYA8</f>
        <v>0</v>
      </c>
      <c r="LYH63" s="167">
        <f>'22'!LYB8</f>
        <v>0</v>
      </c>
      <c r="LYI63" s="167">
        <f>'22'!LYC8</f>
        <v>0</v>
      </c>
      <c r="LYJ63" s="167">
        <f>'22'!LYD8</f>
        <v>0</v>
      </c>
      <c r="LYK63" s="167">
        <f>'22'!LYE8</f>
        <v>0</v>
      </c>
      <c r="LYL63" s="167">
        <f>'22'!LYF8</f>
        <v>0</v>
      </c>
      <c r="LYM63" s="167">
        <f>'22'!LYG8</f>
        <v>0</v>
      </c>
      <c r="LYN63" s="167">
        <f>'22'!LYH8</f>
        <v>0</v>
      </c>
      <c r="LYO63" s="167">
        <f>'22'!LYI8</f>
        <v>0</v>
      </c>
      <c r="LYP63" s="167">
        <f>'22'!LYJ8</f>
        <v>0</v>
      </c>
      <c r="LYQ63" s="167">
        <f>'22'!LYK8</f>
        <v>0</v>
      </c>
      <c r="LYR63" s="167">
        <f>'22'!LYL8</f>
        <v>0</v>
      </c>
      <c r="LYS63" s="167">
        <f>'22'!LYM8</f>
        <v>0</v>
      </c>
      <c r="LYT63" s="167">
        <f>'22'!LYN8</f>
        <v>0</v>
      </c>
      <c r="LYU63" s="167">
        <f>'22'!LYO8</f>
        <v>0</v>
      </c>
      <c r="LYV63" s="167">
        <f>'22'!LYP8</f>
        <v>0</v>
      </c>
      <c r="LYW63" s="167">
        <f>'22'!LYQ8</f>
        <v>0</v>
      </c>
      <c r="LYX63" s="167">
        <f>'22'!LYR8</f>
        <v>0</v>
      </c>
      <c r="LYY63" s="167">
        <f>'22'!LYS8</f>
        <v>0</v>
      </c>
      <c r="LYZ63" s="167">
        <f>'22'!LYT8</f>
        <v>0</v>
      </c>
      <c r="LZA63" s="167">
        <f>'22'!LYU8</f>
        <v>0</v>
      </c>
      <c r="LZB63" s="167">
        <f>'22'!LYV8</f>
        <v>0</v>
      </c>
      <c r="LZC63" s="167">
        <f>'22'!LYW8</f>
        <v>0</v>
      </c>
      <c r="LZD63" s="167">
        <f>'22'!LYX8</f>
        <v>0</v>
      </c>
      <c r="LZE63" s="167">
        <f>'22'!LYY8</f>
        <v>0</v>
      </c>
      <c r="LZF63" s="167">
        <f>'22'!LYZ8</f>
        <v>0</v>
      </c>
      <c r="LZG63" s="167">
        <f>'22'!LZA8</f>
        <v>0</v>
      </c>
      <c r="LZH63" s="167">
        <f>'22'!LZB8</f>
        <v>0</v>
      </c>
      <c r="LZI63" s="167">
        <f>'22'!LZC8</f>
        <v>0</v>
      </c>
      <c r="LZJ63" s="167">
        <f>'22'!LZD8</f>
        <v>0</v>
      </c>
      <c r="LZK63" s="167">
        <f>'22'!LZE8</f>
        <v>0</v>
      </c>
      <c r="LZL63" s="167">
        <f>'22'!LZF8</f>
        <v>0</v>
      </c>
      <c r="LZM63" s="167">
        <f>'22'!LZG8</f>
        <v>0</v>
      </c>
      <c r="LZN63" s="167">
        <f>'22'!LZH8</f>
        <v>0</v>
      </c>
      <c r="LZO63" s="167">
        <f>'22'!LZI8</f>
        <v>0</v>
      </c>
      <c r="LZP63" s="167">
        <f>'22'!LZJ8</f>
        <v>0</v>
      </c>
      <c r="LZQ63" s="167">
        <f>'22'!LZK8</f>
        <v>0</v>
      </c>
      <c r="LZR63" s="167">
        <f>'22'!LZL8</f>
        <v>0</v>
      </c>
      <c r="LZS63" s="167">
        <f>'22'!LZM8</f>
        <v>0</v>
      </c>
      <c r="LZT63" s="167">
        <f>'22'!LZN8</f>
        <v>0</v>
      </c>
      <c r="LZU63" s="167">
        <f>'22'!LZO8</f>
        <v>0</v>
      </c>
      <c r="LZV63" s="167">
        <f>'22'!LZP8</f>
        <v>0</v>
      </c>
      <c r="LZW63" s="167">
        <f>'22'!LZQ8</f>
        <v>0</v>
      </c>
      <c r="LZX63" s="167">
        <f>'22'!LZR8</f>
        <v>0</v>
      </c>
      <c r="LZY63" s="167">
        <f>'22'!LZS8</f>
        <v>0</v>
      </c>
      <c r="LZZ63" s="167">
        <f>'22'!LZT8</f>
        <v>0</v>
      </c>
      <c r="MAA63" s="167">
        <f>'22'!LZU8</f>
        <v>0</v>
      </c>
      <c r="MAB63" s="167">
        <f>'22'!LZV8</f>
        <v>0</v>
      </c>
      <c r="MAC63" s="167">
        <f>'22'!LZW8</f>
        <v>0</v>
      </c>
      <c r="MAD63" s="167">
        <f>'22'!LZX8</f>
        <v>0</v>
      </c>
      <c r="MAE63" s="167">
        <f>'22'!LZY8</f>
        <v>0</v>
      </c>
      <c r="MAF63" s="167">
        <f>'22'!LZZ8</f>
        <v>0</v>
      </c>
      <c r="MAG63" s="167">
        <f>'22'!MAA8</f>
        <v>0</v>
      </c>
      <c r="MAH63" s="167">
        <f>'22'!MAB8</f>
        <v>0</v>
      </c>
      <c r="MAI63" s="167">
        <f>'22'!MAC8</f>
        <v>0</v>
      </c>
      <c r="MAJ63" s="167">
        <f>'22'!MAD8</f>
        <v>0</v>
      </c>
      <c r="MAK63" s="167">
        <f>'22'!MAE8</f>
        <v>0</v>
      </c>
      <c r="MAL63" s="167">
        <f>'22'!MAF8</f>
        <v>0</v>
      </c>
      <c r="MAM63" s="167">
        <f>'22'!MAG8</f>
        <v>0</v>
      </c>
      <c r="MAN63" s="167">
        <f>'22'!MAH8</f>
        <v>0</v>
      </c>
      <c r="MAO63" s="167">
        <f>'22'!MAI8</f>
        <v>0</v>
      </c>
      <c r="MAP63" s="167">
        <f>'22'!MAJ8</f>
        <v>0</v>
      </c>
      <c r="MAQ63" s="167">
        <f>'22'!MAK8</f>
        <v>0</v>
      </c>
      <c r="MAR63" s="167">
        <f>'22'!MAL8</f>
        <v>0</v>
      </c>
      <c r="MAS63" s="167">
        <f>'22'!MAM8</f>
        <v>0</v>
      </c>
      <c r="MAT63" s="167">
        <f>'22'!MAN8</f>
        <v>0</v>
      </c>
      <c r="MAU63" s="167">
        <f>'22'!MAO8</f>
        <v>0</v>
      </c>
      <c r="MAV63" s="167">
        <f>'22'!MAP8</f>
        <v>0</v>
      </c>
      <c r="MAW63" s="167">
        <f>'22'!MAQ8</f>
        <v>0</v>
      </c>
      <c r="MAX63" s="167">
        <f>'22'!MAR8</f>
        <v>0</v>
      </c>
      <c r="MAY63" s="167">
        <f>'22'!MAS8</f>
        <v>0</v>
      </c>
      <c r="MAZ63" s="167">
        <f>'22'!MAT8</f>
        <v>0</v>
      </c>
      <c r="MBA63" s="167">
        <f>'22'!MAU8</f>
        <v>0</v>
      </c>
      <c r="MBB63" s="167">
        <f>'22'!MAV8</f>
        <v>0</v>
      </c>
      <c r="MBC63" s="167">
        <f>'22'!MAW8</f>
        <v>0</v>
      </c>
      <c r="MBD63" s="167">
        <f>'22'!MAX8</f>
        <v>0</v>
      </c>
      <c r="MBE63" s="167">
        <f>'22'!MAY8</f>
        <v>0</v>
      </c>
      <c r="MBF63" s="167">
        <f>'22'!MAZ8</f>
        <v>0</v>
      </c>
      <c r="MBG63" s="167">
        <f>'22'!MBA8</f>
        <v>0</v>
      </c>
      <c r="MBH63" s="167">
        <f>'22'!MBB8</f>
        <v>0</v>
      </c>
      <c r="MBI63" s="167">
        <f>'22'!MBC8</f>
        <v>0</v>
      </c>
      <c r="MBJ63" s="167">
        <f>'22'!MBD8</f>
        <v>0</v>
      </c>
      <c r="MBK63" s="167">
        <f>'22'!MBE8</f>
        <v>0</v>
      </c>
      <c r="MBL63" s="167">
        <f>'22'!MBF8</f>
        <v>0</v>
      </c>
      <c r="MBM63" s="167">
        <f>'22'!MBG8</f>
        <v>0</v>
      </c>
      <c r="MBN63" s="167">
        <f>'22'!MBH8</f>
        <v>0</v>
      </c>
      <c r="MBO63" s="167">
        <f>'22'!MBI8</f>
        <v>0</v>
      </c>
      <c r="MBP63" s="167">
        <f>'22'!MBJ8</f>
        <v>0</v>
      </c>
      <c r="MBQ63" s="167">
        <f>'22'!MBK8</f>
        <v>0</v>
      </c>
      <c r="MBR63" s="167">
        <f>'22'!MBL8</f>
        <v>0</v>
      </c>
      <c r="MBS63" s="167">
        <f>'22'!MBM8</f>
        <v>0</v>
      </c>
      <c r="MBT63" s="167">
        <f>'22'!MBN8</f>
        <v>0</v>
      </c>
      <c r="MBU63" s="167">
        <f>'22'!MBO8</f>
        <v>0</v>
      </c>
      <c r="MBV63" s="167">
        <f>'22'!MBP8</f>
        <v>0</v>
      </c>
      <c r="MBW63" s="167">
        <f>'22'!MBQ8</f>
        <v>0</v>
      </c>
      <c r="MBX63" s="167">
        <f>'22'!MBR8</f>
        <v>0</v>
      </c>
      <c r="MBY63" s="167">
        <f>'22'!MBS8</f>
        <v>0</v>
      </c>
      <c r="MBZ63" s="167">
        <f>'22'!MBT8</f>
        <v>0</v>
      </c>
      <c r="MCA63" s="167">
        <f>'22'!MBU8</f>
        <v>0</v>
      </c>
      <c r="MCB63" s="167">
        <f>'22'!MBV8</f>
        <v>0</v>
      </c>
      <c r="MCC63" s="167">
        <f>'22'!MBW8</f>
        <v>0</v>
      </c>
      <c r="MCD63" s="167">
        <f>'22'!MBX8</f>
        <v>0</v>
      </c>
      <c r="MCE63" s="167">
        <f>'22'!MBY8</f>
        <v>0</v>
      </c>
      <c r="MCF63" s="167">
        <f>'22'!MBZ8</f>
        <v>0</v>
      </c>
      <c r="MCG63" s="167">
        <f>'22'!MCA8</f>
        <v>0</v>
      </c>
      <c r="MCH63" s="167">
        <f>'22'!MCB8</f>
        <v>0</v>
      </c>
      <c r="MCI63" s="167">
        <f>'22'!MCC8</f>
        <v>0</v>
      </c>
      <c r="MCJ63" s="167">
        <f>'22'!MCD8</f>
        <v>0</v>
      </c>
      <c r="MCK63" s="167">
        <f>'22'!MCE8</f>
        <v>0</v>
      </c>
      <c r="MCL63" s="167">
        <f>'22'!MCF8</f>
        <v>0</v>
      </c>
      <c r="MCM63" s="167">
        <f>'22'!MCG8</f>
        <v>0</v>
      </c>
      <c r="MCN63" s="167">
        <f>'22'!MCH8</f>
        <v>0</v>
      </c>
      <c r="MCO63" s="167">
        <f>'22'!MCI8</f>
        <v>0</v>
      </c>
      <c r="MCP63" s="167">
        <f>'22'!MCJ8</f>
        <v>0</v>
      </c>
      <c r="MCQ63" s="167">
        <f>'22'!MCK8</f>
        <v>0</v>
      </c>
      <c r="MCR63" s="167">
        <f>'22'!MCL8</f>
        <v>0</v>
      </c>
      <c r="MCS63" s="167">
        <f>'22'!MCM8</f>
        <v>0</v>
      </c>
      <c r="MCT63" s="167">
        <f>'22'!MCN8</f>
        <v>0</v>
      </c>
      <c r="MCU63" s="167">
        <f>'22'!MCO8</f>
        <v>0</v>
      </c>
      <c r="MCV63" s="167">
        <f>'22'!MCP8</f>
        <v>0</v>
      </c>
      <c r="MCW63" s="167">
        <f>'22'!MCQ8</f>
        <v>0</v>
      </c>
      <c r="MCX63" s="167">
        <f>'22'!MCR8</f>
        <v>0</v>
      </c>
      <c r="MCY63" s="167">
        <f>'22'!MCS8</f>
        <v>0</v>
      </c>
      <c r="MCZ63" s="167">
        <f>'22'!MCT8</f>
        <v>0</v>
      </c>
      <c r="MDA63" s="167">
        <f>'22'!MCU8</f>
        <v>0</v>
      </c>
      <c r="MDB63" s="167">
        <f>'22'!MCV8</f>
        <v>0</v>
      </c>
      <c r="MDC63" s="167">
        <f>'22'!MCW8</f>
        <v>0</v>
      </c>
      <c r="MDD63" s="167">
        <f>'22'!MCX8</f>
        <v>0</v>
      </c>
      <c r="MDE63" s="167">
        <f>'22'!MCY8</f>
        <v>0</v>
      </c>
      <c r="MDF63" s="167">
        <f>'22'!MCZ8</f>
        <v>0</v>
      </c>
      <c r="MDG63" s="167">
        <f>'22'!MDA8</f>
        <v>0</v>
      </c>
      <c r="MDH63" s="167">
        <f>'22'!MDB8</f>
        <v>0</v>
      </c>
      <c r="MDI63" s="167">
        <f>'22'!MDC8</f>
        <v>0</v>
      </c>
      <c r="MDJ63" s="167">
        <f>'22'!MDD8</f>
        <v>0</v>
      </c>
      <c r="MDK63" s="167">
        <f>'22'!MDE8</f>
        <v>0</v>
      </c>
      <c r="MDL63" s="167">
        <f>'22'!MDF8</f>
        <v>0</v>
      </c>
      <c r="MDM63" s="167">
        <f>'22'!MDG8</f>
        <v>0</v>
      </c>
      <c r="MDN63" s="167">
        <f>'22'!MDH8</f>
        <v>0</v>
      </c>
      <c r="MDO63" s="167">
        <f>'22'!MDI8</f>
        <v>0</v>
      </c>
      <c r="MDP63" s="167">
        <f>'22'!MDJ8</f>
        <v>0</v>
      </c>
      <c r="MDQ63" s="167">
        <f>'22'!MDK8</f>
        <v>0</v>
      </c>
      <c r="MDR63" s="167">
        <f>'22'!MDL8</f>
        <v>0</v>
      </c>
      <c r="MDS63" s="167">
        <f>'22'!MDM8</f>
        <v>0</v>
      </c>
      <c r="MDT63" s="167">
        <f>'22'!MDN8</f>
        <v>0</v>
      </c>
      <c r="MDU63" s="167">
        <f>'22'!MDO8</f>
        <v>0</v>
      </c>
      <c r="MDV63" s="167">
        <f>'22'!MDP8</f>
        <v>0</v>
      </c>
      <c r="MDW63" s="167">
        <f>'22'!MDQ8</f>
        <v>0</v>
      </c>
      <c r="MDX63" s="167">
        <f>'22'!MDR8</f>
        <v>0</v>
      </c>
      <c r="MDY63" s="167">
        <f>'22'!MDS8</f>
        <v>0</v>
      </c>
      <c r="MDZ63" s="167">
        <f>'22'!MDT8</f>
        <v>0</v>
      </c>
      <c r="MEA63" s="167">
        <f>'22'!MDU8</f>
        <v>0</v>
      </c>
      <c r="MEB63" s="167">
        <f>'22'!MDV8</f>
        <v>0</v>
      </c>
      <c r="MEC63" s="167">
        <f>'22'!MDW8</f>
        <v>0</v>
      </c>
      <c r="MED63" s="167">
        <f>'22'!MDX8</f>
        <v>0</v>
      </c>
      <c r="MEE63" s="167">
        <f>'22'!MDY8</f>
        <v>0</v>
      </c>
      <c r="MEF63" s="167">
        <f>'22'!MDZ8</f>
        <v>0</v>
      </c>
      <c r="MEG63" s="167">
        <f>'22'!MEA8</f>
        <v>0</v>
      </c>
      <c r="MEH63" s="167">
        <f>'22'!MEB8</f>
        <v>0</v>
      </c>
      <c r="MEI63" s="167">
        <f>'22'!MEC8</f>
        <v>0</v>
      </c>
      <c r="MEJ63" s="167">
        <f>'22'!MED8</f>
        <v>0</v>
      </c>
      <c r="MEK63" s="167">
        <f>'22'!MEE8</f>
        <v>0</v>
      </c>
      <c r="MEL63" s="167">
        <f>'22'!MEF8</f>
        <v>0</v>
      </c>
      <c r="MEM63" s="167">
        <f>'22'!MEG8</f>
        <v>0</v>
      </c>
      <c r="MEN63" s="167">
        <f>'22'!MEH8</f>
        <v>0</v>
      </c>
      <c r="MEO63" s="167">
        <f>'22'!MEI8</f>
        <v>0</v>
      </c>
      <c r="MEP63" s="167">
        <f>'22'!MEJ8</f>
        <v>0</v>
      </c>
      <c r="MEQ63" s="167">
        <f>'22'!MEK8</f>
        <v>0</v>
      </c>
      <c r="MER63" s="167">
        <f>'22'!MEL8</f>
        <v>0</v>
      </c>
      <c r="MES63" s="167">
        <f>'22'!MEM8</f>
        <v>0</v>
      </c>
      <c r="MET63" s="167">
        <f>'22'!MEN8</f>
        <v>0</v>
      </c>
      <c r="MEU63" s="167">
        <f>'22'!MEO8</f>
        <v>0</v>
      </c>
      <c r="MEV63" s="167">
        <f>'22'!MEP8</f>
        <v>0</v>
      </c>
      <c r="MEW63" s="167">
        <f>'22'!MEQ8</f>
        <v>0</v>
      </c>
      <c r="MEX63" s="167">
        <f>'22'!MER8</f>
        <v>0</v>
      </c>
      <c r="MEY63" s="167">
        <f>'22'!MES8</f>
        <v>0</v>
      </c>
      <c r="MEZ63" s="167">
        <f>'22'!MET8</f>
        <v>0</v>
      </c>
      <c r="MFA63" s="167">
        <f>'22'!MEU8</f>
        <v>0</v>
      </c>
      <c r="MFB63" s="167">
        <f>'22'!MEV8</f>
        <v>0</v>
      </c>
      <c r="MFC63" s="167">
        <f>'22'!MEW8</f>
        <v>0</v>
      </c>
      <c r="MFD63" s="167">
        <f>'22'!MEX8</f>
        <v>0</v>
      </c>
      <c r="MFE63" s="167">
        <f>'22'!MEY8</f>
        <v>0</v>
      </c>
      <c r="MFF63" s="167">
        <f>'22'!MEZ8</f>
        <v>0</v>
      </c>
      <c r="MFG63" s="167">
        <f>'22'!MFA8</f>
        <v>0</v>
      </c>
      <c r="MFH63" s="167">
        <f>'22'!MFB8</f>
        <v>0</v>
      </c>
      <c r="MFI63" s="167">
        <f>'22'!MFC8</f>
        <v>0</v>
      </c>
      <c r="MFJ63" s="167">
        <f>'22'!MFD8</f>
        <v>0</v>
      </c>
      <c r="MFK63" s="167">
        <f>'22'!MFE8</f>
        <v>0</v>
      </c>
      <c r="MFL63" s="167">
        <f>'22'!MFF8</f>
        <v>0</v>
      </c>
      <c r="MFM63" s="167">
        <f>'22'!MFG8</f>
        <v>0</v>
      </c>
      <c r="MFN63" s="167">
        <f>'22'!MFH8</f>
        <v>0</v>
      </c>
      <c r="MFO63" s="167">
        <f>'22'!MFI8</f>
        <v>0</v>
      </c>
      <c r="MFP63" s="167">
        <f>'22'!MFJ8</f>
        <v>0</v>
      </c>
      <c r="MFQ63" s="167">
        <f>'22'!MFK8</f>
        <v>0</v>
      </c>
      <c r="MFR63" s="167">
        <f>'22'!MFL8</f>
        <v>0</v>
      </c>
      <c r="MFS63" s="167">
        <f>'22'!MFM8</f>
        <v>0</v>
      </c>
      <c r="MFT63" s="167">
        <f>'22'!MFN8</f>
        <v>0</v>
      </c>
      <c r="MFU63" s="167">
        <f>'22'!MFO8</f>
        <v>0</v>
      </c>
      <c r="MFV63" s="167">
        <f>'22'!MFP8</f>
        <v>0</v>
      </c>
      <c r="MFW63" s="167">
        <f>'22'!MFQ8</f>
        <v>0</v>
      </c>
      <c r="MFX63" s="167">
        <f>'22'!MFR8</f>
        <v>0</v>
      </c>
      <c r="MFY63" s="167">
        <f>'22'!MFS8</f>
        <v>0</v>
      </c>
      <c r="MFZ63" s="167">
        <f>'22'!MFT8</f>
        <v>0</v>
      </c>
      <c r="MGA63" s="167">
        <f>'22'!MFU8</f>
        <v>0</v>
      </c>
      <c r="MGB63" s="167">
        <f>'22'!MFV8</f>
        <v>0</v>
      </c>
      <c r="MGC63" s="167">
        <f>'22'!MFW8</f>
        <v>0</v>
      </c>
      <c r="MGD63" s="167">
        <f>'22'!MFX8</f>
        <v>0</v>
      </c>
      <c r="MGE63" s="167">
        <f>'22'!MFY8</f>
        <v>0</v>
      </c>
      <c r="MGF63" s="167">
        <f>'22'!MFZ8</f>
        <v>0</v>
      </c>
      <c r="MGG63" s="167">
        <f>'22'!MGA8</f>
        <v>0</v>
      </c>
      <c r="MGH63" s="167">
        <f>'22'!MGB8</f>
        <v>0</v>
      </c>
      <c r="MGI63" s="167">
        <f>'22'!MGC8</f>
        <v>0</v>
      </c>
      <c r="MGJ63" s="167">
        <f>'22'!MGD8</f>
        <v>0</v>
      </c>
      <c r="MGK63" s="167">
        <f>'22'!MGE8</f>
        <v>0</v>
      </c>
      <c r="MGL63" s="167">
        <f>'22'!MGF8</f>
        <v>0</v>
      </c>
      <c r="MGM63" s="167">
        <f>'22'!MGG8</f>
        <v>0</v>
      </c>
      <c r="MGN63" s="167">
        <f>'22'!MGH8</f>
        <v>0</v>
      </c>
      <c r="MGO63" s="167">
        <f>'22'!MGI8</f>
        <v>0</v>
      </c>
      <c r="MGP63" s="167">
        <f>'22'!MGJ8</f>
        <v>0</v>
      </c>
      <c r="MGQ63" s="167">
        <f>'22'!MGK8</f>
        <v>0</v>
      </c>
      <c r="MGR63" s="167">
        <f>'22'!MGL8</f>
        <v>0</v>
      </c>
      <c r="MGS63" s="167">
        <f>'22'!MGM8</f>
        <v>0</v>
      </c>
      <c r="MGT63" s="167">
        <f>'22'!MGN8</f>
        <v>0</v>
      </c>
      <c r="MGU63" s="167">
        <f>'22'!MGO8</f>
        <v>0</v>
      </c>
      <c r="MGV63" s="167">
        <f>'22'!MGP8</f>
        <v>0</v>
      </c>
      <c r="MGW63" s="167">
        <f>'22'!MGQ8</f>
        <v>0</v>
      </c>
      <c r="MGX63" s="167">
        <f>'22'!MGR8</f>
        <v>0</v>
      </c>
      <c r="MGY63" s="167">
        <f>'22'!MGS8</f>
        <v>0</v>
      </c>
      <c r="MGZ63" s="167">
        <f>'22'!MGT8</f>
        <v>0</v>
      </c>
      <c r="MHA63" s="167">
        <f>'22'!MGU8</f>
        <v>0</v>
      </c>
      <c r="MHB63" s="167">
        <f>'22'!MGV8</f>
        <v>0</v>
      </c>
      <c r="MHC63" s="167">
        <f>'22'!MGW8</f>
        <v>0</v>
      </c>
      <c r="MHD63" s="167">
        <f>'22'!MGX8</f>
        <v>0</v>
      </c>
      <c r="MHE63" s="167">
        <f>'22'!MGY8</f>
        <v>0</v>
      </c>
      <c r="MHF63" s="167">
        <f>'22'!MGZ8</f>
        <v>0</v>
      </c>
      <c r="MHG63" s="167">
        <f>'22'!MHA8</f>
        <v>0</v>
      </c>
      <c r="MHH63" s="167">
        <f>'22'!MHB8</f>
        <v>0</v>
      </c>
      <c r="MHI63" s="167">
        <f>'22'!MHC8</f>
        <v>0</v>
      </c>
      <c r="MHJ63" s="167">
        <f>'22'!MHD8</f>
        <v>0</v>
      </c>
      <c r="MHK63" s="167">
        <f>'22'!MHE8</f>
        <v>0</v>
      </c>
      <c r="MHL63" s="167">
        <f>'22'!MHF8</f>
        <v>0</v>
      </c>
      <c r="MHM63" s="167">
        <f>'22'!MHG8</f>
        <v>0</v>
      </c>
      <c r="MHN63" s="167">
        <f>'22'!MHH8</f>
        <v>0</v>
      </c>
      <c r="MHO63" s="167">
        <f>'22'!MHI8</f>
        <v>0</v>
      </c>
      <c r="MHP63" s="167">
        <f>'22'!MHJ8</f>
        <v>0</v>
      </c>
      <c r="MHQ63" s="167">
        <f>'22'!MHK8</f>
        <v>0</v>
      </c>
      <c r="MHR63" s="167">
        <f>'22'!MHL8</f>
        <v>0</v>
      </c>
      <c r="MHS63" s="167">
        <f>'22'!MHM8</f>
        <v>0</v>
      </c>
      <c r="MHT63" s="167">
        <f>'22'!MHN8</f>
        <v>0</v>
      </c>
      <c r="MHU63" s="167">
        <f>'22'!MHO8</f>
        <v>0</v>
      </c>
      <c r="MHV63" s="167">
        <f>'22'!MHP8</f>
        <v>0</v>
      </c>
      <c r="MHW63" s="167">
        <f>'22'!MHQ8</f>
        <v>0</v>
      </c>
      <c r="MHX63" s="167">
        <f>'22'!MHR8</f>
        <v>0</v>
      </c>
      <c r="MHY63" s="167">
        <f>'22'!MHS8</f>
        <v>0</v>
      </c>
      <c r="MHZ63" s="167">
        <f>'22'!MHT8</f>
        <v>0</v>
      </c>
      <c r="MIA63" s="167">
        <f>'22'!MHU8</f>
        <v>0</v>
      </c>
      <c r="MIB63" s="167">
        <f>'22'!MHV8</f>
        <v>0</v>
      </c>
      <c r="MIC63" s="167">
        <f>'22'!MHW8</f>
        <v>0</v>
      </c>
      <c r="MID63" s="167">
        <f>'22'!MHX8</f>
        <v>0</v>
      </c>
      <c r="MIE63" s="167">
        <f>'22'!MHY8</f>
        <v>0</v>
      </c>
      <c r="MIF63" s="167">
        <f>'22'!MHZ8</f>
        <v>0</v>
      </c>
      <c r="MIG63" s="167">
        <f>'22'!MIA8</f>
        <v>0</v>
      </c>
      <c r="MIH63" s="167">
        <f>'22'!MIB8</f>
        <v>0</v>
      </c>
      <c r="MII63" s="167">
        <f>'22'!MIC8</f>
        <v>0</v>
      </c>
      <c r="MIJ63" s="167">
        <f>'22'!MID8</f>
        <v>0</v>
      </c>
      <c r="MIK63" s="167">
        <f>'22'!MIE8</f>
        <v>0</v>
      </c>
      <c r="MIL63" s="167">
        <f>'22'!MIF8</f>
        <v>0</v>
      </c>
      <c r="MIM63" s="167">
        <f>'22'!MIG8</f>
        <v>0</v>
      </c>
      <c r="MIN63" s="167">
        <f>'22'!MIH8</f>
        <v>0</v>
      </c>
      <c r="MIO63" s="167">
        <f>'22'!MII8</f>
        <v>0</v>
      </c>
      <c r="MIP63" s="167">
        <f>'22'!MIJ8</f>
        <v>0</v>
      </c>
      <c r="MIQ63" s="167">
        <f>'22'!MIK8</f>
        <v>0</v>
      </c>
      <c r="MIR63" s="167">
        <f>'22'!MIL8</f>
        <v>0</v>
      </c>
      <c r="MIS63" s="167">
        <f>'22'!MIM8</f>
        <v>0</v>
      </c>
      <c r="MIT63" s="167">
        <f>'22'!MIN8</f>
        <v>0</v>
      </c>
      <c r="MIU63" s="167">
        <f>'22'!MIO8</f>
        <v>0</v>
      </c>
      <c r="MIV63" s="167">
        <f>'22'!MIP8</f>
        <v>0</v>
      </c>
      <c r="MIW63" s="167">
        <f>'22'!MIQ8</f>
        <v>0</v>
      </c>
      <c r="MIX63" s="167">
        <f>'22'!MIR8</f>
        <v>0</v>
      </c>
      <c r="MIY63" s="167">
        <f>'22'!MIS8</f>
        <v>0</v>
      </c>
      <c r="MIZ63" s="167">
        <f>'22'!MIT8</f>
        <v>0</v>
      </c>
      <c r="MJA63" s="167">
        <f>'22'!MIU8</f>
        <v>0</v>
      </c>
      <c r="MJB63" s="167">
        <f>'22'!MIV8</f>
        <v>0</v>
      </c>
      <c r="MJC63" s="167">
        <f>'22'!MIW8</f>
        <v>0</v>
      </c>
      <c r="MJD63" s="167">
        <f>'22'!MIX8</f>
        <v>0</v>
      </c>
      <c r="MJE63" s="167">
        <f>'22'!MIY8</f>
        <v>0</v>
      </c>
      <c r="MJF63" s="167">
        <f>'22'!MIZ8</f>
        <v>0</v>
      </c>
      <c r="MJG63" s="167">
        <f>'22'!MJA8</f>
        <v>0</v>
      </c>
      <c r="MJH63" s="167">
        <f>'22'!MJB8</f>
        <v>0</v>
      </c>
      <c r="MJI63" s="167">
        <f>'22'!MJC8</f>
        <v>0</v>
      </c>
      <c r="MJJ63" s="167">
        <f>'22'!MJD8</f>
        <v>0</v>
      </c>
      <c r="MJK63" s="167">
        <f>'22'!MJE8</f>
        <v>0</v>
      </c>
      <c r="MJL63" s="167">
        <f>'22'!MJF8</f>
        <v>0</v>
      </c>
      <c r="MJM63" s="167">
        <f>'22'!MJG8</f>
        <v>0</v>
      </c>
      <c r="MJN63" s="167">
        <f>'22'!MJH8</f>
        <v>0</v>
      </c>
      <c r="MJO63" s="167">
        <f>'22'!MJI8</f>
        <v>0</v>
      </c>
      <c r="MJP63" s="167">
        <f>'22'!MJJ8</f>
        <v>0</v>
      </c>
      <c r="MJQ63" s="167">
        <f>'22'!MJK8</f>
        <v>0</v>
      </c>
      <c r="MJR63" s="167">
        <f>'22'!MJL8</f>
        <v>0</v>
      </c>
      <c r="MJS63" s="167">
        <f>'22'!MJM8</f>
        <v>0</v>
      </c>
      <c r="MJT63" s="167">
        <f>'22'!MJN8</f>
        <v>0</v>
      </c>
      <c r="MJU63" s="167">
        <f>'22'!MJO8</f>
        <v>0</v>
      </c>
      <c r="MJV63" s="167">
        <f>'22'!MJP8</f>
        <v>0</v>
      </c>
      <c r="MJW63" s="167">
        <f>'22'!MJQ8</f>
        <v>0</v>
      </c>
      <c r="MJX63" s="167">
        <f>'22'!MJR8</f>
        <v>0</v>
      </c>
      <c r="MJY63" s="167">
        <f>'22'!MJS8</f>
        <v>0</v>
      </c>
      <c r="MJZ63" s="167">
        <f>'22'!MJT8</f>
        <v>0</v>
      </c>
      <c r="MKA63" s="167">
        <f>'22'!MJU8</f>
        <v>0</v>
      </c>
      <c r="MKB63" s="167">
        <f>'22'!MJV8</f>
        <v>0</v>
      </c>
      <c r="MKC63" s="167">
        <f>'22'!MJW8</f>
        <v>0</v>
      </c>
      <c r="MKD63" s="167">
        <f>'22'!MJX8</f>
        <v>0</v>
      </c>
      <c r="MKE63" s="167">
        <f>'22'!MJY8</f>
        <v>0</v>
      </c>
      <c r="MKF63" s="167">
        <f>'22'!MJZ8</f>
        <v>0</v>
      </c>
      <c r="MKG63" s="167">
        <f>'22'!MKA8</f>
        <v>0</v>
      </c>
      <c r="MKH63" s="167">
        <f>'22'!MKB8</f>
        <v>0</v>
      </c>
      <c r="MKI63" s="167">
        <f>'22'!MKC8</f>
        <v>0</v>
      </c>
      <c r="MKJ63" s="167">
        <f>'22'!MKD8</f>
        <v>0</v>
      </c>
      <c r="MKK63" s="167">
        <f>'22'!MKE8</f>
        <v>0</v>
      </c>
      <c r="MKL63" s="167">
        <f>'22'!MKF8</f>
        <v>0</v>
      </c>
      <c r="MKM63" s="167">
        <f>'22'!MKG8</f>
        <v>0</v>
      </c>
      <c r="MKN63" s="167">
        <f>'22'!MKH8</f>
        <v>0</v>
      </c>
      <c r="MKO63" s="167">
        <f>'22'!MKI8</f>
        <v>0</v>
      </c>
      <c r="MKP63" s="167">
        <f>'22'!MKJ8</f>
        <v>0</v>
      </c>
      <c r="MKQ63" s="167">
        <f>'22'!MKK8</f>
        <v>0</v>
      </c>
      <c r="MKR63" s="167">
        <f>'22'!MKL8</f>
        <v>0</v>
      </c>
      <c r="MKS63" s="167">
        <f>'22'!MKM8</f>
        <v>0</v>
      </c>
      <c r="MKT63" s="167">
        <f>'22'!MKN8</f>
        <v>0</v>
      </c>
      <c r="MKU63" s="167">
        <f>'22'!MKO8</f>
        <v>0</v>
      </c>
      <c r="MKV63" s="167">
        <f>'22'!MKP8</f>
        <v>0</v>
      </c>
      <c r="MKW63" s="167">
        <f>'22'!MKQ8</f>
        <v>0</v>
      </c>
      <c r="MKX63" s="167">
        <f>'22'!MKR8</f>
        <v>0</v>
      </c>
      <c r="MKY63" s="167">
        <f>'22'!MKS8</f>
        <v>0</v>
      </c>
      <c r="MKZ63" s="167">
        <f>'22'!MKT8</f>
        <v>0</v>
      </c>
      <c r="MLA63" s="167">
        <f>'22'!MKU8</f>
        <v>0</v>
      </c>
      <c r="MLB63" s="167">
        <f>'22'!MKV8</f>
        <v>0</v>
      </c>
      <c r="MLC63" s="167">
        <f>'22'!MKW8</f>
        <v>0</v>
      </c>
      <c r="MLD63" s="167">
        <f>'22'!MKX8</f>
        <v>0</v>
      </c>
      <c r="MLE63" s="167">
        <f>'22'!MKY8</f>
        <v>0</v>
      </c>
      <c r="MLF63" s="167">
        <f>'22'!MKZ8</f>
        <v>0</v>
      </c>
      <c r="MLG63" s="167">
        <f>'22'!MLA8</f>
        <v>0</v>
      </c>
      <c r="MLH63" s="167">
        <f>'22'!MLB8</f>
        <v>0</v>
      </c>
      <c r="MLI63" s="167">
        <f>'22'!MLC8</f>
        <v>0</v>
      </c>
      <c r="MLJ63" s="167">
        <f>'22'!MLD8</f>
        <v>0</v>
      </c>
      <c r="MLK63" s="167">
        <f>'22'!MLE8</f>
        <v>0</v>
      </c>
      <c r="MLL63" s="167">
        <f>'22'!MLF8</f>
        <v>0</v>
      </c>
      <c r="MLM63" s="167">
        <f>'22'!MLG8</f>
        <v>0</v>
      </c>
      <c r="MLN63" s="167">
        <f>'22'!MLH8</f>
        <v>0</v>
      </c>
      <c r="MLO63" s="167">
        <f>'22'!MLI8</f>
        <v>0</v>
      </c>
      <c r="MLP63" s="167">
        <f>'22'!MLJ8</f>
        <v>0</v>
      </c>
      <c r="MLQ63" s="167">
        <f>'22'!MLK8</f>
        <v>0</v>
      </c>
      <c r="MLR63" s="167">
        <f>'22'!MLL8</f>
        <v>0</v>
      </c>
      <c r="MLS63" s="167">
        <f>'22'!MLM8</f>
        <v>0</v>
      </c>
      <c r="MLT63" s="167">
        <f>'22'!MLN8</f>
        <v>0</v>
      </c>
      <c r="MLU63" s="167">
        <f>'22'!MLO8</f>
        <v>0</v>
      </c>
      <c r="MLV63" s="167">
        <f>'22'!MLP8</f>
        <v>0</v>
      </c>
      <c r="MLW63" s="167">
        <f>'22'!MLQ8</f>
        <v>0</v>
      </c>
      <c r="MLX63" s="167">
        <f>'22'!MLR8</f>
        <v>0</v>
      </c>
      <c r="MLY63" s="167">
        <f>'22'!MLS8</f>
        <v>0</v>
      </c>
      <c r="MLZ63" s="167">
        <f>'22'!MLT8</f>
        <v>0</v>
      </c>
      <c r="MMA63" s="167">
        <f>'22'!MLU8</f>
        <v>0</v>
      </c>
      <c r="MMB63" s="167">
        <f>'22'!MLV8</f>
        <v>0</v>
      </c>
      <c r="MMC63" s="167">
        <f>'22'!MLW8</f>
        <v>0</v>
      </c>
      <c r="MMD63" s="167">
        <f>'22'!MLX8</f>
        <v>0</v>
      </c>
      <c r="MME63" s="167">
        <f>'22'!MLY8</f>
        <v>0</v>
      </c>
      <c r="MMF63" s="167">
        <f>'22'!MLZ8</f>
        <v>0</v>
      </c>
      <c r="MMG63" s="167">
        <f>'22'!MMA8</f>
        <v>0</v>
      </c>
      <c r="MMH63" s="167">
        <f>'22'!MMB8</f>
        <v>0</v>
      </c>
      <c r="MMI63" s="167">
        <f>'22'!MMC8</f>
        <v>0</v>
      </c>
      <c r="MMJ63" s="167">
        <f>'22'!MMD8</f>
        <v>0</v>
      </c>
      <c r="MMK63" s="167">
        <f>'22'!MME8</f>
        <v>0</v>
      </c>
      <c r="MML63" s="167">
        <f>'22'!MMF8</f>
        <v>0</v>
      </c>
      <c r="MMM63" s="167">
        <f>'22'!MMG8</f>
        <v>0</v>
      </c>
      <c r="MMN63" s="167">
        <f>'22'!MMH8</f>
        <v>0</v>
      </c>
      <c r="MMO63" s="167">
        <f>'22'!MMI8</f>
        <v>0</v>
      </c>
      <c r="MMP63" s="167">
        <f>'22'!MMJ8</f>
        <v>0</v>
      </c>
      <c r="MMQ63" s="167">
        <f>'22'!MMK8</f>
        <v>0</v>
      </c>
      <c r="MMR63" s="167">
        <f>'22'!MML8</f>
        <v>0</v>
      </c>
      <c r="MMS63" s="167">
        <f>'22'!MMM8</f>
        <v>0</v>
      </c>
      <c r="MMT63" s="167">
        <f>'22'!MMN8</f>
        <v>0</v>
      </c>
      <c r="MMU63" s="167">
        <f>'22'!MMO8</f>
        <v>0</v>
      </c>
      <c r="MMV63" s="167">
        <f>'22'!MMP8</f>
        <v>0</v>
      </c>
      <c r="MMW63" s="167">
        <f>'22'!MMQ8</f>
        <v>0</v>
      </c>
      <c r="MMX63" s="167">
        <f>'22'!MMR8</f>
        <v>0</v>
      </c>
      <c r="MMY63" s="167">
        <f>'22'!MMS8</f>
        <v>0</v>
      </c>
      <c r="MMZ63" s="167">
        <f>'22'!MMT8</f>
        <v>0</v>
      </c>
      <c r="MNA63" s="167">
        <f>'22'!MMU8</f>
        <v>0</v>
      </c>
      <c r="MNB63" s="167">
        <f>'22'!MMV8</f>
        <v>0</v>
      </c>
      <c r="MNC63" s="167">
        <f>'22'!MMW8</f>
        <v>0</v>
      </c>
      <c r="MND63" s="167">
        <f>'22'!MMX8</f>
        <v>0</v>
      </c>
      <c r="MNE63" s="167">
        <f>'22'!MMY8</f>
        <v>0</v>
      </c>
      <c r="MNF63" s="167">
        <f>'22'!MMZ8</f>
        <v>0</v>
      </c>
      <c r="MNG63" s="167">
        <f>'22'!MNA8</f>
        <v>0</v>
      </c>
      <c r="MNH63" s="167">
        <f>'22'!MNB8</f>
        <v>0</v>
      </c>
      <c r="MNI63" s="167">
        <f>'22'!MNC8</f>
        <v>0</v>
      </c>
      <c r="MNJ63" s="167">
        <f>'22'!MND8</f>
        <v>0</v>
      </c>
      <c r="MNK63" s="167">
        <f>'22'!MNE8</f>
        <v>0</v>
      </c>
      <c r="MNL63" s="167">
        <f>'22'!MNF8</f>
        <v>0</v>
      </c>
      <c r="MNM63" s="167">
        <f>'22'!MNG8</f>
        <v>0</v>
      </c>
      <c r="MNN63" s="167">
        <f>'22'!MNH8</f>
        <v>0</v>
      </c>
      <c r="MNO63" s="167">
        <f>'22'!MNI8</f>
        <v>0</v>
      </c>
      <c r="MNP63" s="167">
        <f>'22'!MNJ8</f>
        <v>0</v>
      </c>
      <c r="MNQ63" s="167">
        <f>'22'!MNK8</f>
        <v>0</v>
      </c>
      <c r="MNR63" s="167">
        <f>'22'!MNL8</f>
        <v>0</v>
      </c>
      <c r="MNS63" s="167">
        <f>'22'!MNM8</f>
        <v>0</v>
      </c>
      <c r="MNT63" s="167">
        <f>'22'!MNN8</f>
        <v>0</v>
      </c>
      <c r="MNU63" s="167">
        <f>'22'!MNO8</f>
        <v>0</v>
      </c>
      <c r="MNV63" s="167">
        <f>'22'!MNP8</f>
        <v>0</v>
      </c>
      <c r="MNW63" s="167">
        <f>'22'!MNQ8</f>
        <v>0</v>
      </c>
      <c r="MNX63" s="167">
        <f>'22'!MNR8</f>
        <v>0</v>
      </c>
      <c r="MNY63" s="167">
        <f>'22'!MNS8</f>
        <v>0</v>
      </c>
      <c r="MNZ63" s="167">
        <f>'22'!MNT8</f>
        <v>0</v>
      </c>
      <c r="MOA63" s="167">
        <f>'22'!MNU8</f>
        <v>0</v>
      </c>
      <c r="MOB63" s="167">
        <f>'22'!MNV8</f>
        <v>0</v>
      </c>
      <c r="MOC63" s="167">
        <f>'22'!MNW8</f>
        <v>0</v>
      </c>
      <c r="MOD63" s="167">
        <f>'22'!MNX8</f>
        <v>0</v>
      </c>
      <c r="MOE63" s="167">
        <f>'22'!MNY8</f>
        <v>0</v>
      </c>
      <c r="MOF63" s="167">
        <f>'22'!MNZ8</f>
        <v>0</v>
      </c>
      <c r="MOG63" s="167">
        <f>'22'!MOA8</f>
        <v>0</v>
      </c>
      <c r="MOH63" s="167">
        <f>'22'!MOB8</f>
        <v>0</v>
      </c>
      <c r="MOI63" s="167">
        <f>'22'!MOC8</f>
        <v>0</v>
      </c>
      <c r="MOJ63" s="167">
        <f>'22'!MOD8</f>
        <v>0</v>
      </c>
      <c r="MOK63" s="167">
        <f>'22'!MOE8</f>
        <v>0</v>
      </c>
      <c r="MOL63" s="167">
        <f>'22'!MOF8</f>
        <v>0</v>
      </c>
      <c r="MOM63" s="167">
        <f>'22'!MOG8</f>
        <v>0</v>
      </c>
      <c r="MON63" s="167">
        <f>'22'!MOH8</f>
        <v>0</v>
      </c>
      <c r="MOO63" s="167">
        <f>'22'!MOI8</f>
        <v>0</v>
      </c>
      <c r="MOP63" s="167">
        <f>'22'!MOJ8</f>
        <v>0</v>
      </c>
      <c r="MOQ63" s="167">
        <f>'22'!MOK8</f>
        <v>0</v>
      </c>
      <c r="MOR63" s="167">
        <f>'22'!MOL8</f>
        <v>0</v>
      </c>
      <c r="MOS63" s="167">
        <f>'22'!MOM8</f>
        <v>0</v>
      </c>
      <c r="MOT63" s="167">
        <f>'22'!MON8</f>
        <v>0</v>
      </c>
      <c r="MOU63" s="167">
        <f>'22'!MOO8</f>
        <v>0</v>
      </c>
      <c r="MOV63" s="167">
        <f>'22'!MOP8</f>
        <v>0</v>
      </c>
      <c r="MOW63" s="167">
        <f>'22'!MOQ8</f>
        <v>0</v>
      </c>
      <c r="MOX63" s="167">
        <f>'22'!MOR8</f>
        <v>0</v>
      </c>
      <c r="MOY63" s="167">
        <f>'22'!MOS8</f>
        <v>0</v>
      </c>
      <c r="MOZ63" s="167">
        <f>'22'!MOT8</f>
        <v>0</v>
      </c>
      <c r="MPA63" s="167">
        <f>'22'!MOU8</f>
        <v>0</v>
      </c>
      <c r="MPB63" s="167">
        <f>'22'!MOV8</f>
        <v>0</v>
      </c>
      <c r="MPC63" s="167">
        <f>'22'!MOW8</f>
        <v>0</v>
      </c>
      <c r="MPD63" s="167">
        <f>'22'!MOX8</f>
        <v>0</v>
      </c>
      <c r="MPE63" s="167">
        <f>'22'!MOY8</f>
        <v>0</v>
      </c>
      <c r="MPF63" s="167">
        <f>'22'!MOZ8</f>
        <v>0</v>
      </c>
      <c r="MPG63" s="167">
        <f>'22'!MPA8</f>
        <v>0</v>
      </c>
      <c r="MPH63" s="167">
        <f>'22'!MPB8</f>
        <v>0</v>
      </c>
      <c r="MPI63" s="167">
        <f>'22'!MPC8</f>
        <v>0</v>
      </c>
      <c r="MPJ63" s="167">
        <f>'22'!MPD8</f>
        <v>0</v>
      </c>
      <c r="MPK63" s="167">
        <f>'22'!MPE8</f>
        <v>0</v>
      </c>
      <c r="MPL63" s="167">
        <f>'22'!MPF8</f>
        <v>0</v>
      </c>
      <c r="MPM63" s="167">
        <f>'22'!MPG8</f>
        <v>0</v>
      </c>
      <c r="MPN63" s="167">
        <f>'22'!MPH8</f>
        <v>0</v>
      </c>
      <c r="MPO63" s="167">
        <f>'22'!MPI8</f>
        <v>0</v>
      </c>
      <c r="MPP63" s="167">
        <f>'22'!MPJ8</f>
        <v>0</v>
      </c>
      <c r="MPQ63" s="167">
        <f>'22'!MPK8</f>
        <v>0</v>
      </c>
      <c r="MPR63" s="167">
        <f>'22'!MPL8</f>
        <v>0</v>
      </c>
      <c r="MPS63" s="167">
        <f>'22'!MPM8</f>
        <v>0</v>
      </c>
      <c r="MPT63" s="167">
        <f>'22'!MPN8</f>
        <v>0</v>
      </c>
      <c r="MPU63" s="167">
        <f>'22'!MPO8</f>
        <v>0</v>
      </c>
      <c r="MPV63" s="167">
        <f>'22'!MPP8</f>
        <v>0</v>
      </c>
      <c r="MPW63" s="167">
        <f>'22'!MPQ8</f>
        <v>0</v>
      </c>
      <c r="MPX63" s="167">
        <f>'22'!MPR8</f>
        <v>0</v>
      </c>
      <c r="MPY63" s="167">
        <f>'22'!MPS8</f>
        <v>0</v>
      </c>
      <c r="MPZ63" s="167">
        <f>'22'!MPT8</f>
        <v>0</v>
      </c>
      <c r="MQA63" s="167">
        <f>'22'!MPU8</f>
        <v>0</v>
      </c>
      <c r="MQB63" s="167">
        <f>'22'!MPV8</f>
        <v>0</v>
      </c>
      <c r="MQC63" s="167">
        <f>'22'!MPW8</f>
        <v>0</v>
      </c>
      <c r="MQD63" s="167">
        <f>'22'!MPX8</f>
        <v>0</v>
      </c>
      <c r="MQE63" s="167">
        <f>'22'!MPY8</f>
        <v>0</v>
      </c>
      <c r="MQF63" s="167">
        <f>'22'!MPZ8</f>
        <v>0</v>
      </c>
      <c r="MQG63" s="167">
        <f>'22'!MQA8</f>
        <v>0</v>
      </c>
      <c r="MQH63" s="167">
        <f>'22'!MQB8</f>
        <v>0</v>
      </c>
      <c r="MQI63" s="167">
        <f>'22'!MQC8</f>
        <v>0</v>
      </c>
      <c r="MQJ63" s="167">
        <f>'22'!MQD8</f>
        <v>0</v>
      </c>
      <c r="MQK63" s="167">
        <f>'22'!MQE8</f>
        <v>0</v>
      </c>
      <c r="MQL63" s="167">
        <f>'22'!MQF8</f>
        <v>0</v>
      </c>
      <c r="MQM63" s="167">
        <f>'22'!MQG8</f>
        <v>0</v>
      </c>
      <c r="MQN63" s="167">
        <f>'22'!MQH8</f>
        <v>0</v>
      </c>
      <c r="MQO63" s="167">
        <f>'22'!MQI8</f>
        <v>0</v>
      </c>
      <c r="MQP63" s="167">
        <f>'22'!MQJ8</f>
        <v>0</v>
      </c>
      <c r="MQQ63" s="167">
        <f>'22'!MQK8</f>
        <v>0</v>
      </c>
      <c r="MQR63" s="167">
        <f>'22'!MQL8</f>
        <v>0</v>
      </c>
      <c r="MQS63" s="167">
        <f>'22'!MQM8</f>
        <v>0</v>
      </c>
      <c r="MQT63" s="167">
        <f>'22'!MQN8</f>
        <v>0</v>
      </c>
      <c r="MQU63" s="167">
        <f>'22'!MQO8</f>
        <v>0</v>
      </c>
      <c r="MQV63" s="167">
        <f>'22'!MQP8</f>
        <v>0</v>
      </c>
      <c r="MQW63" s="167">
        <f>'22'!MQQ8</f>
        <v>0</v>
      </c>
      <c r="MQX63" s="167">
        <f>'22'!MQR8</f>
        <v>0</v>
      </c>
      <c r="MQY63" s="167">
        <f>'22'!MQS8</f>
        <v>0</v>
      </c>
      <c r="MQZ63" s="167">
        <f>'22'!MQT8</f>
        <v>0</v>
      </c>
      <c r="MRA63" s="167">
        <f>'22'!MQU8</f>
        <v>0</v>
      </c>
      <c r="MRB63" s="167">
        <f>'22'!MQV8</f>
        <v>0</v>
      </c>
      <c r="MRC63" s="167">
        <f>'22'!MQW8</f>
        <v>0</v>
      </c>
      <c r="MRD63" s="167">
        <f>'22'!MQX8</f>
        <v>0</v>
      </c>
      <c r="MRE63" s="167">
        <f>'22'!MQY8</f>
        <v>0</v>
      </c>
      <c r="MRF63" s="167">
        <f>'22'!MQZ8</f>
        <v>0</v>
      </c>
      <c r="MRG63" s="167">
        <f>'22'!MRA8</f>
        <v>0</v>
      </c>
      <c r="MRH63" s="167">
        <f>'22'!MRB8</f>
        <v>0</v>
      </c>
      <c r="MRI63" s="167">
        <f>'22'!MRC8</f>
        <v>0</v>
      </c>
      <c r="MRJ63" s="167">
        <f>'22'!MRD8</f>
        <v>0</v>
      </c>
      <c r="MRK63" s="167">
        <f>'22'!MRE8</f>
        <v>0</v>
      </c>
      <c r="MRL63" s="167">
        <f>'22'!MRF8</f>
        <v>0</v>
      </c>
      <c r="MRM63" s="167">
        <f>'22'!MRG8</f>
        <v>0</v>
      </c>
      <c r="MRN63" s="167">
        <f>'22'!MRH8</f>
        <v>0</v>
      </c>
      <c r="MRO63" s="167">
        <f>'22'!MRI8</f>
        <v>0</v>
      </c>
      <c r="MRP63" s="167">
        <f>'22'!MRJ8</f>
        <v>0</v>
      </c>
      <c r="MRQ63" s="167">
        <f>'22'!MRK8</f>
        <v>0</v>
      </c>
      <c r="MRR63" s="167">
        <f>'22'!MRL8</f>
        <v>0</v>
      </c>
      <c r="MRS63" s="167">
        <f>'22'!MRM8</f>
        <v>0</v>
      </c>
      <c r="MRT63" s="167">
        <f>'22'!MRN8</f>
        <v>0</v>
      </c>
      <c r="MRU63" s="167">
        <f>'22'!MRO8</f>
        <v>0</v>
      </c>
      <c r="MRV63" s="167">
        <f>'22'!MRP8</f>
        <v>0</v>
      </c>
      <c r="MRW63" s="167">
        <f>'22'!MRQ8</f>
        <v>0</v>
      </c>
      <c r="MRX63" s="167">
        <f>'22'!MRR8</f>
        <v>0</v>
      </c>
      <c r="MRY63" s="167">
        <f>'22'!MRS8</f>
        <v>0</v>
      </c>
      <c r="MRZ63" s="167">
        <f>'22'!MRT8</f>
        <v>0</v>
      </c>
      <c r="MSA63" s="167">
        <f>'22'!MRU8</f>
        <v>0</v>
      </c>
      <c r="MSB63" s="167">
        <f>'22'!MRV8</f>
        <v>0</v>
      </c>
      <c r="MSC63" s="167">
        <f>'22'!MRW8</f>
        <v>0</v>
      </c>
      <c r="MSD63" s="167">
        <f>'22'!MRX8</f>
        <v>0</v>
      </c>
      <c r="MSE63" s="167">
        <f>'22'!MRY8</f>
        <v>0</v>
      </c>
      <c r="MSF63" s="167">
        <f>'22'!MRZ8</f>
        <v>0</v>
      </c>
      <c r="MSG63" s="167">
        <f>'22'!MSA8</f>
        <v>0</v>
      </c>
      <c r="MSH63" s="167">
        <f>'22'!MSB8</f>
        <v>0</v>
      </c>
      <c r="MSI63" s="167">
        <f>'22'!MSC8</f>
        <v>0</v>
      </c>
      <c r="MSJ63" s="167">
        <f>'22'!MSD8</f>
        <v>0</v>
      </c>
      <c r="MSK63" s="167">
        <f>'22'!MSE8</f>
        <v>0</v>
      </c>
      <c r="MSL63" s="167">
        <f>'22'!MSF8</f>
        <v>0</v>
      </c>
      <c r="MSM63" s="167">
        <f>'22'!MSG8</f>
        <v>0</v>
      </c>
      <c r="MSN63" s="167">
        <f>'22'!MSH8</f>
        <v>0</v>
      </c>
      <c r="MSO63" s="167">
        <f>'22'!MSI8</f>
        <v>0</v>
      </c>
      <c r="MSP63" s="167">
        <f>'22'!MSJ8</f>
        <v>0</v>
      </c>
      <c r="MSQ63" s="167">
        <f>'22'!MSK8</f>
        <v>0</v>
      </c>
      <c r="MSR63" s="167">
        <f>'22'!MSL8</f>
        <v>0</v>
      </c>
      <c r="MSS63" s="167">
        <f>'22'!MSM8</f>
        <v>0</v>
      </c>
      <c r="MST63" s="167">
        <f>'22'!MSN8</f>
        <v>0</v>
      </c>
      <c r="MSU63" s="167">
        <f>'22'!MSO8</f>
        <v>0</v>
      </c>
      <c r="MSV63" s="167">
        <f>'22'!MSP8</f>
        <v>0</v>
      </c>
      <c r="MSW63" s="167">
        <f>'22'!MSQ8</f>
        <v>0</v>
      </c>
      <c r="MSX63" s="167">
        <f>'22'!MSR8</f>
        <v>0</v>
      </c>
      <c r="MSY63" s="167">
        <f>'22'!MSS8</f>
        <v>0</v>
      </c>
      <c r="MSZ63" s="167">
        <f>'22'!MST8</f>
        <v>0</v>
      </c>
      <c r="MTA63" s="167">
        <f>'22'!MSU8</f>
        <v>0</v>
      </c>
      <c r="MTB63" s="167">
        <f>'22'!MSV8</f>
        <v>0</v>
      </c>
      <c r="MTC63" s="167">
        <f>'22'!MSW8</f>
        <v>0</v>
      </c>
      <c r="MTD63" s="167">
        <f>'22'!MSX8</f>
        <v>0</v>
      </c>
      <c r="MTE63" s="167">
        <f>'22'!MSY8</f>
        <v>0</v>
      </c>
      <c r="MTF63" s="167">
        <f>'22'!MSZ8</f>
        <v>0</v>
      </c>
      <c r="MTG63" s="167">
        <f>'22'!MTA8</f>
        <v>0</v>
      </c>
      <c r="MTH63" s="167">
        <f>'22'!MTB8</f>
        <v>0</v>
      </c>
      <c r="MTI63" s="167">
        <f>'22'!MTC8</f>
        <v>0</v>
      </c>
      <c r="MTJ63" s="167">
        <f>'22'!MTD8</f>
        <v>0</v>
      </c>
      <c r="MTK63" s="167">
        <f>'22'!MTE8</f>
        <v>0</v>
      </c>
      <c r="MTL63" s="167">
        <f>'22'!MTF8</f>
        <v>0</v>
      </c>
      <c r="MTM63" s="167">
        <f>'22'!MTG8</f>
        <v>0</v>
      </c>
      <c r="MTN63" s="167">
        <f>'22'!MTH8</f>
        <v>0</v>
      </c>
      <c r="MTO63" s="167">
        <f>'22'!MTI8</f>
        <v>0</v>
      </c>
      <c r="MTP63" s="167">
        <f>'22'!MTJ8</f>
        <v>0</v>
      </c>
      <c r="MTQ63" s="167">
        <f>'22'!MTK8</f>
        <v>0</v>
      </c>
      <c r="MTR63" s="167">
        <f>'22'!MTL8</f>
        <v>0</v>
      </c>
      <c r="MTS63" s="167">
        <f>'22'!MTM8</f>
        <v>0</v>
      </c>
      <c r="MTT63" s="167">
        <f>'22'!MTN8</f>
        <v>0</v>
      </c>
      <c r="MTU63" s="167">
        <f>'22'!MTO8</f>
        <v>0</v>
      </c>
      <c r="MTV63" s="167">
        <f>'22'!MTP8</f>
        <v>0</v>
      </c>
      <c r="MTW63" s="167">
        <f>'22'!MTQ8</f>
        <v>0</v>
      </c>
      <c r="MTX63" s="167">
        <f>'22'!MTR8</f>
        <v>0</v>
      </c>
      <c r="MTY63" s="167">
        <f>'22'!MTS8</f>
        <v>0</v>
      </c>
      <c r="MTZ63" s="167">
        <f>'22'!MTT8</f>
        <v>0</v>
      </c>
      <c r="MUA63" s="167">
        <f>'22'!MTU8</f>
        <v>0</v>
      </c>
      <c r="MUB63" s="167">
        <f>'22'!MTV8</f>
        <v>0</v>
      </c>
      <c r="MUC63" s="167">
        <f>'22'!MTW8</f>
        <v>0</v>
      </c>
      <c r="MUD63" s="167">
        <f>'22'!MTX8</f>
        <v>0</v>
      </c>
      <c r="MUE63" s="167">
        <f>'22'!MTY8</f>
        <v>0</v>
      </c>
      <c r="MUF63" s="167">
        <f>'22'!MTZ8</f>
        <v>0</v>
      </c>
      <c r="MUG63" s="167">
        <f>'22'!MUA8</f>
        <v>0</v>
      </c>
      <c r="MUH63" s="167">
        <f>'22'!MUB8</f>
        <v>0</v>
      </c>
      <c r="MUI63" s="167">
        <f>'22'!MUC8</f>
        <v>0</v>
      </c>
      <c r="MUJ63" s="167">
        <f>'22'!MUD8</f>
        <v>0</v>
      </c>
      <c r="MUK63" s="167">
        <f>'22'!MUE8</f>
        <v>0</v>
      </c>
      <c r="MUL63" s="167">
        <f>'22'!MUF8</f>
        <v>0</v>
      </c>
      <c r="MUM63" s="167">
        <f>'22'!MUG8</f>
        <v>0</v>
      </c>
      <c r="MUN63" s="167">
        <f>'22'!MUH8</f>
        <v>0</v>
      </c>
      <c r="MUO63" s="167">
        <f>'22'!MUI8</f>
        <v>0</v>
      </c>
      <c r="MUP63" s="167">
        <f>'22'!MUJ8</f>
        <v>0</v>
      </c>
      <c r="MUQ63" s="167">
        <f>'22'!MUK8</f>
        <v>0</v>
      </c>
      <c r="MUR63" s="167">
        <f>'22'!MUL8</f>
        <v>0</v>
      </c>
      <c r="MUS63" s="167">
        <f>'22'!MUM8</f>
        <v>0</v>
      </c>
      <c r="MUT63" s="167">
        <f>'22'!MUN8</f>
        <v>0</v>
      </c>
      <c r="MUU63" s="167">
        <f>'22'!MUO8</f>
        <v>0</v>
      </c>
      <c r="MUV63" s="167">
        <f>'22'!MUP8</f>
        <v>0</v>
      </c>
      <c r="MUW63" s="167">
        <f>'22'!MUQ8</f>
        <v>0</v>
      </c>
      <c r="MUX63" s="167">
        <f>'22'!MUR8</f>
        <v>0</v>
      </c>
      <c r="MUY63" s="167">
        <f>'22'!MUS8</f>
        <v>0</v>
      </c>
      <c r="MUZ63" s="167">
        <f>'22'!MUT8</f>
        <v>0</v>
      </c>
      <c r="MVA63" s="167">
        <f>'22'!MUU8</f>
        <v>0</v>
      </c>
      <c r="MVB63" s="167">
        <f>'22'!MUV8</f>
        <v>0</v>
      </c>
      <c r="MVC63" s="167">
        <f>'22'!MUW8</f>
        <v>0</v>
      </c>
      <c r="MVD63" s="167">
        <f>'22'!MUX8</f>
        <v>0</v>
      </c>
      <c r="MVE63" s="167">
        <f>'22'!MUY8</f>
        <v>0</v>
      </c>
      <c r="MVF63" s="167">
        <f>'22'!MUZ8</f>
        <v>0</v>
      </c>
      <c r="MVG63" s="167">
        <f>'22'!MVA8</f>
        <v>0</v>
      </c>
      <c r="MVH63" s="167">
        <f>'22'!MVB8</f>
        <v>0</v>
      </c>
      <c r="MVI63" s="167">
        <f>'22'!MVC8</f>
        <v>0</v>
      </c>
      <c r="MVJ63" s="167">
        <f>'22'!MVD8</f>
        <v>0</v>
      </c>
      <c r="MVK63" s="167">
        <f>'22'!MVE8</f>
        <v>0</v>
      </c>
      <c r="MVL63" s="167">
        <f>'22'!MVF8</f>
        <v>0</v>
      </c>
      <c r="MVM63" s="167">
        <f>'22'!MVG8</f>
        <v>0</v>
      </c>
      <c r="MVN63" s="167">
        <f>'22'!MVH8</f>
        <v>0</v>
      </c>
      <c r="MVO63" s="167">
        <f>'22'!MVI8</f>
        <v>0</v>
      </c>
      <c r="MVP63" s="167">
        <f>'22'!MVJ8</f>
        <v>0</v>
      </c>
      <c r="MVQ63" s="167">
        <f>'22'!MVK8</f>
        <v>0</v>
      </c>
      <c r="MVR63" s="167">
        <f>'22'!MVL8</f>
        <v>0</v>
      </c>
      <c r="MVS63" s="167">
        <f>'22'!MVM8</f>
        <v>0</v>
      </c>
      <c r="MVT63" s="167">
        <f>'22'!MVN8</f>
        <v>0</v>
      </c>
      <c r="MVU63" s="167">
        <f>'22'!MVO8</f>
        <v>0</v>
      </c>
      <c r="MVV63" s="167">
        <f>'22'!MVP8</f>
        <v>0</v>
      </c>
      <c r="MVW63" s="167">
        <f>'22'!MVQ8</f>
        <v>0</v>
      </c>
      <c r="MVX63" s="167">
        <f>'22'!MVR8</f>
        <v>0</v>
      </c>
      <c r="MVY63" s="167">
        <f>'22'!MVS8</f>
        <v>0</v>
      </c>
      <c r="MVZ63" s="167">
        <f>'22'!MVT8</f>
        <v>0</v>
      </c>
      <c r="MWA63" s="167">
        <f>'22'!MVU8</f>
        <v>0</v>
      </c>
      <c r="MWB63" s="167">
        <f>'22'!MVV8</f>
        <v>0</v>
      </c>
      <c r="MWC63" s="167">
        <f>'22'!MVW8</f>
        <v>0</v>
      </c>
      <c r="MWD63" s="167">
        <f>'22'!MVX8</f>
        <v>0</v>
      </c>
      <c r="MWE63" s="167">
        <f>'22'!MVY8</f>
        <v>0</v>
      </c>
      <c r="MWF63" s="167">
        <f>'22'!MVZ8</f>
        <v>0</v>
      </c>
      <c r="MWG63" s="167">
        <f>'22'!MWA8</f>
        <v>0</v>
      </c>
      <c r="MWH63" s="167">
        <f>'22'!MWB8</f>
        <v>0</v>
      </c>
      <c r="MWI63" s="167">
        <f>'22'!MWC8</f>
        <v>0</v>
      </c>
      <c r="MWJ63" s="167">
        <f>'22'!MWD8</f>
        <v>0</v>
      </c>
      <c r="MWK63" s="167">
        <f>'22'!MWE8</f>
        <v>0</v>
      </c>
      <c r="MWL63" s="167">
        <f>'22'!MWF8</f>
        <v>0</v>
      </c>
      <c r="MWM63" s="167">
        <f>'22'!MWG8</f>
        <v>0</v>
      </c>
      <c r="MWN63" s="167">
        <f>'22'!MWH8</f>
        <v>0</v>
      </c>
      <c r="MWO63" s="167">
        <f>'22'!MWI8</f>
        <v>0</v>
      </c>
      <c r="MWP63" s="167">
        <f>'22'!MWJ8</f>
        <v>0</v>
      </c>
      <c r="MWQ63" s="167">
        <f>'22'!MWK8</f>
        <v>0</v>
      </c>
      <c r="MWR63" s="167">
        <f>'22'!MWL8</f>
        <v>0</v>
      </c>
      <c r="MWS63" s="167">
        <f>'22'!MWM8</f>
        <v>0</v>
      </c>
      <c r="MWT63" s="167">
        <f>'22'!MWN8</f>
        <v>0</v>
      </c>
      <c r="MWU63" s="167">
        <f>'22'!MWO8</f>
        <v>0</v>
      </c>
      <c r="MWV63" s="167">
        <f>'22'!MWP8</f>
        <v>0</v>
      </c>
      <c r="MWW63" s="167">
        <f>'22'!MWQ8</f>
        <v>0</v>
      </c>
      <c r="MWX63" s="167">
        <f>'22'!MWR8</f>
        <v>0</v>
      </c>
      <c r="MWY63" s="167">
        <f>'22'!MWS8</f>
        <v>0</v>
      </c>
      <c r="MWZ63" s="167">
        <f>'22'!MWT8</f>
        <v>0</v>
      </c>
      <c r="MXA63" s="167">
        <f>'22'!MWU8</f>
        <v>0</v>
      </c>
      <c r="MXB63" s="167">
        <f>'22'!MWV8</f>
        <v>0</v>
      </c>
      <c r="MXC63" s="167">
        <f>'22'!MWW8</f>
        <v>0</v>
      </c>
      <c r="MXD63" s="167">
        <f>'22'!MWX8</f>
        <v>0</v>
      </c>
      <c r="MXE63" s="167">
        <f>'22'!MWY8</f>
        <v>0</v>
      </c>
      <c r="MXF63" s="167">
        <f>'22'!MWZ8</f>
        <v>0</v>
      </c>
      <c r="MXG63" s="167">
        <f>'22'!MXA8</f>
        <v>0</v>
      </c>
      <c r="MXH63" s="167">
        <f>'22'!MXB8</f>
        <v>0</v>
      </c>
      <c r="MXI63" s="167">
        <f>'22'!MXC8</f>
        <v>0</v>
      </c>
      <c r="MXJ63" s="167">
        <f>'22'!MXD8</f>
        <v>0</v>
      </c>
      <c r="MXK63" s="167">
        <f>'22'!MXE8</f>
        <v>0</v>
      </c>
      <c r="MXL63" s="167">
        <f>'22'!MXF8</f>
        <v>0</v>
      </c>
      <c r="MXM63" s="167">
        <f>'22'!MXG8</f>
        <v>0</v>
      </c>
      <c r="MXN63" s="167">
        <f>'22'!MXH8</f>
        <v>0</v>
      </c>
      <c r="MXO63" s="167">
        <f>'22'!MXI8</f>
        <v>0</v>
      </c>
      <c r="MXP63" s="167">
        <f>'22'!MXJ8</f>
        <v>0</v>
      </c>
      <c r="MXQ63" s="167">
        <f>'22'!MXK8</f>
        <v>0</v>
      </c>
      <c r="MXR63" s="167">
        <f>'22'!MXL8</f>
        <v>0</v>
      </c>
      <c r="MXS63" s="167">
        <f>'22'!MXM8</f>
        <v>0</v>
      </c>
      <c r="MXT63" s="167">
        <f>'22'!MXN8</f>
        <v>0</v>
      </c>
      <c r="MXU63" s="167">
        <f>'22'!MXO8</f>
        <v>0</v>
      </c>
      <c r="MXV63" s="167">
        <f>'22'!MXP8</f>
        <v>0</v>
      </c>
      <c r="MXW63" s="167">
        <f>'22'!MXQ8</f>
        <v>0</v>
      </c>
      <c r="MXX63" s="167">
        <f>'22'!MXR8</f>
        <v>0</v>
      </c>
      <c r="MXY63" s="167">
        <f>'22'!MXS8</f>
        <v>0</v>
      </c>
      <c r="MXZ63" s="167">
        <f>'22'!MXT8</f>
        <v>0</v>
      </c>
      <c r="MYA63" s="167">
        <f>'22'!MXU8</f>
        <v>0</v>
      </c>
      <c r="MYB63" s="167">
        <f>'22'!MXV8</f>
        <v>0</v>
      </c>
      <c r="MYC63" s="167">
        <f>'22'!MXW8</f>
        <v>0</v>
      </c>
      <c r="MYD63" s="167">
        <f>'22'!MXX8</f>
        <v>0</v>
      </c>
      <c r="MYE63" s="167">
        <f>'22'!MXY8</f>
        <v>0</v>
      </c>
      <c r="MYF63" s="167">
        <f>'22'!MXZ8</f>
        <v>0</v>
      </c>
      <c r="MYG63" s="167">
        <f>'22'!MYA8</f>
        <v>0</v>
      </c>
      <c r="MYH63" s="167">
        <f>'22'!MYB8</f>
        <v>0</v>
      </c>
      <c r="MYI63" s="167">
        <f>'22'!MYC8</f>
        <v>0</v>
      </c>
      <c r="MYJ63" s="167">
        <f>'22'!MYD8</f>
        <v>0</v>
      </c>
      <c r="MYK63" s="167">
        <f>'22'!MYE8</f>
        <v>0</v>
      </c>
      <c r="MYL63" s="167">
        <f>'22'!MYF8</f>
        <v>0</v>
      </c>
      <c r="MYM63" s="167">
        <f>'22'!MYG8</f>
        <v>0</v>
      </c>
      <c r="MYN63" s="167">
        <f>'22'!MYH8</f>
        <v>0</v>
      </c>
      <c r="MYO63" s="167">
        <f>'22'!MYI8</f>
        <v>0</v>
      </c>
      <c r="MYP63" s="167">
        <f>'22'!MYJ8</f>
        <v>0</v>
      </c>
      <c r="MYQ63" s="167">
        <f>'22'!MYK8</f>
        <v>0</v>
      </c>
      <c r="MYR63" s="167">
        <f>'22'!MYL8</f>
        <v>0</v>
      </c>
      <c r="MYS63" s="167">
        <f>'22'!MYM8</f>
        <v>0</v>
      </c>
      <c r="MYT63" s="167">
        <f>'22'!MYN8</f>
        <v>0</v>
      </c>
      <c r="MYU63" s="167">
        <f>'22'!MYO8</f>
        <v>0</v>
      </c>
      <c r="MYV63" s="167">
        <f>'22'!MYP8</f>
        <v>0</v>
      </c>
      <c r="MYW63" s="167">
        <f>'22'!MYQ8</f>
        <v>0</v>
      </c>
      <c r="MYX63" s="167">
        <f>'22'!MYR8</f>
        <v>0</v>
      </c>
      <c r="MYY63" s="167">
        <f>'22'!MYS8</f>
        <v>0</v>
      </c>
      <c r="MYZ63" s="167">
        <f>'22'!MYT8</f>
        <v>0</v>
      </c>
      <c r="MZA63" s="167">
        <f>'22'!MYU8</f>
        <v>0</v>
      </c>
      <c r="MZB63" s="167">
        <f>'22'!MYV8</f>
        <v>0</v>
      </c>
      <c r="MZC63" s="167">
        <f>'22'!MYW8</f>
        <v>0</v>
      </c>
      <c r="MZD63" s="167">
        <f>'22'!MYX8</f>
        <v>0</v>
      </c>
      <c r="MZE63" s="167">
        <f>'22'!MYY8</f>
        <v>0</v>
      </c>
      <c r="MZF63" s="167">
        <f>'22'!MYZ8</f>
        <v>0</v>
      </c>
      <c r="MZG63" s="167">
        <f>'22'!MZA8</f>
        <v>0</v>
      </c>
      <c r="MZH63" s="167">
        <f>'22'!MZB8</f>
        <v>0</v>
      </c>
      <c r="MZI63" s="167">
        <f>'22'!MZC8</f>
        <v>0</v>
      </c>
      <c r="MZJ63" s="167">
        <f>'22'!MZD8</f>
        <v>0</v>
      </c>
      <c r="MZK63" s="167">
        <f>'22'!MZE8</f>
        <v>0</v>
      </c>
      <c r="MZL63" s="167">
        <f>'22'!MZF8</f>
        <v>0</v>
      </c>
      <c r="MZM63" s="167">
        <f>'22'!MZG8</f>
        <v>0</v>
      </c>
      <c r="MZN63" s="167">
        <f>'22'!MZH8</f>
        <v>0</v>
      </c>
      <c r="MZO63" s="167">
        <f>'22'!MZI8</f>
        <v>0</v>
      </c>
      <c r="MZP63" s="167">
        <f>'22'!MZJ8</f>
        <v>0</v>
      </c>
      <c r="MZQ63" s="167">
        <f>'22'!MZK8</f>
        <v>0</v>
      </c>
      <c r="MZR63" s="167">
        <f>'22'!MZL8</f>
        <v>0</v>
      </c>
      <c r="MZS63" s="167">
        <f>'22'!MZM8</f>
        <v>0</v>
      </c>
      <c r="MZT63" s="167">
        <f>'22'!MZN8</f>
        <v>0</v>
      </c>
      <c r="MZU63" s="167">
        <f>'22'!MZO8</f>
        <v>0</v>
      </c>
      <c r="MZV63" s="167">
        <f>'22'!MZP8</f>
        <v>0</v>
      </c>
      <c r="MZW63" s="167">
        <f>'22'!MZQ8</f>
        <v>0</v>
      </c>
      <c r="MZX63" s="167">
        <f>'22'!MZR8</f>
        <v>0</v>
      </c>
      <c r="MZY63" s="167">
        <f>'22'!MZS8</f>
        <v>0</v>
      </c>
      <c r="MZZ63" s="167">
        <f>'22'!MZT8</f>
        <v>0</v>
      </c>
      <c r="NAA63" s="167">
        <f>'22'!MZU8</f>
        <v>0</v>
      </c>
      <c r="NAB63" s="167">
        <f>'22'!MZV8</f>
        <v>0</v>
      </c>
      <c r="NAC63" s="167">
        <f>'22'!MZW8</f>
        <v>0</v>
      </c>
      <c r="NAD63" s="167">
        <f>'22'!MZX8</f>
        <v>0</v>
      </c>
      <c r="NAE63" s="167">
        <f>'22'!MZY8</f>
        <v>0</v>
      </c>
      <c r="NAF63" s="167">
        <f>'22'!MZZ8</f>
        <v>0</v>
      </c>
      <c r="NAG63" s="167">
        <f>'22'!NAA8</f>
        <v>0</v>
      </c>
      <c r="NAH63" s="167">
        <f>'22'!NAB8</f>
        <v>0</v>
      </c>
      <c r="NAI63" s="167">
        <f>'22'!NAC8</f>
        <v>0</v>
      </c>
      <c r="NAJ63" s="167">
        <f>'22'!NAD8</f>
        <v>0</v>
      </c>
      <c r="NAK63" s="167">
        <f>'22'!NAE8</f>
        <v>0</v>
      </c>
      <c r="NAL63" s="167">
        <f>'22'!NAF8</f>
        <v>0</v>
      </c>
      <c r="NAM63" s="167">
        <f>'22'!NAG8</f>
        <v>0</v>
      </c>
      <c r="NAN63" s="167">
        <f>'22'!NAH8</f>
        <v>0</v>
      </c>
      <c r="NAO63" s="167">
        <f>'22'!NAI8</f>
        <v>0</v>
      </c>
      <c r="NAP63" s="167">
        <f>'22'!NAJ8</f>
        <v>0</v>
      </c>
      <c r="NAQ63" s="167">
        <f>'22'!NAK8</f>
        <v>0</v>
      </c>
      <c r="NAR63" s="167">
        <f>'22'!NAL8</f>
        <v>0</v>
      </c>
      <c r="NAS63" s="167">
        <f>'22'!NAM8</f>
        <v>0</v>
      </c>
      <c r="NAT63" s="167">
        <f>'22'!NAN8</f>
        <v>0</v>
      </c>
      <c r="NAU63" s="167">
        <f>'22'!NAO8</f>
        <v>0</v>
      </c>
      <c r="NAV63" s="167">
        <f>'22'!NAP8</f>
        <v>0</v>
      </c>
      <c r="NAW63" s="167">
        <f>'22'!NAQ8</f>
        <v>0</v>
      </c>
      <c r="NAX63" s="167">
        <f>'22'!NAR8</f>
        <v>0</v>
      </c>
      <c r="NAY63" s="167">
        <f>'22'!NAS8</f>
        <v>0</v>
      </c>
      <c r="NAZ63" s="167">
        <f>'22'!NAT8</f>
        <v>0</v>
      </c>
      <c r="NBA63" s="167">
        <f>'22'!NAU8</f>
        <v>0</v>
      </c>
      <c r="NBB63" s="167">
        <f>'22'!NAV8</f>
        <v>0</v>
      </c>
      <c r="NBC63" s="167">
        <f>'22'!NAW8</f>
        <v>0</v>
      </c>
      <c r="NBD63" s="167">
        <f>'22'!NAX8</f>
        <v>0</v>
      </c>
      <c r="NBE63" s="167">
        <f>'22'!NAY8</f>
        <v>0</v>
      </c>
      <c r="NBF63" s="167">
        <f>'22'!NAZ8</f>
        <v>0</v>
      </c>
      <c r="NBG63" s="167">
        <f>'22'!NBA8</f>
        <v>0</v>
      </c>
      <c r="NBH63" s="167">
        <f>'22'!NBB8</f>
        <v>0</v>
      </c>
      <c r="NBI63" s="167">
        <f>'22'!NBC8</f>
        <v>0</v>
      </c>
      <c r="NBJ63" s="167">
        <f>'22'!NBD8</f>
        <v>0</v>
      </c>
      <c r="NBK63" s="167">
        <f>'22'!NBE8</f>
        <v>0</v>
      </c>
      <c r="NBL63" s="167">
        <f>'22'!NBF8</f>
        <v>0</v>
      </c>
      <c r="NBM63" s="167">
        <f>'22'!NBG8</f>
        <v>0</v>
      </c>
      <c r="NBN63" s="167">
        <f>'22'!NBH8</f>
        <v>0</v>
      </c>
      <c r="NBO63" s="167">
        <f>'22'!NBI8</f>
        <v>0</v>
      </c>
      <c r="NBP63" s="167">
        <f>'22'!NBJ8</f>
        <v>0</v>
      </c>
      <c r="NBQ63" s="167">
        <f>'22'!NBK8</f>
        <v>0</v>
      </c>
      <c r="NBR63" s="167">
        <f>'22'!NBL8</f>
        <v>0</v>
      </c>
      <c r="NBS63" s="167">
        <f>'22'!NBM8</f>
        <v>0</v>
      </c>
      <c r="NBT63" s="167">
        <f>'22'!NBN8</f>
        <v>0</v>
      </c>
      <c r="NBU63" s="167">
        <f>'22'!NBO8</f>
        <v>0</v>
      </c>
      <c r="NBV63" s="167">
        <f>'22'!NBP8</f>
        <v>0</v>
      </c>
      <c r="NBW63" s="167">
        <f>'22'!NBQ8</f>
        <v>0</v>
      </c>
      <c r="NBX63" s="167">
        <f>'22'!NBR8</f>
        <v>0</v>
      </c>
      <c r="NBY63" s="167">
        <f>'22'!NBS8</f>
        <v>0</v>
      </c>
      <c r="NBZ63" s="167">
        <f>'22'!NBT8</f>
        <v>0</v>
      </c>
      <c r="NCA63" s="167">
        <f>'22'!NBU8</f>
        <v>0</v>
      </c>
      <c r="NCB63" s="167">
        <f>'22'!NBV8</f>
        <v>0</v>
      </c>
      <c r="NCC63" s="167">
        <f>'22'!NBW8</f>
        <v>0</v>
      </c>
      <c r="NCD63" s="167">
        <f>'22'!NBX8</f>
        <v>0</v>
      </c>
      <c r="NCE63" s="167">
        <f>'22'!NBY8</f>
        <v>0</v>
      </c>
      <c r="NCF63" s="167">
        <f>'22'!NBZ8</f>
        <v>0</v>
      </c>
      <c r="NCG63" s="167">
        <f>'22'!NCA8</f>
        <v>0</v>
      </c>
      <c r="NCH63" s="167">
        <f>'22'!NCB8</f>
        <v>0</v>
      </c>
      <c r="NCI63" s="167">
        <f>'22'!NCC8</f>
        <v>0</v>
      </c>
      <c r="NCJ63" s="167">
        <f>'22'!NCD8</f>
        <v>0</v>
      </c>
      <c r="NCK63" s="167">
        <f>'22'!NCE8</f>
        <v>0</v>
      </c>
      <c r="NCL63" s="167">
        <f>'22'!NCF8</f>
        <v>0</v>
      </c>
      <c r="NCM63" s="167">
        <f>'22'!NCG8</f>
        <v>0</v>
      </c>
      <c r="NCN63" s="167">
        <f>'22'!NCH8</f>
        <v>0</v>
      </c>
      <c r="NCO63" s="167">
        <f>'22'!NCI8</f>
        <v>0</v>
      </c>
      <c r="NCP63" s="167">
        <f>'22'!NCJ8</f>
        <v>0</v>
      </c>
      <c r="NCQ63" s="167">
        <f>'22'!NCK8</f>
        <v>0</v>
      </c>
      <c r="NCR63" s="167">
        <f>'22'!NCL8</f>
        <v>0</v>
      </c>
      <c r="NCS63" s="167">
        <f>'22'!NCM8</f>
        <v>0</v>
      </c>
      <c r="NCT63" s="167">
        <f>'22'!NCN8</f>
        <v>0</v>
      </c>
      <c r="NCU63" s="167">
        <f>'22'!NCO8</f>
        <v>0</v>
      </c>
      <c r="NCV63" s="167">
        <f>'22'!NCP8</f>
        <v>0</v>
      </c>
      <c r="NCW63" s="167">
        <f>'22'!NCQ8</f>
        <v>0</v>
      </c>
      <c r="NCX63" s="167">
        <f>'22'!NCR8</f>
        <v>0</v>
      </c>
      <c r="NCY63" s="167">
        <f>'22'!NCS8</f>
        <v>0</v>
      </c>
      <c r="NCZ63" s="167">
        <f>'22'!NCT8</f>
        <v>0</v>
      </c>
      <c r="NDA63" s="167">
        <f>'22'!NCU8</f>
        <v>0</v>
      </c>
      <c r="NDB63" s="167">
        <f>'22'!NCV8</f>
        <v>0</v>
      </c>
      <c r="NDC63" s="167">
        <f>'22'!NCW8</f>
        <v>0</v>
      </c>
      <c r="NDD63" s="167">
        <f>'22'!NCX8</f>
        <v>0</v>
      </c>
      <c r="NDE63" s="167">
        <f>'22'!NCY8</f>
        <v>0</v>
      </c>
      <c r="NDF63" s="167">
        <f>'22'!NCZ8</f>
        <v>0</v>
      </c>
      <c r="NDG63" s="167">
        <f>'22'!NDA8</f>
        <v>0</v>
      </c>
      <c r="NDH63" s="167">
        <f>'22'!NDB8</f>
        <v>0</v>
      </c>
      <c r="NDI63" s="167">
        <f>'22'!NDC8</f>
        <v>0</v>
      </c>
      <c r="NDJ63" s="167">
        <f>'22'!NDD8</f>
        <v>0</v>
      </c>
      <c r="NDK63" s="167">
        <f>'22'!NDE8</f>
        <v>0</v>
      </c>
      <c r="NDL63" s="167">
        <f>'22'!NDF8</f>
        <v>0</v>
      </c>
      <c r="NDM63" s="167">
        <f>'22'!NDG8</f>
        <v>0</v>
      </c>
      <c r="NDN63" s="167">
        <f>'22'!NDH8</f>
        <v>0</v>
      </c>
      <c r="NDO63" s="167">
        <f>'22'!NDI8</f>
        <v>0</v>
      </c>
      <c r="NDP63" s="167">
        <f>'22'!NDJ8</f>
        <v>0</v>
      </c>
      <c r="NDQ63" s="167">
        <f>'22'!NDK8</f>
        <v>0</v>
      </c>
      <c r="NDR63" s="167">
        <f>'22'!NDL8</f>
        <v>0</v>
      </c>
      <c r="NDS63" s="167">
        <f>'22'!NDM8</f>
        <v>0</v>
      </c>
      <c r="NDT63" s="167">
        <f>'22'!NDN8</f>
        <v>0</v>
      </c>
      <c r="NDU63" s="167">
        <f>'22'!NDO8</f>
        <v>0</v>
      </c>
      <c r="NDV63" s="167">
        <f>'22'!NDP8</f>
        <v>0</v>
      </c>
      <c r="NDW63" s="167">
        <f>'22'!NDQ8</f>
        <v>0</v>
      </c>
      <c r="NDX63" s="167">
        <f>'22'!NDR8</f>
        <v>0</v>
      </c>
      <c r="NDY63" s="167">
        <f>'22'!NDS8</f>
        <v>0</v>
      </c>
      <c r="NDZ63" s="167">
        <f>'22'!NDT8</f>
        <v>0</v>
      </c>
      <c r="NEA63" s="167">
        <f>'22'!NDU8</f>
        <v>0</v>
      </c>
      <c r="NEB63" s="167">
        <f>'22'!NDV8</f>
        <v>0</v>
      </c>
      <c r="NEC63" s="167">
        <f>'22'!NDW8</f>
        <v>0</v>
      </c>
      <c r="NED63" s="167">
        <f>'22'!NDX8</f>
        <v>0</v>
      </c>
      <c r="NEE63" s="167">
        <f>'22'!NDY8</f>
        <v>0</v>
      </c>
      <c r="NEF63" s="167">
        <f>'22'!NDZ8</f>
        <v>0</v>
      </c>
      <c r="NEG63" s="167">
        <f>'22'!NEA8</f>
        <v>0</v>
      </c>
      <c r="NEH63" s="167">
        <f>'22'!NEB8</f>
        <v>0</v>
      </c>
      <c r="NEI63" s="167">
        <f>'22'!NEC8</f>
        <v>0</v>
      </c>
      <c r="NEJ63" s="167">
        <f>'22'!NED8</f>
        <v>0</v>
      </c>
      <c r="NEK63" s="167">
        <f>'22'!NEE8</f>
        <v>0</v>
      </c>
      <c r="NEL63" s="167">
        <f>'22'!NEF8</f>
        <v>0</v>
      </c>
      <c r="NEM63" s="167">
        <f>'22'!NEG8</f>
        <v>0</v>
      </c>
      <c r="NEN63" s="167">
        <f>'22'!NEH8</f>
        <v>0</v>
      </c>
      <c r="NEO63" s="167">
        <f>'22'!NEI8</f>
        <v>0</v>
      </c>
      <c r="NEP63" s="167">
        <f>'22'!NEJ8</f>
        <v>0</v>
      </c>
      <c r="NEQ63" s="167">
        <f>'22'!NEK8</f>
        <v>0</v>
      </c>
      <c r="NER63" s="167">
        <f>'22'!NEL8</f>
        <v>0</v>
      </c>
      <c r="NES63" s="167">
        <f>'22'!NEM8</f>
        <v>0</v>
      </c>
      <c r="NET63" s="167">
        <f>'22'!NEN8</f>
        <v>0</v>
      </c>
      <c r="NEU63" s="167">
        <f>'22'!NEO8</f>
        <v>0</v>
      </c>
      <c r="NEV63" s="167">
        <f>'22'!NEP8</f>
        <v>0</v>
      </c>
      <c r="NEW63" s="167">
        <f>'22'!NEQ8</f>
        <v>0</v>
      </c>
      <c r="NEX63" s="167">
        <f>'22'!NER8</f>
        <v>0</v>
      </c>
      <c r="NEY63" s="167">
        <f>'22'!NES8</f>
        <v>0</v>
      </c>
      <c r="NEZ63" s="167">
        <f>'22'!NET8</f>
        <v>0</v>
      </c>
      <c r="NFA63" s="167">
        <f>'22'!NEU8</f>
        <v>0</v>
      </c>
      <c r="NFB63" s="167">
        <f>'22'!NEV8</f>
        <v>0</v>
      </c>
      <c r="NFC63" s="167">
        <f>'22'!NEW8</f>
        <v>0</v>
      </c>
      <c r="NFD63" s="167">
        <f>'22'!NEX8</f>
        <v>0</v>
      </c>
      <c r="NFE63" s="167">
        <f>'22'!NEY8</f>
        <v>0</v>
      </c>
      <c r="NFF63" s="167">
        <f>'22'!NEZ8</f>
        <v>0</v>
      </c>
      <c r="NFG63" s="167">
        <f>'22'!NFA8</f>
        <v>0</v>
      </c>
      <c r="NFH63" s="167">
        <f>'22'!NFB8</f>
        <v>0</v>
      </c>
      <c r="NFI63" s="167">
        <f>'22'!NFC8</f>
        <v>0</v>
      </c>
      <c r="NFJ63" s="167">
        <f>'22'!NFD8</f>
        <v>0</v>
      </c>
      <c r="NFK63" s="167">
        <f>'22'!NFE8</f>
        <v>0</v>
      </c>
      <c r="NFL63" s="167">
        <f>'22'!NFF8</f>
        <v>0</v>
      </c>
      <c r="NFM63" s="167">
        <f>'22'!NFG8</f>
        <v>0</v>
      </c>
      <c r="NFN63" s="167">
        <f>'22'!NFH8</f>
        <v>0</v>
      </c>
      <c r="NFO63" s="167">
        <f>'22'!NFI8</f>
        <v>0</v>
      </c>
      <c r="NFP63" s="167">
        <f>'22'!NFJ8</f>
        <v>0</v>
      </c>
      <c r="NFQ63" s="167">
        <f>'22'!NFK8</f>
        <v>0</v>
      </c>
      <c r="NFR63" s="167">
        <f>'22'!NFL8</f>
        <v>0</v>
      </c>
      <c r="NFS63" s="167">
        <f>'22'!NFM8</f>
        <v>0</v>
      </c>
      <c r="NFT63" s="167">
        <f>'22'!NFN8</f>
        <v>0</v>
      </c>
      <c r="NFU63" s="167">
        <f>'22'!NFO8</f>
        <v>0</v>
      </c>
      <c r="NFV63" s="167">
        <f>'22'!NFP8</f>
        <v>0</v>
      </c>
      <c r="NFW63" s="167">
        <f>'22'!NFQ8</f>
        <v>0</v>
      </c>
      <c r="NFX63" s="167">
        <f>'22'!NFR8</f>
        <v>0</v>
      </c>
      <c r="NFY63" s="167">
        <f>'22'!NFS8</f>
        <v>0</v>
      </c>
      <c r="NFZ63" s="167">
        <f>'22'!NFT8</f>
        <v>0</v>
      </c>
      <c r="NGA63" s="167">
        <f>'22'!NFU8</f>
        <v>0</v>
      </c>
      <c r="NGB63" s="167">
        <f>'22'!NFV8</f>
        <v>0</v>
      </c>
      <c r="NGC63" s="167">
        <f>'22'!NFW8</f>
        <v>0</v>
      </c>
      <c r="NGD63" s="167">
        <f>'22'!NFX8</f>
        <v>0</v>
      </c>
      <c r="NGE63" s="167">
        <f>'22'!NFY8</f>
        <v>0</v>
      </c>
      <c r="NGF63" s="167">
        <f>'22'!NFZ8</f>
        <v>0</v>
      </c>
      <c r="NGG63" s="167">
        <f>'22'!NGA8</f>
        <v>0</v>
      </c>
      <c r="NGH63" s="167">
        <f>'22'!NGB8</f>
        <v>0</v>
      </c>
      <c r="NGI63" s="167">
        <f>'22'!NGC8</f>
        <v>0</v>
      </c>
      <c r="NGJ63" s="167">
        <f>'22'!NGD8</f>
        <v>0</v>
      </c>
      <c r="NGK63" s="167">
        <f>'22'!NGE8</f>
        <v>0</v>
      </c>
      <c r="NGL63" s="167">
        <f>'22'!NGF8</f>
        <v>0</v>
      </c>
      <c r="NGM63" s="167">
        <f>'22'!NGG8</f>
        <v>0</v>
      </c>
      <c r="NGN63" s="167">
        <f>'22'!NGH8</f>
        <v>0</v>
      </c>
      <c r="NGO63" s="167">
        <f>'22'!NGI8</f>
        <v>0</v>
      </c>
      <c r="NGP63" s="167">
        <f>'22'!NGJ8</f>
        <v>0</v>
      </c>
      <c r="NGQ63" s="167">
        <f>'22'!NGK8</f>
        <v>0</v>
      </c>
      <c r="NGR63" s="167">
        <f>'22'!NGL8</f>
        <v>0</v>
      </c>
      <c r="NGS63" s="167">
        <f>'22'!NGM8</f>
        <v>0</v>
      </c>
      <c r="NGT63" s="167">
        <f>'22'!NGN8</f>
        <v>0</v>
      </c>
      <c r="NGU63" s="167">
        <f>'22'!NGO8</f>
        <v>0</v>
      </c>
      <c r="NGV63" s="167">
        <f>'22'!NGP8</f>
        <v>0</v>
      </c>
      <c r="NGW63" s="167">
        <f>'22'!NGQ8</f>
        <v>0</v>
      </c>
      <c r="NGX63" s="167">
        <f>'22'!NGR8</f>
        <v>0</v>
      </c>
      <c r="NGY63" s="167">
        <f>'22'!NGS8</f>
        <v>0</v>
      </c>
      <c r="NGZ63" s="167">
        <f>'22'!NGT8</f>
        <v>0</v>
      </c>
      <c r="NHA63" s="167">
        <f>'22'!NGU8</f>
        <v>0</v>
      </c>
      <c r="NHB63" s="167">
        <f>'22'!NGV8</f>
        <v>0</v>
      </c>
      <c r="NHC63" s="167">
        <f>'22'!NGW8</f>
        <v>0</v>
      </c>
      <c r="NHD63" s="167">
        <f>'22'!NGX8</f>
        <v>0</v>
      </c>
      <c r="NHE63" s="167">
        <f>'22'!NGY8</f>
        <v>0</v>
      </c>
      <c r="NHF63" s="167">
        <f>'22'!NGZ8</f>
        <v>0</v>
      </c>
      <c r="NHG63" s="167">
        <f>'22'!NHA8</f>
        <v>0</v>
      </c>
      <c r="NHH63" s="167">
        <f>'22'!NHB8</f>
        <v>0</v>
      </c>
      <c r="NHI63" s="167">
        <f>'22'!NHC8</f>
        <v>0</v>
      </c>
      <c r="NHJ63" s="167">
        <f>'22'!NHD8</f>
        <v>0</v>
      </c>
      <c r="NHK63" s="167">
        <f>'22'!NHE8</f>
        <v>0</v>
      </c>
      <c r="NHL63" s="167">
        <f>'22'!NHF8</f>
        <v>0</v>
      </c>
      <c r="NHM63" s="167">
        <f>'22'!NHG8</f>
        <v>0</v>
      </c>
      <c r="NHN63" s="167">
        <f>'22'!NHH8</f>
        <v>0</v>
      </c>
      <c r="NHO63" s="167">
        <f>'22'!NHI8</f>
        <v>0</v>
      </c>
      <c r="NHP63" s="167">
        <f>'22'!NHJ8</f>
        <v>0</v>
      </c>
      <c r="NHQ63" s="167">
        <f>'22'!NHK8</f>
        <v>0</v>
      </c>
      <c r="NHR63" s="167">
        <f>'22'!NHL8</f>
        <v>0</v>
      </c>
      <c r="NHS63" s="167">
        <f>'22'!NHM8</f>
        <v>0</v>
      </c>
      <c r="NHT63" s="167">
        <f>'22'!NHN8</f>
        <v>0</v>
      </c>
      <c r="NHU63" s="167">
        <f>'22'!NHO8</f>
        <v>0</v>
      </c>
      <c r="NHV63" s="167">
        <f>'22'!NHP8</f>
        <v>0</v>
      </c>
      <c r="NHW63" s="167">
        <f>'22'!NHQ8</f>
        <v>0</v>
      </c>
      <c r="NHX63" s="167">
        <f>'22'!NHR8</f>
        <v>0</v>
      </c>
      <c r="NHY63" s="167">
        <f>'22'!NHS8</f>
        <v>0</v>
      </c>
      <c r="NHZ63" s="167">
        <f>'22'!NHT8</f>
        <v>0</v>
      </c>
      <c r="NIA63" s="167">
        <f>'22'!NHU8</f>
        <v>0</v>
      </c>
      <c r="NIB63" s="167">
        <f>'22'!NHV8</f>
        <v>0</v>
      </c>
      <c r="NIC63" s="167">
        <f>'22'!NHW8</f>
        <v>0</v>
      </c>
      <c r="NID63" s="167">
        <f>'22'!NHX8</f>
        <v>0</v>
      </c>
      <c r="NIE63" s="167">
        <f>'22'!NHY8</f>
        <v>0</v>
      </c>
      <c r="NIF63" s="167">
        <f>'22'!NHZ8</f>
        <v>0</v>
      </c>
      <c r="NIG63" s="167">
        <f>'22'!NIA8</f>
        <v>0</v>
      </c>
      <c r="NIH63" s="167">
        <f>'22'!NIB8</f>
        <v>0</v>
      </c>
      <c r="NII63" s="167">
        <f>'22'!NIC8</f>
        <v>0</v>
      </c>
      <c r="NIJ63" s="167">
        <f>'22'!NID8</f>
        <v>0</v>
      </c>
      <c r="NIK63" s="167">
        <f>'22'!NIE8</f>
        <v>0</v>
      </c>
      <c r="NIL63" s="167">
        <f>'22'!NIF8</f>
        <v>0</v>
      </c>
      <c r="NIM63" s="167">
        <f>'22'!NIG8</f>
        <v>0</v>
      </c>
      <c r="NIN63" s="167">
        <f>'22'!NIH8</f>
        <v>0</v>
      </c>
      <c r="NIO63" s="167">
        <f>'22'!NII8</f>
        <v>0</v>
      </c>
      <c r="NIP63" s="167">
        <f>'22'!NIJ8</f>
        <v>0</v>
      </c>
      <c r="NIQ63" s="167">
        <f>'22'!NIK8</f>
        <v>0</v>
      </c>
      <c r="NIR63" s="167">
        <f>'22'!NIL8</f>
        <v>0</v>
      </c>
      <c r="NIS63" s="167">
        <f>'22'!NIM8</f>
        <v>0</v>
      </c>
      <c r="NIT63" s="167">
        <f>'22'!NIN8</f>
        <v>0</v>
      </c>
      <c r="NIU63" s="167">
        <f>'22'!NIO8</f>
        <v>0</v>
      </c>
      <c r="NIV63" s="167">
        <f>'22'!NIP8</f>
        <v>0</v>
      </c>
      <c r="NIW63" s="167">
        <f>'22'!NIQ8</f>
        <v>0</v>
      </c>
      <c r="NIX63" s="167">
        <f>'22'!NIR8</f>
        <v>0</v>
      </c>
      <c r="NIY63" s="167">
        <f>'22'!NIS8</f>
        <v>0</v>
      </c>
      <c r="NIZ63" s="167">
        <f>'22'!NIT8</f>
        <v>0</v>
      </c>
      <c r="NJA63" s="167">
        <f>'22'!NIU8</f>
        <v>0</v>
      </c>
      <c r="NJB63" s="167">
        <f>'22'!NIV8</f>
        <v>0</v>
      </c>
      <c r="NJC63" s="167">
        <f>'22'!NIW8</f>
        <v>0</v>
      </c>
      <c r="NJD63" s="167">
        <f>'22'!NIX8</f>
        <v>0</v>
      </c>
      <c r="NJE63" s="167">
        <f>'22'!NIY8</f>
        <v>0</v>
      </c>
      <c r="NJF63" s="167">
        <f>'22'!NIZ8</f>
        <v>0</v>
      </c>
      <c r="NJG63" s="167">
        <f>'22'!NJA8</f>
        <v>0</v>
      </c>
      <c r="NJH63" s="167">
        <f>'22'!NJB8</f>
        <v>0</v>
      </c>
      <c r="NJI63" s="167">
        <f>'22'!NJC8</f>
        <v>0</v>
      </c>
      <c r="NJJ63" s="167">
        <f>'22'!NJD8</f>
        <v>0</v>
      </c>
      <c r="NJK63" s="167">
        <f>'22'!NJE8</f>
        <v>0</v>
      </c>
      <c r="NJL63" s="167">
        <f>'22'!NJF8</f>
        <v>0</v>
      </c>
      <c r="NJM63" s="167">
        <f>'22'!NJG8</f>
        <v>0</v>
      </c>
      <c r="NJN63" s="167">
        <f>'22'!NJH8</f>
        <v>0</v>
      </c>
      <c r="NJO63" s="167">
        <f>'22'!NJI8</f>
        <v>0</v>
      </c>
      <c r="NJP63" s="167">
        <f>'22'!NJJ8</f>
        <v>0</v>
      </c>
      <c r="NJQ63" s="167">
        <f>'22'!NJK8</f>
        <v>0</v>
      </c>
      <c r="NJR63" s="167">
        <f>'22'!NJL8</f>
        <v>0</v>
      </c>
      <c r="NJS63" s="167">
        <f>'22'!NJM8</f>
        <v>0</v>
      </c>
      <c r="NJT63" s="167">
        <f>'22'!NJN8</f>
        <v>0</v>
      </c>
      <c r="NJU63" s="167">
        <f>'22'!NJO8</f>
        <v>0</v>
      </c>
      <c r="NJV63" s="167">
        <f>'22'!NJP8</f>
        <v>0</v>
      </c>
      <c r="NJW63" s="167">
        <f>'22'!NJQ8</f>
        <v>0</v>
      </c>
      <c r="NJX63" s="167">
        <f>'22'!NJR8</f>
        <v>0</v>
      </c>
      <c r="NJY63" s="167">
        <f>'22'!NJS8</f>
        <v>0</v>
      </c>
      <c r="NJZ63" s="167">
        <f>'22'!NJT8</f>
        <v>0</v>
      </c>
      <c r="NKA63" s="167">
        <f>'22'!NJU8</f>
        <v>0</v>
      </c>
      <c r="NKB63" s="167">
        <f>'22'!NJV8</f>
        <v>0</v>
      </c>
      <c r="NKC63" s="167">
        <f>'22'!NJW8</f>
        <v>0</v>
      </c>
      <c r="NKD63" s="167">
        <f>'22'!NJX8</f>
        <v>0</v>
      </c>
      <c r="NKE63" s="167">
        <f>'22'!NJY8</f>
        <v>0</v>
      </c>
      <c r="NKF63" s="167">
        <f>'22'!NJZ8</f>
        <v>0</v>
      </c>
      <c r="NKG63" s="167">
        <f>'22'!NKA8</f>
        <v>0</v>
      </c>
      <c r="NKH63" s="167">
        <f>'22'!NKB8</f>
        <v>0</v>
      </c>
      <c r="NKI63" s="167">
        <f>'22'!NKC8</f>
        <v>0</v>
      </c>
      <c r="NKJ63" s="167">
        <f>'22'!NKD8</f>
        <v>0</v>
      </c>
      <c r="NKK63" s="167">
        <f>'22'!NKE8</f>
        <v>0</v>
      </c>
      <c r="NKL63" s="167">
        <f>'22'!NKF8</f>
        <v>0</v>
      </c>
      <c r="NKM63" s="167">
        <f>'22'!NKG8</f>
        <v>0</v>
      </c>
      <c r="NKN63" s="167">
        <f>'22'!NKH8</f>
        <v>0</v>
      </c>
      <c r="NKO63" s="167">
        <f>'22'!NKI8</f>
        <v>0</v>
      </c>
      <c r="NKP63" s="167">
        <f>'22'!NKJ8</f>
        <v>0</v>
      </c>
      <c r="NKQ63" s="167">
        <f>'22'!NKK8</f>
        <v>0</v>
      </c>
      <c r="NKR63" s="167">
        <f>'22'!NKL8</f>
        <v>0</v>
      </c>
      <c r="NKS63" s="167">
        <f>'22'!NKM8</f>
        <v>0</v>
      </c>
      <c r="NKT63" s="167">
        <f>'22'!NKN8</f>
        <v>0</v>
      </c>
      <c r="NKU63" s="167">
        <f>'22'!NKO8</f>
        <v>0</v>
      </c>
      <c r="NKV63" s="167">
        <f>'22'!NKP8</f>
        <v>0</v>
      </c>
      <c r="NKW63" s="167">
        <f>'22'!NKQ8</f>
        <v>0</v>
      </c>
      <c r="NKX63" s="167">
        <f>'22'!NKR8</f>
        <v>0</v>
      </c>
      <c r="NKY63" s="167">
        <f>'22'!NKS8</f>
        <v>0</v>
      </c>
      <c r="NKZ63" s="167">
        <f>'22'!NKT8</f>
        <v>0</v>
      </c>
      <c r="NLA63" s="167">
        <f>'22'!NKU8</f>
        <v>0</v>
      </c>
      <c r="NLB63" s="167">
        <f>'22'!NKV8</f>
        <v>0</v>
      </c>
      <c r="NLC63" s="167">
        <f>'22'!NKW8</f>
        <v>0</v>
      </c>
      <c r="NLD63" s="167">
        <f>'22'!NKX8</f>
        <v>0</v>
      </c>
      <c r="NLE63" s="167">
        <f>'22'!NKY8</f>
        <v>0</v>
      </c>
      <c r="NLF63" s="167">
        <f>'22'!NKZ8</f>
        <v>0</v>
      </c>
      <c r="NLG63" s="167">
        <f>'22'!NLA8</f>
        <v>0</v>
      </c>
      <c r="NLH63" s="167">
        <f>'22'!NLB8</f>
        <v>0</v>
      </c>
      <c r="NLI63" s="167">
        <f>'22'!NLC8</f>
        <v>0</v>
      </c>
      <c r="NLJ63" s="167">
        <f>'22'!NLD8</f>
        <v>0</v>
      </c>
      <c r="NLK63" s="167">
        <f>'22'!NLE8</f>
        <v>0</v>
      </c>
      <c r="NLL63" s="167">
        <f>'22'!NLF8</f>
        <v>0</v>
      </c>
      <c r="NLM63" s="167">
        <f>'22'!NLG8</f>
        <v>0</v>
      </c>
      <c r="NLN63" s="167">
        <f>'22'!NLH8</f>
        <v>0</v>
      </c>
      <c r="NLO63" s="167">
        <f>'22'!NLI8</f>
        <v>0</v>
      </c>
      <c r="NLP63" s="167">
        <f>'22'!NLJ8</f>
        <v>0</v>
      </c>
      <c r="NLQ63" s="167">
        <f>'22'!NLK8</f>
        <v>0</v>
      </c>
      <c r="NLR63" s="167">
        <f>'22'!NLL8</f>
        <v>0</v>
      </c>
      <c r="NLS63" s="167">
        <f>'22'!NLM8</f>
        <v>0</v>
      </c>
      <c r="NLT63" s="167">
        <f>'22'!NLN8</f>
        <v>0</v>
      </c>
      <c r="NLU63" s="167">
        <f>'22'!NLO8</f>
        <v>0</v>
      </c>
      <c r="NLV63" s="167">
        <f>'22'!NLP8</f>
        <v>0</v>
      </c>
      <c r="NLW63" s="167">
        <f>'22'!NLQ8</f>
        <v>0</v>
      </c>
      <c r="NLX63" s="167">
        <f>'22'!NLR8</f>
        <v>0</v>
      </c>
      <c r="NLY63" s="167">
        <f>'22'!NLS8</f>
        <v>0</v>
      </c>
      <c r="NLZ63" s="167">
        <f>'22'!NLT8</f>
        <v>0</v>
      </c>
      <c r="NMA63" s="167">
        <f>'22'!NLU8</f>
        <v>0</v>
      </c>
      <c r="NMB63" s="167">
        <f>'22'!NLV8</f>
        <v>0</v>
      </c>
      <c r="NMC63" s="167">
        <f>'22'!NLW8</f>
        <v>0</v>
      </c>
      <c r="NMD63" s="167">
        <f>'22'!NLX8</f>
        <v>0</v>
      </c>
      <c r="NME63" s="167">
        <f>'22'!NLY8</f>
        <v>0</v>
      </c>
      <c r="NMF63" s="167">
        <f>'22'!NLZ8</f>
        <v>0</v>
      </c>
      <c r="NMG63" s="167">
        <f>'22'!NMA8</f>
        <v>0</v>
      </c>
      <c r="NMH63" s="167">
        <f>'22'!NMB8</f>
        <v>0</v>
      </c>
      <c r="NMI63" s="167">
        <f>'22'!NMC8</f>
        <v>0</v>
      </c>
      <c r="NMJ63" s="167">
        <f>'22'!NMD8</f>
        <v>0</v>
      </c>
      <c r="NMK63" s="167">
        <f>'22'!NME8</f>
        <v>0</v>
      </c>
      <c r="NML63" s="167">
        <f>'22'!NMF8</f>
        <v>0</v>
      </c>
      <c r="NMM63" s="167">
        <f>'22'!NMG8</f>
        <v>0</v>
      </c>
      <c r="NMN63" s="167">
        <f>'22'!NMH8</f>
        <v>0</v>
      </c>
      <c r="NMO63" s="167">
        <f>'22'!NMI8</f>
        <v>0</v>
      </c>
      <c r="NMP63" s="167">
        <f>'22'!NMJ8</f>
        <v>0</v>
      </c>
      <c r="NMQ63" s="167">
        <f>'22'!NMK8</f>
        <v>0</v>
      </c>
      <c r="NMR63" s="167">
        <f>'22'!NML8</f>
        <v>0</v>
      </c>
      <c r="NMS63" s="167">
        <f>'22'!NMM8</f>
        <v>0</v>
      </c>
      <c r="NMT63" s="167">
        <f>'22'!NMN8</f>
        <v>0</v>
      </c>
      <c r="NMU63" s="167">
        <f>'22'!NMO8</f>
        <v>0</v>
      </c>
      <c r="NMV63" s="167">
        <f>'22'!NMP8</f>
        <v>0</v>
      </c>
      <c r="NMW63" s="167">
        <f>'22'!NMQ8</f>
        <v>0</v>
      </c>
      <c r="NMX63" s="167">
        <f>'22'!NMR8</f>
        <v>0</v>
      </c>
      <c r="NMY63" s="167">
        <f>'22'!NMS8</f>
        <v>0</v>
      </c>
      <c r="NMZ63" s="167">
        <f>'22'!NMT8</f>
        <v>0</v>
      </c>
      <c r="NNA63" s="167">
        <f>'22'!NMU8</f>
        <v>0</v>
      </c>
      <c r="NNB63" s="167">
        <f>'22'!NMV8</f>
        <v>0</v>
      </c>
      <c r="NNC63" s="167">
        <f>'22'!NMW8</f>
        <v>0</v>
      </c>
      <c r="NND63" s="167">
        <f>'22'!NMX8</f>
        <v>0</v>
      </c>
      <c r="NNE63" s="167">
        <f>'22'!NMY8</f>
        <v>0</v>
      </c>
      <c r="NNF63" s="167">
        <f>'22'!NMZ8</f>
        <v>0</v>
      </c>
      <c r="NNG63" s="167">
        <f>'22'!NNA8</f>
        <v>0</v>
      </c>
      <c r="NNH63" s="167">
        <f>'22'!NNB8</f>
        <v>0</v>
      </c>
      <c r="NNI63" s="167">
        <f>'22'!NNC8</f>
        <v>0</v>
      </c>
      <c r="NNJ63" s="167">
        <f>'22'!NND8</f>
        <v>0</v>
      </c>
      <c r="NNK63" s="167">
        <f>'22'!NNE8</f>
        <v>0</v>
      </c>
      <c r="NNL63" s="167">
        <f>'22'!NNF8</f>
        <v>0</v>
      </c>
      <c r="NNM63" s="167">
        <f>'22'!NNG8</f>
        <v>0</v>
      </c>
      <c r="NNN63" s="167">
        <f>'22'!NNH8</f>
        <v>0</v>
      </c>
      <c r="NNO63" s="167">
        <f>'22'!NNI8</f>
        <v>0</v>
      </c>
      <c r="NNP63" s="167">
        <f>'22'!NNJ8</f>
        <v>0</v>
      </c>
      <c r="NNQ63" s="167">
        <f>'22'!NNK8</f>
        <v>0</v>
      </c>
      <c r="NNR63" s="167">
        <f>'22'!NNL8</f>
        <v>0</v>
      </c>
      <c r="NNS63" s="167">
        <f>'22'!NNM8</f>
        <v>0</v>
      </c>
      <c r="NNT63" s="167">
        <f>'22'!NNN8</f>
        <v>0</v>
      </c>
      <c r="NNU63" s="167">
        <f>'22'!NNO8</f>
        <v>0</v>
      </c>
      <c r="NNV63" s="167">
        <f>'22'!NNP8</f>
        <v>0</v>
      </c>
      <c r="NNW63" s="167">
        <f>'22'!NNQ8</f>
        <v>0</v>
      </c>
      <c r="NNX63" s="167">
        <f>'22'!NNR8</f>
        <v>0</v>
      </c>
      <c r="NNY63" s="167">
        <f>'22'!NNS8</f>
        <v>0</v>
      </c>
      <c r="NNZ63" s="167">
        <f>'22'!NNT8</f>
        <v>0</v>
      </c>
      <c r="NOA63" s="167">
        <f>'22'!NNU8</f>
        <v>0</v>
      </c>
      <c r="NOB63" s="167">
        <f>'22'!NNV8</f>
        <v>0</v>
      </c>
      <c r="NOC63" s="167">
        <f>'22'!NNW8</f>
        <v>0</v>
      </c>
      <c r="NOD63" s="167">
        <f>'22'!NNX8</f>
        <v>0</v>
      </c>
      <c r="NOE63" s="167">
        <f>'22'!NNY8</f>
        <v>0</v>
      </c>
      <c r="NOF63" s="167">
        <f>'22'!NNZ8</f>
        <v>0</v>
      </c>
      <c r="NOG63" s="167">
        <f>'22'!NOA8</f>
        <v>0</v>
      </c>
      <c r="NOH63" s="167">
        <f>'22'!NOB8</f>
        <v>0</v>
      </c>
      <c r="NOI63" s="167">
        <f>'22'!NOC8</f>
        <v>0</v>
      </c>
      <c r="NOJ63" s="167">
        <f>'22'!NOD8</f>
        <v>0</v>
      </c>
      <c r="NOK63" s="167">
        <f>'22'!NOE8</f>
        <v>0</v>
      </c>
      <c r="NOL63" s="167">
        <f>'22'!NOF8</f>
        <v>0</v>
      </c>
      <c r="NOM63" s="167">
        <f>'22'!NOG8</f>
        <v>0</v>
      </c>
      <c r="NON63" s="167">
        <f>'22'!NOH8</f>
        <v>0</v>
      </c>
      <c r="NOO63" s="167">
        <f>'22'!NOI8</f>
        <v>0</v>
      </c>
      <c r="NOP63" s="167">
        <f>'22'!NOJ8</f>
        <v>0</v>
      </c>
      <c r="NOQ63" s="167">
        <f>'22'!NOK8</f>
        <v>0</v>
      </c>
      <c r="NOR63" s="167">
        <f>'22'!NOL8</f>
        <v>0</v>
      </c>
      <c r="NOS63" s="167">
        <f>'22'!NOM8</f>
        <v>0</v>
      </c>
      <c r="NOT63" s="167">
        <f>'22'!NON8</f>
        <v>0</v>
      </c>
      <c r="NOU63" s="167">
        <f>'22'!NOO8</f>
        <v>0</v>
      </c>
      <c r="NOV63" s="167">
        <f>'22'!NOP8</f>
        <v>0</v>
      </c>
      <c r="NOW63" s="167">
        <f>'22'!NOQ8</f>
        <v>0</v>
      </c>
      <c r="NOX63" s="167">
        <f>'22'!NOR8</f>
        <v>0</v>
      </c>
      <c r="NOY63" s="167">
        <f>'22'!NOS8</f>
        <v>0</v>
      </c>
      <c r="NOZ63" s="167">
        <f>'22'!NOT8</f>
        <v>0</v>
      </c>
      <c r="NPA63" s="167">
        <f>'22'!NOU8</f>
        <v>0</v>
      </c>
      <c r="NPB63" s="167">
        <f>'22'!NOV8</f>
        <v>0</v>
      </c>
      <c r="NPC63" s="167">
        <f>'22'!NOW8</f>
        <v>0</v>
      </c>
      <c r="NPD63" s="167">
        <f>'22'!NOX8</f>
        <v>0</v>
      </c>
      <c r="NPE63" s="167">
        <f>'22'!NOY8</f>
        <v>0</v>
      </c>
      <c r="NPF63" s="167">
        <f>'22'!NOZ8</f>
        <v>0</v>
      </c>
      <c r="NPG63" s="167">
        <f>'22'!NPA8</f>
        <v>0</v>
      </c>
      <c r="NPH63" s="167">
        <f>'22'!NPB8</f>
        <v>0</v>
      </c>
      <c r="NPI63" s="167">
        <f>'22'!NPC8</f>
        <v>0</v>
      </c>
      <c r="NPJ63" s="167">
        <f>'22'!NPD8</f>
        <v>0</v>
      </c>
      <c r="NPK63" s="167">
        <f>'22'!NPE8</f>
        <v>0</v>
      </c>
      <c r="NPL63" s="167">
        <f>'22'!NPF8</f>
        <v>0</v>
      </c>
      <c r="NPM63" s="167">
        <f>'22'!NPG8</f>
        <v>0</v>
      </c>
      <c r="NPN63" s="167">
        <f>'22'!NPH8</f>
        <v>0</v>
      </c>
      <c r="NPO63" s="167">
        <f>'22'!NPI8</f>
        <v>0</v>
      </c>
      <c r="NPP63" s="167">
        <f>'22'!NPJ8</f>
        <v>0</v>
      </c>
      <c r="NPQ63" s="167">
        <f>'22'!NPK8</f>
        <v>0</v>
      </c>
      <c r="NPR63" s="167">
        <f>'22'!NPL8</f>
        <v>0</v>
      </c>
      <c r="NPS63" s="167">
        <f>'22'!NPM8</f>
        <v>0</v>
      </c>
      <c r="NPT63" s="167">
        <f>'22'!NPN8</f>
        <v>0</v>
      </c>
      <c r="NPU63" s="167">
        <f>'22'!NPO8</f>
        <v>0</v>
      </c>
      <c r="NPV63" s="167">
        <f>'22'!NPP8</f>
        <v>0</v>
      </c>
      <c r="NPW63" s="167">
        <f>'22'!NPQ8</f>
        <v>0</v>
      </c>
      <c r="NPX63" s="167">
        <f>'22'!NPR8</f>
        <v>0</v>
      </c>
      <c r="NPY63" s="167">
        <f>'22'!NPS8</f>
        <v>0</v>
      </c>
      <c r="NPZ63" s="167">
        <f>'22'!NPT8</f>
        <v>0</v>
      </c>
      <c r="NQA63" s="167">
        <f>'22'!NPU8</f>
        <v>0</v>
      </c>
      <c r="NQB63" s="167">
        <f>'22'!NPV8</f>
        <v>0</v>
      </c>
      <c r="NQC63" s="167">
        <f>'22'!NPW8</f>
        <v>0</v>
      </c>
      <c r="NQD63" s="167">
        <f>'22'!NPX8</f>
        <v>0</v>
      </c>
      <c r="NQE63" s="167">
        <f>'22'!NPY8</f>
        <v>0</v>
      </c>
      <c r="NQF63" s="167">
        <f>'22'!NPZ8</f>
        <v>0</v>
      </c>
      <c r="NQG63" s="167">
        <f>'22'!NQA8</f>
        <v>0</v>
      </c>
      <c r="NQH63" s="167">
        <f>'22'!NQB8</f>
        <v>0</v>
      </c>
      <c r="NQI63" s="167">
        <f>'22'!NQC8</f>
        <v>0</v>
      </c>
      <c r="NQJ63" s="167">
        <f>'22'!NQD8</f>
        <v>0</v>
      </c>
      <c r="NQK63" s="167">
        <f>'22'!NQE8</f>
        <v>0</v>
      </c>
      <c r="NQL63" s="167">
        <f>'22'!NQF8</f>
        <v>0</v>
      </c>
      <c r="NQM63" s="167">
        <f>'22'!NQG8</f>
        <v>0</v>
      </c>
      <c r="NQN63" s="167">
        <f>'22'!NQH8</f>
        <v>0</v>
      </c>
      <c r="NQO63" s="167">
        <f>'22'!NQI8</f>
        <v>0</v>
      </c>
      <c r="NQP63" s="167">
        <f>'22'!NQJ8</f>
        <v>0</v>
      </c>
      <c r="NQQ63" s="167">
        <f>'22'!NQK8</f>
        <v>0</v>
      </c>
      <c r="NQR63" s="167">
        <f>'22'!NQL8</f>
        <v>0</v>
      </c>
      <c r="NQS63" s="167">
        <f>'22'!NQM8</f>
        <v>0</v>
      </c>
      <c r="NQT63" s="167">
        <f>'22'!NQN8</f>
        <v>0</v>
      </c>
      <c r="NQU63" s="167">
        <f>'22'!NQO8</f>
        <v>0</v>
      </c>
      <c r="NQV63" s="167">
        <f>'22'!NQP8</f>
        <v>0</v>
      </c>
      <c r="NQW63" s="167">
        <f>'22'!NQQ8</f>
        <v>0</v>
      </c>
      <c r="NQX63" s="167">
        <f>'22'!NQR8</f>
        <v>0</v>
      </c>
      <c r="NQY63" s="167">
        <f>'22'!NQS8</f>
        <v>0</v>
      </c>
      <c r="NQZ63" s="167">
        <f>'22'!NQT8</f>
        <v>0</v>
      </c>
      <c r="NRA63" s="167">
        <f>'22'!NQU8</f>
        <v>0</v>
      </c>
      <c r="NRB63" s="167">
        <f>'22'!NQV8</f>
        <v>0</v>
      </c>
      <c r="NRC63" s="167">
        <f>'22'!NQW8</f>
        <v>0</v>
      </c>
      <c r="NRD63" s="167">
        <f>'22'!NQX8</f>
        <v>0</v>
      </c>
      <c r="NRE63" s="167">
        <f>'22'!NQY8</f>
        <v>0</v>
      </c>
      <c r="NRF63" s="167">
        <f>'22'!NQZ8</f>
        <v>0</v>
      </c>
      <c r="NRG63" s="167">
        <f>'22'!NRA8</f>
        <v>0</v>
      </c>
      <c r="NRH63" s="167">
        <f>'22'!NRB8</f>
        <v>0</v>
      </c>
      <c r="NRI63" s="167">
        <f>'22'!NRC8</f>
        <v>0</v>
      </c>
      <c r="NRJ63" s="167">
        <f>'22'!NRD8</f>
        <v>0</v>
      </c>
      <c r="NRK63" s="167">
        <f>'22'!NRE8</f>
        <v>0</v>
      </c>
      <c r="NRL63" s="167">
        <f>'22'!NRF8</f>
        <v>0</v>
      </c>
      <c r="NRM63" s="167">
        <f>'22'!NRG8</f>
        <v>0</v>
      </c>
      <c r="NRN63" s="167">
        <f>'22'!NRH8</f>
        <v>0</v>
      </c>
      <c r="NRO63" s="167">
        <f>'22'!NRI8</f>
        <v>0</v>
      </c>
      <c r="NRP63" s="167">
        <f>'22'!NRJ8</f>
        <v>0</v>
      </c>
      <c r="NRQ63" s="167">
        <f>'22'!NRK8</f>
        <v>0</v>
      </c>
      <c r="NRR63" s="167">
        <f>'22'!NRL8</f>
        <v>0</v>
      </c>
      <c r="NRS63" s="167">
        <f>'22'!NRM8</f>
        <v>0</v>
      </c>
      <c r="NRT63" s="167">
        <f>'22'!NRN8</f>
        <v>0</v>
      </c>
      <c r="NRU63" s="167">
        <f>'22'!NRO8</f>
        <v>0</v>
      </c>
      <c r="NRV63" s="167">
        <f>'22'!NRP8</f>
        <v>0</v>
      </c>
      <c r="NRW63" s="167">
        <f>'22'!NRQ8</f>
        <v>0</v>
      </c>
      <c r="NRX63" s="167">
        <f>'22'!NRR8</f>
        <v>0</v>
      </c>
      <c r="NRY63" s="167">
        <f>'22'!NRS8</f>
        <v>0</v>
      </c>
      <c r="NRZ63" s="167">
        <f>'22'!NRT8</f>
        <v>0</v>
      </c>
      <c r="NSA63" s="167">
        <f>'22'!NRU8</f>
        <v>0</v>
      </c>
      <c r="NSB63" s="167">
        <f>'22'!NRV8</f>
        <v>0</v>
      </c>
      <c r="NSC63" s="167">
        <f>'22'!NRW8</f>
        <v>0</v>
      </c>
      <c r="NSD63" s="167">
        <f>'22'!NRX8</f>
        <v>0</v>
      </c>
      <c r="NSE63" s="167">
        <f>'22'!NRY8</f>
        <v>0</v>
      </c>
      <c r="NSF63" s="167">
        <f>'22'!NRZ8</f>
        <v>0</v>
      </c>
      <c r="NSG63" s="167">
        <f>'22'!NSA8</f>
        <v>0</v>
      </c>
      <c r="NSH63" s="167">
        <f>'22'!NSB8</f>
        <v>0</v>
      </c>
      <c r="NSI63" s="167">
        <f>'22'!NSC8</f>
        <v>0</v>
      </c>
      <c r="NSJ63" s="167">
        <f>'22'!NSD8</f>
        <v>0</v>
      </c>
      <c r="NSK63" s="167">
        <f>'22'!NSE8</f>
        <v>0</v>
      </c>
      <c r="NSL63" s="167">
        <f>'22'!NSF8</f>
        <v>0</v>
      </c>
      <c r="NSM63" s="167">
        <f>'22'!NSG8</f>
        <v>0</v>
      </c>
      <c r="NSN63" s="167">
        <f>'22'!NSH8</f>
        <v>0</v>
      </c>
      <c r="NSO63" s="167">
        <f>'22'!NSI8</f>
        <v>0</v>
      </c>
      <c r="NSP63" s="167">
        <f>'22'!NSJ8</f>
        <v>0</v>
      </c>
      <c r="NSQ63" s="167">
        <f>'22'!NSK8</f>
        <v>0</v>
      </c>
      <c r="NSR63" s="167">
        <f>'22'!NSL8</f>
        <v>0</v>
      </c>
      <c r="NSS63" s="167">
        <f>'22'!NSM8</f>
        <v>0</v>
      </c>
      <c r="NST63" s="167">
        <f>'22'!NSN8</f>
        <v>0</v>
      </c>
      <c r="NSU63" s="167">
        <f>'22'!NSO8</f>
        <v>0</v>
      </c>
      <c r="NSV63" s="167">
        <f>'22'!NSP8</f>
        <v>0</v>
      </c>
      <c r="NSW63" s="167">
        <f>'22'!NSQ8</f>
        <v>0</v>
      </c>
      <c r="NSX63" s="167">
        <f>'22'!NSR8</f>
        <v>0</v>
      </c>
      <c r="NSY63" s="167">
        <f>'22'!NSS8</f>
        <v>0</v>
      </c>
      <c r="NSZ63" s="167">
        <f>'22'!NST8</f>
        <v>0</v>
      </c>
      <c r="NTA63" s="167">
        <f>'22'!NSU8</f>
        <v>0</v>
      </c>
      <c r="NTB63" s="167">
        <f>'22'!NSV8</f>
        <v>0</v>
      </c>
      <c r="NTC63" s="167">
        <f>'22'!NSW8</f>
        <v>0</v>
      </c>
      <c r="NTD63" s="167">
        <f>'22'!NSX8</f>
        <v>0</v>
      </c>
      <c r="NTE63" s="167">
        <f>'22'!NSY8</f>
        <v>0</v>
      </c>
      <c r="NTF63" s="167">
        <f>'22'!NSZ8</f>
        <v>0</v>
      </c>
      <c r="NTG63" s="167">
        <f>'22'!NTA8</f>
        <v>0</v>
      </c>
      <c r="NTH63" s="167">
        <f>'22'!NTB8</f>
        <v>0</v>
      </c>
      <c r="NTI63" s="167">
        <f>'22'!NTC8</f>
        <v>0</v>
      </c>
      <c r="NTJ63" s="167">
        <f>'22'!NTD8</f>
        <v>0</v>
      </c>
      <c r="NTK63" s="167">
        <f>'22'!NTE8</f>
        <v>0</v>
      </c>
      <c r="NTL63" s="167">
        <f>'22'!NTF8</f>
        <v>0</v>
      </c>
      <c r="NTM63" s="167">
        <f>'22'!NTG8</f>
        <v>0</v>
      </c>
      <c r="NTN63" s="167">
        <f>'22'!NTH8</f>
        <v>0</v>
      </c>
      <c r="NTO63" s="167">
        <f>'22'!NTI8</f>
        <v>0</v>
      </c>
      <c r="NTP63" s="167">
        <f>'22'!NTJ8</f>
        <v>0</v>
      </c>
      <c r="NTQ63" s="167">
        <f>'22'!NTK8</f>
        <v>0</v>
      </c>
      <c r="NTR63" s="167">
        <f>'22'!NTL8</f>
        <v>0</v>
      </c>
      <c r="NTS63" s="167">
        <f>'22'!NTM8</f>
        <v>0</v>
      </c>
      <c r="NTT63" s="167">
        <f>'22'!NTN8</f>
        <v>0</v>
      </c>
      <c r="NTU63" s="167">
        <f>'22'!NTO8</f>
        <v>0</v>
      </c>
      <c r="NTV63" s="167">
        <f>'22'!NTP8</f>
        <v>0</v>
      </c>
      <c r="NTW63" s="167">
        <f>'22'!NTQ8</f>
        <v>0</v>
      </c>
      <c r="NTX63" s="167">
        <f>'22'!NTR8</f>
        <v>0</v>
      </c>
      <c r="NTY63" s="167">
        <f>'22'!NTS8</f>
        <v>0</v>
      </c>
      <c r="NTZ63" s="167">
        <f>'22'!NTT8</f>
        <v>0</v>
      </c>
      <c r="NUA63" s="167">
        <f>'22'!NTU8</f>
        <v>0</v>
      </c>
      <c r="NUB63" s="167">
        <f>'22'!NTV8</f>
        <v>0</v>
      </c>
      <c r="NUC63" s="167">
        <f>'22'!NTW8</f>
        <v>0</v>
      </c>
      <c r="NUD63" s="167">
        <f>'22'!NTX8</f>
        <v>0</v>
      </c>
      <c r="NUE63" s="167">
        <f>'22'!NTY8</f>
        <v>0</v>
      </c>
      <c r="NUF63" s="167">
        <f>'22'!NTZ8</f>
        <v>0</v>
      </c>
      <c r="NUG63" s="167">
        <f>'22'!NUA8</f>
        <v>0</v>
      </c>
      <c r="NUH63" s="167">
        <f>'22'!NUB8</f>
        <v>0</v>
      </c>
      <c r="NUI63" s="167">
        <f>'22'!NUC8</f>
        <v>0</v>
      </c>
      <c r="NUJ63" s="167">
        <f>'22'!NUD8</f>
        <v>0</v>
      </c>
      <c r="NUK63" s="167">
        <f>'22'!NUE8</f>
        <v>0</v>
      </c>
      <c r="NUL63" s="167">
        <f>'22'!NUF8</f>
        <v>0</v>
      </c>
      <c r="NUM63" s="167">
        <f>'22'!NUG8</f>
        <v>0</v>
      </c>
      <c r="NUN63" s="167">
        <f>'22'!NUH8</f>
        <v>0</v>
      </c>
      <c r="NUO63" s="167">
        <f>'22'!NUI8</f>
        <v>0</v>
      </c>
      <c r="NUP63" s="167">
        <f>'22'!NUJ8</f>
        <v>0</v>
      </c>
      <c r="NUQ63" s="167">
        <f>'22'!NUK8</f>
        <v>0</v>
      </c>
      <c r="NUR63" s="167">
        <f>'22'!NUL8</f>
        <v>0</v>
      </c>
      <c r="NUS63" s="167">
        <f>'22'!NUM8</f>
        <v>0</v>
      </c>
      <c r="NUT63" s="167">
        <f>'22'!NUN8</f>
        <v>0</v>
      </c>
      <c r="NUU63" s="167">
        <f>'22'!NUO8</f>
        <v>0</v>
      </c>
      <c r="NUV63" s="167">
        <f>'22'!NUP8</f>
        <v>0</v>
      </c>
      <c r="NUW63" s="167">
        <f>'22'!NUQ8</f>
        <v>0</v>
      </c>
      <c r="NUX63" s="167">
        <f>'22'!NUR8</f>
        <v>0</v>
      </c>
      <c r="NUY63" s="167">
        <f>'22'!NUS8</f>
        <v>0</v>
      </c>
      <c r="NUZ63" s="167">
        <f>'22'!NUT8</f>
        <v>0</v>
      </c>
      <c r="NVA63" s="167">
        <f>'22'!NUU8</f>
        <v>0</v>
      </c>
      <c r="NVB63" s="167">
        <f>'22'!NUV8</f>
        <v>0</v>
      </c>
      <c r="NVC63" s="167">
        <f>'22'!NUW8</f>
        <v>0</v>
      </c>
      <c r="NVD63" s="167">
        <f>'22'!NUX8</f>
        <v>0</v>
      </c>
      <c r="NVE63" s="167">
        <f>'22'!NUY8</f>
        <v>0</v>
      </c>
      <c r="NVF63" s="167">
        <f>'22'!NUZ8</f>
        <v>0</v>
      </c>
      <c r="NVG63" s="167">
        <f>'22'!NVA8</f>
        <v>0</v>
      </c>
      <c r="NVH63" s="167">
        <f>'22'!NVB8</f>
        <v>0</v>
      </c>
      <c r="NVI63" s="167">
        <f>'22'!NVC8</f>
        <v>0</v>
      </c>
      <c r="NVJ63" s="167">
        <f>'22'!NVD8</f>
        <v>0</v>
      </c>
      <c r="NVK63" s="167">
        <f>'22'!NVE8</f>
        <v>0</v>
      </c>
      <c r="NVL63" s="167">
        <f>'22'!NVF8</f>
        <v>0</v>
      </c>
      <c r="NVM63" s="167">
        <f>'22'!NVG8</f>
        <v>0</v>
      </c>
      <c r="NVN63" s="167">
        <f>'22'!NVH8</f>
        <v>0</v>
      </c>
      <c r="NVO63" s="167">
        <f>'22'!NVI8</f>
        <v>0</v>
      </c>
      <c r="NVP63" s="167">
        <f>'22'!NVJ8</f>
        <v>0</v>
      </c>
      <c r="NVQ63" s="167">
        <f>'22'!NVK8</f>
        <v>0</v>
      </c>
      <c r="NVR63" s="167">
        <f>'22'!NVL8</f>
        <v>0</v>
      </c>
      <c r="NVS63" s="167">
        <f>'22'!NVM8</f>
        <v>0</v>
      </c>
      <c r="NVT63" s="167">
        <f>'22'!NVN8</f>
        <v>0</v>
      </c>
      <c r="NVU63" s="167">
        <f>'22'!NVO8</f>
        <v>0</v>
      </c>
      <c r="NVV63" s="167">
        <f>'22'!NVP8</f>
        <v>0</v>
      </c>
      <c r="NVW63" s="167">
        <f>'22'!NVQ8</f>
        <v>0</v>
      </c>
      <c r="NVX63" s="167">
        <f>'22'!NVR8</f>
        <v>0</v>
      </c>
      <c r="NVY63" s="167">
        <f>'22'!NVS8</f>
        <v>0</v>
      </c>
      <c r="NVZ63" s="167">
        <f>'22'!NVT8</f>
        <v>0</v>
      </c>
      <c r="NWA63" s="167">
        <f>'22'!NVU8</f>
        <v>0</v>
      </c>
      <c r="NWB63" s="167">
        <f>'22'!NVV8</f>
        <v>0</v>
      </c>
      <c r="NWC63" s="167">
        <f>'22'!NVW8</f>
        <v>0</v>
      </c>
      <c r="NWD63" s="167">
        <f>'22'!NVX8</f>
        <v>0</v>
      </c>
      <c r="NWE63" s="167">
        <f>'22'!NVY8</f>
        <v>0</v>
      </c>
      <c r="NWF63" s="167">
        <f>'22'!NVZ8</f>
        <v>0</v>
      </c>
      <c r="NWG63" s="167">
        <f>'22'!NWA8</f>
        <v>0</v>
      </c>
      <c r="NWH63" s="167">
        <f>'22'!NWB8</f>
        <v>0</v>
      </c>
      <c r="NWI63" s="167">
        <f>'22'!NWC8</f>
        <v>0</v>
      </c>
      <c r="NWJ63" s="167">
        <f>'22'!NWD8</f>
        <v>0</v>
      </c>
      <c r="NWK63" s="167">
        <f>'22'!NWE8</f>
        <v>0</v>
      </c>
      <c r="NWL63" s="167">
        <f>'22'!NWF8</f>
        <v>0</v>
      </c>
      <c r="NWM63" s="167">
        <f>'22'!NWG8</f>
        <v>0</v>
      </c>
      <c r="NWN63" s="167">
        <f>'22'!NWH8</f>
        <v>0</v>
      </c>
      <c r="NWO63" s="167">
        <f>'22'!NWI8</f>
        <v>0</v>
      </c>
      <c r="NWP63" s="167">
        <f>'22'!NWJ8</f>
        <v>0</v>
      </c>
      <c r="NWQ63" s="167">
        <f>'22'!NWK8</f>
        <v>0</v>
      </c>
      <c r="NWR63" s="167">
        <f>'22'!NWL8</f>
        <v>0</v>
      </c>
      <c r="NWS63" s="167">
        <f>'22'!NWM8</f>
        <v>0</v>
      </c>
      <c r="NWT63" s="167">
        <f>'22'!NWN8</f>
        <v>0</v>
      </c>
      <c r="NWU63" s="167">
        <f>'22'!NWO8</f>
        <v>0</v>
      </c>
      <c r="NWV63" s="167">
        <f>'22'!NWP8</f>
        <v>0</v>
      </c>
      <c r="NWW63" s="167">
        <f>'22'!NWQ8</f>
        <v>0</v>
      </c>
      <c r="NWX63" s="167">
        <f>'22'!NWR8</f>
        <v>0</v>
      </c>
      <c r="NWY63" s="167">
        <f>'22'!NWS8</f>
        <v>0</v>
      </c>
      <c r="NWZ63" s="167">
        <f>'22'!NWT8</f>
        <v>0</v>
      </c>
      <c r="NXA63" s="167">
        <f>'22'!NWU8</f>
        <v>0</v>
      </c>
      <c r="NXB63" s="167">
        <f>'22'!NWV8</f>
        <v>0</v>
      </c>
      <c r="NXC63" s="167">
        <f>'22'!NWW8</f>
        <v>0</v>
      </c>
      <c r="NXD63" s="167">
        <f>'22'!NWX8</f>
        <v>0</v>
      </c>
      <c r="NXE63" s="167">
        <f>'22'!NWY8</f>
        <v>0</v>
      </c>
      <c r="NXF63" s="167">
        <f>'22'!NWZ8</f>
        <v>0</v>
      </c>
      <c r="NXG63" s="167">
        <f>'22'!NXA8</f>
        <v>0</v>
      </c>
      <c r="NXH63" s="167">
        <f>'22'!NXB8</f>
        <v>0</v>
      </c>
      <c r="NXI63" s="167">
        <f>'22'!NXC8</f>
        <v>0</v>
      </c>
      <c r="NXJ63" s="167">
        <f>'22'!NXD8</f>
        <v>0</v>
      </c>
      <c r="NXK63" s="167">
        <f>'22'!NXE8</f>
        <v>0</v>
      </c>
      <c r="NXL63" s="167">
        <f>'22'!NXF8</f>
        <v>0</v>
      </c>
      <c r="NXM63" s="167">
        <f>'22'!NXG8</f>
        <v>0</v>
      </c>
      <c r="NXN63" s="167">
        <f>'22'!NXH8</f>
        <v>0</v>
      </c>
      <c r="NXO63" s="167">
        <f>'22'!NXI8</f>
        <v>0</v>
      </c>
      <c r="NXP63" s="167">
        <f>'22'!NXJ8</f>
        <v>0</v>
      </c>
      <c r="NXQ63" s="167">
        <f>'22'!NXK8</f>
        <v>0</v>
      </c>
      <c r="NXR63" s="167">
        <f>'22'!NXL8</f>
        <v>0</v>
      </c>
      <c r="NXS63" s="167">
        <f>'22'!NXM8</f>
        <v>0</v>
      </c>
      <c r="NXT63" s="167">
        <f>'22'!NXN8</f>
        <v>0</v>
      </c>
      <c r="NXU63" s="167">
        <f>'22'!NXO8</f>
        <v>0</v>
      </c>
      <c r="NXV63" s="167">
        <f>'22'!NXP8</f>
        <v>0</v>
      </c>
      <c r="NXW63" s="167">
        <f>'22'!NXQ8</f>
        <v>0</v>
      </c>
      <c r="NXX63" s="167">
        <f>'22'!NXR8</f>
        <v>0</v>
      </c>
      <c r="NXY63" s="167">
        <f>'22'!NXS8</f>
        <v>0</v>
      </c>
      <c r="NXZ63" s="167">
        <f>'22'!NXT8</f>
        <v>0</v>
      </c>
      <c r="NYA63" s="167">
        <f>'22'!NXU8</f>
        <v>0</v>
      </c>
      <c r="NYB63" s="167">
        <f>'22'!NXV8</f>
        <v>0</v>
      </c>
      <c r="NYC63" s="167">
        <f>'22'!NXW8</f>
        <v>0</v>
      </c>
      <c r="NYD63" s="167">
        <f>'22'!NXX8</f>
        <v>0</v>
      </c>
      <c r="NYE63" s="167">
        <f>'22'!NXY8</f>
        <v>0</v>
      </c>
      <c r="NYF63" s="167">
        <f>'22'!NXZ8</f>
        <v>0</v>
      </c>
      <c r="NYG63" s="167">
        <f>'22'!NYA8</f>
        <v>0</v>
      </c>
      <c r="NYH63" s="167">
        <f>'22'!NYB8</f>
        <v>0</v>
      </c>
      <c r="NYI63" s="167">
        <f>'22'!NYC8</f>
        <v>0</v>
      </c>
      <c r="NYJ63" s="167">
        <f>'22'!NYD8</f>
        <v>0</v>
      </c>
      <c r="NYK63" s="167">
        <f>'22'!NYE8</f>
        <v>0</v>
      </c>
      <c r="NYL63" s="167">
        <f>'22'!NYF8</f>
        <v>0</v>
      </c>
      <c r="NYM63" s="167">
        <f>'22'!NYG8</f>
        <v>0</v>
      </c>
      <c r="NYN63" s="167">
        <f>'22'!NYH8</f>
        <v>0</v>
      </c>
      <c r="NYO63" s="167">
        <f>'22'!NYI8</f>
        <v>0</v>
      </c>
      <c r="NYP63" s="167">
        <f>'22'!NYJ8</f>
        <v>0</v>
      </c>
      <c r="NYQ63" s="167">
        <f>'22'!NYK8</f>
        <v>0</v>
      </c>
      <c r="NYR63" s="167">
        <f>'22'!NYL8</f>
        <v>0</v>
      </c>
      <c r="NYS63" s="167">
        <f>'22'!NYM8</f>
        <v>0</v>
      </c>
      <c r="NYT63" s="167">
        <f>'22'!NYN8</f>
        <v>0</v>
      </c>
      <c r="NYU63" s="167">
        <f>'22'!NYO8</f>
        <v>0</v>
      </c>
      <c r="NYV63" s="167">
        <f>'22'!NYP8</f>
        <v>0</v>
      </c>
      <c r="NYW63" s="167">
        <f>'22'!NYQ8</f>
        <v>0</v>
      </c>
      <c r="NYX63" s="167">
        <f>'22'!NYR8</f>
        <v>0</v>
      </c>
      <c r="NYY63" s="167">
        <f>'22'!NYS8</f>
        <v>0</v>
      </c>
      <c r="NYZ63" s="167">
        <f>'22'!NYT8</f>
        <v>0</v>
      </c>
      <c r="NZA63" s="167">
        <f>'22'!NYU8</f>
        <v>0</v>
      </c>
      <c r="NZB63" s="167">
        <f>'22'!NYV8</f>
        <v>0</v>
      </c>
      <c r="NZC63" s="167">
        <f>'22'!NYW8</f>
        <v>0</v>
      </c>
      <c r="NZD63" s="167">
        <f>'22'!NYX8</f>
        <v>0</v>
      </c>
      <c r="NZE63" s="167">
        <f>'22'!NYY8</f>
        <v>0</v>
      </c>
      <c r="NZF63" s="167">
        <f>'22'!NYZ8</f>
        <v>0</v>
      </c>
      <c r="NZG63" s="167">
        <f>'22'!NZA8</f>
        <v>0</v>
      </c>
      <c r="NZH63" s="167">
        <f>'22'!NZB8</f>
        <v>0</v>
      </c>
      <c r="NZI63" s="167">
        <f>'22'!NZC8</f>
        <v>0</v>
      </c>
      <c r="NZJ63" s="167">
        <f>'22'!NZD8</f>
        <v>0</v>
      </c>
      <c r="NZK63" s="167">
        <f>'22'!NZE8</f>
        <v>0</v>
      </c>
      <c r="NZL63" s="167">
        <f>'22'!NZF8</f>
        <v>0</v>
      </c>
      <c r="NZM63" s="167">
        <f>'22'!NZG8</f>
        <v>0</v>
      </c>
      <c r="NZN63" s="167">
        <f>'22'!NZH8</f>
        <v>0</v>
      </c>
      <c r="NZO63" s="167">
        <f>'22'!NZI8</f>
        <v>0</v>
      </c>
      <c r="NZP63" s="167">
        <f>'22'!NZJ8</f>
        <v>0</v>
      </c>
      <c r="NZQ63" s="167">
        <f>'22'!NZK8</f>
        <v>0</v>
      </c>
      <c r="NZR63" s="167">
        <f>'22'!NZL8</f>
        <v>0</v>
      </c>
      <c r="NZS63" s="167">
        <f>'22'!NZM8</f>
        <v>0</v>
      </c>
      <c r="NZT63" s="167">
        <f>'22'!NZN8</f>
        <v>0</v>
      </c>
      <c r="NZU63" s="167">
        <f>'22'!NZO8</f>
        <v>0</v>
      </c>
      <c r="NZV63" s="167">
        <f>'22'!NZP8</f>
        <v>0</v>
      </c>
      <c r="NZW63" s="167">
        <f>'22'!NZQ8</f>
        <v>0</v>
      </c>
      <c r="NZX63" s="167">
        <f>'22'!NZR8</f>
        <v>0</v>
      </c>
      <c r="NZY63" s="167">
        <f>'22'!NZS8</f>
        <v>0</v>
      </c>
      <c r="NZZ63" s="167">
        <f>'22'!NZT8</f>
        <v>0</v>
      </c>
      <c r="OAA63" s="167">
        <f>'22'!NZU8</f>
        <v>0</v>
      </c>
      <c r="OAB63" s="167">
        <f>'22'!NZV8</f>
        <v>0</v>
      </c>
      <c r="OAC63" s="167">
        <f>'22'!NZW8</f>
        <v>0</v>
      </c>
      <c r="OAD63" s="167">
        <f>'22'!NZX8</f>
        <v>0</v>
      </c>
      <c r="OAE63" s="167">
        <f>'22'!NZY8</f>
        <v>0</v>
      </c>
      <c r="OAF63" s="167">
        <f>'22'!NZZ8</f>
        <v>0</v>
      </c>
      <c r="OAG63" s="167">
        <f>'22'!OAA8</f>
        <v>0</v>
      </c>
      <c r="OAH63" s="167">
        <f>'22'!OAB8</f>
        <v>0</v>
      </c>
      <c r="OAI63" s="167">
        <f>'22'!OAC8</f>
        <v>0</v>
      </c>
      <c r="OAJ63" s="167">
        <f>'22'!OAD8</f>
        <v>0</v>
      </c>
      <c r="OAK63" s="167">
        <f>'22'!OAE8</f>
        <v>0</v>
      </c>
      <c r="OAL63" s="167">
        <f>'22'!OAF8</f>
        <v>0</v>
      </c>
      <c r="OAM63" s="167">
        <f>'22'!OAG8</f>
        <v>0</v>
      </c>
      <c r="OAN63" s="167">
        <f>'22'!OAH8</f>
        <v>0</v>
      </c>
      <c r="OAO63" s="167">
        <f>'22'!OAI8</f>
        <v>0</v>
      </c>
      <c r="OAP63" s="167">
        <f>'22'!OAJ8</f>
        <v>0</v>
      </c>
      <c r="OAQ63" s="167">
        <f>'22'!OAK8</f>
        <v>0</v>
      </c>
      <c r="OAR63" s="167">
        <f>'22'!OAL8</f>
        <v>0</v>
      </c>
      <c r="OAS63" s="167">
        <f>'22'!OAM8</f>
        <v>0</v>
      </c>
      <c r="OAT63" s="167">
        <f>'22'!OAN8</f>
        <v>0</v>
      </c>
      <c r="OAU63" s="167">
        <f>'22'!OAO8</f>
        <v>0</v>
      </c>
      <c r="OAV63" s="167">
        <f>'22'!OAP8</f>
        <v>0</v>
      </c>
      <c r="OAW63" s="167">
        <f>'22'!OAQ8</f>
        <v>0</v>
      </c>
      <c r="OAX63" s="167">
        <f>'22'!OAR8</f>
        <v>0</v>
      </c>
      <c r="OAY63" s="167">
        <f>'22'!OAS8</f>
        <v>0</v>
      </c>
      <c r="OAZ63" s="167">
        <f>'22'!OAT8</f>
        <v>0</v>
      </c>
      <c r="OBA63" s="167">
        <f>'22'!OAU8</f>
        <v>0</v>
      </c>
      <c r="OBB63" s="167">
        <f>'22'!OAV8</f>
        <v>0</v>
      </c>
      <c r="OBC63" s="167">
        <f>'22'!OAW8</f>
        <v>0</v>
      </c>
      <c r="OBD63" s="167">
        <f>'22'!OAX8</f>
        <v>0</v>
      </c>
      <c r="OBE63" s="167">
        <f>'22'!OAY8</f>
        <v>0</v>
      </c>
      <c r="OBF63" s="167">
        <f>'22'!OAZ8</f>
        <v>0</v>
      </c>
      <c r="OBG63" s="167">
        <f>'22'!OBA8</f>
        <v>0</v>
      </c>
      <c r="OBH63" s="167">
        <f>'22'!OBB8</f>
        <v>0</v>
      </c>
      <c r="OBI63" s="167">
        <f>'22'!OBC8</f>
        <v>0</v>
      </c>
      <c r="OBJ63" s="167">
        <f>'22'!OBD8</f>
        <v>0</v>
      </c>
      <c r="OBK63" s="167">
        <f>'22'!OBE8</f>
        <v>0</v>
      </c>
      <c r="OBL63" s="167">
        <f>'22'!OBF8</f>
        <v>0</v>
      </c>
      <c r="OBM63" s="167">
        <f>'22'!OBG8</f>
        <v>0</v>
      </c>
      <c r="OBN63" s="167">
        <f>'22'!OBH8</f>
        <v>0</v>
      </c>
      <c r="OBO63" s="167">
        <f>'22'!OBI8</f>
        <v>0</v>
      </c>
      <c r="OBP63" s="167">
        <f>'22'!OBJ8</f>
        <v>0</v>
      </c>
      <c r="OBQ63" s="167">
        <f>'22'!OBK8</f>
        <v>0</v>
      </c>
      <c r="OBR63" s="167">
        <f>'22'!OBL8</f>
        <v>0</v>
      </c>
      <c r="OBS63" s="167">
        <f>'22'!OBM8</f>
        <v>0</v>
      </c>
      <c r="OBT63" s="167">
        <f>'22'!OBN8</f>
        <v>0</v>
      </c>
      <c r="OBU63" s="167">
        <f>'22'!OBO8</f>
        <v>0</v>
      </c>
      <c r="OBV63" s="167">
        <f>'22'!OBP8</f>
        <v>0</v>
      </c>
      <c r="OBW63" s="167">
        <f>'22'!OBQ8</f>
        <v>0</v>
      </c>
      <c r="OBX63" s="167">
        <f>'22'!OBR8</f>
        <v>0</v>
      </c>
      <c r="OBY63" s="167">
        <f>'22'!OBS8</f>
        <v>0</v>
      </c>
      <c r="OBZ63" s="167">
        <f>'22'!OBT8</f>
        <v>0</v>
      </c>
      <c r="OCA63" s="167">
        <f>'22'!OBU8</f>
        <v>0</v>
      </c>
      <c r="OCB63" s="167">
        <f>'22'!OBV8</f>
        <v>0</v>
      </c>
      <c r="OCC63" s="167">
        <f>'22'!OBW8</f>
        <v>0</v>
      </c>
      <c r="OCD63" s="167">
        <f>'22'!OBX8</f>
        <v>0</v>
      </c>
      <c r="OCE63" s="167">
        <f>'22'!OBY8</f>
        <v>0</v>
      </c>
      <c r="OCF63" s="167">
        <f>'22'!OBZ8</f>
        <v>0</v>
      </c>
      <c r="OCG63" s="167">
        <f>'22'!OCA8</f>
        <v>0</v>
      </c>
      <c r="OCH63" s="167">
        <f>'22'!OCB8</f>
        <v>0</v>
      </c>
      <c r="OCI63" s="167">
        <f>'22'!OCC8</f>
        <v>0</v>
      </c>
      <c r="OCJ63" s="167">
        <f>'22'!OCD8</f>
        <v>0</v>
      </c>
      <c r="OCK63" s="167">
        <f>'22'!OCE8</f>
        <v>0</v>
      </c>
      <c r="OCL63" s="167">
        <f>'22'!OCF8</f>
        <v>0</v>
      </c>
      <c r="OCM63" s="167">
        <f>'22'!OCG8</f>
        <v>0</v>
      </c>
      <c r="OCN63" s="167">
        <f>'22'!OCH8</f>
        <v>0</v>
      </c>
      <c r="OCO63" s="167">
        <f>'22'!OCI8</f>
        <v>0</v>
      </c>
      <c r="OCP63" s="167">
        <f>'22'!OCJ8</f>
        <v>0</v>
      </c>
      <c r="OCQ63" s="167">
        <f>'22'!OCK8</f>
        <v>0</v>
      </c>
      <c r="OCR63" s="167">
        <f>'22'!OCL8</f>
        <v>0</v>
      </c>
      <c r="OCS63" s="167">
        <f>'22'!OCM8</f>
        <v>0</v>
      </c>
      <c r="OCT63" s="167">
        <f>'22'!OCN8</f>
        <v>0</v>
      </c>
      <c r="OCU63" s="167">
        <f>'22'!OCO8</f>
        <v>0</v>
      </c>
      <c r="OCV63" s="167">
        <f>'22'!OCP8</f>
        <v>0</v>
      </c>
      <c r="OCW63" s="167">
        <f>'22'!OCQ8</f>
        <v>0</v>
      </c>
      <c r="OCX63" s="167">
        <f>'22'!OCR8</f>
        <v>0</v>
      </c>
      <c r="OCY63" s="167">
        <f>'22'!OCS8</f>
        <v>0</v>
      </c>
      <c r="OCZ63" s="167">
        <f>'22'!OCT8</f>
        <v>0</v>
      </c>
      <c r="ODA63" s="167">
        <f>'22'!OCU8</f>
        <v>0</v>
      </c>
      <c r="ODB63" s="167">
        <f>'22'!OCV8</f>
        <v>0</v>
      </c>
      <c r="ODC63" s="167">
        <f>'22'!OCW8</f>
        <v>0</v>
      </c>
      <c r="ODD63" s="167">
        <f>'22'!OCX8</f>
        <v>0</v>
      </c>
      <c r="ODE63" s="167">
        <f>'22'!OCY8</f>
        <v>0</v>
      </c>
      <c r="ODF63" s="167">
        <f>'22'!OCZ8</f>
        <v>0</v>
      </c>
      <c r="ODG63" s="167">
        <f>'22'!ODA8</f>
        <v>0</v>
      </c>
      <c r="ODH63" s="167">
        <f>'22'!ODB8</f>
        <v>0</v>
      </c>
      <c r="ODI63" s="167">
        <f>'22'!ODC8</f>
        <v>0</v>
      </c>
      <c r="ODJ63" s="167">
        <f>'22'!ODD8</f>
        <v>0</v>
      </c>
      <c r="ODK63" s="167">
        <f>'22'!ODE8</f>
        <v>0</v>
      </c>
      <c r="ODL63" s="167">
        <f>'22'!ODF8</f>
        <v>0</v>
      </c>
      <c r="ODM63" s="167">
        <f>'22'!ODG8</f>
        <v>0</v>
      </c>
      <c r="ODN63" s="167">
        <f>'22'!ODH8</f>
        <v>0</v>
      </c>
      <c r="ODO63" s="167">
        <f>'22'!ODI8</f>
        <v>0</v>
      </c>
      <c r="ODP63" s="167">
        <f>'22'!ODJ8</f>
        <v>0</v>
      </c>
      <c r="ODQ63" s="167">
        <f>'22'!ODK8</f>
        <v>0</v>
      </c>
      <c r="ODR63" s="167">
        <f>'22'!ODL8</f>
        <v>0</v>
      </c>
      <c r="ODS63" s="167">
        <f>'22'!ODM8</f>
        <v>0</v>
      </c>
      <c r="ODT63" s="167">
        <f>'22'!ODN8</f>
        <v>0</v>
      </c>
      <c r="ODU63" s="167">
        <f>'22'!ODO8</f>
        <v>0</v>
      </c>
      <c r="ODV63" s="167">
        <f>'22'!ODP8</f>
        <v>0</v>
      </c>
      <c r="ODW63" s="167">
        <f>'22'!ODQ8</f>
        <v>0</v>
      </c>
      <c r="ODX63" s="167">
        <f>'22'!ODR8</f>
        <v>0</v>
      </c>
      <c r="ODY63" s="167">
        <f>'22'!ODS8</f>
        <v>0</v>
      </c>
      <c r="ODZ63" s="167">
        <f>'22'!ODT8</f>
        <v>0</v>
      </c>
      <c r="OEA63" s="167">
        <f>'22'!ODU8</f>
        <v>0</v>
      </c>
      <c r="OEB63" s="167">
        <f>'22'!ODV8</f>
        <v>0</v>
      </c>
      <c r="OEC63" s="167">
        <f>'22'!ODW8</f>
        <v>0</v>
      </c>
      <c r="OED63" s="167">
        <f>'22'!ODX8</f>
        <v>0</v>
      </c>
      <c r="OEE63" s="167">
        <f>'22'!ODY8</f>
        <v>0</v>
      </c>
      <c r="OEF63" s="167">
        <f>'22'!ODZ8</f>
        <v>0</v>
      </c>
      <c r="OEG63" s="167">
        <f>'22'!OEA8</f>
        <v>0</v>
      </c>
      <c r="OEH63" s="167">
        <f>'22'!OEB8</f>
        <v>0</v>
      </c>
      <c r="OEI63" s="167">
        <f>'22'!OEC8</f>
        <v>0</v>
      </c>
      <c r="OEJ63" s="167">
        <f>'22'!OED8</f>
        <v>0</v>
      </c>
      <c r="OEK63" s="167">
        <f>'22'!OEE8</f>
        <v>0</v>
      </c>
      <c r="OEL63" s="167">
        <f>'22'!OEF8</f>
        <v>0</v>
      </c>
      <c r="OEM63" s="167">
        <f>'22'!OEG8</f>
        <v>0</v>
      </c>
      <c r="OEN63" s="167">
        <f>'22'!OEH8</f>
        <v>0</v>
      </c>
      <c r="OEO63" s="167">
        <f>'22'!OEI8</f>
        <v>0</v>
      </c>
      <c r="OEP63" s="167">
        <f>'22'!OEJ8</f>
        <v>0</v>
      </c>
      <c r="OEQ63" s="167">
        <f>'22'!OEK8</f>
        <v>0</v>
      </c>
      <c r="OER63" s="167">
        <f>'22'!OEL8</f>
        <v>0</v>
      </c>
      <c r="OES63" s="167">
        <f>'22'!OEM8</f>
        <v>0</v>
      </c>
      <c r="OET63" s="167">
        <f>'22'!OEN8</f>
        <v>0</v>
      </c>
      <c r="OEU63" s="167">
        <f>'22'!OEO8</f>
        <v>0</v>
      </c>
      <c r="OEV63" s="167">
        <f>'22'!OEP8</f>
        <v>0</v>
      </c>
      <c r="OEW63" s="167">
        <f>'22'!OEQ8</f>
        <v>0</v>
      </c>
      <c r="OEX63" s="167">
        <f>'22'!OER8</f>
        <v>0</v>
      </c>
      <c r="OEY63" s="167">
        <f>'22'!OES8</f>
        <v>0</v>
      </c>
      <c r="OEZ63" s="167">
        <f>'22'!OET8</f>
        <v>0</v>
      </c>
      <c r="OFA63" s="167">
        <f>'22'!OEU8</f>
        <v>0</v>
      </c>
      <c r="OFB63" s="167">
        <f>'22'!OEV8</f>
        <v>0</v>
      </c>
      <c r="OFC63" s="167">
        <f>'22'!OEW8</f>
        <v>0</v>
      </c>
      <c r="OFD63" s="167">
        <f>'22'!OEX8</f>
        <v>0</v>
      </c>
      <c r="OFE63" s="167">
        <f>'22'!OEY8</f>
        <v>0</v>
      </c>
      <c r="OFF63" s="167">
        <f>'22'!OEZ8</f>
        <v>0</v>
      </c>
      <c r="OFG63" s="167">
        <f>'22'!OFA8</f>
        <v>0</v>
      </c>
      <c r="OFH63" s="167">
        <f>'22'!OFB8</f>
        <v>0</v>
      </c>
      <c r="OFI63" s="167">
        <f>'22'!OFC8</f>
        <v>0</v>
      </c>
      <c r="OFJ63" s="167">
        <f>'22'!OFD8</f>
        <v>0</v>
      </c>
      <c r="OFK63" s="167">
        <f>'22'!OFE8</f>
        <v>0</v>
      </c>
      <c r="OFL63" s="167">
        <f>'22'!OFF8</f>
        <v>0</v>
      </c>
      <c r="OFM63" s="167">
        <f>'22'!OFG8</f>
        <v>0</v>
      </c>
      <c r="OFN63" s="167">
        <f>'22'!OFH8</f>
        <v>0</v>
      </c>
      <c r="OFO63" s="167">
        <f>'22'!OFI8</f>
        <v>0</v>
      </c>
      <c r="OFP63" s="167">
        <f>'22'!OFJ8</f>
        <v>0</v>
      </c>
      <c r="OFQ63" s="167">
        <f>'22'!OFK8</f>
        <v>0</v>
      </c>
      <c r="OFR63" s="167">
        <f>'22'!OFL8</f>
        <v>0</v>
      </c>
      <c r="OFS63" s="167">
        <f>'22'!OFM8</f>
        <v>0</v>
      </c>
      <c r="OFT63" s="167">
        <f>'22'!OFN8</f>
        <v>0</v>
      </c>
      <c r="OFU63" s="167">
        <f>'22'!OFO8</f>
        <v>0</v>
      </c>
      <c r="OFV63" s="167">
        <f>'22'!OFP8</f>
        <v>0</v>
      </c>
      <c r="OFW63" s="167">
        <f>'22'!OFQ8</f>
        <v>0</v>
      </c>
      <c r="OFX63" s="167">
        <f>'22'!OFR8</f>
        <v>0</v>
      </c>
      <c r="OFY63" s="167">
        <f>'22'!OFS8</f>
        <v>0</v>
      </c>
      <c r="OFZ63" s="167">
        <f>'22'!OFT8</f>
        <v>0</v>
      </c>
      <c r="OGA63" s="167">
        <f>'22'!OFU8</f>
        <v>0</v>
      </c>
      <c r="OGB63" s="167">
        <f>'22'!OFV8</f>
        <v>0</v>
      </c>
      <c r="OGC63" s="167">
        <f>'22'!OFW8</f>
        <v>0</v>
      </c>
      <c r="OGD63" s="167">
        <f>'22'!OFX8</f>
        <v>0</v>
      </c>
      <c r="OGE63" s="167">
        <f>'22'!OFY8</f>
        <v>0</v>
      </c>
      <c r="OGF63" s="167">
        <f>'22'!OFZ8</f>
        <v>0</v>
      </c>
      <c r="OGG63" s="167">
        <f>'22'!OGA8</f>
        <v>0</v>
      </c>
      <c r="OGH63" s="167">
        <f>'22'!OGB8</f>
        <v>0</v>
      </c>
      <c r="OGI63" s="167">
        <f>'22'!OGC8</f>
        <v>0</v>
      </c>
      <c r="OGJ63" s="167">
        <f>'22'!OGD8</f>
        <v>0</v>
      </c>
      <c r="OGK63" s="167">
        <f>'22'!OGE8</f>
        <v>0</v>
      </c>
      <c r="OGL63" s="167">
        <f>'22'!OGF8</f>
        <v>0</v>
      </c>
      <c r="OGM63" s="167">
        <f>'22'!OGG8</f>
        <v>0</v>
      </c>
      <c r="OGN63" s="167">
        <f>'22'!OGH8</f>
        <v>0</v>
      </c>
      <c r="OGO63" s="167">
        <f>'22'!OGI8</f>
        <v>0</v>
      </c>
      <c r="OGP63" s="167">
        <f>'22'!OGJ8</f>
        <v>0</v>
      </c>
      <c r="OGQ63" s="167">
        <f>'22'!OGK8</f>
        <v>0</v>
      </c>
      <c r="OGR63" s="167">
        <f>'22'!OGL8</f>
        <v>0</v>
      </c>
      <c r="OGS63" s="167">
        <f>'22'!OGM8</f>
        <v>0</v>
      </c>
      <c r="OGT63" s="167">
        <f>'22'!OGN8</f>
        <v>0</v>
      </c>
      <c r="OGU63" s="167">
        <f>'22'!OGO8</f>
        <v>0</v>
      </c>
      <c r="OGV63" s="167">
        <f>'22'!OGP8</f>
        <v>0</v>
      </c>
      <c r="OGW63" s="167">
        <f>'22'!OGQ8</f>
        <v>0</v>
      </c>
      <c r="OGX63" s="167">
        <f>'22'!OGR8</f>
        <v>0</v>
      </c>
      <c r="OGY63" s="167">
        <f>'22'!OGS8</f>
        <v>0</v>
      </c>
      <c r="OGZ63" s="167">
        <f>'22'!OGT8</f>
        <v>0</v>
      </c>
      <c r="OHA63" s="167">
        <f>'22'!OGU8</f>
        <v>0</v>
      </c>
      <c r="OHB63" s="167">
        <f>'22'!OGV8</f>
        <v>0</v>
      </c>
      <c r="OHC63" s="167">
        <f>'22'!OGW8</f>
        <v>0</v>
      </c>
      <c r="OHD63" s="167">
        <f>'22'!OGX8</f>
        <v>0</v>
      </c>
      <c r="OHE63" s="167">
        <f>'22'!OGY8</f>
        <v>0</v>
      </c>
      <c r="OHF63" s="167">
        <f>'22'!OGZ8</f>
        <v>0</v>
      </c>
      <c r="OHG63" s="167">
        <f>'22'!OHA8</f>
        <v>0</v>
      </c>
      <c r="OHH63" s="167">
        <f>'22'!OHB8</f>
        <v>0</v>
      </c>
      <c r="OHI63" s="167">
        <f>'22'!OHC8</f>
        <v>0</v>
      </c>
      <c r="OHJ63" s="167">
        <f>'22'!OHD8</f>
        <v>0</v>
      </c>
      <c r="OHK63" s="167">
        <f>'22'!OHE8</f>
        <v>0</v>
      </c>
      <c r="OHL63" s="167">
        <f>'22'!OHF8</f>
        <v>0</v>
      </c>
      <c r="OHM63" s="167">
        <f>'22'!OHG8</f>
        <v>0</v>
      </c>
      <c r="OHN63" s="167">
        <f>'22'!OHH8</f>
        <v>0</v>
      </c>
      <c r="OHO63" s="167">
        <f>'22'!OHI8</f>
        <v>0</v>
      </c>
      <c r="OHP63" s="167">
        <f>'22'!OHJ8</f>
        <v>0</v>
      </c>
      <c r="OHQ63" s="167">
        <f>'22'!OHK8</f>
        <v>0</v>
      </c>
      <c r="OHR63" s="167">
        <f>'22'!OHL8</f>
        <v>0</v>
      </c>
      <c r="OHS63" s="167">
        <f>'22'!OHM8</f>
        <v>0</v>
      </c>
      <c r="OHT63" s="167">
        <f>'22'!OHN8</f>
        <v>0</v>
      </c>
      <c r="OHU63" s="167">
        <f>'22'!OHO8</f>
        <v>0</v>
      </c>
      <c r="OHV63" s="167">
        <f>'22'!OHP8</f>
        <v>0</v>
      </c>
      <c r="OHW63" s="167">
        <f>'22'!OHQ8</f>
        <v>0</v>
      </c>
      <c r="OHX63" s="167">
        <f>'22'!OHR8</f>
        <v>0</v>
      </c>
      <c r="OHY63" s="167">
        <f>'22'!OHS8</f>
        <v>0</v>
      </c>
      <c r="OHZ63" s="167">
        <f>'22'!OHT8</f>
        <v>0</v>
      </c>
      <c r="OIA63" s="167">
        <f>'22'!OHU8</f>
        <v>0</v>
      </c>
      <c r="OIB63" s="167">
        <f>'22'!OHV8</f>
        <v>0</v>
      </c>
      <c r="OIC63" s="167">
        <f>'22'!OHW8</f>
        <v>0</v>
      </c>
      <c r="OID63" s="167">
        <f>'22'!OHX8</f>
        <v>0</v>
      </c>
      <c r="OIE63" s="167">
        <f>'22'!OHY8</f>
        <v>0</v>
      </c>
      <c r="OIF63" s="167">
        <f>'22'!OHZ8</f>
        <v>0</v>
      </c>
      <c r="OIG63" s="167">
        <f>'22'!OIA8</f>
        <v>0</v>
      </c>
      <c r="OIH63" s="167">
        <f>'22'!OIB8</f>
        <v>0</v>
      </c>
      <c r="OII63" s="167">
        <f>'22'!OIC8</f>
        <v>0</v>
      </c>
      <c r="OIJ63" s="167">
        <f>'22'!OID8</f>
        <v>0</v>
      </c>
      <c r="OIK63" s="167">
        <f>'22'!OIE8</f>
        <v>0</v>
      </c>
      <c r="OIL63" s="167">
        <f>'22'!OIF8</f>
        <v>0</v>
      </c>
      <c r="OIM63" s="167">
        <f>'22'!OIG8</f>
        <v>0</v>
      </c>
      <c r="OIN63" s="167">
        <f>'22'!OIH8</f>
        <v>0</v>
      </c>
      <c r="OIO63" s="167">
        <f>'22'!OII8</f>
        <v>0</v>
      </c>
      <c r="OIP63" s="167">
        <f>'22'!OIJ8</f>
        <v>0</v>
      </c>
      <c r="OIQ63" s="167">
        <f>'22'!OIK8</f>
        <v>0</v>
      </c>
      <c r="OIR63" s="167">
        <f>'22'!OIL8</f>
        <v>0</v>
      </c>
      <c r="OIS63" s="167">
        <f>'22'!OIM8</f>
        <v>0</v>
      </c>
      <c r="OIT63" s="167">
        <f>'22'!OIN8</f>
        <v>0</v>
      </c>
      <c r="OIU63" s="167">
        <f>'22'!OIO8</f>
        <v>0</v>
      </c>
      <c r="OIV63" s="167">
        <f>'22'!OIP8</f>
        <v>0</v>
      </c>
      <c r="OIW63" s="167">
        <f>'22'!OIQ8</f>
        <v>0</v>
      </c>
      <c r="OIX63" s="167">
        <f>'22'!OIR8</f>
        <v>0</v>
      </c>
      <c r="OIY63" s="167">
        <f>'22'!OIS8</f>
        <v>0</v>
      </c>
      <c r="OIZ63" s="167">
        <f>'22'!OIT8</f>
        <v>0</v>
      </c>
      <c r="OJA63" s="167">
        <f>'22'!OIU8</f>
        <v>0</v>
      </c>
      <c r="OJB63" s="167">
        <f>'22'!OIV8</f>
        <v>0</v>
      </c>
      <c r="OJC63" s="167">
        <f>'22'!OIW8</f>
        <v>0</v>
      </c>
      <c r="OJD63" s="167">
        <f>'22'!OIX8</f>
        <v>0</v>
      </c>
      <c r="OJE63" s="167">
        <f>'22'!OIY8</f>
        <v>0</v>
      </c>
      <c r="OJF63" s="167">
        <f>'22'!OIZ8</f>
        <v>0</v>
      </c>
      <c r="OJG63" s="167">
        <f>'22'!OJA8</f>
        <v>0</v>
      </c>
      <c r="OJH63" s="167">
        <f>'22'!OJB8</f>
        <v>0</v>
      </c>
      <c r="OJI63" s="167">
        <f>'22'!OJC8</f>
        <v>0</v>
      </c>
      <c r="OJJ63" s="167">
        <f>'22'!OJD8</f>
        <v>0</v>
      </c>
      <c r="OJK63" s="167">
        <f>'22'!OJE8</f>
        <v>0</v>
      </c>
      <c r="OJL63" s="167">
        <f>'22'!OJF8</f>
        <v>0</v>
      </c>
      <c r="OJM63" s="167">
        <f>'22'!OJG8</f>
        <v>0</v>
      </c>
      <c r="OJN63" s="167">
        <f>'22'!OJH8</f>
        <v>0</v>
      </c>
      <c r="OJO63" s="167">
        <f>'22'!OJI8</f>
        <v>0</v>
      </c>
      <c r="OJP63" s="167">
        <f>'22'!OJJ8</f>
        <v>0</v>
      </c>
      <c r="OJQ63" s="167">
        <f>'22'!OJK8</f>
        <v>0</v>
      </c>
      <c r="OJR63" s="167">
        <f>'22'!OJL8</f>
        <v>0</v>
      </c>
      <c r="OJS63" s="167">
        <f>'22'!OJM8</f>
        <v>0</v>
      </c>
      <c r="OJT63" s="167">
        <f>'22'!OJN8</f>
        <v>0</v>
      </c>
      <c r="OJU63" s="167">
        <f>'22'!OJO8</f>
        <v>0</v>
      </c>
      <c r="OJV63" s="167">
        <f>'22'!OJP8</f>
        <v>0</v>
      </c>
      <c r="OJW63" s="167">
        <f>'22'!OJQ8</f>
        <v>0</v>
      </c>
      <c r="OJX63" s="167">
        <f>'22'!OJR8</f>
        <v>0</v>
      </c>
      <c r="OJY63" s="167">
        <f>'22'!OJS8</f>
        <v>0</v>
      </c>
      <c r="OJZ63" s="167">
        <f>'22'!OJT8</f>
        <v>0</v>
      </c>
      <c r="OKA63" s="167">
        <f>'22'!OJU8</f>
        <v>0</v>
      </c>
      <c r="OKB63" s="167">
        <f>'22'!OJV8</f>
        <v>0</v>
      </c>
      <c r="OKC63" s="167">
        <f>'22'!OJW8</f>
        <v>0</v>
      </c>
      <c r="OKD63" s="167">
        <f>'22'!OJX8</f>
        <v>0</v>
      </c>
      <c r="OKE63" s="167">
        <f>'22'!OJY8</f>
        <v>0</v>
      </c>
      <c r="OKF63" s="167">
        <f>'22'!OJZ8</f>
        <v>0</v>
      </c>
      <c r="OKG63" s="167">
        <f>'22'!OKA8</f>
        <v>0</v>
      </c>
      <c r="OKH63" s="167">
        <f>'22'!OKB8</f>
        <v>0</v>
      </c>
      <c r="OKI63" s="167">
        <f>'22'!OKC8</f>
        <v>0</v>
      </c>
      <c r="OKJ63" s="167">
        <f>'22'!OKD8</f>
        <v>0</v>
      </c>
      <c r="OKK63" s="167">
        <f>'22'!OKE8</f>
        <v>0</v>
      </c>
      <c r="OKL63" s="167">
        <f>'22'!OKF8</f>
        <v>0</v>
      </c>
      <c r="OKM63" s="167">
        <f>'22'!OKG8</f>
        <v>0</v>
      </c>
      <c r="OKN63" s="167">
        <f>'22'!OKH8</f>
        <v>0</v>
      </c>
      <c r="OKO63" s="167">
        <f>'22'!OKI8</f>
        <v>0</v>
      </c>
      <c r="OKP63" s="167">
        <f>'22'!OKJ8</f>
        <v>0</v>
      </c>
      <c r="OKQ63" s="167">
        <f>'22'!OKK8</f>
        <v>0</v>
      </c>
      <c r="OKR63" s="167">
        <f>'22'!OKL8</f>
        <v>0</v>
      </c>
      <c r="OKS63" s="167">
        <f>'22'!OKM8</f>
        <v>0</v>
      </c>
      <c r="OKT63" s="167">
        <f>'22'!OKN8</f>
        <v>0</v>
      </c>
      <c r="OKU63" s="167">
        <f>'22'!OKO8</f>
        <v>0</v>
      </c>
      <c r="OKV63" s="167">
        <f>'22'!OKP8</f>
        <v>0</v>
      </c>
      <c r="OKW63" s="167">
        <f>'22'!OKQ8</f>
        <v>0</v>
      </c>
      <c r="OKX63" s="167">
        <f>'22'!OKR8</f>
        <v>0</v>
      </c>
      <c r="OKY63" s="167">
        <f>'22'!OKS8</f>
        <v>0</v>
      </c>
      <c r="OKZ63" s="167">
        <f>'22'!OKT8</f>
        <v>0</v>
      </c>
      <c r="OLA63" s="167">
        <f>'22'!OKU8</f>
        <v>0</v>
      </c>
      <c r="OLB63" s="167">
        <f>'22'!OKV8</f>
        <v>0</v>
      </c>
      <c r="OLC63" s="167">
        <f>'22'!OKW8</f>
        <v>0</v>
      </c>
      <c r="OLD63" s="167">
        <f>'22'!OKX8</f>
        <v>0</v>
      </c>
      <c r="OLE63" s="167">
        <f>'22'!OKY8</f>
        <v>0</v>
      </c>
      <c r="OLF63" s="167">
        <f>'22'!OKZ8</f>
        <v>0</v>
      </c>
      <c r="OLG63" s="167">
        <f>'22'!OLA8</f>
        <v>0</v>
      </c>
      <c r="OLH63" s="167">
        <f>'22'!OLB8</f>
        <v>0</v>
      </c>
      <c r="OLI63" s="167">
        <f>'22'!OLC8</f>
        <v>0</v>
      </c>
      <c r="OLJ63" s="167">
        <f>'22'!OLD8</f>
        <v>0</v>
      </c>
      <c r="OLK63" s="167">
        <f>'22'!OLE8</f>
        <v>0</v>
      </c>
      <c r="OLL63" s="167">
        <f>'22'!OLF8</f>
        <v>0</v>
      </c>
      <c r="OLM63" s="167">
        <f>'22'!OLG8</f>
        <v>0</v>
      </c>
      <c r="OLN63" s="167">
        <f>'22'!OLH8</f>
        <v>0</v>
      </c>
      <c r="OLO63" s="167">
        <f>'22'!OLI8</f>
        <v>0</v>
      </c>
      <c r="OLP63" s="167">
        <f>'22'!OLJ8</f>
        <v>0</v>
      </c>
      <c r="OLQ63" s="167">
        <f>'22'!OLK8</f>
        <v>0</v>
      </c>
      <c r="OLR63" s="167">
        <f>'22'!OLL8</f>
        <v>0</v>
      </c>
      <c r="OLS63" s="167">
        <f>'22'!OLM8</f>
        <v>0</v>
      </c>
      <c r="OLT63" s="167">
        <f>'22'!OLN8</f>
        <v>0</v>
      </c>
      <c r="OLU63" s="167">
        <f>'22'!OLO8</f>
        <v>0</v>
      </c>
      <c r="OLV63" s="167">
        <f>'22'!OLP8</f>
        <v>0</v>
      </c>
      <c r="OLW63" s="167">
        <f>'22'!OLQ8</f>
        <v>0</v>
      </c>
      <c r="OLX63" s="167">
        <f>'22'!OLR8</f>
        <v>0</v>
      </c>
      <c r="OLY63" s="167">
        <f>'22'!OLS8</f>
        <v>0</v>
      </c>
      <c r="OLZ63" s="167">
        <f>'22'!OLT8</f>
        <v>0</v>
      </c>
      <c r="OMA63" s="167">
        <f>'22'!OLU8</f>
        <v>0</v>
      </c>
      <c r="OMB63" s="167">
        <f>'22'!OLV8</f>
        <v>0</v>
      </c>
      <c r="OMC63" s="167">
        <f>'22'!OLW8</f>
        <v>0</v>
      </c>
      <c r="OMD63" s="167">
        <f>'22'!OLX8</f>
        <v>0</v>
      </c>
      <c r="OME63" s="167">
        <f>'22'!OLY8</f>
        <v>0</v>
      </c>
      <c r="OMF63" s="167">
        <f>'22'!OLZ8</f>
        <v>0</v>
      </c>
      <c r="OMG63" s="167">
        <f>'22'!OMA8</f>
        <v>0</v>
      </c>
      <c r="OMH63" s="167">
        <f>'22'!OMB8</f>
        <v>0</v>
      </c>
      <c r="OMI63" s="167">
        <f>'22'!OMC8</f>
        <v>0</v>
      </c>
      <c r="OMJ63" s="167">
        <f>'22'!OMD8</f>
        <v>0</v>
      </c>
      <c r="OMK63" s="167">
        <f>'22'!OME8</f>
        <v>0</v>
      </c>
      <c r="OML63" s="167">
        <f>'22'!OMF8</f>
        <v>0</v>
      </c>
      <c r="OMM63" s="167">
        <f>'22'!OMG8</f>
        <v>0</v>
      </c>
      <c r="OMN63" s="167">
        <f>'22'!OMH8</f>
        <v>0</v>
      </c>
      <c r="OMO63" s="167">
        <f>'22'!OMI8</f>
        <v>0</v>
      </c>
      <c r="OMP63" s="167">
        <f>'22'!OMJ8</f>
        <v>0</v>
      </c>
      <c r="OMQ63" s="167">
        <f>'22'!OMK8</f>
        <v>0</v>
      </c>
      <c r="OMR63" s="167">
        <f>'22'!OML8</f>
        <v>0</v>
      </c>
      <c r="OMS63" s="167">
        <f>'22'!OMM8</f>
        <v>0</v>
      </c>
      <c r="OMT63" s="167">
        <f>'22'!OMN8</f>
        <v>0</v>
      </c>
      <c r="OMU63" s="167">
        <f>'22'!OMO8</f>
        <v>0</v>
      </c>
      <c r="OMV63" s="167">
        <f>'22'!OMP8</f>
        <v>0</v>
      </c>
      <c r="OMW63" s="167">
        <f>'22'!OMQ8</f>
        <v>0</v>
      </c>
      <c r="OMX63" s="167">
        <f>'22'!OMR8</f>
        <v>0</v>
      </c>
      <c r="OMY63" s="167">
        <f>'22'!OMS8</f>
        <v>0</v>
      </c>
      <c r="OMZ63" s="167">
        <f>'22'!OMT8</f>
        <v>0</v>
      </c>
      <c r="ONA63" s="167">
        <f>'22'!OMU8</f>
        <v>0</v>
      </c>
      <c r="ONB63" s="167">
        <f>'22'!OMV8</f>
        <v>0</v>
      </c>
      <c r="ONC63" s="167">
        <f>'22'!OMW8</f>
        <v>0</v>
      </c>
      <c r="OND63" s="167">
        <f>'22'!OMX8</f>
        <v>0</v>
      </c>
      <c r="ONE63" s="167">
        <f>'22'!OMY8</f>
        <v>0</v>
      </c>
      <c r="ONF63" s="167">
        <f>'22'!OMZ8</f>
        <v>0</v>
      </c>
      <c r="ONG63" s="167">
        <f>'22'!ONA8</f>
        <v>0</v>
      </c>
      <c r="ONH63" s="167">
        <f>'22'!ONB8</f>
        <v>0</v>
      </c>
      <c r="ONI63" s="167">
        <f>'22'!ONC8</f>
        <v>0</v>
      </c>
      <c r="ONJ63" s="167">
        <f>'22'!OND8</f>
        <v>0</v>
      </c>
      <c r="ONK63" s="167">
        <f>'22'!ONE8</f>
        <v>0</v>
      </c>
      <c r="ONL63" s="167">
        <f>'22'!ONF8</f>
        <v>0</v>
      </c>
      <c r="ONM63" s="167">
        <f>'22'!ONG8</f>
        <v>0</v>
      </c>
      <c r="ONN63" s="167">
        <f>'22'!ONH8</f>
        <v>0</v>
      </c>
      <c r="ONO63" s="167">
        <f>'22'!ONI8</f>
        <v>0</v>
      </c>
      <c r="ONP63" s="167">
        <f>'22'!ONJ8</f>
        <v>0</v>
      </c>
      <c r="ONQ63" s="167">
        <f>'22'!ONK8</f>
        <v>0</v>
      </c>
      <c r="ONR63" s="167">
        <f>'22'!ONL8</f>
        <v>0</v>
      </c>
      <c r="ONS63" s="167">
        <f>'22'!ONM8</f>
        <v>0</v>
      </c>
      <c r="ONT63" s="167">
        <f>'22'!ONN8</f>
        <v>0</v>
      </c>
      <c r="ONU63" s="167">
        <f>'22'!ONO8</f>
        <v>0</v>
      </c>
      <c r="ONV63" s="167">
        <f>'22'!ONP8</f>
        <v>0</v>
      </c>
      <c r="ONW63" s="167">
        <f>'22'!ONQ8</f>
        <v>0</v>
      </c>
      <c r="ONX63" s="167">
        <f>'22'!ONR8</f>
        <v>0</v>
      </c>
      <c r="ONY63" s="167">
        <f>'22'!ONS8</f>
        <v>0</v>
      </c>
      <c r="ONZ63" s="167">
        <f>'22'!ONT8</f>
        <v>0</v>
      </c>
      <c r="OOA63" s="167">
        <f>'22'!ONU8</f>
        <v>0</v>
      </c>
      <c r="OOB63" s="167">
        <f>'22'!ONV8</f>
        <v>0</v>
      </c>
      <c r="OOC63" s="167">
        <f>'22'!ONW8</f>
        <v>0</v>
      </c>
      <c r="OOD63" s="167">
        <f>'22'!ONX8</f>
        <v>0</v>
      </c>
      <c r="OOE63" s="167">
        <f>'22'!ONY8</f>
        <v>0</v>
      </c>
      <c r="OOF63" s="167">
        <f>'22'!ONZ8</f>
        <v>0</v>
      </c>
      <c r="OOG63" s="167">
        <f>'22'!OOA8</f>
        <v>0</v>
      </c>
      <c r="OOH63" s="167">
        <f>'22'!OOB8</f>
        <v>0</v>
      </c>
      <c r="OOI63" s="167">
        <f>'22'!OOC8</f>
        <v>0</v>
      </c>
      <c r="OOJ63" s="167">
        <f>'22'!OOD8</f>
        <v>0</v>
      </c>
      <c r="OOK63" s="167">
        <f>'22'!OOE8</f>
        <v>0</v>
      </c>
      <c r="OOL63" s="167">
        <f>'22'!OOF8</f>
        <v>0</v>
      </c>
      <c r="OOM63" s="167">
        <f>'22'!OOG8</f>
        <v>0</v>
      </c>
      <c r="OON63" s="167">
        <f>'22'!OOH8</f>
        <v>0</v>
      </c>
      <c r="OOO63" s="167">
        <f>'22'!OOI8</f>
        <v>0</v>
      </c>
      <c r="OOP63" s="167">
        <f>'22'!OOJ8</f>
        <v>0</v>
      </c>
      <c r="OOQ63" s="167">
        <f>'22'!OOK8</f>
        <v>0</v>
      </c>
      <c r="OOR63" s="167">
        <f>'22'!OOL8</f>
        <v>0</v>
      </c>
      <c r="OOS63" s="167">
        <f>'22'!OOM8</f>
        <v>0</v>
      </c>
      <c r="OOT63" s="167">
        <f>'22'!OON8</f>
        <v>0</v>
      </c>
      <c r="OOU63" s="167">
        <f>'22'!OOO8</f>
        <v>0</v>
      </c>
      <c r="OOV63" s="167">
        <f>'22'!OOP8</f>
        <v>0</v>
      </c>
      <c r="OOW63" s="167">
        <f>'22'!OOQ8</f>
        <v>0</v>
      </c>
      <c r="OOX63" s="167">
        <f>'22'!OOR8</f>
        <v>0</v>
      </c>
      <c r="OOY63" s="167">
        <f>'22'!OOS8</f>
        <v>0</v>
      </c>
      <c r="OOZ63" s="167">
        <f>'22'!OOT8</f>
        <v>0</v>
      </c>
      <c r="OPA63" s="167">
        <f>'22'!OOU8</f>
        <v>0</v>
      </c>
      <c r="OPB63" s="167">
        <f>'22'!OOV8</f>
        <v>0</v>
      </c>
      <c r="OPC63" s="167">
        <f>'22'!OOW8</f>
        <v>0</v>
      </c>
      <c r="OPD63" s="167">
        <f>'22'!OOX8</f>
        <v>0</v>
      </c>
      <c r="OPE63" s="167">
        <f>'22'!OOY8</f>
        <v>0</v>
      </c>
      <c r="OPF63" s="167">
        <f>'22'!OOZ8</f>
        <v>0</v>
      </c>
      <c r="OPG63" s="167">
        <f>'22'!OPA8</f>
        <v>0</v>
      </c>
      <c r="OPH63" s="167">
        <f>'22'!OPB8</f>
        <v>0</v>
      </c>
      <c r="OPI63" s="167">
        <f>'22'!OPC8</f>
        <v>0</v>
      </c>
      <c r="OPJ63" s="167">
        <f>'22'!OPD8</f>
        <v>0</v>
      </c>
      <c r="OPK63" s="167">
        <f>'22'!OPE8</f>
        <v>0</v>
      </c>
      <c r="OPL63" s="167">
        <f>'22'!OPF8</f>
        <v>0</v>
      </c>
      <c r="OPM63" s="167">
        <f>'22'!OPG8</f>
        <v>0</v>
      </c>
      <c r="OPN63" s="167">
        <f>'22'!OPH8</f>
        <v>0</v>
      </c>
      <c r="OPO63" s="167">
        <f>'22'!OPI8</f>
        <v>0</v>
      </c>
      <c r="OPP63" s="167">
        <f>'22'!OPJ8</f>
        <v>0</v>
      </c>
      <c r="OPQ63" s="167">
        <f>'22'!OPK8</f>
        <v>0</v>
      </c>
      <c r="OPR63" s="167">
        <f>'22'!OPL8</f>
        <v>0</v>
      </c>
      <c r="OPS63" s="167">
        <f>'22'!OPM8</f>
        <v>0</v>
      </c>
      <c r="OPT63" s="167">
        <f>'22'!OPN8</f>
        <v>0</v>
      </c>
      <c r="OPU63" s="167">
        <f>'22'!OPO8</f>
        <v>0</v>
      </c>
      <c r="OPV63" s="167">
        <f>'22'!OPP8</f>
        <v>0</v>
      </c>
      <c r="OPW63" s="167">
        <f>'22'!OPQ8</f>
        <v>0</v>
      </c>
      <c r="OPX63" s="167">
        <f>'22'!OPR8</f>
        <v>0</v>
      </c>
      <c r="OPY63" s="167">
        <f>'22'!OPS8</f>
        <v>0</v>
      </c>
      <c r="OPZ63" s="167">
        <f>'22'!OPT8</f>
        <v>0</v>
      </c>
      <c r="OQA63" s="167">
        <f>'22'!OPU8</f>
        <v>0</v>
      </c>
      <c r="OQB63" s="167">
        <f>'22'!OPV8</f>
        <v>0</v>
      </c>
      <c r="OQC63" s="167">
        <f>'22'!OPW8</f>
        <v>0</v>
      </c>
      <c r="OQD63" s="167">
        <f>'22'!OPX8</f>
        <v>0</v>
      </c>
      <c r="OQE63" s="167">
        <f>'22'!OPY8</f>
        <v>0</v>
      </c>
      <c r="OQF63" s="167">
        <f>'22'!OPZ8</f>
        <v>0</v>
      </c>
      <c r="OQG63" s="167">
        <f>'22'!OQA8</f>
        <v>0</v>
      </c>
      <c r="OQH63" s="167">
        <f>'22'!OQB8</f>
        <v>0</v>
      </c>
      <c r="OQI63" s="167">
        <f>'22'!OQC8</f>
        <v>0</v>
      </c>
      <c r="OQJ63" s="167">
        <f>'22'!OQD8</f>
        <v>0</v>
      </c>
      <c r="OQK63" s="167">
        <f>'22'!OQE8</f>
        <v>0</v>
      </c>
      <c r="OQL63" s="167">
        <f>'22'!OQF8</f>
        <v>0</v>
      </c>
      <c r="OQM63" s="167">
        <f>'22'!OQG8</f>
        <v>0</v>
      </c>
      <c r="OQN63" s="167">
        <f>'22'!OQH8</f>
        <v>0</v>
      </c>
      <c r="OQO63" s="167">
        <f>'22'!OQI8</f>
        <v>0</v>
      </c>
      <c r="OQP63" s="167">
        <f>'22'!OQJ8</f>
        <v>0</v>
      </c>
      <c r="OQQ63" s="167">
        <f>'22'!OQK8</f>
        <v>0</v>
      </c>
      <c r="OQR63" s="167">
        <f>'22'!OQL8</f>
        <v>0</v>
      </c>
      <c r="OQS63" s="167">
        <f>'22'!OQM8</f>
        <v>0</v>
      </c>
      <c r="OQT63" s="167">
        <f>'22'!OQN8</f>
        <v>0</v>
      </c>
      <c r="OQU63" s="167">
        <f>'22'!OQO8</f>
        <v>0</v>
      </c>
      <c r="OQV63" s="167">
        <f>'22'!OQP8</f>
        <v>0</v>
      </c>
      <c r="OQW63" s="167">
        <f>'22'!OQQ8</f>
        <v>0</v>
      </c>
      <c r="OQX63" s="167">
        <f>'22'!OQR8</f>
        <v>0</v>
      </c>
      <c r="OQY63" s="167">
        <f>'22'!OQS8</f>
        <v>0</v>
      </c>
      <c r="OQZ63" s="167">
        <f>'22'!OQT8</f>
        <v>0</v>
      </c>
      <c r="ORA63" s="167">
        <f>'22'!OQU8</f>
        <v>0</v>
      </c>
      <c r="ORB63" s="167">
        <f>'22'!OQV8</f>
        <v>0</v>
      </c>
      <c r="ORC63" s="167">
        <f>'22'!OQW8</f>
        <v>0</v>
      </c>
      <c r="ORD63" s="167">
        <f>'22'!OQX8</f>
        <v>0</v>
      </c>
      <c r="ORE63" s="167">
        <f>'22'!OQY8</f>
        <v>0</v>
      </c>
      <c r="ORF63" s="167">
        <f>'22'!OQZ8</f>
        <v>0</v>
      </c>
      <c r="ORG63" s="167">
        <f>'22'!ORA8</f>
        <v>0</v>
      </c>
      <c r="ORH63" s="167">
        <f>'22'!ORB8</f>
        <v>0</v>
      </c>
      <c r="ORI63" s="167">
        <f>'22'!ORC8</f>
        <v>0</v>
      </c>
      <c r="ORJ63" s="167">
        <f>'22'!ORD8</f>
        <v>0</v>
      </c>
      <c r="ORK63" s="167">
        <f>'22'!ORE8</f>
        <v>0</v>
      </c>
      <c r="ORL63" s="167">
        <f>'22'!ORF8</f>
        <v>0</v>
      </c>
      <c r="ORM63" s="167">
        <f>'22'!ORG8</f>
        <v>0</v>
      </c>
      <c r="ORN63" s="167">
        <f>'22'!ORH8</f>
        <v>0</v>
      </c>
      <c r="ORO63" s="167">
        <f>'22'!ORI8</f>
        <v>0</v>
      </c>
      <c r="ORP63" s="167">
        <f>'22'!ORJ8</f>
        <v>0</v>
      </c>
      <c r="ORQ63" s="167">
        <f>'22'!ORK8</f>
        <v>0</v>
      </c>
      <c r="ORR63" s="167">
        <f>'22'!ORL8</f>
        <v>0</v>
      </c>
      <c r="ORS63" s="167">
        <f>'22'!ORM8</f>
        <v>0</v>
      </c>
      <c r="ORT63" s="167">
        <f>'22'!ORN8</f>
        <v>0</v>
      </c>
      <c r="ORU63" s="167">
        <f>'22'!ORO8</f>
        <v>0</v>
      </c>
      <c r="ORV63" s="167">
        <f>'22'!ORP8</f>
        <v>0</v>
      </c>
      <c r="ORW63" s="167">
        <f>'22'!ORQ8</f>
        <v>0</v>
      </c>
      <c r="ORX63" s="167">
        <f>'22'!ORR8</f>
        <v>0</v>
      </c>
      <c r="ORY63" s="167">
        <f>'22'!ORS8</f>
        <v>0</v>
      </c>
      <c r="ORZ63" s="167">
        <f>'22'!ORT8</f>
        <v>0</v>
      </c>
      <c r="OSA63" s="167">
        <f>'22'!ORU8</f>
        <v>0</v>
      </c>
      <c r="OSB63" s="167">
        <f>'22'!ORV8</f>
        <v>0</v>
      </c>
      <c r="OSC63" s="167">
        <f>'22'!ORW8</f>
        <v>0</v>
      </c>
      <c r="OSD63" s="167">
        <f>'22'!ORX8</f>
        <v>0</v>
      </c>
      <c r="OSE63" s="167">
        <f>'22'!ORY8</f>
        <v>0</v>
      </c>
      <c r="OSF63" s="167">
        <f>'22'!ORZ8</f>
        <v>0</v>
      </c>
      <c r="OSG63" s="167">
        <f>'22'!OSA8</f>
        <v>0</v>
      </c>
      <c r="OSH63" s="167">
        <f>'22'!OSB8</f>
        <v>0</v>
      </c>
      <c r="OSI63" s="167">
        <f>'22'!OSC8</f>
        <v>0</v>
      </c>
      <c r="OSJ63" s="167">
        <f>'22'!OSD8</f>
        <v>0</v>
      </c>
      <c r="OSK63" s="167">
        <f>'22'!OSE8</f>
        <v>0</v>
      </c>
      <c r="OSL63" s="167">
        <f>'22'!OSF8</f>
        <v>0</v>
      </c>
      <c r="OSM63" s="167">
        <f>'22'!OSG8</f>
        <v>0</v>
      </c>
      <c r="OSN63" s="167">
        <f>'22'!OSH8</f>
        <v>0</v>
      </c>
      <c r="OSO63" s="167">
        <f>'22'!OSI8</f>
        <v>0</v>
      </c>
      <c r="OSP63" s="167">
        <f>'22'!OSJ8</f>
        <v>0</v>
      </c>
      <c r="OSQ63" s="167">
        <f>'22'!OSK8</f>
        <v>0</v>
      </c>
      <c r="OSR63" s="167">
        <f>'22'!OSL8</f>
        <v>0</v>
      </c>
      <c r="OSS63" s="167">
        <f>'22'!OSM8</f>
        <v>0</v>
      </c>
      <c r="OST63" s="167">
        <f>'22'!OSN8</f>
        <v>0</v>
      </c>
      <c r="OSU63" s="167">
        <f>'22'!OSO8</f>
        <v>0</v>
      </c>
      <c r="OSV63" s="167">
        <f>'22'!OSP8</f>
        <v>0</v>
      </c>
      <c r="OSW63" s="167">
        <f>'22'!OSQ8</f>
        <v>0</v>
      </c>
      <c r="OSX63" s="167">
        <f>'22'!OSR8</f>
        <v>0</v>
      </c>
      <c r="OSY63" s="167">
        <f>'22'!OSS8</f>
        <v>0</v>
      </c>
      <c r="OSZ63" s="167">
        <f>'22'!OST8</f>
        <v>0</v>
      </c>
      <c r="OTA63" s="167">
        <f>'22'!OSU8</f>
        <v>0</v>
      </c>
      <c r="OTB63" s="167">
        <f>'22'!OSV8</f>
        <v>0</v>
      </c>
      <c r="OTC63" s="167">
        <f>'22'!OSW8</f>
        <v>0</v>
      </c>
      <c r="OTD63" s="167">
        <f>'22'!OSX8</f>
        <v>0</v>
      </c>
      <c r="OTE63" s="167">
        <f>'22'!OSY8</f>
        <v>0</v>
      </c>
      <c r="OTF63" s="167">
        <f>'22'!OSZ8</f>
        <v>0</v>
      </c>
      <c r="OTG63" s="167">
        <f>'22'!OTA8</f>
        <v>0</v>
      </c>
      <c r="OTH63" s="167">
        <f>'22'!OTB8</f>
        <v>0</v>
      </c>
      <c r="OTI63" s="167">
        <f>'22'!OTC8</f>
        <v>0</v>
      </c>
      <c r="OTJ63" s="167">
        <f>'22'!OTD8</f>
        <v>0</v>
      </c>
      <c r="OTK63" s="167">
        <f>'22'!OTE8</f>
        <v>0</v>
      </c>
      <c r="OTL63" s="167">
        <f>'22'!OTF8</f>
        <v>0</v>
      </c>
      <c r="OTM63" s="167">
        <f>'22'!OTG8</f>
        <v>0</v>
      </c>
      <c r="OTN63" s="167">
        <f>'22'!OTH8</f>
        <v>0</v>
      </c>
      <c r="OTO63" s="167">
        <f>'22'!OTI8</f>
        <v>0</v>
      </c>
      <c r="OTP63" s="167">
        <f>'22'!OTJ8</f>
        <v>0</v>
      </c>
      <c r="OTQ63" s="167">
        <f>'22'!OTK8</f>
        <v>0</v>
      </c>
      <c r="OTR63" s="167">
        <f>'22'!OTL8</f>
        <v>0</v>
      </c>
      <c r="OTS63" s="167">
        <f>'22'!OTM8</f>
        <v>0</v>
      </c>
      <c r="OTT63" s="167">
        <f>'22'!OTN8</f>
        <v>0</v>
      </c>
      <c r="OTU63" s="167">
        <f>'22'!OTO8</f>
        <v>0</v>
      </c>
      <c r="OTV63" s="167">
        <f>'22'!OTP8</f>
        <v>0</v>
      </c>
      <c r="OTW63" s="167">
        <f>'22'!OTQ8</f>
        <v>0</v>
      </c>
      <c r="OTX63" s="167">
        <f>'22'!OTR8</f>
        <v>0</v>
      </c>
      <c r="OTY63" s="167">
        <f>'22'!OTS8</f>
        <v>0</v>
      </c>
      <c r="OTZ63" s="167">
        <f>'22'!OTT8</f>
        <v>0</v>
      </c>
      <c r="OUA63" s="167">
        <f>'22'!OTU8</f>
        <v>0</v>
      </c>
      <c r="OUB63" s="167">
        <f>'22'!OTV8</f>
        <v>0</v>
      </c>
      <c r="OUC63" s="167">
        <f>'22'!OTW8</f>
        <v>0</v>
      </c>
      <c r="OUD63" s="167">
        <f>'22'!OTX8</f>
        <v>0</v>
      </c>
      <c r="OUE63" s="167">
        <f>'22'!OTY8</f>
        <v>0</v>
      </c>
      <c r="OUF63" s="167">
        <f>'22'!OTZ8</f>
        <v>0</v>
      </c>
      <c r="OUG63" s="167">
        <f>'22'!OUA8</f>
        <v>0</v>
      </c>
      <c r="OUH63" s="167">
        <f>'22'!OUB8</f>
        <v>0</v>
      </c>
      <c r="OUI63" s="167">
        <f>'22'!OUC8</f>
        <v>0</v>
      </c>
      <c r="OUJ63" s="167">
        <f>'22'!OUD8</f>
        <v>0</v>
      </c>
      <c r="OUK63" s="167">
        <f>'22'!OUE8</f>
        <v>0</v>
      </c>
      <c r="OUL63" s="167">
        <f>'22'!OUF8</f>
        <v>0</v>
      </c>
      <c r="OUM63" s="167">
        <f>'22'!OUG8</f>
        <v>0</v>
      </c>
      <c r="OUN63" s="167">
        <f>'22'!OUH8</f>
        <v>0</v>
      </c>
      <c r="OUO63" s="167">
        <f>'22'!OUI8</f>
        <v>0</v>
      </c>
      <c r="OUP63" s="167">
        <f>'22'!OUJ8</f>
        <v>0</v>
      </c>
      <c r="OUQ63" s="167">
        <f>'22'!OUK8</f>
        <v>0</v>
      </c>
      <c r="OUR63" s="167">
        <f>'22'!OUL8</f>
        <v>0</v>
      </c>
      <c r="OUS63" s="167">
        <f>'22'!OUM8</f>
        <v>0</v>
      </c>
      <c r="OUT63" s="167">
        <f>'22'!OUN8</f>
        <v>0</v>
      </c>
      <c r="OUU63" s="167">
        <f>'22'!OUO8</f>
        <v>0</v>
      </c>
      <c r="OUV63" s="167">
        <f>'22'!OUP8</f>
        <v>0</v>
      </c>
      <c r="OUW63" s="167">
        <f>'22'!OUQ8</f>
        <v>0</v>
      </c>
      <c r="OUX63" s="167">
        <f>'22'!OUR8</f>
        <v>0</v>
      </c>
      <c r="OUY63" s="167">
        <f>'22'!OUS8</f>
        <v>0</v>
      </c>
      <c r="OUZ63" s="167">
        <f>'22'!OUT8</f>
        <v>0</v>
      </c>
      <c r="OVA63" s="167">
        <f>'22'!OUU8</f>
        <v>0</v>
      </c>
      <c r="OVB63" s="167">
        <f>'22'!OUV8</f>
        <v>0</v>
      </c>
      <c r="OVC63" s="167">
        <f>'22'!OUW8</f>
        <v>0</v>
      </c>
      <c r="OVD63" s="167">
        <f>'22'!OUX8</f>
        <v>0</v>
      </c>
      <c r="OVE63" s="167">
        <f>'22'!OUY8</f>
        <v>0</v>
      </c>
      <c r="OVF63" s="167">
        <f>'22'!OUZ8</f>
        <v>0</v>
      </c>
      <c r="OVG63" s="167">
        <f>'22'!OVA8</f>
        <v>0</v>
      </c>
      <c r="OVH63" s="167">
        <f>'22'!OVB8</f>
        <v>0</v>
      </c>
      <c r="OVI63" s="167">
        <f>'22'!OVC8</f>
        <v>0</v>
      </c>
      <c r="OVJ63" s="167">
        <f>'22'!OVD8</f>
        <v>0</v>
      </c>
      <c r="OVK63" s="167">
        <f>'22'!OVE8</f>
        <v>0</v>
      </c>
      <c r="OVL63" s="167">
        <f>'22'!OVF8</f>
        <v>0</v>
      </c>
      <c r="OVM63" s="167">
        <f>'22'!OVG8</f>
        <v>0</v>
      </c>
      <c r="OVN63" s="167">
        <f>'22'!OVH8</f>
        <v>0</v>
      </c>
      <c r="OVO63" s="167">
        <f>'22'!OVI8</f>
        <v>0</v>
      </c>
      <c r="OVP63" s="167">
        <f>'22'!OVJ8</f>
        <v>0</v>
      </c>
      <c r="OVQ63" s="167">
        <f>'22'!OVK8</f>
        <v>0</v>
      </c>
      <c r="OVR63" s="167">
        <f>'22'!OVL8</f>
        <v>0</v>
      </c>
      <c r="OVS63" s="167">
        <f>'22'!OVM8</f>
        <v>0</v>
      </c>
      <c r="OVT63" s="167">
        <f>'22'!OVN8</f>
        <v>0</v>
      </c>
      <c r="OVU63" s="167">
        <f>'22'!OVO8</f>
        <v>0</v>
      </c>
      <c r="OVV63" s="167">
        <f>'22'!OVP8</f>
        <v>0</v>
      </c>
      <c r="OVW63" s="167">
        <f>'22'!OVQ8</f>
        <v>0</v>
      </c>
      <c r="OVX63" s="167">
        <f>'22'!OVR8</f>
        <v>0</v>
      </c>
      <c r="OVY63" s="167">
        <f>'22'!OVS8</f>
        <v>0</v>
      </c>
      <c r="OVZ63" s="167">
        <f>'22'!OVT8</f>
        <v>0</v>
      </c>
      <c r="OWA63" s="167">
        <f>'22'!OVU8</f>
        <v>0</v>
      </c>
      <c r="OWB63" s="167">
        <f>'22'!OVV8</f>
        <v>0</v>
      </c>
      <c r="OWC63" s="167">
        <f>'22'!OVW8</f>
        <v>0</v>
      </c>
      <c r="OWD63" s="167">
        <f>'22'!OVX8</f>
        <v>0</v>
      </c>
      <c r="OWE63" s="167">
        <f>'22'!OVY8</f>
        <v>0</v>
      </c>
      <c r="OWF63" s="167">
        <f>'22'!OVZ8</f>
        <v>0</v>
      </c>
      <c r="OWG63" s="167">
        <f>'22'!OWA8</f>
        <v>0</v>
      </c>
      <c r="OWH63" s="167">
        <f>'22'!OWB8</f>
        <v>0</v>
      </c>
      <c r="OWI63" s="167">
        <f>'22'!OWC8</f>
        <v>0</v>
      </c>
      <c r="OWJ63" s="167">
        <f>'22'!OWD8</f>
        <v>0</v>
      </c>
      <c r="OWK63" s="167">
        <f>'22'!OWE8</f>
        <v>0</v>
      </c>
      <c r="OWL63" s="167">
        <f>'22'!OWF8</f>
        <v>0</v>
      </c>
      <c r="OWM63" s="167">
        <f>'22'!OWG8</f>
        <v>0</v>
      </c>
      <c r="OWN63" s="167">
        <f>'22'!OWH8</f>
        <v>0</v>
      </c>
      <c r="OWO63" s="167">
        <f>'22'!OWI8</f>
        <v>0</v>
      </c>
      <c r="OWP63" s="167">
        <f>'22'!OWJ8</f>
        <v>0</v>
      </c>
      <c r="OWQ63" s="167">
        <f>'22'!OWK8</f>
        <v>0</v>
      </c>
      <c r="OWR63" s="167">
        <f>'22'!OWL8</f>
        <v>0</v>
      </c>
      <c r="OWS63" s="167">
        <f>'22'!OWM8</f>
        <v>0</v>
      </c>
      <c r="OWT63" s="167">
        <f>'22'!OWN8</f>
        <v>0</v>
      </c>
      <c r="OWU63" s="167">
        <f>'22'!OWO8</f>
        <v>0</v>
      </c>
      <c r="OWV63" s="167">
        <f>'22'!OWP8</f>
        <v>0</v>
      </c>
      <c r="OWW63" s="167">
        <f>'22'!OWQ8</f>
        <v>0</v>
      </c>
      <c r="OWX63" s="167">
        <f>'22'!OWR8</f>
        <v>0</v>
      </c>
      <c r="OWY63" s="167">
        <f>'22'!OWS8</f>
        <v>0</v>
      </c>
      <c r="OWZ63" s="167">
        <f>'22'!OWT8</f>
        <v>0</v>
      </c>
      <c r="OXA63" s="167">
        <f>'22'!OWU8</f>
        <v>0</v>
      </c>
      <c r="OXB63" s="167">
        <f>'22'!OWV8</f>
        <v>0</v>
      </c>
      <c r="OXC63" s="167">
        <f>'22'!OWW8</f>
        <v>0</v>
      </c>
      <c r="OXD63" s="167">
        <f>'22'!OWX8</f>
        <v>0</v>
      </c>
      <c r="OXE63" s="167">
        <f>'22'!OWY8</f>
        <v>0</v>
      </c>
      <c r="OXF63" s="167">
        <f>'22'!OWZ8</f>
        <v>0</v>
      </c>
      <c r="OXG63" s="167">
        <f>'22'!OXA8</f>
        <v>0</v>
      </c>
      <c r="OXH63" s="167">
        <f>'22'!OXB8</f>
        <v>0</v>
      </c>
      <c r="OXI63" s="167">
        <f>'22'!OXC8</f>
        <v>0</v>
      </c>
      <c r="OXJ63" s="167">
        <f>'22'!OXD8</f>
        <v>0</v>
      </c>
      <c r="OXK63" s="167">
        <f>'22'!OXE8</f>
        <v>0</v>
      </c>
      <c r="OXL63" s="167">
        <f>'22'!OXF8</f>
        <v>0</v>
      </c>
      <c r="OXM63" s="167">
        <f>'22'!OXG8</f>
        <v>0</v>
      </c>
      <c r="OXN63" s="167">
        <f>'22'!OXH8</f>
        <v>0</v>
      </c>
      <c r="OXO63" s="167">
        <f>'22'!OXI8</f>
        <v>0</v>
      </c>
      <c r="OXP63" s="167">
        <f>'22'!OXJ8</f>
        <v>0</v>
      </c>
      <c r="OXQ63" s="167">
        <f>'22'!OXK8</f>
        <v>0</v>
      </c>
      <c r="OXR63" s="167">
        <f>'22'!OXL8</f>
        <v>0</v>
      </c>
      <c r="OXS63" s="167">
        <f>'22'!OXM8</f>
        <v>0</v>
      </c>
      <c r="OXT63" s="167">
        <f>'22'!OXN8</f>
        <v>0</v>
      </c>
      <c r="OXU63" s="167">
        <f>'22'!OXO8</f>
        <v>0</v>
      </c>
      <c r="OXV63" s="167">
        <f>'22'!OXP8</f>
        <v>0</v>
      </c>
      <c r="OXW63" s="167">
        <f>'22'!OXQ8</f>
        <v>0</v>
      </c>
      <c r="OXX63" s="167">
        <f>'22'!OXR8</f>
        <v>0</v>
      </c>
      <c r="OXY63" s="167">
        <f>'22'!OXS8</f>
        <v>0</v>
      </c>
      <c r="OXZ63" s="167">
        <f>'22'!OXT8</f>
        <v>0</v>
      </c>
      <c r="OYA63" s="167">
        <f>'22'!OXU8</f>
        <v>0</v>
      </c>
      <c r="OYB63" s="167">
        <f>'22'!OXV8</f>
        <v>0</v>
      </c>
      <c r="OYC63" s="167">
        <f>'22'!OXW8</f>
        <v>0</v>
      </c>
      <c r="OYD63" s="167">
        <f>'22'!OXX8</f>
        <v>0</v>
      </c>
      <c r="OYE63" s="167">
        <f>'22'!OXY8</f>
        <v>0</v>
      </c>
      <c r="OYF63" s="167">
        <f>'22'!OXZ8</f>
        <v>0</v>
      </c>
      <c r="OYG63" s="167">
        <f>'22'!OYA8</f>
        <v>0</v>
      </c>
      <c r="OYH63" s="167">
        <f>'22'!OYB8</f>
        <v>0</v>
      </c>
      <c r="OYI63" s="167">
        <f>'22'!OYC8</f>
        <v>0</v>
      </c>
      <c r="OYJ63" s="167">
        <f>'22'!OYD8</f>
        <v>0</v>
      </c>
      <c r="OYK63" s="167">
        <f>'22'!OYE8</f>
        <v>0</v>
      </c>
      <c r="OYL63" s="167">
        <f>'22'!OYF8</f>
        <v>0</v>
      </c>
      <c r="OYM63" s="167">
        <f>'22'!OYG8</f>
        <v>0</v>
      </c>
      <c r="OYN63" s="167">
        <f>'22'!OYH8</f>
        <v>0</v>
      </c>
      <c r="OYO63" s="167">
        <f>'22'!OYI8</f>
        <v>0</v>
      </c>
      <c r="OYP63" s="167">
        <f>'22'!OYJ8</f>
        <v>0</v>
      </c>
      <c r="OYQ63" s="167">
        <f>'22'!OYK8</f>
        <v>0</v>
      </c>
      <c r="OYR63" s="167">
        <f>'22'!OYL8</f>
        <v>0</v>
      </c>
      <c r="OYS63" s="167">
        <f>'22'!OYM8</f>
        <v>0</v>
      </c>
      <c r="OYT63" s="167">
        <f>'22'!OYN8</f>
        <v>0</v>
      </c>
      <c r="OYU63" s="167">
        <f>'22'!OYO8</f>
        <v>0</v>
      </c>
      <c r="OYV63" s="167">
        <f>'22'!OYP8</f>
        <v>0</v>
      </c>
      <c r="OYW63" s="167">
        <f>'22'!OYQ8</f>
        <v>0</v>
      </c>
      <c r="OYX63" s="167">
        <f>'22'!OYR8</f>
        <v>0</v>
      </c>
      <c r="OYY63" s="167">
        <f>'22'!OYS8</f>
        <v>0</v>
      </c>
      <c r="OYZ63" s="167">
        <f>'22'!OYT8</f>
        <v>0</v>
      </c>
      <c r="OZA63" s="167">
        <f>'22'!OYU8</f>
        <v>0</v>
      </c>
      <c r="OZB63" s="167">
        <f>'22'!OYV8</f>
        <v>0</v>
      </c>
      <c r="OZC63" s="167">
        <f>'22'!OYW8</f>
        <v>0</v>
      </c>
      <c r="OZD63" s="167">
        <f>'22'!OYX8</f>
        <v>0</v>
      </c>
      <c r="OZE63" s="167">
        <f>'22'!OYY8</f>
        <v>0</v>
      </c>
      <c r="OZF63" s="167">
        <f>'22'!OYZ8</f>
        <v>0</v>
      </c>
      <c r="OZG63" s="167">
        <f>'22'!OZA8</f>
        <v>0</v>
      </c>
      <c r="OZH63" s="167">
        <f>'22'!OZB8</f>
        <v>0</v>
      </c>
      <c r="OZI63" s="167">
        <f>'22'!OZC8</f>
        <v>0</v>
      </c>
      <c r="OZJ63" s="167">
        <f>'22'!OZD8</f>
        <v>0</v>
      </c>
      <c r="OZK63" s="167">
        <f>'22'!OZE8</f>
        <v>0</v>
      </c>
      <c r="OZL63" s="167">
        <f>'22'!OZF8</f>
        <v>0</v>
      </c>
      <c r="OZM63" s="167">
        <f>'22'!OZG8</f>
        <v>0</v>
      </c>
      <c r="OZN63" s="167">
        <f>'22'!OZH8</f>
        <v>0</v>
      </c>
      <c r="OZO63" s="167">
        <f>'22'!OZI8</f>
        <v>0</v>
      </c>
      <c r="OZP63" s="167">
        <f>'22'!OZJ8</f>
        <v>0</v>
      </c>
      <c r="OZQ63" s="167">
        <f>'22'!OZK8</f>
        <v>0</v>
      </c>
      <c r="OZR63" s="167">
        <f>'22'!OZL8</f>
        <v>0</v>
      </c>
      <c r="OZS63" s="167">
        <f>'22'!OZM8</f>
        <v>0</v>
      </c>
      <c r="OZT63" s="167">
        <f>'22'!OZN8</f>
        <v>0</v>
      </c>
      <c r="OZU63" s="167">
        <f>'22'!OZO8</f>
        <v>0</v>
      </c>
      <c r="OZV63" s="167">
        <f>'22'!OZP8</f>
        <v>0</v>
      </c>
      <c r="OZW63" s="167">
        <f>'22'!OZQ8</f>
        <v>0</v>
      </c>
      <c r="OZX63" s="167">
        <f>'22'!OZR8</f>
        <v>0</v>
      </c>
      <c r="OZY63" s="167">
        <f>'22'!OZS8</f>
        <v>0</v>
      </c>
      <c r="OZZ63" s="167">
        <f>'22'!OZT8</f>
        <v>0</v>
      </c>
      <c r="PAA63" s="167">
        <f>'22'!OZU8</f>
        <v>0</v>
      </c>
      <c r="PAB63" s="167">
        <f>'22'!OZV8</f>
        <v>0</v>
      </c>
      <c r="PAC63" s="167">
        <f>'22'!OZW8</f>
        <v>0</v>
      </c>
      <c r="PAD63" s="167">
        <f>'22'!OZX8</f>
        <v>0</v>
      </c>
      <c r="PAE63" s="167">
        <f>'22'!OZY8</f>
        <v>0</v>
      </c>
      <c r="PAF63" s="167">
        <f>'22'!OZZ8</f>
        <v>0</v>
      </c>
      <c r="PAG63" s="167">
        <f>'22'!PAA8</f>
        <v>0</v>
      </c>
      <c r="PAH63" s="167">
        <f>'22'!PAB8</f>
        <v>0</v>
      </c>
      <c r="PAI63" s="167">
        <f>'22'!PAC8</f>
        <v>0</v>
      </c>
      <c r="PAJ63" s="167">
        <f>'22'!PAD8</f>
        <v>0</v>
      </c>
      <c r="PAK63" s="167">
        <f>'22'!PAE8</f>
        <v>0</v>
      </c>
      <c r="PAL63" s="167">
        <f>'22'!PAF8</f>
        <v>0</v>
      </c>
      <c r="PAM63" s="167">
        <f>'22'!PAG8</f>
        <v>0</v>
      </c>
      <c r="PAN63" s="167">
        <f>'22'!PAH8</f>
        <v>0</v>
      </c>
      <c r="PAO63" s="167">
        <f>'22'!PAI8</f>
        <v>0</v>
      </c>
      <c r="PAP63" s="167">
        <f>'22'!PAJ8</f>
        <v>0</v>
      </c>
      <c r="PAQ63" s="167">
        <f>'22'!PAK8</f>
        <v>0</v>
      </c>
      <c r="PAR63" s="167">
        <f>'22'!PAL8</f>
        <v>0</v>
      </c>
      <c r="PAS63" s="167">
        <f>'22'!PAM8</f>
        <v>0</v>
      </c>
      <c r="PAT63" s="167">
        <f>'22'!PAN8</f>
        <v>0</v>
      </c>
      <c r="PAU63" s="167">
        <f>'22'!PAO8</f>
        <v>0</v>
      </c>
      <c r="PAV63" s="167">
        <f>'22'!PAP8</f>
        <v>0</v>
      </c>
      <c r="PAW63" s="167">
        <f>'22'!PAQ8</f>
        <v>0</v>
      </c>
      <c r="PAX63" s="167">
        <f>'22'!PAR8</f>
        <v>0</v>
      </c>
      <c r="PAY63" s="167">
        <f>'22'!PAS8</f>
        <v>0</v>
      </c>
      <c r="PAZ63" s="167">
        <f>'22'!PAT8</f>
        <v>0</v>
      </c>
      <c r="PBA63" s="167">
        <f>'22'!PAU8</f>
        <v>0</v>
      </c>
      <c r="PBB63" s="167">
        <f>'22'!PAV8</f>
        <v>0</v>
      </c>
      <c r="PBC63" s="167">
        <f>'22'!PAW8</f>
        <v>0</v>
      </c>
      <c r="PBD63" s="167">
        <f>'22'!PAX8</f>
        <v>0</v>
      </c>
      <c r="PBE63" s="167">
        <f>'22'!PAY8</f>
        <v>0</v>
      </c>
      <c r="PBF63" s="167">
        <f>'22'!PAZ8</f>
        <v>0</v>
      </c>
      <c r="PBG63" s="167">
        <f>'22'!PBA8</f>
        <v>0</v>
      </c>
      <c r="PBH63" s="167">
        <f>'22'!PBB8</f>
        <v>0</v>
      </c>
      <c r="PBI63" s="167">
        <f>'22'!PBC8</f>
        <v>0</v>
      </c>
      <c r="PBJ63" s="167">
        <f>'22'!PBD8</f>
        <v>0</v>
      </c>
      <c r="PBK63" s="167">
        <f>'22'!PBE8</f>
        <v>0</v>
      </c>
      <c r="PBL63" s="167">
        <f>'22'!PBF8</f>
        <v>0</v>
      </c>
      <c r="PBM63" s="167">
        <f>'22'!PBG8</f>
        <v>0</v>
      </c>
      <c r="PBN63" s="167">
        <f>'22'!PBH8</f>
        <v>0</v>
      </c>
      <c r="PBO63" s="167">
        <f>'22'!PBI8</f>
        <v>0</v>
      </c>
      <c r="PBP63" s="167">
        <f>'22'!PBJ8</f>
        <v>0</v>
      </c>
      <c r="PBQ63" s="167">
        <f>'22'!PBK8</f>
        <v>0</v>
      </c>
      <c r="PBR63" s="167">
        <f>'22'!PBL8</f>
        <v>0</v>
      </c>
      <c r="PBS63" s="167">
        <f>'22'!PBM8</f>
        <v>0</v>
      </c>
      <c r="PBT63" s="167">
        <f>'22'!PBN8</f>
        <v>0</v>
      </c>
      <c r="PBU63" s="167">
        <f>'22'!PBO8</f>
        <v>0</v>
      </c>
      <c r="PBV63" s="167">
        <f>'22'!PBP8</f>
        <v>0</v>
      </c>
      <c r="PBW63" s="167">
        <f>'22'!PBQ8</f>
        <v>0</v>
      </c>
      <c r="PBX63" s="167">
        <f>'22'!PBR8</f>
        <v>0</v>
      </c>
      <c r="PBY63" s="167">
        <f>'22'!PBS8</f>
        <v>0</v>
      </c>
      <c r="PBZ63" s="167">
        <f>'22'!PBT8</f>
        <v>0</v>
      </c>
      <c r="PCA63" s="167">
        <f>'22'!PBU8</f>
        <v>0</v>
      </c>
      <c r="PCB63" s="167">
        <f>'22'!PBV8</f>
        <v>0</v>
      </c>
      <c r="PCC63" s="167">
        <f>'22'!PBW8</f>
        <v>0</v>
      </c>
      <c r="PCD63" s="167">
        <f>'22'!PBX8</f>
        <v>0</v>
      </c>
      <c r="PCE63" s="167">
        <f>'22'!PBY8</f>
        <v>0</v>
      </c>
      <c r="PCF63" s="167">
        <f>'22'!PBZ8</f>
        <v>0</v>
      </c>
      <c r="PCG63" s="167">
        <f>'22'!PCA8</f>
        <v>0</v>
      </c>
      <c r="PCH63" s="167">
        <f>'22'!PCB8</f>
        <v>0</v>
      </c>
      <c r="PCI63" s="167">
        <f>'22'!PCC8</f>
        <v>0</v>
      </c>
      <c r="PCJ63" s="167">
        <f>'22'!PCD8</f>
        <v>0</v>
      </c>
      <c r="PCK63" s="167">
        <f>'22'!PCE8</f>
        <v>0</v>
      </c>
      <c r="PCL63" s="167">
        <f>'22'!PCF8</f>
        <v>0</v>
      </c>
      <c r="PCM63" s="167">
        <f>'22'!PCG8</f>
        <v>0</v>
      </c>
      <c r="PCN63" s="167">
        <f>'22'!PCH8</f>
        <v>0</v>
      </c>
      <c r="PCO63" s="167">
        <f>'22'!PCI8</f>
        <v>0</v>
      </c>
      <c r="PCP63" s="167">
        <f>'22'!PCJ8</f>
        <v>0</v>
      </c>
      <c r="PCQ63" s="167">
        <f>'22'!PCK8</f>
        <v>0</v>
      </c>
      <c r="PCR63" s="167">
        <f>'22'!PCL8</f>
        <v>0</v>
      </c>
      <c r="PCS63" s="167">
        <f>'22'!PCM8</f>
        <v>0</v>
      </c>
      <c r="PCT63" s="167">
        <f>'22'!PCN8</f>
        <v>0</v>
      </c>
      <c r="PCU63" s="167">
        <f>'22'!PCO8</f>
        <v>0</v>
      </c>
      <c r="PCV63" s="167">
        <f>'22'!PCP8</f>
        <v>0</v>
      </c>
      <c r="PCW63" s="167">
        <f>'22'!PCQ8</f>
        <v>0</v>
      </c>
      <c r="PCX63" s="167">
        <f>'22'!PCR8</f>
        <v>0</v>
      </c>
      <c r="PCY63" s="167">
        <f>'22'!PCS8</f>
        <v>0</v>
      </c>
      <c r="PCZ63" s="167">
        <f>'22'!PCT8</f>
        <v>0</v>
      </c>
      <c r="PDA63" s="167">
        <f>'22'!PCU8</f>
        <v>0</v>
      </c>
      <c r="PDB63" s="167">
        <f>'22'!PCV8</f>
        <v>0</v>
      </c>
      <c r="PDC63" s="167">
        <f>'22'!PCW8</f>
        <v>0</v>
      </c>
      <c r="PDD63" s="167">
        <f>'22'!PCX8</f>
        <v>0</v>
      </c>
      <c r="PDE63" s="167">
        <f>'22'!PCY8</f>
        <v>0</v>
      </c>
      <c r="PDF63" s="167">
        <f>'22'!PCZ8</f>
        <v>0</v>
      </c>
      <c r="PDG63" s="167">
        <f>'22'!PDA8</f>
        <v>0</v>
      </c>
      <c r="PDH63" s="167">
        <f>'22'!PDB8</f>
        <v>0</v>
      </c>
      <c r="PDI63" s="167">
        <f>'22'!PDC8</f>
        <v>0</v>
      </c>
      <c r="PDJ63" s="167">
        <f>'22'!PDD8</f>
        <v>0</v>
      </c>
      <c r="PDK63" s="167">
        <f>'22'!PDE8</f>
        <v>0</v>
      </c>
      <c r="PDL63" s="167">
        <f>'22'!PDF8</f>
        <v>0</v>
      </c>
      <c r="PDM63" s="167">
        <f>'22'!PDG8</f>
        <v>0</v>
      </c>
      <c r="PDN63" s="167">
        <f>'22'!PDH8</f>
        <v>0</v>
      </c>
      <c r="PDO63" s="167">
        <f>'22'!PDI8</f>
        <v>0</v>
      </c>
      <c r="PDP63" s="167">
        <f>'22'!PDJ8</f>
        <v>0</v>
      </c>
      <c r="PDQ63" s="167">
        <f>'22'!PDK8</f>
        <v>0</v>
      </c>
      <c r="PDR63" s="167">
        <f>'22'!PDL8</f>
        <v>0</v>
      </c>
      <c r="PDS63" s="167">
        <f>'22'!PDM8</f>
        <v>0</v>
      </c>
      <c r="PDT63" s="167">
        <f>'22'!PDN8</f>
        <v>0</v>
      </c>
      <c r="PDU63" s="167">
        <f>'22'!PDO8</f>
        <v>0</v>
      </c>
      <c r="PDV63" s="167">
        <f>'22'!PDP8</f>
        <v>0</v>
      </c>
      <c r="PDW63" s="167">
        <f>'22'!PDQ8</f>
        <v>0</v>
      </c>
      <c r="PDX63" s="167">
        <f>'22'!PDR8</f>
        <v>0</v>
      </c>
      <c r="PDY63" s="167">
        <f>'22'!PDS8</f>
        <v>0</v>
      </c>
      <c r="PDZ63" s="167">
        <f>'22'!PDT8</f>
        <v>0</v>
      </c>
      <c r="PEA63" s="167">
        <f>'22'!PDU8</f>
        <v>0</v>
      </c>
      <c r="PEB63" s="167">
        <f>'22'!PDV8</f>
        <v>0</v>
      </c>
      <c r="PEC63" s="167">
        <f>'22'!PDW8</f>
        <v>0</v>
      </c>
      <c r="PED63" s="167">
        <f>'22'!PDX8</f>
        <v>0</v>
      </c>
      <c r="PEE63" s="167">
        <f>'22'!PDY8</f>
        <v>0</v>
      </c>
      <c r="PEF63" s="167">
        <f>'22'!PDZ8</f>
        <v>0</v>
      </c>
      <c r="PEG63" s="167">
        <f>'22'!PEA8</f>
        <v>0</v>
      </c>
      <c r="PEH63" s="167">
        <f>'22'!PEB8</f>
        <v>0</v>
      </c>
      <c r="PEI63" s="167">
        <f>'22'!PEC8</f>
        <v>0</v>
      </c>
      <c r="PEJ63" s="167">
        <f>'22'!PED8</f>
        <v>0</v>
      </c>
      <c r="PEK63" s="167">
        <f>'22'!PEE8</f>
        <v>0</v>
      </c>
      <c r="PEL63" s="167">
        <f>'22'!PEF8</f>
        <v>0</v>
      </c>
      <c r="PEM63" s="167">
        <f>'22'!PEG8</f>
        <v>0</v>
      </c>
      <c r="PEN63" s="167">
        <f>'22'!PEH8</f>
        <v>0</v>
      </c>
      <c r="PEO63" s="167">
        <f>'22'!PEI8</f>
        <v>0</v>
      </c>
      <c r="PEP63" s="167">
        <f>'22'!PEJ8</f>
        <v>0</v>
      </c>
      <c r="PEQ63" s="167">
        <f>'22'!PEK8</f>
        <v>0</v>
      </c>
      <c r="PER63" s="167">
        <f>'22'!PEL8</f>
        <v>0</v>
      </c>
      <c r="PES63" s="167">
        <f>'22'!PEM8</f>
        <v>0</v>
      </c>
      <c r="PET63" s="167">
        <f>'22'!PEN8</f>
        <v>0</v>
      </c>
      <c r="PEU63" s="167">
        <f>'22'!PEO8</f>
        <v>0</v>
      </c>
      <c r="PEV63" s="167">
        <f>'22'!PEP8</f>
        <v>0</v>
      </c>
      <c r="PEW63" s="167">
        <f>'22'!PEQ8</f>
        <v>0</v>
      </c>
      <c r="PEX63" s="167">
        <f>'22'!PER8</f>
        <v>0</v>
      </c>
      <c r="PEY63" s="167">
        <f>'22'!PES8</f>
        <v>0</v>
      </c>
      <c r="PEZ63" s="167">
        <f>'22'!PET8</f>
        <v>0</v>
      </c>
      <c r="PFA63" s="167">
        <f>'22'!PEU8</f>
        <v>0</v>
      </c>
      <c r="PFB63" s="167">
        <f>'22'!PEV8</f>
        <v>0</v>
      </c>
      <c r="PFC63" s="167">
        <f>'22'!PEW8</f>
        <v>0</v>
      </c>
      <c r="PFD63" s="167">
        <f>'22'!PEX8</f>
        <v>0</v>
      </c>
      <c r="PFE63" s="167">
        <f>'22'!PEY8</f>
        <v>0</v>
      </c>
      <c r="PFF63" s="167">
        <f>'22'!PEZ8</f>
        <v>0</v>
      </c>
      <c r="PFG63" s="167">
        <f>'22'!PFA8</f>
        <v>0</v>
      </c>
      <c r="PFH63" s="167">
        <f>'22'!PFB8</f>
        <v>0</v>
      </c>
      <c r="PFI63" s="167">
        <f>'22'!PFC8</f>
        <v>0</v>
      </c>
      <c r="PFJ63" s="167">
        <f>'22'!PFD8</f>
        <v>0</v>
      </c>
      <c r="PFK63" s="167">
        <f>'22'!PFE8</f>
        <v>0</v>
      </c>
      <c r="PFL63" s="167">
        <f>'22'!PFF8</f>
        <v>0</v>
      </c>
      <c r="PFM63" s="167">
        <f>'22'!PFG8</f>
        <v>0</v>
      </c>
      <c r="PFN63" s="167">
        <f>'22'!PFH8</f>
        <v>0</v>
      </c>
      <c r="PFO63" s="167">
        <f>'22'!PFI8</f>
        <v>0</v>
      </c>
      <c r="PFP63" s="167">
        <f>'22'!PFJ8</f>
        <v>0</v>
      </c>
      <c r="PFQ63" s="167">
        <f>'22'!PFK8</f>
        <v>0</v>
      </c>
      <c r="PFR63" s="167">
        <f>'22'!PFL8</f>
        <v>0</v>
      </c>
      <c r="PFS63" s="167">
        <f>'22'!PFM8</f>
        <v>0</v>
      </c>
      <c r="PFT63" s="167">
        <f>'22'!PFN8</f>
        <v>0</v>
      </c>
      <c r="PFU63" s="167">
        <f>'22'!PFO8</f>
        <v>0</v>
      </c>
      <c r="PFV63" s="167">
        <f>'22'!PFP8</f>
        <v>0</v>
      </c>
      <c r="PFW63" s="167">
        <f>'22'!PFQ8</f>
        <v>0</v>
      </c>
      <c r="PFX63" s="167">
        <f>'22'!PFR8</f>
        <v>0</v>
      </c>
      <c r="PFY63" s="167">
        <f>'22'!PFS8</f>
        <v>0</v>
      </c>
      <c r="PFZ63" s="167">
        <f>'22'!PFT8</f>
        <v>0</v>
      </c>
      <c r="PGA63" s="167">
        <f>'22'!PFU8</f>
        <v>0</v>
      </c>
      <c r="PGB63" s="167">
        <f>'22'!PFV8</f>
        <v>0</v>
      </c>
      <c r="PGC63" s="167">
        <f>'22'!PFW8</f>
        <v>0</v>
      </c>
      <c r="PGD63" s="167">
        <f>'22'!PFX8</f>
        <v>0</v>
      </c>
      <c r="PGE63" s="167">
        <f>'22'!PFY8</f>
        <v>0</v>
      </c>
      <c r="PGF63" s="167">
        <f>'22'!PFZ8</f>
        <v>0</v>
      </c>
      <c r="PGG63" s="167">
        <f>'22'!PGA8</f>
        <v>0</v>
      </c>
      <c r="PGH63" s="167">
        <f>'22'!PGB8</f>
        <v>0</v>
      </c>
      <c r="PGI63" s="167">
        <f>'22'!PGC8</f>
        <v>0</v>
      </c>
      <c r="PGJ63" s="167">
        <f>'22'!PGD8</f>
        <v>0</v>
      </c>
      <c r="PGK63" s="167">
        <f>'22'!PGE8</f>
        <v>0</v>
      </c>
      <c r="PGL63" s="167">
        <f>'22'!PGF8</f>
        <v>0</v>
      </c>
      <c r="PGM63" s="167">
        <f>'22'!PGG8</f>
        <v>0</v>
      </c>
      <c r="PGN63" s="167">
        <f>'22'!PGH8</f>
        <v>0</v>
      </c>
      <c r="PGO63" s="167">
        <f>'22'!PGI8</f>
        <v>0</v>
      </c>
      <c r="PGP63" s="167">
        <f>'22'!PGJ8</f>
        <v>0</v>
      </c>
      <c r="PGQ63" s="167">
        <f>'22'!PGK8</f>
        <v>0</v>
      </c>
      <c r="PGR63" s="167">
        <f>'22'!PGL8</f>
        <v>0</v>
      </c>
      <c r="PGS63" s="167">
        <f>'22'!PGM8</f>
        <v>0</v>
      </c>
      <c r="PGT63" s="167">
        <f>'22'!PGN8</f>
        <v>0</v>
      </c>
      <c r="PGU63" s="167">
        <f>'22'!PGO8</f>
        <v>0</v>
      </c>
      <c r="PGV63" s="167">
        <f>'22'!PGP8</f>
        <v>0</v>
      </c>
      <c r="PGW63" s="167">
        <f>'22'!PGQ8</f>
        <v>0</v>
      </c>
      <c r="PGX63" s="167">
        <f>'22'!PGR8</f>
        <v>0</v>
      </c>
      <c r="PGY63" s="167">
        <f>'22'!PGS8</f>
        <v>0</v>
      </c>
      <c r="PGZ63" s="167">
        <f>'22'!PGT8</f>
        <v>0</v>
      </c>
      <c r="PHA63" s="167">
        <f>'22'!PGU8</f>
        <v>0</v>
      </c>
      <c r="PHB63" s="167">
        <f>'22'!PGV8</f>
        <v>0</v>
      </c>
      <c r="PHC63" s="167">
        <f>'22'!PGW8</f>
        <v>0</v>
      </c>
      <c r="PHD63" s="167">
        <f>'22'!PGX8</f>
        <v>0</v>
      </c>
      <c r="PHE63" s="167">
        <f>'22'!PGY8</f>
        <v>0</v>
      </c>
      <c r="PHF63" s="167">
        <f>'22'!PGZ8</f>
        <v>0</v>
      </c>
      <c r="PHG63" s="167">
        <f>'22'!PHA8</f>
        <v>0</v>
      </c>
      <c r="PHH63" s="167">
        <f>'22'!PHB8</f>
        <v>0</v>
      </c>
      <c r="PHI63" s="167">
        <f>'22'!PHC8</f>
        <v>0</v>
      </c>
      <c r="PHJ63" s="167">
        <f>'22'!PHD8</f>
        <v>0</v>
      </c>
      <c r="PHK63" s="167">
        <f>'22'!PHE8</f>
        <v>0</v>
      </c>
      <c r="PHL63" s="167">
        <f>'22'!PHF8</f>
        <v>0</v>
      </c>
      <c r="PHM63" s="167">
        <f>'22'!PHG8</f>
        <v>0</v>
      </c>
      <c r="PHN63" s="167">
        <f>'22'!PHH8</f>
        <v>0</v>
      </c>
      <c r="PHO63" s="167">
        <f>'22'!PHI8</f>
        <v>0</v>
      </c>
      <c r="PHP63" s="167">
        <f>'22'!PHJ8</f>
        <v>0</v>
      </c>
      <c r="PHQ63" s="167">
        <f>'22'!PHK8</f>
        <v>0</v>
      </c>
      <c r="PHR63" s="167">
        <f>'22'!PHL8</f>
        <v>0</v>
      </c>
      <c r="PHS63" s="167">
        <f>'22'!PHM8</f>
        <v>0</v>
      </c>
      <c r="PHT63" s="167">
        <f>'22'!PHN8</f>
        <v>0</v>
      </c>
      <c r="PHU63" s="167">
        <f>'22'!PHO8</f>
        <v>0</v>
      </c>
      <c r="PHV63" s="167">
        <f>'22'!PHP8</f>
        <v>0</v>
      </c>
      <c r="PHW63" s="167">
        <f>'22'!PHQ8</f>
        <v>0</v>
      </c>
      <c r="PHX63" s="167">
        <f>'22'!PHR8</f>
        <v>0</v>
      </c>
      <c r="PHY63" s="167">
        <f>'22'!PHS8</f>
        <v>0</v>
      </c>
      <c r="PHZ63" s="167">
        <f>'22'!PHT8</f>
        <v>0</v>
      </c>
      <c r="PIA63" s="167">
        <f>'22'!PHU8</f>
        <v>0</v>
      </c>
      <c r="PIB63" s="167">
        <f>'22'!PHV8</f>
        <v>0</v>
      </c>
      <c r="PIC63" s="167">
        <f>'22'!PHW8</f>
        <v>0</v>
      </c>
      <c r="PID63" s="167">
        <f>'22'!PHX8</f>
        <v>0</v>
      </c>
      <c r="PIE63" s="167">
        <f>'22'!PHY8</f>
        <v>0</v>
      </c>
      <c r="PIF63" s="167">
        <f>'22'!PHZ8</f>
        <v>0</v>
      </c>
      <c r="PIG63" s="167">
        <f>'22'!PIA8</f>
        <v>0</v>
      </c>
      <c r="PIH63" s="167">
        <f>'22'!PIB8</f>
        <v>0</v>
      </c>
      <c r="PII63" s="167">
        <f>'22'!PIC8</f>
        <v>0</v>
      </c>
      <c r="PIJ63" s="167">
        <f>'22'!PID8</f>
        <v>0</v>
      </c>
      <c r="PIK63" s="167">
        <f>'22'!PIE8</f>
        <v>0</v>
      </c>
      <c r="PIL63" s="167">
        <f>'22'!PIF8</f>
        <v>0</v>
      </c>
      <c r="PIM63" s="167">
        <f>'22'!PIG8</f>
        <v>0</v>
      </c>
      <c r="PIN63" s="167">
        <f>'22'!PIH8</f>
        <v>0</v>
      </c>
      <c r="PIO63" s="167">
        <f>'22'!PII8</f>
        <v>0</v>
      </c>
      <c r="PIP63" s="167">
        <f>'22'!PIJ8</f>
        <v>0</v>
      </c>
      <c r="PIQ63" s="167">
        <f>'22'!PIK8</f>
        <v>0</v>
      </c>
      <c r="PIR63" s="167">
        <f>'22'!PIL8</f>
        <v>0</v>
      </c>
      <c r="PIS63" s="167">
        <f>'22'!PIM8</f>
        <v>0</v>
      </c>
      <c r="PIT63" s="167">
        <f>'22'!PIN8</f>
        <v>0</v>
      </c>
      <c r="PIU63" s="167">
        <f>'22'!PIO8</f>
        <v>0</v>
      </c>
      <c r="PIV63" s="167">
        <f>'22'!PIP8</f>
        <v>0</v>
      </c>
      <c r="PIW63" s="167">
        <f>'22'!PIQ8</f>
        <v>0</v>
      </c>
      <c r="PIX63" s="167">
        <f>'22'!PIR8</f>
        <v>0</v>
      </c>
      <c r="PIY63" s="167">
        <f>'22'!PIS8</f>
        <v>0</v>
      </c>
      <c r="PIZ63" s="167">
        <f>'22'!PIT8</f>
        <v>0</v>
      </c>
      <c r="PJA63" s="167">
        <f>'22'!PIU8</f>
        <v>0</v>
      </c>
      <c r="PJB63" s="167">
        <f>'22'!PIV8</f>
        <v>0</v>
      </c>
      <c r="PJC63" s="167">
        <f>'22'!PIW8</f>
        <v>0</v>
      </c>
      <c r="PJD63" s="167">
        <f>'22'!PIX8</f>
        <v>0</v>
      </c>
      <c r="PJE63" s="167">
        <f>'22'!PIY8</f>
        <v>0</v>
      </c>
      <c r="PJF63" s="167">
        <f>'22'!PIZ8</f>
        <v>0</v>
      </c>
      <c r="PJG63" s="167">
        <f>'22'!PJA8</f>
        <v>0</v>
      </c>
      <c r="PJH63" s="167">
        <f>'22'!PJB8</f>
        <v>0</v>
      </c>
      <c r="PJI63" s="167">
        <f>'22'!PJC8</f>
        <v>0</v>
      </c>
      <c r="PJJ63" s="167">
        <f>'22'!PJD8</f>
        <v>0</v>
      </c>
      <c r="PJK63" s="167">
        <f>'22'!PJE8</f>
        <v>0</v>
      </c>
      <c r="PJL63" s="167">
        <f>'22'!PJF8</f>
        <v>0</v>
      </c>
      <c r="PJM63" s="167">
        <f>'22'!PJG8</f>
        <v>0</v>
      </c>
      <c r="PJN63" s="167">
        <f>'22'!PJH8</f>
        <v>0</v>
      </c>
      <c r="PJO63" s="167">
        <f>'22'!PJI8</f>
        <v>0</v>
      </c>
      <c r="PJP63" s="167">
        <f>'22'!PJJ8</f>
        <v>0</v>
      </c>
      <c r="PJQ63" s="167">
        <f>'22'!PJK8</f>
        <v>0</v>
      </c>
      <c r="PJR63" s="167">
        <f>'22'!PJL8</f>
        <v>0</v>
      </c>
      <c r="PJS63" s="167">
        <f>'22'!PJM8</f>
        <v>0</v>
      </c>
      <c r="PJT63" s="167">
        <f>'22'!PJN8</f>
        <v>0</v>
      </c>
      <c r="PJU63" s="167">
        <f>'22'!PJO8</f>
        <v>0</v>
      </c>
      <c r="PJV63" s="167">
        <f>'22'!PJP8</f>
        <v>0</v>
      </c>
      <c r="PJW63" s="167">
        <f>'22'!PJQ8</f>
        <v>0</v>
      </c>
      <c r="PJX63" s="167">
        <f>'22'!PJR8</f>
        <v>0</v>
      </c>
      <c r="PJY63" s="167">
        <f>'22'!PJS8</f>
        <v>0</v>
      </c>
      <c r="PJZ63" s="167">
        <f>'22'!PJT8</f>
        <v>0</v>
      </c>
      <c r="PKA63" s="167">
        <f>'22'!PJU8</f>
        <v>0</v>
      </c>
      <c r="PKB63" s="167">
        <f>'22'!PJV8</f>
        <v>0</v>
      </c>
      <c r="PKC63" s="167">
        <f>'22'!PJW8</f>
        <v>0</v>
      </c>
      <c r="PKD63" s="167">
        <f>'22'!PJX8</f>
        <v>0</v>
      </c>
      <c r="PKE63" s="167">
        <f>'22'!PJY8</f>
        <v>0</v>
      </c>
      <c r="PKF63" s="167">
        <f>'22'!PJZ8</f>
        <v>0</v>
      </c>
      <c r="PKG63" s="167">
        <f>'22'!PKA8</f>
        <v>0</v>
      </c>
      <c r="PKH63" s="167">
        <f>'22'!PKB8</f>
        <v>0</v>
      </c>
      <c r="PKI63" s="167">
        <f>'22'!PKC8</f>
        <v>0</v>
      </c>
      <c r="PKJ63" s="167">
        <f>'22'!PKD8</f>
        <v>0</v>
      </c>
      <c r="PKK63" s="167">
        <f>'22'!PKE8</f>
        <v>0</v>
      </c>
      <c r="PKL63" s="167">
        <f>'22'!PKF8</f>
        <v>0</v>
      </c>
      <c r="PKM63" s="167">
        <f>'22'!PKG8</f>
        <v>0</v>
      </c>
      <c r="PKN63" s="167">
        <f>'22'!PKH8</f>
        <v>0</v>
      </c>
      <c r="PKO63" s="167">
        <f>'22'!PKI8</f>
        <v>0</v>
      </c>
      <c r="PKP63" s="167">
        <f>'22'!PKJ8</f>
        <v>0</v>
      </c>
      <c r="PKQ63" s="167">
        <f>'22'!PKK8</f>
        <v>0</v>
      </c>
      <c r="PKR63" s="167">
        <f>'22'!PKL8</f>
        <v>0</v>
      </c>
      <c r="PKS63" s="167">
        <f>'22'!PKM8</f>
        <v>0</v>
      </c>
      <c r="PKT63" s="167">
        <f>'22'!PKN8</f>
        <v>0</v>
      </c>
      <c r="PKU63" s="167">
        <f>'22'!PKO8</f>
        <v>0</v>
      </c>
      <c r="PKV63" s="167">
        <f>'22'!PKP8</f>
        <v>0</v>
      </c>
      <c r="PKW63" s="167">
        <f>'22'!PKQ8</f>
        <v>0</v>
      </c>
      <c r="PKX63" s="167">
        <f>'22'!PKR8</f>
        <v>0</v>
      </c>
      <c r="PKY63" s="167">
        <f>'22'!PKS8</f>
        <v>0</v>
      </c>
      <c r="PKZ63" s="167">
        <f>'22'!PKT8</f>
        <v>0</v>
      </c>
      <c r="PLA63" s="167">
        <f>'22'!PKU8</f>
        <v>0</v>
      </c>
      <c r="PLB63" s="167">
        <f>'22'!PKV8</f>
        <v>0</v>
      </c>
      <c r="PLC63" s="167">
        <f>'22'!PKW8</f>
        <v>0</v>
      </c>
      <c r="PLD63" s="167">
        <f>'22'!PKX8</f>
        <v>0</v>
      </c>
      <c r="PLE63" s="167">
        <f>'22'!PKY8</f>
        <v>0</v>
      </c>
      <c r="PLF63" s="167">
        <f>'22'!PKZ8</f>
        <v>0</v>
      </c>
      <c r="PLG63" s="167">
        <f>'22'!PLA8</f>
        <v>0</v>
      </c>
      <c r="PLH63" s="167">
        <f>'22'!PLB8</f>
        <v>0</v>
      </c>
      <c r="PLI63" s="167">
        <f>'22'!PLC8</f>
        <v>0</v>
      </c>
      <c r="PLJ63" s="167">
        <f>'22'!PLD8</f>
        <v>0</v>
      </c>
      <c r="PLK63" s="167">
        <f>'22'!PLE8</f>
        <v>0</v>
      </c>
      <c r="PLL63" s="167">
        <f>'22'!PLF8</f>
        <v>0</v>
      </c>
      <c r="PLM63" s="167">
        <f>'22'!PLG8</f>
        <v>0</v>
      </c>
      <c r="PLN63" s="167">
        <f>'22'!PLH8</f>
        <v>0</v>
      </c>
      <c r="PLO63" s="167">
        <f>'22'!PLI8</f>
        <v>0</v>
      </c>
      <c r="PLP63" s="167">
        <f>'22'!PLJ8</f>
        <v>0</v>
      </c>
      <c r="PLQ63" s="167">
        <f>'22'!PLK8</f>
        <v>0</v>
      </c>
      <c r="PLR63" s="167">
        <f>'22'!PLL8</f>
        <v>0</v>
      </c>
      <c r="PLS63" s="167">
        <f>'22'!PLM8</f>
        <v>0</v>
      </c>
      <c r="PLT63" s="167">
        <f>'22'!PLN8</f>
        <v>0</v>
      </c>
      <c r="PLU63" s="167">
        <f>'22'!PLO8</f>
        <v>0</v>
      </c>
      <c r="PLV63" s="167">
        <f>'22'!PLP8</f>
        <v>0</v>
      </c>
      <c r="PLW63" s="167">
        <f>'22'!PLQ8</f>
        <v>0</v>
      </c>
      <c r="PLX63" s="167">
        <f>'22'!PLR8</f>
        <v>0</v>
      </c>
      <c r="PLY63" s="167">
        <f>'22'!PLS8</f>
        <v>0</v>
      </c>
      <c r="PLZ63" s="167">
        <f>'22'!PLT8</f>
        <v>0</v>
      </c>
      <c r="PMA63" s="167">
        <f>'22'!PLU8</f>
        <v>0</v>
      </c>
      <c r="PMB63" s="167">
        <f>'22'!PLV8</f>
        <v>0</v>
      </c>
      <c r="PMC63" s="167">
        <f>'22'!PLW8</f>
        <v>0</v>
      </c>
      <c r="PMD63" s="167">
        <f>'22'!PLX8</f>
        <v>0</v>
      </c>
      <c r="PME63" s="167">
        <f>'22'!PLY8</f>
        <v>0</v>
      </c>
      <c r="PMF63" s="167">
        <f>'22'!PLZ8</f>
        <v>0</v>
      </c>
      <c r="PMG63" s="167">
        <f>'22'!PMA8</f>
        <v>0</v>
      </c>
      <c r="PMH63" s="167">
        <f>'22'!PMB8</f>
        <v>0</v>
      </c>
      <c r="PMI63" s="167">
        <f>'22'!PMC8</f>
        <v>0</v>
      </c>
      <c r="PMJ63" s="167">
        <f>'22'!PMD8</f>
        <v>0</v>
      </c>
      <c r="PMK63" s="167">
        <f>'22'!PME8</f>
        <v>0</v>
      </c>
      <c r="PML63" s="167">
        <f>'22'!PMF8</f>
        <v>0</v>
      </c>
      <c r="PMM63" s="167">
        <f>'22'!PMG8</f>
        <v>0</v>
      </c>
      <c r="PMN63" s="167">
        <f>'22'!PMH8</f>
        <v>0</v>
      </c>
      <c r="PMO63" s="167">
        <f>'22'!PMI8</f>
        <v>0</v>
      </c>
      <c r="PMP63" s="167">
        <f>'22'!PMJ8</f>
        <v>0</v>
      </c>
      <c r="PMQ63" s="167">
        <f>'22'!PMK8</f>
        <v>0</v>
      </c>
      <c r="PMR63" s="167">
        <f>'22'!PML8</f>
        <v>0</v>
      </c>
      <c r="PMS63" s="167">
        <f>'22'!PMM8</f>
        <v>0</v>
      </c>
      <c r="PMT63" s="167">
        <f>'22'!PMN8</f>
        <v>0</v>
      </c>
      <c r="PMU63" s="167">
        <f>'22'!PMO8</f>
        <v>0</v>
      </c>
      <c r="PMV63" s="167">
        <f>'22'!PMP8</f>
        <v>0</v>
      </c>
      <c r="PMW63" s="167">
        <f>'22'!PMQ8</f>
        <v>0</v>
      </c>
      <c r="PMX63" s="167">
        <f>'22'!PMR8</f>
        <v>0</v>
      </c>
      <c r="PMY63" s="167">
        <f>'22'!PMS8</f>
        <v>0</v>
      </c>
      <c r="PMZ63" s="167">
        <f>'22'!PMT8</f>
        <v>0</v>
      </c>
      <c r="PNA63" s="167">
        <f>'22'!PMU8</f>
        <v>0</v>
      </c>
      <c r="PNB63" s="167">
        <f>'22'!PMV8</f>
        <v>0</v>
      </c>
      <c r="PNC63" s="167">
        <f>'22'!PMW8</f>
        <v>0</v>
      </c>
      <c r="PND63" s="167">
        <f>'22'!PMX8</f>
        <v>0</v>
      </c>
      <c r="PNE63" s="167">
        <f>'22'!PMY8</f>
        <v>0</v>
      </c>
      <c r="PNF63" s="167">
        <f>'22'!PMZ8</f>
        <v>0</v>
      </c>
      <c r="PNG63" s="167">
        <f>'22'!PNA8</f>
        <v>0</v>
      </c>
      <c r="PNH63" s="167">
        <f>'22'!PNB8</f>
        <v>0</v>
      </c>
      <c r="PNI63" s="167">
        <f>'22'!PNC8</f>
        <v>0</v>
      </c>
      <c r="PNJ63" s="167">
        <f>'22'!PND8</f>
        <v>0</v>
      </c>
      <c r="PNK63" s="167">
        <f>'22'!PNE8</f>
        <v>0</v>
      </c>
      <c r="PNL63" s="167">
        <f>'22'!PNF8</f>
        <v>0</v>
      </c>
      <c r="PNM63" s="167">
        <f>'22'!PNG8</f>
        <v>0</v>
      </c>
      <c r="PNN63" s="167">
        <f>'22'!PNH8</f>
        <v>0</v>
      </c>
      <c r="PNO63" s="167">
        <f>'22'!PNI8</f>
        <v>0</v>
      </c>
      <c r="PNP63" s="167">
        <f>'22'!PNJ8</f>
        <v>0</v>
      </c>
      <c r="PNQ63" s="167">
        <f>'22'!PNK8</f>
        <v>0</v>
      </c>
      <c r="PNR63" s="167">
        <f>'22'!PNL8</f>
        <v>0</v>
      </c>
      <c r="PNS63" s="167">
        <f>'22'!PNM8</f>
        <v>0</v>
      </c>
      <c r="PNT63" s="167">
        <f>'22'!PNN8</f>
        <v>0</v>
      </c>
      <c r="PNU63" s="167">
        <f>'22'!PNO8</f>
        <v>0</v>
      </c>
      <c r="PNV63" s="167">
        <f>'22'!PNP8</f>
        <v>0</v>
      </c>
      <c r="PNW63" s="167">
        <f>'22'!PNQ8</f>
        <v>0</v>
      </c>
      <c r="PNX63" s="167">
        <f>'22'!PNR8</f>
        <v>0</v>
      </c>
      <c r="PNY63" s="167">
        <f>'22'!PNS8</f>
        <v>0</v>
      </c>
      <c r="PNZ63" s="167">
        <f>'22'!PNT8</f>
        <v>0</v>
      </c>
      <c r="POA63" s="167">
        <f>'22'!PNU8</f>
        <v>0</v>
      </c>
      <c r="POB63" s="167">
        <f>'22'!PNV8</f>
        <v>0</v>
      </c>
      <c r="POC63" s="167">
        <f>'22'!PNW8</f>
        <v>0</v>
      </c>
      <c r="POD63" s="167">
        <f>'22'!PNX8</f>
        <v>0</v>
      </c>
      <c r="POE63" s="167">
        <f>'22'!PNY8</f>
        <v>0</v>
      </c>
      <c r="POF63" s="167">
        <f>'22'!PNZ8</f>
        <v>0</v>
      </c>
      <c r="POG63" s="167">
        <f>'22'!POA8</f>
        <v>0</v>
      </c>
      <c r="POH63" s="167">
        <f>'22'!POB8</f>
        <v>0</v>
      </c>
      <c r="POI63" s="167">
        <f>'22'!POC8</f>
        <v>0</v>
      </c>
      <c r="POJ63" s="167">
        <f>'22'!POD8</f>
        <v>0</v>
      </c>
      <c r="POK63" s="167">
        <f>'22'!POE8</f>
        <v>0</v>
      </c>
      <c r="POL63" s="167">
        <f>'22'!POF8</f>
        <v>0</v>
      </c>
      <c r="POM63" s="167">
        <f>'22'!POG8</f>
        <v>0</v>
      </c>
      <c r="PON63" s="167">
        <f>'22'!POH8</f>
        <v>0</v>
      </c>
      <c r="POO63" s="167">
        <f>'22'!POI8</f>
        <v>0</v>
      </c>
      <c r="POP63" s="167">
        <f>'22'!POJ8</f>
        <v>0</v>
      </c>
      <c r="POQ63" s="167">
        <f>'22'!POK8</f>
        <v>0</v>
      </c>
      <c r="POR63" s="167">
        <f>'22'!POL8</f>
        <v>0</v>
      </c>
      <c r="POS63" s="167">
        <f>'22'!POM8</f>
        <v>0</v>
      </c>
      <c r="POT63" s="167">
        <f>'22'!PON8</f>
        <v>0</v>
      </c>
      <c r="POU63" s="167">
        <f>'22'!POO8</f>
        <v>0</v>
      </c>
      <c r="POV63" s="167">
        <f>'22'!POP8</f>
        <v>0</v>
      </c>
      <c r="POW63" s="167">
        <f>'22'!POQ8</f>
        <v>0</v>
      </c>
      <c r="POX63" s="167">
        <f>'22'!POR8</f>
        <v>0</v>
      </c>
      <c r="POY63" s="167">
        <f>'22'!POS8</f>
        <v>0</v>
      </c>
      <c r="POZ63" s="167">
        <f>'22'!POT8</f>
        <v>0</v>
      </c>
      <c r="PPA63" s="167">
        <f>'22'!POU8</f>
        <v>0</v>
      </c>
      <c r="PPB63" s="167">
        <f>'22'!POV8</f>
        <v>0</v>
      </c>
      <c r="PPC63" s="167">
        <f>'22'!POW8</f>
        <v>0</v>
      </c>
      <c r="PPD63" s="167">
        <f>'22'!POX8</f>
        <v>0</v>
      </c>
      <c r="PPE63" s="167">
        <f>'22'!POY8</f>
        <v>0</v>
      </c>
      <c r="PPF63" s="167">
        <f>'22'!POZ8</f>
        <v>0</v>
      </c>
      <c r="PPG63" s="167">
        <f>'22'!PPA8</f>
        <v>0</v>
      </c>
      <c r="PPH63" s="167">
        <f>'22'!PPB8</f>
        <v>0</v>
      </c>
      <c r="PPI63" s="167">
        <f>'22'!PPC8</f>
        <v>0</v>
      </c>
      <c r="PPJ63" s="167">
        <f>'22'!PPD8</f>
        <v>0</v>
      </c>
      <c r="PPK63" s="167">
        <f>'22'!PPE8</f>
        <v>0</v>
      </c>
      <c r="PPL63" s="167">
        <f>'22'!PPF8</f>
        <v>0</v>
      </c>
      <c r="PPM63" s="167">
        <f>'22'!PPG8</f>
        <v>0</v>
      </c>
      <c r="PPN63" s="167">
        <f>'22'!PPH8</f>
        <v>0</v>
      </c>
      <c r="PPO63" s="167">
        <f>'22'!PPI8</f>
        <v>0</v>
      </c>
      <c r="PPP63" s="167">
        <f>'22'!PPJ8</f>
        <v>0</v>
      </c>
      <c r="PPQ63" s="167">
        <f>'22'!PPK8</f>
        <v>0</v>
      </c>
      <c r="PPR63" s="167">
        <f>'22'!PPL8</f>
        <v>0</v>
      </c>
      <c r="PPS63" s="167">
        <f>'22'!PPM8</f>
        <v>0</v>
      </c>
      <c r="PPT63" s="167">
        <f>'22'!PPN8</f>
        <v>0</v>
      </c>
      <c r="PPU63" s="167">
        <f>'22'!PPO8</f>
        <v>0</v>
      </c>
      <c r="PPV63" s="167">
        <f>'22'!PPP8</f>
        <v>0</v>
      </c>
      <c r="PPW63" s="167">
        <f>'22'!PPQ8</f>
        <v>0</v>
      </c>
      <c r="PPX63" s="167">
        <f>'22'!PPR8</f>
        <v>0</v>
      </c>
      <c r="PPY63" s="167">
        <f>'22'!PPS8</f>
        <v>0</v>
      </c>
      <c r="PPZ63" s="167">
        <f>'22'!PPT8</f>
        <v>0</v>
      </c>
      <c r="PQA63" s="167">
        <f>'22'!PPU8</f>
        <v>0</v>
      </c>
      <c r="PQB63" s="167">
        <f>'22'!PPV8</f>
        <v>0</v>
      </c>
      <c r="PQC63" s="167">
        <f>'22'!PPW8</f>
        <v>0</v>
      </c>
      <c r="PQD63" s="167">
        <f>'22'!PPX8</f>
        <v>0</v>
      </c>
      <c r="PQE63" s="167">
        <f>'22'!PPY8</f>
        <v>0</v>
      </c>
      <c r="PQF63" s="167">
        <f>'22'!PPZ8</f>
        <v>0</v>
      </c>
      <c r="PQG63" s="167">
        <f>'22'!PQA8</f>
        <v>0</v>
      </c>
      <c r="PQH63" s="167">
        <f>'22'!PQB8</f>
        <v>0</v>
      </c>
      <c r="PQI63" s="167">
        <f>'22'!PQC8</f>
        <v>0</v>
      </c>
      <c r="PQJ63" s="167">
        <f>'22'!PQD8</f>
        <v>0</v>
      </c>
      <c r="PQK63" s="167">
        <f>'22'!PQE8</f>
        <v>0</v>
      </c>
      <c r="PQL63" s="167">
        <f>'22'!PQF8</f>
        <v>0</v>
      </c>
      <c r="PQM63" s="167">
        <f>'22'!PQG8</f>
        <v>0</v>
      </c>
      <c r="PQN63" s="167">
        <f>'22'!PQH8</f>
        <v>0</v>
      </c>
      <c r="PQO63" s="167">
        <f>'22'!PQI8</f>
        <v>0</v>
      </c>
      <c r="PQP63" s="167">
        <f>'22'!PQJ8</f>
        <v>0</v>
      </c>
      <c r="PQQ63" s="167">
        <f>'22'!PQK8</f>
        <v>0</v>
      </c>
      <c r="PQR63" s="167">
        <f>'22'!PQL8</f>
        <v>0</v>
      </c>
      <c r="PQS63" s="167">
        <f>'22'!PQM8</f>
        <v>0</v>
      </c>
      <c r="PQT63" s="167">
        <f>'22'!PQN8</f>
        <v>0</v>
      </c>
      <c r="PQU63" s="167">
        <f>'22'!PQO8</f>
        <v>0</v>
      </c>
      <c r="PQV63" s="167">
        <f>'22'!PQP8</f>
        <v>0</v>
      </c>
      <c r="PQW63" s="167">
        <f>'22'!PQQ8</f>
        <v>0</v>
      </c>
      <c r="PQX63" s="167">
        <f>'22'!PQR8</f>
        <v>0</v>
      </c>
      <c r="PQY63" s="167">
        <f>'22'!PQS8</f>
        <v>0</v>
      </c>
      <c r="PQZ63" s="167">
        <f>'22'!PQT8</f>
        <v>0</v>
      </c>
      <c r="PRA63" s="167">
        <f>'22'!PQU8</f>
        <v>0</v>
      </c>
      <c r="PRB63" s="167">
        <f>'22'!PQV8</f>
        <v>0</v>
      </c>
      <c r="PRC63" s="167">
        <f>'22'!PQW8</f>
        <v>0</v>
      </c>
      <c r="PRD63" s="167">
        <f>'22'!PQX8</f>
        <v>0</v>
      </c>
      <c r="PRE63" s="167">
        <f>'22'!PQY8</f>
        <v>0</v>
      </c>
      <c r="PRF63" s="167">
        <f>'22'!PQZ8</f>
        <v>0</v>
      </c>
      <c r="PRG63" s="167">
        <f>'22'!PRA8</f>
        <v>0</v>
      </c>
      <c r="PRH63" s="167">
        <f>'22'!PRB8</f>
        <v>0</v>
      </c>
      <c r="PRI63" s="167">
        <f>'22'!PRC8</f>
        <v>0</v>
      </c>
      <c r="PRJ63" s="167">
        <f>'22'!PRD8</f>
        <v>0</v>
      </c>
      <c r="PRK63" s="167">
        <f>'22'!PRE8</f>
        <v>0</v>
      </c>
      <c r="PRL63" s="167">
        <f>'22'!PRF8</f>
        <v>0</v>
      </c>
      <c r="PRM63" s="167">
        <f>'22'!PRG8</f>
        <v>0</v>
      </c>
      <c r="PRN63" s="167">
        <f>'22'!PRH8</f>
        <v>0</v>
      </c>
      <c r="PRO63" s="167">
        <f>'22'!PRI8</f>
        <v>0</v>
      </c>
      <c r="PRP63" s="167">
        <f>'22'!PRJ8</f>
        <v>0</v>
      </c>
      <c r="PRQ63" s="167">
        <f>'22'!PRK8</f>
        <v>0</v>
      </c>
      <c r="PRR63" s="167">
        <f>'22'!PRL8</f>
        <v>0</v>
      </c>
      <c r="PRS63" s="167">
        <f>'22'!PRM8</f>
        <v>0</v>
      </c>
      <c r="PRT63" s="167">
        <f>'22'!PRN8</f>
        <v>0</v>
      </c>
      <c r="PRU63" s="167">
        <f>'22'!PRO8</f>
        <v>0</v>
      </c>
      <c r="PRV63" s="167">
        <f>'22'!PRP8</f>
        <v>0</v>
      </c>
      <c r="PRW63" s="167">
        <f>'22'!PRQ8</f>
        <v>0</v>
      </c>
      <c r="PRX63" s="167">
        <f>'22'!PRR8</f>
        <v>0</v>
      </c>
      <c r="PRY63" s="167">
        <f>'22'!PRS8</f>
        <v>0</v>
      </c>
      <c r="PRZ63" s="167">
        <f>'22'!PRT8</f>
        <v>0</v>
      </c>
      <c r="PSA63" s="167">
        <f>'22'!PRU8</f>
        <v>0</v>
      </c>
      <c r="PSB63" s="167">
        <f>'22'!PRV8</f>
        <v>0</v>
      </c>
      <c r="PSC63" s="167">
        <f>'22'!PRW8</f>
        <v>0</v>
      </c>
      <c r="PSD63" s="167">
        <f>'22'!PRX8</f>
        <v>0</v>
      </c>
      <c r="PSE63" s="167">
        <f>'22'!PRY8</f>
        <v>0</v>
      </c>
      <c r="PSF63" s="167">
        <f>'22'!PRZ8</f>
        <v>0</v>
      </c>
      <c r="PSG63" s="167">
        <f>'22'!PSA8</f>
        <v>0</v>
      </c>
      <c r="PSH63" s="167">
        <f>'22'!PSB8</f>
        <v>0</v>
      </c>
      <c r="PSI63" s="167">
        <f>'22'!PSC8</f>
        <v>0</v>
      </c>
      <c r="PSJ63" s="167">
        <f>'22'!PSD8</f>
        <v>0</v>
      </c>
      <c r="PSK63" s="167">
        <f>'22'!PSE8</f>
        <v>0</v>
      </c>
      <c r="PSL63" s="167">
        <f>'22'!PSF8</f>
        <v>0</v>
      </c>
      <c r="PSM63" s="167">
        <f>'22'!PSG8</f>
        <v>0</v>
      </c>
      <c r="PSN63" s="167">
        <f>'22'!PSH8</f>
        <v>0</v>
      </c>
      <c r="PSO63" s="167">
        <f>'22'!PSI8</f>
        <v>0</v>
      </c>
      <c r="PSP63" s="167">
        <f>'22'!PSJ8</f>
        <v>0</v>
      </c>
      <c r="PSQ63" s="167">
        <f>'22'!PSK8</f>
        <v>0</v>
      </c>
      <c r="PSR63" s="167">
        <f>'22'!PSL8</f>
        <v>0</v>
      </c>
      <c r="PSS63" s="167">
        <f>'22'!PSM8</f>
        <v>0</v>
      </c>
      <c r="PST63" s="167">
        <f>'22'!PSN8</f>
        <v>0</v>
      </c>
      <c r="PSU63" s="167">
        <f>'22'!PSO8</f>
        <v>0</v>
      </c>
      <c r="PSV63" s="167">
        <f>'22'!PSP8</f>
        <v>0</v>
      </c>
      <c r="PSW63" s="167">
        <f>'22'!PSQ8</f>
        <v>0</v>
      </c>
      <c r="PSX63" s="167">
        <f>'22'!PSR8</f>
        <v>0</v>
      </c>
      <c r="PSY63" s="167">
        <f>'22'!PSS8</f>
        <v>0</v>
      </c>
      <c r="PSZ63" s="167">
        <f>'22'!PST8</f>
        <v>0</v>
      </c>
      <c r="PTA63" s="167">
        <f>'22'!PSU8</f>
        <v>0</v>
      </c>
      <c r="PTB63" s="167">
        <f>'22'!PSV8</f>
        <v>0</v>
      </c>
      <c r="PTC63" s="167">
        <f>'22'!PSW8</f>
        <v>0</v>
      </c>
      <c r="PTD63" s="167">
        <f>'22'!PSX8</f>
        <v>0</v>
      </c>
      <c r="PTE63" s="167">
        <f>'22'!PSY8</f>
        <v>0</v>
      </c>
      <c r="PTF63" s="167">
        <f>'22'!PSZ8</f>
        <v>0</v>
      </c>
      <c r="PTG63" s="167">
        <f>'22'!PTA8</f>
        <v>0</v>
      </c>
      <c r="PTH63" s="167">
        <f>'22'!PTB8</f>
        <v>0</v>
      </c>
      <c r="PTI63" s="167">
        <f>'22'!PTC8</f>
        <v>0</v>
      </c>
      <c r="PTJ63" s="167">
        <f>'22'!PTD8</f>
        <v>0</v>
      </c>
      <c r="PTK63" s="167">
        <f>'22'!PTE8</f>
        <v>0</v>
      </c>
      <c r="PTL63" s="167">
        <f>'22'!PTF8</f>
        <v>0</v>
      </c>
      <c r="PTM63" s="167">
        <f>'22'!PTG8</f>
        <v>0</v>
      </c>
      <c r="PTN63" s="167">
        <f>'22'!PTH8</f>
        <v>0</v>
      </c>
      <c r="PTO63" s="167">
        <f>'22'!PTI8</f>
        <v>0</v>
      </c>
      <c r="PTP63" s="167">
        <f>'22'!PTJ8</f>
        <v>0</v>
      </c>
      <c r="PTQ63" s="167">
        <f>'22'!PTK8</f>
        <v>0</v>
      </c>
      <c r="PTR63" s="167">
        <f>'22'!PTL8</f>
        <v>0</v>
      </c>
      <c r="PTS63" s="167">
        <f>'22'!PTM8</f>
        <v>0</v>
      </c>
      <c r="PTT63" s="167">
        <f>'22'!PTN8</f>
        <v>0</v>
      </c>
      <c r="PTU63" s="167">
        <f>'22'!PTO8</f>
        <v>0</v>
      </c>
      <c r="PTV63" s="167">
        <f>'22'!PTP8</f>
        <v>0</v>
      </c>
      <c r="PTW63" s="167">
        <f>'22'!PTQ8</f>
        <v>0</v>
      </c>
      <c r="PTX63" s="167">
        <f>'22'!PTR8</f>
        <v>0</v>
      </c>
      <c r="PTY63" s="167">
        <f>'22'!PTS8</f>
        <v>0</v>
      </c>
      <c r="PTZ63" s="167">
        <f>'22'!PTT8</f>
        <v>0</v>
      </c>
      <c r="PUA63" s="167">
        <f>'22'!PTU8</f>
        <v>0</v>
      </c>
      <c r="PUB63" s="167">
        <f>'22'!PTV8</f>
        <v>0</v>
      </c>
      <c r="PUC63" s="167">
        <f>'22'!PTW8</f>
        <v>0</v>
      </c>
      <c r="PUD63" s="167">
        <f>'22'!PTX8</f>
        <v>0</v>
      </c>
      <c r="PUE63" s="167">
        <f>'22'!PTY8</f>
        <v>0</v>
      </c>
      <c r="PUF63" s="167">
        <f>'22'!PTZ8</f>
        <v>0</v>
      </c>
      <c r="PUG63" s="167">
        <f>'22'!PUA8</f>
        <v>0</v>
      </c>
      <c r="PUH63" s="167">
        <f>'22'!PUB8</f>
        <v>0</v>
      </c>
      <c r="PUI63" s="167">
        <f>'22'!PUC8</f>
        <v>0</v>
      </c>
      <c r="PUJ63" s="167">
        <f>'22'!PUD8</f>
        <v>0</v>
      </c>
      <c r="PUK63" s="167">
        <f>'22'!PUE8</f>
        <v>0</v>
      </c>
      <c r="PUL63" s="167">
        <f>'22'!PUF8</f>
        <v>0</v>
      </c>
      <c r="PUM63" s="167">
        <f>'22'!PUG8</f>
        <v>0</v>
      </c>
      <c r="PUN63" s="167">
        <f>'22'!PUH8</f>
        <v>0</v>
      </c>
      <c r="PUO63" s="167">
        <f>'22'!PUI8</f>
        <v>0</v>
      </c>
      <c r="PUP63" s="167">
        <f>'22'!PUJ8</f>
        <v>0</v>
      </c>
      <c r="PUQ63" s="167">
        <f>'22'!PUK8</f>
        <v>0</v>
      </c>
      <c r="PUR63" s="167">
        <f>'22'!PUL8</f>
        <v>0</v>
      </c>
      <c r="PUS63" s="167">
        <f>'22'!PUM8</f>
        <v>0</v>
      </c>
      <c r="PUT63" s="167">
        <f>'22'!PUN8</f>
        <v>0</v>
      </c>
      <c r="PUU63" s="167">
        <f>'22'!PUO8</f>
        <v>0</v>
      </c>
      <c r="PUV63" s="167">
        <f>'22'!PUP8</f>
        <v>0</v>
      </c>
      <c r="PUW63" s="167">
        <f>'22'!PUQ8</f>
        <v>0</v>
      </c>
      <c r="PUX63" s="167">
        <f>'22'!PUR8</f>
        <v>0</v>
      </c>
      <c r="PUY63" s="167">
        <f>'22'!PUS8</f>
        <v>0</v>
      </c>
      <c r="PUZ63" s="167">
        <f>'22'!PUT8</f>
        <v>0</v>
      </c>
      <c r="PVA63" s="167">
        <f>'22'!PUU8</f>
        <v>0</v>
      </c>
      <c r="PVB63" s="167">
        <f>'22'!PUV8</f>
        <v>0</v>
      </c>
      <c r="PVC63" s="167">
        <f>'22'!PUW8</f>
        <v>0</v>
      </c>
      <c r="PVD63" s="167">
        <f>'22'!PUX8</f>
        <v>0</v>
      </c>
      <c r="PVE63" s="167">
        <f>'22'!PUY8</f>
        <v>0</v>
      </c>
      <c r="PVF63" s="167">
        <f>'22'!PUZ8</f>
        <v>0</v>
      </c>
      <c r="PVG63" s="167">
        <f>'22'!PVA8</f>
        <v>0</v>
      </c>
      <c r="PVH63" s="167">
        <f>'22'!PVB8</f>
        <v>0</v>
      </c>
      <c r="PVI63" s="167">
        <f>'22'!PVC8</f>
        <v>0</v>
      </c>
      <c r="PVJ63" s="167">
        <f>'22'!PVD8</f>
        <v>0</v>
      </c>
      <c r="PVK63" s="167">
        <f>'22'!PVE8</f>
        <v>0</v>
      </c>
      <c r="PVL63" s="167">
        <f>'22'!PVF8</f>
        <v>0</v>
      </c>
      <c r="PVM63" s="167">
        <f>'22'!PVG8</f>
        <v>0</v>
      </c>
      <c r="PVN63" s="167">
        <f>'22'!PVH8</f>
        <v>0</v>
      </c>
      <c r="PVO63" s="167">
        <f>'22'!PVI8</f>
        <v>0</v>
      </c>
      <c r="PVP63" s="167">
        <f>'22'!PVJ8</f>
        <v>0</v>
      </c>
      <c r="PVQ63" s="167">
        <f>'22'!PVK8</f>
        <v>0</v>
      </c>
      <c r="PVR63" s="167">
        <f>'22'!PVL8</f>
        <v>0</v>
      </c>
      <c r="PVS63" s="167">
        <f>'22'!PVM8</f>
        <v>0</v>
      </c>
      <c r="PVT63" s="167">
        <f>'22'!PVN8</f>
        <v>0</v>
      </c>
      <c r="PVU63" s="167">
        <f>'22'!PVO8</f>
        <v>0</v>
      </c>
      <c r="PVV63" s="167">
        <f>'22'!PVP8</f>
        <v>0</v>
      </c>
      <c r="PVW63" s="167">
        <f>'22'!PVQ8</f>
        <v>0</v>
      </c>
      <c r="PVX63" s="167">
        <f>'22'!PVR8</f>
        <v>0</v>
      </c>
      <c r="PVY63" s="167">
        <f>'22'!PVS8</f>
        <v>0</v>
      </c>
      <c r="PVZ63" s="167">
        <f>'22'!PVT8</f>
        <v>0</v>
      </c>
      <c r="PWA63" s="167">
        <f>'22'!PVU8</f>
        <v>0</v>
      </c>
      <c r="PWB63" s="167">
        <f>'22'!PVV8</f>
        <v>0</v>
      </c>
      <c r="PWC63" s="167">
        <f>'22'!PVW8</f>
        <v>0</v>
      </c>
      <c r="PWD63" s="167">
        <f>'22'!PVX8</f>
        <v>0</v>
      </c>
      <c r="PWE63" s="167">
        <f>'22'!PVY8</f>
        <v>0</v>
      </c>
      <c r="PWF63" s="167">
        <f>'22'!PVZ8</f>
        <v>0</v>
      </c>
      <c r="PWG63" s="167">
        <f>'22'!PWA8</f>
        <v>0</v>
      </c>
      <c r="PWH63" s="167">
        <f>'22'!PWB8</f>
        <v>0</v>
      </c>
      <c r="PWI63" s="167">
        <f>'22'!PWC8</f>
        <v>0</v>
      </c>
      <c r="PWJ63" s="167">
        <f>'22'!PWD8</f>
        <v>0</v>
      </c>
      <c r="PWK63" s="167">
        <f>'22'!PWE8</f>
        <v>0</v>
      </c>
      <c r="PWL63" s="167">
        <f>'22'!PWF8</f>
        <v>0</v>
      </c>
      <c r="PWM63" s="167">
        <f>'22'!PWG8</f>
        <v>0</v>
      </c>
      <c r="PWN63" s="167">
        <f>'22'!PWH8</f>
        <v>0</v>
      </c>
      <c r="PWO63" s="167">
        <f>'22'!PWI8</f>
        <v>0</v>
      </c>
      <c r="PWP63" s="167">
        <f>'22'!PWJ8</f>
        <v>0</v>
      </c>
      <c r="PWQ63" s="167">
        <f>'22'!PWK8</f>
        <v>0</v>
      </c>
      <c r="PWR63" s="167">
        <f>'22'!PWL8</f>
        <v>0</v>
      </c>
      <c r="PWS63" s="167">
        <f>'22'!PWM8</f>
        <v>0</v>
      </c>
      <c r="PWT63" s="167">
        <f>'22'!PWN8</f>
        <v>0</v>
      </c>
      <c r="PWU63" s="167">
        <f>'22'!PWO8</f>
        <v>0</v>
      </c>
      <c r="PWV63" s="167">
        <f>'22'!PWP8</f>
        <v>0</v>
      </c>
      <c r="PWW63" s="167">
        <f>'22'!PWQ8</f>
        <v>0</v>
      </c>
      <c r="PWX63" s="167">
        <f>'22'!PWR8</f>
        <v>0</v>
      </c>
      <c r="PWY63" s="167">
        <f>'22'!PWS8</f>
        <v>0</v>
      </c>
      <c r="PWZ63" s="167">
        <f>'22'!PWT8</f>
        <v>0</v>
      </c>
      <c r="PXA63" s="167">
        <f>'22'!PWU8</f>
        <v>0</v>
      </c>
      <c r="PXB63" s="167">
        <f>'22'!PWV8</f>
        <v>0</v>
      </c>
      <c r="PXC63" s="167">
        <f>'22'!PWW8</f>
        <v>0</v>
      </c>
      <c r="PXD63" s="167">
        <f>'22'!PWX8</f>
        <v>0</v>
      </c>
      <c r="PXE63" s="167">
        <f>'22'!PWY8</f>
        <v>0</v>
      </c>
      <c r="PXF63" s="167">
        <f>'22'!PWZ8</f>
        <v>0</v>
      </c>
      <c r="PXG63" s="167">
        <f>'22'!PXA8</f>
        <v>0</v>
      </c>
      <c r="PXH63" s="167">
        <f>'22'!PXB8</f>
        <v>0</v>
      </c>
      <c r="PXI63" s="167">
        <f>'22'!PXC8</f>
        <v>0</v>
      </c>
      <c r="PXJ63" s="167">
        <f>'22'!PXD8</f>
        <v>0</v>
      </c>
      <c r="PXK63" s="167">
        <f>'22'!PXE8</f>
        <v>0</v>
      </c>
      <c r="PXL63" s="167">
        <f>'22'!PXF8</f>
        <v>0</v>
      </c>
      <c r="PXM63" s="167">
        <f>'22'!PXG8</f>
        <v>0</v>
      </c>
      <c r="PXN63" s="167">
        <f>'22'!PXH8</f>
        <v>0</v>
      </c>
      <c r="PXO63" s="167">
        <f>'22'!PXI8</f>
        <v>0</v>
      </c>
      <c r="PXP63" s="167">
        <f>'22'!PXJ8</f>
        <v>0</v>
      </c>
      <c r="PXQ63" s="167">
        <f>'22'!PXK8</f>
        <v>0</v>
      </c>
      <c r="PXR63" s="167">
        <f>'22'!PXL8</f>
        <v>0</v>
      </c>
      <c r="PXS63" s="167">
        <f>'22'!PXM8</f>
        <v>0</v>
      </c>
      <c r="PXT63" s="167">
        <f>'22'!PXN8</f>
        <v>0</v>
      </c>
      <c r="PXU63" s="167">
        <f>'22'!PXO8</f>
        <v>0</v>
      </c>
      <c r="PXV63" s="167">
        <f>'22'!PXP8</f>
        <v>0</v>
      </c>
      <c r="PXW63" s="167">
        <f>'22'!PXQ8</f>
        <v>0</v>
      </c>
      <c r="PXX63" s="167">
        <f>'22'!PXR8</f>
        <v>0</v>
      </c>
      <c r="PXY63" s="167">
        <f>'22'!PXS8</f>
        <v>0</v>
      </c>
      <c r="PXZ63" s="167">
        <f>'22'!PXT8</f>
        <v>0</v>
      </c>
      <c r="PYA63" s="167">
        <f>'22'!PXU8</f>
        <v>0</v>
      </c>
      <c r="PYB63" s="167">
        <f>'22'!PXV8</f>
        <v>0</v>
      </c>
      <c r="PYC63" s="167">
        <f>'22'!PXW8</f>
        <v>0</v>
      </c>
      <c r="PYD63" s="167">
        <f>'22'!PXX8</f>
        <v>0</v>
      </c>
      <c r="PYE63" s="167">
        <f>'22'!PXY8</f>
        <v>0</v>
      </c>
      <c r="PYF63" s="167">
        <f>'22'!PXZ8</f>
        <v>0</v>
      </c>
      <c r="PYG63" s="167">
        <f>'22'!PYA8</f>
        <v>0</v>
      </c>
      <c r="PYH63" s="167">
        <f>'22'!PYB8</f>
        <v>0</v>
      </c>
      <c r="PYI63" s="167">
        <f>'22'!PYC8</f>
        <v>0</v>
      </c>
      <c r="PYJ63" s="167">
        <f>'22'!PYD8</f>
        <v>0</v>
      </c>
      <c r="PYK63" s="167">
        <f>'22'!PYE8</f>
        <v>0</v>
      </c>
      <c r="PYL63" s="167">
        <f>'22'!PYF8</f>
        <v>0</v>
      </c>
      <c r="PYM63" s="167">
        <f>'22'!PYG8</f>
        <v>0</v>
      </c>
      <c r="PYN63" s="167">
        <f>'22'!PYH8</f>
        <v>0</v>
      </c>
      <c r="PYO63" s="167">
        <f>'22'!PYI8</f>
        <v>0</v>
      </c>
      <c r="PYP63" s="167">
        <f>'22'!PYJ8</f>
        <v>0</v>
      </c>
      <c r="PYQ63" s="167">
        <f>'22'!PYK8</f>
        <v>0</v>
      </c>
      <c r="PYR63" s="167">
        <f>'22'!PYL8</f>
        <v>0</v>
      </c>
      <c r="PYS63" s="167">
        <f>'22'!PYM8</f>
        <v>0</v>
      </c>
      <c r="PYT63" s="167">
        <f>'22'!PYN8</f>
        <v>0</v>
      </c>
      <c r="PYU63" s="167">
        <f>'22'!PYO8</f>
        <v>0</v>
      </c>
      <c r="PYV63" s="167">
        <f>'22'!PYP8</f>
        <v>0</v>
      </c>
      <c r="PYW63" s="167">
        <f>'22'!PYQ8</f>
        <v>0</v>
      </c>
      <c r="PYX63" s="167">
        <f>'22'!PYR8</f>
        <v>0</v>
      </c>
      <c r="PYY63" s="167">
        <f>'22'!PYS8</f>
        <v>0</v>
      </c>
      <c r="PYZ63" s="167">
        <f>'22'!PYT8</f>
        <v>0</v>
      </c>
      <c r="PZA63" s="167">
        <f>'22'!PYU8</f>
        <v>0</v>
      </c>
      <c r="PZB63" s="167">
        <f>'22'!PYV8</f>
        <v>0</v>
      </c>
      <c r="PZC63" s="167">
        <f>'22'!PYW8</f>
        <v>0</v>
      </c>
      <c r="PZD63" s="167">
        <f>'22'!PYX8</f>
        <v>0</v>
      </c>
      <c r="PZE63" s="167">
        <f>'22'!PYY8</f>
        <v>0</v>
      </c>
      <c r="PZF63" s="167">
        <f>'22'!PYZ8</f>
        <v>0</v>
      </c>
      <c r="PZG63" s="167">
        <f>'22'!PZA8</f>
        <v>0</v>
      </c>
      <c r="PZH63" s="167">
        <f>'22'!PZB8</f>
        <v>0</v>
      </c>
      <c r="PZI63" s="167">
        <f>'22'!PZC8</f>
        <v>0</v>
      </c>
      <c r="PZJ63" s="167">
        <f>'22'!PZD8</f>
        <v>0</v>
      </c>
      <c r="PZK63" s="167">
        <f>'22'!PZE8</f>
        <v>0</v>
      </c>
      <c r="PZL63" s="167">
        <f>'22'!PZF8</f>
        <v>0</v>
      </c>
      <c r="PZM63" s="167">
        <f>'22'!PZG8</f>
        <v>0</v>
      </c>
      <c r="PZN63" s="167">
        <f>'22'!PZH8</f>
        <v>0</v>
      </c>
      <c r="PZO63" s="167">
        <f>'22'!PZI8</f>
        <v>0</v>
      </c>
      <c r="PZP63" s="167">
        <f>'22'!PZJ8</f>
        <v>0</v>
      </c>
      <c r="PZQ63" s="167">
        <f>'22'!PZK8</f>
        <v>0</v>
      </c>
      <c r="PZR63" s="167">
        <f>'22'!PZL8</f>
        <v>0</v>
      </c>
      <c r="PZS63" s="167">
        <f>'22'!PZM8</f>
        <v>0</v>
      </c>
      <c r="PZT63" s="167">
        <f>'22'!PZN8</f>
        <v>0</v>
      </c>
      <c r="PZU63" s="167">
        <f>'22'!PZO8</f>
        <v>0</v>
      </c>
      <c r="PZV63" s="167">
        <f>'22'!PZP8</f>
        <v>0</v>
      </c>
      <c r="PZW63" s="167">
        <f>'22'!PZQ8</f>
        <v>0</v>
      </c>
      <c r="PZX63" s="167">
        <f>'22'!PZR8</f>
        <v>0</v>
      </c>
      <c r="PZY63" s="167">
        <f>'22'!PZS8</f>
        <v>0</v>
      </c>
      <c r="PZZ63" s="167">
        <f>'22'!PZT8</f>
        <v>0</v>
      </c>
      <c r="QAA63" s="167">
        <f>'22'!PZU8</f>
        <v>0</v>
      </c>
      <c r="QAB63" s="167">
        <f>'22'!PZV8</f>
        <v>0</v>
      </c>
      <c r="QAC63" s="167">
        <f>'22'!PZW8</f>
        <v>0</v>
      </c>
      <c r="QAD63" s="167">
        <f>'22'!PZX8</f>
        <v>0</v>
      </c>
      <c r="QAE63" s="167">
        <f>'22'!PZY8</f>
        <v>0</v>
      </c>
      <c r="QAF63" s="167">
        <f>'22'!PZZ8</f>
        <v>0</v>
      </c>
      <c r="QAG63" s="167">
        <f>'22'!QAA8</f>
        <v>0</v>
      </c>
      <c r="QAH63" s="167">
        <f>'22'!QAB8</f>
        <v>0</v>
      </c>
      <c r="QAI63" s="167">
        <f>'22'!QAC8</f>
        <v>0</v>
      </c>
      <c r="QAJ63" s="167">
        <f>'22'!QAD8</f>
        <v>0</v>
      </c>
      <c r="QAK63" s="167">
        <f>'22'!QAE8</f>
        <v>0</v>
      </c>
      <c r="QAL63" s="167">
        <f>'22'!QAF8</f>
        <v>0</v>
      </c>
      <c r="QAM63" s="167">
        <f>'22'!QAG8</f>
        <v>0</v>
      </c>
      <c r="QAN63" s="167">
        <f>'22'!QAH8</f>
        <v>0</v>
      </c>
      <c r="QAO63" s="167">
        <f>'22'!QAI8</f>
        <v>0</v>
      </c>
      <c r="QAP63" s="167">
        <f>'22'!QAJ8</f>
        <v>0</v>
      </c>
      <c r="QAQ63" s="167">
        <f>'22'!QAK8</f>
        <v>0</v>
      </c>
      <c r="QAR63" s="167">
        <f>'22'!QAL8</f>
        <v>0</v>
      </c>
      <c r="QAS63" s="167">
        <f>'22'!QAM8</f>
        <v>0</v>
      </c>
      <c r="QAT63" s="167">
        <f>'22'!QAN8</f>
        <v>0</v>
      </c>
      <c r="QAU63" s="167">
        <f>'22'!QAO8</f>
        <v>0</v>
      </c>
      <c r="QAV63" s="167">
        <f>'22'!QAP8</f>
        <v>0</v>
      </c>
      <c r="QAW63" s="167">
        <f>'22'!QAQ8</f>
        <v>0</v>
      </c>
      <c r="QAX63" s="167">
        <f>'22'!QAR8</f>
        <v>0</v>
      </c>
      <c r="QAY63" s="167">
        <f>'22'!QAS8</f>
        <v>0</v>
      </c>
      <c r="QAZ63" s="167">
        <f>'22'!QAT8</f>
        <v>0</v>
      </c>
      <c r="QBA63" s="167">
        <f>'22'!QAU8</f>
        <v>0</v>
      </c>
      <c r="QBB63" s="167">
        <f>'22'!QAV8</f>
        <v>0</v>
      </c>
      <c r="QBC63" s="167">
        <f>'22'!QAW8</f>
        <v>0</v>
      </c>
      <c r="QBD63" s="167">
        <f>'22'!QAX8</f>
        <v>0</v>
      </c>
      <c r="QBE63" s="167">
        <f>'22'!QAY8</f>
        <v>0</v>
      </c>
      <c r="QBF63" s="167">
        <f>'22'!QAZ8</f>
        <v>0</v>
      </c>
      <c r="QBG63" s="167">
        <f>'22'!QBA8</f>
        <v>0</v>
      </c>
      <c r="QBH63" s="167">
        <f>'22'!QBB8</f>
        <v>0</v>
      </c>
      <c r="QBI63" s="167">
        <f>'22'!QBC8</f>
        <v>0</v>
      </c>
      <c r="QBJ63" s="167">
        <f>'22'!QBD8</f>
        <v>0</v>
      </c>
      <c r="QBK63" s="167">
        <f>'22'!QBE8</f>
        <v>0</v>
      </c>
      <c r="QBL63" s="167">
        <f>'22'!QBF8</f>
        <v>0</v>
      </c>
      <c r="QBM63" s="167">
        <f>'22'!QBG8</f>
        <v>0</v>
      </c>
      <c r="QBN63" s="167">
        <f>'22'!QBH8</f>
        <v>0</v>
      </c>
      <c r="QBO63" s="167">
        <f>'22'!QBI8</f>
        <v>0</v>
      </c>
      <c r="QBP63" s="167">
        <f>'22'!QBJ8</f>
        <v>0</v>
      </c>
      <c r="QBQ63" s="167">
        <f>'22'!QBK8</f>
        <v>0</v>
      </c>
      <c r="QBR63" s="167">
        <f>'22'!QBL8</f>
        <v>0</v>
      </c>
      <c r="QBS63" s="167">
        <f>'22'!QBM8</f>
        <v>0</v>
      </c>
      <c r="QBT63" s="167">
        <f>'22'!QBN8</f>
        <v>0</v>
      </c>
      <c r="QBU63" s="167">
        <f>'22'!QBO8</f>
        <v>0</v>
      </c>
      <c r="QBV63" s="167">
        <f>'22'!QBP8</f>
        <v>0</v>
      </c>
      <c r="QBW63" s="167">
        <f>'22'!QBQ8</f>
        <v>0</v>
      </c>
      <c r="QBX63" s="167">
        <f>'22'!QBR8</f>
        <v>0</v>
      </c>
      <c r="QBY63" s="167">
        <f>'22'!QBS8</f>
        <v>0</v>
      </c>
      <c r="QBZ63" s="167">
        <f>'22'!QBT8</f>
        <v>0</v>
      </c>
      <c r="QCA63" s="167">
        <f>'22'!QBU8</f>
        <v>0</v>
      </c>
      <c r="QCB63" s="167">
        <f>'22'!QBV8</f>
        <v>0</v>
      </c>
      <c r="QCC63" s="167">
        <f>'22'!QBW8</f>
        <v>0</v>
      </c>
      <c r="QCD63" s="167">
        <f>'22'!QBX8</f>
        <v>0</v>
      </c>
      <c r="QCE63" s="167">
        <f>'22'!QBY8</f>
        <v>0</v>
      </c>
      <c r="QCF63" s="167">
        <f>'22'!QBZ8</f>
        <v>0</v>
      </c>
      <c r="QCG63" s="167">
        <f>'22'!QCA8</f>
        <v>0</v>
      </c>
      <c r="QCH63" s="167">
        <f>'22'!QCB8</f>
        <v>0</v>
      </c>
      <c r="QCI63" s="167">
        <f>'22'!QCC8</f>
        <v>0</v>
      </c>
      <c r="QCJ63" s="167">
        <f>'22'!QCD8</f>
        <v>0</v>
      </c>
      <c r="QCK63" s="167">
        <f>'22'!QCE8</f>
        <v>0</v>
      </c>
      <c r="QCL63" s="167">
        <f>'22'!QCF8</f>
        <v>0</v>
      </c>
      <c r="QCM63" s="167">
        <f>'22'!QCG8</f>
        <v>0</v>
      </c>
      <c r="QCN63" s="167">
        <f>'22'!QCH8</f>
        <v>0</v>
      </c>
      <c r="QCO63" s="167">
        <f>'22'!QCI8</f>
        <v>0</v>
      </c>
      <c r="QCP63" s="167">
        <f>'22'!QCJ8</f>
        <v>0</v>
      </c>
      <c r="QCQ63" s="167">
        <f>'22'!QCK8</f>
        <v>0</v>
      </c>
      <c r="QCR63" s="167">
        <f>'22'!QCL8</f>
        <v>0</v>
      </c>
      <c r="QCS63" s="167">
        <f>'22'!QCM8</f>
        <v>0</v>
      </c>
      <c r="QCT63" s="167">
        <f>'22'!QCN8</f>
        <v>0</v>
      </c>
      <c r="QCU63" s="167">
        <f>'22'!QCO8</f>
        <v>0</v>
      </c>
      <c r="QCV63" s="167">
        <f>'22'!QCP8</f>
        <v>0</v>
      </c>
      <c r="QCW63" s="167">
        <f>'22'!QCQ8</f>
        <v>0</v>
      </c>
      <c r="QCX63" s="167">
        <f>'22'!QCR8</f>
        <v>0</v>
      </c>
      <c r="QCY63" s="167">
        <f>'22'!QCS8</f>
        <v>0</v>
      </c>
      <c r="QCZ63" s="167">
        <f>'22'!QCT8</f>
        <v>0</v>
      </c>
      <c r="QDA63" s="167">
        <f>'22'!QCU8</f>
        <v>0</v>
      </c>
      <c r="QDB63" s="167">
        <f>'22'!QCV8</f>
        <v>0</v>
      </c>
      <c r="QDC63" s="167">
        <f>'22'!QCW8</f>
        <v>0</v>
      </c>
      <c r="QDD63" s="167">
        <f>'22'!QCX8</f>
        <v>0</v>
      </c>
      <c r="QDE63" s="167">
        <f>'22'!QCY8</f>
        <v>0</v>
      </c>
      <c r="QDF63" s="167">
        <f>'22'!QCZ8</f>
        <v>0</v>
      </c>
      <c r="QDG63" s="167">
        <f>'22'!QDA8</f>
        <v>0</v>
      </c>
      <c r="QDH63" s="167">
        <f>'22'!QDB8</f>
        <v>0</v>
      </c>
      <c r="QDI63" s="167">
        <f>'22'!QDC8</f>
        <v>0</v>
      </c>
      <c r="QDJ63" s="167">
        <f>'22'!QDD8</f>
        <v>0</v>
      </c>
      <c r="QDK63" s="167">
        <f>'22'!QDE8</f>
        <v>0</v>
      </c>
      <c r="QDL63" s="167">
        <f>'22'!QDF8</f>
        <v>0</v>
      </c>
      <c r="QDM63" s="167">
        <f>'22'!QDG8</f>
        <v>0</v>
      </c>
      <c r="QDN63" s="167">
        <f>'22'!QDH8</f>
        <v>0</v>
      </c>
      <c r="QDO63" s="167">
        <f>'22'!QDI8</f>
        <v>0</v>
      </c>
      <c r="QDP63" s="167">
        <f>'22'!QDJ8</f>
        <v>0</v>
      </c>
      <c r="QDQ63" s="167">
        <f>'22'!QDK8</f>
        <v>0</v>
      </c>
      <c r="QDR63" s="167">
        <f>'22'!QDL8</f>
        <v>0</v>
      </c>
      <c r="QDS63" s="167">
        <f>'22'!QDM8</f>
        <v>0</v>
      </c>
      <c r="QDT63" s="167">
        <f>'22'!QDN8</f>
        <v>0</v>
      </c>
      <c r="QDU63" s="167">
        <f>'22'!QDO8</f>
        <v>0</v>
      </c>
      <c r="QDV63" s="167">
        <f>'22'!QDP8</f>
        <v>0</v>
      </c>
      <c r="QDW63" s="167">
        <f>'22'!QDQ8</f>
        <v>0</v>
      </c>
      <c r="QDX63" s="167">
        <f>'22'!QDR8</f>
        <v>0</v>
      </c>
      <c r="QDY63" s="167">
        <f>'22'!QDS8</f>
        <v>0</v>
      </c>
      <c r="QDZ63" s="167">
        <f>'22'!QDT8</f>
        <v>0</v>
      </c>
      <c r="QEA63" s="167">
        <f>'22'!QDU8</f>
        <v>0</v>
      </c>
      <c r="QEB63" s="167">
        <f>'22'!QDV8</f>
        <v>0</v>
      </c>
      <c r="QEC63" s="167">
        <f>'22'!QDW8</f>
        <v>0</v>
      </c>
      <c r="QED63" s="167">
        <f>'22'!QDX8</f>
        <v>0</v>
      </c>
      <c r="QEE63" s="167">
        <f>'22'!QDY8</f>
        <v>0</v>
      </c>
      <c r="QEF63" s="167">
        <f>'22'!QDZ8</f>
        <v>0</v>
      </c>
      <c r="QEG63" s="167">
        <f>'22'!QEA8</f>
        <v>0</v>
      </c>
      <c r="QEH63" s="167">
        <f>'22'!QEB8</f>
        <v>0</v>
      </c>
      <c r="QEI63" s="167">
        <f>'22'!QEC8</f>
        <v>0</v>
      </c>
      <c r="QEJ63" s="167">
        <f>'22'!QED8</f>
        <v>0</v>
      </c>
      <c r="QEK63" s="167">
        <f>'22'!QEE8</f>
        <v>0</v>
      </c>
      <c r="QEL63" s="167">
        <f>'22'!QEF8</f>
        <v>0</v>
      </c>
      <c r="QEM63" s="167">
        <f>'22'!QEG8</f>
        <v>0</v>
      </c>
      <c r="QEN63" s="167">
        <f>'22'!QEH8</f>
        <v>0</v>
      </c>
      <c r="QEO63" s="167">
        <f>'22'!QEI8</f>
        <v>0</v>
      </c>
      <c r="QEP63" s="167">
        <f>'22'!QEJ8</f>
        <v>0</v>
      </c>
      <c r="QEQ63" s="167">
        <f>'22'!QEK8</f>
        <v>0</v>
      </c>
      <c r="QER63" s="167">
        <f>'22'!QEL8</f>
        <v>0</v>
      </c>
      <c r="QES63" s="167">
        <f>'22'!QEM8</f>
        <v>0</v>
      </c>
      <c r="QET63" s="167">
        <f>'22'!QEN8</f>
        <v>0</v>
      </c>
      <c r="QEU63" s="167">
        <f>'22'!QEO8</f>
        <v>0</v>
      </c>
      <c r="QEV63" s="167">
        <f>'22'!QEP8</f>
        <v>0</v>
      </c>
      <c r="QEW63" s="167">
        <f>'22'!QEQ8</f>
        <v>0</v>
      </c>
      <c r="QEX63" s="167">
        <f>'22'!QER8</f>
        <v>0</v>
      </c>
      <c r="QEY63" s="167">
        <f>'22'!QES8</f>
        <v>0</v>
      </c>
      <c r="QEZ63" s="167">
        <f>'22'!QET8</f>
        <v>0</v>
      </c>
      <c r="QFA63" s="167">
        <f>'22'!QEU8</f>
        <v>0</v>
      </c>
      <c r="QFB63" s="167">
        <f>'22'!QEV8</f>
        <v>0</v>
      </c>
      <c r="QFC63" s="167">
        <f>'22'!QEW8</f>
        <v>0</v>
      </c>
      <c r="QFD63" s="167">
        <f>'22'!QEX8</f>
        <v>0</v>
      </c>
      <c r="QFE63" s="167">
        <f>'22'!QEY8</f>
        <v>0</v>
      </c>
      <c r="QFF63" s="167">
        <f>'22'!QEZ8</f>
        <v>0</v>
      </c>
      <c r="QFG63" s="167">
        <f>'22'!QFA8</f>
        <v>0</v>
      </c>
      <c r="QFH63" s="167">
        <f>'22'!QFB8</f>
        <v>0</v>
      </c>
      <c r="QFI63" s="167">
        <f>'22'!QFC8</f>
        <v>0</v>
      </c>
      <c r="QFJ63" s="167">
        <f>'22'!QFD8</f>
        <v>0</v>
      </c>
      <c r="QFK63" s="167">
        <f>'22'!QFE8</f>
        <v>0</v>
      </c>
      <c r="QFL63" s="167">
        <f>'22'!QFF8</f>
        <v>0</v>
      </c>
      <c r="QFM63" s="167">
        <f>'22'!QFG8</f>
        <v>0</v>
      </c>
      <c r="QFN63" s="167">
        <f>'22'!QFH8</f>
        <v>0</v>
      </c>
      <c r="QFO63" s="167">
        <f>'22'!QFI8</f>
        <v>0</v>
      </c>
      <c r="QFP63" s="167">
        <f>'22'!QFJ8</f>
        <v>0</v>
      </c>
      <c r="QFQ63" s="167">
        <f>'22'!QFK8</f>
        <v>0</v>
      </c>
      <c r="QFR63" s="167">
        <f>'22'!QFL8</f>
        <v>0</v>
      </c>
      <c r="QFS63" s="167">
        <f>'22'!QFM8</f>
        <v>0</v>
      </c>
      <c r="QFT63" s="167">
        <f>'22'!QFN8</f>
        <v>0</v>
      </c>
      <c r="QFU63" s="167">
        <f>'22'!QFO8</f>
        <v>0</v>
      </c>
      <c r="QFV63" s="167">
        <f>'22'!QFP8</f>
        <v>0</v>
      </c>
      <c r="QFW63" s="167">
        <f>'22'!QFQ8</f>
        <v>0</v>
      </c>
      <c r="QFX63" s="167">
        <f>'22'!QFR8</f>
        <v>0</v>
      </c>
      <c r="QFY63" s="167">
        <f>'22'!QFS8</f>
        <v>0</v>
      </c>
      <c r="QFZ63" s="167">
        <f>'22'!QFT8</f>
        <v>0</v>
      </c>
      <c r="QGA63" s="167">
        <f>'22'!QFU8</f>
        <v>0</v>
      </c>
      <c r="QGB63" s="167">
        <f>'22'!QFV8</f>
        <v>0</v>
      </c>
      <c r="QGC63" s="167">
        <f>'22'!QFW8</f>
        <v>0</v>
      </c>
      <c r="QGD63" s="167">
        <f>'22'!QFX8</f>
        <v>0</v>
      </c>
      <c r="QGE63" s="167">
        <f>'22'!QFY8</f>
        <v>0</v>
      </c>
      <c r="QGF63" s="167">
        <f>'22'!QFZ8</f>
        <v>0</v>
      </c>
      <c r="QGG63" s="167">
        <f>'22'!QGA8</f>
        <v>0</v>
      </c>
      <c r="QGH63" s="167">
        <f>'22'!QGB8</f>
        <v>0</v>
      </c>
      <c r="QGI63" s="167">
        <f>'22'!QGC8</f>
        <v>0</v>
      </c>
      <c r="QGJ63" s="167">
        <f>'22'!QGD8</f>
        <v>0</v>
      </c>
      <c r="QGK63" s="167">
        <f>'22'!QGE8</f>
        <v>0</v>
      </c>
      <c r="QGL63" s="167">
        <f>'22'!QGF8</f>
        <v>0</v>
      </c>
      <c r="QGM63" s="167">
        <f>'22'!QGG8</f>
        <v>0</v>
      </c>
      <c r="QGN63" s="167">
        <f>'22'!QGH8</f>
        <v>0</v>
      </c>
      <c r="QGO63" s="167">
        <f>'22'!QGI8</f>
        <v>0</v>
      </c>
      <c r="QGP63" s="167">
        <f>'22'!QGJ8</f>
        <v>0</v>
      </c>
      <c r="QGQ63" s="167">
        <f>'22'!QGK8</f>
        <v>0</v>
      </c>
      <c r="QGR63" s="167">
        <f>'22'!QGL8</f>
        <v>0</v>
      </c>
      <c r="QGS63" s="167">
        <f>'22'!QGM8</f>
        <v>0</v>
      </c>
      <c r="QGT63" s="167">
        <f>'22'!QGN8</f>
        <v>0</v>
      </c>
      <c r="QGU63" s="167">
        <f>'22'!QGO8</f>
        <v>0</v>
      </c>
      <c r="QGV63" s="167">
        <f>'22'!QGP8</f>
        <v>0</v>
      </c>
      <c r="QGW63" s="167">
        <f>'22'!QGQ8</f>
        <v>0</v>
      </c>
      <c r="QGX63" s="167">
        <f>'22'!QGR8</f>
        <v>0</v>
      </c>
      <c r="QGY63" s="167">
        <f>'22'!QGS8</f>
        <v>0</v>
      </c>
      <c r="QGZ63" s="167">
        <f>'22'!QGT8</f>
        <v>0</v>
      </c>
      <c r="QHA63" s="167">
        <f>'22'!QGU8</f>
        <v>0</v>
      </c>
      <c r="QHB63" s="167">
        <f>'22'!QGV8</f>
        <v>0</v>
      </c>
      <c r="QHC63" s="167">
        <f>'22'!QGW8</f>
        <v>0</v>
      </c>
      <c r="QHD63" s="167">
        <f>'22'!QGX8</f>
        <v>0</v>
      </c>
      <c r="QHE63" s="167">
        <f>'22'!QGY8</f>
        <v>0</v>
      </c>
      <c r="QHF63" s="167">
        <f>'22'!QGZ8</f>
        <v>0</v>
      </c>
      <c r="QHG63" s="167">
        <f>'22'!QHA8</f>
        <v>0</v>
      </c>
      <c r="QHH63" s="167">
        <f>'22'!QHB8</f>
        <v>0</v>
      </c>
      <c r="QHI63" s="167">
        <f>'22'!QHC8</f>
        <v>0</v>
      </c>
      <c r="QHJ63" s="167">
        <f>'22'!QHD8</f>
        <v>0</v>
      </c>
      <c r="QHK63" s="167">
        <f>'22'!QHE8</f>
        <v>0</v>
      </c>
      <c r="QHL63" s="167">
        <f>'22'!QHF8</f>
        <v>0</v>
      </c>
      <c r="QHM63" s="167">
        <f>'22'!QHG8</f>
        <v>0</v>
      </c>
      <c r="QHN63" s="167">
        <f>'22'!QHH8</f>
        <v>0</v>
      </c>
      <c r="QHO63" s="167">
        <f>'22'!QHI8</f>
        <v>0</v>
      </c>
      <c r="QHP63" s="167">
        <f>'22'!QHJ8</f>
        <v>0</v>
      </c>
      <c r="QHQ63" s="167">
        <f>'22'!QHK8</f>
        <v>0</v>
      </c>
      <c r="QHR63" s="167">
        <f>'22'!QHL8</f>
        <v>0</v>
      </c>
      <c r="QHS63" s="167">
        <f>'22'!QHM8</f>
        <v>0</v>
      </c>
      <c r="QHT63" s="167">
        <f>'22'!QHN8</f>
        <v>0</v>
      </c>
      <c r="QHU63" s="167">
        <f>'22'!QHO8</f>
        <v>0</v>
      </c>
      <c r="QHV63" s="167">
        <f>'22'!QHP8</f>
        <v>0</v>
      </c>
      <c r="QHW63" s="167">
        <f>'22'!QHQ8</f>
        <v>0</v>
      </c>
      <c r="QHX63" s="167">
        <f>'22'!QHR8</f>
        <v>0</v>
      </c>
      <c r="QHY63" s="167">
        <f>'22'!QHS8</f>
        <v>0</v>
      </c>
      <c r="QHZ63" s="167">
        <f>'22'!QHT8</f>
        <v>0</v>
      </c>
      <c r="QIA63" s="167">
        <f>'22'!QHU8</f>
        <v>0</v>
      </c>
      <c r="QIB63" s="167">
        <f>'22'!QHV8</f>
        <v>0</v>
      </c>
      <c r="QIC63" s="167">
        <f>'22'!QHW8</f>
        <v>0</v>
      </c>
      <c r="QID63" s="167">
        <f>'22'!QHX8</f>
        <v>0</v>
      </c>
      <c r="QIE63" s="167">
        <f>'22'!QHY8</f>
        <v>0</v>
      </c>
      <c r="QIF63" s="167">
        <f>'22'!QHZ8</f>
        <v>0</v>
      </c>
      <c r="QIG63" s="167">
        <f>'22'!QIA8</f>
        <v>0</v>
      </c>
      <c r="QIH63" s="167">
        <f>'22'!QIB8</f>
        <v>0</v>
      </c>
      <c r="QII63" s="167">
        <f>'22'!QIC8</f>
        <v>0</v>
      </c>
      <c r="QIJ63" s="167">
        <f>'22'!QID8</f>
        <v>0</v>
      </c>
      <c r="QIK63" s="167">
        <f>'22'!QIE8</f>
        <v>0</v>
      </c>
      <c r="QIL63" s="167">
        <f>'22'!QIF8</f>
        <v>0</v>
      </c>
      <c r="QIM63" s="167">
        <f>'22'!QIG8</f>
        <v>0</v>
      </c>
      <c r="QIN63" s="167">
        <f>'22'!QIH8</f>
        <v>0</v>
      </c>
      <c r="QIO63" s="167">
        <f>'22'!QII8</f>
        <v>0</v>
      </c>
      <c r="QIP63" s="167">
        <f>'22'!QIJ8</f>
        <v>0</v>
      </c>
      <c r="QIQ63" s="167">
        <f>'22'!QIK8</f>
        <v>0</v>
      </c>
      <c r="QIR63" s="167">
        <f>'22'!QIL8</f>
        <v>0</v>
      </c>
      <c r="QIS63" s="167">
        <f>'22'!QIM8</f>
        <v>0</v>
      </c>
      <c r="QIT63" s="167">
        <f>'22'!QIN8</f>
        <v>0</v>
      </c>
      <c r="QIU63" s="167">
        <f>'22'!QIO8</f>
        <v>0</v>
      </c>
      <c r="QIV63" s="167">
        <f>'22'!QIP8</f>
        <v>0</v>
      </c>
      <c r="QIW63" s="167">
        <f>'22'!QIQ8</f>
        <v>0</v>
      </c>
      <c r="QIX63" s="167">
        <f>'22'!QIR8</f>
        <v>0</v>
      </c>
      <c r="QIY63" s="167">
        <f>'22'!QIS8</f>
        <v>0</v>
      </c>
      <c r="QIZ63" s="167">
        <f>'22'!QIT8</f>
        <v>0</v>
      </c>
      <c r="QJA63" s="167">
        <f>'22'!QIU8</f>
        <v>0</v>
      </c>
      <c r="QJB63" s="167">
        <f>'22'!QIV8</f>
        <v>0</v>
      </c>
      <c r="QJC63" s="167">
        <f>'22'!QIW8</f>
        <v>0</v>
      </c>
      <c r="QJD63" s="167">
        <f>'22'!QIX8</f>
        <v>0</v>
      </c>
      <c r="QJE63" s="167">
        <f>'22'!QIY8</f>
        <v>0</v>
      </c>
      <c r="QJF63" s="167">
        <f>'22'!QIZ8</f>
        <v>0</v>
      </c>
      <c r="QJG63" s="167">
        <f>'22'!QJA8</f>
        <v>0</v>
      </c>
      <c r="QJH63" s="167">
        <f>'22'!QJB8</f>
        <v>0</v>
      </c>
      <c r="QJI63" s="167">
        <f>'22'!QJC8</f>
        <v>0</v>
      </c>
      <c r="QJJ63" s="167">
        <f>'22'!QJD8</f>
        <v>0</v>
      </c>
      <c r="QJK63" s="167">
        <f>'22'!QJE8</f>
        <v>0</v>
      </c>
      <c r="QJL63" s="167">
        <f>'22'!QJF8</f>
        <v>0</v>
      </c>
      <c r="QJM63" s="167">
        <f>'22'!QJG8</f>
        <v>0</v>
      </c>
      <c r="QJN63" s="167">
        <f>'22'!QJH8</f>
        <v>0</v>
      </c>
      <c r="QJO63" s="167">
        <f>'22'!QJI8</f>
        <v>0</v>
      </c>
      <c r="QJP63" s="167">
        <f>'22'!QJJ8</f>
        <v>0</v>
      </c>
      <c r="QJQ63" s="167">
        <f>'22'!QJK8</f>
        <v>0</v>
      </c>
      <c r="QJR63" s="167">
        <f>'22'!QJL8</f>
        <v>0</v>
      </c>
      <c r="QJS63" s="167">
        <f>'22'!QJM8</f>
        <v>0</v>
      </c>
      <c r="QJT63" s="167">
        <f>'22'!QJN8</f>
        <v>0</v>
      </c>
      <c r="QJU63" s="167">
        <f>'22'!QJO8</f>
        <v>0</v>
      </c>
      <c r="QJV63" s="167">
        <f>'22'!QJP8</f>
        <v>0</v>
      </c>
      <c r="QJW63" s="167">
        <f>'22'!QJQ8</f>
        <v>0</v>
      </c>
      <c r="QJX63" s="167">
        <f>'22'!QJR8</f>
        <v>0</v>
      </c>
      <c r="QJY63" s="167">
        <f>'22'!QJS8</f>
        <v>0</v>
      </c>
      <c r="QJZ63" s="167">
        <f>'22'!QJT8</f>
        <v>0</v>
      </c>
      <c r="QKA63" s="167">
        <f>'22'!QJU8</f>
        <v>0</v>
      </c>
      <c r="QKB63" s="167">
        <f>'22'!QJV8</f>
        <v>0</v>
      </c>
      <c r="QKC63" s="167">
        <f>'22'!QJW8</f>
        <v>0</v>
      </c>
      <c r="QKD63" s="167">
        <f>'22'!QJX8</f>
        <v>0</v>
      </c>
      <c r="QKE63" s="167">
        <f>'22'!QJY8</f>
        <v>0</v>
      </c>
      <c r="QKF63" s="167">
        <f>'22'!QJZ8</f>
        <v>0</v>
      </c>
      <c r="QKG63" s="167">
        <f>'22'!QKA8</f>
        <v>0</v>
      </c>
      <c r="QKH63" s="167">
        <f>'22'!QKB8</f>
        <v>0</v>
      </c>
      <c r="QKI63" s="167">
        <f>'22'!QKC8</f>
        <v>0</v>
      </c>
      <c r="QKJ63" s="167">
        <f>'22'!QKD8</f>
        <v>0</v>
      </c>
      <c r="QKK63" s="167">
        <f>'22'!QKE8</f>
        <v>0</v>
      </c>
      <c r="QKL63" s="167">
        <f>'22'!QKF8</f>
        <v>0</v>
      </c>
      <c r="QKM63" s="167">
        <f>'22'!QKG8</f>
        <v>0</v>
      </c>
      <c r="QKN63" s="167">
        <f>'22'!QKH8</f>
        <v>0</v>
      </c>
      <c r="QKO63" s="167">
        <f>'22'!QKI8</f>
        <v>0</v>
      </c>
      <c r="QKP63" s="167">
        <f>'22'!QKJ8</f>
        <v>0</v>
      </c>
      <c r="QKQ63" s="167">
        <f>'22'!QKK8</f>
        <v>0</v>
      </c>
      <c r="QKR63" s="167">
        <f>'22'!QKL8</f>
        <v>0</v>
      </c>
      <c r="QKS63" s="167">
        <f>'22'!QKM8</f>
        <v>0</v>
      </c>
      <c r="QKT63" s="167">
        <f>'22'!QKN8</f>
        <v>0</v>
      </c>
      <c r="QKU63" s="167">
        <f>'22'!QKO8</f>
        <v>0</v>
      </c>
      <c r="QKV63" s="167">
        <f>'22'!QKP8</f>
        <v>0</v>
      </c>
      <c r="QKW63" s="167">
        <f>'22'!QKQ8</f>
        <v>0</v>
      </c>
      <c r="QKX63" s="167">
        <f>'22'!QKR8</f>
        <v>0</v>
      </c>
      <c r="QKY63" s="167">
        <f>'22'!QKS8</f>
        <v>0</v>
      </c>
      <c r="QKZ63" s="167">
        <f>'22'!QKT8</f>
        <v>0</v>
      </c>
      <c r="QLA63" s="167">
        <f>'22'!QKU8</f>
        <v>0</v>
      </c>
      <c r="QLB63" s="167">
        <f>'22'!QKV8</f>
        <v>0</v>
      </c>
      <c r="QLC63" s="167">
        <f>'22'!QKW8</f>
        <v>0</v>
      </c>
      <c r="QLD63" s="167">
        <f>'22'!QKX8</f>
        <v>0</v>
      </c>
      <c r="QLE63" s="167">
        <f>'22'!QKY8</f>
        <v>0</v>
      </c>
      <c r="QLF63" s="167">
        <f>'22'!QKZ8</f>
        <v>0</v>
      </c>
      <c r="QLG63" s="167">
        <f>'22'!QLA8</f>
        <v>0</v>
      </c>
      <c r="QLH63" s="167">
        <f>'22'!QLB8</f>
        <v>0</v>
      </c>
      <c r="QLI63" s="167">
        <f>'22'!QLC8</f>
        <v>0</v>
      </c>
      <c r="QLJ63" s="167">
        <f>'22'!QLD8</f>
        <v>0</v>
      </c>
      <c r="QLK63" s="167">
        <f>'22'!QLE8</f>
        <v>0</v>
      </c>
      <c r="QLL63" s="167">
        <f>'22'!QLF8</f>
        <v>0</v>
      </c>
      <c r="QLM63" s="167">
        <f>'22'!QLG8</f>
        <v>0</v>
      </c>
      <c r="QLN63" s="167">
        <f>'22'!QLH8</f>
        <v>0</v>
      </c>
      <c r="QLO63" s="167">
        <f>'22'!QLI8</f>
        <v>0</v>
      </c>
      <c r="QLP63" s="167">
        <f>'22'!QLJ8</f>
        <v>0</v>
      </c>
      <c r="QLQ63" s="167">
        <f>'22'!QLK8</f>
        <v>0</v>
      </c>
      <c r="QLR63" s="167">
        <f>'22'!QLL8</f>
        <v>0</v>
      </c>
      <c r="QLS63" s="167">
        <f>'22'!QLM8</f>
        <v>0</v>
      </c>
      <c r="QLT63" s="167">
        <f>'22'!QLN8</f>
        <v>0</v>
      </c>
      <c r="QLU63" s="167">
        <f>'22'!QLO8</f>
        <v>0</v>
      </c>
      <c r="QLV63" s="167">
        <f>'22'!QLP8</f>
        <v>0</v>
      </c>
      <c r="QLW63" s="167">
        <f>'22'!QLQ8</f>
        <v>0</v>
      </c>
      <c r="QLX63" s="167">
        <f>'22'!QLR8</f>
        <v>0</v>
      </c>
      <c r="QLY63" s="167">
        <f>'22'!QLS8</f>
        <v>0</v>
      </c>
      <c r="QLZ63" s="167">
        <f>'22'!QLT8</f>
        <v>0</v>
      </c>
      <c r="QMA63" s="167">
        <f>'22'!QLU8</f>
        <v>0</v>
      </c>
      <c r="QMB63" s="167">
        <f>'22'!QLV8</f>
        <v>0</v>
      </c>
      <c r="QMC63" s="167">
        <f>'22'!QLW8</f>
        <v>0</v>
      </c>
      <c r="QMD63" s="167">
        <f>'22'!QLX8</f>
        <v>0</v>
      </c>
      <c r="QME63" s="167">
        <f>'22'!QLY8</f>
        <v>0</v>
      </c>
      <c r="QMF63" s="167">
        <f>'22'!QLZ8</f>
        <v>0</v>
      </c>
      <c r="QMG63" s="167">
        <f>'22'!QMA8</f>
        <v>0</v>
      </c>
      <c r="QMH63" s="167">
        <f>'22'!QMB8</f>
        <v>0</v>
      </c>
      <c r="QMI63" s="167">
        <f>'22'!QMC8</f>
        <v>0</v>
      </c>
      <c r="QMJ63" s="167">
        <f>'22'!QMD8</f>
        <v>0</v>
      </c>
      <c r="QMK63" s="167">
        <f>'22'!QME8</f>
        <v>0</v>
      </c>
      <c r="QML63" s="167">
        <f>'22'!QMF8</f>
        <v>0</v>
      </c>
      <c r="QMM63" s="167">
        <f>'22'!QMG8</f>
        <v>0</v>
      </c>
      <c r="QMN63" s="167">
        <f>'22'!QMH8</f>
        <v>0</v>
      </c>
      <c r="QMO63" s="167">
        <f>'22'!QMI8</f>
        <v>0</v>
      </c>
      <c r="QMP63" s="167">
        <f>'22'!QMJ8</f>
        <v>0</v>
      </c>
      <c r="QMQ63" s="167">
        <f>'22'!QMK8</f>
        <v>0</v>
      </c>
      <c r="QMR63" s="167">
        <f>'22'!QML8</f>
        <v>0</v>
      </c>
      <c r="QMS63" s="167">
        <f>'22'!QMM8</f>
        <v>0</v>
      </c>
      <c r="QMT63" s="167">
        <f>'22'!QMN8</f>
        <v>0</v>
      </c>
      <c r="QMU63" s="167">
        <f>'22'!QMO8</f>
        <v>0</v>
      </c>
      <c r="QMV63" s="167">
        <f>'22'!QMP8</f>
        <v>0</v>
      </c>
      <c r="QMW63" s="167">
        <f>'22'!QMQ8</f>
        <v>0</v>
      </c>
      <c r="QMX63" s="167">
        <f>'22'!QMR8</f>
        <v>0</v>
      </c>
      <c r="QMY63" s="167">
        <f>'22'!QMS8</f>
        <v>0</v>
      </c>
      <c r="QMZ63" s="167">
        <f>'22'!QMT8</f>
        <v>0</v>
      </c>
      <c r="QNA63" s="167">
        <f>'22'!QMU8</f>
        <v>0</v>
      </c>
      <c r="QNB63" s="167">
        <f>'22'!QMV8</f>
        <v>0</v>
      </c>
      <c r="QNC63" s="167">
        <f>'22'!QMW8</f>
        <v>0</v>
      </c>
      <c r="QND63" s="167">
        <f>'22'!QMX8</f>
        <v>0</v>
      </c>
      <c r="QNE63" s="167">
        <f>'22'!QMY8</f>
        <v>0</v>
      </c>
      <c r="QNF63" s="167">
        <f>'22'!QMZ8</f>
        <v>0</v>
      </c>
      <c r="QNG63" s="167">
        <f>'22'!QNA8</f>
        <v>0</v>
      </c>
      <c r="QNH63" s="167">
        <f>'22'!QNB8</f>
        <v>0</v>
      </c>
      <c r="QNI63" s="167">
        <f>'22'!QNC8</f>
        <v>0</v>
      </c>
      <c r="QNJ63" s="167">
        <f>'22'!QND8</f>
        <v>0</v>
      </c>
      <c r="QNK63" s="167">
        <f>'22'!QNE8</f>
        <v>0</v>
      </c>
      <c r="QNL63" s="167">
        <f>'22'!QNF8</f>
        <v>0</v>
      </c>
      <c r="QNM63" s="167">
        <f>'22'!QNG8</f>
        <v>0</v>
      </c>
      <c r="QNN63" s="167">
        <f>'22'!QNH8</f>
        <v>0</v>
      </c>
      <c r="QNO63" s="167">
        <f>'22'!QNI8</f>
        <v>0</v>
      </c>
      <c r="QNP63" s="167">
        <f>'22'!QNJ8</f>
        <v>0</v>
      </c>
      <c r="QNQ63" s="167">
        <f>'22'!QNK8</f>
        <v>0</v>
      </c>
      <c r="QNR63" s="167">
        <f>'22'!QNL8</f>
        <v>0</v>
      </c>
      <c r="QNS63" s="167">
        <f>'22'!QNM8</f>
        <v>0</v>
      </c>
      <c r="QNT63" s="167">
        <f>'22'!QNN8</f>
        <v>0</v>
      </c>
      <c r="QNU63" s="167">
        <f>'22'!QNO8</f>
        <v>0</v>
      </c>
      <c r="QNV63" s="167">
        <f>'22'!QNP8</f>
        <v>0</v>
      </c>
      <c r="QNW63" s="167">
        <f>'22'!QNQ8</f>
        <v>0</v>
      </c>
      <c r="QNX63" s="167">
        <f>'22'!QNR8</f>
        <v>0</v>
      </c>
      <c r="QNY63" s="167">
        <f>'22'!QNS8</f>
        <v>0</v>
      </c>
      <c r="QNZ63" s="167">
        <f>'22'!QNT8</f>
        <v>0</v>
      </c>
      <c r="QOA63" s="167">
        <f>'22'!QNU8</f>
        <v>0</v>
      </c>
      <c r="QOB63" s="167">
        <f>'22'!QNV8</f>
        <v>0</v>
      </c>
      <c r="QOC63" s="167">
        <f>'22'!QNW8</f>
        <v>0</v>
      </c>
      <c r="QOD63" s="167">
        <f>'22'!QNX8</f>
        <v>0</v>
      </c>
      <c r="QOE63" s="167">
        <f>'22'!QNY8</f>
        <v>0</v>
      </c>
      <c r="QOF63" s="167">
        <f>'22'!QNZ8</f>
        <v>0</v>
      </c>
      <c r="QOG63" s="167">
        <f>'22'!QOA8</f>
        <v>0</v>
      </c>
      <c r="QOH63" s="167">
        <f>'22'!QOB8</f>
        <v>0</v>
      </c>
      <c r="QOI63" s="167">
        <f>'22'!QOC8</f>
        <v>0</v>
      </c>
      <c r="QOJ63" s="167">
        <f>'22'!QOD8</f>
        <v>0</v>
      </c>
      <c r="QOK63" s="167">
        <f>'22'!QOE8</f>
        <v>0</v>
      </c>
      <c r="QOL63" s="167">
        <f>'22'!QOF8</f>
        <v>0</v>
      </c>
      <c r="QOM63" s="167">
        <f>'22'!QOG8</f>
        <v>0</v>
      </c>
      <c r="QON63" s="167">
        <f>'22'!QOH8</f>
        <v>0</v>
      </c>
      <c r="QOO63" s="167">
        <f>'22'!QOI8</f>
        <v>0</v>
      </c>
      <c r="QOP63" s="167">
        <f>'22'!QOJ8</f>
        <v>0</v>
      </c>
      <c r="QOQ63" s="167">
        <f>'22'!QOK8</f>
        <v>0</v>
      </c>
      <c r="QOR63" s="167">
        <f>'22'!QOL8</f>
        <v>0</v>
      </c>
      <c r="QOS63" s="167">
        <f>'22'!QOM8</f>
        <v>0</v>
      </c>
      <c r="QOT63" s="167">
        <f>'22'!QON8</f>
        <v>0</v>
      </c>
      <c r="QOU63" s="167">
        <f>'22'!QOO8</f>
        <v>0</v>
      </c>
      <c r="QOV63" s="167">
        <f>'22'!QOP8</f>
        <v>0</v>
      </c>
      <c r="QOW63" s="167">
        <f>'22'!QOQ8</f>
        <v>0</v>
      </c>
      <c r="QOX63" s="167">
        <f>'22'!QOR8</f>
        <v>0</v>
      </c>
      <c r="QOY63" s="167">
        <f>'22'!QOS8</f>
        <v>0</v>
      </c>
      <c r="QOZ63" s="167">
        <f>'22'!QOT8</f>
        <v>0</v>
      </c>
      <c r="QPA63" s="167">
        <f>'22'!QOU8</f>
        <v>0</v>
      </c>
      <c r="QPB63" s="167">
        <f>'22'!QOV8</f>
        <v>0</v>
      </c>
      <c r="QPC63" s="167">
        <f>'22'!QOW8</f>
        <v>0</v>
      </c>
      <c r="QPD63" s="167">
        <f>'22'!QOX8</f>
        <v>0</v>
      </c>
      <c r="QPE63" s="167">
        <f>'22'!QOY8</f>
        <v>0</v>
      </c>
      <c r="QPF63" s="167">
        <f>'22'!QOZ8</f>
        <v>0</v>
      </c>
      <c r="QPG63" s="167">
        <f>'22'!QPA8</f>
        <v>0</v>
      </c>
      <c r="QPH63" s="167">
        <f>'22'!QPB8</f>
        <v>0</v>
      </c>
      <c r="QPI63" s="167">
        <f>'22'!QPC8</f>
        <v>0</v>
      </c>
      <c r="QPJ63" s="167">
        <f>'22'!QPD8</f>
        <v>0</v>
      </c>
      <c r="QPK63" s="167">
        <f>'22'!QPE8</f>
        <v>0</v>
      </c>
      <c r="QPL63" s="167">
        <f>'22'!QPF8</f>
        <v>0</v>
      </c>
      <c r="QPM63" s="167">
        <f>'22'!QPG8</f>
        <v>0</v>
      </c>
      <c r="QPN63" s="167">
        <f>'22'!QPH8</f>
        <v>0</v>
      </c>
      <c r="QPO63" s="167">
        <f>'22'!QPI8</f>
        <v>0</v>
      </c>
      <c r="QPP63" s="167">
        <f>'22'!QPJ8</f>
        <v>0</v>
      </c>
      <c r="QPQ63" s="167">
        <f>'22'!QPK8</f>
        <v>0</v>
      </c>
      <c r="QPR63" s="167">
        <f>'22'!QPL8</f>
        <v>0</v>
      </c>
      <c r="QPS63" s="167">
        <f>'22'!QPM8</f>
        <v>0</v>
      </c>
      <c r="QPT63" s="167">
        <f>'22'!QPN8</f>
        <v>0</v>
      </c>
      <c r="QPU63" s="167">
        <f>'22'!QPO8</f>
        <v>0</v>
      </c>
      <c r="QPV63" s="167">
        <f>'22'!QPP8</f>
        <v>0</v>
      </c>
      <c r="QPW63" s="167">
        <f>'22'!QPQ8</f>
        <v>0</v>
      </c>
      <c r="QPX63" s="167">
        <f>'22'!QPR8</f>
        <v>0</v>
      </c>
      <c r="QPY63" s="167">
        <f>'22'!QPS8</f>
        <v>0</v>
      </c>
      <c r="QPZ63" s="167">
        <f>'22'!QPT8</f>
        <v>0</v>
      </c>
      <c r="QQA63" s="167">
        <f>'22'!QPU8</f>
        <v>0</v>
      </c>
      <c r="QQB63" s="167">
        <f>'22'!QPV8</f>
        <v>0</v>
      </c>
      <c r="QQC63" s="167">
        <f>'22'!QPW8</f>
        <v>0</v>
      </c>
      <c r="QQD63" s="167">
        <f>'22'!QPX8</f>
        <v>0</v>
      </c>
      <c r="QQE63" s="167">
        <f>'22'!QPY8</f>
        <v>0</v>
      </c>
      <c r="QQF63" s="167">
        <f>'22'!QPZ8</f>
        <v>0</v>
      </c>
      <c r="QQG63" s="167">
        <f>'22'!QQA8</f>
        <v>0</v>
      </c>
      <c r="QQH63" s="167">
        <f>'22'!QQB8</f>
        <v>0</v>
      </c>
      <c r="QQI63" s="167">
        <f>'22'!QQC8</f>
        <v>0</v>
      </c>
      <c r="QQJ63" s="167">
        <f>'22'!QQD8</f>
        <v>0</v>
      </c>
      <c r="QQK63" s="167">
        <f>'22'!QQE8</f>
        <v>0</v>
      </c>
      <c r="QQL63" s="167">
        <f>'22'!QQF8</f>
        <v>0</v>
      </c>
      <c r="QQM63" s="167">
        <f>'22'!QQG8</f>
        <v>0</v>
      </c>
      <c r="QQN63" s="167">
        <f>'22'!QQH8</f>
        <v>0</v>
      </c>
      <c r="QQO63" s="167">
        <f>'22'!QQI8</f>
        <v>0</v>
      </c>
      <c r="QQP63" s="167">
        <f>'22'!QQJ8</f>
        <v>0</v>
      </c>
      <c r="QQQ63" s="167">
        <f>'22'!QQK8</f>
        <v>0</v>
      </c>
      <c r="QQR63" s="167">
        <f>'22'!QQL8</f>
        <v>0</v>
      </c>
      <c r="QQS63" s="167">
        <f>'22'!QQM8</f>
        <v>0</v>
      </c>
      <c r="QQT63" s="167">
        <f>'22'!QQN8</f>
        <v>0</v>
      </c>
      <c r="QQU63" s="167">
        <f>'22'!QQO8</f>
        <v>0</v>
      </c>
      <c r="QQV63" s="167">
        <f>'22'!QQP8</f>
        <v>0</v>
      </c>
      <c r="QQW63" s="167">
        <f>'22'!QQQ8</f>
        <v>0</v>
      </c>
      <c r="QQX63" s="167">
        <f>'22'!QQR8</f>
        <v>0</v>
      </c>
      <c r="QQY63" s="167">
        <f>'22'!QQS8</f>
        <v>0</v>
      </c>
      <c r="QQZ63" s="167">
        <f>'22'!QQT8</f>
        <v>0</v>
      </c>
      <c r="QRA63" s="167">
        <f>'22'!QQU8</f>
        <v>0</v>
      </c>
      <c r="QRB63" s="167">
        <f>'22'!QQV8</f>
        <v>0</v>
      </c>
      <c r="QRC63" s="167">
        <f>'22'!QQW8</f>
        <v>0</v>
      </c>
      <c r="QRD63" s="167">
        <f>'22'!QQX8</f>
        <v>0</v>
      </c>
      <c r="QRE63" s="167">
        <f>'22'!QQY8</f>
        <v>0</v>
      </c>
      <c r="QRF63" s="167">
        <f>'22'!QQZ8</f>
        <v>0</v>
      </c>
      <c r="QRG63" s="167">
        <f>'22'!QRA8</f>
        <v>0</v>
      </c>
      <c r="QRH63" s="167">
        <f>'22'!QRB8</f>
        <v>0</v>
      </c>
      <c r="QRI63" s="167">
        <f>'22'!QRC8</f>
        <v>0</v>
      </c>
      <c r="QRJ63" s="167">
        <f>'22'!QRD8</f>
        <v>0</v>
      </c>
      <c r="QRK63" s="167">
        <f>'22'!QRE8</f>
        <v>0</v>
      </c>
      <c r="QRL63" s="167">
        <f>'22'!QRF8</f>
        <v>0</v>
      </c>
      <c r="QRM63" s="167">
        <f>'22'!QRG8</f>
        <v>0</v>
      </c>
      <c r="QRN63" s="167">
        <f>'22'!QRH8</f>
        <v>0</v>
      </c>
      <c r="QRO63" s="167">
        <f>'22'!QRI8</f>
        <v>0</v>
      </c>
      <c r="QRP63" s="167">
        <f>'22'!QRJ8</f>
        <v>0</v>
      </c>
      <c r="QRQ63" s="167">
        <f>'22'!QRK8</f>
        <v>0</v>
      </c>
      <c r="QRR63" s="167">
        <f>'22'!QRL8</f>
        <v>0</v>
      </c>
      <c r="QRS63" s="167">
        <f>'22'!QRM8</f>
        <v>0</v>
      </c>
      <c r="QRT63" s="167">
        <f>'22'!QRN8</f>
        <v>0</v>
      </c>
      <c r="QRU63" s="167">
        <f>'22'!QRO8</f>
        <v>0</v>
      </c>
      <c r="QRV63" s="167">
        <f>'22'!QRP8</f>
        <v>0</v>
      </c>
      <c r="QRW63" s="167">
        <f>'22'!QRQ8</f>
        <v>0</v>
      </c>
      <c r="QRX63" s="167">
        <f>'22'!QRR8</f>
        <v>0</v>
      </c>
      <c r="QRY63" s="167">
        <f>'22'!QRS8</f>
        <v>0</v>
      </c>
      <c r="QRZ63" s="167">
        <f>'22'!QRT8</f>
        <v>0</v>
      </c>
      <c r="QSA63" s="167">
        <f>'22'!QRU8</f>
        <v>0</v>
      </c>
      <c r="QSB63" s="167">
        <f>'22'!QRV8</f>
        <v>0</v>
      </c>
      <c r="QSC63" s="167">
        <f>'22'!QRW8</f>
        <v>0</v>
      </c>
      <c r="QSD63" s="167">
        <f>'22'!QRX8</f>
        <v>0</v>
      </c>
      <c r="QSE63" s="167">
        <f>'22'!QRY8</f>
        <v>0</v>
      </c>
      <c r="QSF63" s="167">
        <f>'22'!QRZ8</f>
        <v>0</v>
      </c>
      <c r="QSG63" s="167">
        <f>'22'!QSA8</f>
        <v>0</v>
      </c>
      <c r="QSH63" s="167">
        <f>'22'!QSB8</f>
        <v>0</v>
      </c>
      <c r="QSI63" s="167">
        <f>'22'!QSC8</f>
        <v>0</v>
      </c>
      <c r="QSJ63" s="167">
        <f>'22'!QSD8</f>
        <v>0</v>
      </c>
      <c r="QSK63" s="167">
        <f>'22'!QSE8</f>
        <v>0</v>
      </c>
      <c r="QSL63" s="167">
        <f>'22'!QSF8</f>
        <v>0</v>
      </c>
      <c r="QSM63" s="167">
        <f>'22'!QSG8</f>
        <v>0</v>
      </c>
      <c r="QSN63" s="167">
        <f>'22'!QSH8</f>
        <v>0</v>
      </c>
      <c r="QSO63" s="167">
        <f>'22'!QSI8</f>
        <v>0</v>
      </c>
      <c r="QSP63" s="167">
        <f>'22'!QSJ8</f>
        <v>0</v>
      </c>
      <c r="QSQ63" s="167">
        <f>'22'!QSK8</f>
        <v>0</v>
      </c>
      <c r="QSR63" s="167">
        <f>'22'!QSL8</f>
        <v>0</v>
      </c>
      <c r="QSS63" s="167">
        <f>'22'!QSM8</f>
        <v>0</v>
      </c>
      <c r="QST63" s="167">
        <f>'22'!QSN8</f>
        <v>0</v>
      </c>
      <c r="QSU63" s="167">
        <f>'22'!QSO8</f>
        <v>0</v>
      </c>
      <c r="QSV63" s="167">
        <f>'22'!QSP8</f>
        <v>0</v>
      </c>
      <c r="QSW63" s="167">
        <f>'22'!QSQ8</f>
        <v>0</v>
      </c>
      <c r="QSX63" s="167">
        <f>'22'!QSR8</f>
        <v>0</v>
      </c>
      <c r="QSY63" s="167">
        <f>'22'!QSS8</f>
        <v>0</v>
      </c>
      <c r="QSZ63" s="167">
        <f>'22'!QST8</f>
        <v>0</v>
      </c>
      <c r="QTA63" s="167">
        <f>'22'!QSU8</f>
        <v>0</v>
      </c>
      <c r="QTB63" s="167">
        <f>'22'!QSV8</f>
        <v>0</v>
      </c>
      <c r="QTC63" s="167">
        <f>'22'!QSW8</f>
        <v>0</v>
      </c>
      <c r="QTD63" s="167">
        <f>'22'!QSX8</f>
        <v>0</v>
      </c>
      <c r="QTE63" s="167">
        <f>'22'!QSY8</f>
        <v>0</v>
      </c>
      <c r="QTF63" s="167">
        <f>'22'!QSZ8</f>
        <v>0</v>
      </c>
      <c r="QTG63" s="167">
        <f>'22'!QTA8</f>
        <v>0</v>
      </c>
      <c r="QTH63" s="167">
        <f>'22'!QTB8</f>
        <v>0</v>
      </c>
      <c r="QTI63" s="167">
        <f>'22'!QTC8</f>
        <v>0</v>
      </c>
      <c r="QTJ63" s="167">
        <f>'22'!QTD8</f>
        <v>0</v>
      </c>
      <c r="QTK63" s="167">
        <f>'22'!QTE8</f>
        <v>0</v>
      </c>
      <c r="QTL63" s="167">
        <f>'22'!QTF8</f>
        <v>0</v>
      </c>
      <c r="QTM63" s="167">
        <f>'22'!QTG8</f>
        <v>0</v>
      </c>
      <c r="QTN63" s="167">
        <f>'22'!QTH8</f>
        <v>0</v>
      </c>
      <c r="QTO63" s="167">
        <f>'22'!QTI8</f>
        <v>0</v>
      </c>
      <c r="QTP63" s="167">
        <f>'22'!QTJ8</f>
        <v>0</v>
      </c>
      <c r="QTQ63" s="167">
        <f>'22'!QTK8</f>
        <v>0</v>
      </c>
      <c r="QTR63" s="167">
        <f>'22'!QTL8</f>
        <v>0</v>
      </c>
      <c r="QTS63" s="167">
        <f>'22'!QTM8</f>
        <v>0</v>
      </c>
      <c r="QTT63" s="167">
        <f>'22'!QTN8</f>
        <v>0</v>
      </c>
      <c r="QTU63" s="167">
        <f>'22'!QTO8</f>
        <v>0</v>
      </c>
      <c r="QTV63" s="167">
        <f>'22'!QTP8</f>
        <v>0</v>
      </c>
      <c r="QTW63" s="167">
        <f>'22'!QTQ8</f>
        <v>0</v>
      </c>
      <c r="QTX63" s="167">
        <f>'22'!QTR8</f>
        <v>0</v>
      </c>
      <c r="QTY63" s="167">
        <f>'22'!QTS8</f>
        <v>0</v>
      </c>
      <c r="QTZ63" s="167">
        <f>'22'!QTT8</f>
        <v>0</v>
      </c>
      <c r="QUA63" s="167">
        <f>'22'!QTU8</f>
        <v>0</v>
      </c>
      <c r="QUB63" s="167">
        <f>'22'!QTV8</f>
        <v>0</v>
      </c>
      <c r="QUC63" s="167">
        <f>'22'!QTW8</f>
        <v>0</v>
      </c>
      <c r="QUD63" s="167">
        <f>'22'!QTX8</f>
        <v>0</v>
      </c>
      <c r="QUE63" s="167">
        <f>'22'!QTY8</f>
        <v>0</v>
      </c>
      <c r="QUF63" s="167">
        <f>'22'!QTZ8</f>
        <v>0</v>
      </c>
      <c r="QUG63" s="167">
        <f>'22'!QUA8</f>
        <v>0</v>
      </c>
      <c r="QUH63" s="167">
        <f>'22'!QUB8</f>
        <v>0</v>
      </c>
      <c r="QUI63" s="167">
        <f>'22'!QUC8</f>
        <v>0</v>
      </c>
      <c r="QUJ63" s="167">
        <f>'22'!QUD8</f>
        <v>0</v>
      </c>
      <c r="QUK63" s="167">
        <f>'22'!QUE8</f>
        <v>0</v>
      </c>
      <c r="QUL63" s="167">
        <f>'22'!QUF8</f>
        <v>0</v>
      </c>
      <c r="QUM63" s="167">
        <f>'22'!QUG8</f>
        <v>0</v>
      </c>
      <c r="QUN63" s="167">
        <f>'22'!QUH8</f>
        <v>0</v>
      </c>
      <c r="QUO63" s="167">
        <f>'22'!QUI8</f>
        <v>0</v>
      </c>
      <c r="QUP63" s="167">
        <f>'22'!QUJ8</f>
        <v>0</v>
      </c>
      <c r="QUQ63" s="167">
        <f>'22'!QUK8</f>
        <v>0</v>
      </c>
      <c r="QUR63" s="167">
        <f>'22'!QUL8</f>
        <v>0</v>
      </c>
      <c r="QUS63" s="167">
        <f>'22'!QUM8</f>
        <v>0</v>
      </c>
      <c r="QUT63" s="167">
        <f>'22'!QUN8</f>
        <v>0</v>
      </c>
      <c r="QUU63" s="167">
        <f>'22'!QUO8</f>
        <v>0</v>
      </c>
      <c r="QUV63" s="167">
        <f>'22'!QUP8</f>
        <v>0</v>
      </c>
      <c r="QUW63" s="167">
        <f>'22'!QUQ8</f>
        <v>0</v>
      </c>
      <c r="QUX63" s="167">
        <f>'22'!QUR8</f>
        <v>0</v>
      </c>
      <c r="QUY63" s="167">
        <f>'22'!QUS8</f>
        <v>0</v>
      </c>
      <c r="QUZ63" s="167">
        <f>'22'!QUT8</f>
        <v>0</v>
      </c>
      <c r="QVA63" s="167">
        <f>'22'!QUU8</f>
        <v>0</v>
      </c>
      <c r="QVB63" s="167">
        <f>'22'!QUV8</f>
        <v>0</v>
      </c>
      <c r="QVC63" s="167">
        <f>'22'!QUW8</f>
        <v>0</v>
      </c>
      <c r="QVD63" s="167">
        <f>'22'!QUX8</f>
        <v>0</v>
      </c>
      <c r="QVE63" s="167">
        <f>'22'!QUY8</f>
        <v>0</v>
      </c>
      <c r="QVF63" s="167">
        <f>'22'!QUZ8</f>
        <v>0</v>
      </c>
      <c r="QVG63" s="167">
        <f>'22'!QVA8</f>
        <v>0</v>
      </c>
      <c r="QVH63" s="167">
        <f>'22'!QVB8</f>
        <v>0</v>
      </c>
      <c r="QVI63" s="167">
        <f>'22'!QVC8</f>
        <v>0</v>
      </c>
      <c r="QVJ63" s="167">
        <f>'22'!QVD8</f>
        <v>0</v>
      </c>
      <c r="QVK63" s="167">
        <f>'22'!QVE8</f>
        <v>0</v>
      </c>
      <c r="QVL63" s="167">
        <f>'22'!QVF8</f>
        <v>0</v>
      </c>
      <c r="QVM63" s="167">
        <f>'22'!QVG8</f>
        <v>0</v>
      </c>
      <c r="QVN63" s="167">
        <f>'22'!QVH8</f>
        <v>0</v>
      </c>
      <c r="QVO63" s="167">
        <f>'22'!QVI8</f>
        <v>0</v>
      </c>
      <c r="QVP63" s="167">
        <f>'22'!QVJ8</f>
        <v>0</v>
      </c>
      <c r="QVQ63" s="167">
        <f>'22'!QVK8</f>
        <v>0</v>
      </c>
      <c r="QVR63" s="167">
        <f>'22'!QVL8</f>
        <v>0</v>
      </c>
      <c r="QVS63" s="167">
        <f>'22'!QVM8</f>
        <v>0</v>
      </c>
      <c r="QVT63" s="167">
        <f>'22'!QVN8</f>
        <v>0</v>
      </c>
      <c r="QVU63" s="167">
        <f>'22'!QVO8</f>
        <v>0</v>
      </c>
      <c r="QVV63" s="167">
        <f>'22'!QVP8</f>
        <v>0</v>
      </c>
      <c r="QVW63" s="167">
        <f>'22'!QVQ8</f>
        <v>0</v>
      </c>
      <c r="QVX63" s="167">
        <f>'22'!QVR8</f>
        <v>0</v>
      </c>
      <c r="QVY63" s="167">
        <f>'22'!QVS8</f>
        <v>0</v>
      </c>
      <c r="QVZ63" s="167">
        <f>'22'!QVT8</f>
        <v>0</v>
      </c>
      <c r="QWA63" s="167">
        <f>'22'!QVU8</f>
        <v>0</v>
      </c>
      <c r="QWB63" s="167">
        <f>'22'!QVV8</f>
        <v>0</v>
      </c>
      <c r="QWC63" s="167">
        <f>'22'!QVW8</f>
        <v>0</v>
      </c>
      <c r="QWD63" s="167">
        <f>'22'!QVX8</f>
        <v>0</v>
      </c>
      <c r="QWE63" s="167">
        <f>'22'!QVY8</f>
        <v>0</v>
      </c>
      <c r="QWF63" s="167">
        <f>'22'!QVZ8</f>
        <v>0</v>
      </c>
      <c r="QWG63" s="167">
        <f>'22'!QWA8</f>
        <v>0</v>
      </c>
      <c r="QWH63" s="167">
        <f>'22'!QWB8</f>
        <v>0</v>
      </c>
      <c r="QWI63" s="167">
        <f>'22'!QWC8</f>
        <v>0</v>
      </c>
      <c r="QWJ63" s="167">
        <f>'22'!QWD8</f>
        <v>0</v>
      </c>
      <c r="QWK63" s="167">
        <f>'22'!QWE8</f>
        <v>0</v>
      </c>
      <c r="QWL63" s="167">
        <f>'22'!QWF8</f>
        <v>0</v>
      </c>
      <c r="QWM63" s="167">
        <f>'22'!QWG8</f>
        <v>0</v>
      </c>
      <c r="QWN63" s="167">
        <f>'22'!QWH8</f>
        <v>0</v>
      </c>
      <c r="QWO63" s="167">
        <f>'22'!QWI8</f>
        <v>0</v>
      </c>
      <c r="QWP63" s="167">
        <f>'22'!QWJ8</f>
        <v>0</v>
      </c>
      <c r="QWQ63" s="167">
        <f>'22'!QWK8</f>
        <v>0</v>
      </c>
      <c r="QWR63" s="167">
        <f>'22'!QWL8</f>
        <v>0</v>
      </c>
      <c r="QWS63" s="167">
        <f>'22'!QWM8</f>
        <v>0</v>
      </c>
      <c r="QWT63" s="167">
        <f>'22'!QWN8</f>
        <v>0</v>
      </c>
      <c r="QWU63" s="167">
        <f>'22'!QWO8</f>
        <v>0</v>
      </c>
      <c r="QWV63" s="167">
        <f>'22'!QWP8</f>
        <v>0</v>
      </c>
      <c r="QWW63" s="167">
        <f>'22'!QWQ8</f>
        <v>0</v>
      </c>
      <c r="QWX63" s="167">
        <f>'22'!QWR8</f>
        <v>0</v>
      </c>
      <c r="QWY63" s="167">
        <f>'22'!QWS8</f>
        <v>0</v>
      </c>
      <c r="QWZ63" s="167">
        <f>'22'!QWT8</f>
        <v>0</v>
      </c>
      <c r="QXA63" s="167">
        <f>'22'!QWU8</f>
        <v>0</v>
      </c>
      <c r="QXB63" s="167">
        <f>'22'!QWV8</f>
        <v>0</v>
      </c>
      <c r="QXC63" s="167">
        <f>'22'!QWW8</f>
        <v>0</v>
      </c>
      <c r="QXD63" s="167">
        <f>'22'!QWX8</f>
        <v>0</v>
      </c>
      <c r="QXE63" s="167">
        <f>'22'!QWY8</f>
        <v>0</v>
      </c>
      <c r="QXF63" s="167">
        <f>'22'!QWZ8</f>
        <v>0</v>
      </c>
      <c r="QXG63" s="167">
        <f>'22'!QXA8</f>
        <v>0</v>
      </c>
      <c r="QXH63" s="167">
        <f>'22'!QXB8</f>
        <v>0</v>
      </c>
      <c r="QXI63" s="167">
        <f>'22'!QXC8</f>
        <v>0</v>
      </c>
      <c r="QXJ63" s="167">
        <f>'22'!QXD8</f>
        <v>0</v>
      </c>
      <c r="QXK63" s="167">
        <f>'22'!QXE8</f>
        <v>0</v>
      </c>
      <c r="QXL63" s="167">
        <f>'22'!QXF8</f>
        <v>0</v>
      </c>
      <c r="QXM63" s="167">
        <f>'22'!QXG8</f>
        <v>0</v>
      </c>
      <c r="QXN63" s="167">
        <f>'22'!QXH8</f>
        <v>0</v>
      </c>
      <c r="QXO63" s="167">
        <f>'22'!QXI8</f>
        <v>0</v>
      </c>
      <c r="QXP63" s="167">
        <f>'22'!QXJ8</f>
        <v>0</v>
      </c>
      <c r="QXQ63" s="167">
        <f>'22'!QXK8</f>
        <v>0</v>
      </c>
      <c r="QXR63" s="167">
        <f>'22'!QXL8</f>
        <v>0</v>
      </c>
      <c r="QXS63" s="167">
        <f>'22'!QXM8</f>
        <v>0</v>
      </c>
      <c r="QXT63" s="167">
        <f>'22'!QXN8</f>
        <v>0</v>
      </c>
      <c r="QXU63" s="167">
        <f>'22'!QXO8</f>
        <v>0</v>
      </c>
      <c r="QXV63" s="167">
        <f>'22'!QXP8</f>
        <v>0</v>
      </c>
      <c r="QXW63" s="167">
        <f>'22'!QXQ8</f>
        <v>0</v>
      </c>
      <c r="QXX63" s="167">
        <f>'22'!QXR8</f>
        <v>0</v>
      </c>
      <c r="QXY63" s="167">
        <f>'22'!QXS8</f>
        <v>0</v>
      </c>
      <c r="QXZ63" s="167">
        <f>'22'!QXT8</f>
        <v>0</v>
      </c>
      <c r="QYA63" s="167">
        <f>'22'!QXU8</f>
        <v>0</v>
      </c>
      <c r="QYB63" s="167">
        <f>'22'!QXV8</f>
        <v>0</v>
      </c>
      <c r="QYC63" s="167">
        <f>'22'!QXW8</f>
        <v>0</v>
      </c>
      <c r="QYD63" s="167">
        <f>'22'!QXX8</f>
        <v>0</v>
      </c>
      <c r="QYE63" s="167">
        <f>'22'!QXY8</f>
        <v>0</v>
      </c>
      <c r="QYF63" s="167">
        <f>'22'!QXZ8</f>
        <v>0</v>
      </c>
      <c r="QYG63" s="167">
        <f>'22'!QYA8</f>
        <v>0</v>
      </c>
      <c r="QYH63" s="167">
        <f>'22'!QYB8</f>
        <v>0</v>
      </c>
      <c r="QYI63" s="167">
        <f>'22'!QYC8</f>
        <v>0</v>
      </c>
      <c r="QYJ63" s="167">
        <f>'22'!QYD8</f>
        <v>0</v>
      </c>
      <c r="QYK63" s="167">
        <f>'22'!QYE8</f>
        <v>0</v>
      </c>
      <c r="QYL63" s="167">
        <f>'22'!QYF8</f>
        <v>0</v>
      </c>
      <c r="QYM63" s="167">
        <f>'22'!QYG8</f>
        <v>0</v>
      </c>
      <c r="QYN63" s="167">
        <f>'22'!QYH8</f>
        <v>0</v>
      </c>
      <c r="QYO63" s="167">
        <f>'22'!QYI8</f>
        <v>0</v>
      </c>
      <c r="QYP63" s="167">
        <f>'22'!QYJ8</f>
        <v>0</v>
      </c>
      <c r="QYQ63" s="167">
        <f>'22'!QYK8</f>
        <v>0</v>
      </c>
      <c r="QYR63" s="167">
        <f>'22'!QYL8</f>
        <v>0</v>
      </c>
      <c r="QYS63" s="167">
        <f>'22'!QYM8</f>
        <v>0</v>
      </c>
      <c r="QYT63" s="167">
        <f>'22'!QYN8</f>
        <v>0</v>
      </c>
      <c r="QYU63" s="167">
        <f>'22'!QYO8</f>
        <v>0</v>
      </c>
      <c r="QYV63" s="167">
        <f>'22'!QYP8</f>
        <v>0</v>
      </c>
      <c r="QYW63" s="167">
        <f>'22'!QYQ8</f>
        <v>0</v>
      </c>
      <c r="QYX63" s="167">
        <f>'22'!QYR8</f>
        <v>0</v>
      </c>
      <c r="QYY63" s="167">
        <f>'22'!QYS8</f>
        <v>0</v>
      </c>
      <c r="QYZ63" s="167">
        <f>'22'!QYT8</f>
        <v>0</v>
      </c>
      <c r="QZA63" s="167">
        <f>'22'!QYU8</f>
        <v>0</v>
      </c>
      <c r="QZB63" s="167">
        <f>'22'!QYV8</f>
        <v>0</v>
      </c>
      <c r="QZC63" s="167">
        <f>'22'!QYW8</f>
        <v>0</v>
      </c>
      <c r="QZD63" s="167">
        <f>'22'!QYX8</f>
        <v>0</v>
      </c>
      <c r="QZE63" s="167">
        <f>'22'!QYY8</f>
        <v>0</v>
      </c>
      <c r="QZF63" s="167">
        <f>'22'!QYZ8</f>
        <v>0</v>
      </c>
      <c r="QZG63" s="167">
        <f>'22'!QZA8</f>
        <v>0</v>
      </c>
      <c r="QZH63" s="167">
        <f>'22'!QZB8</f>
        <v>0</v>
      </c>
      <c r="QZI63" s="167">
        <f>'22'!QZC8</f>
        <v>0</v>
      </c>
      <c r="QZJ63" s="167">
        <f>'22'!QZD8</f>
        <v>0</v>
      </c>
      <c r="QZK63" s="167">
        <f>'22'!QZE8</f>
        <v>0</v>
      </c>
      <c r="QZL63" s="167">
        <f>'22'!QZF8</f>
        <v>0</v>
      </c>
      <c r="QZM63" s="167">
        <f>'22'!QZG8</f>
        <v>0</v>
      </c>
      <c r="QZN63" s="167">
        <f>'22'!QZH8</f>
        <v>0</v>
      </c>
      <c r="QZO63" s="167">
        <f>'22'!QZI8</f>
        <v>0</v>
      </c>
      <c r="QZP63" s="167">
        <f>'22'!QZJ8</f>
        <v>0</v>
      </c>
      <c r="QZQ63" s="167">
        <f>'22'!QZK8</f>
        <v>0</v>
      </c>
      <c r="QZR63" s="167">
        <f>'22'!QZL8</f>
        <v>0</v>
      </c>
      <c r="QZS63" s="167">
        <f>'22'!QZM8</f>
        <v>0</v>
      </c>
      <c r="QZT63" s="167">
        <f>'22'!QZN8</f>
        <v>0</v>
      </c>
      <c r="QZU63" s="167">
        <f>'22'!QZO8</f>
        <v>0</v>
      </c>
      <c r="QZV63" s="167">
        <f>'22'!QZP8</f>
        <v>0</v>
      </c>
      <c r="QZW63" s="167">
        <f>'22'!QZQ8</f>
        <v>0</v>
      </c>
      <c r="QZX63" s="167">
        <f>'22'!QZR8</f>
        <v>0</v>
      </c>
      <c r="QZY63" s="167">
        <f>'22'!QZS8</f>
        <v>0</v>
      </c>
      <c r="QZZ63" s="167">
        <f>'22'!QZT8</f>
        <v>0</v>
      </c>
      <c r="RAA63" s="167">
        <f>'22'!QZU8</f>
        <v>0</v>
      </c>
      <c r="RAB63" s="167">
        <f>'22'!QZV8</f>
        <v>0</v>
      </c>
      <c r="RAC63" s="167">
        <f>'22'!QZW8</f>
        <v>0</v>
      </c>
      <c r="RAD63" s="167">
        <f>'22'!QZX8</f>
        <v>0</v>
      </c>
      <c r="RAE63" s="167">
        <f>'22'!QZY8</f>
        <v>0</v>
      </c>
      <c r="RAF63" s="167">
        <f>'22'!QZZ8</f>
        <v>0</v>
      </c>
      <c r="RAG63" s="167">
        <f>'22'!RAA8</f>
        <v>0</v>
      </c>
      <c r="RAH63" s="167">
        <f>'22'!RAB8</f>
        <v>0</v>
      </c>
      <c r="RAI63" s="167">
        <f>'22'!RAC8</f>
        <v>0</v>
      </c>
      <c r="RAJ63" s="167">
        <f>'22'!RAD8</f>
        <v>0</v>
      </c>
      <c r="RAK63" s="167">
        <f>'22'!RAE8</f>
        <v>0</v>
      </c>
      <c r="RAL63" s="167">
        <f>'22'!RAF8</f>
        <v>0</v>
      </c>
      <c r="RAM63" s="167">
        <f>'22'!RAG8</f>
        <v>0</v>
      </c>
      <c r="RAN63" s="167">
        <f>'22'!RAH8</f>
        <v>0</v>
      </c>
      <c r="RAO63" s="167">
        <f>'22'!RAI8</f>
        <v>0</v>
      </c>
      <c r="RAP63" s="167">
        <f>'22'!RAJ8</f>
        <v>0</v>
      </c>
      <c r="RAQ63" s="167">
        <f>'22'!RAK8</f>
        <v>0</v>
      </c>
      <c r="RAR63" s="167">
        <f>'22'!RAL8</f>
        <v>0</v>
      </c>
      <c r="RAS63" s="167">
        <f>'22'!RAM8</f>
        <v>0</v>
      </c>
      <c r="RAT63" s="167">
        <f>'22'!RAN8</f>
        <v>0</v>
      </c>
      <c r="RAU63" s="167">
        <f>'22'!RAO8</f>
        <v>0</v>
      </c>
      <c r="RAV63" s="167">
        <f>'22'!RAP8</f>
        <v>0</v>
      </c>
      <c r="RAW63" s="167">
        <f>'22'!RAQ8</f>
        <v>0</v>
      </c>
      <c r="RAX63" s="167">
        <f>'22'!RAR8</f>
        <v>0</v>
      </c>
      <c r="RAY63" s="167">
        <f>'22'!RAS8</f>
        <v>0</v>
      </c>
      <c r="RAZ63" s="167">
        <f>'22'!RAT8</f>
        <v>0</v>
      </c>
      <c r="RBA63" s="167">
        <f>'22'!RAU8</f>
        <v>0</v>
      </c>
      <c r="RBB63" s="167">
        <f>'22'!RAV8</f>
        <v>0</v>
      </c>
      <c r="RBC63" s="167">
        <f>'22'!RAW8</f>
        <v>0</v>
      </c>
      <c r="RBD63" s="167">
        <f>'22'!RAX8</f>
        <v>0</v>
      </c>
      <c r="RBE63" s="167">
        <f>'22'!RAY8</f>
        <v>0</v>
      </c>
      <c r="RBF63" s="167">
        <f>'22'!RAZ8</f>
        <v>0</v>
      </c>
      <c r="RBG63" s="167">
        <f>'22'!RBA8</f>
        <v>0</v>
      </c>
      <c r="RBH63" s="167">
        <f>'22'!RBB8</f>
        <v>0</v>
      </c>
      <c r="RBI63" s="167">
        <f>'22'!RBC8</f>
        <v>0</v>
      </c>
      <c r="RBJ63" s="167">
        <f>'22'!RBD8</f>
        <v>0</v>
      </c>
      <c r="RBK63" s="167">
        <f>'22'!RBE8</f>
        <v>0</v>
      </c>
      <c r="RBL63" s="167">
        <f>'22'!RBF8</f>
        <v>0</v>
      </c>
      <c r="RBM63" s="167">
        <f>'22'!RBG8</f>
        <v>0</v>
      </c>
      <c r="RBN63" s="167">
        <f>'22'!RBH8</f>
        <v>0</v>
      </c>
      <c r="RBO63" s="167">
        <f>'22'!RBI8</f>
        <v>0</v>
      </c>
      <c r="RBP63" s="167">
        <f>'22'!RBJ8</f>
        <v>0</v>
      </c>
      <c r="RBQ63" s="167">
        <f>'22'!RBK8</f>
        <v>0</v>
      </c>
      <c r="RBR63" s="167">
        <f>'22'!RBL8</f>
        <v>0</v>
      </c>
      <c r="RBS63" s="167">
        <f>'22'!RBM8</f>
        <v>0</v>
      </c>
      <c r="RBT63" s="167">
        <f>'22'!RBN8</f>
        <v>0</v>
      </c>
      <c r="RBU63" s="167">
        <f>'22'!RBO8</f>
        <v>0</v>
      </c>
      <c r="RBV63" s="167">
        <f>'22'!RBP8</f>
        <v>0</v>
      </c>
      <c r="RBW63" s="167">
        <f>'22'!RBQ8</f>
        <v>0</v>
      </c>
      <c r="RBX63" s="167">
        <f>'22'!RBR8</f>
        <v>0</v>
      </c>
      <c r="RBY63" s="167">
        <f>'22'!RBS8</f>
        <v>0</v>
      </c>
      <c r="RBZ63" s="167">
        <f>'22'!RBT8</f>
        <v>0</v>
      </c>
      <c r="RCA63" s="167">
        <f>'22'!RBU8</f>
        <v>0</v>
      </c>
      <c r="RCB63" s="167">
        <f>'22'!RBV8</f>
        <v>0</v>
      </c>
      <c r="RCC63" s="167">
        <f>'22'!RBW8</f>
        <v>0</v>
      </c>
      <c r="RCD63" s="167">
        <f>'22'!RBX8</f>
        <v>0</v>
      </c>
      <c r="RCE63" s="167">
        <f>'22'!RBY8</f>
        <v>0</v>
      </c>
      <c r="RCF63" s="167">
        <f>'22'!RBZ8</f>
        <v>0</v>
      </c>
      <c r="RCG63" s="167">
        <f>'22'!RCA8</f>
        <v>0</v>
      </c>
      <c r="RCH63" s="167">
        <f>'22'!RCB8</f>
        <v>0</v>
      </c>
      <c r="RCI63" s="167">
        <f>'22'!RCC8</f>
        <v>0</v>
      </c>
      <c r="RCJ63" s="167">
        <f>'22'!RCD8</f>
        <v>0</v>
      </c>
      <c r="RCK63" s="167">
        <f>'22'!RCE8</f>
        <v>0</v>
      </c>
      <c r="RCL63" s="167">
        <f>'22'!RCF8</f>
        <v>0</v>
      </c>
      <c r="RCM63" s="167">
        <f>'22'!RCG8</f>
        <v>0</v>
      </c>
      <c r="RCN63" s="167">
        <f>'22'!RCH8</f>
        <v>0</v>
      </c>
      <c r="RCO63" s="167">
        <f>'22'!RCI8</f>
        <v>0</v>
      </c>
      <c r="RCP63" s="167">
        <f>'22'!RCJ8</f>
        <v>0</v>
      </c>
      <c r="RCQ63" s="167">
        <f>'22'!RCK8</f>
        <v>0</v>
      </c>
      <c r="RCR63" s="167">
        <f>'22'!RCL8</f>
        <v>0</v>
      </c>
      <c r="RCS63" s="167">
        <f>'22'!RCM8</f>
        <v>0</v>
      </c>
      <c r="RCT63" s="167">
        <f>'22'!RCN8</f>
        <v>0</v>
      </c>
      <c r="RCU63" s="167">
        <f>'22'!RCO8</f>
        <v>0</v>
      </c>
      <c r="RCV63" s="167">
        <f>'22'!RCP8</f>
        <v>0</v>
      </c>
      <c r="RCW63" s="167">
        <f>'22'!RCQ8</f>
        <v>0</v>
      </c>
      <c r="RCX63" s="167">
        <f>'22'!RCR8</f>
        <v>0</v>
      </c>
      <c r="RCY63" s="167">
        <f>'22'!RCS8</f>
        <v>0</v>
      </c>
      <c r="RCZ63" s="167">
        <f>'22'!RCT8</f>
        <v>0</v>
      </c>
      <c r="RDA63" s="167">
        <f>'22'!RCU8</f>
        <v>0</v>
      </c>
      <c r="RDB63" s="167">
        <f>'22'!RCV8</f>
        <v>0</v>
      </c>
      <c r="RDC63" s="167">
        <f>'22'!RCW8</f>
        <v>0</v>
      </c>
      <c r="RDD63" s="167">
        <f>'22'!RCX8</f>
        <v>0</v>
      </c>
      <c r="RDE63" s="167">
        <f>'22'!RCY8</f>
        <v>0</v>
      </c>
      <c r="RDF63" s="167">
        <f>'22'!RCZ8</f>
        <v>0</v>
      </c>
      <c r="RDG63" s="167">
        <f>'22'!RDA8</f>
        <v>0</v>
      </c>
      <c r="RDH63" s="167">
        <f>'22'!RDB8</f>
        <v>0</v>
      </c>
      <c r="RDI63" s="167">
        <f>'22'!RDC8</f>
        <v>0</v>
      </c>
      <c r="RDJ63" s="167">
        <f>'22'!RDD8</f>
        <v>0</v>
      </c>
      <c r="RDK63" s="167">
        <f>'22'!RDE8</f>
        <v>0</v>
      </c>
      <c r="RDL63" s="167">
        <f>'22'!RDF8</f>
        <v>0</v>
      </c>
      <c r="RDM63" s="167">
        <f>'22'!RDG8</f>
        <v>0</v>
      </c>
      <c r="RDN63" s="167">
        <f>'22'!RDH8</f>
        <v>0</v>
      </c>
      <c r="RDO63" s="167">
        <f>'22'!RDI8</f>
        <v>0</v>
      </c>
      <c r="RDP63" s="167">
        <f>'22'!RDJ8</f>
        <v>0</v>
      </c>
      <c r="RDQ63" s="167">
        <f>'22'!RDK8</f>
        <v>0</v>
      </c>
      <c r="RDR63" s="167">
        <f>'22'!RDL8</f>
        <v>0</v>
      </c>
      <c r="RDS63" s="167">
        <f>'22'!RDM8</f>
        <v>0</v>
      </c>
      <c r="RDT63" s="167">
        <f>'22'!RDN8</f>
        <v>0</v>
      </c>
      <c r="RDU63" s="167">
        <f>'22'!RDO8</f>
        <v>0</v>
      </c>
      <c r="RDV63" s="167">
        <f>'22'!RDP8</f>
        <v>0</v>
      </c>
      <c r="RDW63" s="167">
        <f>'22'!RDQ8</f>
        <v>0</v>
      </c>
      <c r="RDX63" s="167">
        <f>'22'!RDR8</f>
        <v>0</v>
      </c>
      <c r="RDY63" s="167">
        <f>'22'!RDS8</f>
        <v>0</v>
      </c>
      <c r="RDZ63" s="167">
        <f>'22'!RDT8</f>
        <v>0</v>
      </c>
      <c r="REA63" s="167">
        <f>'22'!RDU8</f>
        <v>0</v>
      </c>
      <c r="REB63" s="167">
        <f>'22'!RDV8</f>
        <v>0</v>
      </c>
      <c r="REC63" s="167">
        <f>'22'!RDW8</f>
        <v>0</v>
      </c>
      <c r="RED63" s="167">
        <f>'22'!RDX8</f>
        <v>0</v>
      </c>
      <c r="REE63" s="167">
        <f>'22'!RDY8</f>
        <v>0</v>
      </c>
      <c r="REF63" s="167">
        <f>'22'!RDZ8</f>
        <v>0</v>
      </c>
      <c r="REG63" s="167">
        <f>'22'!REA8</f>
        <v>0</v>
      </c>
      <c r="REH63" s="167">
        <f>'22'!REB8</f>
        <v>0</v>
      </c>
      <c r="REI63" s="167">
        <f>'22'!REC8</f>
        <v>0</v>
      </c>
      <c r="REJ63" s="167">
        <f>'22'!RED8</f>
        <v>0</v>
      </c>
      <c r="REK63" s="167">
        <f>'22'!REE8</f>
        <v>0</v>
      </c>
      <c r="REL63" s="167">
        <f>'22'!REF8</f>
        <v>0</v>
      </c>
      <c r="REM63" s="167">
        <f>'22'!REG8</f>
        <v>0</v>
      </c>
      <c r="REN63" s="167">
        <f>'22'!REH8</f>
        <v>0</v>
      </c>
      <c r="REO63" s="167">
        <f>'22'!REI8</f>
        <v>0</v>
      </c>
      <c r="REP63" s="167">
        <f>'22'!REJ8</f>
        <v>0</v>
      </c>
      <c r="REQ63" s="167">
        <f>'22'!REK8</f>
        <v>0</v>
      </c>
      <c r="RER63" s="167">
        <f>'22'!REL8</f>
        <v>0</v>
      </c>
      <c r="RES63" s="167">
        <f>'22'!REM8</f>
        <v>0</v>
      </c>
      <c r="RET63" s="167">
        <f>'22'!REN8</f>
        <v>0</v>
      </c>
      <c r="REU63" s="167">
        <f>'22'!REO8</f>
        <v>0</v>
      </c>
      <c r="REV63" s="167">
        <f>'22'!REP8</f>
        <v>0</v>
      </c>
      <c r="REW63" s="167">
        <f>'22'!REQ8</f>
        <v>0</v>
      </c>
      <c r="REX63" s="167">
        <f>'22'!RER8</f>
        <v>0</v>
      </c>
      <c r="REY63" s="167">
        <f>'22'!RES8</f>
        <v>0</v>
      </c>
      <c r="REZ63" s="167">
        <f>'22'!RET8</f>
        <v>0</v>
      </c>
      <c r="RFA63" s="167">
        <f>'22'!REU8</f>
        <v>0</v>
      </c>
      <c r="RFB63" s="167">
        <f>'22'!REV8</f>
        <v>0</v>
      </c>
      <c r="RFC63" s="167">
        <f>'22'!REW8</f>
        <v>0</v>
      </c>
      <c r="RFD63" s="167">
        <f>'22'!REX8</f>
        <v>0</v>
      </c>
      <c r="RFE63" s="167">
        <f>'22'!REY8</f>
        <v>0</v>
      </c>
      <c r="RFF63" s="167">
        <f>'22'!REZ8</f>
        <v>0</v>
      </c>
      <c r="RFG63" s="167">
        <f>'22'!RFA8</f>
        <v>0</v>
      </c>
      <c r="RFH63" s="167">
        <f>'22'!RFB8</f>
        <v>0</v>
      </c>
      <c r="RFI63" s="167">
        <f>'22'!RFC8</f>
        <v>0</v>
      </c>
      <c r="RFJ63" s="167">
        <f>'22'!RFD8</f>
        <v>0</v>
      </c>
      <c r="RFK63" s="167">
        <f>'22'!RFE8</f>
        <v>0</v>
      </c>
      <c r="RFL63" s="167">
        <f>'22'!RFF8</f>
        <v>0</v>
      </c>
      <c r="RFM63" s="167">
        <f>'22'!RFG8</f>
        <v>0</v>
      </c>
      <c r="RFN63" s="167">
        <f>'22'!RFH8</f>
        <v>0</v>
      </c>
      <c r="RFO63" s="167">
        <f>'22'!RFI8</f>
        <v>0</v>
      </c>
      <c r="RFP63" s="167">
        <f>'22'!RFJ8</f>
        <v>0</v>
      </c>
      <c r="RFQ63" s="167">
        <f>'22'!RFK8</f>
        <v>0</v>
      </c>
      <c r="RFR63" s="167">
        <f>'22'!RFL8</f>
        <v>0</v>
      </c>
      <c r="RFS63" s="167">
        <f>'22'!RFM8</f>
        <v>0</v>
      </c>
      <c r="RFT63" s="167">
        <f>'22'!RFN8</f>
        <v>0</v>
      </c>
      <c r="RFU63" s="167">
        <f>'22'!RFO8</f>
        <v>0</v>
      </c>
      <c r="RFV63" s="167">
        <f>'22'!RFP8</f>
        <v>0</v>
      </c>
      <c r="RFW63" s="167">
        <f>'22'!RFQ8</f>
        <v>0</v>
      </c>
      <c r="RFX63" s="167">
        <f>'22'!RFR8</f>
        <v>0</v>
      </c>
      <c r="RFY63" s="167">
        <f>'22'!RFS8</f>
        <v>0</v>
      </c>
      <c r="RFZ63" s="167">
        <f>'22'!RFT8</f>
        <v>0</v>
      </c>
      <c r="RGA63" s="167">
        <f>'22'!RFU8</f>
        <v>0</v>
      </c>
      <c r="RGB63" s="167">
        <f>'22'!RFV8</f>
        <v>0</v>
      </c>
      <c r="RGC63" s="167">
        <f>'22'!RFW8</f>
        <v>0</v>
      </c>
      <c r="RGD63" s="167">
        <f>'22'!RFX8</f>
        <v>0</v>
      </c>
      <c r="RGE63" s="167">
        <f>'22'!RFY8</f>
        <v>0</v>
      </c>
      <c r="RGF63" s="167">
        <f>'22'!RFZ8</f>
        <v>0</v>
      </c>
      <c r="RGG63" s="167">
        <f>'22'!RGA8</f>
        <v>0</v>
      </c>
      <c r="RGH63" s="167">
        <f>'22'!RGB8</f>
        <v>0</v>
      </c>
      <c r="RGI63" s="167">
        <f>'22'!RGC8</f>
        <v>0</v>
      </c>
      <c r="RGJ63" s="167">
        <f>'22'!RGD8</f>
        <v>0</v>
      </c>
      <c r="RGK63" s="167">
        <f>'22'!RGE8</f>
        <v>0</v>
      </c>
      <c r="RGL63" s="167">
        <f>'22'!RGF8</f>
        <v>0</v>
      </c>
      <c r="RGM63" s="167">
        <f>'22'!RGG8</f>
        <v>0</v>
      </c>
      <c r="RGN63" s="167">
        <f>'22'!RGH8</f>
        <v>0</v>
      </c>
      <c r="RGO63" s="167">
        <f>'22'!RGI8</f>
        <v>0</v>
      </c>
      <c r="RGP63" s="167">
        <f>'22'!RGJ8</f>
        <v>0</v>
      </c>
      <c r="RGQ63" s="167">
        <f>'22'!RGK8</f>
        <v>0</v>
      </c>
      <c r="RGR63" s="167">
        <f>'22'!RGL8</f>
        <v>0</v>
      </c>
      <c r="RGS63" s="167">
        <f>'22'!RGM8</f>
        <v>0</v>
      </c>
      <c r="RGT63" s="167">
        <f>'22'!RGN8</f>
        <v>0</v>
      </c>
      <c r="RGU63" s="167">
        <f>'22'!RGO8</f>
        <v>0</v>
      </c>
      <c r="RGV63" s="167">
        <f>'22'!RGP8</f>
        <v>0</v>
      </c>
      <c r="RGW63" s="167">
        <f>'22'!RGQ8</f>
        <v>0</v>
      </c>
      <c r="RGX63" s="167">
        <f>'22'!RGR8</f>
        <v>0</v>
      </c>
      <c r="RGY63" s="167">
        <f>'22'!RGS8</f>
        <v>0</v>
      </c>
      <c r="RGZ63" s="167">
        <f>'22'!RGT8</f>
        <v>0</v>
      </c>
      <c r="RHA63" s="167">
        <f>'22'!RGU8</f>
        <v>0</v>
      </c>
      <c r="RHB63" s="167">
        <f>'22'!RGV8</f>
        <v>0</v>
      </c>
      <c r="RHC63" s="167">
        <f>'22'!RGW8</f>
        <v>0</v>
      </c>
      <c r="RHD63" s="167">
        <f>'22'!RGX8</f>
        <v>0</v>
      </c>
      <c r="RHE63" s="167">
        <f>'22'!RGY8</f>
        <v>0</v>
      </c>
      <c r="RHF63" s="167">
        <f>'22'!RGZ8</f>
        <v>0</v>
      </c>
      <c r="RHG63" s="167">
        <f>'22'!RHA8</f>
        <v>0</v>
      </c>
      <c r="RHH63" s="167">
        <f>'22'!RHB8</f>
        <v>0</v>
      </c>
      <c r="RHI63" s="167">
        <f>'22'!RHC8</f>
        <v>0</v>
      </c>
      <c r="RHJ63" s="167">
        <f>'22'!RHD8</f>
        <v>0</v>
      </c>
      <c r="RHK63" s="167">
        <f>'22'!RHE8</f>
        <v>0</v>
      </c>
      <c r="RHL63" s="167">
        <f>'22'!RHF8</f>
        <v>0</v>
      </c>
      <c r="RHM63" s="167">
        <f>'22'!RHG8</f>
        <v>0</v>
      </c>
      <c r="RHN63" s="167">
        <f>'22'!RHH8</f>
        <v>0</v>
      </c>
      <c r="RHO63" s="167">
        <f>'22'!RHI8</f>
        <v>0</v>
      </c>
      <c r="RHP63" s="167">
        <f>'22'!RHJ8</f>
        <v>0</v>
      </c>
      <c r="RHQ63" s="167">
        <f>'22'!RHK8</f>
        <v>0</v>
      </c>
      <c r="RHR63" s="167">
        <f>'22'!RHL8</f>
        <v>0</v>
      </c>
      <c r="RHS63" s="167">
        <f>'22'!RHM8</f>
        <v>0</v>
      </c>
      <c r="RHT63" s="167">
        <f>'22'!RHN8</f>
        <v>0</v>
      </c>
      <c r="RHU63" s="167">
        <f>'22'!RHO8</f>
        <v>0</v>
      </c>
      <c r="RHV63" s="167">
        <f>'22'!RHP8</f>
        <v>0</v>
      </c>
      <c r="RHW63" s="167">
        <f>'22'!RHQ8</f>
        <v>0</v>
      </c>
      <c r="RHX63" s="167">
        <f>'22'!RHR8</f>
        <v>0</v>
      </c>
      <c r="RHY63" s="167">
        <f>'22'!RHS8</f>
        <v>0</v>
      </c>
      <c r="RHZ63" s="167">
        <f>'22'!RHT8</f>
        <v>0</v>
      </c>
      <c r="RIA63" s="167">
        <f>'22'!RHU8</f>
        <v>0</v>
      </c>
      <c r="RIB63" s="167">
        <f>'22'!RHV8</f>
        <v>0</v>
      </c>
      <c r="RIC63" s="167">
        <f>'22'!RHW8</f>
        <v>0</v>
      </c>
      <c r="RID63" s="167">
        <f>'22'!RHX8</f>
        <v>0</v>
      </c>
      <c r="RIE63" s="167">
        <f>'22'!RHY8</f>
        <v>0</v>
      </c>
      <c r="RIF63" s="167">
        <f>'22'!RHZ8</f>
        <v>0</v>
      </c>
      <c r="RIG63" s="167">
        <f>'22'!RIA8</f>
        <v>0</v>
      </c>
      <c r="RIH63" s="167">
        <f>'22'!RIB8</f>
        <v>0</v>
      </c>
      <c r="RII63" s="167">
        <f>'22'!RIC8</f>
        <v>0</v>
      </c>
      <c r="RIJ63" s="167">
        <f>'22'!RID8</f>
        <v>0</v>
      </c>
      <c r="RIK63" s="167">
        <f>'22'!RIE8</f>
        <v>0</v>
      </c>
      <c r="RIL63" s="167">
        <f>'22'!RIF8</f>
        <v>0</v>
      </c>
      <c r="RIM63" s="167">
        <f>'22'!RIG8</f>
        <v>0</v>
      </c>
      <c r="RIN63" s="167">
        <f>'22'!RIH8</f>
        <v>0</v>
      </c>
      <c r="RIO63" s="167">
        <f>'22'!RII8</f>
        <v>0</v>
      </c>
      <c r="RIP63" s="167">
        <f>'22'!RIJ8</f>
        <v>0</v>
      </c>
      <c r="RIQ63" s="167">
        <f>'22'!RIK8</f>
        <v>0</v>
      </c>
      <c r="RIR63" s="167">
        <f>'22'!RIL8</f>
        <v>0</v>
      </c>
      <c r="RIS63" s="167">
        <f>'22'!RIM8</f>
        <v>0</v>
      </c>
      <c r="RIT63" s="167">
        <f>'22'!RIN8</f>
        <v>0</v>
      </c>
      <c r="RIU63" s="167">
        <f>'22'!RIO8</f>
        <v>0</v>
      </c>
      <c r="RIV63" s="167">
        <f>'22'!RIP8</f>
        <v>0</v>
      </c>
      <c r="RIW63" s="167">
        <f>'22'!RIQ8</f>
        <v>0</v>
      </c>
      <c r="RIX63" s="167">
        <f>'22'!RIR8</f>
        <v>0</v>
      </c>
      <c r="RIY63" s="167">
        <f>'22'!RIS8</f>
        <v>0</v>
      </c>
      <c r="RIZ63" s="167">
        <f>'22'!RIT8</f>
        <v>0</v>
      </c>
      <c r="RJA63" s="167">
        <f>'22'!RIU8</f>
        <v>0</v>
      </c>
      <c r="RJB63" s="167">
        <f>'22'!RIV8</f>
        <v>0</v>
      </c>
      <c r="RJC63" s="167">
        <f>'22'!RIW8</f>
        <v>0</v>
      </c>
      <c r="RJD63" s="167">
        <f>'22'!RIX8</f>
        <v>0</v>
      </c>
      <c r="RJE63" s="167">
        <f>'22'!RIY8</f>
        <v>0</v>
      </c>
      <c r="RJF63" s="167">
        <f>'22'!RIZ8</f>
        <v>0</v>
      </c>
      <c r="RJG63" s="167">
        <f>'22'!RJA8</f>
        <v>0</v>
      </c>
      <c r="RJH63" s="167">
        <f>'22'!RJB8</f>
        <v>0</v>
      </c>
      <c r="RJI63" s="167">
        <f>'22'!RJC8</f>
        <v>0</v>
      </c>
      <c r="RJJ63" s="167">
        <f>'22'!RJD8</f>
        <v>0</v>
      </c>
      <c r="RJK63" s="167">
        <f>'22'!RJE8</f>
        <v>0</v>
      </c>
      <c r="RJL63" s="167">
        <f>'22'!RJF8</f>
        <v>0</v>
      </c>
      <c r="RJM63" s="167">
        <f>'22'!RJG8</f>
        <v>0</v>
      </c>
      <c r="RJN63" s="167">
        <f>'22'!RJH8</f>
        <v>0</v>
      </c>
      <c r="RJO63" s="167">
        <f>'22'!RJI8</f>
        <v>0</v>
      </c>
      <c r="RJP63" s="167">
        <f>'22'!RJJ8</f>
        <v>0</v>
      </c>
      <c r="RJQ63" s="167">
        <f>'22'!RJK8</f>
        <v>0</v>
      </c>
      <c r="RJR63" s="167">
        <f>'22'!RJL8</f>
        <v>0</v>
      </c>
      <c r="RJS63" s="167">
        <f>'22'!RJM8</f>
        <v>0</v>
      </c>
      <c r="RJT63" s="167">
        <f>'22'!RJN8</f>
        <v>0</v>
      </c>
      <c r="RJU63" s="167">
        <f>'22'!RJO8</f>
        <v>0</v>
      </c>
      <c r="RJV63" s="167">
        <f>'22'!RJP8</f>
        <v>0</v>
      </c>
      <c r="RJW63" s="167">
        <f>'22'!RJQ8</f>
        <v>0</v>
      </c>
      <c r="RJX63" s="167">
        <f>'22'!RJR8</f>
        <v>0</v>
      </c>
      <c r="RJY63" s="167">
        <f>'22'!RJS8</f>
        <v>0</v>
      </c>
      <c r="RJZ63" s="167">
        <f>'22'!RJT8</f>
        <v>0</v>
      </c>
      <c r="RKA63" s="167">
        <f>'22'!RJU8</f>
        <v>0</v>
      </c>
      <c r="RKB63" s="167">
        <f>'22'!RJV8</f>
        <v>0</v>
      </c>
      <c r="RKC63" s="167">
        <f>'22'!RJW8</f>
        <v>0</v>
      </c>
      <c r="RKD63" s="167">
        <f>'22'!RJX8</f>
        <v>0</v>
      </c>
      <c r="RKE63" s="167">
        <f>'22'!RJY8</f>
        <v>0</v>
      </c>
      <c r="RKF63" s="167">
        <f>'22'!RJZ8</f>
        <v>0</v>
      </c>
      <c r="RKG63" s="167">
        <f>'22'!RKA8</f>
        <v>0</v>
      </c>
      <c r="RKH63" s="167">
        <f>'22'!RKB8</f>
        <v>0</v>
      </c>
      <c r="RKI63" s="167">
        <f>'22'!RKC8</f>
        <v>0</v>
      </c>
      <c r="RKJ63" s="167">
        <f>'22'!RKD8</f>
        <v>0</v>
      </c>
      <c r="RKK63" s="167">
        <f>'22'!RKE8</f>
        <v>0</v>
      </c>
      <c r="RKL63" s="167">
        <f>'22'!RKF8</f>
        <v>0</v>
      </c>
      <c r="RKM63" s="167">
        <f>'22'!RKG8</f>
        <v>0</v>
      </c>
      <c r="RKN63" s="167">
        <f>'22'!RKH8</f>
        <v>0</v>
      </c>
      <c r="RKO63" s="167">
        <f>'22'!RKI8</f>
        <v>0</v>
      </c>
      <c r="RKP63" s="167">
        <f>'22'!RKJ8</f>
        <v>0</v>
      </c>
      <c r="RKQ63" s="167">
        <f>'22'!RKK8</f>
        <v>0</v>
      </c>
      <c r="RKR63" s="167">
        <f>'22'!RKL8</f>
        <v>0</v>
      </c>
      <c r="RKS63" s="167">
        <f>'22'!RKM8</f>
        <v>0</v>
      </c>
      <c r="RKT63" s="167">
        <f>'22'!RKN8</f>
        <v>0</v>
      </c>
      <c r="RKU63" s="167">
        <f>'22'!RKO8</f>
        <v>0</v>
      </c>
      <c r="RKV63" s="167">
        <f>'22'!RKP8</f>
        <v>0</v>
      </c>
      <c r="RKW63" s="167">
        <f>'22'!RKQ8</f>
        <v>0</v>
      </c>
      <c r="RKX63" s="167">
        <f>'22'!RKR8</f>
        <v>0</v>
      </c>
      <c r="RKY63" s="167">
        <f>'22'!RKS8</f>
        <v>0</v>
      </c>
      <c r="RKZ63" s="167">
        <f>'22'!RKT8</f>
        <v>0</v>
      </c>
      <c r="RLA63" s="167">
        <f>'22'!RKU8</f>
        <v>0</v>
      </c>
      <c r="RLB63" s="167">
        <f>'22'!RKV8</f>
        <v>0</v>
      </c>
      <c r="RLC63" s="167">
        <f>'22'!RKW8</f>
        <v>0</v>
      </c>
      <c r="RLD63" s="167">
        <f>'22'!RKX8</f>
        <v>0</v>
      </c>
      <c r="RLE63" s="167">
        <f>'22'!RKY8</f>
        <v>0</v>
      </c>
      <c r="RLF63" s="167">
        <f>'22'!RKZ8</f>
        <v>0</v>
      </c>
      <c r="RLG63" s="167">
        <f>'22'!RLA8</f>
        <v>0</v>
      </c>
      <c r="RLH63" s="167">
        <f>'22'!RLB8</f>
        <v>0</v>
      </c>
      <c r="RLI63" s="167">
        <f>'22'!RLC8</f>
        <v>0</v>
      </c>
      <c r="RLJ63" s="167">
        <f>'22'!RLD8</f>
        <v>0</v>
      </c>
      <c r="RLK63" s="167">
        <f>'22'!RLE8</f>
        <v>0</v>
      </c>
      <c r="RLL63" s="167">
        <f>'22'!RLF8</f>
        <v>0</v>
      </c>
      <c r="RLM63" s="167">
        <f>'22'!RLG8</f>
        <v>0</v>
      </c>
      <c r="RLN63" s="167">
        <f>'22'!RLH8</f>
        <v>0</v>
      </c>
      <c r="RLO63" s="167">
        <f>'22'!RLI8</f>
        <v>0</v>
      </c>
      <c r="RLP63" s="167">
        <f>'22'!RLJ8</f>
        <v>0</v>
      </c>
      <c r="RLQ63" s="167">
        <f>'22'!RLK8</f>
        <v>0</v>
      </c>
      <c r="RLR63" s="167">
        <f>'22'!RLL8</f>
        <v>0</v>
      </c>
      <c r="RLS63" s="167">
        <f>'22'!RLM8</f>
        <v>0</v>
      </c>
      <c r="RLT63" s="167">
        <f>'22'!RLN8</f>
        <v>0</v>
      </c>
      <c r="RLU63" s="167">
        <f>'22'!RLO8</f>
        <v>0</v>
      </c>
      <c r="RLV63" s="167">
        <f>'22'!RLP8</f>
        <v>0</v>
      </c>
      <c r="RLW63" s="167">
        <f>'22'!RLQ8</f>
        <v>0</v>
      </c>
      <c r="RLX63" s="167">
        <f>'22'!RLR8</f>
        <v>0</v>
      </c>
      <c r="RLY63" s="167">
        <f>'22'!RLS8</f>
        <v>0</v>
      </c>
      <c r="RLZ63" s="167">
        <f>'22'!RLT8</f>
        <v>0</v>
      </c>
      <c r="RMA63" s="167">
        <f>'22'!RLU8</f>
        <v>0</v>
      </c>
      <c r="RMB63" s="167">
        <f>'22'!RLV8</f>
        <v>0</v>
      </c>
      <c r="RMC63" s="167">
        <f>'22'!RLW8</f>
        <v>0</v>
      </c>
      <c r="RMD63" s="167">
        <f>'22'!RLX8</f>
        <v>0</v>
      </c>
      <c r="RME63" s="167">
        <f>'22'!RLY8</f>
        <v>0</v>
      </c>
      <c r="RMF63" s="167">
        <f>'22'!RLZ8</f>
        <v>0</v>
      </c>
      <c r="RMG63" s="167">
        <f>'22'!RMA8</f>
        <v>0</v>
      </c>
      <c r="RMH63" s="167">
        <f>'22'!RMB8</f>
        <v>0</v>
      </c>
      <c r="RMI63" s="167">
        <f>'22'!RMC8</f>
        <v>0</v>
      </c>
      <c r="RMJ63" s="167">
        <f>'22'!RMD8</f>
        <v>0</v>
      </c>
      <c r="RMK63" s="167">
        <f>'22'!RME8</f>
        <v>0</v>
      </c>
      <c r="RML63" s="167">
        <f>'22'!RMF8</f>
        <v>0</v>
      </c>
      <c r="RMM63" s="167">
        <f>'22'!RMG8</f>
        <v>0</v>
      </c>
      <c r="RMN63" s="167">
        <f>'22'!RMH8</f>
        <v>0</v>
      </c>
      <c r="RMO63" s="167">
        <f>'22'!RMI8</f>
        <v>0</v>
      </c>
      <c r="RMP63" s="167">
        <f>'22'!RMJ8</f>
        <v>0</v>
      </c>
      <c r="RMQ63" s="167">
        <f>'22'!RMK8</f>
        <v>0</v>
      </c>
      <c r="RMR63" s="167">
        <f>'22'!RML8</f>
        <v>0</v>
      </c>
      <c r="RMS63" s="167">
        <f>'22'!RMM8</f>
        <v>0</v>
      </c>
      <c r="RMT63" s="167">
        <f>'22'!RMN8</f>
        <v>0</v>
      </c>
      <c r="RMU63" s="167">
        <f>'22'!RMO8</f>
        <v>0</v>
      </c>
      <c r="RMV63" s="167">
        <f>'22'!RMP8</f>
        <v>0</v>
      </c>
      <c r="RMW63" s="167">
        <f>'22'!RMQ8</f>
        <v>0</v>
      </c>
      <c r="RMX63" s="167">
        <f>'22'!RMR8</f>
        <v>0</v>
      </c>
      <c r="RMY63" s="167">
        <f>'22'!RMS8</f>
        <v>0</v>
      </c>
      <c r="RMZ63" s="167">
        <f>'22'!RMT8</f>
        <v>0</v>
      </c>
      <c r="RNA63" s="167">
        <f>'22'!RMU8</f>
        <v>0</v>
      </c>
      <c r="RNB63" s="167">
        <f>'22'!RMV8</f>
        <v>0</v>
      </c>
      <c r="RNC63" s="167">
        <f>'22'!RMW8</f>
        <v>0</v>
      </c>
      <c r="RND63" s="167">
        <f>'22'!RMX8</f>
        <v>0</v>
      </c>
      <c r="RNE63" s="167">
        <f>'22'!RMY8</f>
        <v>0</v>
      </c>
      <c r="RNF63" s="167">
        <f>'22'!RMZ8</f>
        <v>0</v>
      </c>
      <c r="RNG63" s="167">
        <f>'22'!RNA8</f>
        <v>0</v>
      </c>
      <c r="RNH63" s="167">
        <f>'22'!RNB8</f>
        <v>0</v>
      </c>
      <c r="RNI63" s="167">
        <f>'22'!RNC8</f>
        <v>0</v>
      </c>
      <c r="RNJ63" s="167">
        <f>'22'!RND8</f>
        <v>0</v>
      </c>
      <c r="RNK63" s="167">
        <f>'22'!RNE8</f>
        <v>0</v>
      </c>
      <c r="RNL63" s="167">
        <f>'22'!RNF8</f>
        <v>0</v>
      </c>
      <c r="RNM63" s="167">
        <f>'22'!RNG8</f>
        <v>0</v>
      </c>
      <c r="RNN63" s="167">
        <f>'22'!RNH8</f>
        <v>0</v>
      </c>
      <c r="RNO63" s="167">
        <f>'22'!RNI8</f>
        <v>0</v>
      </c>
      <c r="RNP63" s="167">
        <f>'22'!RNJ8</f>
        <v>0</v>
      </c>
      <c r="RNQ63" s="167">
        <f>'22'!RNK8</f>
        <v>0</v>
      </c>
      <c r="RNR63" s="167">
        <f>'22'!RNL8</f>
        <v>0</v>
      </c>
      <c r="RNS63" s="167">
        <f>'22'!RNM8</f>
        <v>0</v>
      </c>
      <c r="RNT63" s="167">
        <f>'22'!RNN8</f>
        <v>0</v>
      </c>
      <c r="RNU63" s="167">
        <f>'22'!RNO8</f>
        <v>0</v>
      </c>
      <c r="RNV63" s="167">
        <f>'22'!RNP8</f>
        <v>0</v>
      </c>
      <c r="RNW63" s="167">
        <f>'22'!RNQ8</f>
        <v>0</v>
      </c>
      <c r="RNX63" s="167">
        <f>'22'!RNR8</f>
        <v>0</v>
      </c>
      <c r="RNY63" s="167">
        <f>'22'!RNS8</f>
        <v>0</v>
      </c>
      <c r="RNZ63" s="167">
        <f>'22'!RNT8</f>
        <v>0</v>
      </c>
      <c r="ROA63" s="167">
        <f>'22'!RNU8</f>
        <v>0</v>
      </c>
      <c r="ROB63" s="167">
        <f>'22'!RNV8</f>
        <v>0</v>
      </c>
      <c r="ROC63" s="167">
        <f>'22'!RNW8</f>
        <v>0</v>
      </c>
      <c r="ROD63" s="167">
        <f>'22'!RNX8</f>
        <v>0</v>
      </c>
      <c r="ROE63" s="167">
        <f>'22'!RNY8</f>
        <v>0</v>
      </c>
      <c r="ROF63" s="167">
        <f>'22'!RNZ8</f>
        <v>0</v>
      </c>
      <c r="ROG63" s="167">
        <f>'22'!ROA8</f>
        <v>0</v>
      </c>
      <c r="ROH63" s="167">
        <f>'22'!ROB8</f>
        <v>0</v>
      </c>
      <c r="ROI63" s="167">
        <f>'22'!ROC8</f>
        <v>0</v>
      </c>
      <c r="ROJ63" s="167">
        <f>'22'!ROD8</f>
        <v>0</v>
      </c>
      <c r="ROK63" s="167">
        <f>'22'!ROE8</f>
        <v>0</v>
      </c>
      <c r="ROL63" s="167">
        <f>'22'!ROF8</f>
        <v>0</v>
      </c>
      <c r="ROM63" s="167">
        <f>'22'!ROG8</f>
        <v>0</v>
      </c>
      <c r="RON63" s="167">
        <f>'22'!ROH8</f>
        <v>0</v>
      </c>
      <c r="ROO63" s="167">
        <f>'22'!ROI8</f>
        <v>0</v>
      </c>
      <c r="ROP63" s="167">
        <f>'22'!ROJ8</f>
        <v>0</v>
      </c>
      <c r="ROQ63" s="167">
        <f>'22'!ROK8</f>
        <v>0</v>
      </c>
      <c r="ROR63" s="167">
        <f>'22'!ROL8</f>
        <v>0</v>
      </c>
      <c r="ROS63" s="167">
        <f>'22'!ROM8</f>
        <v>0</v>
      </c>
      <c r="ROT63" s="167">
        <f>'22'!RON8</f>
        <v>0</v>
      </c>
      <c r="ROU63" s="167">
        <f>'22'!ROO8</f>
        <v>0</v>
      </c>
      <c r="ROV63" s="167">
        <f>'22'!ROP8</f>
        <v>0</v>
      </c>
      <c r="ROW63" s="167">
        <f>'22'!ROQ8</f>
        <v>0</v>
      </c>
      <c r="ROX63" s="167">
        <f>'22'!ROR8</f>
        <v>0</v>
      </c>
      <c r="ROY63" s="167">
        <f>'22'!ROS8</f>
        <v>0</v>
      </c>
      <c r="ROZ63" s="167">
        <f>'22'!ROT8</f>
        <v>0</v>
      </c>
      <c r="RPA63" s="167">
        <f>'22'!ROU8</f>
        <v>0</v>
      </c>
      <c r="RPB63" s="167">
        <f>'22'!ROV8</f>
        <v>0</v>
      </c>
      <c r="RPC63" s="167">
        <f>'22'!ROW8</f>
        <v>0</v>
      </c>
      <c r="RPD63" s="167">
        <f>'22'!ROX8</f>
        <v>0</v>
      </c>
      <c r="RPE63" s="167">
        <f>'22'!ROY8</f>
        <v>0</v>
      </c>
      <c r="RPF63" s="167">
        <f>'22'!ROZ8</f>
        <v>0</v>
      </c>
      <c r="RPG63" s="167">
        <f>'22'!RPA8</f>
        <v>0</v>
      </c>
      <c r="RPH63" s="167">
        <f>'22'!RPB8</f>
        <v>0</v>
      </c>
      <c r="RPI63" s="167">
        <f>'22'!RPC8</f>
        <v>0</v>
      </c>
      <c r="RPJ63" s="167">
        <f>'22'!RPD8</f>
        <v>0</v>
      </c>
      <c r="RPK63" s="167">
        <f>'22'!RPE8</f>
        <v>0</v>
      </c>
      <c r="RPL63" s="167">
        <f>'22'!RPF8</f>
        <v>0</v>
      </c>
      <c r="RPM63" s="167">
        <f>'22'!RPG8</f>
        <v>0</v>
      </c>
      <c r="RPN63" s="167">
        <f>'22'!RPH8</f>
        <v>0</v>
      </c>
      <c r="RPO63" s="167">
        <f>'22'!RPI8</f>
        <v>0</v>
      </c>
      <c r="RPP63" s="167">
        <f>'22'!RPJ8</f>
        <v>0</v>
      </c>
      <c r="RPQ63" s="167">
        <f>'22'!RPK8</f>
        <v>0</v>
      </c>
      <c r="RPR63" s="167">
        <f>'22'!RPL8</f>
        <v>0</v>
      </c>
      <c r="RPS63" s="167">
        <f>'22'!RPM8</f>
        <v>0</v>
      </c>
      <c r="RPT63" s="167">
        <f>'22'!RPN8</f>
        <v>0</v>
      </c>
      <c r="RPU63" s="167">
        <f>'22'!RPO8</f>
        <v>0</v>
      </c>
      <c r="RPV63" s="167">
        <f>'22'!RPP8</f>
        <v>0</v>
      </c>
      <c r="RPW63" s="167">
        <f>'22'!RPQ8</f>
        <v>0</v>
      </c>
      <c r="RPX63" s="167">
        <f>'22'!RPR8</f>
        <v>0</v>
      </c>
      <c r="RPY63" s="167">
        <f>'22'!RPS8</f>
        <v>0</v>
      </c>
      <c r="RPZ63" s="167">
        <f>'22'!RPT8</f>
        <v>0</v>
      </c>
      <c r="RQA63" s="167">
        <f>'22'!RPU8</f>
        <v>0</v>
      </c>
      <c r="RQB63" s="167">
        <f>'22'!RPV8</f>
        <v>0</v>
      </c>
      <c r="RQC63" s="167">
        <f>'22'!RPW8</f>
        <v>0</v>
      </c>
      <c r="RQD63" s="167">
        <f>'22'!RPX8</f>
        <v>0</v>
      </c>
      <c r="RQE63" s="167">
        <f>'22'!RPY8</f>
        <v>0</v>
      </c>
      <c r="RQF63" s="167">
        <f>'22'!RPZ8</f>
        <v>0</v>
      </c>
      <c r="RQG63" s="167">
        <f>'22'!RQA8</f>
        <v>0</v>
      </c>
      <c r="RQH63" s="167">
        <f>'22'!RQB8</f>
        <v>0</v>
      </c>
      <c r="RQI63" s="167">
        <f>'22'!RQC8</f>
        <v>0</v>
      </c>
      <c r="RQJ63" s="167">
        <f>'22'!RQD8</f>
        <v>0</v>
      </c>
      <c r="RQK63" s="167">
        <f>'22'!RQE8</f>
        <v>0</v>
      </c>
      <c r="RQL63" s="167">
        <f>'22'!RQF8</f>
        <v>0</v>
      </c>
      <c r="RQM63" s="167">
        <f>'22'!RQG8</f>
        <v>0</v>
      </c>
      <c r="RQN63" s="167">
        <f>'22'!RQH8</f>
        <v>0</v>
      </c>
      <c r="RQO63" s="167">
        <f>'22'!RQI8</f>
        <v>0</v>
      </c>
      <c r="RQP63" s="167">
        <f>'22'!RQJ8</f>
        <v>0</v>
      </c>
      <c r="RQQ63" s="167">
        <f>'22'!RQK8</f>
        <v>0</v>
      </c>
      <c r="RQR63" s="167">
        <f>'22'!RQL8</f>
        <v>0</v>
      </c>
      <c r="RQS63" s="167">
        <f>'22'!RQM8</f>
        <v>0</v>
      </c>
      <c r="RQT63" s="167">
        <f>'22'!RQN8</f>
        <v>0</v>
      </c>
      <c r="RQU63" s="167">
        <f>'22'!RQO8</f>
        <v>0</v>
      </c>
      <c r="RQV63" s="167">
        <f>'22'!RQP8</f>
        <v>0</v>
      </c>
      <c r="RQW63" s="167">
        <f>'22'!RQQ8</f>
        <v>0</v>
      </c>
      <c r="RQX63" s="167">
        <f>'22'!RQR8</f>
        <v>0</v>
      </c>
      <c r="RQY63" s="167">
        <f>'22'!RQS8</f>
        <v>0</v>
      </c>
      <c r="RQZ63" s="167">
        <f>'22'!RQT8</f>
        <v>0</v>
      </c>
      <c r="RRA63" s="167">
        <f>'22'!RQU8</f>
        <v>0</v>
      </c>
      <c r="RRB63" s="167">
        <f>'22'!RQV8</f>
        <v>0</v>
      </c>
      <c r="RRC63" s="167">
        <f>'22'!RQW8</f>
        <v>0</v>
      </c>
      <c r="RRD63" s="167">
        <f>'22'!RQX8</f>
        <v>0</v>
      </c>
      <c r="RRE63" s="167">
        <f>'22'!RQY8</f>
        <v>0</v>
      </c>
      <c r="RRF63" s="167">
        <f>'22'!RQZ8</f>
        <v>0</v>
      </c>
      <c r="RRG63" s="167">
        <f>'22'!RRA8</f>
        <v>0</v>
      </c>
      <c r="RRH63" s="167">
        <f>'22'!RRB8</f>
        <v>0</v>
      </c>
      <c r="RRI63" s="167">
        <f>'22'!RRC8</f>
        <v>0</v>
      </c>
      <c r="RRJ63" s="167">
        <f>'22'!RRD8</f>
        <v>0</v>
      </c>
      <c r="RRK63" s="167">
        <f>'22'!RRE8</f>
        <v>0</v>
      </c>
      <c r="RRL63" s="167">
        <f>'22'!RRF8</f>
        <v>0</v>
      </c>
      <c r="RRM63" s="167">
        <f>'22'!RRG8</f>
        <v>0</v>
      </c>
      <c r="RRN63" s="167">
        <f>'22'!RRH8</f>
        <v>0</v>
      </c>
      <c r="RRO63" s="167">
        <f>'22'!RRI8</f>
        <v>0</v>
      </c>
      <c r="RRP63" s="167">
        <f>'22'!RRJ8</f>
        <v>0</v>
      </c>
      <c r="RRQ63" s="167">
        <f>'22'!RRK8</f>
        <v>0</v>
      </c>
      <c r="RRR63" s="167">
        <f>'22'!RRL8</f>
        <v>0</v>
      </c>
      <c r="RRS63" s="167">
        <f>'22'!RRM8</f>
        <v>0</v>
      </c>
      <c r="RRT63" s="167">
        <f>'22'!RRN8</f>
        <v>0</v>
      </c>
      <c r="RRU63" s="167">
        <f>'22'!RRO8</f>
        <v>0</v>
      </c>
      <c r="RRV63" s="167">
        <f>'22'!RRP8</f>
        <v>0</v>
      </c>
      <c r="RRW63" s="167">
        <f>'22'!RRQ8</f>
        <v>0</v>
      </c>
      <c r="RRX63" s="167">
        <f>'22'!RRR8</f>
        <v>0</v>
      </c>
      <c r="RRY63" s="167">
        <f>'22'!RRS8</f>
        <v>0</v>
      </c>
      <c r="RRZ63" s="167">
        <f>'22'!RRT8</f>
        <v>0</v>
      </c>
      <c r="RSA63" s="167">
        <f>'22'!RRU8</f>
        <v>0</v>
      </c>
      <c r="RSB63" s="167">
        <f>'22'!RRV8</f>
        <v>0</v>
      </c>
      <c r="RSC63" s="167">
        <f>'22'!RRW8</f>
        <v>0</v>
      </c>
      <c r="RSD63" s="167">
        <f>'22'!RRX8</f>
        <v>0</v>
      </c>
      <c r="RSE63" s="167">
        <f>'22'!RRY8</f>
        <v>0</v>
      </c>
      <c r="RSF63" s="167">
        <f>'22'!RRZ8</f>
        <v>0</v>
      </c>
      <c r="RSG63" s="167">
        <f>'22'!RSA8</f>
        <v>0</v>
      </c>
      <c r="RSH63" s="167">
        <f>'22'!RSB8</f>
        <v>0</v>
      </c>
      <c r="RSI63" s="167">
        <f>'22'!RSC8</f>
        <v>0</v>
      </c>
      <c r="RSJ63" s="167">
        <f>'22'!RSD8</f>
        <v>0</v>
      </c>
      <c r="RSK63" s="167">
        <f>'22'!RSE8</f>
        <v>0</v>
      </c>
      <c r="RSL63" s="167">
        <f>'22'!RSF8</f>
        <v>0</v>
      </c>
      <c r="RSM63" s="167">
        <f>'22'!RSG8</f>
        <v>0</v>
      </c>
      <c r="RSN63" s="167">
        <f>'22'!RSH8</f>
        <v>0</v>
      </c>
      <c r="RSO63" s="167">
        <f>'22'!RSI8</f>
        <v>0</v>
      </c>
      <c r="RSP63" s="167">
        <f>'22'!RSJ8</f>
        <v>0</v>
      </c>
      <c r="RSQ63" s="167">
        <f>'22'!RSK8</f>
        <v>0</v>
      </c>
      <c r="RSR63" s="167">
        <f>'22'!RSL8</f>
        <v>0</v>
      </c>
      <c r="RSS63" s="167">
        <f>'22'!RSM8</f>
        <v>0</v>
      </c>
      <c r="RST63" s="167">
        <f>'22'!RSN8</f>
        <v>0</v>
      </c>
      <c r="RSU63" s="167">
        <f>'22'!RSO8</f>
        <v>0</v>
      </c>
      <c r="RSV63" s="167">
        <f>'22'!RSP8</f>
        <v>0</v>
      </c>
      <c r="RSW63" s="167">
        <f>'22'!RSQ8</f>
        <v>0</v>
      </c>
      <c r="RSX63" s="167">
        <f>'22'!RSR8</f>
        <v>0</v>
      </c>
      <c r="RSY63" s="167">
        <f>'22'!RSS8</f>
        <v>0</v>
      </c>
      <c r="RSZ63" s="167">
        <f>'22'!RST8</f>
        <v>0</v>
      </c>
      <c r="RTA63" s="167">
        <f>'22'!RSU8</f>
        <v>0</v>
      </c>
      <c r="RTB63" s="167">
        <f>'22'!RSV8</f>
        <v>0</v>
      </c>
      <c r="RTC63" s="167">
        <f>'22'!RSW8</f>
        <v>0</v>
      </c>
      <c r="RTD63" s="167">
        <f>'22'!RSX8</f>
        <v>0</v>
      </c>
      <c r="RTE63" s="167">
        <f>'22'!RSY8</f>
        <v>0</v>
      </c>
      <c r="RTF63" s="167">
        <f>'22'!RSZ8</f>
        <v>0</v>
      </c>
      <c r="RTG63" s="167">
        <f>'22'!RTA8</f>
        <v>0</v>
      </c>
      <c r="RTH63" s="167">
        <f>'22'!RTB8</f>
        <v>0</v>
      </c>
      <c r="RTI63" s="167">
        <f>'22'!RTC8</f>
        <v>0</v>
      </c>
      <c r="RTJ63" s="167">
        <f>'22'!RTD8</f>
        <v>0</v>
      </c>
      <c r="RTK63" s="167">
        <f>'22'!RTE8</f>
        <v>0</v>
      </c>
      <c r="RTL63" s="167">
        <f>'22'!RTF8</f>
        <v>0</v>
      </c>
      <c r="RTM63" s="167">
        <f>'22'!RTG8</f>
        <v>0</v>
      </c>
      <c r="RTN63" s="167">
        <f>'22'!RTH8</f>
        <v>0</v>
      </c>
      <c r="RTO63" s="167">
        <f>'22'!RTI8</f>
        <v>0</v>
      </c>
      <c r="RTP63" s="167">
        <f>'22'!RTJ8</f>
        <v>0</v>
      </c>
      <c r="RTQ63" s="167">
        <f>'22'!RTK8</f>
        <v>0</v>
      </c>
      <c r="RTR63" s="167">
        <f>'22'!RTL8</f>
        <v>0</v>
      </c>
      <c r="RTS63" s="167">
        <f>'22'!RTM8</f>
        <v>0</v>
      </c>
      <c r="RTT63" s="167">
        <f>'22'!RTN8</f>
        <v>0</v>
      </c>
      <c r="RTU63" s="167">
        <f>'22'!RTO8</f>
        <v>0</v>
      </c>
      <c r="RTV63" s="167">
        <f>'22'!RTP8</f>
        <v>0</v>
      </c>
      <c r="RTW63" s="167">
        <f>'22'!RTQ8</f>
        <v>0</v>
      </c>
      <c r="RTX63" s="167">
        <f>'22'!RTR8</f>
        <v>0</v>
      </c>
      <c r="RTY63" s="167">
        <f>'22'!RTS8</f>
        <v>0</v>
      </c>
      <c r="RTZ63" s="167">
        <f>'22'!RTT8</f>
        <v>0</v>
      </c>
      <c r="RUA63" s="167">
        <f>'22'!RTU8</f>
        <v>0</v>
      </c>
      <c r="RUB63" s="167">
        <f>'22'!RTV8</f>
        <v>0</v>
      </c>
      <c r="RUC63" s="167">
        <f>'22'!RTW8</f>
        <v>0</v>
      </c>
      <c r="RUD63" s="167">
        <f>'22'!RTX8</f>
        <v>0</v>
      </c>
      <c r="RUE63" s="167">
        <f>'22'!RTY8</f>
        <v>0</v>
      </c>
      <c r="RUF63" s="167">
        <f>'22'!RTZ8</f>
        <v>0</v>
      </c>
      <c r="RUG63" s="167">
        <f>'22'!RUA8</f>
        <v>0</v>
      </c>
      <c r="RUH63" s="167">
        <f>'22'!RUB8</f>
        <v>0</v>
      </c>
      <c r="RUI63" s="167">
        <f>'22'!RUC8</f>
        <v>0</v>
      </c>
      <c r="RUJ63" s="167">
        <f>'22'!RUD8</f>
        <v>0</v>
      </c>
      <c r="RUK63" s="167">
        <f>'22'!RUE8</f>
        <v>0</v>
      </c>
      <c r="RUL63" s="167">
        <f>'22'!RUF8</f>
        <v>0</v>
      </c>
      <c r="RUM63" s="167">
        <f>'22'!RUG8</f>
        <v>0</v>
      </c>
      <c r="RUN63" s="167">
        <f>'22'!RUH8</f>
        <v>0</v>
      </c>
      <c r="RUO63" s="167">
        <f>'22'!RUI8</f>
        <v>0</v>
      </c>
      <c r="RUP63" s="167">
        <f>'22'!RUJ8</f>
        <v>0</v>
      </c>
      <c r="RUQ63" s="167">
        <f>'22'!RUK8</f>
        <v>0</v>
      </c>
      <c r="RUR63" s="167">
        <f>'22'!RUL8</f>
        <v>0</v>
      </c>
      <c r="RUS63" s="167">
        <f>'22'!RUM8</f>
        <v>0</v>
      </c>
      <c r="RUT63" s="167">
        <f>'22'!RUN8</f>
        <v>0</v>
      </c>
      <c r="RUU63" s="167">
        <f>'22'!RUO8</f>
        <v>0</v>
      </c>
      <c r="RUV63" s="167">
        <f>'22'!RUP8</f>
        <v>0</v>
      </c>
      <c r="RUW63" s="167">
        <f>'22'!RUQ8</f>
        <v>0</v>
      </c>
      <c r="RUX63" s="167">
        <f>'22'!RUR8</f>
        <v>0</v>
      </c>
      <c r="RUY63" s="167">
        <f>'22'!RUS8</f>
        <v>0</v>
      </c>
      <c r="RUZ63" s="167">
        <f>'22'!RUT8</f>
        <v>0</v>
      </c>
      <c r="RVA63" s="167">
        <f>'22'!RUU8</f>
        <v>0</v>
      </c>
      <c r="RVB63" s="167">
        <f>'22'!RUV8</f>
        <v>0</v>
      </c>
      <c r="RVC63" s="167">
        <f>'22'!RUW8</f>
        <v>0</v>
      </c>
      <c r="RVD63" s="167">
        <f>'22'!RUX8</f>
        <v>0</v>
      </c>
      <c r="RVE63" s="167">
        <f>'22'!RUY8</f>
        <v>0</v>
      </c>
      <c r="RVF63" s="167">
        <f>'22'!RUZ8</f>
        <v>0</v>
      </c>
      <c r="RVG63" s="167">
        <f>'22'!RVA8</f>
        <v>0</v>
      </c>
      <c r="RVH63" s="167">
        <f>'22'!RVB8</f>
        <v>0</v>
      </c>
      <c r="RVI63" s="167">
        <f>'22'!RVC8</f>
        <v>0</v>
      </c>
      <c r="RVJ63" s="167">
        <f>'22'!RVD8</f>
        <v>0</v>
      </c>
      <c r="RVK63" s="167">
        <f>'22'!RVE8</f>
        <v>0</v>
      </c>
      <c r="RVL63" s="167">
        <f>'22'!RVF8</f>
        <v>0</v>
      </c>
      <c r="RVM63" s="167">
        <f>'22'!RVG8</f>
        <v>0</v>
      </c>
      <c r="RVN63" s="167">
        <f>'22'!RVH8</f>
        <v>0</v>
      </c>
      <c r="RVO63" s="167">
        <f>'22'!RVI8</f>
        <v>0</v>
      </c>
      <c r="RVP63" s="167">
        <f>'22'!RVJ8</f>
        <v>0</v>
      </c>
      <c r="RVQ63" s="167">
        <f>'22'!RVK8</f>
        <v>0</v>
      </c>
      <c r="RVR63" s="167">
        <f>'22'!RVL8</f>
        <v>0</v>
      </c>
      <c r="RVS63" s="167">
        <f>'22'!RVM8</f>
        <v>0</v>
      </c>
      <c r="RVT63" s="167">
        <f>'22'!RVN8</f>
        <v>0</v>
      </c>
      <c r="RVU63" s="167">
        <f>'22'!RVO8</f>
        <v>0</v>
      </c>
      <c r="RVV63" s="167">
        <f>'22'!RVP8</f>
        <v>0</v>
      </c>
      <c r="RVW63" s="167">
        <f>'22'!RVQ8</f>
        <v>0</v>
      </c>
      <c r="RVX63" s="167">
        <f>'22'!RVR8</f>
        <v>0</v>
      </c>
      <c r="RVY63" s="167">
        <f>'22'!RVS8</f>
        <v>0</v>
      </c>
      <c r="RVZ63" s="167">
        <f>'22'!RVT8</f>
        <v>0</v>
      </c>
      <c r="RWA63" s="167">
        <f>'22'!RVU8</f>
        <v>0</v>
      </c>
      <c r="RWB63" s="167">
        <f>'22'!RVV8</f>
        <v>0</v>
      </c>
      <c r="RWC63" s="167">
        <f>'22'!RVW8</f>
        <v>0</v>
      </c>
      <c r="RWD63" s="167">
        <f>'22'!RVX8</f>
        <v>0</v>
      </c>
      <c r="RWE63" s="167">
        <f>'22'!RVY8</f>
        <v>0</v>
      </c>
      <c r="RWF63" s="167">
        <f>'22'!RVZ8</f>
        <v>0</v>
      </c>
      <c r="RWG63" s="167">
        <f>'22'!RWA8</f>
        <v>0</v>
      </c>
      <c r="RWH63" s="167">
        <f>'22'!RWB8</f>
        <v>0</v>
      </c>
      <c r="RWI63" s="167">
        <f>'22'!RWC8</f>
        <v>0</v>
      </c>
      <c r="RWJ63" s="167">
        <f>'22'!RWD8</f>
        <v>0</v>
      </c>
      <c r="RWK63" s="167">
        <f>'22'!RWE8</f>
        <v>0</v>
      </c>
      <c r="RWL63" s="167">
        <f>'22'!RWF8</f>
        <v>0</v>
      </c>
      <c r="RWM63" s="167">
        <f>'22'!RWG8</f>
        <v>0</v>
      </c>
      <c r="RWN63" s="167">
        <f>'22'!RWH8</f>
        <v>0</v>
      </c>
      <c r="RWO63" s="167">
        <f>'22'!RWI8</f>
        <v>0</v>
      </c>
      <c r="RWP63" s="167">
        <f>'22'!RWJ8</f>
        <v>0</v>
      </c>
      <c r="RWQ63" s="167">
        <f>'22'!RWK8</f>
        <v>0</v>
      </c>
      <c r="RWR63" s="167">
        <f>'22'!RWL8</f>
        <v>0</v>
      </c>
      <c r="RWS63" s="167">
        <f>'22'!RWM8</f>
        <v>0</v>
      </c>
      <c r="RWT63" s="167">
        <f>'22'!RWN8</f>
        <v>0</v>
      </c>
      <c r="RWU63" s="167">
        <f>'22'!RWO8</f>
        <v>0</v>
      </c>
      <c r="RWV63" s="167">
        <f>'22'!RWP8</f>
        <v>0</v>
      </c>
      <c r="RWW63" s="167">
        <f>'22'!RWQ8</f>
        <v>0</v>
      </c>
      <c r="RWX63" s="167">
        <f>'22'!RWR8</f>
        <v>0</v>
      </c>
      <c r="RWY63" s="167">
        <f>'22'!RWS8</f>
        <v>0</v>
      </c>
      <c r="RWZ63" s="167">
        <f>'22'!RWT8</f>
        <v>0</v>
      </c>
      <c r="RXA63" s="167">
        <f>'22'!RWU8</f>
        <v>0</v>
      </c>
      <c r="RXB63" s="167">
        <f>'22'!RWV8</f>
        <v>0</v>
      </c>
      <c r="RXC63" s="167">
        <f>'22'!RWW8</f>
        <v>0</v>
      </c>
      <c r="RXD63" s="167">
        <f>'22'!RWX8</f>
        <v>0</v>
      </c>
      <c r="RXE63" s="167">
        <f>'22'!RWY8</f>
        <v>0</v>
      </c>
      <c r="RXF63" s="167">
        <f>'22'!RWZ8</f>
        <v>0</v>
      </c>
      <c r="RXG63" s="167">
        <f>'22'!RXA8</f>
        <v>0</v>
      </c>
      <c r="RXH63" s="167">
        <f>'22'!RXB8</f>
        <v>0</v>
      </c>
      <c r="RXI63" s="167">
        <f>'22'!RXC8</f>
        <v>0</v>
      </c>
      <c r="RXJ63" s="167">
        <f>'22'!RXD8</f>
        <v>0</v>
      </c>
      <c r="RXK63" s="167">
        <f>'22'!RXE8</f>
        <v>0</v>
      </c>
      <c r="RXL63" s="167">
        <f>'22'!RXF8</f>
        <v>0</v>
      </c>
      <c r="RXM63" s="167">
        <f>'22'!RXG8</f>
        <v>0</v>
      </c>
      <c r="RXN63" s="167">
        <f>'22'!RXH8</f>
        <v>0</v>
      </c>
      <c r="RXO63" s="167">
        <f>'22'!RXI8</f>
        <v>0</v>
      </c>
      <c r="RXP63" s="167">
        <f>'22'!RXJ8</f>
        <v>0</v>
      </c>
      <c r="RXQ63" s="167">
        <f>'22'!RXK8</f>
        <v>0</v>
      </c>
      <c r="RXR63" s="167">
        <f>'22'!RXL8</f>
        <v>0</v>
      </c>
      <c r="RXS63" s="167">
        <f>'22'!RXM8</f>
        <v>0</v>
      </c>
      <c r="RXT63" s="167">
        <f>'22'!RXN8</f>
        <v>0</v>
      </c>
      <c r="RXU63" s="167">
        <f>'22'!RXO8</f>
        <v>0</v>
      </c>
      <c r="RXV63" s="167">
        <f>'22'!RXP8</f>
        <v>0</v>
      </c>
      <c r="RXW63" s="167">
        <f>'22'!RXQ8</f>
        <v>0</v>
      </c>
      <c r="RXX63" s="167">
        <f>'22'!RXR8</f>
        <v>0</v>
      </c>
      <c r="RXY63" s="167">
        <f>'22'!RXS8</f>
        <v>0</v>
      </c>
      <c r="RXZ63" s="167">
        <f>'22'!RXT8</f>
        <v>0</v>
      </c>
      <c r="RYA63" s="167">
        <f>'22'!RXU8</f>
        <v>0</v>
      </c>
      <c r="RYB63" s="167">
        <f>'22'!RXV8</f>
        <v>0</v>
      </c>
      <c r="RYC63" s="167">
        <f>'22'!RXW8</f>
        <v>0</v>
      </c>
      <c r="RYD63" s="167">
        <f>'22'!RXX8</f>
        <v>0</v>
      </c>
      <c r="RYE63" s="167">
        <f>'22'!RXY8</f>
        <v>0</v>
      </c>
      <c r="RYF63" s="167">
        <f>'22'!RXZ8</f>
        <v>0</v>
      </c>
      <c r="RYG63" s="167">
        <f>'22'!RYA8</f>
        <v>0</v>
      </c>
      <c r="RYH63" s="167">
        <f>'22'!RYB8</f>
        <v>0</v>
      </c>
      <c r="RYI63" s="167">
        <f>'22'!RYC8</f>
        <v>0</v>
      </c>
      <c r="RYJ63" s="167">
        <f>'22'!RYD8</f>
        <v>0</v>
      </c>
      <c r="RYK63" s="167">
        <f>'22'!RYE8</f>
        <v>0</v>
      </c>
      <c r="RYL63" s="167">
        <f>'22'!RYF8</f>
        <v>0</v>
      </c>
      <c r="RYM63" s="167">
        <f>'22'!RYG8</f>
        <v>0</v>
      </c>
      <c r="RYN63" s="167">
        <f>'22'!RYH8</f>
        <v>0</v>
      </c>
      <c r="RYO63" s="167">
        <f>'22'!RYI8</f>
        <v>0</v>
      </c>
      <c r="RYP63" s="167">
        <f>'22'!RYJ8</f>
        <v>0</v>
      </c>
      <c r="RYQ63" s="167">
        <f>'22'!RYK8</f>
        <v>0</v>
      </c>
      <c r="RYR63" s="167">
        <f>'22'!RYL8</f>
        <v>0</v>
      </c>
      <c r="RYS63" s="167">
        <f>'22'!RYM8</f>
        <v>0</v>
      </c>
      <c r="RYT63" s="167">
        <f>'22'!RYN8</f>
        <v>0</v>
      </c>
      <c r="RYU63" s="167">
        <f>'22'!RYO8</f>
        <v>0</v>
      </c>
      <c r="RYV63" s="167">
        <f>'22'!RYP8</f>
        <v>0</v>
      </c>
      <c r="RYW63" s="167">
        <f>'22'!RYQ8</f>
        <v>0</v>
      </c>
      <c r="RYX63" s="167">
        <f>'22'!RYR8</f>
        <v>0</v>
      </c>
      <c r="RYY63" s="167">
        <f>'22'!RYS8</f>
        <v>0</v>
      </c>
      <c r="RYZ63" s="167">
        <f>'22'!RYT8</f>
        <v>0</v>
      </c>
      <c r="RZA63" s="167">
        <f>'22'!RYU8</f>
        <v>0</v>
      </c>
      <c r="RZB63" s="167">
        <f>'22'!RYV8</f>
        <v>0</v>
      </c>
      <c r="RZC63" s="167">
        <f>'22'!RYW8</f>
        <v>0</v>
      </c>
      <c r="RZD63" s="167">
        <f>'22'!RYX8</f>
        <v>0</v>
      </c>
      <c r="RZE63" s="167">
        <f>'22'!RYY8</f>
        <v>0</v>
      </c>
      <c r="RZF63" s="167">
        <f>'22'!RYZ8</f>
        <v>0</v>
      </c>
      <c r="RZG63" s="167">
        <f>'22'!RZA8</f>
        <v>0</v>
      </c>
      <c r="RZH63" s="167">
        <f>'22'!RZB8</f>
        <v>0</v>
      </c>
      <c r="RZI63" s="167">
        <f>'22'!RZC8</f>
        <v>0</v>
      </c>
      <c r="RZJ63" s="167">
        <f>'22'!RZD8</f>
        <v>0</v>
      </c>
      <c r="RZK63" s="167">
        <f>'22'!RZE8</f>
        <v>0</v>
      </c>
      <c r="RZL63" s="167">
        <f>'22'!RZF8</f>
        <v>0</v>
      </c>
      <c r="RZM63" s="167">
        <f>'22'!RZG8</f>
        <v>0</v>
      </c>
      <c r="RZN63" s="167">
        <f>'22'!RZH8</f>
        <v>0</v>
      </c>
      <c r="RZO63" s="167">
        <f>'22'!RZI8</f>
        <v>0</v>
      </c>
      <c r="RZP63" s="167">
        <f>'22'!RZJ8</f>
        <v>0</v>
      </c>
      <c r="RZQ63" s="167">
        <f>'22'!RZK8</f>
        <v>0</v>
      </c>
      <c r="RZR63" s="167">
        <f>'22'!RZL8</f>
        <v>0</v>
      </c>
      <c r="RZS63" s="167">
        <f>'22'!RZM8</f>
        <v>0</v>
      </c>
      <c r="RZT63" s="167">
        <f>'22'!RZN8</f>
        <v>0</v>
      </c>
      <c r="RZU63" s="167">
        <f>'22'!RZO8</f>
        <v>0</v>
      </c>
      <c r="RZV63" s="167">
        <f>'22'!RZP8</f>
        <v>0</v>
      </c>
      <c r="RZW63" s="167">
        <f>'22'!RZQ8</f>
        <v>0</v>
      </c>
      <c r="RZX63" s="167">
        <f>'22'!RZR8</f>
        <v>0</v>
      </c>
      <c r="RZY63" s="167">
        <f>'22'!RZS8</f>
        <v>0</v>
      </c>
      <c r="RZZ63" s="167">
        <f>'22'!RZT8</f>
        <v>0</v>
      </c>
      <c r="SAA63" s="167">
        <f>'22'!RZU8</f>
        <v>0</v>
      </c>
      <c r="SAB63" s="167">
        <f>'22'!RZV8</f>
        <v>0</v>
      </c>
      <c r="SAC63" s="167">
        <f>'22'!RZW8</f>
        <v>0</v>
      </c>
      <c r="SAD63" s="167">
        <f>'22'!RZX8</f>
        <v>0</v>
      </c>
      <c r="SAE63" s="167">
        <f>'22'!RZY8</f>
        <v>0</v>
      </c>
      <c r="SAF63" s="167">
        <f>'22'!RZZ8</f>
        <v>0</v>
      </c>
      <c r="SAG63" s="167">
        <f>'22'!SAA8</f>
        <v>0</v>
      </c>
      <c r="SAH63" s="167">
        <f>'22'!SAB8</f>
        <v>0</v>
      </c>
      <c r="SAI63" s="167">
        <f>'22'!SAC8</f>
        <v>0</v>
      </c>
      <c r="SAJ63" s="167">
        <f>'22'!SAD8</f>
        <v>0</v>
      </c>
      <c r="SAK63" s="167">
        <f>'22'!SAE8</f>
        <v>0</v>
      </c>
      <c r="SAL63" s="167">
        <f>'22'!SAF8</f>
        <v>0</v>
      </c>
      <c r="SAM63" s="167">
        <f>'22'!SAG8</f>
        <v>0</v>
      </c>
      <c r="SAN63" s="167">
        <f>'22'!SAH8</f>
        <v>0</v>
      </c>
      <c r="SAO63" s="167">
        <f>'22'!SAI8</f>
        <v>0</v>
      </c>
      <c r="SAP63" s="167">
        <f>'22'!SAJ8</f>
        <v>0</v>
      </c>
      <c r="SAQ63" s="167">
        <f>'22'!SAK8</f>
        <v>0</v>
      </c>
      <c r="SAR63" s="167">
        <f>'22'!SAL8</f>
        <v>0</v>
      </c>
      <c r="SAS63" s="167">
        <f>'22'!SAM8</f>
        <v>0</v>
      </c>
      <c r="SAT63" s="167">
        <f>'22'!SAN8</f>
        <v>0</v>
      </c>
      <c r="SAU63" s="167">
        <f>'22'!SAO8</f>
        <v>0</v>
      </c>
      <c r="SAV63" s="167">
        <f>'22'!SAP8</f>
        <v>0</v>
      </c>
      <c r="SAW63" s="167">
        <f>'22'!SAQ8</f>
        <v>0</v>
      </c>
      <c r="SAX63" s="167">
        <f>'22'!SAR8</f>
        <v>0</v>
      </c>
      <c r="SAY63" s="167">
        <f>'22'!SAS8</f>
        <v>0</v>
      </c>
      <c r="SAZ63" s="167">
        <f>'22'!SAT8</f>
        <v>0</v>
      </c>
      <c r="SBA63" s="167">
        <f>'22'!SAU8</f>
        <v>0</v>
      </c>
      <c r="SBB63" s="167">
        <f>'22'!SAV8</f>
        <v>0</v>
      </c>
      <c r="SBC63" s="167">
        <f>'22'!SAW8</f>
        <v>0</v>
      </c>
      <c r="SBD63" s="167">
        <f>'22'!SAX8</f>
        <v>0</v>
      </c>
      <c r="SBE63" s="167">
        <f>'22'!SAY8</f>
        <v>0</v>
      </c>
      <c r="SBF63" s="167">
        <f>'22'!SAZ8</f>
        <v>0</v>
      </c>
      <c r="SBG63" s="167">
        <f>'22'!SBA8</f>
        <v>0</v>
      </c>
      <c r="SBH63" s="167">
        <f>'22'!SBB8</f>
        <v>0</v>
      </c>
      <c r="SBI63" s="167">
        <f>'22'!SBC8</f>
        <v>0</v>
      </c>
      <c r="SBJ63" s="167">
        <f>'22'!SBD8</f>
        <v>0</v>
      </c>
      <c r="SBK63" s="167">
        <f>'22'!SBE8</f>
        <v>0</v>
      </c>
      <c r="SBL63" s="167">
        <f>'22'!SBF8</f>
        <v>0</v>
      </c>
      <c r="SBM63" s="167">
        <f>'22'!SBG8</f>
        <v>0</v>
      </c>
      <c r="SBN63" s="167">
        <f>'22'!SBH8</f>
        <v>0</v>
      </c>
      <c r="SBO63" s="167">
        <f>'22'!SBI8</f>
        <v>0</v>
      </c>
      <c r="SBP63" s="167">
        <f>'22'!SBJ8</f>
        <v>0</v>
      </c>
      <c r="SBQ63" s="167">
        <f>'22'!SBK8</f>
        <v>0</v>
      </c>
      <c r="SBR63" s="167">
        <f>'22'!SBL8</f>
        <v>0</v>
      </c>
      <c r="SBS63" s="167">
        <f>'22'!SBM8</f>
        <v>0</v>
      </c>
      <c r="SBT63" s="167">
        <f>'22'!SBN8</f>
        <v>0</v>
      </c>
      <c r="SBU63" s="167">
        <f>'22'!SBO8</f>
        <v>0</v>
      </c>
      <c r="SBV63" s="167">
        <f>'22'!SBP8</f>
        <v>0</v>
      </c>
      <c r="SBW63" s="167">
        <f>'22'!SBQ8</f>
        <v>0</v>
      </c>
      <c r="SBX63" s="167">
        <f>'22'!SBR8</f>
        <v>0</v>
      </c>
      <c r="SBY63" s="167">
        <f>'22'!SBS8</f>
        <v>0</v>
      </c>
      <c r="SBZ63" s="167">
        <f>'22'!SBT8</f>
        <v>0</v>
      </c>
      <c r="SCA63" s="167">
        <f>'22'!SBU8</f>
        <v>0</v>
      </c>
      <c r="SCB63" s="167">
        <f>'22'!SBV8</f>
        <v>0</v>
      </c>
      <c r="SCC63" s="167">
        <f>'22'!SBW8</f>
        <v>0</v>
      </c>
      <c r="SCD63" s="167">
        <f>'22'!SBX8</f>
        <v>0</v>
      </c>
      <c r="SCE63" s="167">
        <f>'22'!SBY8</f>
        <v>0</v>
      </c>
      <c r="SCF63" s="167">
        <f>'22'!SBZ8</f>
        <v>0</v>
      </c>
      <c r="SCG63" s="167">
        <f>'22'!SCA8</f>
        <v>0</v>
      </c>
      <c r="SCH63" s="167">
        <f>'22'!SCB8</f>
        <v>0</v>
      </c>
      <c r="SCI63" s="167">
        <f>'22'!SCC8</f>
        <v>0</v>
      </c>
      <c r="SCJ63" s="167">
        <f>'22'!SCD8</f>
        <v>0</v>
      </c>
      <c r="SCK63" s="167">
        <f>'22'!SCE8</f>
        <v>0</v>
      </c>
      <c r="SCL63" s="167">
        <f>'22'!SCF8</f>
        <v>0</v>
      </c>
      <c r="SCM63" s="167">
        <f>'22'!SCG8</f>
        <v>0</v>
      </c>
      <c r="SCN63" s="167">
        <f>'22'!SCH8</f>
        <v>0</v>
      </c>
      <c r="SCO63" s="167">
        <f>'22'!SCI8</f>
        <v>0</v>
      </c>
      <c r="SCP63" s="167">
        <f>'22'!SCJ8</f>
        <v>0</v>
      </c>
      <c r="SCQ63" s="167">
        <f>'22'!SCK8</f>
        <v>0</v>
      </c>
      <c r="SCR63" s="167">
        <f>'22'!SCL8</f>
        <v>0</v>
      </c>
      <c r="SCS63" s="167">
        <f>'22'!SCM8</f>
        <v>0</v>
      </c>
      <c r="SCT63" s="167">
        <f>'22'!SCN8</f>
        <v>0</v>
      </c>
      <c r="SCU63" s="167">
        <f>'22'!SCO8</f>
        <v>0</v>
      </c>
      <c r="SCV63" s="167">
        <f>'22'!SCP8</f>
        <v>0</v>
      </c>
      <c r="SCW63" s="167">
        <f>'22'!SCQ8</f>
        <v>0</v>
      </c>
      <c r="SCX63" s="167">
        <f>'22'!SCR8</f>
        <v>0</v>
      </c>
      <c r="SCY63" s="167">
        <f>'22'!SCS8</f>
        <v>0</v>
      </c>
      <c r="SCZ63" s="167">
        <f>'22'!SCT8</f>
        <v>0</v>
      </c>
      <c r="SDA63" s="167">
        <f>'22'!SCU8</f>
        <v>0</v>
      </c>
      <c r="SDB63" s="167">
        <f>'22'!SCV8</f>
        <v>0</v>
      </c>
      <c r="SDC63" s="167">
        <f>'22'!SCW8</f>
        <v>0</v>
      </c>
      <c r="SDD63" s="167">
        <f>'22'!SCX8</f>
        <v>0</v>
      </c>
      <c r="SDE63" s="167">
        <f>'22'!SCY8</f>
        <v>0</v>
      </c>
      <c r="SDF63" s="167">
        <f>'22'!SCZ8</f>
        <v>0</v>
      </c>
      <c r="SDG63" s="167">
        <f>'22'!SDA8</f>
        <v>0</v>
      </c>
      <c r="SDH63" s="167">
        <f>'22'!SDB8</f>
        <v>0</v>
      </c>
      <c r="SDI63" s="167">
        <f>'22'!SDC8</f>
        <v>0</v>
      </c>
      <c r="SDJ63" s="167">
        <f>'22'!SDD8</f>
        <v>0</v>
      </c>
      <c r="SDK63" s="167">
        <f>'22'!SDE8</f>
        <v>0</v>
      </c>
      <c r="SDL63" s="167">
        <f>'22'!SDF8</f>
        <v>0</v>
      </c>
      <c r="SDM63" s="167">
        <f>'22'!SDG8</f>
        <v>0</v>
      </c>
      <c r="SDN63" s="167">
        <f>'22'!SDH8</f>
        <v>0</v>
      </c>
      <c r="SDO63" s="167">
        <f>'22'!SDI8</f>
        <v>0</v>
      </c>
      <c r="SDP63" s="167">
        <f>'22'!SDJ8</f>
        <v>0</v>
      </c>
      <c r="SDQ63" s="167">
        <f>'22'!SDK8</f>
        <v>0</v>
      </c>
      <c r="SDR63" s="167">
        <f>'22'!SDL8</f>
        <v>0</v>
      </c>
      <c r="SDS63" s="167">
        <f>'22'!SDM8</f>
        <v>0</v>
      </c>
      <c r="SDT63" s="167">
        <f>'22'!SDN8</f>
        <v>0</v>
      </c>
      <c r="SDU63" s="167">
        <f>'22'!SDO8</f>
        <v>0</v>
      </c>
      <c r="SDV63" s="167">
        <f>'22'!SDP8</f>
        <v>0</v>
      </c>
      <c r="SDW63" s="167">
        <f>'22'!SDQ8</f>
        <v>0</v>
      </c>
      <c r="SDX63" s="167">
        <f>'22'!SDR8</f>
        <v>0</v>
      </c>
      <c r="SDY63" s="167">
        <f>'22'!SDS8</f>
        <v>0</v>
      </c>
      <c r="SDZ63" s="167">
        <f>'22'!SDT8</f>
        <v>0</v>
      </c>
      <c r="SEA63" s="167">
        <f>'22'!SDU8</f>
        <v>0</v>
      </c>
      <c r="SEB63" s="167">
        <f>'22'!SDV8</f>
        <v>0</v>
      </c>
      <c r="SEC63" s="167">
        <f>'22'!SDW8</f>
        <v>0</v>
      </c>
      <c r="SED63" s="167">
        <f>'22'!SDX8</f>
        <v>0</v>
      </c>
      <c r="SEE63" s="167">
        <f>'22'!SDY8</f>
        <v>0</v>
      </c>
      <c r="SEF63" s="167">
        <f>'22'!SDZ8</f>
        <v>0</v>
      </c>
      <c r="SEG63" s="167">
        <f>'22'!SEA8</f>
        <v>0</v>
      </c>
      <c r="SEH63" s="167">
        <f>'22'!SEB8</f>
        <v>0</v>
      </c>
      <c r="SEI63" s="167">
        <f>'22'!SEC8</f>
        <v>0</v>
      </c>
      <c r="SEJ63" s="167">
        <f>'22'!SED8</f>
        <v>0</v>
      </c>
      <c r="SEK63" s="167">
        <f>'22'!SEE8</f>
        <v>0</v>
      </c>
      <c r="SEL63" s="167">
        <f>'22'!SEF8</f>
        <v>0</v>
      </c>
      <c r="SEM63" s="167">
        <f>'22'!SEG8</f>
        <v>0</v>
      </c>
      <c r="SEN63" s="167">
        <f>'22'!SEH8</f>
        <v>0</v>
      </c>
      <c r="SEO63" s="167">
        <f>'22'!SEI8</f>
        <v>0</v>
      </c>
      <c r="SEP63" s="167">
        <f>'22'!SEJ8</f>
        <v>0</v>
      </c>
      <c r="SEQ63" s="167">
        <f>'22'!SEK8</f>
        <v>0</v>
      </c>
      <c r="SER63" s="167">
        <f>'22'!SEL8</f>
        <v>0</v>
      </c>
      <c r="SES63" s="167">
        <f>'22'!SEM8</f>
        <v>0</v>
      </c>
      <c r="SET63" s="167">
        <f>'22'!SEN8</f>
        <v>0</v>
      </c>
      <c r="SEU63" s="167">
        <f>'22'!SEO8</f>
        <v>0</v>
      </c>
      <c r="SEV63" s="167">
        <f>'22'!SEP8</f>
        <v>0</v>
      </c>
      <c r="SEW63" s="167">
        <f>'22'!SEQ8</f>
        <v>0</v>
      </c>
      <c r="SEX63" s="167">
        <f>'22'!SER8</f>
        <v>0</v>
      </c>
      <c r="SEY63" s="167">
        <f>'22'!SES8</f>
        <v>0</v>
      </c>
      <c r="SEZ63" s="167">
        <f>'22'!SET8</f>
        <v>0</v>
      </c>
      <c r="SFA63" s="167">
        <f>'22'!SEU8</f>
        <v>0</v>
      </c>
      <c r="SFB63" s="167">
        <f>'22'!SEV8</f>
        <v>0</v>
      </c>
      <c r="SFC63" s="167">
        <f>'22'!SEW8</f>
        <v>0</v>
      </c>
      <c r="SFD63" s="167">
        <f>'22'!SEX8</f>
        <v>0</v>
      </c>
      <c r="SFE63" s="167">
        <f>'22'!SEY8</f>
        <v>0</v>
      </c>
      <c r="SFF63" s="167">
        <f>'22'!SEZ8</f>
        <v>0</v>
      </c>
      <c r="SFG63" s="167">
        <f>'22'!SFA8</f>
        <v>0</v>
      </c>
      <c r="SFH63" s="167">
        <f>'22'!SFB8</f>
        <v>0</v>
      </c>
      <c r="SFI63" s="167">
        <f>'22'!SFC8</f>
        <v>0</v>
      </c>
      <c r="SFJ63" s="167">
        <f>'22'!SFD8</f>
        <v>0</v>
      </c>
      <c r="SFK63" s="167">
        <f>'22'!SFE8</f>
        <v>0</v>
      </c>
      <c r="SFL63" s="167">
        <f>'22'!SFF8</f>
        <v>0</v>
      </c>
      <c r="SFM63" s="167">
        <f>'22'!SFG8</f>
        <v>0</v>
      </c>
      <c r="SFN63" s="167">
        <f>'22'!SFH8</f>
        <v>0</v>
      </c>
      <c r="SFO63" s="167">
        <f>'22'!SFI8</f>
        <v>0</v>
      </c>
      <c r="SFP63" s="167">
        <f>'22'!SFJ8</f>
        <v>0</v>
      </c>
      <c r="SFQ63" s="167">
        <f>'22'!SFK8</f>
        <v>0</v>
      </c>
      <c r="SFR63" s="167">
        <f>'22'!SFL8</f>
        <v>0</v>
      </c>
      <c r="SFS63" s="167">
        <f>'22'!SFM8</f>
        <v>0</v>
      </c>
      <c r="SFT63" s="167">
        <f>'22'!SFN8</f>
        <v>0</v>
      </c>
      <c r="SFU63" s="167">
        <f>'22'!SFO8</f>
        <v>0</v>
      </c>
      <c r="SFV63" s="167">
        <f>'22'!SFP8</f>
        <v>0</v>
      </c>
      <c r="SFW63" s="167">
        <f>'22'!SFQ8</f>
        <v>0</v>
      </c>
      <c r="SFX63" s="167">
        <f>'22'!SFR8</f>
        <v>0</v>
      </c>
      <c r="SFY63" s="167">
        <f>'22'!SFS8</f>
        <v>0</v>
      </c>
      <c r="SFZ63" s="167">
        <f>'22'!SFT8</f>
        <v>0</v>
      </c>
      <c r="SGA63" s="167">
        <f>'22'!SFU8</f>
        <v>0</v>
      </c>
      <c r="SGB63" s="167">
        <f>'22'!SFV8</f>
        <v>0</v>
      </c>
      <c r="SGC63" s="167">
        <f>'22'!SFW8</f>
        <v>0</v>
      </c>
      <c r="SGD63" s="167">
        <f>'22'!SFX8</f>
        <v>0</v>
      </c>
      <c r="SGE63" s="167">
        <f>'22'!SFY8</f>
        <v>0</v>
      </c>
      <c r="SGF63" s="167">
        <f>'22'!SFZ8</f>
        <v>0</v>
      </c>
      <c r="SGG63" s="167">
        <f>'22'!SGA8</f>
        <v>0</v>
      </c>
      <c r="SGH63" s="167">
        <f>'22'!SGB8</f>
        <v>0</v>
      </c>
      <c r="SGI63" s="167">
        <f>'22'!SGC8</f>
        <v>0</v>
      </c>
      <c r="SGJ63" s="167">
        <f>'22'!SGD8</f>
        <v>0</v>
      </c>
      <c r="SGK63" s="167">
        <f>'22'!SGE8</f>
        <v>0</v>
      </c>
      <c r="SGL63" s="167">
        <f>'22'!SGF8</f>
        <v>0</v>
      </c>
      <c r="SGM63" s="167">
        <f>'22'!SGG8</f>
        <v>0</v>
      </c>
      <c r="SGN63" s="167">
        <f>'22'!SGH8</f>
        <v>0</v>
      </c>
      <c r="SGO63" s="167">
        <f>'22'!SGI8</f>
        <v>0</v>
      </c>
      <c r="SGP63" s="167">
        <f>'22'!SGJ8</f>
        <v>0</v>
      </c>
      <c r="SGQ63" s="167">
        <f>'22'!SGK8</f>
        <v>0</v>
      </c>
      <c r="SGR63" s="167">
        <f>'22'!SGL8</f>
        <v>0</v>
      </c>
      <c r="SGS63" s="167">
        <f>'22'!SGM8</f>
        <v>0</v>
      </c>
      <c r="SGT63" s="167">
        <f>'22'!SGN8</f>
        <v>0</v>
      </c>
      <c r="SGU63" s="167">
        <f>'22'!SGO8</f>
        <v>0</v>
      </c>
      <c r="SGV63" s="167">
        <f>'22'!SGP8</f>
        <v>0</v>
      </c>
      <c r="SGW63" s="167">
        <f>'22'!SGQ8</f>
        <v>0</v>
      </c>
      <c r="SGX63" s="167">
        <f>'22'!SGR8</f>
        <v>0</v>
      </c>
      <c r="SGY63" s="167">
        <f>'22'!SGS8</f>
        <v>0</v>
      </c>
      <c r="SGZ63" s="167">
        <f>'22'!SGT8</f>
        <v>0</v>
      </c>
      <c r="SHA63" s="167">
        <f>'22'!SGU8</f>
        <v>0</v>
      </c>
      <c r="SHB63" s="167">
        <f>'22'!SGV8</f>
        <v>0</v>
      </c>
      <c r="SHC63" s="167">
        <f>'22'!SGW8</f>
        <v>0</v>
      </c>
      <c r="SHD63" s="167">
        <f>'22'!SGX8</f>
        <v>0</v>
      </c>
      <c r="SHE63" s="167">
        <f>'22'!SGY8</f>
        <v>0</v>
      </c>
      <c r="SHF63" s="167">
        <f>'22'!SGZ8</f>
        <v>0</v>
      </c>
      <c r="SHG63" s="167">
        <f>'22'!SHA8</f>
        <v>0</v>
      </c>
      <c r="SHH63" s="167">
        <f>'22'!SHB8</f>
        <v>0</v>
      </c>
      <c r="SHI63" s="167">
        <f>'22'!SHC8</f>
        <v>0</v>
      </c>
      <c r="SHJ63" s="167">
        <f>'22'!SHD8</f>
        <v>0</v>
      </c>
      <c r="SHK63" s="167">
        <f>'22'!SHE8</f>
        <v>0</v>
      </c>
      <c r="SHL63" s="167">
        <f>'22'!SHF8</f>
        <v>0</v>
      </c>
      <c r="SHM63" s="167">
        <f>'22'!SHG8</f>
        <v>0</v>
      </c>
      <c r="SHN63" s="167">
        <f>'22'!SHH8</f>
        <v>0</v>
      </c>
      <c r="SHO63" s="167">
        <f>'22'!SHI8</f>
        <v>0</v>
      </c>
      <c r="SHP63" s="167">
        <f>'22'!SHJ8</f>
        <v>0</v>
      </c>
      <c r="SHQ63" s="167">
        <f>'22'!SHK8</f>
        <v>0</v>
      </c>
      <c r="SHR63" s="167">
        <f>'22'!SHL8</f>
        <v>0</v>
      </c>
      <c r="SHS63" s="167">
        <f>'22'!SHM8</f>
        <v>0</v>
      </c>
      <c r="SHT63" s="167">
        <f>'22'!SHN8</f>
        <v>0</v>
      </c>
      <c r="SHU63" s="167">
        <f>'22'!SHO8</f>
        <v>0</v>
      </c>
      <c r="SHV63" s="167">
        <f>'22'!SHP8</f>
        <v>0</v>
      </c>
      <c r="SHW63" s="167">
        <f>'22'!SHQ8</f>
        <v>0</v>
      </c>
      <c r="SHX63" s="167">
        <f>'22'!SHR8</f>
        <v>0</v>
      </c>
      <c r="SHY63" s="167">
        <f>'22'!SHS8</f>
        <v>0</v>
      </c>
      <c r="SHZ63" s="167">
        <f>'22'!SHT8</f>
        <v>0</v>
      </c>
      <c r="SIA63" s="167">
        <f>'22'!SHU8</f>
        <v>0</v>
      </c>
      <c r="SIB63" s="167">
        <f>'22'!SHV8</f>
        <v>0</v>
      </c>
      <c r="SIC63" s="167">
        <f>'22'!SHW8</f>
        <v>0</v>
      </c>
      <c r="SID63" s="167">
        <f>'22'!SHX8</f>
        <v>0</v>
      </c>
      <c r="SIE63" s="167">
        <f>'22'!SHY8</f>
        <v>0</v>
      </c>
      <c r="SIF63" s="167">
        <f>'22'!SHZ8</f>
        <v>0</v>
      </c>
      <c r="SIG63" s="167">
        <f>'22'!SIA8</f>
        <v>0</v>
      </c>
      <c r="SIH63" s="167">
        <f>'22'!SIB8</f>
        <v>0</v>
      </c>
      <c r="SII63" s="167">
        <f>'22'!SIC8</f>
        <v>0</v>
      </c>
      <c r="SIJ63" s="167">
        <f>'22'!SID8</f>
        <v>0</v>
      </c>
      <c r="SIK63" s="167">
        <f>'22'!SIE8</f>
        <v>0</v>
      </c>
      <c r="SIL63" s="167">
        <f>'22'!SIF8</f>
        <v>0</v>
      </c>
      <c r="SIM63" s="167">
        <f>'22'!SIG8</f>
        <v>0</v>
      </c>
      <c r="SIN63" s="167">
        <f>'22'!SIH8</f>
        <v>0</v>
      </c>
      <c r="SIO63" s="167">
        <f>'22'!SII8</f>
        <v>0</v>
      </c>
      <c r="SIP63" s="167">
        <f>'22'!SIJ8</f>
        <v>0</v>
      </c>
      <c r="SIQ63" s="167">
        <f>'22'!SIK8</f>
        <v>0</v>
      </c>
      <c r="SIR63" s="167">
        <f>'22'!SIL8</f>
        <v>0</v>
      </c>
      <c r="SIS63" s="167">
        <f>'22'!SIM8</f>
        <v>0</v>
      </c>
      <c r="SIT63" s="167">
        <f>'22'!SIN8</f>
        <v>0</v>
      </c>
      <c r="SIU63" s="167">
        <f>'22'!SIO8</f>
        <v>0</v>
      </c>
      <c r="SIV63" s="167">
        <f>'22'!SIP8</f>
        <v>0</v>
      </c>
      <c r="SIW63" s="167">
        <f>'22'!SIQ8</f>
        <v>0</v>
      </c>
      <c r="SIX63" s="167">
        <f>'22'!SIR8</f>
        <v>0</v>
      </c>
      <c r="SIY63" s="167">
        <f>'22'!SIS8</f>
        <v>0</v>
      </c>
      <c r="SIZ63" s="167">
        <f>'22'!SIT8</f>
        <v>0</v>
      </c>
      <c r="SJA63" s="167">
        <f>'22'!SIU8</f>
        <v>0</v>
      </c>
      <c r="SJB63" s="167">
        <f>'22'!SIV8</f>
        <v>0</v>
      </c>
      <c r="SJC63" s="167">
        <f>'22'!SIW8</f>
        <v>0</v>
      </c>
      <c r="SJD63" s="167">
        <f>'22'!SIX8</f>
        <v>0</v>
      </c>
      <c r="SJE63" s="167">
        <f>'22'!SIY8</f>
        <v>0</v>
      </c>
      <c r="SJF63" s="167">
        <f>'22'!SIZ8</f>
        <v>0</v>
      </c>
      <c r="SJG63" s="167">
        <f>'22'!SJA8</f>
        <v>0</v>
      </c>
      <c r="SJH63" s="167">
        <f>'22'!SJB8</f>
        <v>0</v>
      </c>
      <c r="SJI63" s="167">
        <f>'22'!SJC8</f>
        <v>0</v>
      </c>
      <c r="SJJ63" s="167">
        <f>'22'!SJD8</f>
        <v>0</v>
      </c>
      <c r="SJK63" s="167">
        <f>'22'!SJE8</f>
        <v>0</v>
      </c>
      <c r="SJL63" s="167">
        <f>'22'!SJF8</f>
        <v>0</v>
      </c>
      <c r="SJM63" s="167">
        <f>'22'!SJG8</f>
        <v>0</v>
      </c>
      <c r="SJN63" s="167">
        <f>'22'!SJH8</f>
        <v>0</v>
      </c>
      <c r="SJO63" s="167">
        <f>'22'!SJI8</f>
        <v>0</v>
      </c>
      <c r="SJP63" s="167">
        <f>'22'!SJJ8</f>
        <v>0</v>
      </c>
      <c r="SJQ63" s="167">
        <f>'22'!SJK8</f>
        <v>0</v>
      </c>
      <c r="SJR63" s="167">
        <f>'22'!SJL8</f>
        <v>0</v>
      </c>
      <c r="SJS63" s="167">
        <f>'22'!SJM8</f>
        <v>0</v>
      </c>
      <c r="SJT63" s="167">
        <f>'22'!SJN8</f>
        <v>0</v>
      </c>
      <c r="SJU63" s="167">
        <f>'22'!SJO8</f>
        <v>0</v>
      </c>
      <c r="SJV63" s="167">
        <f>'22'!SJP8</f>
        <v>0</v>
      </c>
      <c r="SJW63" s="167">
        <f>'22'!SJQ8</f>
        <v>0</v>
      </c>
      <c r="SJX63" s="167">
        <f>'22'!SJR8</f>
        <v>0</v>
      </c>
      <c r="SJY63" s="167">
        <f>'22'!SJS8</f>
        <v>0</v>
      </c>
      <c r="SJZ63" s="167">
        <f>'22'!SJT8</f>
        <v>0</v>
      </c>
      <c r="SKA63" s="167">
        <f>'22'!SJU8</f>
        <v>0</v>
      </c>
      <c r="SKB63" s="167">
        <f>'22'!SJV8</f>
        <v>0</v>
      </c>
      <c r="SKC63" s="167">
        <f>'22'!SJW8</f>
        <v>0</v>
      </c>
      <c r="SKD63" s="167">
        <f>'22'!SJX8</f>
        <v>0</v>
      </c>
      <c r="SKE63" s="167">
        <f>'22'!SJY8</f>
        <v>0</v>
      </c>
      <c r="SKF63" s="167">
        <f>'22'!SJZ8</f>
        <v>0</v>
      </c>
      <c r="SKG63" s="167">
        <f>'22'!SKA8</f>
        <v>0</v>
      </c>
      <c r="SKH63" s="167">
        <f>'22'!SKB8</f>
        <v>0</v>
      </c>
      <c r="SKI63" s="167">
        <f>'22'!SKC8</f>
        <v>0</v>
      </c>
      <c r="SKJ63" s="167">
        <f>'22'!SKD8</f>
        <v>0</v>
      </c>
      <c r="SKK63" s="167">
        <f>'22'!SKE8</f>
        <v>0</v>
      </c>
      <c r="SKL63" s="167">
        <f>'22'!SKF8</f>
        <v>0</v>
      </c>
      <c r="SKM63" s="167">
        <f>'22'!SKG8</f>
        <v>0</v>
      </c>
      <c r="SKN63" s="167">
        <f>'22'!SKH8</f>
        <v>0</v>
      </c>
      <c r="SKO63" s="167">
        <f>'22'!SKI8</f>
        <v>0</v>
      </c>
      <c r="SKP63" s="167">
        <f>'22'!SKJ8</f>
        <v>0</v>
      </c>
      <c r="SKQ63" s="167">
        <f>'22'!SKK8</f>
        <v>0</v>
      </c>
      <c r="SKR63" s="167">
        <f>'22'!SKL8</f>
        <v>0</v>
      </c>
      <c r="SKS63" s="167">
        <f>'22'!SKM8</f>
        <v>0</v>
      </c>
      <c r="SKT63" s="167">
        <f>'22'!SKN8</f>
        <v>0</v>
      </c>
      <c r="SKU63" s="167">
        <f>'22'!SKO8</f>
        <v>0</v>
      </c>
      <c r="SKV63" s="167">
        <f>'22'!SKP8</f>
        <v>0</v>
      </c>
      <c r="SKW63" s="167">
        <f>'22'!SKQ8</f>
        <v>0</v>
      </c>
      <c r="SKX63" s="167">
        <f>'22'!SKR8</f>
        <v>0</v>
      </c>
      <c r="SKY63" s="167">
        <f>'22'!SKS8</f>
        <v>0</v>
      </c>
      <c r="SKZ63" s="167">
        <f>'22'!SKT8</f>
        <v>0</v>
      </c>
      <c r="SLA63" s="167">
        <f>'22'!SKU8</f>
        <v>0</v>
      </c>
      <c r="SLB63" s="167">
        <f>'22'!SKV8</f>
        <v>0</v>
      </c>
      <c r="SLC63" s="167">
        <f>'22'!SKW8</f>
        <v>0</v>
      </c>
      <c r="SLD63" s="167">
        <f>'22'!SKX8</f>
        <v>0</v>
      </c>
      <c r="SLE63" s="167">
        <f>'22'!SKY8</f>
        <v>0</v>
      </c>
      <c r="SLF63" s="167">
        <f>'22'!SKZ8</f>
        <v>0</v>
      </c>
      <c r="SLG63" s="167">
        <f>'22'!SLA8</f>
        <v>0</v>
      </c>
      <c r="SLH63" s="167">
        <f>'22'!SLB8</f>
        <v>0</v>
      </c>
      <c r="SLI63" s="167">
        <f>'22'!SLC8</f>
        <v>0</v>
      </c>
      <c r="SLJ63" s="167">
        <f>'22'!SLD8</f>
        <v>0</v>
      </c>
      <c r="SLK63" s="167">
        <f>'22'!SLE8</f>
        <v>0</v>
      </c>
      <c r="SLL63" s="167">
        <f>'22'!SLF8</f>
        <v>0</v>
      </c>
      <c r="SLM63" s="167">
        <f>'22'!SLG8</f>
        <v>0</v>
      </c>
      <c r="SLN63" s="167">
        <f>'22'!SLH8</f>
        <v>0</v>
      </c>
      <c r="SLO63" s="167">
        <f>'22'!SLI8</f>
        <v>0</v>
      </c>
      <c r="SLP63" s="167">
        <f>'22'!SLJ8</f>
        <v>0</v>
      </c>
      <c r="SLQ63" s="167">
        <f>'22'!SLK8</f>
        <v>0</v>
      </c>
      <c r="SLR63" s="167">
        <f>'22'!SLL8</f>
        <v>0</v>
      </c>
      <c r="SLS63" s="167">
        <f>'22'!SLM8</f>
        <v>0</v>
      </c>
      <c r="SLT63" s="167">
        <f>'22'!SLN8</f>
        <v>0</v>
      </c>
      <c r="SLU63" s="167">
        <f>'22'!SLO8</f>
        <v>0</v>
      </c>
      <c r="SLV63" s="167">
        <f>'22'!SLP8</f>
        <v>0</v>
      </c>
      <c r="SLW63" s="167">
        <f>'22'!SLQ8</f>
        <v>0</v>
      </c>
      <c r="SLX63" s="167">
        <f>'22'!SLR8</f>
        <v>0</v>
      </c>
      <c r="SLY63" s="167">
        <f>'22'!SLS8</f>
        <v>0</v>
      </c>
      <c r="SLZ63" s="167">
        <f>'22'!SLT8</f>
        <v>0</v>
      </c>
      <c r="SMA63" s="167">
        <f>'22'!SLU8</f>
        <v>0</v>
      </c>
      <c r="SMB63" s="167">
        <f>'22'!SLV8</f>
        <v>0</v>
      </c>
      <c r="SMC63" s="167">
        <f>'22'!SLW8</f>
        <v>0</v>
      </c>
      <c r="SMD63" s="167">
        <f>'22'!SLX8</f>
        <v>0</v>
      </c>
      <c r="SME63" s="167">
        <f>'22'!SLY8</f>
        <v>0</v>
      </c>
      <c r="SMF63" s="167">
        <f>'22'!SLZ8</f>
        <v>0</v>
      </c>
      <c r="SMG63" s="167">
        <f>'22'!SMA8</f>
        <v>0</v>
      </c>
      <c r="SMH63" s="167">
        <f>'22'!SMB8</f>
        <v>0</v>
      </c>
      <c r="SMI63" s="167">
        <f>'22'!SMC8</f>
        <v>0</v>
      </c>
      <c r="SMJ63" s="167">
        <f>'22'!SMD8</f>
        <v>0</v>
      </c>
      <c r="SMK63" s="167">
        <f>'22'!SME8</f>
        <v>0</v>
      </c>
      <c r="SML63" s="167">
        <f>'22'!SMF8</f>
        <v>0</v>
      </c>
      <c r="SMM63" s="167">
        <f>'22'!SMG8</f>
        <v>0</v>
      </c>
      <c r="SMN63" s="167">
        <f>'22'!SMH8</f>
        <v>0</v>
      </c>
      <c r="SMO63" s="167">
        <f>'22'!SMI8</f>
        <v>0</v>
      </c>
      <c r="SMP63" s="167">
        <f>'22'!SMJ8</f>
        <v>0</v>
      </c>
      <c r="SMQ63" s="167">
        <f>'22'!SMK8</f>
        <v>0</v>
      </c>
      <c r="SMR63" s="167">
        <f>'22'!SML8</f>
        <v>0</v>
      </c>
      <c r="SMS63" s="167">
        <f>'22'!SMM8</f>
        <v>0</v>
      </c>
      <c r="SMT63" s="167">
        <f>'22'!SMN8</f>
        <v>0</v>
      </c>
      <c r="SMU63" s="167">
        <f>'22'!SMO8</f>
        <v>0</v>
      </c>
      <c r="SMV63" s="167">
        <f>'22'!SMP8</f>
        <v>0</v>
      </c>
      <c r="SMW63" s="167">
        <f>'22'!SMQ8</f>
        <v>0</v>
      </c>
      <c r="SMX63" s="167">
        <f>'22'!SMR8</f>
        <v>0</v>
      </c>
      <c r="SMY63" s="167">
        <f>'22'!SMS8</f>
        <v>0</v>
      </c>
      <c r="SMZ63" s="167">
        <f>'22'!SMT8</f>
        <v>0</v>
      </c>
      <c r="SNA63" s="167">
        <f>'22'!SMU8</f>
        <v>0</v>
      </c>
      <c r="SNB63" s="167">
        <f>'22'!SMV8</f>
        <v>0</v>
      </c>
      <c r="SNC63" s="167">
        <f>'22'!SMW8</f>
        <v>0</v>
      </c>
      <c r="SND63" s="167">
        <f>'22'!SMX8</f>
        <v>0</v>
      </c>
      <c r="SNE63" s="167">
        <f>'22'!SMY8</f>
        <v>0</v>
      </c>
      <c r="SNF63" s="167">
        <f>'22'!SMZ8</f>
        <v>0</v>
      </c>
      <c r="SNG63" s="167">
        <f>'22'!SNA8</f>
        <v>0</v>
      </c>
      <c r="SNH63" s="167">
        <f>'22'!SNB8</f>
        <v>0</v>
      </c>
      <c r="SNI63" s="167">
        <f>'22'!SNC8</f>
        <v>0</v>
      </c>
      <c r="SNJ63" s="167">
        <f>'22'!SND8</f>
        <v>0</v>
      </c>
      <c r="SNK63" s="167">
        <f>'22'!SNE8</f>
        <v>0</v>
      </c>
      <c r="SNL63" s="167">
        <f>'22'!SNF8</f>
        <v>0</v>
      </c>
      <c r="SNM63" s="167">
        <f>'22'!SNG8</f>
        <v>0</v>
      </c>
      <c r="SNN63" s="167">
        <f>'22'!SNH8</f>
        <v>0</v>
      </c>
      <c r="SNO63" s="167">
        <f>'22'!SNI8</f>
        <v>0</v>
      </c>
      <c r="SNP63" s="167">
        <f>'22'!SNJ8</f>
        <v>0</v>
      </c>
      <c r="SNQ63" s="167">
        <f>'22'!SNK8</f>
        <v>0</v>
      </c>
      <c r="SNR63" s="167">
        <f>'22'!SNL8</f>
        <v>0</v>
      </c>
      <c r="SNS63" s="167">
        <f>'22'!SNM8</f>
        <v>0</v>
      </c>
      <c r="SNT63" s="167">
        <f>'22'!SNN8</f>
        <v>0</v>
      </c>
      <c r="SNU63" s="167">
        <f>'22'!SNO8</f>
        <v>0</v>
      </c>
      <c r="SNV63" s="167">
        <f>'22'!SNP8</f>
        <v>0</v>
      </c>
      <c r="SNW63" s="167">
        <f>'22'!SNQ8</f>
        <v>0</v>
      </c>
      <c r="SNX63" s="167">
        <f>'22'!SNR8</f>
        <v>0</v>
      </c>
      <c r="SNY63" s="167">
        <f>'22'!SNS8</f>
        <v>0</v>
      </c>
      <c r="SNZ63" s="167">
        <f>'22'!SNT8</f>
        <v>0</v>
      </c>
      <c r="SOA63" s="167">
        <f>'22'!SNU8</f>
        <v>0</v>
      </c>
      <c r="SOB63" s="167">
        <f>'22'!SNV8</f>
        <v>0</v>
      </c>
      <c r="SOC63" s="167">
        <f>'22'!SNW8</f>
        <v>0</v>
      </c>
      <c r="SOD63" s="167">
        <f>'22'!SNX8</f>
        <v>0</v>
      </c>
      <c r="SOE63" s="167">
        <f>'22'!SNY8</f>
        <v>0</v>
      </c>
      <c r="SOF63" s="167">
        <f>'22'!SNZ8</f>
        <v>0</v>
      </c>
      <c r="SOG63" s="167">
        <f>'22'!SOA8</f>
        <v>0</v>
      </c>
      <c r="SOH63" s="167">
        <f>'22'!SOB8</f>
        <v>0</v>
      </c>
      <c r="SOI63" s="167">
        <f>'22'!SOC8</f>
        <v>0</v>
      </c>
      <c r="SOJ63" s="167">
        <f>'22'!SOD8</f>
        <v>0</v>
      </c>
      <c r="SOK63" s="167">
        <f>'22'!SOE8</f>
        <v>0</v>
      </c>
      <c r="SOL63" s="167">
        <f>'22'!SOF8</f>
        <v>0</v>
      </c>
      <c r="SOM63" s="167">
        <f>'22'!SOG8</f>
        <v>0</v>
      </c>
      <c r="SON63" s="167">
        <f>'22'!SOH8</f>
        <v>0</v>
      </c>
      <c r="SOO63" s="167">
        <f>'22'!SOI8</f>
        <v>0</v>
      </c>
      <c r="SOP63" s="167">
        <f>'22'!SOJ8</f>
        <v>0</v>
      </c>
      <c r="SOQ63" s="167">
        <f>'22'!SOK8</f>
        <v>0</v>
      </c>
      <c r="SOR63" s="167">
        <f>'22'!SOL8</f>
        <v>0</v>
      </c>
      <c r="SOS63" s="167">
        <f>'22'!SOM8</f>
        <v>0</v>
      </c>
      <c r="SOT63" s="167">
        <f>'22'!SON8</f>
        <v>0</v>
      </c>
      <c r="SOU63" s="167">
        <f>'22'!SOO8</f>
        <v>0</v>
      </c>
      <c r="SOV63" s="167">
        <f>'22'!SOP8</f>
        <v>0</v>
      </c>
      <c r="SOW63" s="167">
        <f>'22'!SOQ8</f>
        <v>0</v>
      </c>
      <c r="SOX63" s="167">
        <f>'22'!SOR8</f>
        <v>0</v>
      </c>
      <c r="SOY63" s="167">
        <f>'22'!SOS8</f>
        <v>0</v>
      </c>
      <c r="SOZ63" s="167">
        <f>'22'!SOT8</f>
        <v>0</v>
      </c>
      <c r="SPA63" s="167">
        <f>'22'!SOU8</f>
        <v>0</v>
      </c>
      <c r="SPB63" s="167">
        <f>'22'!SOV8</f>
        <v>0</v>
      </c>
      <c r="SPC63" s="167">
        <f>'22'!SOW8</f>
        <v>0</v>
      </c>
      <c r="SPD63" s="167">
        <f>'22'!SOX8</f>
        <v>0</v>
      </c>
      <c r="SPE63" s="167">
        <f>'22'!SOY8</f>
        <v>0</v>
      </c>
      <c r="SPF63" s="167">
        <f>'22'!SOZ8</f>
        <v>0</v>
      </c>
      <c r="SPG63" s="167">
        <f>'22'!SPA8</f>
        <v>0</v>
      </c>
      <c r="SPH63" s="167">
        <f>'22'!SPB8</f>
        <v>0</v>
      </c>
      <c r="SPI63" s="167">
        <f>'22'!SPC8</f>
        <v>0</v>
      </c>
      <c r="SPJ63" s="167">
        <f>'22'!SPD8</f>
        <v>0</v>
      </c>
      <c r="SPK63" s="167">
        <f>'22'!SPE8</f>
        <v>0</v>
      </c>
      <c r="SPL63" s="167">
        <f>'22'!SPF8</f>
        <v>0</v>
      </c>
      <c r="SPM63" s="167">
        <f>'22'!SPG8</f>
        <v>0</v>
      </c>
      <c r="SPN63" s="167">
        <f>'22'!SPH8</f>
        <v>0</v>
      </c>
      <c r="SPO63" s="167">
        <f>'22'!SPI8</f>
        <v>0</v>
      </c>
      <c r="SPP63" s="167">
        <f>'22'!SPJ8</f>
        <v>0</v>
      </c>
      <c r="SPQ63" s="167">
        <f>'22'!SPK8</f>
        <v>0</v>
      </c>
      <c r="SPR63" s="167">
        <f>'22'!SPL8</f>
        <v>0</v>
      </c>
      <c r="SPS63" s="167">
        <f>'22'!SPM8</f>
        <v>0</v>
      </c>
      <c r="SPT63" s="167">
        <f>'22'!SPN8</f>
        <v>0</v>
      </c>
      <c r="SPU63" s="167">
        <f>'22'!SPO8</f>
        <v>0</v>
      </c>
      <c r="SPV63" s="167">
        <f>'22'!SPP8</f>
        <v>0</v>
      </c>
      <c r="SPW63" s="167">
        <f>'22'!SPQ8</f>
        <v>0</v>
      </c>
      <c r="SPX63" s="167">
        <f>'22'!SPR8</f>
        <v>0</v>
      </c>
      <c r="SPY63" s="167">
        <f>'22'!SPS8</f>
        <v>0</v>
      </c>
      <c r="SPZ63" s="167">
        <f>'22'!SPT8</f>
        <v>0</v>
      </c>
      <c r="SQA63" s="167">
        <f>'22'!SPU8</f>
        <v>0</v>
      </c>
      <c r="SQB63" s="167">
        <f>'22'!SPV8</f>
        <v>0</v>
      </c>
      <c r="SQC63" s="167">
        <f>'22'!SPW8</f>
        <v>0</v>
      </c>
      <c r="SQD63" s="167">
        <f>'22'!SPX8</f>
        <v>0</v>
      </c>
      <c r="SQE63" s="167">
        <f>'22'!SPY8</f>
        <v>0</v>
      </c>
      <c r="SQF63" s="167">
        <f>'22'!SPZ8</f>
        <v>0</v>
      </c>
      <c r="SQG63" s="167">
        <f>'22'!SQA8</f>
        <v>0</v>
      </c>
      <c r="SQH63" s="167">
        <f>'22'!SQB8</f>
        <v>0</v>
      </c>
      <c r="SQI63" s="167">
        <f>'22'!SQC8</f>
        <v>0</v>
      </c>
      <c r="SQJ63" s="167">
        <f>'22'!SQD8</f>
        <v>0</v>
      </c>
      <c r="SQK63" s="167">
        <f>'22'!SQE8</f>
        <v>0</v>
      </c>
      <c r="SQL63" s="167">
        <f>'22'!SQF8</f>
        <v>0</v>
      </c>
      <c r="SQM63" s="167">
        <f>'22'!SQG8</f>
        <v>0</v>
      </c>
      <c r="SQN63" s="167">
        <f>'22'!SQH8</f>
        <v>0</v>
      </c>
      <c r="SQO63" s="167">
        <f>'22'!SQI8</f>
        <v>0</v>
      </c>
      <c r="SQP63" s="167">
        <f>'22'!SQJ8</f>
        <v>0</v>
      </c>
      <c r="SQQ63" s="167">
        <f>'22'!SQK8</f>
        <v>0</v>
      </c>
      <c r="SQR63" s="167">
        <f>'22'!SQL8</f>
        <v>0</v>
      </c>
      <c r="SQS63" s="167">
        <f>'22'!SQM8</f>
        <v>0</v>
      </c>
      <c r="SQT63" s="167">
        <f>'22'!SQN8</f>
        <v>0</v>
      </c>
      <c r="SQU63" s="167">
        <f>'22'!SQO8</f>
        <v>0</v>
      </c>
      <c r="SQV63" s="167">
        <f>'22'!SQP8</f>
        <v>0</v>
      </c>
      <c r="SQW63" s="167">
        <f>'22'!SQQ8</f>
        <v>0</v>
      </c>
      <c r="SQX63" s="167">
        <f>'22'!SQR8</f>
        <v>0</v>
      </c>
      <c r="SQY63" s="167">
        <f>'22'!SQS8</f>
        <v>0</v>
      </c>
      <c r="SQZ63" s="167">
        <f>'22'!SQT8</f>
        <v>0</v>
      </c>
      <c r="SRA63" s="167">
        <f>'22'!SQU8</f>
        <v>0</v>
      </c>
      <c r="SRB63" s="167">
        <f>'22'!SQV8</f>
        <v>0</v>
      </c>
      <c r="SRC63" s="167">
        <f>'22'!SQW8</f>
        <v>0</v>
      </c>
      <c r="SRD63" s="167">
        <f>'22'!SQX8</f>
        <v>0</v>
      </c>
      <c r="SRE63" s="167">
        <f>'22'!SQY8</f>
        <v>0</v>
      </c>
      <c r="SRF63" s="167">
        <f>'22'!SQZ8</f>
        <v>0</v>
      </c>
      <c r="SRG63" s="167">
        <f>'22'!SRA8</f>
        <v>0</v>
      </c>
      <c r="SRH63" s="167">
        <f>'22'!SRB8</f>
        <v>0</v>
      </c>
      <c r="SRI63" s="167">
        <f>'22'!SRC8</f>
        <v>0</v>
      </c>
      <c r="SRJ63" s="167">
        <f>'22'!SRD8</f>
        <v>0</v>
      </c>
      <c r="SRK63" s="167">
        <f>'22'!SRE8</f>
        <v>0</v>
      </c>
      <c r="SRL63" s="167">
        <f>'22'!SRF8</f>
        <v>0</v>
      </c>
      <c r="SRM63" s="167">
        <f>'22'!SRG8</f>
        <v>0</v>
      </c>
      <c r="SRN63" s="167">
        <f>'22'!SRH8</f>
        <v>0</v>
      </c>
      <c r="SRO63" s="167">
        <f>'22'!SRI8</f>
        <v>0</v>
      </c>
      <c r="SRP63" s="167">
        <f>'22'!SRJ8</f>
        <v>0</v>
      </c>
      <c r="SRQ63" s="167">
        <f>'22'!SRK8</f>
        <v>0</v>
      </c>
      <c r="SRR63" s="167">
        <f>'22'!SRL8</f>
        <v>0</v>
      </c>
      <c r="SRS63" s="167">
        <f>'22'!SRM8</f>
        <v>0</v>
      </c>
      <c r="SRT63" s="167">
        <f>'22'!SRN8</f>
        <v>0</v>
      </c>
      <c r="SRU63" s="167">
        <f>'22'!SRO8</f>
        <v>0</v>
      </c>
      <c r="SRV63" s="167">
        <f>'22'!SRP8</f>
        <v>0</v>
      </c>
      <c r="SRW63" s="167">
        <f>'22'!SRQ8</f>
        <v>0</v>
      </c>
      <c r="SRX63" s="167">
        <f>'22'!SRR8</f>
        <v>0</v>
      </c>
      <c r="SRY63" s="167">
        <f>'22'!SRS8</f>
        <v>0</v>
      </c>
      <c r="SRZ63" s="167">
        <f>'22'!SRT8</f>
        <v>0</v>
      </c>
      <c r="SSA63" s="167">
        <f>'22'!SRU8</f>
        <v>0</v>
      </c>
      <c r="SSB63" s="167">
        <f>'22'!SRV8</f>
        <v>0</v>
      </c>
      <c r="SSC63" s="167">
        <f>'22'!SRW8</f>
        <v>0</v>
      </c>
      <c r="SSD63" s="167">
        <f>'22'!SRX8</f>
        <v>0</v>
      </c>
      <c r="SSE63" s="167">
        <f>'22'!SRY8</f>
        <v>0</v>
      </c>
      <c r="SSF63" s="167">
        <f>'22'!SRZ8</f>
        <v>0</v>
      </c>
      <c r="SSG63" s="167">
        <f>'22'!SSA8</f>
        <v>0</v>
      </c>
      <c r="SSH63" s="167">
        <f>'22'!SSB8</f>
        <v>0</v>
      </c>
      <c r="SSI63" s="167">
        <f>'22'!SSC8</f>
        <v>0</v>
      </c>
      <c r="SSJ63" s="167">
        <f>'22'!SSD8</f>
        <v>0</v>
      </c>
      <c r="SSK63" s="167">
        <f>'22'!SSE8</f>
        <v>0</v>
      </c>
      <c r="SSL63" s="167">
        <f>'22'!SSF8</f>
        <v>0</v>
      </c>
      <c r="SSM63" s="167">
        <f>'22'!SSG8</f>
        <v>0</v>
      </c>
      <c r="SSN63" s="167">
        <f>'22'!SSH8</f>
        <v>0</v>
      </c>
      <c r="SSO63" s="167">
        <f>'22'!SSI8</f>
        <v>0</v>
      </c>
      <c r="SSP63" s="167">
        <f>'22'!SSJ8</f>
        <v>0</v>
      </c>
      <c r="SSQ63" s="167">
        <f>'22'!SSK8</f>
        <v>0</v>
      </c>
      <c r="SSR63" s="167">
        <f>'22'!SSL8</f>
        <v>0</v>
      </c>
      <c r="SSS63" s="167">
        <f>'22'!SSM8</f>
        <v>0</v>
      </c>
      <c r="SST63" s="167">
        <f>'22'!SSN8</f>
        <v>0</v>
      </c>
      <c r="SSU63" s="167">
        <f>'22'!SSO8</f>
        <v>0</v>
      </c>
      <c r="SSV63" s="167">
        <f>'22'!SSP8</f>
        <v>0</v>
      </c>
      <c r="SSW63" s="167">
        <f>'22'!SSQ8</f>
        <v>0</v>
      </c>
      <c r="SSX63" s="167">
        <f>'22'!SSR8</f>
        <v>0</v>
      </c>
      <c r="SSY63" s="167">
        <f>'22'!SSS8</f>
        <v>0</v>
      </c>
      <c r="SSZ63" s="167">
        <f>'22'!SST8</f>
        <v>0</v>
      </c>
      <c r="STA63" s="167">
        <f>'22'!SSU8</f>
        <v>0</v>
      </c>
      <c r="STB63" s="167">
        <f>'22'!SSV8</f>
        <v>0</v>
      </c>
      <c r="STC63" s="167">
        <f>'22'!SSW8</f>
        <v>0</v>
      </c>
      <c r="STD63" s="167">
        <f>'22'!SSX8</f>
        <v>0</v>
      </c>
      <c r="STE63" s="167">
        <f>'22'!SSY8</f>
        <v>0</v>
      </c>
      <c r="STF63" s="167">
        <f>'22'!SSZ8</f>
        <v>0</v>
      </c>
      <c r="STG63" s="167">
        <f>'22'!STA8</f>
        <v>0</v>
      </c>
      <c r="STH63" s="167">
        <f>'22'!STB8</f>
        <v>0</v>
      </c>
      <c r="STI63" s="167">
        <f>'22'!STC8</f>
        <v>0</v>
      </c>
      <c r="STJ63" s="167">
        <f>'22'!STD8</f>
        <v>0</v>
      </c>
      <c r="STK63" s="167">
        <f>'22'!STE8</f>
        <v>0</v>
      </c>
      <c r="STL63" s="167">
        <f>'22'!STF8</f>
        <v>0</v>
      </c>
      <c r="STM63" s="167">
        <f>'22'!STG8</f>
        <v>0</v>
      </c>
      <c r="STN63" s="167">
        <f>'22'!STH8</f>
        <v>0</v>
      </c>
      <c r="STO63" s="167">
        <f>'22'!STI8</f>
        <v>0</v>
      </c>
      <c r="STP63" s="167">
        <f>'22'!STJ8</f>
        <v>0</v>
      </c>
      <c r="STQ63" s="167">
        <f>'22'!STK8</f>
        <v>0</v>
      </c>
      <c r="STR63" s="167">
        <f>'22'!STL8</f>
        <v>0</v>
      </c>
      <c r="STS63" s="167">
        <f>'22'!STM8</f>
        <v>0</v>
      </c>
      <c r="STT63" s="167">
        <f>'22'!STN8</f>
        <v>0</v>
      </c>
      <c r="STU63" s="167">
        <f>'22'!STO8</f>
        <v>0</v>
      </c>
      <c r="STV63" s="167">
        <f>'22'!STP8</f>
        <v>0</v>
      </c>
      <c r="STW63" s="167">
        <f>'22'!STQ8</f>
        <v>0</v>
      </c>
      <c r="STX63" s="167">
        <f>'22'!STR8</f>
        <v>0</v>
      </c>
      <c r="STY63" s="167">
        <f>'22'!STS8</f>
        <v>0</v>
      </c>
      <c r="STZ63" s="167">
        <f>'22'!STT8</f>
        <v>0</v>
      </c>
      <c r="SUA63" s="167">
        <f>'22'!STU8</f>
        <v>0</v>
      </c>
      <c r="SUB63" s="167">
        <f>'22'!STV8</f>
        <v>0</v>
      </c>
      <c r="SUC63" s="167">
        <f>'22'!STW8</f>
        <v>0</v>
      </c>
      <c r="SUD63" s="167">
        <f>'22'!STX8</f>
        <v>0</v>
      </c>
      <c r="SUE63" s="167">
        <f>'22'!STY8</f>
        <v>0</v>
      </c>
      <c r="SUF63" s="167">
        <f>'22'!STZ8</f>
        <v>0</v>
      </c>
      <c r="SUG63" s="167">
        <f>'22'!SUA8</f>
        <v>0</v>
      </c>
      <c r="SUH63" s="167">
        <f>'22'!SUB8</f>
        <v>0</v>
      </c>
      <c r="SUI63" s="167">
        <f>'22'!SUC8</f>
        <v>0</v>
      </c>
      <c r="SUJ63" s="167">
        <f>'22'!SUD8</f>
        <v>0</v>
      </c>
      <c r="SUK63" s="167">
        <f>'22'!SUE8</f>
        <v>0</v>
      </c>
      <c r="SUL63" s="167">
        <f>'22'!SUF8</f>
        <v>0</v>
      </c>
      <c r="SUM63" s="167">
        <f>'22'!SUG8</f>
        <v>0</v>
      </c>
      <c r="SUN63" s="167">
        <f>'22'!SUH8</f>
        <v>0</v>
      </c>
      <c r="SUO63" s="167">
        <f>'22'!SUI8</f>
        <v>0</v>
      </c>
      <c r="SUP63" s="167">
        <f>'22'!SUJ8</f>
        <v>0</v>
      </c>
      <c r="SUQ63" s="167">
        <f>'22'!SUK8</f>
        <v>0</v>
      </c>
      <c r="SUR63" s="167">
        <f>'22'!SUL8</f>
        <v>0</v>
      </c>
      <c r="SUS63" s="167">
        <f>'22'!SUM8</f>
        <v>0</v>
      </c>
      <c r="SUT63" s="167">
        <f>'22'!SUN8</f>
        <v>0</v>
      </c>
      <c r="SUU63" s="167">
        <f>'22'!SUO8</f>
        <v>0</v>
      </c>
      <c r="SUV63" s="167">
        <f>'22'!SUP8</f>
        <v>0</v>
      </c>
      <c r="SUW63" s="167">
        <f>'22'!SUQ8</f>
        <v>0</v>
      </c>
      <c r="SUX63" s="167">
        <f>'22'!SUR8</f>
        <v>0</v>
      </c>
      <c r="SUY63" s="167">
        <f>'22'!SUS8</f>
        <v>0</v>
      </c>
      <c r="SUZ63" s="167">
        <f>'22'!SUT8</f>
        <v>0</v>
      </c>
      <c r="SVA63" s="167">
        <f>'22'!SUU8</f>
        <v>0</v>
      </c>
      <c r="SVB63" s="167">
        <f>'22'!SUV8</f>
        <v>0</v>
      </c>
      <c r="SVC63" s="167">
        <f>'22'!SUW8</f>
        <v>0</v>
      </c>
      <c r="SVD63" s="167">
        <f>'22'!SUX8</f>
        <v>0</v>
      </c>
      <c r="SVE63" s="167">
        <f>'22'!SUY8</f>
        <v>0</v>
      </c>
      <c r="SVF63" s="167">
        <f>'22'!SUZ8</f>
        <v>0</v>
      </c>
      <c r="SVG63" s="167">
        <f>'22'!SVA8</f>
        <v>0</v>
      </c>
      <c r="SVH63" s="167">
        <f>'22'!SVB8</f>
        <v>0</v>
      </c>
      <c r="SVI63" s="167">
        <f>'22'!SVC8</f>
        <v>0</v>
      </c>
      <c r="SVJ63" s="167">
        <f>'22'!SVD8</f>
        <v>0</v>
      </c>
      <c r="SVK63" s="167">
        <f>'22'!SVE8</f>
        <v>0</v>
      </c>
      <c r="SVL63" s="167">
        <f>'22'!SVF8</f>
        <v>0</v>
      </c>
      <c r="SVM63" s="167">
        <f>'22'!SVG8</f>
        <v>0</v>
      </c>
      <c r="SVN63" s="167">
        <f>'22'!SVH8</f>
        <v>0</v>
      </c>
      <c r="SVO63" s="167">
        <f>'22'!SVI8</f>
        <v>0</v>
      </c>
      <c r="SVP63" s="167">
        <f>'22'!SVJ8</f>
        <v>0</v>
      </c>
      <c r="SVQ63" s="167">
        <f>'22'!SVK8</f>
        <v>0</v>
      </c>
      <c r="SVR63" s="167">
        <f>'22'!SVL8</f>
        <v>0</v>
      </c>
      <c r="SVS63" s="167">
        <f>'22'!SVM8</f>
        <v>0</v>
      </c>
      <c r="SVT63" s="167">
        <f>'22'!SVN8</f>
        <v>0</v>
      </c>
      <c r="SVU63" s="167">
        <f>'22'!SVO8</f>
        <v>0</v>
      </c>
      <c r="SVV63" s="167">
        <f>'22'!SVP8</f>
        <v>0</v>
      </c>
      <c r="SVW63" s="167">
        <f>'22'!SVQ8</f>
        <v>0</v>
      </c>
      <c r="SVX63" s="167">
        <f>'22'!SVR8</f>
        <v>0</v>
      </c>
      <c r="SVY63" s="167">
        <f>'22'!SVS8</f>
        <v>0</v>
      </c>
      <c r="SVZ63" s="167">
        <f>'22'!SVT8</f>
        <v>0</v>
      </c>
      <c r="SWA63" s="167">
        <f>'22'!SVU8</f>
        <v>0</v>
      </c>
      <c r="SWB63" s="167">
        <f>'22'!SVV8</f>
        <v>0</v>
      </c>
      <c r="SWC63" s="167">
        <f>'22'!SVW8</f>
        <v>0</v>
      </c>
      <c r="SWD63" s="167">
        <f>'22'!SVX8</f>
        <v>0</v>
      </c>
      <c r="SWE63" s="167">
        <f>'22'!SVY8</f>
        <v>0</v>
      </c>
      <c r="SWF63" s="167">
        <f>'22'!SVZ8</f>
        <v>0</v>
      </c>
      <c r="SWG63" s="167">
        <f>'22'!SWA8</f>
        <v>0</v>
      </c>
      <c r="SWH63" s="167">
        <f>'22'!SWB8</f>
        <v>0</v>
      </c>
      <c r="SWI63" s="167">
        <f>'22'!SWC8</f>
        <v>0</v>
      </c>
      <c r="SWJ63" s="167">
        <f>'22'!SWD8</f>
        <v>0</v>
      </c>
      <c r="SWK63" s="167">
        <f>'22'!SWE8</f>
        <v>0</v>
      </c>
      <c r="SWL63" s="167">
        <f>'22'!SWF8</f>
        <v>0</v>
      </c>
      <c r="SWM63" s="167">
        <f>'22'!SWG8</f>
        <v>0</v>
      </c>
      <c r="SWN63" s="167">
        <f>'22'!SWH8</f>
        <v>0</v>
      </c>
      <c r="SWO63" s="167">
        <f>'22'!SWI8</f>
        <v>0</v>
      </c>
      <c r="SWP63" s="167">
        <f>'22'!SWJ8</f>
        <v>0</v>
      </c>
      <c r="SWQ63" s="167">
        <f>'22'!SWK8</f>
        <v>0</v>
      </c>
      <c r="SWR63" s="167">
        <f>'22'!SWL8</f>
        <v>0</v>
      </c>
      <c r="SWS63" s="167">
        <f>'22'!SWM8</f>
        <v>0</v>
      </c>
      <c r="SWT63" s="167">
        <f>'22'!SWN8</f>
        <v>0</v>
      </c>
      <c r="SWU63" s="167">
        <f>'22'!SWO8</f>
        <v>0</v>
      </c>
      <c r="SWV63" s="167">
        <f>'22'!SWP8</f>
        <v>0</v>
      </c>
      <c r="SWW63" s="167">
        <f>'22'!SWQ8</f>
        <v>0</v>
      </c>
      <c r="SWX63" s="167">
        <f>'22'!SWR8</f>
        <v>0</v>
      </c>
      <c r="SWY63" s="167">
        <f>'22'!SWS8</f>
        <v>0</v>
      </c>
      <c r="SWZ63" s="167">
        <f>'22'!SWT8</f>
        <v>0</v>
      </c>
      <c r="SXA63" s="167">
        <f>'22'!SWU8</f>
        <v>0</v>
      </c>
      <c r="SXB63" s="167">
        <f>'22'!SWV8</f>
        <v>0</v>
      </c>
      <c r="SXC63" s="167">
        <f>'22'!SWW8</f>
        <v>0</v>
      </c>
      <c r="SXD63" s="167">
        <f>'22'!SWX8</f>
        <v>0</v>
      </c>
      <c r="SXE63" s="167">
        <f>'22'!SWY8</f>
        <v>0</v>
      </c>
      <c r="SXF63" s="167">
        <f>'22'!SWZ8</f>
        <v>0</v>
      </c>
      <c r="SXG63" s="167">
        <f>'22'!SXA8</f>
        <v>0</v>
      </c>
      <c r="SXH63" s="167">
        <f>'22'!SXB8</f>
        <v>0</v>
      </c>
      <c r="SXI63" s="167">
        <f>'22'!SXC8</f>
        <v>0</v>
      </c>
      <c r="SXJ63" s="167">
        <f>'22'!SXD8</f>
        <v>0</v>
      </c>
      <c r="SXK63" s="167">
        <f>'22'!SXE8</f>
        <v>0</v>
      </c>
      <c r="SXL63" s="167">
        <f>'22'!SXF8</f>
        <v>0</v>
      </c>
      <c r="SXM63" s="167">
        <f>'22'!SXG8</f>
        <v>0</v>
      </c>
      <c r="SXN63" s="167">
        <f>'22'!SXH8</f>
        <v>0</v>
      </c>
      <c r="SXO63" s="167">
        <f>'22'!SXI8</f>
        <v>0</v>
      </c>
      <c r="SXP63" s="167">
        <f>'22'!SXJ8</f>
        <v>0</v>
      </c>
      <c r="SXQ63" s="167">
        <f>'22'!SXK8</f>
        <v>0</v>
      </c>
      <c r="SXR63" s="167">
        <f>'22'!SXL8</f>
        <v>0</v>
      </c>
      <c r="SXS63" s="167">
        <f>'22'!SXM8</f>
        <v>0</v>
      </c>
      <c r="SXT63" s="167">
        <f>'22'!SXN8</f>
        <v>0</v>
      </c>
      <c r="SXU63" s="167">
        <f>'22'!SXO8</f>
        <v>0</v>
      </c>
      <c r="SXV63" s="167">
        <f>'22'!SXP8</f>
        <v>0</v>
      </c>
      <c r="SXW63" s="167">
        <f>'22'!SXQ8</f>
        <v>0</v>
      </c>
      <c r="SXX63" s="167">
        <f>'22'!SXR8</f>
        <v>0</v>
      </c>
      <c r="SXY63" s="167">
        <f>'22'!SXS8</f>
        <v>0</v>
      </c>
      <c r="SXZ63" s="167">
        <f>'22'!SXT8</f>
        <v>0</v>
      </c>
      <c r="SYA63" s="167">
        <f>'22'!SXU8</f>
        <v>0</v>
      </c>
      <c r="SYB63" s="167">
        <f>'22'!SXV8</f>
        <v>0</v>
      </c>
      <c r="SYC63" s="167">
        <f>'22'!SXW8</f>
        <v>0</v>
      </c>
      <c r="SYD63" s="167">
        <f>'22'!SXX8</f>
        <v>0</v>
      </c>
      <c r="SYE63" s="167">
        <f>'22'!SXY8</f>
        <v>0</v>
      </c>
      <c r="SYF63" s="167">
        <f>'22'!SXZ8</f>
        <v>0</v>
      </c>
      <c r="SYG63" s="167">
        <f>'22'!SYA8</f>
        <v>0</v>
      </c>
      <c r="SYH63" s="167">
        <f>'22'!SYB8</f>
        <v>0</v>
      </c>
      <c r="SYI63" s="167">
        <f>'22'!SYC8</f>
        <v>0</v>
      </c>
      <c r="SYJ63" s="167">
        <f>'22'!SYD8</f>
        <v>0</v>
      </c>
      <c r="SYK63" s="167">
        <f>'22'!SYE8</f>
        <v>0</v>
      </c>
      <c r="SYL63" s="167">
        <f>'22'!SYF8</f>
        <v>0</v>
      </c>
      <c r="SYM63" s="167">
        <f>'22'!SYG8</f>
        <v>0</v>
      </c>
      <c r="SYN63" s="167">
        <f>'22'!SYH8</f>
        <v>0</v>
      </c>
      <c r="SYO63" s="167">
        <f>'22'!SYI8</f>
        <v>0</v>
      </c>
      <c r="SYP63" s="167">
        <f>'22'!SYJ8</f>
        <v>0</v>
      </c>
      <c r="SYQ63" s="167">
        <f>'22'!SYK8</f>
        <v>0</v>
      </c>
      <c r="SYR63" s="167">
        <f>'22'!SYL8</f>
        <v>0</v>
      </c>
      <c r="SYS63" s="167">
        <f>'22'!SYM8</f>
        <v>0</v>
      </c>
      <c r="SYT63" s="167">
        <f>'22'!SYN8</f>
        <v>0</v>
      </c>
      <c r="SYU63" s="167">
        <f>'22'!SYO8</f>
        <v>0</v>
      </c>
      <c r="SYV63" s="167">
        <f>'22'!SYP8</f>
        <v>0</v>
      </c>
      <c r="SYW63" s="167">
        <f>'22'!SYQ8</f>
        <v>0</v>
      </c>
      <c r="SYX63" s="167">
        <f>'22'!SYR8</f>
        <v>0</v>
      </c>
      <c r="SYY63" s="167">
        <f>'22'!SYS8</f>
        <v>0</v>
      </c>
      <c r="SYZ63" s="167">
        <f>'22'!SYT8</f>
        <v>0</v>
      </c>
      <c r="SZA63" s="167">
        <f>'22'!SYU8</f>
        <v>0</v>
      </c>
      <c r="SZB63" s="167">
        <f>'22'!SYV8</f>
        <v>0</v>
      </c>
      <c r="SZC63" s="167">
        <f>'22'!SYW8</f>
        <v>0</v>
      </c>
      <c r="SZD63" s="167">
        <f>'22'!SYX8</f>
        <v>0</v>
      </c>
      <c r="SZE63" s="167">
        <f>'22'!SYY8</f>
        <v>0</v>
      </c>
      <c r="SZF63" s="167">
        <f>'22'!SYZ8</f>
        <v>0</v>
      </c>
      <c r="SZG63" s="167">
        <f>'22'!SZA8</f>
        <v>0</v>
      </c>
      <c r="SZH63" s="167">
        <f>'22'!SZB8</f>
        <v>0</v>
      </c>
      <c r="SZI63" s="167">
        <f>'22'!SZC8</f>
        <v>0</v>
      </c>
      <c r="SZJ63" s="167">
        <f>'22'!SZD8</f>
        <v>0</v>
      </c>
      <c r="SZK63" s="167">
        <f>'22'!SZE8</f>
        <v>0</v>
      </c>
      <c r="SZL63" s="167">
        <f>'22'!SZF8</f>
        <v>0</v>
      </c>
      <c r="SZM63" s="167">
        <f>'22'!SZG8</f>
        <v>0</v>
      </c>
      <c r="SZN63" s="167">
        <f>'22'!SZH8</f>
        <v>0</v>
      </c>
      <c r="SZO63" s="167">
        <f>'22'!SZI8</f>
        <v>0</v>
      </c>
      <c r="SZP63" s="167">
        <f>'22'!SZJ8</f>
        <v>0</v>
      </c>
      <c r="SZQ63" s="167">
        <f>'22'!SZK8</f>
        <v>0</v>
      </c>
      <c r="SZR63" s="167">
        <f>'22'!SZL8</f>
        <v>0</v>
      </c>
      <c r="SZS63" s="167">
        <f>'22'!SZM8</f>
        <v>0</v>
      </c>
      <c r="SZT63" s="167">
        <f>'22'!SZN8</f>
        <v>0</v>
      </c>
      <c r="SZU63" s="167">
        <f>'22'!SZO8</f>
        <v>0</v>
      </c>
      <c r="SZV63" s="167">
        <f>'22'!SZP8</f>
        <v>0</v>
      </c>
      <c r="SZW63" s="167">
        <f>'22'!SZQ8</f>
        <v>0</v>
      </c>
      <c r="SZX63" s="167">
        <f>'22'!SZR8</f>
        <v>0</v>
      </c>
      <c r="SZY63" s="167">
        <f>'22'!SZS8</f>
        <v>0</v>
      </c>
      <c r="SZZ63" s="167">
        <f>'22'!SZT8</f>
        <v>0</v>
      </c>
      <c r="TAA63" s="167">
        <f>'22'!SZU8</f>
        <v>0</v>
      </c>
      <c r="TAB63" s="167">
        <f>'22'!SZV8</f>
        <v>0</v>
      </c>
      <c r="TAC63" s="167">
        <f>'22'!SZW8</f>
        <v>0</v>
      </c>
      <c r="TAD63" s="167">
        <f>'22'!SZX8</f>
        <v>0</v>
      </c>
      <c r="TAE63" s="167">
        <f>'22'!SZY8</f>
        <v>0</v>
      </c>
      <c r="TAF63" s="167">
        <f>'22'!SZZ8</f>
        <v>0</v>
      </c>
      <c r="TAG63" s="167">
        <f>'22'!TAA8</f>
        <v>0</v>
      </c>
      <c r="TAH63" s="167">
        <f>'22'!TAB8</f>
        <v>0</v>
      </c>
      <c r="TAI63" s="167">
        <f>'22'!TAC8</f>
        <v>0</v>
      </c>
      <c r="TAJ63" s="167">
        <f>'22'!TAD8</f>
        <v>0</v>
      </c>
      <c r="TAK63" s="167">
        <f>'22'!TAE8</f>
        <v>0</v>
      </c>
      <c r="TAL63" s="167">
        <f>'22'!TAF8</f>
        <v>0</v>
      </c>
      <c r="TAM63" s="167">
        <f>'22'!TAG8</f>
        <v>0</v>
      </c>
      <c r="TAN63" s="167">
        <f>'22'!TAH8</f>
        <v>0</v>
      </c>
      <c r="TAO63" s="167">
        <f>'22'!TAI8</f>
        <v>0</v>
      </c>
      <c r="TAP63" s="167">
        <f>'22'!TAJ8</f>
        <v>0</v>
      </c>
      <c r="TAQ63" s="167">
        <f>'22'!TAK8</f>
        <v>0</v>
      </c>
      <c r="TAR63" s="167">
        <f>'22'!TAL8</f>
        <v>0</v>
      </c>
      <c r="TAS63" s="167">
        <f>'22'!TAM8</f>
        <v>0</v>
      </c>
      <c r="TAT63" s="167">
        <f>'22'!TAN8</f>
        <v>0</v>
      </c>
      <c r="TAU63" s="167">
        <f>'22'!TAO8</f>
        <v>0</v>
      </c>
      <c r="TAV63" s="167">
        <f>'22'!TAP8</f>
        <v>0</v>
      </c>
      <c r="TAW63" s="167">
        <f>'22'!TAQ8</f>
        <v>0</v>
      </c>
      <c r="TAX63" s="167">
        <f>'22'!TAR8</f>
        <v>0</v>
      </c>
      <c r="TAY63" s="167">
        <f>'22'!TAS8</f>
        <v>0</v>
      </c>
      <c r="TAZ63" s="167">
        <f>'22'!TAT8</f>
        <v>0</v>
      </c>
      <c r="TBA63" s="167">
        <f>'22'!TAU8</f>
        <v>0</v>
      </c>
      <c r="TBB63" s="167">
        <f>'22'!TAV8</f>
        <v>0</v>
      </c>
      <c r="TBC63" s="167">
        <f>'22'!TAW8</f>
        <v>0</v>
      </c>
      <c r="TBD63" s="167">
        <f>'22'!TAX8</f>
        <v>0</v>
      </c>
      <c r="TBE63" s="167">
        <f>'22'!TAY8</f>
        <v>0</v>
      </c>
      <c r="TBF63" s="167">
        <f>'22'!TAZ8</f>
        <v>0</v>
      </c>
      <c r="TBG63" s="167">
        <f>'22'!TBA8</f>
        <v>0</v>
      </c>
      <c r="TBH63" s="167">
        <f>'22'!TBB8</f>
        <v>0</v>
      </c>
      <c r="TBI63" s="167">
        <f>'22'!TBC8</f>
        <v>0</v>
      </c>
      <c r="TBJ63" s="167">
        <f>'22'!TBD8</f>
        <v>0</v>
      </c>
      <c r="TBK63" s="167">
        <f>'22'!TBE8</f>
        <v>0</v>
      </c>
      <c r="TBL63" s="167">
        <f>'22'!TBF8</f>
        <v>0</v>
      </c>
      <c r="TBM63" s="167">
        <f>'22'!TBG8</f>
        <v>0</v>
      </c>
      <c r="TBN63" s="167">
        <f>'22'!TBH8</f>
        <v>0</v>
      </c>
      <c r="TBO63" s="167">
        <f>'22'!TBI8</f>
        <v>0</v>
      </c>
      <c r="TBP63" s="167">
        <f>'22'!TBJ8</f>
        <v>0</v>
      </c>
      <c r="TBQ63" s="167">
        <f>'22'!TBK8</f>
        <v>0</v>
      </c>
      <c r="TBR63" s="167">
        <f>'22'!TBL8</f>
        <v>0</v>
      </c>
      <c r="TBS63" s="167">
        <f>'22'!TBM8</f>
        <v>0</v>
      </c>
      <c r="TBT63" s="167">
        <f>'22'!TBN8</f>
        <v>0</v>
      </c>
      <c r="TBU63" s="167">
        <f>'22'!TBO8</f>
        <v>0</v>
      </c>
      <c r="TBV63" s="167">
        <f>'22'!TBP8</f>
        <v>0</v>
      </c>
      <c r="TBW63" s="167">
        <f>'22'!TBQ8</f>
        <v>0</v>
      </c>
      <c r="TBX63" s="167">
        <f>'22'!TBR8</f>
        <v>0</v>
      </c>
      <c r="TBY63" s="167">
        <f>'22'!TBS8</f>
        <v>0</v>
      </c>
      <c r="TBZ63" s="167">
        <f>'22'!TBT8</f>
        <v>0</v>
      </c>
      <c r="TCA63" s="167">
        <f>'22'!TBU8</f>
        <v>0</v>
      </c>
      <c r="TCB63" s="167">
        <f>'22'!TBV8</f>
        <v>0</v>
      </c>
      <c r="TCC63" s="167">
        <f>'22'!TBW8</f>
        <v>0</v>
      </c>
      <c r="TCD63" s="167">
        <f>'22'!TBX8</f>
        <v>0</v>
      </c>
      <c r="TCE63" s="167">
        <f>'22'!TBY8</f>
        <v>0</v>
      </c>
      <c r="TCF63" s="167">
        <f>'22'!TBZ8</f>
        <v>0</v>
      </c>
      <c r="TCG63" s="167">
        <f>'22'!TCA8</f>
        <v>0</v>
      </c>
      <c r="TCH63" s="167">
        <f>'22'!TCB8</f>
        <v>0</v>
      </c>
      <c r="TCI63" s="167">
        <f>'22'!TCC8</f>
        <v>0</v>
      </c>
      <c r="TCJ63" s="167">
        <f>'22'!TCD8</f>
        <v>0</v>
      </c>
      <c r="TCK63" s="167">
        <f>'22'!TCE8</f>
        <v>0</v>
      </c>
      <c r="TCL63" s="167">
        <f>'22'!TCF8</f>
        <v>0</v>
      </c>
      <c r="TCM63" s="167">
        <f>'22'!TCG8</f>
        <v>0</v>
      </c>
      <c r="TCN63" s="167">
        <f>'22'!TCH8</f>
        <v>0</v>
      </c>
      <c r="TCO63" s="167">
        <f>'22'!TCI8</f>
        <v>0</v>
      </c>
      <c r="TCP63" s="167">
        <f>'22'!TCJ8</f>
        <v>0</v>
      </c>
      <c r="TCQ63" s="167">
        <f>'22'!TCK8</f>
        <v>0</v>
      </c>
      <c r="TCR63" s="167">
        <f>'22'!TCL8</f>
        <v>0</v>
      </c>
      <c r="TCS63" s="167">
        <f>'22'!TCM8</f>
        <v>0</v>
      </c>
      <c r="TCT63" s="167">
        <f>'22'!TCN8</f>
        <v>0</v>
      </c>
      <c r="TCU63" s="167">
        <f>'22'!TCO8</f>
        <v>0</v>
      </c>
      <c r="TCV63" s="167">
        <f>'22'!TCP8</f>
        <v>0</v>
      </c>
      <c r="TCW63" s="167">
        <f>'22'!TCQ8</f>
        <v>0</v>
      </c>
      <c r="TCX63" s="167">
        <f>'22'!TCR8</f>
        <v>0</v>
      </c>
      <c r="TCY63" s="167">
        <f>'22'!TCS8</f>
        <v>0</v>
      </c>
      <c r="TCZ63" s="167">
        <f>'22'!TCT8</f>
        <v>0</v>
      </c>
      <c r="TDA63" s="167">
        <f>'22'!TCU8</f>
        <v>0</v>
      </c>
      <c r="TDB63" s="167">
        <f>'22'!TCV8</f>
        <v>0</v>
      </c>
      <c r="TDC63" s="167">
        <f>'22'!TCW8</f>
        <v>0</v>
      </c>
      <c r="TDD63" s="167">
        <f>'22'!TCX8</f>
        <v>0</v>
      </c>
      <c r="TDE63" s="167">
        <f>'22'!TCY8</f>
        <v>0</v>
      </c>
      <c r="TDF63" s="167">
        <f>'22'!TCZ8</f>
        <v>0</v>
      </c>
      <c r="TDG63" s="167">
        <f>'22'!TDA8</f>
        <v>0</v>
      </c>
      <c r="TDH63" s="167">
        <f>'22'!TDB8</f>
        <v>0</v>
      </c>
      <c r="TDI63" s="167">
        <f>'22'!TDC8</f>
        <v>0</v>
      </c>
      <c r="TDJ63" s="167">
        <f>'22'!TDD8</f>
        <v>0</v>
      </c>
      <c r="TDK63" s="167">
        <f>'22'!TDE8</f>
        <v>0</v>
      </c>
      <c r="TDL63" s="167">
        <f>'22'!TDF8</f>
        <v>0</v>
      </c>
      <c r="TDM63" s="167">
        <f>'22'!TDG8</f>
        <v>0</v>
      </c>
      <c r="TDN63" s="167">
        <f>'22'!TDH8</f>
        <v>0</v>
      </c>
      <c r="TDO63" s="167">
        <f>'22'!TDI8</f>
        <v>0</v>
      </c>
      <c r="TDP63" s="167">
        <f>'22'!TDJ8</f>
        <v>0</v>
      </c>
      <c r="TDQ63" s="167">
        <f>'22'!TDK8</f>
        <v>0</v>
      </c>
      <c r="TDR63" s="167">
        <f>'22'!TDL8</f>
        <v>0</v>
      </c>
      <c r="TDS63" s="167">
        <f>'22'!TDM8</f>
        <v>0</v>
      </c>
      <c r="TDT63" s="167">
        <f>'22'!TDN8</f>
        <v>0</v>
      </c>
      <c r="TDU63" s="167">
        <f>'22'!TDO8</f>
        <v>0</v>
      </c>
      <c r="TDV63" s="167">
        <f>'22'!TDP8</f>
        <v>0</v>
      </c>
      <c r="TDW63" s="167">
        <f>'22'!TDQ8</f>
        <v>0</v>
      </c>
      <c r="TDX63" s="167">
        <f>'22'!TDR8</f>
        <v>0</v>
      </c>
      <c r="TDY63" s="167">
        <f>'22'!TDS8</f>
        <v>0</v>
      </c>
      <c r="TDZ63" s="167">
        <f>'22'!TDT8</f>
        <v>0</v>
      </c>
      <c r="TEA63" s="167">
        <f>'22'!TDU8</f>
        <v>0</v>
      </c>
      <c r="TEB63" s="167">
        <f>'22'!TDV8</f>
        <v>0</v>
      </c>
      <c r="TEC63" s="167">
        <f>'22'!TDW8</f>
        <v>0</v>
      </c>
      <c r="TED63" s="167">
        <f>'22'!TDX8</f>
        <v>0</v>
      </c>
      <c r="TEE63" s="167">
        <f>'22'!TDY8</f>
        <v>0</v>
      </c>
      <c r="TEF63" s="167">
        <f>'22'!TDZ8</f>
        <v>0</v>
      </c>
      <c r="TEG63" s="167">
        <f>'22'!TEA8</f>
        <v>0</v>
      </c>
      <c r="TEH63" s="167">
        <f>'22'!TEB8</f>
        <v>0</v>
      </c>
      <c r="TEI63" s="167">
        <f>'22'!TEC8</f>
        <v>0</v>
      </c>
      <c r="TEJ63" s="167">
        <f>'22'!TED8</f>
        <v>0</v>
      </c>
      <c r="TEK63" s="167">
        <f>'22'!TEE8</f>
        <v>0</v>
      </c>
      <c r="TEL63" s="167">
        <f>'22'!TEF8</f>
        <v>0</v>
      </c>
      <c r="TEM63" s="167">
        <f>'22'!TEG8</f>
        <v>0</v>
      </c>
      <c r="TEN63" s="167">
        <f>'22'!TEH8</f>
        <v>0</v>
      </c>
      <c r="TEO63" s="167">
        <f>'22'!TEI8</f>
        <v>0</v>
      </c>
      <c r="TEP63" s="167">
        <f>'22'!TEJ8</f>
        <v>0</v>
      </c>
      <c r="TEQ63" s="167">
        <f>'22'!TEK8</f>
        <v>0</v>
      </c>
      <c r="TER63" s="167">
        <f>'22'!TEL8</f>
        <v>0</v>
      </c>
      <c r="TES63" s="167">
        <f>'22'!TEM8</f>
        <v>0</v>
      </c>
      <c r="TET63" s="167">
        <f>'22'!TEN8</f>
        <v>0</v>
      </c>
      <c r="TEU63" s="167">
        <f>'22'!TEO8</f>
        <v>0</v>
      </c>
      <c r="TEV63" s="167">
        <f>'22'!TEP8</f>
        <v>0</v>
      </c>
      <c r="TEW63" s="167">
        <f>'22'!TEQ8</f>
        <v>0</v>
      </c>
      <c r="TEX63" s="167">
        <f>'22'!TER8</f>
        <v>0</v>
      </c>
      <c r="TEY63" s="167">
        <f>'22'!TES8</f>
        <v>0</v>
      </c>
      <c r="TEZ63" s="167">
        <f>'22'!TET8</f>
        <v>0</v>
      </c>
      <c r="TFA63" s="167">
        <f>'22'!TEU8</f>
        <v>0</v>
      </c>
      <c r="TFB63" s="167">
        <f>'22'!TEV8</f>
        <v>0</v>
      </c>
      <c r="TFC63" s="167">
        <f>'22'!TEW8</f>
        <v>0</v>
      </c>
      <c r="TFD63" s="167">
        <f>'22'!TEX8</f>
        <v>0</v>
      </c>
      <c r="TFE63" s="167">
        <f>'22'!TEY8</f>
        <v>0</v>
      </c>
      <c r="TFF63" s="167">
        <f>'22'!TEZ8</f>
        <v>0</v>
      </c>
      <c r="TFG63" s="167">
        <f>'22'!TFA8</f>
        <v>0</v>
      </c>
      <c r="TFH63" s="167">
        <f>'22'!TFB8</f>
        <v>0</v>
      </c>
      <c r="TFI63" s="167">
        <f>'22'!TFC8</f>
        <v>0</v>
      </c>
      <c r="TFJ63" s="167">
        <f>'22'!TFD8</f>
        <v>0</v>
      </c>
      <c r="TFK63" s="167">
        <f>'22'!TFE8</f>
        <v>0</v>
      </c>
      <c r="TFL63" s="167">
        <f>'22'!TFF8</f>
        <v>0</v>
      </c>
      <c r="TFM63" s="167">
        <f>'22'!TFG8</f>
        <v>0</v>
      </c>
      <c r="TFN63" s="167">
        <f>'22'!TFH8</f>
        <v>0</v>
      </c>
      <c r="TFO63" s="167">
        <f>'22'!TFI8</f>
        <v>0</v>
      </c>
      <c r="TFP63" s="167">
        <f>'22'!TFJ8</f>
        <v>0</v>
      </c>
      <c r="TFQ63" s="167">
        <f>'22'!TFK8</f>
        <v>0</v>
      </c>
      <c r="TFR63" s="167">
        <f>'22'!TFL8</f>
        <v>0</v>
      </c>
      <c r="TFS63" s="167">
        <f>'22'!TFM8</f>
        <v>0</v>
      </c>
      <c r="TFT63" s="167">
        <f>'22'!TFN8</f>
        <v>0</v>
      </c>
      <c r="TFU63" s="167">
        <f>'22'!TFO8</f>
        <v>0</v>
      </c>
      <c r="TFV63" s="167">
        <f>'22'!TFP8</f>
        <v>0</v>
      </c>
      <c r="TFW63" s="167">
        <f>'22'!TFQ8</f>
        <v>0</v>
      </c>
      <c r="TFX63" s="167">
        <f>'22'!TFR8</f>
        <v>0</v>
      </c>
      <c r="TFY63" s="167">
        <f>'22'!TFS8</f>
        <v>0</v>
      </c>
      <c r="TFZ63" s="167">
        <f>'22'!TFT8</f>
        <v>0</v>
      </c>
      <c r="TGA63" s="167">
        <f>'22'!TFU8</f>
        <v>0</v>
      </c>
      <c r="TGB63" s="167">
        <f>'22'!TFV8</f>
        <v>0</v>
      </c>
      <c r="TGC63" s="167">
        <f>'22'!TFW8</f>
        <v>0</v>
      </c>
      <c r="TGD63" s="167">
        <f>'22'!TFX8</f>
        <v>0</v>
      </c>
      <c r="TGE63" s="167">
        <f>'22'!TFY8</f>
        <v>0</v>
      </c>
      <c r="TGF63" s="167">
        <f>'22'!TFZ8</f>
        <v>0</v>
      </c>
      <c r="TGG63" s="167">
        <f>'22'!TGA8</f>
        <v>0</v>
      </c>
      <c r="TGH63" s="167">
        <f>'22'!TGB8</f>
        <v>0</v>
      </c>
      <c r="TGI63" s="167">
        <f>'22'!TGC8</f>
        <v>0</v>
      </c>
      <c r="TGJ63" s="167">
        <f>'22'!TGD8</f>
        <v>0</v>
      </c>
      <c r="TGK63" s="167">
        <f>'22'!TGE8</f>
        <v>0</v>
      </c>
      <c r="TGL63" s="167">
        <f>'22'!TGF8</f>
        <v>0</v>
      </c>
      <c r="TGM63" s="167">
        <f>'22'!TGG8</f>
        <v>0</v>
      </c>
      <c r="TGN63" s="167">
        <f>'22'!TGH8</f>
        <v>0</v>
      </c>
      <c r="TGO63" s="167">
        <f>'22'!TGI8</f>
        <v>0</v>
      </c>
      <c r="TGP63" s="167">
        <f>'22'!TGJ8</f>
        <v>0</v>
      </c>
      <c r="TGQ63" s="167">
        <f>'22'!TGK8</f>
        <v>0</v>
      </c>
      <c r="TGR63" s="167">
        <f>'22'!TGL8</f>
        <v>0</v>
      </c>
      <c r="TGS63" s="167">
        <f>'22'!TGM8</f>
        <v>0</v>
      </c>
      <c r="TGT63" s="167">
        <f>'22'!TGN8</f>
        <v>0</v>
      </c>
      <c r="TGU63" s="167">
        <f>'22'!TGO8</f>
        <v>0</v>
      </c>
      <c r="TGV63" s="167">
        <f>'22'!TGP8</f>
        <v>0</v>
      </c>
      <c r="TGW63" s="167">
        <f>'22'!TGQ8</f>
        <v>0</v>
      </c>
      <c r="TGX63" s="167">
        <f>'22'!TGR8</f>
        <v>0</v>
      </c>
      <c r="TGY63" s="167">
        <f>'22'!TGS8</f>
        <v>0</v>
      </c>
      <c r="TGZ63" s="167">
        <f>'22'!TGT8</f>
        <v>0</v>
      </c>
      <c r="THA63" s="167">
        <f>'22'!TGU8</f>
        <v>0</v>
      </c>
      <c r="THB63" s="167">
        <f>'22'!TGV8</f>
        <v>0</v>
      </c>
      <c r="THC63" s="167">
        <f>'22'!TGW8</f>
        <v>0</v>
      </c>
      <c r="THD63" s="167">
        <f>'22'!TGX8</f>
        <v>0</v>
      </c>
      <c r="THE63" s="167">
        <f>'22'!TGY8</f>
        <v>0</v>
      </c>
      <c r="THF63" s="167">
        <f>'22'!TGZ8</f>
        <v>0</v>
      </c>
      <c r="THG63" s="167">
        <f>'22'!THA8</f>
        <v>0</v>
      </c>
      <c r="THH63" s="167">
        <f>'22'!THB8</f>
        <v>0</v>
      </c>
      <c r="THI63" s="167">
        <f>'22'!THC8</f>
        <v>0</v>
      </c>
      <c r="THJ63" s="167">
        <f>'22'!THD8</f>
        <v>0</v>
      </c>
      <c r="THK63" s="167">
        <f>'22'!THE8</f>
        <v>0</v>
      </c>
      <c r="THL63" s="167">
        <f>'22'!THF8</f>
        <v>0</v>
      </c>
      <c r="THM63" s="167">
        <f>'22'!THG8</f>
        <v>0</v>
      </c>
      <c r="THN63" s="167">
        <f>'22'!THH8</f>
        <v>0</v>
      </c>
      <c r="THO63" s="167">
        <f>'22'!THI8</f>
        <v>0</v>
      </c>
      <c r="THP63" s="167">
        <f>'22'!THJ8</f>
        <v>0</v>
      </c>
      <c r="THQ63" s="167">
        <f>'22'!THK8</f>
        <v>0</v>
      </c>
      <c r="THR63" s="167">
        <f>'22'!THL8</f>
        <v>0</v>
      </c>
      <c r="THS63" s="167">
        <f>'22'!THM8</f>
        <v>0</v>
      </c>
      <c r="THT63" s="167">
        <f>'22'!THN8</f>
        <v>0</v>
      </c>
      <c r="THU63" s="167">
        <f>'22'!THO8</f>
        <v>0</v>
      </c>
      <c r="THV63" s="167">
        <f>'22'!THP8</f>
        <v>0</v>
      </c>
      <c r="THW63" s="167">
        <f>'22'!THQ8</f>
        <v>0</v>
      </c>
      <c r="THX63" s="167">
        <f>'22'!THR8</f>
        <v>0</v>
      </c>
      <c r="THY63" s="167">
        <f>'22'!THS8</f>
        <v>0</v>
      </c>
      <c r="THZ63" s="167">
        <f>'22'!THT8</f>
        <v>0</v>
      </c>
      <c r="TIA63" s="167">
        <f>'22'!THU8</f>
        <v>0</v>
      </c>
      <c r="TIB63" s="167">
        <f>'22'!THV8</f>
        <v>0</v>
      </c>
      <c r="TIC63" s="167">
        <f>'22'!THW8</f>
        <v>0</v>
      </c>
      <c r="TID63" s="167">
        <f>'22'!THX8</f>
        <v>0</v>
      </c>
      <c r="TIE63" s="167">
        <f>'22'!THY8</f>
        <v>0</v>
      </c>
      <c r="TIF63" s="167">
        <f>'22'!THZ8</f>
        <v>0</v>
      </c>
      <c r="TIG63" s="167">
        <f>'22'!TIA8</f>
        <v>0</v>
      </c>
      <c r="TIH63" s="167">
        <f>'22'!TIB8</f>
        <v>0</v>
      </c>
      <c r="TII63" s="167">
        <f>'22'!TIC8</f>
        <v>0</v>
      </c>
      <c r="TIJ63" s="167">
        <f>'22'!TID8</f>
        <v>0</v>
      </c>
      <c r="TIK63" s="167">
        <f>'22'!TIE8</f>
        <v>0</v>
      </c>
      <c r="TIL63" s="167">
        <f>'22'!TIF8</f>
        <v>0</v>
      </c>
      <c r="TIM63" s="167">
        <f>'22'!TIG8</f>
        <v>0</v>
      </c>
      <c r="TIN63" s="167">
        <f>'22'!TIH8</f>
        <v>0</v>
      </c>
      <c r="TIO63" s="167">
        <f>'22'!TII8</f>
        <v>0</v>
      </c>
      <c r="TIP63" s="167">
        <f>'22'!TIJ8</f>
        <v>0</v>
      </c>
      <c r="TIQ63" s="167">
        <f>'22'!TIK8</f>
        <v>0</v>
      </c>
      <c r="TIR63" s="167">
        <f>'22'!TIL8</f>
        <v>0</v>
      </c>
      <c r="TIS63" s="167">
        <f>'22'!TIM8</f>
        <v>0</v>
      </c>
      <c r="TIT63" s="167">
        <f>'22'!TIN8</f>
        <v>0</v>
      </c>
      <c r="TIU63" s="167">
        <f>'22'!TIO8</f>
        <v>0</v>
      </c>
      <c r="TIV63" s="167">
        <f>'22'!TIP8</f>
        <v>0</v>
      </c>
      <c r="TIW63" s="167">
        <f>'22'!TIQ8</f>
        <v>0</v>
      </c>
      <c r="TIX63" s="167">
        <f>'22'!TIR8</f>
        <v>0</v>
      </c>
      <c r="TIY63" s="167">
        <f>'22'!TIS8</f>
        <v>0</v>
      </c>
      <c r="TIZ63" s="167">
        <f>'22'!TIT8</f>
        <v>0</v>
      </c>
      <c r="TJA63" s="167">
        <f>'22'!TIU8</f>
        <v>0</v>
      </c>
      <c r="TJB63" s="167">
        <f>'22'!TIV8</f>
        <v>0</v>
      </c>
      <c r="TJC63" s="167">
        <f>'22'!TIW8</f>
        <v>0</v>
      </c>
      <c r="TJD63" s="167">
        <f>'22'!TIX8</f>
        <v>0</v>
      </c>
      <c r="TJE63" s="167">
        <f>'22'!TIY8</f>
        <v>0</v>
      </c>
      <c r="TJF63" s="167">
        <f>'22'!TIZ8</f>
        <v>0</v>
      </c>
      <c r="TJG63" s="167">
        <f>'22'!TJA8</f>
        <v>0</v>
      </c>
      <c r="TJH63" s="167">
        <f>'22'!TJB8</f>
        <v>0</v>
      </c>
      <c r="TJI63" s="167">
        <f>'22'!TJC8</f>
        <v>0</v>
      </c>
      <c r="TJJ63" s="167">
        <f>'22'!TJD8</f>
        <v>0</v>
      </c>
      <c r="TJK63" s="167">
        <f>'22'!TJE8</f>
        <v>0</v>
      </c>
      <c r="TJL63" s="167">
        <f>'22'!TJF8</f>
        <v>0</v>
      </c>
      <c r="TJM63" s="167">
        <f>'22'!TJG8</f>
        <v>0</v>
      </c>
      <c r="TJN63" s="167">
        <f>'22'!TJH8</f>
        <v>0</v>
      </c>
      <c r="TJO63" s="167">
        <f>'22'!TJI8</f>
        <v>0</v>
      </c>
      <c r="TJP63" s="167">
        <f>'22'!TJJ8</f>
        <v>0</v>
      </c>
      <c r="TJQ63" s="167">
        <f>'22'!TJK8</f>
        <v>0</v>
      </c>
      <c r="TJR63" s="167">
        <f>'22'!TJL8</f>
        <v>0</v>
      </c>
      <c r="TJS63" s="167">
        <f>'22'!TJM8</f>
        <v>0</v>
      </c>
      <c r="TJT63" s="167">
        <f>'22'!TJN8</f>
        <v>0</v>
      </c>
      <c r="TJU63" s="167">
        <f>'22'!TJO8</f>
        <v>0</v>
      </c>
      <c r="TJV63" s="167">
        <f>'22'!TJP8</f>
        <v>0</v>
      </c>
      <c r="TJW63" s="167">
        <f>'22'!TJQ8</f>
        <v>0</v>
      </c>
      <c r="TJX63" s="167">
        <f>'22'!TJR8</f>
        <v>0</v>
      </c>
      <c r="TJY63" s="167">
        <f>'22'!TJS8</f>
        <v>0</v>
      </c>
      <c r="TJZ63" s="167">
        <f>'22'!TJT8</f>
        <v>0</v>
      </c>
      <c r="TKA63" s="167">
        <f>'22'!TJU8</f>
        <v>0</v>
      </c>
      <c r="TKB63" s="167">
        <f>'22'!TJV8</f>
        <v>0</v>
      </c>
      <c r="TKC63" s="167">
        <f>'22'!TJW8</f>
        <v>0</v>
      </c>
      <c r="TKD63" s="167">
        <f>'22'!TJX8</f>
        <v>0</v>
      </c>
      <c r="TKE63" s="167">
        <f>'22'!TJY8</f>
        <v>0</v>
      </c>
      <c r="TKF63" s="167">
        <f>'22'!TJZ8</f>
        <v>0</v>
      </c>
      <c r="TKG63" s="167">
        <f>'22'!TKA8</f>
        <v>0</v>
      </c>
      <c r="TKH63" s="167">
        <f>'22'!TKB8</f>
        <v>0</v>
      </c>
      <c r="TKI63" s="167">
        <f>'22'!TKC8</f>
        <v>0</v>
      </c>
      <c r="TKJ63" s="167">
        <f>'22'!TKD8</f>
        <v>0</v>
      </c>
      <c r="TKK63" s="167">
        <f>'22'!TKE8</f>
        <v>0</v>
      </c>
      <c r="TKL63" s="167">
        <f>'22'!TKF8</f>
        <v>0</v>
      </c>
      <c r="TKM63" s="167">
        <f>'22'!TKG8</f>
        <v>0</v>
      </c>
      <c r="TKN63" s="167">
        <f>'22'!TKH8</f>
        <v>0</v>
      </c>
      <c r="TKO63" s="167">
        <f>'22'!TKI8</f>
        <v>0</v>
      </c>
      <c r="TKP63" s="167">
        <f>'22'!TKJ8</f>
        <v>0</v>
      </c>
      <c r="TKQ63" s="167">
        <f>'22'!TKK8</f>
        <v>0</v>
      </c>
      <c r="TKR63" s="167">
        <f>'22'!TKL8</f>
        <v>0</v>
      </c>
      <c r="TKS63" s="167">
        <f>'22'!TKM8</f>
        <v>0</v>
      </c>
      <c r="TKT63" s="167">
        <f>'22'!TKN8</f>
        <v>0</v>
      </c>
      <c r="TKU63" s="167">
        <f>'22'!TKO8</f>
        <v>0</v>
      </c>
      <c r="TKV63" s="167">
        <f>'22'!TKP8</f>
        <v>0</v>
      </c>
      <c r="TKW63" s="167">
        <f>'22'!TKQ8</f>
        <v>0</v>
      </c>
      <c r="TKX63" s="167">
        <f>'22'!TKR8</f>
        <v>0</v>
      </c>
      <c r="TKY63" s="167">
        <f>'22'!TKS8</f>
        <v>0</v>
      </c>
      <c r="TKZ63" s="167">
        <f>'22'!TKT8</f>
        <v>0</v>
      </c>
      <c r="TLA63" s="167">
        <f>'22'!TKU8</f>
        <v>0</v>
      </c>
      <c r="TLB63" s="167">
        <f>'22'!TKV8</f>
        <v>0</v>
      </c>
      <c r="TLC63" s="167">
        <f>'22'!TKW8</f>
        <v>0</v>
      </c>
      <c r="TLD63" s="167">
        <f>'22'!TKX8</f>
        <v>0</v>
      </c>
      <c r="TLE63" s="167">
        <f>'22'!TKY8</f>
        <v>0</v>
      </c>
      <c r="TLF63" s="167">
        <f>'22'!TKZ8</f>
        <v>0</v>
      </c>
      <c r="TLG63" s="167">
        <f>'22'!TLA8</f>
        <v>0</v>
      </c>
      <c r="TLH63" s="167">
        <f>'22'!TLB8</f>
        <v>0</v>
      </c>
      <c r="TLI63" s="167">
        <f>'22'!TLC8</f>
        <v>0</v>
      </c>
      <c r="TLJ63" s="167">
        <f>'22'!TLD8</f>
        <v>0</v>
      </c>
      <c r="TLK63" s="167">
        <f>'22'!TLE8</f>
        <v>0</v>
      </c>
      <c r="TLL63" s="167">
        <f>'22'!TLF8</f>
        <v>0</v>
      </c>
      <c r="TLM63" s="167">
        <f>'22'!TLG8</f>
        <v>0</v>
      </c>
      <c r="TLN63" s="167">
        <f>'22'!TLH8</f>
        <v>0</v>
      </c>
      <c r="TLO63" s="167">
        <f>'22'!TLI8</f>
        <v>0</v>
      </c>
      <c r="TLP63" s="167">
        <f>'22'!TLJ8</f>
        <v>0</v>
      </c>
      <c r="TLQ63" s="167">
        <f>'22'!TLK8</f>
        <v>0</v>
      </c>
      <c r="TLR63" s="167">
        <f>'22'!TLL8</f>
        <v>0</v>
      </c>
      <c r="TLS63" s="167">
        <f>'22'!TLM8</f>
        <v>0</v>
      </c>
      <c r="TLT63" s="167">
        <f>'22'!TLN8</f>
        <v>0</v>
      </c>
      <c r="TLU63" s="167">
        <f>'22'!TLO8</f>
        <v>0</v>
      </c>
      <c r="TLV63" s="167">
        <f>'22'!TLP8</f>
        <v>0</v>
      </c>
      <c r="TLW63" s="167">
        <f>'22'!TLQ8</f>
        <v>0</v>
      </c>
      <c r="TLX63" s="167">
        <f>'22'!TLR8</f>
        <v>0</v>
      </c>
      <c r="TLY63" s="167">
        <f>'22'!TLS8</f>
        <v>0</v>
      </c>
      <c r="TLZ63" s="167">
        <f>'22'!TLT8</f>
        <v>0</v>
      </c>
      <c r="TMA63" s="167">
        <f>'22'!TLU8</f>
        <v>0</v>
      </c>
      <c r="TMB63" s="167">
        <f>'22'!TLV8</f>
        <v>0</v>
      </c>
      <c r="TMC63" s="167">
        <f>'22'!TLW8</f>
        <v>0</v>
      </c>
      <c r="TMD63" s="167">
        <f>'22'!TLX8</f>
        <v>0</v>
      </c>
      <c r="TME63" s="167">
        <f>'22'!TLY8</f>
        <v>0</v>
      </c>
      <c r="TMF63" s="167">
        <f>'22'!TLZ8</f>
        <v>0</v>
      </c>
      <c r="TMG63" s="167">
        <f>'22'!TMA8</f>
        <v>0</v>
      </c>
      <c r="TMH63" s="167">
        <f>'22'!TMB8</f>
        <v>0</v>
      </c>
      <c r="TMI63" s="167">
        <f>'22'!TMC8</f>
        <v>0</v>
      </c>
      <c r="TMJ63" s="167">
        <f>'22'!TMD8</f>
        <v>0</v>
      </c>
      <c r="TMK63" s="167">
        <f>'22'!TME8</f>
        <v>0</v>
      </c>
      <c r="TML63" s="167">
        <f>'22'!TMF8</f>
        <v>0</v>
      </c>
      <c r="TMM63" s="167">
        <f>'22'!TMG8</f>
        <v>0</v>
      </c>
      <c r="TMN63" s="167">
        <f>'22'!TMH8</f>
        <v>0</v>
      </c>
      <c r="TMO63" s="167">
        <f>'22'!TMI8</f>
        <v>0</v>
      </c>
      <c r="TMP63" s="167">
        <f>'22'!TMJ8</f>
        <v>0</v>
      </c>
      <c r="TMQ63" s="167">
        <f>'22'!TMK8</f>
        <v>0</v>
      </c>
      <c r="TMR63" s="167">
        <f>'22'!TML8</f>
        <v>0</v>
      </c>
      <c r="TMS63" s="167">
        <f>'22'!TMM8</f>
        <v>0</v>
      </c>
      <c r="TMT63" s="167">
        <f>'22'!TMN8</f>
        <v>0</v>
      </c>
      <c r="TMU63" s="167">
        <f>'22'!TMO8</f>
        <v>0</v>
      </c>
      <c r="TMV63" s="167">
        <f>'22'!TMP8</f>
        <v>0</v>
      </c>
      <c r="TMW63" s="167">
        <f>'22'!TMQ8</f>
        <v>0</v>
      </c>
      <c r="TMX63" s="167">
        <f>'22'!TMR8</f>
        <v>0</v>
      </c>
      <c r="TMY63" s="167">
        <f>'22'!TMS8</f>
        <v>0</v>
      </c>
      <c r="TMZ63" s="167">
        <f>'22'!TMT8</f>
        <v>0</v>
      </c>
      <c r="TNA63" s="167">
        <f>'22'!TMU8</f>
        <v>0</v>
      </c>
      <c r="TNB63" s="167">
        <f>'22'!TMV8</f>
        <v>0</v>
      </c>
      <c r="TNC63" s="167">
        <f>'22'!TMW8</f>
        <v>0</v>
      </c>
      <c r="TND63" s="167">
        <f>'22'!TMX8</f>
        <v>0</v>
      </c>
      <c r="TNE63" s="167">
        <f>'22'!TMY8</f>
        <v>0</v>
      </c>
      <c r="TNF63" s="167">
        <f>'22'!TMZ8</f>
        <v>0</v>
      </c>
      <c r="TNG63" s="167">
        <f>'22'!TNA8</f>
        <v>0</v>
      </c>
      <c r="TNH63" s="167">
        <f>'22'!TNB8</f>
        <v>0</v>
      </c>
      <c r="TNI63" s="167">
        <f>'22'!TNC8</f>
        <v>0</v>
      </c>
      <c r="TNJ63" s="167">
        <f>'22'!TND8</f>
        <v>0</v>
      </c>
      <c r="TNK63" s="167">
        <f>'22'!TNE8</f>
        <v>0</v>
      </c>
      <c r="TNL63" s="167">
        <f>'22'!TNF8</f>
        <v>0</v>
      </c>
      <c r="TNM63" s="167">
        <f>'22'!TNG8</f>
        <v>0</v>
      </c>
      <c r="TNN63" s="167">
        <f>'22'!TNH8</f>
        <v>0</v>
      </c>
      <c r="TNO63" s="167">
        <f>'22'!TNI8</f>
        <v>0</v>
      </c>
      <c r="TNP63" s="167">
        <f>'22'!TNJ8</f>
        <v>0</v>
      </c>
      <c r="TNQ63" s="167">
        <f>'22'!TNK8</f>
        <v>0</v>
      </c>
      <c r="TNR63" s="167">
        <f>'22'!TNL8</f>
        <v>0</v>
      </c>
      <c r="TNS63" s="167">
        <f>'22'!TNM8</f>
        <v>0</v>
      </c>
      <c r="TNT63" s="167">
        <f>'22'!TNN8</f>
        <v>0</v>
      </c>
      <c r="TNU63" s="167">
        <f>'22'!TNO8</f>
        <v>0</v>
      </c>
      <c r="TNV63" s="167">
        <f>'22'!TNP8</f>
        <v>0</v>
      </c>
      <c r="TNW63" s="167">
        <f>'22'!TNQ8</f>
        <v>0</v>
      </c>
      <c r="TNX63" s="167">
        <f>'22'!TNR8</f>
        <v>0</v>
      </c>
      <c r="TNY63" s="167">
        <f>'22'!TNS8</f>
        <v>0</v>
      </c>
      <c r="TNZ63" s="167">
        <f>'22'!TNT8</f>
        <v>0</v>
      </c>
      <c r="TOA63" s="167">
        <f>'22'!TNU8</f>
        <v>0</v>
      </c>
      <c r="TOB63" s="167">
        <f>'22'!TNV8</f>
        <v>0</v>
      </c>
      <c r="TOC63" s="167">
        <f>'22'!TNW8</f>
        <v>0</v>
      </c>
      <c r="TOD63" s="167">
        <f>'22'!TNX8</f>
        <v>0</v>
      </c>
      <c r="TOE63" s="167">
        <f>'22'!TNY8</f>
        <v>0</v>
      </c>
      <c r="TOF63" s="167">
        <f>'22'!TNZ8</f>
        <v>0</v>
      </c>
      <c r="TOG63" s="167">
        <f>'22'!TOA8</f>
        <v>0</v>
      </c>
      <c r="TOH63" s="167">
        <f>'22'!TOB8</f>
        <v>0</v>
      </c>
      <c r="TOI63" s="167">
        <f>'22'!TOC8</f>
        <v>0</v>
      </c>
      <c r="TOJ63" s="167">
        <f>'22'!TOD8</f>
        <v>0</v>
      </c>
      <c r="TOK63" s="167">
        <f>'22'!TOE8</f>
        <v>0</v>
      </c>
      <c r="TOL63" s="167">
        <f>'22'!TOF8</f>
        <v>0</v>
      </c>
      <c r="TOM63" s="167">
        <f>'22'!TOG8</f>
        <v>0</v>
      </c>
      <c r="TON63" s="167">
        <f>'22'!TOH8</f>
        <v>0</v>
      </c>
      <c r="TOO63" s="167">
        <f>'22'!TOI8</f>
        <v>0</v>
      </c>
      <c r="TOP63" s="167">
        <f>'22'!TOJ8</f>
        <v>0</v>
      </c>
      <c r="TOQ63" s="167">
        <f>'22'!TOK8</f>
        <v>0</v>
      </c>
      <c r="TOR63" s="167">
        <f>'22'!TOL8</f>
        <v>0</v>
      </c>
      <c r="TOS63" s="167">
        <f>'22'!TOM8</f>
        <v>0</v>
      </c>
      <c r="TOT63" s="167">
        <f>'22'!TON8</f>
        <v>0</v>
      </c>
      <c r="TOU63" s="167">
        <f>'22'!TOO8</f>
        <v>0</v>
      </c>
      <c r="TOV63" s="167">
        <f>'22'!TOP8</f>
        <v>0</v>
      </c>
      <c r="TOW63" s="167">
        <f>'22'!TOQ8</f>
        <v>0</v>
      </c>
      <c r="TOX63" s="167">
        <f>'22'!TOR8</f>
        <v>0</v>
      </c>
      <c r="TOY63" s="167">
        <f>'22'!TOS8</f>
        <v>0</v>
      </c>
      <c r="TOZ63" s="167">
        <f>'22'!TOT8</f>
        <v>0</v>
      </c>
      <c r="TPA63" s="167">
        <f>'22'!TOU8</f>
        <v>0</v>
      </c>
      <c r="TPB63" s="167">
        <f>'22'!TOV8</f>
        <v>0</v>
      </c>
      <c r="TPC63" s="167">
        <f>'22'!TOW8</f>
        <v>0</v>
      </c>
      <c r="TPD63" s="167">
        <f>'22'!TOX8</f>
        <v>0</v>
      </c>
      <c r="TPE63" s="167">
        <f>'22'!TOY8</f>
        <v>0</v>
      </c>
      <c r="TPF63" s="167">
        <f>'22'!TOZ8</f>
        <v>0</v>
      </c>
      <c r="TPG63" s="167">
        <f>'22'!TPA8</f>
        <v>0</v>
      </c>
      <c r="TPH63" s="167">
        <f>'22'!TPB8</f>
        <v>0</v>
      </c>
      <c r="TPI63" s="167">
        <f>'22'!TPC8</f>
        <v>0</v>
      </c>
      <c r="TPJ63" s="167">
        <f>'22'!TPD8</f>
        <v>0</v>
      </c>
      <c r="TPK63" s="167">
        <f>'22'!TPE8</f>
        <v>0</v>
      </c>
      <c r="TPL63" s="167">
        <f>'22'!TPF8</f>
        <v>0</v>
      </c>
      <c r="TPM63" s="167">
        <f>'22'!TPG8</f>
        <v>0</v>
      </c>
      <c r="TPN63" s="167">
        <f>'22'!TPH8</f>
        <v>0</v>
      </c>
      <c r="TPO63" s="167">
        <f>'22'!TPI8</f>
        <v>0</v>
      </c>
      <c r="TPP63" s="167">
        <f>'22'!TPJ8</f>
        <v>0</v>
      </c>
      <c r="TPQ63" s="167">
        <f>'22'!TPK8</f>
        <v>0</v>
      </c>
      <c r="TPR63" s="167">
        <f>'22'!TPL8</f>
        <v>0</v>
      </c>
      <c r="TPS63" s="167">
        <f>'22'!TPM8</f>
        <v>0</v>
      </c>
      <c r="TPT63" s="167">
        <f>'22'!TPN8</f>
        <v>0</v>
      </c>
      <c r="TPU63" s="167">
        <f>'22'!TPO8</f>
        <v>0</v>
      </c>
      <c r="TPV63" s="167">
        <f>'22'!TPP8</f>
        <v>0</v>
      </c>
      <c r="TPW63" s="167">
        <f>'22'!TPQ8</f>
        <v>0</v>
      </c>
      <c r="TPX63" s="167">
        <f>'22'!TPR8</f>
        <v>0</v>
      </c>
      <c r="TPY63" s="167">
        <f>'22'!TPS8</f>
        <v>0</v>
      </c>
      <c r="TPZ63" s="167">
        <f>'22'!TPT8</f>
        <v>0</v>
      </c>
      <c r="TQA63" s="167">
        <f>'22'!TPU8</f>
        <v>0</v>
      </c>
      <c r="TQB63" s="167">
        <f>'22'!TPV8</f>
        <v>0</v>
      </c>
      <c r="TQC63" s="167">
        <f>'22'!TPW8</f>
        <v>0</v>
      </c>
      <c r="TQD63" s="167">
        <f>'22'!TPX8</f>
        <v>0</v>
      </c>
      <c r="TQE63" s="167">
        <f>'22'!TPY8</f>
        <v>0</v>
      </c>
      <c r="TQF63" s="167">
        <f>'22'!TPZ8</f>
        <v>0</v>
      </c>
      <c r="TQG63" s="167">
        <f>'22'!TQA8</f>
        <v>0</v>
      </c>
      <c r="TQH63" s="167">
        <f>'22'!TQB8</f>
        <v>0</v>
      </c>
      <c r="TQI63" s="167">
        <f>'22'!TQC8</f>
        <v>0</v>
      </c>
      <c r="TQJ63" s="167">
        <f>'22'!TQD8</f>
        <v>0</v>
      </c>
      <c r="TQK63" s="167">
        <f>'22'!TQE8</f>
        <v>0</v>
      </c>
      <c r="TQL63" s="167">
        <f>'22'!TQF8</f>
        <v>0</v>
      </c>
      <c r="TQM63" s="167">
        <f>'22'!TQG8</f>
        <v>0</v>
      </c>
      <c r="TQN63" s="167">
        <f>'22'!TQH8</f>
        <v>0</v>
      </c>
      <c r="TQO63" s="167">
        <f>'22'!TQI8</f>
        <v>0</v>
      </c>
      <c r="TQP63" s="167">
        <f>'22'!TQJ8</f>
        <v>0</v>
      </c>
      <c r="TQQ63" s="167">
        <f>'22'!TQK8</f>
        <v>0</v>
      </c>
      <c r="TQR63" s="167">
        <f>'22'!TQL8</f>
        <v>0</v>
      </c>
      <c r="TQS63" s="167">
        <f>'22'!TQM8</f>
        <v>0</v>
      </c>
      <c r="TQT63" s="167">
        <f>'22'!TQN8</f>
        <v>0</v>
      </c>
      <c r="TQU63" s="167">
        <f>'22'!TQO8</f>
        <v>0</v>
      </c>
      <c r="TQV63" s="167">
        <f>'22'!TQP8</f>
        <v>0</v>
      </c>
      <c r="TQW63" s="167">
        <f>'22'!TQQ8</f>
        <v>0</v>
      </c>
      <c r="TQX63" s="167">
        <f>'22'!TQR8</f>
        <v>0</v>
      </c>
      <c r="TQY63" s="167">
        <f>'22'!TQS8</f>
        <v>0</v>
      </c>
      <c r="TQZ63" s="167">
        <f>'22'!TQT8</f>
        <v>0</v>
      </c>
      <c r="TRA63" s="167">
        <f>'22'!TQU8</f>
        <v>0</v>
      </c>
      <c r="TRB63" s="167">
        <f>'22'!TQV8</f>
        <v>0</v>
      </c>
      <c r="TRC63" s="167">
        <f>'22'!TQW8</f>
        <v>0</v>
      </c>
      <c r="TRD63" s="167">
        <f>'22'!TQX8</f>
        <v>0</v>
      </c>
      <c r="TRE63" s="167">
        <f>'22'!TQY8</f>
        <v>0</v>
      </c>
      <c r="TRF63" s="167">
        <f>'22'!TQZ8</f>
        <v>0</v>
      </c>
      <c r="TRG63" s="167">
        <f>'22'!TRA8</f>
        <v>0</v>
      </c>
      <c r="TRH63" s="167">
        <f>'22'!TRB8</f>
        <v>0</v>
      </c>
      <c r="TRI63" s="167">
        <f>'22'!TRC8</f>
        <v>0</v>
      </c>
      <c r="TRJ63" s="167">
        <f>'22'!TRD8</f>
        <v>0</v>
      </c>
      <c r="TRK63" s="167">
        <f>'22'!TRE8</f>
        <v>0</v>
      </c>
      <c r="TRL63" s="167">
        <f>'22'!TRF8</f>
        <v>0</v>
      </c>
      <c r="TRM63" s="167">
        <f>'22'!TRG8</f>
        <v>0</v>
      </c>
      <c r="TRN63" s="167">
        <f>'22'!TRH8</f>
        <v>0</v>
      </c>
      <c r="TRO63" s="167">
        <f>'22'!TRI8</f>
        <v>0</v>
      </c>
      <c r="TRP63" s="167">
        <f>'22'!TRJ8</f>
        <v>0</v>
      </c>
      <c r="TRQ63" s="167">
        <f>'22'!TRK8</f>
        <v>0</v>
      </c>
      <c r="TRR63" s="167">
        <f>'22'!TRL8</f>
        <v>0</v>
      </c>
      <c r="TRS63" s="167">
        <f>'22'!TRM8</f>
        <v>0</v>
      </c>
      <c r="TRT63" s="167">
        <f>'22'!TRN8</f>
        <v>0</v>
      </c>
      <c r="TRU63" s="167">
        <f>'22'!TRO8</f>
        <v>0</v>
      </c>
      <c r="TRV63" s="167">
        <f>'22'!TRP8</f>
        <v>0</v>
      </c>
      <c r="TRW63" s="167">
        <f>'22'!TRQ8</f>
        <v>0</v>
      </c>
      <c r="TRX63" s="167">
        <f>'22'!TRR8</f>
        <v>0</v>
      </c>
      <c r="TRY63" s="167">
        <f>'22'!TRS8</f>
        <v>0</v>
      </c>
      <c r="TRZ63" s="167">
        <f>'22'!TRT8</f>
        <v>0</v>
      </c>
      <c r="TSA63" s="167">
        <f>'22'!TRU8</f>
        <v>0</v>
      </c>
      <c r="TSB63" s="167">
        <f>'22'!TRV8</f>
        <v>0</v>
      </c>
      <c r="TSC63" s="167">
        <f>'22'!TRW8</f>
        <v>0</v>
      </c>
      <c r="TSD63" s="167">
        <f>'22'!TRX8</f>
        <v>0</v>
      </c>
      <c r="TSE63" s="167">
        <f>'22'!TRY8</f>
        <v>0</v>
      </c>
      <c r="TSF63" s="167">
        <f>'22'!TRZ8</f>
        <v>0</v>
      </c>
      <c r="TSG63" s="167">
        <f>'22'!TSA8</f>
        <v>0</v>
      </c>
      <c r="TSH63" s="167">
        <f>'22'!TSB8</f>
        <v>0</v>
      </c>
      <c r="TSI63" s="167">
        <f>'22'!TSC8</f>
        <v>0</v>
      </c>
      <c r="TSJ63" s="167">
        <f>'22'!TSD8</f>
        <v>0</v>
      </c>
      <c r="TSK63" s="167">
        <f>'22'!TSE8</f>
        <v>0</v>
      </c>
      <c r="TSL63" s="167">
        <f>'22'!TSF8</f>
        <v>0</v>
      </c>
      <c r="TSM63" s="167">
        <f>'22'!TSG8</f>
        <v>0</v>
      </c>
      <c r="TSN63" s="167">
        <f>'22'!TSH8</f>
        <v>0</v>
      </c>
      <c r="TSO63" s="167">
        <f>'22'!TSI8</f>
        <v>0</v>
      </c>
      <c r="TSP63" s="167">
        <f>'22'!TSJ8</f>
        <v>0</v>
      </c>
      <c r="TSQ63" s="167">
        <f>'22'!TSK8</f>
        <v>0</v>
      </c>
      <c r="TSR63" s="167">
        <f>'22'!TSL8</f>
        <v>0</v>
      </c>
      <c r="TSS63" s="167">
        <f>'22'!TSM8</f>
        <v>0</v>
      </c>
      <c r="TST63" s="167">
        <f>'22'!TSN8</f>
        <v>0</v>
      </c>
      <c r="TSU63" s="167">
        <f>'22'!TSO8</f>
        <v>0</v>
      </c>
      <c r="TSV63" s="167">
        <f>'22'!TSP8</f>
        <v>0</v>
      </c>
      <c r="TSW63" s="167">
        <f>'22'!TSQ8</f>
        <v>0</v>
      </c>
      <c r="TSX63" s="167">
        <f>'22'!TSR8</f>
        <v>0</v>
      </c>
      <c r="TSY63" s="167">
        <f>'22'!TSS8</f>
        <v>0</v>
      </c>
      <c r="TSZ63" s="167">
        <f>'22'!TST8</f>
        <v>0</v>
      </c>
      <c r="TTA63" s="167">
        <f>'22'!TSU8</f>
        <v>0</v>
      </c>
      <c r="TTB63" s="167">
        <f>'22'!TSV8</f>
        <v>0</v>
      </c>
      <c r="TTC63" s="167">
        <f>'22'!TSW8</f>
        <v>0</v>
      </c>
      <c r="TTD63" s="167">
        <f>'22'!TSX8</f>
        <v>0</v>
      </c>
      <c r="TTE63" s="167">
        <f>'22'!TSY8</f>
        <v>0</v>
      </c>
      <c r="TTF63" s="167">
        <f>'22'!TSZ8</f>
        <v>0</v>
      </c>
      <c r="TTG63" s="167">
        <f>'22'!TTA8</f>
        <v>0</v>
      </c>
      <c r="TTH63" s="167">
        <f>'22'!TTB8</f>
        <v>0</v>
      </c>
      <c r="TTI63" s="167">
        <f>'22'!TTC8</f>
        <v>0</v>
      </c>
      <c r="TTJ63" s="167">
        <f>'22'!TTD8</f>
        <v>0</v>
      </c>
      <c r="TTK63" s="167">
        <f>'22'!TTE8</f>
        <v>0</v>
      </c>
      <c r="TTL63" s="167">
        <f>'22'!TTF8</f>
        <v>0</v>
      </c>
      <c r="TTM63" s="167">
        <f>'22'!TTG8</f>
        <v>0</v>
      </c>
      <c r="TTN63" s="167">
        <f>'22'!TTH8</f>
        <v>0</v>
      </c>
      <c r="TTO63" s="167">
        <f>'22'!TTI8</f>
        <v>0</v>
      </c>
      <c r="TTP63" s="167">
        <f>'22'!TTJ8</f>
        <v>0</v>
      </c>
      <c r="TTQ63" s="167">
        <f>'22'!TTK8</f>
        <v>0</v>
      </c>
      <c r="TTR63" s="167">
        <f>'22'!TTL8</f>
        <v>0</v>
      </c>
      <c r="TTS63" s="167">
        <f>'22'!TTM8</f>
        <v>0</v>
      </c>
      <c r="TTT63" s="167">
        <f>'22'!TTN8</f>
        <v>0</v>
      </c>
      <c r="TTU63" s="167">
        <f>'22'!TTO8</f>
        <v>0</v>
      </c>
      <c r="TTV63" s="167">
        <f>'22'!TTP8</f>
        <v>0</v>
      </c>
      <c r="TTW63" s="167">
        <f>'22'!TTQ8</f>
        <v>0</v>
      </c>
      <c r="TTX63" s="167">
        <f>'22'!TTR8</f>
        <v>0</v>
      </c>
      <c r="TTY63" s="167">
        <f>'22'!TTS8</f>
        <v>0</v>
      </c>
      <c r="TTZ63" s="167">
        <f>'22'!TTT8</f>
        <v>0</v>
      </c>
      <c r="TUA63" s="167">
        <f>'22'!TTU8</f>
        <v>0</v>
      </c>
      <c r="TUB63" s="167">
        <f>'22'!TTV8</f>
        <v>0</v>
      </c>
      <c r="TUC63" s="167">
        <f>'22'!TTW8</f>
        <v>0</v>
      </c>
      <c r="TUD63" s="167">
        <f>'22'!TTX8</f>
        <v>0</v>
      </c>
      <c r="TUE63" s="167">
        <f>'22'!TTY8</f>
        <v>0</v>
      </c>
      <c r="TUF63" s="167">
        <f>'22'!TTZ8</f>
        <v>0</v>
      </c>
      <c r="TUG63" s="167">
        <f>'22'!TUA8</f>
        <v>0</v>
      </c>
      <c r="TUH63" s="167">
        <f>'22'!TUB8</f>
        <v>0</v>
      </c>
      <c r="TUI63" s="167">
        <f>'22'!TUC8</f>
        <v>0</v>
      </c>
      <c r="TUJ63" s="167">
        <f>'22'!TUD8</f>
        <v>0</v>
      </c>
      <c r="TUK63" s="167">
        <f>'22'!TUE8</f>
        <v>0</v>
      </c>
      <c r="TUL63" s="167">
        <f>'22'!TUF8</f>
        <v>0</v>
      </c>
      <c r="TUM63" s="167">
        <f>'22'!TUG8</f>
        <v>0</v>
      </c>
      <c r="TUN63" s="167">
        <f>'22'!TUH8</f>
        <v>0</v>
      </c>
      <c r="TUO63" s="167">
        <f>'22'!TUI8</f>
        <v>0</v>
      </c>
      <c r="TUP63" s="167">
        <f>'22'!TUJ8</f>
        <v>0</v>
      </c>
      <c r="TUQ63" s="167">
        <f>'22'!TUK8</f>
        <v>0</v>
      </c>
      <c r="TUR63" s="167">
        <f>'22'!TUL8</f>
        <v>0</v>
      </c>
      <c r="TUS63" s="167">
        <f>'22'!TUM8</f>
        <v>0</v>
      </c>
      <c r="TUT63" s="167">
        <f>'22'!TUN8</f>
        <v>0</v>
      </c>
      <c r="TUU63" s="167">
        <f>'22'!TUO8</f>
        <v>0</v>
      </c>
      <c r="TUV63" s="167">
        <f>'22'!TUP8</f>
        <v>0</v>
      </c>
      <c r="TUW63" s="167">
        <f>'22'!TUQ8</f>
        <v>0</v>
      </c>
      <c r="TUX63" s="167">
        <f>'22'!TUR8</f>
        <v>0</v>
      </c>
      <c r="TUY63" s="167">
        <f>'22'!TUS8</f>
        <v>0</v>
      </c>
      <c r="TUZ63" s="167">
        <f>'22'!TUT8</f>
        <v>0</v>
      </c>
      <c r="TVA63" s="167">
        <f>'22'!TUU8</f>
        <v>0</v>
      </c>
      <c r="TVB63" s="167">
        <f>'22'!TUV8</f>
        <v>0</v>
      </c>
      <c r="TVC63" s="167">
        <f>'22'!TUW8</f>
        <v>0</v>
      </c>
      <c r="TVD63" s="167">
        <f>'22'!TUX8</f>
        <v>0</v>
      </c>
      <c r="TVE63" s="167">
        <f>'22'!TUY8</f>
        <v>0</v>
      </c>
      <c r="TVF63" s="167">
        <f>'22'!TUZ8</f>
        <v>0</v>
      </c>
      <c r="TVG63" s="167">
        <f>'22'!TVA8</f>
        <v>0</v>
      </c>
      <c r="TVH63" s="167">
        <f>'22'!TVB8</f>
        <v>0</v>
      </c>
      <c r="TVI63" s="167">
        <f>'22'!TVC8</f>
        <v>0</v>
      </c>
      <c r="TVJ63" s="167">
        <f>'22'!TVD8</f>
        <v>0</v>
      </c>
      <c r="TVK63" s="167">
        <f>'22'!TVE8</f>
        <v>0</v>
      </c>
      <c r="TVL63" s="167">
        <f>'22'!TVF8</f>
        <v>0</v>
      </c>
      <c r="TVM63" s="167">
        <f>'22'!TVG8</f>
        <v>0</v>
      </c>
      <c r="TVN63" s="167">
        <f>'22'!TVH8</f>
        <v>0</v>
      </c>
      <c r="TVO63" s="167">
        <f>'22'!TVI8</f>
        <v>0</v>
      </c>
      <c r="TVP63" s="167">
        <f>'22'!TVJ8</f>
        <v>0</v>
      </c>
      <c r="TVQ63" s="167">
        <f>'22'!TVK8</f>
        <v>0</v>
      </c>
      <c r="TVR63" s="167">
        <f>'22'!TVL8</f>
        <v>0</v>
      </c>
      <c r="TVS63" s="167">
        <f>'22'!TVM8</f>
        <v>0</v>
      </c>
      <c r="TVT63" s="167">
        <f>'22'!TVN8</f>
        <v>0</v>
      </c>
      <c r="TVU63" s="167">
        <f>'22'!TVO8</f>
        <v>0</v>
      </c>
      <c r="TVV63" s="167">
        <f>'22'!TVP8</f>
        <v>0</v>
      </c>
      <c r="TVW63" s="167">
        <f>'22'!TVQ8</f>
        <v>0</v>
      </c>
      <c r="TVX63" s="167">
        <f>'22'!TVR8</f>
        <v>0</v>
      </c>
      <c r="TVY63" s="167">
        <f>'22'!TVS8</f>
        <v>0</v>
      </c>
      <c r="TVZ63" s="167">
        <f>'22'!TVT8</f>
        <v>0</v>
      </c>
      <c r="TWA63" s="167">
        <f>'22'!TVU8</f>
        <v>0</v>
      </c>
      <c r="TWB63" s="167">
        <f>'22'!TVV8</f>
        <v>0</v>
      </c>
      <c r="TWC63" s="167">
        <f>'22'!TVW8</f>
        <v>0</v>
      </c>
      <c r="TWD63" s="167">
        <f>'22'!TVX8</f>
        <v>0</v>
      </c>
      <c r="TWE63" s="167">
        <f>'22'!TVY8</f>
        <v>0</v>
      </c>
      <c r="TWF63" s="167">
        <f>'22'!TVZ8</f>
        <v>0</v>
      </c>
      <c r="TWG63" s="167">
        <f>'22'!TWA8</f>
        <v>0</v>
      </c>
      <c r="TWH63" s="167">
        <f>'22'!TWB8</f>
        <v>0</v>
      </c>
      <c r="TWI63" s="167">
        <f>'22'!TWC8</f>
        <v>0</v>
      </c>
      <c r="TWJ63" s="167">
        <f>'22'!TWD8</f>
        <v>0</v>
      </c>
      <c r="TWK63" s="167">
        <f>'22'!TWE8</f>
        <v>0</v>
      </c>
      <c r="TWL63" s="167">
        <f>'22'!TWF8</f>
        <v>0</v>
      </c>
      <c r="TWM63" s="167">
        <f>'22'!TWG8</f>
        <v>0</v>
      </c>
      <c r="TWN63" s="167">
        <f>'22'!TWH8</f>
        <v>0</v>
      </c>
      <c r="TWO63" s="167">
        <f>'22'!TWI8</f>
        <v>0</v>
      </c>
      <c r="TWP63" s="167">
        <f>'22'!TWJ8</f>
        <v>0</v>
      </c>
      <c r="TWQ63" s="167">
        <f>'22'!TWK8</f>
        <v>0</v>
      </c>
      <c r="TWR63" s="167">
        <f>'22'!TWL8</f>
        <v>0</v>
      </c>
      <c r="TWS63" s="167">
        <f>'22'!TWM8</f>
        <v>0</v>
      </c>
      <c r="TWT63" s="167">
        <f>'22'!TWN8</f>
        <v>0</v>
      </c>
      <c r="TWU63" s="167">
        <f>'22'!TWO8</f>
        <v>0</v>
      </c>
      <c r="TWV63" s="167">
        <f>'22'!TWP8</f>
        <v>0</v>
      </c>
      <c r="TWW63" s="167">
        <f>'22'!TWQ8</f>
        <v>0</v>
      </c>
      <c r="TWX63" s="167">
        <f>'22'!TWR8</f>
        <v>0</v>
      </c>
      <c r="TWY63" s="167">
        <f>'22'!TWS8</f>
        <v>0</v>
      </c>
      <c r="TWZ63" s="167">
        <f>'22'!TWT8</f>
        <v>0</v>
      </c>
      <c r="TXA63" s="167">
        <f>'22'!TWU8</f>
        <v>0</v>
      </c>
      <c r="TXB63" s="167">
        <f>'22'!TWV8</f>
        <v>0</v>
      </c>
      <c r="TXC63" s="167">
        <f>'22'!TWW8</f>
        <v>0</v>
      </c>
      <c r="TXD63" s="167">
        <f>'22'!TWX8</f>
        <v>0</v>
      </c>
      <c r="TXE63" s="167">
        <f>'22'!TWY8</f>
        <v>0</v>
      </c>
      <c r="TXF63" s="167">
        <f>'22'!TWZ8</f>
        <v>0</v>
      </c>
      <c r="TXG63" s="167">
        <f>'22'!TXA8</f>
        <v>0</v>
      </c>
      <c r="TXH63" s="167">
        <f>'22'!TXB8</f>
        <v>0</v>
      </c>
      <c r="TXI63" s="167">
        <f>'22'!TXC8</f>
        <v>0</v>
      </c>
      <c r="TXJ63" s="167">
        <f>'22'!TXD8</f>
        <v>0</v>
      </c>
      <c r="TXK63" s="167">
        <f>'22'!TXE8</f>
        <v>0</v>
      </c>
      <c r="TXL63" s="167">
        <f>'22'!TXF8</f>
        <v>0</v>
      </c>
      <c r="TXM63" s="167">
        <f>'22'!TXG8</f>
        <v>0</v>
      </c>
      <c r="TXN63" s="167">
        <f>'22'!TXH8</f>
        <v>0</v>
      </c>
      <c r="TXO63" s="167">
        <f>'22'!TXI8</f>
        <v>0</v>
      </c>
      <c r="TXP63" s="167">
        <f>'22'!TXJ8</f>
        <v>0</v>
      </c>
      <c r="TXQ63" s="167">
        <f>'22'!TXK8</f>
        <v>0</v>
      </c>
      <c r="TXR63" s="167">
        <f>'22'!TXL8</f>
        <v>0</v>
      </c>
      <c r="TXS63" s="167">
        <f>'22'!TXM8</f>
        <v>0</v>
      </c>
      <c r="TXT63" s="167">
        <f>'22'!TXN8</f>
        <v>0</v>
      </c>
      <c r="TXU63" s="167">
        <f>'22'!TXO8</f>
        <v>0</v>
      </c>
      <c r="TXV63" s="167">
        <f>'22'!TXP8</f>
        <v>0</v>
      </c>
      <c r="TXW63" s="167">
        <f>'22'!TXQ8</f>
        <v>0</v>
      </c>
      <c r="TXX63" s="167">
        <f>'22'!TXR8</f>
        <v>0</v>
      </c>
      <c r="TXY63" s="167">
        <f>'22'!TXS8</f>
        <v>0</v>
      </c>
      <c r="TXZ63" s="167">
        <f>'22'!TXT8</f>
        <v>0</v>
      </c>
      <c r="TYA63" s="167">
        <f>'22'!TXU8</f>
        <v>0</v>
      </c>
      <c r="TYB63" s="167">
        <f>'22'!TXV8</f>
        <v>0</v>
      </c>
      <c r="TYC63" s="167">
        <f>'22'!TXW8</f>
        <v>0</v>
      </c>
      <c r="TYD63" s="167">
        <f>'22'!TXX8</f>
        <v>0</v>
      </c>
      <c r="TYE63" s="167">
        <f>'22'!TXY8</f>
        <v>0</v>
      </c>
      <c r="TYF63" s="167">
        <f>'22'!TXZ8</f>
        <v>0</v>
      </c>
      <c r="TYG63" s="167">
        <f>'22'!TYA8</f>
        <v>0</v>
      </c>
      <c r="TYH63" s="167">
        <f>'22'!TYB8</f>
        <v>0</v>
      </c>
      <c r="TYI63" s="167">
        <f>'22'!TYC8</f>
        <v>0</v>
      </c>
      <c r="TYJ63" s="167">
        <f>'22'!TYD8</f>
        <v>0</v>
      </c>
      <c r="TYK63" s="167">
        <f>'22'!TYE8</f>
        <v>0</v>
      </c>
      <c r="TYL63" s="167">
        <f>'22'!TYF8</f>
        <v>0</v>
      </c>
      <c r="TYM63" s="167">
        <f>'22'!TYG8</f>
        <v>0</v>
      </c>
      <c r="TYN63" s="167">
        <f>'22'!TYH8</f>
        <v>0</v>
      </c>
      <c r="TYO63" s="167">
        <f>'22'!TYI8</f>
        <v>0</v>
      </c>
      <c r="TYP63" s="167">
        <f>'22'!TYJ8</f>
        <v>0</v>
      </c>
      <c r="TYQ63" s="167">
        <f>'22'!TYK8</f>
        <v>0</v>
      </c>
      <c r="TYR63" s="167">
        <f>'22'!TYL8</f>
        <v>0</v>
      </c>
      <c r="TYS63" s="167">
        <f>'22'!TYM8</f>
        <v>0</v>
      </c>
      <c r="TYT63" s="167">
        <f>'22'!TYN8</f>
        <v>0</v>
      </c>
      <c r="TYU63" s="167">
        <f>'22'!TYO8</f>
        <v>0</v>
      </c>
      <c r="TYV63" s="167">
        <f>'22'!TYP8</f>
        <v>0</v>
      </c>
      <c r="TYW63" s="167">
        <f>'22'!TYQ8</f>
        <v>0</v>
      </c>
      <c r="TYX63" s="167">
        <f>'22'!TYR8</f>
        <v>0</v>
      </c>
      <c r="TYY63" s="167">
        <f>'22'!TYS8</f>
        <v>0</v>
      </c>
      <c r="TYZ63" s="167">
        <f>'22'!TYT8</f>
        <v>0</v>
      </c>
      <c r="TZA63" s="167">
        <f>'22'!TYU8</f>
        <v>0</v>
      </c>
      <c r="TZB63" s="167">
        <f>'22'!TYV8</f>
        <v>0</v>
      </c>
      <c r="TZC63" s="167">
        <f>'22'!TYW8</f>
        <v>0</v>
      </c>
      <c r="TZD63" s="167">
        <f>'22'!TYX8</f>
        <v>0</v>
      </c>
      <c r="TZE63" s="167">
        <f>'22'!TYY8</f>
        <v>0</v>
      </c>
      <c r="TZF63" s="167">
        <f>'22'!TYZ8</f>
        <v>0</v>
      </c>
      <c r="TZG63" s="167">
        <f>'22'!TZA8</f>
        <v>0</v>
      </c>
      <c r="TZH63" s="167">
        <f>'22'!TZB8</f>
        <v>0</v>
      </c>
      <c r="TZI63" s="167">
        <f>'22'!TZC8</f>
        <v>0</v>
      </c>
      <c r="TZJ63" s="167">
        <f>'22'!TZD8</f>
        <v>0</v>
      </c>
      <c r="TZK63" s="167">
        <f>'22'!TZE8</f>
        <v>0</v>
      </c>
      <c r="TZL63" s="167">
        <f>'22'!TZF8</f>
        <v>0</v>
      </c>
      <c r="TZM63" s="167">
        <f>'22'!TZG8</f>
        <v>0</v>
      </c>
      <c r="TZN63" s="167">
        <f>'22'!TZH8</f>
        <v>0</v>
      </c>
      <c r="TZO63" s="167">
        <f>'22'!TZI8</f>
        <v>0</v>
      </c>
      <c r="TZP63" s="167">
        <f>'22'!TZJ8</f>
        <v>0</v>
      </c>
      <c r="TZQ63" s="167">
        <f>'22'!TZK8</f>
        <v>0</v>
      </c>
      <c r="TZR63" s="167">
        <f>'22'!TZL8</f>
        <v>0</v>
      </c>
      <c r="TZS63" s="167">
        <f>'22'!TZM8</f>
        <v>0</v>
      </c>
      <c r="TZT63" s="167">
        <f>'22'!TZN8</f>
        <v>0</v>
      </c>
      <c r="TZU63" s="167">
        <f>'22'!TZO8</f>
        <v>0</v>
      </c>
      <c r="TZV63" s="167">
        <f>'22'!TZP8</f>
        <v>0</v>
      </c>
      <c r="TZW63" s="167">
        <f>'22'!TZQ8</f>
        <v>0</v>
      </c>
      <c r="TZX63" s="167">
        <f>'22'!TZR8</f>
        <v>0</v>
      </c>
      <c r="TZY63" s="167">
        <f>'22'!TZS8</f>
        <v>0</v>
      </c>
      <c r="TZZ63" s="167">
        <f>'22'!TZT8</f>
        <v>0</v>
      </c>
      <c r="UAA63" s="167">
        <f>'22'!TZU8</f>
        <v>0</v>
      </c>
      <c r="UAB63" s="167">
        <f>'22'!TZV8</f>
        <v>0</v>
      </c>
      <c r="UAC63" s="167">
        <f>'22'!TZW8</f>
        <v>0</v>
      </c>
      <c r="UAD63" s="167">
        <f>'22'!TZX8</f>
        <v>0</v>
      </c>
      <c r="UAE63" s="167">
        <f>'22'!TZY8</f>
        <v>0</v>
      </c>
      <c r="UAF63" s="167">
        <f>'22'!TZZ8</f>
        <v>0</v>
      </c>
      <c r="UAG63" s="167">
        <f>'22'!UAA8</f>
        <v>0</v>
      </c>
      <c r="UAH63" s="167">
        <f>'22'!UAB8</f>
        <v>0</v>
      </c>
      <c r="UAI63" s="167">
        <f>'22'!UAC8</f>
        <v>0</v>
      </c>
      <c r="UAJ63" s="167">
        <f>'22'!UAD8</f>
        <v>0</v>
      </c>
      <c r="UAK63" s="167">
        <f>'22'!UAE8</f>
        <v>0</v>
      </c>
      <c r="UAL63" s="167">
        <f>'22'!UAF8</f>
        <v>0</v>
      </c>
      <c r="UAM63" s="167">
        <f>'22'!UAG8</f>
        <v>0</v>
      </c>
      <c r="UAN63" s="167">
        <f>'22'!UAH8</f>
        <v>0</v>
      </c>
      <c r="UAO63" s="167">
        <f>'22'!UAI8</f>
        <v>0</v>
      </c>
      <c r="UAP63" s="167">
        <f>'22'!UAJ8</f>
        <v>0</v>
      </c>
      <c r="UAQ63" s="167">
        <f>'22'!UAK8</f>
        <v>0</v>
      </c>
      <c r="UAR63" s="167">
        <f>'22'!UAL8</f>
        <v>0</v>
      </c>
      <c r="UAS63" s="167">
        <f>'22'!UAM8</f>
        <v>0</v>
      </c>
      <c r="UAT63" s="167">
        <f>'22'!UAN8</f>
        <v>0</v>
      </c>
      <c r="UAU63" s="167">
        <f>'22'!UAO8</f>
        <v>0</v>
      </c>
      <c r="UAV63" s="167">
        <f>'22'!UAP8</f>
        <v>0</v>
      </c>
      <c r="UAW63" s="167">
        <f>'22'!UAQ8</f>
        <v>0</v>
      </c>
      <c r="UAX63" s="167">
        <f>'22'!UAR8</f>
        <v>0</v>
      </c>
      <c r="UAY63" s="167">
        <f>'22'!UAS8</f>
        <v>0</v>
      </c>
      <c r="UAZ63" s="167">
        <f>'22'!UAT8</f>
        <v>0</v>
      </c>
      <c r="UBA63" s="167">
        <f>'22'!UAU8</f>
        <v>0</v>
      </c>
      <c r="UBB63" s="167">
        <f>'22'!UAV8</f>
        <v>0</v>
      </c>
      <c r="UBC63" s="167">
        <f>'22'!UAW8</f>
        <v>0</v>
      </c>
      <c r="UBD63" s="167">
        <f>'22'!UAX8</f>
        <v>0</v>
      </c>
      <c r="UBE63" s="167">
        <f>'22'!UAY8</f>
        <v>0</v>
      </c>
      <c r="UBF63" s="167">
        <f>'22'!UAZ8</f>
        <v>0</v>
      </c>
      <c r="UBG63" s="167">
        <f>'22'!UBA8</f>
        <v>0</v>
      </c>
      <c r="UBH63" s="167">
        <f>'22'!UBB8</f>
        <v>0</v>
      </c>
      <c r="UBI63" s="167">
        <f>'22'!UBC8</f>
        <v>0</v>
      </c>
      <c r="UBJ63" s="167">
        <f>'22'!UBD8</f>
        <v>0</v>
      </c>
      <c r="UBK63" s="167">
        <f>'22'!UBE8</f>
        <v>0</v>
      </c>
      <c r="UBL63" s="167">
        <f>'22'!UBF8</f>
        <v>0</v>
      </c>
      <c r="UBM63" s="167">
        <f>'22'!UBG8</f>
        <v>0</v>
      </c>
      <c r="UBN63" s="167">
        <f>'22'!UBH8</f>
        <v>0</v>
      </c>
      <c r="UBO63" s="167">
        <f>'22'!UBI8</f>
        <v>0</v>
      </c>
      <c r="UBP63" s="167">
        <f>'22'!UBJ8</f>
        <v>0</v>
      </c>
      <c r="UBQ63" s="167">
        <f>'22'!UBK8</f>
        <v>0</v>
      </c>
      <c r="UBR63" s="167">
        <f>'22'!UBL8</f>
        <v>0</v>
      </c>
      <c r="UBS63" s="167">
        <f>'22'!UBM8</f>
        <v>0</v>
      </c>
      <c r="UBT63" s="167">
        <f>'22'!UBN8</f>
        <v>0</v>
      </c>
      <c r="UBU63" s="167">
        <f>'22'!UBO8</f>
        <v>0</v>
      </c>
      <c r="UBV63" s="167">
        <f>'22'!UBP8</f>
        <v>0</v>
      </c>
      <c r="UBW63" s="167">
        <f>'22'!UBQ8</f>
        <v>0</v>
      </c>
      <c r="UBX63" s="167">
        <f>'22'!UBR8</f>
        <v>0</v>
      </c>
      <c r="UBY63" s="167">
        <f>'22'!UBS8</f>
        <v>0</v>
      </c>
      <c r="UBZ63" s="167">
        <f>'22'!UBT8</f>
        <v>0</v>
      </c>
      <c r="UCA63" s="167">
        <f>'22'!UBU8</f>
        <v>0</v>
      </c>
      <c r="UCB63" s="167">
        <f>'22'!UBV8</f>
        <v>0</v>
      </c>
      <c r="UCC63" s="167">
        <f>'22'!UBW8</f>
        <v>0</v>
      </c>
      <c r="UCD63" s="167">
        <f>'22'!UBX8</f>
        <v>0</v>
      </c>
      <c r="UCE63" s="167">
        <f>'22'!UBY8</f>
        <v>0</v>
      </c>
      <c r="UCF63" s="167">
        <f>'22'!UBZ8</f>
        <v>0</v>
      </c>
      <c r="UCG63" s="167">
        <f>'22'!UCA8</f>
        <v>0</v>
      </c>
      <c r="UCH63" s="167">
        <f>'22'!UCB8</f>
        <v>0</v>
      </c>
      <c r="UCI63" s="167">
        <f>'22'!UCC8</f>
        <v>0</v>
      </c>
      <c r="UCJ63" s="167">
        <f>'22'!UCD8</f>
        <v>0</v>
      </c>
      <c r="UCK63" s="167">
        <f>'22'!UCE8</f>
        <v>0</v>
      </c>
      <c r="UCL63" s="167">
        <f>'22'!UCF8</f>
        <v>0</v>
      </c>
      <c r="UCM63" s="167">
        <f>'22'!UCG8</f>
        <v>0</v>
      </c>
      <c r="UCN63" s="167">
        <f>'22'!UCH8</f>
        <v>0</v>
      </c>
      <c r="UCO63" s="167">
        <f>'22'!UCI8</f>
        <v>0</v>
      </c>
      <c r="UCP63" s="167">
        <f>'22'!UCJ8</f>
        <v>0</v>
      </c>
      <c r="UCQ63" s="167">
        <f>'22'!UCK8</f>
        <v>0</v>
      </c>
      <c r="UCR63" s="167">
        <f>'22'!UCL8</f>
        <v>0</v>
      </c>
      <c r="UCS63" s="167">
        <f>'22'!UCM8</f>
        <v>0</v>
      </c>
      <c r="UCT63" s="167">
        <f>'22'!UCN8</f>
        <v>0</v>
      </c>
      <c r="UCU63" s="167">
        <f>'22'!UCO8</f>
        <v>0</v>
      </c>
      <c r="UCV63" s="167">
        <f>'22'!UCP8</f>
        <v>0</v>
      </c>
      <c r="UCW63" s="167">
        <f>'22'!UCQ8</f>
        <v>0</v>
      </c>
      <c r="UCX63" s="167">
        <f>'22'!UCR8</f>
        <v>0</v>
      </c>
      <c r="UCY63" s="167">
        <f>'22'!UCS8</f>
        <v>0</v>
      </c>
      <c r="UCZ63" s="167">
        <f>'22'!UCT8</f>
        <v>0</v>
      </c>
      <c r="UDA63" s="167">
        <f>'22'!UCU8</f>
        <v>0</v>
      </c>
      <c r="UDB63" s="167">
        <f>'22'!UCV8</f>
        <v>0</v>
      </c>
      <c r="UDC63" s="167">
        <f>'22'!UCW8</f>
        <v>0</v>
      </c>
      <c r="UDD63" s="167">
        <f>'22'!UCX8</f>
        <v>0</v>
      </c>
      <c r="UDE63" s="167">
        <f>'22'!UCY8</f>
        <v>0</v>
      </c>
      <c r="UDF63" s="167">
        <f>'22'!UCZ8</f>
        <v>0</v>
      </c>
      <c r="UDG63" s="167">
        <f>'22'!UDA8</f>
        <v>0</v>
      </c>
      <c r="UDH63" s="167">
        <f>'22'!UDB8</f>
        <v>0</v>
      </c>
      <c r="UDI63" s="167">
        <f>'22'!UDC8</f>
        <v>0</v>
      </c>
      <c r="UDJ63" s="167">
        <f>'22'!UDD8</f>
        <v>0</v>
      </c>
      <c r="UDK63" s="167">
        <f>'22'!UDE8</f>
        <v>0</v>
      </c>
      <c r="UDL63" s="167">
        <f>'22'!UDF8</f>
        <v>0</v>
      </c>
      <c r="UDM63" s="167">
        <f>'22'!UDG8</f>
        <v>0</v>
      </c>
      <c r="UDN63" s="167">
        <f>'22'!UDH8</f>
        <v>0</v>
      </c>
      <c r="UDO63" s="167">
        <f>'22'!UDI8</f>
        <v>0</v>
      </c>
      <c r="UDP63" s="167">
        <f>'22'!UDJ8</f>
        <v>0</v>
      </c>
      <c r="UDQ63" s="167">
        <f>'22'!UDK8</f>
        <v>0</v>
      </c>
      <c r="UDR63" s="167">
        <f>'22'!UDL8</f>
        <v>0</v>
      </c>
      <c r="UDS63" s="167">
        <f>'22'!UDM8</f>
        <v>0</v>
      </c>
      <c r="UDT63" s="167">
        <f>'22'!UDN8</f>
        <v>0</v>
      </c>
      <c r="UDU63" s="167">
        <f>'22'!UDO8</f>
        <v>0</v>
      </c>
      <c r="UDV63" s="167">
        <f>'22'!UDP8</f>
        <v>0</v>
      </c>
      <c r="UDW63" s="167">
        <f>'22'!UDQ8</f>
        <v>0</v>
      </c>
      <c r="UDX63" s="167">
        <f>'22'!UDR8</f>
        <v>0</v>
      </c>
      <c r="UDY63" s="167">
        <f>'22'!UDS8</f>
        <v>0</v>
      </c>
      <c r="UDZ63" s="167">
        <f>'22'!UDT8</f>
        <v>0</v>
      </c>
      <c r="UEA63" s="167">
        <f>'22'!UDU8</f>
        <v>0</v>
      </c>
      <c r="UEB63" s="167">
        <f>'22'!UDV8</f>
        <v>0</v>
      </c>
      <c r="UEC63" s="167">
        <f>'22'!UDW8</f>
        <v>0</v>
      </c>
      <c r="UED63" s="167">
        <f>'22'!UDX8</f>
        <v>0</v>
      </c>
      <c r="UEE63" s="167">
        <f>'22'!UDY8</f>
        <v>0</v>
      </c>
      <c r="UEF63" s="167">
        <f>'22'!UDZ8</f>
        <v>0</v>
      </c>
      <c r="UEG63" s="167">
        <f>'22'!UEA8</f>
        <v>0</v>
      </c>
      <c r="UEH63" s="167">
        <f>'22'!UEB8</f>
        <v>0</v>
      </c>
      <c r="UEI63" s="167">
        <f>'22'!UEC8</f>
        <v>0</v>
      </c>
      <c r="UEJ63" s="167">
        <f>'22'!UED8</f>
        <v>0</v>
      </c>
      <c r="UEK63" s="167">
        <f>'22'!UEE8</f>
        <v>0</v>
      </c>
      <c r="UEL63" s="167">
        <f>'22'!UEF8</f>
        <v>0</v>
      </c>
      <c r="UEM63" s="167">
        <f>'22'!UEG8</f>
        <v>0</v>
      </c>
      <c r="UEN63" s="167">
        <f>'22'!UEH8</f>
        <v>0</v>
      </c>
      <c r="UEO63" s="167">
        <f>'22'!UEI8</f>
        <v>0</v>
      </c>
      <c r="UEP63" s="167">
        <f>'22'!UEJ8</f>
        <v>0</v>
      </c>
      <c r="UEQ63" s="167">
        <f>'22'!UEK8</f>
        <v>0</v>
      </c>
      <c r="UER63" s="167">
        <f>'22'!UEL8</f>
        <v>0</v>
      </c>
      <c r="UES63" s="167">
        <f>'22'!UEM8</f>
        <v>0</v>
      </c>
      <c r="UET63" s="167">
        <f>'22'!UEN8</f>
        <v>0</v>
      </c>
      <c r="UEU63" s="167">
        <f>'22'!UEO8</f>
        <v>0</v>
      </c>
      <c r="UEV63" s="167">
        <f>'22'!UEP8</f>
        <v>0</v>
      </c>
      <c r="UEW63" s="167">
        <f>'22'!UEQ8</f>
        <v>0</v>
      </c>
      <c r="UEX63" s="167">
        <f>'22'!UER8</f>
        <v>0</v>
      </c>
      <c r="UEY63" s="167">
        <f>'22'!UES8</f>
        <v>0</v>
      </c>
      <c r="UEZ63" s="167">
        <f>'22'!UET8</f>
        <v>0</v>
      </c>
      <c r="UFA63" s="167">
        <f>'22'!UEU8</f>
        <v>0</v>
      </c>
      <c r="UFB63" s="167">
        <f>'22'!UEV8</f>
        <v>0</v>
      </c>
      <c r="UFC63" s="167">
        <f>'22'!UEW8</f>
        <v>0</v>
      </c>
      <c r="UFD63" s="167">
        <f>'22'!UEX8</f>
        <v>0</v>
      </c>
      <c r="UFE63" s="167">
        <f>'22'!UEY8</f>
        <v>0</v>
      </c>
      <c r="UFF63" s="167">
        <f>'22'!UEZ8</f>
        <v>0</v>
      </c>
      <c r="UFG63" s="167">
        <f>'22'!UFA8</f>
        <v>0</v>
      </c>
      <c r="UFH63" s="167">
        <f>'22'!UFB8</f>
        <v>0</v>
      </c>
      <c r="UFI63" s="167">
        <f>'22'!UFC8</f>
        <v>0</v>
      </c>
      <c r="UFJ63" s="167">
        <f>'22'!UFD8</f>
        <v>0</v>
      </c>
      <c r="UFK63" s="167">
        <f>'22'!UFE8</f>
        <v>0</v>
      </c>
      <c r="UFL63" s="167">
        <f>'22'!UFF8</f>
        <v>0</v>
      </c>
      <c r="UFM63" s="167">
        <f>'22'!UFG8</f>
        <v>0</v>
      </c>
      <c r="UFN63" s="167">
        <f>'22'!UFH8</f>
        <v>0</v>
      </c>
      <c r="UFO63" s="167">
        <f>'22'!UFI8</f>
        <v>0</v>
      </c>
      <c r="UFP63" s="167">
        <f>'22'!UFJ8</f>
        <v>0</v>
      </c>
      <c r="UFQ63" s="167">
        <f>'22'!UFK8</f>
        <v>0</v>
      </c>
      <c r="UFR63" s="167">
        <f>'22'!UFL8</f>
        <v>0</v>
      </c>
      <c r="UFS63" s="167">
        <f>'22'!UFM8</f>
        <v>0</v>
      </c>
      <c r="UFT63" s="167">
        <f>'22'!UFN8</f>
        <v>0</v>
      </c>
      <c r="UFU63" s="167">
        <f>'22'!UFO8</f>
        <v>0</v>
      </c>
      <c r="UFV63" s="167">
        <f>'22'!UFP8</f>
        <v>0</v>
      </c>
      <c r="UFW63" s="167">
        <f>'22'!UFQ8</f>
        <v>0</v>
      </c>
      <c r="UFX63" s="167">
        <f>'22'!UFR8</f>
        <v>0</v>
      </c>
      <c r="UFY63" s="167">
        <f>'22'!UFS8</f>
        <v>0</v>
      </c>
      <c r="UFZ63" s="167">
        <f>'22'!UFT8</f>
        <v>0</v>
      </c>
      <c r="UGA63" s="167">
        <f>'22'!UFU8</f>
        <v>0</v>
      </c>
      <c r="UGB63" s="167">
        <f>'22'!UFV8</f>
        <v>0</v>
      </c>
      <c r="UGC63" s="167">
        <f>'22'!UFW8</f>
        <v>0</v>
      </c>
      <c r="UGD63" s="167">
        <f>'22'!UFX8</f>
        <v>0</v>
      </c>
      <c r="UGE63" s="167">
        <f>'22'!UFY8</f>
        <v>0</v>
      </c>
      <c r="UGF63" s="167">
        <f>'22'!UFZ8</f>
        <v>0</v>
      </c>
      <c r="UGG63" s="167">
        <f>'22'!UGA8</f>
        <v>0</v>
      </c>
      <c r="UGH63" s="167">
        <f>'22'!UGB8</f>
        <v>0</v>
      </c>
      <c r="UGI63" s="167">
        <f>'22'!UGC8</f>
        <v>0</v>
      </c>
      <c r="UGJ63" s="167">
        <f>'22'!UGD8</f>
        <v>0</v>
      </c>
      <c r="UGK63" s="167">
        <f>'22'!UGE8</f>
        <v>0</v>
      </c>
      <c r="UGL63" s="167">
        <f>'22'!UGF8</f>
        <v>0</v>
      </c>
      <c r="UGM63" s="167">
        <f>'22'!UGG8</f>
        <v>0</v>
      </c>
      <c r="UGN63" s="167">
        <f>'22'!UGH8</f>
        <v>0</v>
      </c>
      <c r="UGO63" s="167">
        <f>'22'!UGI8</f>
        <v>0</v>
      </c>
      <c r="UGP63" s="167">
        <f>'22'!UGJ8</f>
        <v>0</v>
      </c>
      <c r="UGQ63" s="167">
        <f>'22'!UGK8</f>
        <v>0</v>
      </c>
      <c r="UGR63" s="167">
        <f>'22'!UGL8</f>
        <v>0</v>
      </c>
      <c r="UGS63" s="167">
        <f>'22'!UGM8</f>
        <v>0</v>
      </c>
      <c r="UGT63" s="167">
        <f>'22'!UGN8</f>
        <v>0</v>
      </c>
      <c r="UGU63" s="167">
        <f>'22'!UGO8</f>
        <v>0</v>
      </c>
      <c r="UGV63" s="167">
        <f>'22'!UGP8</f>
        <v>0</v>
      </c>
      <c r="UGW63" s="167">
        <f>'22'!UGQ8</f>
        <v>0</v>
      </c>
      <c r="UGX63" s="167">
        <f>'22'!UGR8</f>
        <v>0</v>
      </c>
      <c r="UGY63" s="167">
        <f>'22'!UGS8</f>
        <v>0</v>
      </c>
      <c r="UGZ63" s="167">
        <f>'22'!UGT8</f>
        <v>0</v>
      </c>
      <c r="UHA63" s="167">
        <f>'22'!UGU8</f>
        <v>0</v>
      </c>
      <c r="UHB63" s="167">
        <f>'22'!UGV8</f>
        <v>0</v>
      </c>
      <c r="UHC63" s="167">
        <f>'22'!UGW8</f>
        <v>0</v>
      </c>
      <c r="UHD63" s="167">
        <f>'22'!UGX8</f>
        <v>0</v>
      </c>
      <c r="UHE63" s="167">
        <f>'22'!UGY8</f>
        <v>0</v>
      </c>
      <c r="UHF63" s="167">
        <f>'22'!UGZ8</f>
        <v>0</v>
      </c>
      <c r="UHG63" s="167">
        <f>'22'!UHA8</f>
        <v>0</v>
      </c>
      <c r="UHH63" s="167">
        <f>'22'!UHB8</f>
        <v>0</v>
      </c>
      <c r="UHI63" s="167">
        <f>'22'!UHC8</f>
        <v>0</v>
      </c>
      <c r="UHJ63" s="167">
        <f>'22'!UHD8</f>
        <v>0</v>
      </c>
      <c r="UHK63" s="167">
        <f>'22'!UHE8</f>
        <v>0</v>
      </c>
      <c r="UHL63" s="167">
        <f>'22'!UHF8</f>
        <v>0</v>
      </c>
      <c r="UHM63" s="167">
        <f>'22'!UHG8</f>
        <v>0</v>
      </c>
      <c r="UHN63" s="167">
        <f>'22'!UHH8</f>
        <v>0</v>
      </c>
      <c r="UHO63" s="167">
        <f>'22'!UHI8</f>
        <v>0</v>
      </c>
      <c r="UHP63" s="167">
        <f>'22'!UHJ8</f>
        <v>0</v>
      </c>
      <c r="UHQ63" s="167">
        <f>'22'!UHK8</f>
        <v>0</v>
      </c>
      <c r="UHR63" s="167">
        <f>'22'!UHL8</f>
        <v>0</v>
      </c>
      <c r="UHS63" s="167">
        <f>'22'!UHM8</f>
        <v>0</v>
      </c>
      <c r="UHT63" s="167">
        <f>'22'!UHN8</f>
        <v>0</v>
      </c>
      <c r="UHU63" s="167">
        <f>'22'!UHO8</f>
        <v>0</v>
      </c>
      <c r="UHV63" s="167">
        <f>'22'!UHP8</f>
        <v>0</v>
      </c>
      <c r="UHW63" s="167">
        <f>'22'!UHQ8</f>
        <v>0</v>
      </c>
      <c r="UHX63" s="167">
        <f>'22'!UHR8</f>
        <v>0</v>
      </c>
      <c r="UHY63" s="167">
        <f>'22'!UHS8</f>
        <v>0</v>
      </c>
      <c r="UHZ63" s="167">
        <f>'22'!UHT8</f>
        <v>0</v>
      </c>
      <c r="UIA63" s="167">
        <f>'22'!UHU8</f>
        <v>0</v>
      </c>
      <c r="UIB63" s="167">
        <f>'22'!UHV8</f>
        <v>0</v>
      </c>
      <c r="UIC63" s="167">
        <f>'22'!UHW8</f>
        <v>0</v>
      </c>
      <c r="UID63" s="167">
        <f>'22'!UHX8</f>
        <v>0</v>
      </c>
      <c r="UIE63" s="167">
        <f>'22'!UHY8</f>
        <v>0</v>
      </c>
      <c r="UIF63" s="167">
        <f>'22'!UHZ8</f>
        <v>0</v>
      </c>
      <c r="UIG63" s="167">
        <f>'22'!UIA8</f>
        <v>0</v>
      </c>
      <c r="UIH63" s="167">
        <f>'22'!UIB8</f>
        <v>0</v>
      </c>
      <c r="UII63" s="167">
        <f>'22'!UIC8</f>
        <v>0</v>
      </c>
      <c r="UIJ63" s="167">
        <f>'22'!UID8</f>
        <v>0</v>
      </c>
      <c r="UIK63" s="167">
        <f>'22'!UIE8</f>
        <v>0</v>
      </c>
      <c r="UIL63" s="167">
        <f>'22'!UIF8</f>
        <v>0</v>
      </c>
      <c r="UIM63" s="167">
        <f>'22'!UIG8</f>
        <v>0</v>
      </c>
      <c r="UIN63" s="167">
        <f>'22'!UIH8</f>
        <v>0</v>
      </c>
      <c r="UIO63" s="167">
        <f>'22'!UII8</f>
        <v>0</v>
      </c>
      <c r="UIP63" s="167">
        <f>'22'!UIJ8</f>
        <v>0</v>
      </c>
      <c r="UIQ63" s="167">
        <f>'22'!UIK8</f>
        <v>0</v>
      </c>
      <c r="UIR63" s="167">
        <f>'22'!UIL8</f>
        <v>0</v>
      </c>
      <c r="UIS63" s="167">
        <f>'22'!UIM8</f>
        <v>0</v>
      </c>
      <c r="UIT63" s="167">
        <f>'22'!UIN8</f>
        <v>0</v>
      </c>
      <c r="UIU63" s="167">
        <f>'22'!UIO8</f>
        <v>0</v>
      </c>
      <c r="UIV63" s="167">
        <f>'22'!UIP8</f>
        <v>0</v>
      </c>
      <c r="UIW63" s="167">
        <f>'22'!UIQ8</f>
        <v>0</v>
      </c>
      <c r="UIX63" s="167">
        <f>'22'!UIR8</f>
        <v>0</v>
      </c>
      <c r="UIY63" s="167">
        <f>'22'!UIS8</f>
        <v>0</v>
      </c>
      <c r="UIZ63" s="167">
        <f>'22'!UIT8</f>
        <v>0</v>
      </c>
      <c r="UJA63" s="167">
        <f>'22'!UIU8</f>
        <v>0</v>
      </c>
      <c r="UJB63" s="167">
        <f>'22'!UIV8</f>
        <v>0</v>
      </c>
      <c r="UJC63" s="167">
        <f>'22'!UIW8</f>
        <v>0</v>
      </c>
      <c r="UJD63" s="167">
        <f>'22'!UIX8</f>
        <v>0</v>
      </c>
      <c r="UJE63" s="167">
        <f>'22'!UIY8</f>
        <v>0</v>
      </c>
      <c r="UJF63" s="167">
        <f>'22'!UIZ8</f>
        <v>0</v>
      </c>
      <c r="UJG63" s="167">
        <f>'22'!UJA8</f>
        <v>0</v>
      </c>
      <c r="UJH63" s="167">
        <f>'22'!UJB8</f>
        <v>0</v>
      </c>
      <c r="UJI63" s="167">
        <f>'22'!UJC8</f>
        <v>0</v>
      </c>
      <c r="UJJ63" s="167">
        <f>'22'!UJD8</f>
        <v>0</v>
      </c>
      <c r="UJK63" s="167">
        <f>'22'!UJE8</f>
        <v>0</v>
      </c>
      <c r="UJL63" s="167">
        <f>'22'!UJF8</f>
        <v>0</v>
      </c>
      <c r="UJM63" s="167">
        <f>'22'!UJG8</f>
        <v>0</v>
      </c>
      <c r="UJN63" s="167">
        <f>'22'!UJH8</f>
        <v>0</v>
      </c>
      <c r="UJO63" s="167">
        <f>'22'!UJI8</f>
        <v>0</v>
      </c>
      <c r="UJP63" s="167">
        <f>'22'!UJJ8</f>
        <v>0</v>
      </c>
      <c r="UJQ63" s="167">
        <f>'22'!UJK8</f>
        <v>0</v>
      </c>
      <c r="UJR63" s="167">
        <f>'22'!UJL8</f>
        <v>0</v>
      </c>
      <c r="UJS63" s="167">
        <f>'22'!UJM8</f>
        <v>0</v>
      </c>
      <c r="UJT63" s="167">
        <f>'22'!UJN8</f>
        <v>0</v>
      </c>
      <c r="UJU63" s="167">
        <f>'22'!UJO8</f>
        <v>0</v>
      </c>
      <c r="UJV63" s="167">
        <f>'22'!UJP8</f>
        <v>0</v>
      </c>
      <c r="UJW63" s="167">
        <f>'22'!UJQ8</f>
        <v>0</v>
      </c>
      <c r="UJX63" s="167">
        <f>'22'!UJR8</f>
        <v>0</v>
      </c>
      <c r="UJY63" s="167">
        <f>'22'!UJS8</f>
        <v>0</v>
      </c>
      <c r="UJZ63" s="167">
        <f>'22'!UJT8</f>
        <v>0</v>
      </c>
      <c r="UKA63" s="167">
        <f>'22'!UJU8</f>
        <v>0</v>
      </c>
      <c r="UKB63" s="167">
        <f>'22'!UJV8</f>
        <v>0</v>
      </c>
      <c r="UKC63" s="167">
        <f>'22'!UJW8</f>
        <v>0</v>
      </c>
      <c r="UKD63" s="167">
        <f>'22'!UJX8</f>
        <v>0</v>
      </c>
      <c r="UKE63" s="167">
        <f>'22'!UJY8</f>
        <v>0</v>
      </c>
      <c r="UKF63" s="167">
        <f>'22'!UJZ8</f>
        <v>0</v>
      </c>
      <c r="UKG63" s="167">
        <f>'22'!UKA8</f>
        <v>0</v>
      </c>
      <c r="UKH63" s="167">
        <f>'22'!UKB8</f>
        <v>0</v>
      </c>
      <c r="UKI63" s="167">
        <f>'22'!UKC8</f>
        <v>0</v>
      </c>
      <c r="UKJ63" s="167">
        <f>'22'!UKD8</f>
        <v>0</v>
      </c>
      <c r="UKK63" s="167">
        <f>'22'!UKE8</f>
        <v>0</v>
      </c>
      <c r="UKL63" s="167">
        <f>'22'!UKF8</f>
        <v>0</v>
      </c>
      <c r="UKM63" s="167">
        <f>'22'!UKG8</f>
        <v>0</v>
      </c>
      <c r="UKN63" s="167">
        <f>'22'!UKH8</f>
        <v>0</v>
      </c>
      <c r="UKO63" s="167">
        <f>'22'!UKI8</f>
        <v>0</v>
      </c>
      <c r="UKP63" s="167">
        <f>'22'!UKJ8</f>
        <v>0</v>
      </c>
      <c r="UKQ63" s="167">
        <f>'22'!UKK8</f>
        <v>0</v>
      </c>
      <c r="UKR63" s="167">
        <f>'22'!UKL8</f>
        <v>0</v>
      </c>
      <c r="UKS63" s="167">
        <f>'22'!UKM8</f>
        <v>0</v>
      </c>
      <c r="UKT63" s="167">
        <f>'22'!UKN8</f>
        <v>0</v>
      </c>
      <c r="UKU63" s="167">
        <f>'22'!UKO8</f>
        <v>0</v>
      </c>
      <c r="UKV63" s="167">
        <f>'22'!UKP8</f>
        <v>0</v>
      </c>
      <c r="UKW63" s="167">
        <f>'22'!UKQ8</f>
        <v>0</v>
      </c>
      <c r="UKX63" s="167">
        <f>'22'!UKR8</f>
        <v>0</v>
      </c>
      <c r="UKY63" s="167">
        <f>'22'!UKS8</f>
        <v>0</v>
      </c>
      <c r="UKZ63" s="167">
        <f>'22'!UKT8</f>
        <v>0</v>
      </c>
      <c r="ULA63" s="167">
        <f>'22'!UKU8</f>
        <v>0</v>
      </c>
      <c r="ULB63" s="167">
        <f>'22'!UKV8</f>
        <v>0</v>
      </c>
      <c r="ULC63" s="167">
        <f>'22'!UKW8</f>
        <v>0</v>
      </c>
      <c r="ULD63" s="167">
        <f>'22'!UKX8</f>
        <v>0</v>
      </c>
      <c r="ULE63" s="167">
        <f>'22'!UKY8</f>
        <v>0</v>
      </c>
      <c r="ULF63" s="167">
        <f>'22'!UKZ8</f>
        <v>0</v>
      </c>
      <c r="ULG63" s="167">
        <f>'22'!ULA8</f>
        <v>0</v>
      </c>
      <c r="ULH63" s="167">
        <f>'22'!ULB8</f>
        <v>0</v>
      </c>
      <c r="ULI63" s="167">
        <f>'22'!ULC8</f>
        <v>0</v>
      </c>
      <c r="ULJ63" s="167">
        <f>'22'!ULD8</f>
        <v>0</v>
      </c>
      <c r="ULK63" s="167">
        <f>'22'!ULE8</f>
        <v>0</v>
      </c>
      <c r="ULL63" s="167">
        <f>'22'!ULF8</f>
        <v>0</v>
      </c>
      <c r="ULM63" s="167">
        <f>'22'!ULG8</f>
        <v>0</v>
      </c>
      <c r="ULN63" s="167">
        <f>'22'!ULH8</f>
        <v>0</v>
      </c>
      <c r="ULO63" s="167">
        <f>'22'!ULI8</f>
        <v>0</v>
      </c>
      <c r="ULP63" s="167">
        <f>'22'!ULJ8</f>
        <v>0</v>
      </c>
      <c r="ULQ63" s="167">
        <f>'22'!ULK8</f>
        <v>0</v>
      </c>
      <c r="ULR63" s="167">
        <f>'22'!ULL8</f>
        <v>0</v>
      </c>
      <c r="ULS63" s="167">
        <f>'22'!ULM8</f>
        <v>0</v>
      </c>
      <c r="ULT63" s="167">
        <f>'22'!ULN8</f>
        <v>0</v>
      </c>
      <c r="ULU63" s="167">
        <f>'22'!ULO8</f>
        <v>0</v>
      </c>
      <c r="ULV63" s="167">
        <f>'22'!ULP8</f>
        <v>0</v>
      </c>
      <c r="ULW63" s="167">
        <f>'22'!ULQ8</f>
        <v>0</v>
      </c>
      <c r="ULX63" s="167">
        <f>'22'!ULR8</f>
        <v>0</v>
      </c>
      <c r="ULY63" s="167">
        <f>'22'!ULS8</f>
        <v>0</v>
      </c>
      <c r="ULZ63" s="167">
        <f>'22'!ULT8</f>
        <v>0</v>
      </c>
      <c r="UMA63" s="167">
        <f>'22'!ULU8</f>
        <v>0</v>
      </c>
      <c r="UMB63" s="167">
        <f>'22'!ULV8</f>
        <v>0</v>
      </c>
      <c r="UMC63" s="167">
        <f>'22'!ULW8</f>
        <v>0</v>
      </c>
      <c r="UMD63" s="167">
        <f>'22'!ULX8</f>
        <v>0</v>
      </c>
      <c r="UME63" s="167">
        <f>'22'!ULY8</f>
        <v>0</v>
      </c>
      <c r="UMF63" s="167">
        <f>'22'!ULZ8</f>
        <v>0</v>
      </c>
      <c r="UMG63" s="167">
        <f>'22'!UMA8</f>
        <v>0</v>
      </c>
      <c r="UMH63" s="167">
        <f>'22'!UMB8</f>
        <v>0</v>
      </c>
      <c r="UMI63" s="167">
        <f>'22'!UMC8</f>
        <v>0</v>
      </c>
      <c r="UMJ63" s="167">
        <f>'22'!UMD8</f>
        <v>0</v>
      </c>
      <c r="UMK63" s="167">
        <f>'22'!UME8</f>
        <v>0</v>
      </c>
      <c r="UML63" s="167">
        <f>'22'!UMF8</f>
        <v>0</v>
      </c>
      <c r="UMM63" s="167">
        <f>'22'!UMG8</f>
        <v>0</v>
      </c>
      <c r="UMN63" s="167">
        <f>'22'!UMH8</f>
        <v>0</v>
      </c>
      <c r="UMO63" s="167">
        <f>'22'!UMI8</f>
        <v>0</v>
      </c>
      <c r="UMP63" s="167">
        <f>'22'!UMJ8</f>
        <v>0</v>
      </c>
      <c r="UMQ63" s="167">
        <f>'22'!UMK8</f>
        <v>0</v>
      </c>
      <c r="UMR63" s="167">
        <f>'22'!UML8</f>
        <v>0</v>
      </c>
      <c r="UMS63" s="167">
        <f>'22'!UMM8</f>
        <v>0</v>
      </c>
      <c r="UMT63" s="167">
        <f>'22'!UMN8</f>
        <v>0</v>
      </c>
      <c r="UMU63" s="167">
        <f>'22'!UMO8</f>
        <v>0</v>
      </c>
      <c r="UMV63" s="167">
        <f>'22'!UMP8</f>
        <v>0</v>
      </c>
      <c r="UMW63" s="167">
        <f>'22'!UMQ8</f>
        <v>0</v>
      </c>
      <c r="UMX63" s="167">
        <f>'22'!UMR8</f>
        <v>0</v>
      </c>
      <c r="UMY63" s="167">
        <f>'22'!UMS8</f>
        <v>0</v>
      </c>
      <c r="UMZ63" s="167">
        <f>'22'!UMT8</f>
        <v>0</v>
      </c>
      <c r="UNA63" s="167">
        <f>'22'!UMU8</f>
        <v>0</v>
      </c>
      <c r="UNB63" s="167">
        <f>'22'!UMV8</f>
        <v>0</v>
      </c>
      <c r="UNC63" s="167">
        <f>'22'!UMW8</f>
        <v>0</v>
      </c>
      <c r="UND63" s="167">
        <f>'22'!UMX8</f>
        <v>0</v>
      </c>
      <c r="UNE63" s="167">
        <f>'22'!UMY8</f>
        <v>0</v>
      </c>
      <c r="UNF63" s="167">
        <f>'22'!UMZ8</f>
        <v>0</v>
      </c>
      <c r="UNG63" s="167">
        <f>'22'!UNA8</f>
        <v>0</v>
      </c>
      <c r="UNH63" s="167">
        <f>'22'!UNB8</f>
        <v>0</v>
      </c>
      <c r="UNI63" s="167">
        <f>'22'!UNC8</f>
        <v>0</v>
      </c>
      <c r="UNJ63" s="167">
        <f>'22'!UND8</f>
        <v>0</v>
      </c>
      <c r="UNK63" s="167">
        <f>'22'!UNE8</f>
        <v>0</v>
      </c>
      <c r="UNL63" s="167">
        <f>'22'!UNF8</f>
        <v>0</v>
      </c>
      <c r="UNM63" s="167">
        <f>'22'!UNG8</f>
        <v>0</v>
      </c>
      <c r="UNN63" s="167">
        <f>'22'!UNH8</f>
        <v>0</v>
      </c>
      <c r="UNO63" s="167">
        <f>'22'!UNI8</f>
        <v>0</v>
      </c>
      <c r="UNP63" s="167">
        <f>'22'!UNJ8</f>
        <v>0</v>
      </c>
      <c r="UNQ63" s="167">
        <f>'22'!UNK8</f>
        <v>0</v>
      </c>
      <c r="UNR63" s="167">
        <f>'22'!UNL8</f>
        <v>0</v>
      </c>
      <c r="UNS63" s="167">
        <f>'22'!UNM8</f>
        <v>0</v>
      </c>
      <c r="UNT63" s="167">
        <f>'22'!UNN8</f>
        <v>0</v>
      </c>
      <c r="UNU63" s="167">
        <f>'22'!UNO8</f>
        <v>0</v>
      </c>
      <c r="UNV63" s="167">
        <f>'22'!UNP8</f>
        <v>0</v>
      </c>
      <c r="UNW63" s="167">
        <f>'22'!UNQ8</f>
        <v>0</v>
      </c>
      <c r="UNX63" s="167">
        <f>'22'!UNR8</f>
        <v>0</v>
      </c>
      <c r="UNY63" s="167">
        <f>'22'!UNS8</f>
        <v>0</v>
      </c>
      <c r="UNZ63" s="167">
        <f>'22'!UNT8</f>
        <v>0</v>
      </c>
      <c r="UOA63" s="167">
        <f>'22'!UNU8</f>
        <v>0</v>
      </c>
      <c r="UOB63" s="167">
        <f>'22'!UNV8</f>
        <v>0</v>
      </c>
      <c r="UOC63" s="167">
        <f>'22'!UNW8</f>
        <v>0</v>
      </c>
      <c r="UOD63" s="167">
        <f>'22'!UNX8</f>
        <v>0</v>
      </c>
      <c r="UOE63" s="167">
        <f>'22'!UNY8</f>
        <v>0</v>
      </c>
      <c r="UOF63" s="167">
        <f>'22'!UNZ8</f>
        <v>0</v>
      </c>
      <c r="UOG63" s="167">
        <f>'22'!UOA8</f>
        <v>0</v>
      </c>
      <c r="UOH63" s="167">
        <f>'22'!UOB8</f>
        <v>0</v>
      </c>
      <c r="UOI63" s="167">
        <f>'22'!UOC8</f>
        <v>0</v>
      </c>
      <c r="UOJ63" s="167">
        <f>'22'!UOD8</f>
        <v>0</v>
      </c>
      <c r="UOK63" s="167">
        <f>'22'!UOE8</f>
        <v>0</v>
      </c>
      <c r="UOL63" s="167">
        <f>'22'!UOF8</f>
        <v>0</v>
      </c>
      <c r="UOM63" s="167">
        <f>'22'!UOG8</f>
        <v>0</v>
      </c>
      <c r="UON63" s="167">
        <f>'22'!UOH8</f>
        <v>0</v>
      </c>
      <c r="UOO63" s="167">
        <f>'22'!UOI8</f>
        <v>0</v>
      </c>
      <c r="UOP63" s="167">
        <f>'22'!UOJ8</f>
        <v>0</v>
      </c>
      <c r="UOQ63" s="167">
        <f>'22'!UOK8</f>
        <v>0</v>
      </c>
      <c r="UOR63" s="167">
        <f>'22'!UOL8</f>
        <v>0</v>
      </c>
      <c r="UOS63" s="167">
        <f>'22'!UOM8</f>
        <v>0</v>
      </c>
      <c r="UOT63" s="167">
        <f>'22'!UON8</f>
        <v>0</v>
      </c>
      <c r="UOU63" s="167">
        <f>'22'!UOO8</f>
        <v>0</v>
      </c>
      <c r="UOV63" s="167">
        <f>'22'!UOP8</f>
        <v>0</v>
      </c>
      <c r="UOW63" s="167">
        <f>'22'!UOQ8</f>
        <v>0</v>
      </c>
      <c r="UOX63" s="167">
        <f>'22'!UOR8</f>
        <v>0</v>
      </c>
      <c r="UOY63" s="167">
        <f>'22'!UOS8</f>
        <v>0</v>
      </c>
      <c r="UOZ63" s="167">
        <f>'22'!UOT8</f>
        <v>0</v>
      </c>
      <c r="UPA63" s="167">
        <f>'22'!UOU8</f>
        <v>0</v>
      </c>
      <c r="UPB63" s="167">
        <f>'22'!UOV8</f>
        <v>0</v>
      </c>
      <c r="UPC63" s="167">
        <f>'22'!UOW8</f>
        <v>0</v>
      </c>
      <c r="UPD63" s="167">
        <f>'22'!UOX8</f>
        <v>0</v>
      </c>
      <c r="UPE63" s="167">
        <f>'22'!UOY8</f>
        <v>0</v>
      </c>
      <c r="UPF63" s="167">
        <f>'22'!UOZ8</f>
        <v>0</v>
      </c>
      <c r="UPG63" s="167">
        <f>'22'!UPA8</f>
        <v>0</v>
      </c>
      <c r="UPH63" s="167">
        <f>'22'!UPB8</f>
        <v>0</v>
      </c>
      <c r="UPI63" s="167">
        <f>'22'!UPC8</f>
        <v>0</v>
      </c>
      <c r="UPJ63" s="167">
        <f>'22'!UPD8</f>
        <v>0</v>
      </c>
      <c r="UPK63" s="167">
        <f>'22'!UPE8</f>
        <v>0</v>
      </c>
      <c r="UPL63" s="167">
        <f>'22'!UPF8</f>
        <v>0</v>
      </c>
      <c r="UPM63" s="167">
        <f>'22'!UPG8</f>
        <v>0</v>
      </c>
      <c r="UPN63" s="167">
        <f>'22'!UPH8</f>
        <v>0</v>
      </c>
      <c r="UPO63" s="167">
        <f>'22'!UPI8</f>
        <v>0</v>
      </c>
      <c r="UPP63" s="167">
        <f>'22'!UPJ8</f>
        <v>0</v>
      </c>
      <c r="UPQ63" s="167">
        <f>'22'!UPK8</f>
        <v>0</v>
      </c>
      <c r="UPR63" s="167">
        <f>'22'!UPL8</f>
        <v>0</v>
      </c>
      <c r="UPS63" s="167">
        <f>'22'!UPM8</f>
        <v>0</v>
      </c>
      <c r="UPT63" s="167">
        <f>'22'!UPN8</f>
        <v>0</v>
      </c>
      <c r="UPU63" s="167">
        <f>'22'!UPO8</f>
        <v>0</v>
      </c>
      <c r="UPV63" s="167">
        <f>'22'!UPP8</f>
        <v>0</v>
      </c>
      <c r="UPW63" s="167">
        <f>'22'!UPQ8</f>
        <v>0</v>
      </c>
      <c r="UPX63" s="167">
        <f>'22'!UPR8</f>
        <v>0</v>
      </c>
      <c r="UPY63" s="167">
        <f>'22'!UPS8</f>
        <v>0</v>
      </c>
      <c r="UPZ63" s="167">
        <f>'22'!UPT8</f>
        <v>0</v>
      </c>
      <c r="UQA63" s="167">
        <f>'22'!UPU8</f>
        <v>0</v>
      </c>
      <c r="UQB63" s="167">
        <f>'22'!UPV8</f>
        <v>0</v>
      </c>
      <c r="UQC63" s="167">
        <f>'22'!UPW8</f>
        <v>0</v>
      </c>
      <c r="UQD63" s="167">
        <f>'22'!UPX8</f>
        <v>0</v>
      </c>
      <c r="UQE63" s="167">
        <f>'22'!UPY8</f>
        <v>0</v>
      </c>
      <c r="UQF63" s="167">
        <f>'22'!UPZ8</f>
        <v>0</v>
      </c>
      <c r="UQG63" s="167">
        <f>'22'!UQA8</f>
        <v>0</v>
      </c>
      <c r="UQH63" s="167">
        <f>'22'!UQB8</f>
        <v>0</v>
      </c>
      <c r="UQI63" s="167">
        <f>'22'!UQC8</f>
        <v>0</v>
      </c>
      <c r="UQJ63" s="167">
        <f>'22'!UQD8</f>
        <v>0</v>
      </c>
      <c r="UQK63" s="167">
        <f>'22'!UQE8</f>
        <v>0</v>
      </c>
      <c r="UQL63" s="167">
        <f>'22'!UQF8</f>
        <v>0</v>
      </c>
      <c r="UQM63" s="167">
        <f>'22'!UQG8</f>
        <v>0</v>
      </c>
      <c r="UQN63" s="167">
        <f>'22'!UQH8</f>
        <v>0</v>
      </c>
      <c r="UQO63" s="167">
        <f>'22'!UQI8</f>
        <v>0</v>
      </c>
      <c r="UQP63" s="167">
        <f>'22'!UQJ8</f>
        <v>0</v>
      </c>
      <c r="UQQ63" s="167">
        <f>'22'!UQK8</f>
        <v>0</v>
      </c>
      <c r="UQR63" s="167">
        <f>'22'!UQL8</f>
        <v>0</v>
      </c>
      <c r="UQS63" s="167">
        <f>'22'!UQM8</f>
        <v>0</v>
      </c>
      <c r="UQT63" s="167">
        <f>'22'!UQN8</f>
        <v>0</v>
      </c>
      <c r="UQU63" s="167">
        <f>'22'!UQO8</f>
        <v>0</v>
      </c>
      <c r="UQV63" s="167">
        <f>'22'!UQP8</f>
        <v>0</v>
      </c>
      <c r="UQW63" s="167">
        <f>'22'!UQQ8</f>
        <v>0</v>
      </c>
      <c r="UQX63" s="167">
        <f>'22'!UQR8</f>
        <v>0</v>
      </c>
      <c r="UQY63" s="167">
        <f>'22'!UQS8</f>
        <v>0</v>
      </c>
      <c r="UQZ63" s="167">
        <f>'22'!UQT8</f>
        <v>0</v>
      </c>
      <c r="URA63" s="167">
        <f>'22'!UQU8</f>
        <v>0</v>
      </c>
      <c r="URB63" s="167">
        <f>'22'!UQV8</f>
        <v>0</v>
      </c>
      <c r="URC63" s="167">
        <f>'22'!UQW8</f>
        <v>0</v>
      </c>
      <c r="URD63" s="167">
        <f>'22'!UQX8</f>
        <v>0</v>
      </c>
      <c r="URE63" s="167">
        <f>'22'!UQY8</f>
        <v>0</v>
      </c>
      <c r="URF63" s="167">
        <f>'22'!UQZ8</f>
        <v>0</v>
      </c>
      <c r="URG63" s="167">
        <f>'22'!URA8</f>
        <v>0</v>
      </c>
      <c r="URH63" s="167">
        <f>'22'!URB8</f>
        <v>0</v>
      </c>
      <c r="URI63" s="167">
        <f>'22'!URC8</f>
        <v>0</v>
      </c>
      <c r="URJ63" s="167">
        <f>'22'!URD8</f>
        <v>0</v>
      </c>
      <c r="URK63" s="167">
        <f>'22'!URE8</f>
        <v>0</v>
      </c>
      <c r="URL63" s="167">
        <f>'22'!URF8</f>
        <v>0</v>
      </c>
      <c r="URM63" s="167">
        <f>'22'!URG8</f>
        <v>0</v>
      </c>
      <c r="URN63" s="167">
        <f>'22'!URH8</f>
        <v>0</v>
      </c>
      <c r="URO63" s="167">
        <f>'22'!URI8</f>
        <v>0</v>
      </c>
      <c r="URP63" s="167">
        <f>'22'!URJ8</f>
        <v>0</v>
      </c>
      <c r="URQ63" s="167">
        <f>'22'!URK8</f>
        <v>0</v>
      </c>
      <c r="URR63" s="167">
        <f>'22'!URL8</f>
        <v>0</v>
      </c>
      <c r="URS63" s="167">
        <f>'22'!URM8</f>
        <v>0</v>
      </c>
      <c r="URT63" s="167">
        <f>'22'!URN8</f>
        <v>0</v>
      </c>
      <c r="URU63" s="167">
        <f>'22'!URO8</f>
        <v>0</v>
      </c>
      <c r="URV63" s="167">
        <f>'22'!URP8</f>
        <v>0</v>
      </c>
      <c r="URW63" s="167">
        <f>'22'!URQ8</f>
        <v>0</v>
      </c>
      <c r="URX63" s="167">
        <f>'22'!URR8</f>
        <v>0</v>
      </c>
      <c r="URY63" s="167">
        <f>'22'!URS8</f>
        <v>0</v>
      </c>
      <c r="URZ63" s="167">
        <f>'22'!URT8</f>
        <v>0</v>
      </c>
      <c r="USA63" s="167">
        <f>'22'!URU8</f>
        <v>0</v>
      </c>
      <c r="USB63" s="167">
        <f>'22'!URV8</f>
        <v>0</v>
      </c>
      <c r="USC63" s="167">
        <f>'22'!URW8</f>
        <v>0</v>
      </c>
      <c r="USD63" s="167">
        <f>'22'!URX8</f>
        <v>0</v>
      </c>
      <c r="USE63" s="167">
        <f>'22'!URY8</f>
        <v>0</v>
      </c>
      <c r="USF63" s="167">
        <f>'22'!URZ8</f>
        <v>0</v>
      </c>
      <c r="USG63" s="167">
        <f>'22'!USA8</f>
        <v>0</v>
      </c>
      <c r="USH63" s="167">
        <f>'22'!USB8</f>
        <v>0</v>
      </c>
      <c r="USI63" s="167">
        <f>'22'!USC8</f>
        <v>0</v>
      </c>
      <c r="USJ63" s="167">
        <f>'22'!USD8</f>
        <v>0</v>
      </c>
      <c r="USK63" s="167">
        <f>'22'!USE8</f>
        <v>0</v>
      </c>
      <c r="USL63" s="167">
        <f>'22'!USF8</f>
        <v>0</v>
      </c>
      <c r="USM63" s="167">
        <f>'22'!USG8</f>
        <v>0</v>
      </c>
      <c r="USN63" s="167">
        <f>'22'!USH8</f>
        <v>0</v>
      </c>
      <c r="USO63" s="167">
        <f>'22'!USI8</f>
        <v>0</v>
      </c>
      <c r="USP63" s="167">
        <f>'22'!USJ8</f>
        <v>0</v>
      </c>
      <c r="USQ63" s="167">
        <f>'22'!USK8</f>
        <v>0</v>
      </c>
      <c r="USR63" s="167">
        <f>'22'!USL8</f>
        <v>0</v>
      </c>
      <c r="USS63" s="167">
        <f>'22'!USM8</f>
        <v>0</v>
      </c>
      <c r="UST63" s="167">
        <f>'22'!USN8</f>
        <v>0</v>
      </c>
      <c r="USU63" s="167">
        <f>'22'!USO8</f>
        <v>0</v>
      </c>
      <c r="USV63" s="167">
        <f>'22'!USP8</f>
        <v>0</v>
      </c>
      <c r="USW63" s="167">
        <f>'22'!USQ8</f>
        <v>0</v>
      </c>
      <c r="USX63" s="167">
        <f>'22'!USR8</f>
        <v>0</v>
      </c>
      <c r="USY63" s="167">
        <f>'22'!USS8</f>
        <v>0</v>
      </c>
      <c r="USZ63" s="167">
        <f>'22'!UST8</f>
        <v>0</v>
      </c>
      <c r="UTA63" s="167">
        <f>'22'!USU8</f>
        <v>0</v>
      </c>
      <c r="UTB63" s="167">
        <f>'22'!USV8</f>
        <v>0</v>
      </c>
      <c r="UTC63" s="167">
        <f>'22'!USW8</f>
        <v>0</v>
      </c>
      <c r="UTD63" s="167">
        <f>'22'!USX8</f>
        <v>0</v>
      </c>
      <c r="UTE63" s="167">
        <f>'22'!USY8</f>
        <v>0</v>
      </c>
      <c r="UTF63" s="167">
        <f>'22'!USZ8</f>
        <v>0</v>
      </c>
      <c r="UTG63" s="167">
        <f>'22'!UTA8</f>
        <v>0</v>
      </c>
      <c r="UTH63" s="167">
        <f>'22'!UTB8</f>
        <v>0</v>
      </c>
      <c r="UTI63" s="167">
        <f>'22'!UTC8</f>
        <v>0</v>
      </c>
      <c r="UTJ63" s="167">
        <f>'22'!UTD8</f>
        <v>0</v>
      </c>
      <c r="UTK63" s="167">
        <f>'22'!UTE8</f>
        <v>0</v>
      </c>
      <c r="UTL63" s="167">
        <f>'22'!UTF8</f>
        <v>0</v>
      </c>
      <c r="UTM63" s="167">
        <f>'22'!UTG8</f>
        <v>0</v>
      </c>
      <c r="UTN63" s="167">
        <f>'22'!UTH8</f>
        <v>0</v>
      </c>
      <c r="UTO63" s="167">
        <f>'22'!UTI8</f>
        <v>0</v>
      </c>
      <c r="UTP63" s="167">
        <f>'22'!UTJ8</f>
        <v>0</v>
      </c>
      <c r="UTQ63" s="167">
        <f>'22'!UTK8</f>
        <v>0</v>
      </c>
      <c r="UTR63" s="167">
        <f>'22'!UTL8</f>
        <v>0</v>
      </c>
      <c r="UTS63" s="167">
        <f>'22'!UTM8</f>
        <v>0</v>
      </c>
      <c r="UTT63" s="167">
        <f>'22'!UTN8</f>
        <v>0</v>
      </c>
      <c r="UTU63" s="167">
        <f>'22'!UTO8</f>
        <v>0</v>
      </c>
      <c r="UTV63" s="167">
        <f>'22'!UTP8</f>
        <v>0</v>
      </c>
      <c r="UTW63" s="167">
        <f>'22'!UTQ8</f>
        <v>0</v>
      </c>
      <c r="UTX63" s="167">
        <f>'22'!UTR8</f>
        <v>0</v>
      </c>
      <c r="UTY63" s="167">
        <f>'22'!UTS8</f>
        <v>0</v>
      </c>
      <c r="UTZ63" s="167">
        <f>'22'!UTT8</f>
        <v>0</v>
      </c>
      <c r="UUA63" s="167">
        <f>'22'!UTU8</f>
        <v>0</v>
      </c>
      <c r="UUB63" s="167">
        <f>'22'!UTV8</f>
        <v>0</v>
      </c>
      <c r="UUC63" s="167">
        <f>'22'!UTW8</f>
        <v>0</v>
      </c>
      <c r="UUD63" s="167">
        <f>'22'!UTX8</f>
        <v>0</v>
      </c>
      <c r="UUE63" s="167">
        <f>'22'!UTY8</f>
        <v>0</v>
      </c>
      <c r="UUF63" s="167">
        <f>'22'!UTZ8</f>
        <v>0</v>
      </c>
      <c r="UUG63" s="167">
        <f>'22'!UUA8</f>
        <v>0</v>
      </c>
      <c r="UUH63" s="167">
        <f>'22'!UUB8</f>
        <v>0</v>
      </c>
      <c r="UUI63" s="167">
        <f>'22'!UUC8</f>
        <v>0</v>
      </c>
      <c r="UUJ63" s="167">
        <f>'22'!UUD8</f>
        <v>0</v>
      </c>
      <c r="UUK63" s="167">
        <f>'22'!UUE8</f>
        <v>0</v>
      </c>
      <c r="UUL63" s="167">
        <f>'22'!UUF8</f>
        <v>0</v>
      </c>
      <c r="UUM63" s="167">
        <f>'22'!UUG8</f>
        <v>0</v>
      </c>
      <c r="UUN63" s="167">
        <f>'22'!UUH8</f>
        <v>0</v>
      </c>
      <c r="UUO63" s="167">
        <f>'22'!UUI8</f>
        <v>0</v>
      </c>
      <c r="UUP63" s="167">
        <f>'22'!UUJ8</f>
        <v>0</v>
      </c>
      <c r="UUQ63" s="167">
        <f>'22'!UUK8</f>
        <v>0</v>
      </c>
      <c r="UUR63" s="167">
        <f>'22'!UUL8</f>
        <v>0</v>
      </c>
      <c r="UUS63" s="167">
        <f>'22'!UUM8</f>
        <v>0</v>
      </c>
      <c r="UUT63" s="167">
        <f>'22'!UUN8</f>
        <v>0</v>
      </c>
      <c r="UUU63" s="167">
        <f>'22'!UUO8</f>
        <v>0</v>
      </c>
      <c r="UUV63" s="167">
        <f>'22'!UUP8</f>
        <v>0</v>
      </c>
      <c r="UUW63" s="167">
        <f>'22'!UUQ8</f>
        <v>0</v>
      </c>
      <c r="UUX63" s="167">
        <f>'22'!UUR8</f>
        <v>0</v>
      </c>
      <c r="UUY63" s="167">
        <f>'22'!UUS8</f>
        <v>0</v>
      </c>
      <c r="UUZ63" s="167">
        <f>'22'!UUT8</f>
        <v>0</v>
      </c>
      <c r="UVA63" s="167">
        <f>'22'!UUU8</f>
        <v>0</v>
      </c>
      <c r="UVB63" s="167">
        <f>'22'!UUV8</f>
        <v>0</v>
      </c>
      <c r="UVC63" s="167">
        <f>'22'!UUW8</f>
        <v>0</v>
      </c>
      <c r="UVD63" s="167">
        <f>'22'!UUX8</f>
        <v>0</v>
      </c>
      <c r="UVE63" s="167">
        <f>'22'!UUY8</f>
        <v>0</v>
      </c>
      <c r="UVF63" s="167">
        <f>'22'!UUZ8</f>
        <v>0</v>
      </c>
      <c r="UVG63" s="167">
        <f>'22'!UVA8</f>
        <v>0</v>
      </c>
      <c r="UVH63" s="167">
        <f>'22'!UVB8</f>
        <v>0</v>
      </c>
      <c r="UVI63" s="167">
        <f>'22'!UVC8</f>
        <v>0</v>
      </c>
      <c r="UVJ63" s="167">
        <f>'22'!UVD8</f>
        <v>0</v>
      </c>
      <c r="UVK63" s="167">
        <f>'22'!UVE8</f>
        <v>0</v>
      </c>
      <c r="UVL63" s="167">
        <f>'22'!UVF8</f>
        <v>0</v>
      </c>
      <c r="UVM63" s="167">
        <f>'22'!UVG8</f>
        <v>0</v>
      </c>
      <c r="UVN63" s="167">
        <f>'22'!UVH8</f>
        <v>0</v>
      </c>
      <c r="UVO63" s="167">
        <f>'22'!UVI8</f>
        <v>0</v>
      </c>
      <c r="UVP63" s="167">
        <f>'22'!UVJ8</f>
        <v>0</v>
      </c>
      <c r="UVQ63" s="167">
        <f>'22'!UVK8</f>
        <v>0</v>
      </c>
      <c r="UVR63" s="167">
        <f>'22'!UVL8</f>
        <v>0</v>
      </c>
      <c r="UVS63" s="167">
        <f>'22'!UVM8</f>
        <v>0</v>
      </c>
      <c r="UVT63" s="167">
        <f>'22'!UVN8</f>
        <v>0</v>
      </c>
      <c r="UVU63" s="167">
        <f>'22'!UVO8</f>
        <v>0</v>
      </c>
      <c r="UVV63" s="167">
        <f>'22'!UVP8</f>
        <v>0</v>
      </c>
      <c r="UVW63" s="167">
        <f>'22'!UVQ8</f>
        <v>0</v>
      </c>
      <c r="UVX63" s="167">
        <f>'22'!UVR8</f>
        <v>0</v>
      </c>
      <c r="UVY63" s="167">
        <f>'22'!UVS8</f>
        <v>0</v>
      </c>
      <c r="UVZ63" s="167">
        <f>'22'!UVT8</f>
        <v>0</v>
      </c>
      <c r="UWA63" s="167">
        <f>'22'!UVU8</f>
        <v>0</v>
      </c>
      <c r="UWB63" s="167">
        <f>'22'!UVV8</f>
        <v>0</v>
      </c>
      <c r="UWC63" s="167">
        <f>'22'!UVW8</f>
        <v>0</v>
      </c>
      <c r="UWD63" s="167">
        <f>'22'!UVX8</f>
        <v>0</v>
      </c>
      <c r="UWE63" s="167">
        <f>'22'!UVY8</f>
        <v>0</v>
      </c>
      <c r="UWF63" s="167">
        <f>'22'!UVZ8</f>
        <v>0</v>
      </c>
      <c r="UWG63" s="167">
        <f>'22'!UWA8</f>
        <v>0</v>
      </c>
      <c r="UWH63" s="167">
        <f>'22'!UWB8</f>
        <v>0</v>
      </c>
      <c r="UWI63" s="167">
        <f>'22'!UWC8</f>
        <v>0</v>
      </c>
      <c r="UWJ63" s="167">
        <f>'22'!UWD8</f>
        <v>0</v>
      </c>
      <c r="UWK63" s="167">
        <f>'22'!UWE8</f>
        <v>0</v>
      </c>
      <c r="UWL63" s="167">
        <f>'22'!UWF8</f>
        <v>0</v>
      </c>
      <c r="UWM63" s="167">
        <f>'22'!UWG8</f>
        <v>0</v>
      </c>
      <c r="UWN63" s="167">
        <f>'22'!UWH8</f>
        <v>0</v>
      </c>
      <c r="UWO63" s="167">
        <f>'22'!UWI8</f>
        <v>0</v>
      </c>
      <c r="UWP63" s="167">
        <f>'22'!UWJ8</f>
        <v>0</v>
      </c>
      <c r="UWQ63" s="167">
        <f>'22'!UWK8</f>
        <v>0</v>
      </c>
      <c r="UWR63" s="167">
        <f>'22'!UWL8</f>
        <v>0</v>
      </c>
      <c r="UWS63" s="167">
        <f>'22'!UWM8</f>
        <v>0</v>
      </c>
      <c r="UWT63" s="167">
        <f>'22'!UWN8</f>
        <v>0</v>
      </c>
      <c r="UWU63" s="167">
        <f>'22'!UWO8</f>
        <v>0</v>
      </c>
      <c r="UWV63" s="167">
        <f>'22'!UWP8</f>
        <v>0</v>
      </c>
      <c r="UWW63" s="167">
        <f>'22'!UWQ8</f>
        <v>0</v>
      </c>
      <c r="UWX63" s="167">
        <f>'22'!UWR8</f>
        <v>0</v>
      </c>
      <c r="UWY63" s="167">
        <f>'22'!UWS8</f>
        <v>0</v>
      </c>
      <c r="UWZ63" s="167">
        <f>'22'!UWT8</f>
        <v>0</v>
      </c>
      <c r="UXA63" s="167">
        <f>'22'!UWU8</f>
        <v>0</v>
      </c>
      <c r="UXB63" s="167">
        <f>'22'!UWV8</f>
        <v>0</v>
      </c>
      <c r="UXC63" s="167">
        <f>'22'!UWW8</f>
        <v>0</v>
      </c>
      <c r="UXD63" s="167">
        <f>'22'!UWX8</f>
        <v>0</v>
      </c>
      <c r="UXE63" s="167">
        <f>'22'!UWY8</f>
        <v>0</v>
      </c>
      <c r="UXF63" s="167">
        <f>'22'!UWZ8</f>
        <v>0</v>
      </c>
      <c r="UXG63" s="167">
        <f>'22'!UXA8</f>
        <v>0</v>
      </c>
      <c r="UXH63" s="167">
        <f>'22'!UXB8</f>
        <v>0</v>
      </c>
      <c r="UXI63" s="167">
        <f>'22'!UXC8</f>
        <v>0</v>
      </c>
      <c r="UXJ63" s="167">
        <f>'22'!UXD8</f>
        <v>0</v>
      </c>
      <c r="UXK63" s="167">
        <f>'22'!UXE8</f>
        <v>0</v>
      </c>
      <c r="UXL63" s="167">
        <f>'22'!UXF8</f>
        <v>0</v>
      </c>
      <c r="UXM63" s="167">
        <f>'22'!UXG8</f>
        <v>0</v>
      </c>
      <c r="UXN63" s="167">
        <f>'22'!UXH8</f>
        <v>0</v>
      </c>
      <c r="UXO63" s="167">
        <f>'22'!UXI8</f>
        <v>0</v>
      </c>
      <c r="UXP63" s="167">
        <f>'22'!UXJ8</f>
        <v>0</v>
      </c>
      <c r="UXQ63" s="167">
        <f>'22'!UXK8</f>
        <v>0</v>
      </c>
      <c r="UXR63" s="167">
        <f>'22'!UXL8</f>
        <v>0</v>
      </c>
      <c r="UXS63" s="167">
        <f>'22'!UXM8</f>
        <v>0</v>
      </c>
      <c r="UXT63" s="167">
        <f>'22'!UXN8</f>
        <v>0</v>
      </c>
      <c r="UXU63" s="167">
        <f>'22'!UXO8</f>
        <v>0</v>
      </c>
      <c r="UXV63" s="167">
        <f>'22'!UXP8</f>
        <v>0</v>
      </c>
      <c r="UXW63" s="167">
        <f>'22'!UXQ8</f>
        <v>0</v>
      </c>
      <c r="UXX63" s="167">
        <f>'22'!UXR8</f>
        <v>0</v>
      </c>
      <c r="UXY63" s="167">
        <f>'22'!UXS8</f>
        <v>0</v>
      </c>
      <c r="UXZ63" s="167">
        <f>'22'!UXT8</f>
        <v>0</v>
      </c>
      <c r="UYA63" s="167">
        <f>'22'!UXU8</f>
        <v>0</v>
      </c>
      <c r="UYB63" s="167">
        <f>'22'!UXV8</f>
        <v>0</v>
      </c>
      <c r="UYC63" s="167">
        <f>'22'!UXW8</f>
        <v>0</v>
      </c>
      <c r="UYD63" s="167">
        <f>'22'!UXX8</f>
        <v>0</v>
      </c>
      <c r="UYE63" s="167">
        <f>'22'!UXY8</f>
        <v>0</v>
      </c>
      <c r="UYF63" s="167">
        <f>'22'!UXZ8</f>
        <v>0</v>
      </c>
      <c r="UYG63" s="167">
        <f>'22'!UYA8</f>
        <v>0</v>
      </c>
      <c r="UYH63" s="167">
        <f>'22'!UYB8</f>
        <v>0</v>
      </c>
      <c r="UYI63" s="167">
        <f>'22'!UYC8</f>
        <v>0</v>
      </c>
      <c r="UYJ63" s="167">
        <f>'22'!UYD8</f>
        <v>0</v>
      </c>
      <c r="UYK63" s="167">
        <f>'22'!UYE8</f>
        <v>0</v>
      </c>
      <c r="UYL63" s="167">
        <f>'22'!UYF8</f>
        <v>0</v>
      </c>
      <c r="UYM63" s="167">
        <f>'22'!UYG8</f>
        <v>0</v>
      </c>
      <c r="UYN63" s="167">
        <f>'22'!UYH8</f>
        <v>0</v>
      </c>
      <c r="UYO63" s="167">
        <f>'22'!UYI8</f>
        <v>0</v>
      </c>
      <c r="UYP63" s="167">
        <f>'22'!UYJ8</f>
        <v>0</v>
      </c>
      <c r="UYQ63" s="167">
        <f>'22'!UYK8</f>
        <v>0</v>
      </c>
      <c r="UYR63" s="167">
        <f>'22'!UYL8</f>
        <v>0</v>
      </c>
      <c r="UYS63" s="167">
        <f>'22'!UYM8</f>
        <v>0</v>
      </c>
      <c r="UYT63" s="167">
        <f>'22'!UYN8</f>
        <v>0</v>
      </c>
      <c r="UYU63" s="167">
        <f>'22'!UYO8</f>
        <v>0</v>
      </c>
      <c r="UYV63" s="167">
        <f>'22'!UYP8</f>
        <v>0</v>
      </c>
      <c r="UYW63" s="167">
        <f>'22'!UYQ8</f>
        <v>0</v>
      </c>
      <c r="UYX63" s="167">
        <f>'22'!UYR8</f>
        <v>0</v>
      </c>
      <c r="UYY63" s="167">
        <f>'22'!UYS8</f>
        <v>0</v>
      </c>
      <c r="UYZ63" s="167">
        <f>'22'!UYT8</f>
        <v>0</v>
      </c>
      <c r="UZA63" s="167">
        <f>'22'!UYU8</f>
        <v>0</v>
      </c>
      <c r="UZB63" s="167">
        <f>'22'!UYV8</f>
        <v>0</v>
      </c>
      <c r="UZC63" s="167">
        <f>'22'!UYW8</f>
        <v>0</v>
      </c>
      <c r="UZD63" s="167">
        <f>'22'!UYX8</f>
        <v>0</v>
      </c>
      <c r="UZE63" s="167">
        <f>'22'!UYY8</f>
        <v>0</v>
      </c>
      <c r="UZF63" s="167">
        <f>'22'!UYZ8</f>
        <v>0</v>
      </c>
      <c r="UZG63" s="167">
        <f>'22'!UZA8</f>
        <v>0</v>
      </c>
      <c r="UZH63" s="167">
        <f>'22'!UZB8</f>
        <v>0</v>
      </c>
      <c r="UZI63" s="167">
        <f>'22'!UZC8</f>
        <v>0</v>
      </c>
      <c r="UZJ63" s="167">
        <f>'22'!UZD8</f>
        <v>0</v>
      </c>
      <c r="UZK63" s="167">
        <f>'22'!UZE8</f>
        <v>0</v>
      </c>
      <c r="UZL63" s="167">
        <f>'22'!UZF8</f>
        <v>0</v>
      </c>
      <c r="UZM63" s="167">
        <f>'22'!UZG8</f>
        <v>0</v>
      </c>
      <c r="UZN63" s="167">
        <f>'22'!UZH8</f>
        <v>0</v>
      </c>
      <c r="UZO63" s="167">
        <f>'22'!UZI8</f>
        <v>0</v>
      </c>
      <c r="UZP63" s="167">
        <f>'22'!UZJ8</f>
        <v>0</v>
      </c>
      <c r="UZQ63" s="167">
        <f>'22'!UZK8</f>
        <v>0</v>
      </c>
      <c r="UZR63" s="167">
        <f>'22'!UZL8</f>
        <v>0</v>
      </c>
      <c r="UZS63" s="167">
        <f>'22'!UZM8</f>
        <v>0</v>
      </c>
      <c r="UZT63" s="167">
        <f>'22'!UZN8</f>
        <v>0</v>
      </c>
      <c r="UZU63" s="167">
        <f>'22'!UZO8</f>
        <v>0</v>
      </c>
      <c r="UZV63" s="167">
        <f>'22'!UZP8</f>
        <v>0</v>
      </c>
      <c r="UZW63" s="167">
        <f>'22'!UZQ8</f>
        <v>0</v>
      </c>
      <c r="UZX63" s="167">
        <f>'22'!UZR8</f>
        <v>0</v>
      </c>
      <c r="UZY63" s="167">
        <f>'22'!UZS8</f>
        <v>0</v>
      </c>
      <c r="UZZ63" s="167">
        <f>'22'!UZT8</f>
        <v>0</v>
      </c>
      <c r="VAA63" s="167">
        <f>'22'!UZU8</f>
        <v>0</v>
      </c>
      <c r="VAB63" s="167">
        <f>'22'!UZV8</f>
        <v>0</v>
      </c>
      <c r="VAC63" s="167">
        <f>'22'!UZW8</f>
        <v>0</v>
      </c>
      <c r="VAD63" s="167">
        <f>'22'!UZX8</f>
        <v>0</v>
      </c>
      <c r="VAE63" s="167">
        <f>'22'!UZY8</f>
        <v>0</v>
      </c>
      <c r="VAF63" s="167">
        <f>'22'!UZZ8</f>
        <v>0</v>
      </c>
      <c r="VAG63" s="167">
        <f>'22'!VAA8</f>
        <v>0</v>
      </c>
      <c r="VAH63" s="167">
        <f>'22'!VAB8</f>
        <v>0</v>
      </c>
      <c r="VAI63" s="167">
        <f>'22'!VAC8</f>
        <v>0</v>
      </c>
      <c r="VAJ63" s="167">
        <f>'22'!VAD8</f>
        <v>0</v>
      </c>
      <c r="VAK63" s="167">
        <f>'22'!VAE8</f>
        <v>0</v>
      </c>
      <c r="VAL63" s="167">
        <f>'22'!VAF8</f>
        <v>0</v>
      </c>
      <c r="VAM63" s="167">
        <f>'22'!VAG8</f>
        <v>0</v>
      </c>
      <c r="VAN63" s="167">
        <f>'22'!VAH8</f>
        <v>0</v>
      </c>
      <c r="VAO63" s="167">
        <f>'22'!VAI8</f>
        <v>0</v>
      </c>
      <c r="VAP63" s="167">
        <f>'22'!VAJ8</f>
        <v>0</v>
      </c>
      <c r="VAQ63" s="167">
        <f>'22'!VAK8</f>
        <v>0</v>
      </c>
      <c r="VAR63" s="167">
        <f>'22'!VAL8</f>
        <v>0</v>
      </c>
      <c r="VAS63" s="167">
        <f>'22'!VAM8</f>
        <v>0</v>
      </c>
      <c r="VAT63" s="167">
        <f>'22'!VAN8</f>
        <v>0</v>
      </c>
      <c r="VAU63" s="167">
        <f>'22'!VAO8</f>
        <v>0</v>
      </c>
      <c r="VAV63" s="167">
        <f>'22'!VAP8</f>
        <v>0</v>
      </c>
      <c r="VAW63" s="167">
        <f>'22'!VAQ8</f>
        <v>0</v>
      </c>
      <c r="VAX63" s="167">
        <f>'22'!VAR8</f>
        <v>0</v>
      </c>
      <c r="VAY63" s="167">
        <f>'22'!VAS8</f>
        <v>0</v>
      </c>
      <c r="VAZ63" s="167">
        <f>'22'!VAT8</f>
        <v>0</v>
      </c>
      <c r="VBA63" s="167">
        <f>'22'!VAU8</f>
        <v>0</v>
      </c>
      <c r="VBB63" s="167">
        <f>'22'!VAV8</f>
        <v>0</v>
      </c>
      <c r="VBC63" s="167">
        <f>'22'!VAW8</f>
        <v>0</v>
      </c>
      <c r="VBD63" s="167">
        <f>'22'!VAX8</f>
        <v>0</v>
      </c>
      <c r="VBE63" s="167">
        <f>'22'!VAY8</f>
        <v>0</v>
      </c>
      <c r="VBF63" s="167">
        <f>'22'!VAZ8</f>
        <v>0</v>
      </c>
      <c r="VBG63" s="167">
        <f>'22'!VBA8</f>
        <v>0</v>
      </c>
      <c r="VBH63" s="167">
        <f>'22'!VBB8</f>
        <v>0</v>
      </c>
      <c r="VBI63" s="167">
        <f>'22'!VBC8</f>
        <v>0</v>
      </c>
      <c r="VBJ63" s="167">
        <f>'22'!VBD8</f>
        <v>0</v>
      </c>
      <c r="VBK63" s="167">
        <f>'22'!VBE8</f>
        <v>0</v>
      </c>
      <c r="VBL63" s="167">
        <f>'22'!VBF8</f>
        <v>0</v>
      </c>
      <c r="VBM63" s="167">
        <f>'22'!VBG8</f>
        <v>0</v>
      </c>
      <c r="VBN63" s="167">
        <f>'22'!VBH8</f>
        <v>0</v>
      </c>
      <c r="VBO63" s="167">
        <f>'22'!VBI8</f>
        <v>0</v>
      </c>
      <c r="VBP63" s="167">
        <f>'22'!VBJ8</f>
        <v>0</v>
      </c>
      <c r="VBQ63" s="167">
        <f>'22'!VBK8</f>
        <v>0</v>
      </c>
      <c r="VBR63" s="167">
        <f>'22'!VBL8</f>
        <v>0</v>
      </c>
      <c r="VBS63" s="167">
        <f>'22'!VBM8</f>
        <v>0</v>
      </c>
      <c r="VBT63" s="167">
        <f>'22'!VBN8</f>
        <v>0</v>
      </c>
      <c r="VBU63" s="167">
        <f>'22'!VBO8</f>
        <v>0</v>
      </c>
      <c r="VBV63" s="167">
        <f>'22'!VBP8</f>
        <v>0</v>
      </c>
      <c r="VBW63" s="167">
        <f>'22'!VBQ8</f>
        <v>0</v>
      </c>
      <c r="VBX63" s="167">
        <f>'22'!VBR8</f>
        <v>0</v>
      </c>
      <c r="VBY63" s="167">
        <f>'22'!VBS8</f>
        <v>0</v>
      </c>
      <c r="VBZ63" s="167">
        <f>'22'!VBT8</f>
        <v>0</v>
      </c>
      <c r="VCA63" s="167">
        <f>'22'!VBU8</f>
        <v>0</v>
      </c>
      <c r="VCB63" s="167">
        <f>'22'!VBV8</f>
        <v>0</v>
      </c>
      <c r="VCC63" s="167">
        <f>'22'!VBW8</f>
        <v>0</v>
      </c>
      <c r="VCD63" s="167">
        <f>'22'!VBX8</f>
        <v>0</v>
      </c>
      <c r="VCE63" s="167">
        <f>'22'!VBY8</f>
        <v>0</v>
      </c>
      <c r="VCF63" s="167">
        <f>'22'!VBZ8</f>
        <v>0</v>
      </c>
      <c r="VCG63" s="167">
        <f>'22'!VCA8</f>
        <v>0</v>
      </c>
      <c r="VCH63" s="167">
        <f>'22'!VCB8</f>
        <v>0</v>
      </c>
      <c r="VCI63" s="167">
        <f>'22'!VCC8</f>
        <v>0</v>
      </c>
      <c r="VCJ63" s="167">
        <f>'22'!VCD8</f>
        <v>0</v>
      </c>
      <c r="VCK63" s="167">
        <f>'22'!VCE8</f>
        <v>0</v>
      </c>
      <c r="VCL63" s="167">
        <f>'22'!VCF8</f>
        <v>0</v>
      </c>
      <c r="VCM63" s="167">
        <f>'22'!VCG8</f>
        <v>0</v>
      </c>
      <c r="VCN63" s="167">
        <f>'22'!VCH8</f>
        <v>0</v>
      </c>
      <c r="VCO63" s="167">
        <f>'22'!VCI8</f>
        <v>0</v>
      </c>
      <c r="VCP63" s="167">
        <f>'22'!VCJ8</f>
        <v>0</v>
      </c>
      <c r="VCQ63" s="167">
        <f>'22'!VCK8</f>
        <v>0</v>
      </c>
      <c r="VCR63" s="167">
        <f>'22'!VCL8</f>
        <v>0</v>
      </c>
      <c r="VCS63" s="167">
        <f>'22'!VCM8</f>
        <v>0</v>
      </c>
      <c r="VCT63" s="167">
        <f>'22'!VCN8</f>
        <v>0</v>
      </c>
      <c r="VCU63" s="167">
        <f>'22'!VCO8</f>
        <v>0</v>
      </c>
      <c r="VCV63" s="167">
        <f>'22'!VCP8</f>
        <v>0</v>
      </c>
      <c r="VCW63" s="167">
        <f>'22'!VCQ8</f>
        <v>0</v>
      </c>
      <c r="VCX63" s="167">
        <f>'22'!VCR8</f>
        <v>0</v>
      </c>
      <c r="VCY63" s="167">
        <f>'22'!VCS8</f>
        <v>0</v>
      </c>
      <c r="VCZ63" s="167">
        <f>'22'!VCT8</f>
        <v>0</v>
      </c>
      <c r="VDA63" s="167">
        <f>'22'!VCU8</f>
        <v>0</v>
      </c>
      <c r="VDB63" s="167">
        <f>'22'!VCV8</f>
        <v>0</v>
      </c>
      <c r="VDC63" s="167">
        <f>'22'!VCW8</f>
        <v>0</v>
      </c>
      <c r="VDD63" s="167">
        <f>'22'!VCX8</f>
        <v>0</v>
      </c>
      <c r="VDE63" s="167">
        <f>'22'!VCY8</f>
        <v>0</v>
      </c>
      <c r="VDF63" s="167">
        <f>'22'!VCZ8</f>
        <v>0</v>
      </c>
      <c r="VDG63" s="167">
        <f>'22'!VDA8</f>
        <v>0</v>
      </c>
      <c r="VDH63" s="167">
        <f>'22'!VDB8</f>
        <v>0</v>
      </c>
      <c r="VDI63" s="167">
        <f>'22'!VDC8</f>
        <v>0</v>
      </c>
      <c r="VDJ63" s="167">
        <f>'22'!VDD8</f>
        <v>0</v>
      </c>
      <c r="VDK63" s="167">
        <f>'22'!VDE8</f>
        <v>0</v>
      </c>
      <c r="VDL63" s="167">
        <f>'22'!VDF8</f>
        <v>0</v>
      </c>
      <c r="VDM63" s="167">
        <f>'22'!VDG8</f>
        <v>0</v>
      </c>
      <c r="VDN63" s="167">
        <f>'22'!VDH8</f>
        <v>0</v>
      </c>
      <c r="VDO63" s="167">
        <f>'22'!VDI8</f>
        <v>0</v>
      </c>
      <c r="VDP63" s="167">
        <f>'22'!VDJ8</f>
        <v>0</v>
      </c>
      <c r="VDQ63" s="167">
        <f>'22'!VDK8</f>
        <v>0</v>
      </c>
      <c r="VDR63" s="167">
        <f>'22'!VDL8</f>
        <v>0</v>
      </c>
      <c r="VDS63" s="167">
        <f>'22'!VDM8</f>
        <v>0</v>
      </c>
      <c r="VDT63" s="167">
        <f>'22'!VDN8</f>
        <v>0</v>
      </c>
      <c r="VDU63" s="167">
        <f>'22'!VDO8</f>
        <v>0</v>
      </c>
      <c r="VDV63" s="167">
        <f>'22'!VDP8</f>
        <v>0</v>
      </c>
      <c r="VDW63" s="167">
        <f>'22'!VDQ8</f>
        <v>0</v>
      </c>
      <c r="VDX63" s="167">
        <f>'22'!VDR8</f>
        <v>0</v>
      </c>
      <c r="VDY63" s="167">
        <f>'22'!VDS8</f>
        <v>0</v>
      </c>
      <c r="VDZ63" s="167">
        <f>'22'!VDT8</f>
        <v>0</v>
      </c>
      <c r="VEA63" s="167">
        <f>'22'!VDU8</f>
        <v>0</v>
      </c>
      <c r="VEB63" s="167">
        <f>'22'!VDV8</f>
        <v>0</v>
      </c>
      <c r="VEC63" s="167">
        <f>'22'!VDW8</f>
        <v>0</v>
      </c>
      <c r="VED63" s="167">
        <f>'22'!VDX8</f>
        <v>0</v>
      </c>
      <c r="VEE63" s="167">
        <f>'22'!VDY8</f>
        <v>0</v>
      </c>
      <c r="VEF63" s="167">
        <f>'22'!VDZ8</f>
        <v>0</v>
      </c>
      <c r="VEG63" s="167">
        <f>'22'!VEA8</f>
        <v>0</v>
      </c>
      <c r="VEH63" s="167">
        <f>'22'!VEB8</f>
        <v>0</v>
      </c>
      <c r="VEI63" s="167">
        <f>'22'!VEC8</f>
        <v>0</v>
      </c>
      <c r="VEJ63" s="167">
        <f>'22'!VED8</f>
        <v>0</v>
      </c>
      <c r="VEK63" s="167">
        <f>'22'!VEE8</f>
        <v>0</v>
      </c>
      <c r="VEL63" s="167">
        <f>'22'!VEF8</f>
        <v>0</v>
      </c>
      <c r="VEM63" s="167">
        <f>'22'!VEG8</f>
        <v>0</v>
      </c>
      <c r="VEN63" s="167">
        <f>'22'!VEH8</f>
        <v>0</v>
      </c>
      <c r="VEO63" s="167">
        <f>'22'!VEI8</f>
        <v>0</v>
      </c>
      <c r="VEP63" s="167">
        <f>'22'!VEJ8</f>
        <v>0</v>
      </c>
      <c r="VEQ63" s="167">
        <f>'22'!VEK8</f>
        <v>0</v>
      </c>
      <c r="VER63" s="167">
        <f>'22'!VEL8</f>
        <v>0</v>
      </c>
      <c r="VES63" s="167">
        <f>'22'!VEM8</f>
        <v>0</v>
      </c>
      <c r="VET63" s="167">
        <f>'22'!VEN8</f>
        <v>0</v>
      </c>
      <c r="VEU63" s="167">
        <f>'22'!VEO8</f>
        <v>0</v>
      </c>
      <c r="VEV63" s="167">
        <f>'22'!VEP8</f>
        <v>0</v>
      </c>
      <c r="VEW63" s="167">
        <f>'22'!VEQ8</f>
        <v>0</v>
      </c>
      <c r="VEX63" s="167">
        <f>'22'!VER8</f>
        <v>0</v>
      </c>
      <c r="VEY63" s="167">
        <f>'22'!VES8</f>
        <v>0</v>
      </c>
      <c r="VEZ63" s="167">
        <f>'22'!VET8</f>
        <v>0</v>
      </c>
      <c r="VFA63" s="167">
        <f>'22'!VEU8</f>
        <v>0</v>
      </c>
      <c r="VFB63" s="167">
        <f>'22'!VEV8</f>
        <v>0</v>
      </c>
      <c r="VFC63" s="167">
        <f>'22'!VEW8</f>
        <v>0</v>
      </c>
      <c r="VFD63" s="167">
        <f>'22'!VEX8</f>
        <v>0</v>
      </c>
      <c r="VFE63" s="167">
        <f>'22'!VEY8</f>
        <v>0</v>
      </c>
      <c r="VFF63" s="167">
        <f>'22'!VEZ8</f>
        <v>0</v>
      </c>
      <c r="VFG63" s="167">
        <f>'22'!VFA8</f>
        <v>0</v>
      </c>
      <c r="VFH63" s="167">
        <f>'22'!VFB8</f>
        <v>0</v>
      </c>
      <c r="VFI63" s="167">
        <f>'22'!VFC8</f>
        <v>0</v>
      </c>
      <c r="VFJ63" s="167">
        <f>'22'!VFD8</f>
        <v>0</v>
      </c>
      <c r="VFK63" s="167">
        <f>'22'!VFE8</f>
        <v>0</v>
      </c>
      <c r="VFL63" s="167">
        <f>'22'!VFF8</f>
        <v>0</v>
      </c>
      <c r="VFM63" s="167">
        <f>'22'!VFG8</f>
        <v>0</v>
      </c>
      <c r="VFN63" s="167">
        <f>'22'!VFH8</f>
        <v>0</v>
      </c>
      <c r="VFO63" s="167">
        <f>'22'!VFI8</f>
        <v>0</v>
      </c>
      <c r="VFP63" s="167">
        <f>'22'!VFJ8</f>
        <v>0</v>
      </c>
      <c r="VFQ63" s="167">
        <f>'22'!VFK8</f>
        <v>0</v>
      </c>
      <c r="VFR63" s="167">
        <f>'22'!VFL8</f>
        <v>0</v>
      </c>
      <c r="VFS63" s="167">
        <f>'22'!VFM8</f>
        <v>0</v>
      </c>
      <c r="VFT63" s="167">
        <f>'22'!VFN8</f>
        <v>0</v>
      </c>
      <c r="VFU63" s="167">
        <f>'22'!VFO8</f>
        <v>0</v>
      </c>
      <c r="VFV63" s="167">
        <f>'22'!VFP8</f>
        <v>0</v>
      </c>
      <c r="VFW63" s="167">
        <f>'22'!VFQ8</f>
        <v>0</v>
      </c>
      <c r="VFX63" s="167">
        <f>'22'!VFR8</f>
        <v>0</v>
      </c>
      <c r="VFY63" s="167">
        <f>'22'!VFS8</f>
        <v>0</v>
      </c>
      <c r="VFZ63" s="167">
        <f>'22'!VFT8</f>
        <v>0</v>
      </c>
      <c r="VGA63" s="167">
        <f>'22'!VFU8</f>
        <v>0</v>
      </c>
      <c r="VGB63" s="167">
        <f>'22'!VFV8</f>
        <v>0</v>
      </c>
      <c r="VGC63" s="167">
        <f>'22'!VFW8</f>
        <v>0</v>
      </c>
      <c r="VGD63" s="167">
        <f>'22'!VFX8</f>
        <v>0</v>
      </c>
      <c r="VGE63" s="167">
        <f>'22'!VFY8</f>
        <v>0</v>
      </c>
      <c r="VGF63" s="167">
        <f>'22'!VFZ8</f>
        <v>0</v>
      </c>
      <c r="VGG63" s="167">
        <f>'22'!VGA8</f>
        <v>0</v>
      </c>
      <c r="VGH63" s="167">
        <f>'22'!VGB8</f>
        <v>0</v>
      </c>
      <c r="VGI63" s="167">
        <f>'22'!VGC8</f>
        <v>0</v>
      </c>
      <c r="VGJ63" s="167">
        <f>'22'!VGD8</f>
        <v>0</v>
      </c>
      <c r="VGK63" s="167">
        <f>'22'!VGE8</f>
        <v>0</v>
      </c>
      <c r="VGL63" s="167">
        <f>'22'!VGF8</f>
        <v>0</v>
      </c>
      <c r="VGM63" s="167">
        <f>'22'!VGG8</f>
        <v>0</v>
      </c>
      <c r="VGN63" s="167">
        <f>'22'!VGH8</f>
        <v>0</v>
      </c>
      <c r="VGO63" s="167">
        <f>'22'!VGI8</f>
        <v>0</v>
      </c>
      <c r="VGP63" s="167">
        <f>'22'!VGJ8</f>
        <v>0</v>
      </c>
      <c r="VGQ63" s="167">
        <f>'22'!VGK8</f>
        <v>0</v>
      </c>
      <c r="VGR63" s="167">
        <f>'22'!VGL8</f>
        <v>0</v>
      </c>
      <c r="VGS63" s="167">
        <f>'22'!VGM8</f>
        <v>0</v>
      </c>
      <c r="VGT63" s="167">
        <f>'22'!VGN8</f>
        <v>0</v>
      </c>
      <c r="VGU63" s="167">
        <f>'22'!VGO8</f>
        <v>0</v>
      </c>
      <c r="VGV63" s="167">
        <f>'22'!VGP8</f>
        <v>0</v>
      </c>
      <c r="VGW63" s="167">
        <f>'22'!VGQ8</f>
        <v>0</v>
      </c>
      <c r="VGX63" s="167">
        <f>'22'!VGR8</f>
        <v>0</v>
      </c>
      <c r="VGY63" s="167">
        <f>'22'!VGS8</f>
        <v>0</v>
      </c>
      <c r="VGZ63" s="167">
        <f>'22'!VGT8</f>
        <v>0</v>
      </c>
      <c r="VHA63" s="167">
        <f>'22'!VGU8</f>
        <v>0</v>
      </c>
      <c r="VHB63" s="167">
        <f>'22'!VGV8</f>
        <v>0</v>
      </c>
      <c r="VHC63" s="167">
        <f>'22'!VGW8</f>
        <v>0</v>
      </c>
      <c r="VHD63" s="167">
        <f>'22'!VGX8</f>
        <v>0</v>
      </c>
      <c r="VHE63" s="167">
        <f>'22'!VGY8</f>
        <v>0</v>
      </c>
      <c r="VHF63" s="167">
        <f>'22'!VGZ8</f>
        <v>0</v>
      </c>
      <c r="VHG63" s="167">
        <f>'22'!VHA8</f>
        <v>0</v>
      </c>
      <c r="VHH63" s="167">
        <f>'22'!VHB8</f>
        <v>0</v>
      </c>
      <c r="VHI63" s="167">
        <f>'22'!VHC8</f>
        <v>0</v>
      </c>
      <c r="VHJ63" s="167">
        <f>'22'!VHD8</f>
        <v>0</v>
      </c>
      <c r="VHK63" s="167">
        <f>'22'!VHE8</f>
        <v>0</v>
      </c>
      <c r="VHL63" s="167">
        <f>'22'!VHF8</f>
        <v>0</v>
      </c>
      <c r="VHM63" s="167">
        <f>'22'!VHG8</f>
        <v>0</v>
      </c>
      <c r="VHN63" s="167">
        <f>'22'!VHH8</f>
        <v>0</v>
      </c>
      <c r="VHO63" s="167">
        <f>'22'!VHI8</f>
        <v>0</v>
      </c>
      <c r="VHP63" s="167">
        <f>'22'!VHJ8</f>
        <v>0</v>
      </c>
      <c r="VHQ63" s="167">
        <f>'22'!VHK8</f>
        <v>0</v>
      </c>
      <c r="VHR63" s="167">
        <f>'22'!VHL8</f>
        <v>0</v>
      </c>
      <c r="VHS63" s="167">
        <f>'22'!VHM8</f>
        <v>0</v>
      </c>
      <c r="VHT63" s="167">
        <f>'22'!VHN8</f>
        <v>0</v>
      </c>
      <c r="VHU63" s="167">
        <f>'22'!VHO8</f>
        <v>0</v>
      </c>
      <c r="VHV63" s="167">
        <f>'22'!VHP8</f>
        <v>0</v>
      </c>
      <c r="VHW63" s="167">
        <f>'22'!VHQ8</f>
        <v>0</v>
      </c>
      <c r="VHX63" s="167">
        <f>'22'!VHR8</f>
        <v>0</v>
      </c>
      <c r="VHY63" s="167">
        <f>'22'!VHS8</f>
        <v>0</v>
      </c>
      <c r="VHZ63" s="167">
        <f>'22'!VHT8</f>
        <v>0</v>
      </c>
      <c r="VIA63" s="167">
        <f>'22'!VHU8</f>
        <v>0</v>
      </c>
      <c r="VIB63" s="167">
        <f>'22'!VHV8</f>
        <v>0</v>
      </c>
      <c r="VIC63" s="167">
        <f>'22'!VHW8</f>
        <v>0</v>
      </c>
      <c r="VID63" s="167">
        <f>'22'!VHX8</f>
        <v>0</v>
      </c>
      <c r="VIE63" s="167">
        <f>'22'!VHY8</f>
        <v>0</v>
      </c>
      <c r="VIF63" s="167">
        <f>'22'!VHZ8</f>
        <v>0</v>
      </c>
      <c r="VIG63" s="167">
        <f>'22'!VIA8</f>
        <v>0</v>
      </c>
      <c r="VIH63" s="167">
        <f>'22'!VIB8</f>
        <v>0</v>
      </c>
      <c r="VII63" s="167">
        <f>'22'!VIC8</f>
        <v>0</v>
      </c>
      <c r="VIJ63" s="167">
        <f>'22'!VID8</f>
        <v>0</v>
      </c>
      <c r="VIK63" s="167">
        <f>'22'!VIE8</f>
        <v>0</v>
      </c>
      <c r="VIL63" s="167">
        <f>'22'!VIF8</f>
        <v>0</v>
      </c>
      <c r="VIM63" s="167">
        <f>'22'!VIG8</f>
        <v>0</v>
      </c>
      <c r="VIN63" s="167">
        <f>'22'!VIH8</f>
        <v>0</v>
      </c>
      <c r="VIO63" s="167">
        <f>'22'!VII8</f>
        <v>0</v>
      </c>
      <c r="VIP63" s="167">
        <f>'22'!VIJ8</f>
        <v>0</v>
      </c>
      <c r="VIQ63" s="167">
        <f>'22'!VIK8</f>
        <v>0</v>
      </c>
      <c r="VIR63" s="167">
        <f>'22'!VIL8</f>
        <v>0</v>
      </c>
      <c r="VIS63" s="167">
        <f>'22'!VIM8</f>
        <v>0</v>
      </c>
      <c r="VIT63" s="167">
        <f>'22'!VIN8</f>
        <v>0</v>
      </c>
      <c r="VIU63" s="167">
        <f>'22'!VIO8</f>
        <v>0</v>
      </c>
      <c r="VIV63" s="167">
        <f>'22'!VIP8</f>
        <v>0</v>
      </c>
      <c r="VIW63" s="167">
        <f>'22'!VIQ8</f>
        <v>0</v>
      </c>
      <c r="VIX63" s="167">
        <f>'22'!VIR8</f>
        <v>0</v>
      </c>
      <c r="VIY63" s="167">
        <f>'22'!VIS8</f>
        <v>0</v>
      </c>
      <c r="VIZ63" s="167">
        <f>'22'!VIT8</f>
        <v>0</v>
      </c>
      <c r="VJA63" s="167">
        <f>'22'!VIU8</f>
        <v>0</v>
      </c>
      <c r="VJB63" s="167">
        <f>'22'!VIV8</f>
        <v>0</v>
      </c>
      <c r="VJC63" s="167">
        <f>'22'!VIW8</f>
        <v>0</v>
      </c>
      <c r="VJD63" s="167">
        <f>'22'!VIX8</f>
        <v>0</v>
      </c>
      <c r="VJE63" s="167">
        <f>'22'!VIY8</f>
        <v>0</v>
      </c>
      <c r="VJF63" s="167">
        <f>'22'!VIZ8</f>
        <v>0</v>
      </c>
      <c r="VJG63" s="167">
        <f>'22'!VJA8</f>
        <v>0</v>
      </c>
      <c r="VJH63" s="167">
        <f>'22'!VJB8</f>
        <v>0</v>
      </c>
      <c r="VJI63" s="167">
        <f>'22'!VJC8</f>
        <v>0</v>
      </c>
      <c r="VJJ63" s="167">
        <f>'22'!VJD8</f>
        <v>0</v>
      </c>
      <c r="VJK63" s="167">
        <f>'22'!VJE8</f>
        <v>0</v>
      </c>
      <c r="VJL63" s="167">
        <f>'22'!VJF8</f>
        <v>0</v>
      </c>
      <c r="VJM63" s="167">
        <f>'22'!VJG8</f>
        <v>0</v>
      </c>
      <c r="VJN63" s="167">
        <f>'22'!VJH8</f>
        <v>0</v>
      </c>
      <c r="VJO63" s="167">
        <f>'22'!VJI8</f>
        <v>0</v>
      </c>
      <c r="VJP63" s="167">
        <f>'22'!VJJ8</f>
        <v>0</v>
      </c>
      <c r="VJQ63" s="167">
        <f>'22'!VJK8</f>
        <v>0</v>
      </c>
      <c r="VJR63" s="167">
        <f>'22'!VJL8</f>
        <v>0</v>
      </c>
      <c r="VJS63" s="167">
        <f>'22'!VJM8</f>
        <v>0</v>
      </c>
      <c r="VJT63" s="167">
        <f>'22'!VJN8</f>
        <v>0</v>
      </c>
      <c r="VJU63" s="167">
        <f>'22'!VJO8</f>
        <v>0</v>
      </c>
      <c r="VJV63" s="167">
        <f>'22'!VJP8</f>
        <v>0</v>
      </c>
      <c r="VJW63" s="167">
        <f>'22'!VJQ8</f>
        <v>0</v>
      </c>
      <c r="VJX63" s="167">
        <f>'22'!VJR8</f>
        <v>0</v>
      </c>
      <c r="VJY63" s="167">
        <f>'22'!VJS8</f>
        <v>0</v>
      </c>
      <c r="VJZ63" s="167">
        <f>'22'!VJT8</f>
        <v>0</v>
      </c>
      <c r="VKA63" s="167">
        <f>'22'!VJU8</f>
        <v>0</v>
      </c>
      <c r="VKB63" s="167">
        <f>'22'!VJV8</f>
        <v>0</v>
      </c>
      <c r="VKC63" s="167">
        <f>'22'!VJW8</f>
        <v>0</v>
      </c>
      <c r="VKD63" s="167">
        <f>'22'!VJX8</f>
        <v>0</v>
      </c>
      <c r="VKE63" s="167">
        <f>'22'!VJY8</f>
        <v>0</v>
      </c>
      <c r="VKF63" s="167">
        <f>'22'!VJZ8</f>
        <v>0</v>
      </c>
      <c r="VKG63" s="167">
        <f>'22'!VKA8</f>
        <v>0</v>
      </c>
      <c r="VKH63" s="167">
        <f>'22'!VKB8</f>
        <v>0</v>
      </c>
      <c r="VKI63" s="167">
        <f>'22'!VKC8</f>
        <v>0</v>
      </c>
      <c r="VKJ63" s="167">
        <f>'22'!VKD8</f>
        <v>0</v>
      </c>
      <c r="VKK63" s="167">
        <f>'22'!VKE8</f>
        <v>0</v>
      </c>
      <c r="VKL63" s="167">
        <f>'22'!VKF8</f>
        <v>0</v>
      </c>
      <c r="VKM63" s="167">
        <f>'22'!VKG8</f>
        <v>0</v>
      </c>
      <c r="VKN63" s="167">
        <f>'22'!VKH8</f>
        <v>0</v>
      </c>
      <c r="VKO63" s="167">
        <f>'22'!VKI8</f>
        <v>0</v>
      </c>
      <c r="VKP63" s="167">
        <f>'22'!VKJ8</f>
        <v>0</v>
      </c>
      <c r="VKQ63" s="167">
        <f>'22'!VKK8</f>
        <v>0</v>
      </c>
      <c r="VKR63" s="167">
        <f>'22'!VKL8</f>
        <v>0</v>
      </c>
      <c r="VKS63" s="167">
        <f>'22'!VKM8</f>
        <v>0</v>
      </c>
      <c r="VKT63" s="167">
        <f>'22'!VKN8</f>
        <v>0</v>
      </c>
      <c r="VKU63" s="167">
        <f>'22'!VKO8</f>
        <v>0</v>
      </c>
      <c r="VKV63" s="167">
        <f>'22'!VKP8</f>
        <v>0</v>
      </c>
      <c r="VKW63" s="167">
        <f>'22'!VKQ8</f>
        <v>0</v>
      </c>
      <c r="VKX63" s="167">
        <f>'22'!VKR8</f>
        <v>0</v>
      </c>
      <c r="VKY63" s="167">
        <f>'22'!VKS8</f>
        <v>0</v>
      </c>
      <c r="VKZ63" s="167">
        <f>'22'!VKT8</f>
        <v>0</v>
      </c>
      <c r="VLA63" s="167">
        <f>'22'!VKU8</f>
        <v>0</v>
      </c>
      <c r="VLB63" s="167">
        <f>'22'!VKV8</f>
        <v>0</v>
      </c>
      <c r="VLC63" s="167">
        <f>'22'!VKW8</f>
        <v>0</v>
      </c>
      <c r="VLD63" s="167">
        <f>'22'!VKX8</f>
        <v>0</v>
      </c>
      <c r="VLE63" s="167">
        <f>'22'!VKY8</f>
        <v>0</v>
      </c>
      <c r="VLF63" s="167">
        <f>'22'!VKZ8</f>
        <v>0</v>
      </c>
      <c r="VLG63" s="167">
        <f>'22'!VLA8</f>
        <v>0</v>
      </c>
      <c r="VLH63" s="167">
        <f>'22'!VLB8</f>
        <v>0</v>
      </c>
      <c r="VLI63" s="167">
        <f>'22'!VLC8</f>
        <v>0</v>
      </c>
      <c r="VLJ63" s="167">
        <f>'22'!VLD8</f>
        <v>0</v>
      </c>
      <c r="VLK63" s="167">
        <f>'22'!VLE8</f>
        <v>0</v>
      </c>
      <c r="VLL63" s="167">
        <f>'22'!VLF8</f>
        <v>0</v>
      </c>
      <c r="VLM63" s="167">
        <f>'22'!VLG8</f>
        <v>0</v>
      </c>
      <c r="VLN63" s="167">
        <f>'22'!VLH8</f>
        <v>0</v>
      </c>
      <c r="VLO63" s="167">
        <f>'22'!VLI8</f>
        <v>0</v>
      </c>
      <c r="VLP63" s="167">
        <f>'22'!VLJ8</f>
        <v>0</v>
      </c>
      <c r="VLQ63" s="167">
        <f>'22'!VLK8</f>
        <v>0</v>
      </c>
      <c r="VLR63" s="167">
        <f>'22'!VLL8</f>
        <v>0</v>
      </c>
      <c r="VLS63" s="167">
        <f>'22'!VLM8</f>
        <v>0</v>
      </c>
      <c r="VLT63" s="167">
        <f>'22'!VLN8</f>
        <v>0</v>
      </c>
      <c r="VLU63" s="167">
        <f>'22'!VLO8</f>
        <v>0</v>
      </c>
      <c r="VLV63" s="167">
        <f>'22'!VLP8</f>
        <v>0</v>
      </c>
      <c r="VLW63" s="167">
        <f>'22'!VLQ8</f>
        <v>0</v>
      </c>
      <c r="VLX63" s="167">
        <f>'22'!VLR8</f>
        <v>0</v>
      </c>
      <c r="VLY63" s="167">
        <f>'22'!VLS8</f>
        <v>0</v>
      </c>
      <c r="VLZ63" s="167">
        <f>'22'!VLT8</f>
        <v>0</v>
      </c>
      <c r="VMA63" s="167">
        <f>'22'!VLU8</f>
        <v>0</v>
      </c>
      <c r="VMB63" s="167">
        <f>'22'!VLV8</f>
        <v>0</v>
      </c>
      <c r="VMC63" s="167">
        <f>'22'!VLW8</f>
        <v>0</v>
      </c>
      <c r="VMD63" s="167">
        <f>'22'!VLX8</f>
        <v>0</v>
      </c>
      <c r="VME63" s="167">
        <f>'22'!VLY8</f>
        <v>0</v>
      </c>
      <c r="VMF63" s="167">
        <f>'22'!VLZ8</f>
        <v>0</v>
      </c>
      <c r="VMG63" s="167">
        <f>'22'!VMA8</f>
        <v>0</v>
      </c>
      <c r="VMH63" s="167">
        <f>'22'!VMB8</f>
        <v>0</v>
      </c>
      <c r="VMI63" s="167">
        <f>'22'!VMC8</f>
        <v>0</v>
      </c>
      <c r="VMJ63" s="167">
        <f>'22'!VMD8</f>
        <v>0</v>
      </c>
      <c r="VMK63" s="167">
        <f>'22'!VME8</f>
        <v>0</v>
      </c>
      <c r="VML63" s="167">
        <f>'22'!VMF8</f>
        <v>0</v>
      </c>
      <c r="VMM63" s="167">
        <f>'22'!VMG8</f>
        <v>0</v>
      </c>
      <c r="VMN63" s="167">
        <f>'22'!VMH8</f>
        <v>0</v>
      </c>
      <c r="VMO63" s="167">
        <f>'22'!VMI8</f>
        <v>0</v>
      </c>
      <c r="VMP63" s="167">
        <f>'22'!VMJ8</f>
        <v>0</v>
      </c>
      <c r="VMQ63" s="167">
        <f>'22'!VMK8</f>
        <v>0</v>
      </c>
      <c r="VMR63" s="167">
        <f>'22'!VML8</f>
        <v>0</v>
      </c>
      <c r="VMS63" s="167">
        <f>'22'!VMM8</f>
        <v>0</v>
      </c>
      <c r="VMT63" s="167">
        <f>'22'!VMN8</f>
        <v>0</v>
      </c>
      <c r="VMU63" s="167">
        <f>'22'!VMO8</f>
        <v>0</v>
      </c>
      <c r="VMV63" s="167">
        <f>'22'!VMP8</f>
        <v>0</v>
      </c>
      <c r="VMW63" s="167">
        <f>'22'!VMQ8</f>
        <v>0</v>
      </c>
      <c r="VMX63" s="167">
        <f>'22'!VMR8</f>
        <v>0</v>
      </c>
      <c r="VMY63" s="167">
        <f>'22'!VMS8</f>
        <v>0</v>
      </c>
      <c r="VMZ63" s="167">
        <f>'22'!VMT8</f>
        <v>0</v>
      </c>
      <c r="VNA63" s="167">
        <f>'22'!VMU8</f>
        <v>0</v>
      </c>
      <c r="VNB63" s="167">
        <f>'22'!VMV8</f>
        <v>0</v>
      </c>
      <c r="VNC63" s="167">
        <f>'22'!VMW8</f>
        <v>0</v>
      </c>
      <c r="VND63" s="167">
        <f>'22'!VMX8</f>
        <v>0</v>
      </c>
      <c r="VNE63" s="167">
        <f>'22'!VMY8</f>
        <v>0</v>
      </c>
      <c r="VNF63" s="167">
        <f>'22'!VMZ8</f>
        <v>0</v>
      </c>
      <c r="VNG63" s="167">
        <f>'22'!VNA8</f>
        <v>0</v>
      </c>
      <c r="VNH63" s="167">
        <f>'22'!VNB8</f>
        <v>0</v>
      </c>
      <c r="VNI63" s="167">
        <f>'22'!VNC8</f>
        <v>0</v>
      </c>
      <c r="VNJ63" s="167">
        <f>'22'!VND8</f>
        <v>0</v>
      </c>
      <c r="VNK63" s="167">
        <f>'22'!VNE8</f>
        <v>0</v>
      </c>
      <c r="VNL63" s="167">
        <f>'22'!VNF8</f>
        <v>0</v>
      </c>
      <c r="VNM63" s="167">
        <f>'22'!VNG8</f>
        <v>0</v>
      </c>
      <c r="VNN63" s="167">
        <f>'22'!VNH8</f>
        <v>0</v>
      </c>
      <c r="VNO63" s="167">
        <f>'22'!VNI8</f>
        <v>0</v>
      </c>
      <c r="VNP63" s="167">
        <f>'22'!VNJ8</f>
        <v>0</v>
      </c>
      <c r="VNQ63" s="167">
        <f>'22'!VNK8</f>
        <v>0</v>
      </c>
      <c r="VNR63" s="167">
        <f>'22'!VNL8</f>
        <v>0</v>
      </c>
      <c r="VNS63" s="167">
        <f>'22'!VNM8</f>
        <v>0</v>
      </c>
      <c r="VNT63" s="167">
        <f>'22'!VNN8</f>
        <v>0</v>
      </c>
      <c r="VNU63" s="167">
        <f>'22'!VNO8</f>
        <v>0</v>
      </c>
      <c r="VNV63" s="167">
        <f>'22'!VNP8</f>
        <v>0</v>
      </c>
      <c r="VNW63" s="167">
        <f>'22'!VNQ8</f>
        <v>0</v>
      </c>
      <c r="VNX63" s="167">
        <f>'22'!VNR8</f>
        <v>0</v>
      </c>
      <c r="VNY63" s="167">
        <f>'22'!VNS8</f>
        <v>0</v>
      </c>
      <c r="VNZ63" s="167">
        <f>'22'!VNT8</f>
        <v>0</v>
      </c>
      <c r="VOA63" s="167">
        <f>'22'!VNU8</f>
        <v>0</v>
      </c>
      <c r="VOB63" s="167">
        <f>'22'!VNV8</f>
        <v>0</v>
      </c>
      <c r="VOC63" s="167">
        <f>'22'!VNW8</f>
        <v>0</v>
      </c>
      <c r="VOD63" s="167">
        <f>'22'!VNX8</f>
        <v>0</v>
      </c>
      <c r="VOE63" s="167">
        <f>'22'!VNY8</f>
        <v>0</v>
      </c>
      <c r="VOF63" s="167">
        <f>'22'!VNZ8</f>
        <v>0</v>
      </c>
      <c r="VOG63" s="167">
        <f>'22'!VOA8</f>
        <v>0</v>
      </c>
      <c r="VOH63" s="167">
        <f>'22'!VOB8</f>
        <v>0</v>
      </c>
      <c r="VOI63" s="167">
        <f>'22'!VOC8</f>
        <v>0</v>
      </c>
      <c r="VOJ63" s="167">
        <f>'22'!VOD8</f>
        <v>0</v>
      </c>
      <c r="VOK63" s="167">
        <f>'22'!VOE8</f>
        <v>0</v>
      </c>
      <c r="VOL63" s="167">
        <f>'22'!VOF8</f>
        <v>0</v>
      </c>
      <c r="VOM63" s="167">
        <f>'22'!VOG8</f>
        <v>0</v>
      </c>
      <c r="VON63" s="167">
        <f>'22'!VOH8</f>
        <v>0</v>
      </c>
      <c r="VOO63" s="167">
        <f>'22'!VOI8</f>
        <v>0</v>
      </c>
      <c r="VOP63" s="167">
        <f>'22'!VOJ8</f>
        <v>0</v>
      </c>
      <c r="VOQ63" s="167">
        <f>'22'!VOK8</f>
        <v>0</v>
      </c>
      <c r="VOR63" s="167">
        <f>'22'!VOL8</f>
        <v>0</v>
      </c>
      <c r="VOS63" s="167">
        <f>'22'!VOM8</f>
        <v>0</v>
      </c>
      <c r="VOT63" s="167">
        <f>'22'!VON8</f>
        <v>0</v>
      </c>
      <c r="VOU63" s="167">
        <f>'22'!VOO8</f>
        <v>0</v>
      </c>
      <c r="VOV63" s="167">
        <f>'22'!VOP8</f>
        <v>0</v>
      </c>
      <c r="VOW63" s="167">
        <f>'22'!VOQ8</f>
        <v>0</v>
      </c>
      <c r="VOX63" s="167">
        <f>'22'!VOR8</f>
        <v>0</v>
      </c>
      <c r="VOY63" s="167">
        <f>'22'!VOS8</f>
        <v>0</v>
      </c>
      <c r="VOZ63" s="167">
        <f>'22'!VOT8</f>
        <v>0</v>
      </c>
      <c r="VPA63" s="167">
        <f>'22'!VOU8</f>
        <v>0</v>
      </c>
      <c r="VPB63" s="167">
        <f>'22'!VOV8</f>
        <v>0</v>
      </c>
      <c r="VPC63" s="167">
        <f>'22'!VOW8</f>
        <v>0</v>
      </c>
      <c r="VPD63" s="167">
        <f>'22'!VOX8</f>
        <v>0</v>
      </c>
      <c r="VPE63" s="167">
        <f>'22'!VOY8</f>
        <v>0</v>
      </c>
      <c r="VPF63" s="167">
        <f>'22'!VOZ8</f>
        <v>0</v>
      </c>
      <c r="VPG63" s="167">
        <f>'22'!VPA8</f>
        <v>0</v>
      </c>
      <c r="VPH63" s="167">
        <f>'22'!VPB8</f>
        <v>0</v>
      </c>
      <c r="VPI63" s="167">
        <f>'22'!VPC8</f>
        <v>0</v>
      </c>
      <c r="VPJ63" s="167">
        <f>'22'!VPD8</f>
        <v>0</v>
      </c>
      <c r="VPK63" s="167">
        <f>'22'!VPE8</f>
        <v>0</v>
      </c>
      <c r="VPL63" s="167">
        <f>'22'!VPF8</f>
        <v>0</v>
      </c>
      <c r="VPM63" s="167">
        <f>'22'!VPG8</f>
        <v>0</v>
      </c>
      <c r="VPN63" s="167">
        <f>'22'!VPH8</f>
        <v>0</v>
      </c>
      <c r="VPO63" s="167">
        <f>'22'!VPI8</f>
        <v>0</v>
      </c>
      <c r="VPP63" s="167">
        <f>'22'!VPJ8</f>
        <v>0</v>
      </c>
      <c r="VPQ63" s="167">
        <f>'22'!VPK8</f>
        <v>0</v>
      </c>
      <c r="VPR63" s="167">
        <f>'22'!VPL8</f>
        <v>0</v>
      </c>
      <c r="VPS63" s="167">
        <f>'22'!VPM8</f>
        <v>0</v>
      </c>
      <c r="VPT63" s="167">
        <f>'22'!VPN8</f>
        <v>0</v>
      </c>
      <c r="VPU63" s="167">
        <f>'22'!VPO8</f>
        <v>0</v>
      </c>
      <c r="VPV63" s="167">
        <f>'22'!VPP8</f>
        <v>0</v>
      </c>
      <c r="VPW63" s="167">
        <f>'22'!VPQ8</f>
        <v>0</v>
      </c>
      <c r="VPX63" s="167">
        <f>'22'!VPR8</f>
        <v>0</v>
      </c>
      <c r="VPY63" s="167">
        <f>'22'!VPS8</f>
        <v>0</v>
      </c>
      <c r="VPZ63" s="167">
        <f>'22'!VPT8</f>
        <v>0</v>
      </c>
      <c r="VQA63" s="167">
        <f>'22'!VPU8</f>
        <v>0</v>
      </c>
      <c r="VQB63" s="167">
        <f>'22'!VPV8</f>
        <v>0</v>
      </c>
      <c r="VQC63" s="167">
        <f>'22'!VPW8</f>
        <v>0</v>
      </c>
      <c r="VQD63" s="167">
        <f>'22'!VPX8</f>
        <v>0</v>
      </c>
      <c r="VQE63" s="167">
        <f>'22'!VPY8</f>
        <v>0</v>
      </c>
      <c r="VQF63" s="167">
        <f>'22'!VPZ8</f>
        <v>0</v>
      </c>
      <c r="VQG63" s="167">
        <f>'22'!VQA8</f>
        <v>0</v>
      </c>
      <c r="VQH63" s="167">
        <f>'22'!VQB8</f>
        <v>0</v>
      </c>
      <c r="VQI63" s="167">
        <f>'22'!VQC8</f>
        <v>0</v>
      </c>
      <c r="VQJ63" s="167">
        <f>'22'!VQD8</f>
        <v>0</v>
      </c>
      <c r="VQK63" s="167">
        <f>'22'!VQE8</f>
        <v>0</v>
      </c>
      <c r="VQL63" s="167">
        <f>'22'!VQF8</f>
        <v>0</v>
      </c>
      <c r="VQM63" s="167">
        <f>'22'!VQG8</f>
        <v>0</v>
      </c>
      <c r="VQN63" s="167">
        <f>'22'!VQH8</f>
        <v>0</v>
      </c>
      <c r="VQO63" s="167">
        <f>'22'!VQI8</f>
        <v>0</v>
      </c>
      <c r="VQP63" s="167">
        <f>'22'!VQJ8</f>
        <v>0</v>
      </c>
      <c r="VQQ63" s="167">
        <f>'22'!VQK8</f>
        <v>0</v>
      </c>
      <c r="VQR63" s="167">
        <f>'22'!VQL8</f>
        <v>0</v>
      </c>
      <c r="VQS63" s="167">
        <f>'22'!VQM8</f>
        <v>0</v>
      </c>
      <c r="VQT63" s="167">
        <f>'22'!VQN8</f>
        <v>0</v>
      </c>
      <c r="VQU63" s="167">
        <f>'22'!VQO8</f>
        <v>0</v>
      </c>
      <c r="VQV63" s="167">
        <f>'22'!VQP8</f>
        <v>0</v>
      </c>
      <c r="VQW63" s="167">
        <f>'22'!VQQ8</f>
        <v>0</v>
      </c>
      <c r="VQX63" s="167">
        <f>'22'!VQR8</f>
        <v>0</v>
      </c>
      <c r="VQY63" s="167">
        <f>'22'!VQS8</f>
        <v>0</v>
      </c>
      <c r="VQZ63" s="167">
        <f>'22'!VQT8</f>
        <v>0</v>
      </c>
      <c r="VRA63" s="167">
        <f>'22'!VQU8</f>
        <v>0</v>
      </c>
      <c r="VRB63" s="167">
        <f>'22'!VQV8</f>
        <v>0</v>
      </c>
      <c r="VRC63" s="167">
        <f>'22'!VQW8</f>
        <v>0</v>
      </c>
      <c r="VRD63" s="167">
        <f>'22'!VQX8</f>
        <v>0</v>
      </c>
      <c r="VRE63" s="167">
        <f>'22'!VQY8</f>
        <v>0</v>
      </c>
      <c r="VRF63" s="167">
        <f>'22'!VQZ8</f>
        <v>0</v>
      </c>
      <c r="VRG63" s="167">
        <f>'22'!VRA8</f>
        <v>0</v>
      </c>
      <c r="VRH63" s="167">
        <f>'22'!VRB8</f>
        <v>0</v>
      </c>
      <c r="VRI63" s="167">
        <f>'22'!VRC8</f>
        <v>0</v>
      </c>
      <c r="VRJ63" s="167">
        <f>'22'!VRD8</f>
        <v>0</v>
      </c>
      <c r="VRK63" s="167">
        <f>'22'!VRE8</f>
        <v>0</v>
      </c>
      <c r="VRL63" s="167">
        <f>'22'!VRF8</f>
        <v>0</v>
      </c>
      <c r="VRM63" s="167">
        <f>'22'!VRG8</f>
        <v>0</v>
      </c>
      <c r="VRN63" s="167">
        <f>'22'!VRH8</f>
        <v>0</v>
      </c>
      <c r="VRO63" s="167">
        <f>'22'!VRI8</f>
        <v>0</v>
      </c>
      <c r="VRP63" s="167">
        <f>'22'!VRJ8</f>
        <v>0</v>
      </c>
      <c r="VRQ63" s="167">
        <f>'22'!VRK8</f>
        <v>0</v>
      </c>
      <c r="VRR63" s="167">
        <f>'22'!VRL8</f>
        <v>0</v>
      </c>
      <c r="VRS63" s="167">
        <f>'22'!VRM8</f>
        <v>0</v>
      </c>
      <c r="VRT63" s="167">
        <f>'22'!VRN8</f>
        <v>0</v>
      </c>
      <c r="VRU63" s="167">
        <f>'22'!VRO8</f>
        <v>0</v>
      </c>
      <c r="VRV63" s="167">
        <f>'22'!VRP8</f>
        <v>0</v>
      </c>
      <c r="VRW63" s="167">
        <f>'22'!VRQ8</f>
        <v>0</v>
      </c>
      <c r="VRX63" s="167">
        <f>'22'!VRR8</f>
        <v>0</v>
      </c>
      <c r="VRY63" s="167">
        <f>'22'!VRS8</f>
        <v>0</v>
      </c>
      <c r="VRZ63" s="167">
        <f>'22'!VRT8</f>
        <v>0</v>
      </c>
      <c r="VSA63" s="167">
        <f>'22'!VRU8</f>
        <v>0</v>
      </c>
      <c r="VSB63" s="167">
        <f>'22'!VRV8</f>
        <v>0</v>
      </c>
      <c r="VSC63" s="167">
        <f>'22'!VRW8</f>
        <v>0</v>
      </c>
      <c r="VSD63" s="167">
        <f>'22'!VRX8</f>
        <v>0</v>
      </c>
      <c r="VSE63" s="167">
        <f>'22'!VRY8</f>
        <v>0</v>
      </c>
      <c r="VSF63" s="167">
        <f>'22'!VRZ8</f>
        <v>0</v>
      </c>
      <c r="VSG63" s="167">
        <f>'22'!VSA8</f>
        <v>0</v>
      </c>
      <c r="VSH63" s="167">
        <f>'22'!VSB8</f>
        <v>0</v>
      </c>
      <c r="VSI63" s="167">
        <f>'22'!VSC8</f>
        <v>0</v>
      </c>
      <c r="VSJ63" s="167">
        <f>'22'!VSD8</f>
        <v>0</v>
      </c>
      <c r="VSK63" s="167">
        <f>'22'!VSE8</f>
        <v>0</v>
      </c>
      <c r="VSL63" s="167">
        <f>'22'!VSF8</f>
        <v>0</v>
      </c>
      <c r="VSM63" s="167">
        <f>'22'!VSG8</f>
        <v>0</v>
      </c>
      <c r="VSN63" s="167">
        <f>'22'!VSH8</f>
        <v>0</v>
      </c>
      <c r="VSO63" s="167">
        <f>'22'!VSI8</f>
        <v>0</v>
      </c>
      <c r="VSP63" s="167">
        <f>'22'!VSJ8</f>
        <v>0</v>
      </c>
      <c r="VSQ63" s="167">
        <f>'22'!VSK8</f>
        <v>0</v>
      </c>
      <c r="VSR63" s="167">
        <f>'22'!VSL8</f>
        <v>0</v>
      </c>
      <c r="VSS63" s="167">
        <f>'22'!VSM8</f>
        <v>0</v>
      </c>
      <c r="VST63" s="167">
        <f>'22'!VSN8</f>
        <v>0</v>
      </c>
      <c r="VSU63" s="167">
        <f>'22'!VSO8</f>
        <v>0</v>
      </c>
      <c r="VSV63" s="167">
        <f>'22'!VSP8</f>
        <v>0</v>
      </c>
      <c r="VSW63" s="167">
        <f>'22'!VSQ8</f>
        <v>0</v>
      </c>
      <c r="VSX63" s="167">
        <f>'22'!VSR8</f>
        <v>0</v>
      </c>
      <c r="VSY63" s="167">
        <f>'22'!VSS8</f>
        <v>0</v>
      </c>
      <c r="VSZ63" s="167">
        <f>'22'!VST8</f>
        <v>0</v>
      </c>
      <c r="VTA63" s="167">
        <f>'22'!VSU8</f>
        <v>0</v>
      </c>
      <c r="VTB63" s="167">
        <f>'22'!VSV8</f>
        <v>0</v>
      </c>
      <c r="VTC63" s="167">
        <f>'22'!VSW8</f>
        <v>0</v>
      </c>
      <c r="VTD63" s="167">
        <f>'22'!VSX8</f>
        <v>0</v>
      </c>
      <c r="VTE63" s="167">
        <f>'22'!VSY8</f>
        <v>0</v>
      </c>
      <c r="VTF63" s="167">
        <f>'22'!VSZ8</f>
        <v>0</v>
      </c>
      <c r="VTG63" s="167">
        <f>'22'!VTA8</f>
        <v>0</v>
      </c>
      <c r="VTH63" s="167">
        <f>'22'!VTB8</f>
        <v>0</v>
      </c>
      <c r="VTI63" s="167">
        <f>'22'!VTC8</f>
        <v>0</v>
      </c>
      <c r="VTJ63" s="167">
        <f>'22'!VTD8</f>
        <v>0</v>
      </c>
      <c r="VTK63" s="167">
        <f>'22'!VTE8</f>
        <v>0</v>
      </c>
      <c r="VTL63" s="167">
        <f>'22'!VTF8</f>
        <v>0</v>
      </c>
      <c r="VTM63" s="167">
        <f>'22'!VTG8</f>
        <v>0</v>
      </c>
      <c r="VTN63" s="167">
        <f>'22'!VTH8</f>
        <v>0</v>
      </c>
      <c r="VTO63" s="167">
        <f>'22'!VTI8</f>
        <v>0</v>
      </c>
      <c r="VTP63" s="167">
        <f>'22'!VTJ8</f>
        <v>0</v>
      </c>
      <c r="VTQ63" s="167">
        <f>'22'!VTK8</f>
        <v>0</v>
      </c>
      <c r="VTR63" s="167">
        <f>'22'!VTL8</f>
        <v>0</v>
      </c>
      <c r="VTS63" s="167">
        <f>'22'!VTM8</f>
        <v>0</v>
      </c>
      <c r="VTT63" s="167">
        <f>'22'!VTN8</f>
        <v>0</v>
      </c>
      <c r="VTU63" s="167">
        <f>'22'!VTO8</f>
        <v>0</v>
      </c>
      <c r="VTV63" s="167">
        <f>'22'!VTP8</f>
        <v>0</v>
      </c>
      <c r="VTW63" s="167">
        <f>'22'!VTQ8</f>
        <v>0</v>
      </c>
      <c r="VTX63" s="167">
        <f>'22'!VTR8</f>
        <v>0</v>
      </c>
      <c r="VTY63" s="167">
        <f>'22'!VTS8</f>
        <v>0</v>
      </c>
      <c r="VTZ63" s="167">
        <f>'22'!VTT8</f>
        <v>0</v>
      </c>
      <c r="VUA63" s="167">
        <f>'22'!VTU8</f>
        <v>0</v>
      </c>
      <c r="VUB63" s="167">
        <f>'22'!VTV8</f>
        <v>0</v>
      </c>
      <c r="VUC63" s="167">
        <f>'22'!VTW8</f>
        <v>0</v>
      </c>
      <c r="VUD63" s="167">
        <f>'22'!VTX8</f>
        <v>0</v>
      </c>
      <c r="VUE63" s="167">
        <f>'22'!VTY8</f>
        <v>0</v>
      </c>
      <c r="VUF63" s="167">
        <f>'22'!VTZ8</f>
        <v>0</v>
      </c>
      <c r="VUG63" s="167">
        <f>'22'!VUA8</f>
        <v>0</v>
      </c>
      <c r="VUH63" s="167">
        <f>'22'!VUB8</f>
        <v>0</v>
      </c>
      <c r="VUI63" s="167">
        <f>'22'!VUC8</f>
        <v>0</v>
      </c>
      <c r="VUJ63" s="167">
        <f>'22'!VUD8</f>
        <v>0</v>
      </c>
      <c r="VUK63" s="167">
        <f>'22'!VUE8</f>
        <v>0</v>
      </c>
      <c r="VUL63" s="167">
        <f>'22'!VUF8</f>
        <v>0</v>
      </c>
      <c r="VUM63" s="167">
        <f>'22'!VUG8</f>
        <v>0</v>
      </c>
      <c r="VUN63" s="167">
        <f>'22'!VUH8</f>
        <v>0</v>
      </c>
      <c r="VUO63" s="167">
        <f>'22'!VUI8</f>
        <v>0</v>
      </c>
      <c r="VUP63" s="167">
        <f>'22'!VUJ8</f>
        <v>0</v>
      </c>
      <c r="VUQ63" s="167">
        <f>'22'!VUK8</f>
        <v>0</v>
      </c>
      <c r="VUR63" s="167">
        <f>'22'!VUL8</f>
        <v>0</v>
      </c>
      <c r="VUS63" s="167">
        <f>'22'!VUM8</f>
        <v>0</v>
      </c>
      <c r="VUT63" s="167">
        <f>'22'!VUN8</f>
        <v>0</v>
      </c>
      <c r="VUU63" s="167">
        <f>'22'!VUO8</f>
        <v>0</v>
      </c>
      <c r="VUV63" s="167">
        <f>'22'!VUP8</f>
        <v>0</v>
      </c>
      <c r="VUW63" s="167">
        <f>'22'!VUQ8</f>
        <v>0</v>
      </c>
      <c r="VUX63" s="167">
        <f>'22'!VUR8</f>
        <v>0</v>
      </c>
      <c r="VUY63" s="167">
        <f>'22'!VUS8</f>
        <v>0</v>
      </c>
      <c r="VUZ63" s="167">
        <f>'22'!VUT8</f>
        <v>0</v>
      </c>
      <c r="VVA63" s="167">
        <f>'22'!VUU8</f>
        <v>0</v>
      </c>
      <c r="VVB63" s="167">
        <f>'22'!VUV8</f>
        <v>0</v>
      </c>
      <c r="VVC63" s="167">
        <f>'22'!VUW8</f>
        <v>0</v>
      </c>
      <c r="VVD63" s="167">
        <f>'22'!VUX8</f>
        <v>0</v>
      </c>
      <c r="VVE63" s="167">
        <f>'22'!VUY8</f>
        <v>0</v>
      </c>
      <c r="VVF63" s="167">
        <f>'22'!VUZ8</f>
        <v>0</v>
      </c>
      <c r="VVG63" s="167">
        <f>'22'!VVA8</f>
        <v>0</v>
      </c>
      <c r="VVH63" s="167">
        <f>'22'!VVB8</f>
        <v>0</v>
      </c>
      <c r="VVI63" s="167">
        <f>'22'!VVC8</f>
        <v>0</v>
      </c>
      <c r="VVJ63" s="167">
        <f>'22'!VVD8</f>
        <v>0</v>
      </c>
      <c r="VVK63" s="167">
        <f>'22'!VVE8</f>
        <v>0</v>
      </c>
      <c r="VVL63" s="167">
        <f>'22'!VVF8</f>
        <v>0</v>
      </c>
      <c r="VVM63" s="167">
        <f>'22'!VVG8</f>
        <v>0</v>
      </c>
      <c r="VVN63" s="167">
        <f>'22'!VVH8</f>
        <v>0</v>
      </c>
      <c r="VVO63" s="167">
        <f>'22'!VVI8</f>
        <v>0</v>
      </c>
      <c r="VVP63" s="167">
        <f>'22'!VVJ8</f>
        <v>0</v>
      </c>
      <c r="VVQ63" s="167">
        <f>'22'!VVK8</f>
        <v>0</v>
      </c>
      <c r="VVR63" s="167">
        <f>'22'!VVL8</f>
        <v>0</v>
      </c>
      <c r="VVS63" s="167">
        <f>'22'!VVM8</f>
        <v>0</v>
      </c>
      <c r="VVT63" s="167">
        <f>'22'!VVN8</f>
        <v>0</v>
      </c>
      <c r="VVU63" s="167">
        <f>'22'!VVO8</f>
        <v>0</v>
      </c>
      <c r="VVV63" s="167">
        <f>'22'!VVP8</f>
        <v>0</v>
      </c>
      <c r="VVW63" s="167">
        <f>'22'!VVQ8</f>
        <v>0</v>
      </c>
      <c r="VVX63" s="167">
        <f>'22'!VVR8</f>
        <v>0</v>
      </c>
      <c r="VVY63" s="167">
        <f>'22'!VVS8</f>
        <v>0</v>
      </c>
      <c r="VVZ63" s="167">
        <f>'22'!VVT8</f>
        <v>0</v>
      </c>
      <c r="VWA63" s="167">
        <f>'22'!VVU8</f>
        <v>0</v>
      </c>
      <c r="VWB63" s="167">
        <f>'22'!VVV8</f>
        <v>0</v>
      </c>
      <c r="VWC63" s="167">
        <f>'22'!VVW8</f>
        <v>0</v>
      </c>
      <c r="VWD63" s="167">
        <f>'22'!VVX8</f>
        <v>0</v>
      </c>
      <c r="VWE63" s="167">
        <f>'22'!VVY8</f>
        <v>0</v>
      </c>
      <c r="VWF63" s="167">
        <f>'22'!VVZ8</f>
        <v>0</v>
      </c>
      <c r="VWG63" s="167">
        <f>'22'!VWA8</f>
        <v>0</v>
      </c>
      <c r="VWH63" s="167">
        <f>'22'!VWB8</f>
        <v>0</v>
      </c>
      <c r="VWI63" s="167">
        <f>'22'!VWC8</f>
        <v>0</v>
      </c>
      <c r="VWJ63" s="167">
        <f>'22'!VWD8</f>
        <v>0</v>
      </c>
      <c r="VWK63" s="167">
        <f>'22'!VWE8</f>
        <v>0</v>
      </c>
      <c r="VWL63" s="167">
        <f>'22'!VWF8</f>
        <v>0</v>
      </c>
      <c r="VWM63" s="167">
        <f>'22'!VWG8</f>
        <v>0</v>
      </c>
      <c r="VWN63" s="167">
        <f>'22'!VWH8</f>
        <v>0</v>
      </c>
      <c r="VWO63" s="167">
        <f>'22'!VWI8</f>
        <v>0</v>
      </c>
      <c r="VWP63" s="167">
        <f>'22'!VWJ8</f>
        <v>0</v>
      </c>
      <c r="VWQ63" s="167">
        <f>'22'!VWK8</f>
        <v>0</v>
      </c>
      <c r="VWR63" s="167">
        <f>'22'!VWL8</f>
        <v>0</v>
      </c>
      <c r="VWS63" s="167">
        <f>'22'!VWM8</f>
        <v>0</v>
      </c>
      <c r="VWT63" s="167">
        <f>'22'!VWN8</f>
        <v>0</v>
      </c>
      <c r="VWU63" s="167">
        <f>'22'!VWO8</f>
        <v>0</v>
      </c>
      <c r="VWV63" s="167">
        <f>'22'!VWP8</f>
        <v>0</v>
      </c>
      <c r="VWW63" s="167">
        <f>'22'!VWQ8</f>
        <v>0</v>
      </c>
      <c r="VWX63" s="167">
        <f>'22'!VWR8</f>
        <v>0</v>
      </c>
      <c r="VWY63" s="167">
        <f>'22'!VWS8</f>
        <v>0</v>
      </c>
      <c r="VWZ63" s="167">
        <f>'22'!VWT8</f>
        <v>0</v>
      </c>
      <c r="VXA63" s="167">
        <f>'22'!VWU8</f>
        <v>0</v>
      </c>
      <c r="VXB63" s="167">
        <f>'22'!VWV8</f>
        <v>0</v>
      </c>
      <c r="VXC63" s="167">
        <f>'22'!VWW8</f>
        <v>0</v>
      </c>
      <c r="VXD63" s="167">
        <f>'22'!VWX8</f>
        <v>0</v>
      </c>
      <c r="VXE63" s="167">
        <f>'22'!VWY8</f>
        <v>0</v>
      </c>
      <c r="VXF63" s="167">
        <f>'22'!VWZ8</f>
        <v>0</v>
      </c>
      <c r="VXG63" s="167">
        <f>'22'!VXA8</f>
        <v>0</v>
      </c>
      <c r="VXH63" s="167">
        <f>'22'!VXB8</f>
        <v>0</v>
      </c>
      <c r="VXI63" s="167">
        <f>'22'!VXC8</f>
        <v>0</v>
      </c>
      <c r="VXJ63" s="167">
        <f>'22'!VXD8</f>
        <v>0</v>
      </c>
      <c r="VXK63" s="167">
        <f>'22'!VXE8</f>
        <v>0</v>
      </c>
      <c r="VXL63" s="167">
        <f>'22'!VXF8</f>
        <v>0</v>
      </c>
      <c r="VXM63" s="167">
        <f>'22'!VXG8</f>
        <v>0</v>
      </c>
      <c r="VXN63" s="167">
        <f>'22'!VXH8</f>
        <v>0</v>
      </c>
      <c r="VXO63" s="167">
        <f>'22'!VXI8</f>
        <v>0</v>
      </c>
      <c r="VXP63" s="167">
        <f>'22'!VXJ8</f>
        <v>0</v>
      </c>
      <c r="VXQ63" s="167">
        <f>'22'!VXK8</f>
        <v>0</v>
      </c>
      <c r="VXR63" s="167">
        <f>'22'!VXL8</f>
        <v>0</v>
      </c>
      <c r="VXS63" s="167">
        <f>'22'!VXM8</f>
        <v>0</v>
      </c>
      <c r="VXT63" s="167">
        <f>'22'!VXN8</f>
        <v>0</v>
      </c>
      <c r="VXU63" s="167">
        <f>'22'!VXO8</f>
        <v>0</v>
      </c>
      <c r="VXV63" s="167">
        <f>'22'!VXP8</f>
        <v>0</v>
      </c>
      <c r="VXW63" s="167">
        <f>'22'!VXQ8</f>
        <v>0</v>
      </c>
      <c r="VXX63" s="167">
        <f>'22'!VXR8</f>
        <v>0</v>
      </c>
      <c r="VXY63" s="167">
        <f>'22'!VXS8</f>
        <v>0</v>
      </c>
      <c r="VXZ63" s="167">
        <f>'22'!VXT8</f>
        <v>0</v>
      </c>
      <c r="VYA63" s="167">
        <f>'22'!VXU8</f>
        <v>0</v>
      </c>
      <c r="VYB63" s="167">
        <f>'22'!VXV8</f>
        <v>0</v>
      </c>
      <c r="VYC63" s="167">
        <f>'22'!VXW8</f>
        <v>0</v>
      </c>
      <c r="VYD63" s="167">
        <f>'22'!VXX8</f>
        <v>0</v>
      </c>
      <c r="VYE63" s="167">
        <f>'22'!VXY8</f>
        <v>0</v>
      </c>
      <c r="VYF63" s="167">
        <f>'22'!VXZ8</f>
        <v>0</v>
      </c>
      <c r="VYG63" s="167">
        <f>'22'!VYA8</f>
        <v>0</v>
      </c>
      <c r="VYH63" s="167">
        <f>'22'!VYB8</f>
        <v>0</v>
      </c>
      <c r="VYI63" s="167">
        <f>'22'!VYC8</f>
        <v>0</v>
      </c>
      <c r="VYJ63" s="167">
        <f>'22'!VYD8</f>
        <v>0</v>
      </c>
      <c r="VYK63" s="167">
        <f>'22'!VYE8</f>
        <v>0</v>
      </c>
      <c r="VYL63" s="167">
        <f>'22'!VYF8</f>
        <v>0</v>
      </c>
      <c r="VYM63" s="167">
        <f>'22'!VYG8</f>
        <v>0</v>
      </c>
      <c r="VYN63" s="167">
        <f>'22'!VYH8</f>
        <v>0</v>
      </c>
      <c r="VYO63" s="167">
        <f>'22'!VYI8</f>
        <v>0</v>
      </c>
      <c r="VYP63" s="167">
        <f>'22'!VYJ8</f>
        <v>0</v>
      </c>
      <c r="VYQ63" s="167">
        <f>'22'!VYK8</f>
        <v>0</v>
      </c>
      <c r="VYR63" s="167">
        <f>'22'!VYL8</f>
        <v>0</v>
      </c>
      <c r="VYS63" s="167">
        <f>'22'!VYM8</f>
        <v>0</v>
      </c>
      <c r="VYT63" s="167">
        <f>'22'!VYN8</f>
        <v>0</v>
      </c>
      <c r="VYU63" s="167">
        <f>'22'!VYO8</f>
        <v>0</v>
      </c>
      <c r="VYV63" s="167">
        <f>'22'!VYP8</f>
        <v>0</v>
      </c>
      <c r="VYW63" s="167">
        <f>'22'!VYQ8</f>
        <v>0</v>
      </c>
      <c r="VYX63" s="167">
        <f>'22'!VYR8</f>
        <v>0</v>
      </c>
      <c r="VYY63" s="167">
        <f>'22'!VYS8</f>
        <v>0</v>
      </c>
      <c r="VYZ63" s="167">
        <f>'22'!VYT8</f>
        <v>0</v>
      </c>
      <c r="VZA63" s="167">
        <f>'22'!VYU8</f>
        <v>0</v>
      </c>
      <c r="VZB63" s="167">
        <f>'22'!VYV8</f>
        <v>0</v>
      </c>
      <c r="VZC63" s="167">
        <f>'22'!VYW8</f>
        <v>0</v>
      </c>
      <c r="VZD63" s="167">
        <f>'22'!VYX8</f>
        <v>0</v>
      </c>
      <c r="VZE63" s="167">
        <f>'22'!VYY8</f>
        <v>0</v>
      </c>
      <c r="VZF63" s="167">
        <f>'22'!VYZ8</f>
        <v>0</v>
      </c>
      <c r="VZG63" s="167">
        <f>'22'!VZA8</f>
        <v>0</v>
      </c>
      <c r="VZH63" s="167">
        <f>'22'!VZB8</f>
        <v>0</v>
      </c>
      <c r="VZI63" s="167">
        <f>'22'!VZC8</f>
        <v>0</v>
      </c>
      <c r="VZJ63" s="167">
        <f>'22'!VZD8</f>
        <v>0</v>
      </c>
      <c r="VZK63" s="167">
        <f>'22'!VZE8</f>
        <v>0</v>
      </c>
      <c r="VZL63" s="167">
        <f>'22'!VZF8</f>
        <v>0</v>
      </c>
      <c r="VZM63" s="167">
        <f>'22'!VZG8</f>
        <v>0</v>
      </c>
      <c r="VZN63" s="167">
        <f>'22'!VZH8</f>
        <v>0</v>
      </c>
      <c r="VZO63" s="167">
        <f>'22'!VZI8</f>
        <v>0</v>
      </c>
      <c r="VZP63" s="167">
        <f>'22'!VZJ8</f>
        <v>0</v>
      </c>
      <c r="VZQ63" s="167">
        <f>'22'!VZK8</f>
        <v>0</v>
      </c>
      <c r="VZR63" s="167">
        <f>'22'!VZL8</f>
        <v>0</v>
      </c>
      <c r="VZS63" s="167">
        <f>'22'!VZM8</f>
        <v>0</v>
      </c>
      <c r="VZT63" s="167">
        <f>'22'!VZN8</f>
        <v>0</v>
      </c>
      <c r="VZU63" s="167">
        <f>'22'!VZO8</f>
        <v>0</v>
      </c>
      <c r="VZV63" s="167">
        <f>'22'!VZP8</f>
        <v>0</v>
      </c>
      <c r="VZW63" s="167">
        <f>'22'!VZQ8</f>
        <v>0</v>
      </c>
      <c r="VZX63" s="167">
        <f>'22'!VZR8</f>
        <v>0</v>
      </c>
      <c r="VZY63" s="167">
        <f>'22'!VZS8</f>
        <v>0</v>
      </c>
      <c r="VZZ63" s="167">
        <f>'22'!VZT8</f>
        <v>0</v>
      </c>
      <c r="WAA63" s="167">
        <f>'22'!VZU8</f>
        <v>0</v>
      </c>
      <c r="WAB63" s="167">
        <f>'22'!VZV8</f>
        <v>0</v>
      </c>
      <c r="WAC63" s="167">
        <f>'22'!VZW8</f>
        <v>0</v>
      </c>
      <c r="WAD63" s="167">
        <f>'22'!VZX8</f>
        <v>0</v>
      </c>
      <c r="WAE63" s="167">
        <f>'22'!VZY8</f>
        <v>0</v>
      </c>
      <c r="WAF63" s="167">
        <f>'22'!VZZ8</f>
        <v>0</v>
      </c>
      <c r="WAG63" s="167">
        <f>'22'!WAA8</f>
        <v>0</v>
      </c>
      <c r="WAH63" s="167">
        <f>'22'!WAB8</f>
        <v>0</v>
      </c>
      <c r="WAI63" s="167">
        <f>'22'!WAC8</f>
        <v>0</v>
      </c>
      <c r="WAJ63" s="167">
        <f>'22'!WAD8</f>
        <v>0</v>
      </c>
      <c r="WAK63" s="167">
        <f>'22'!WAE8</f>
        <v>0</v>
      </c>
      <c r="WAL63" s="167">
        <f>'22'!WAF8</f>
        <v>0</v>
      </c>
      <c r="WAM63" s="167">
        <f>'22'!WAG8</f>
        <v>0</v>
      </c>
      <c r="WAN63" s="167">
        <f>'22'!WAH8</f>
        <v>0</v>
      </c>
      <c r="WAO63" s="167">
        <f>'22'!WAI8</f>
        <v>0</v>
      </c>
      <c r="WAP63" s="167">
        <f>'22'!WAJ8</f>
        <v>0</v>
      </c>
      <c r="WAQ63" s="167">
        <f>'22'!WAK8</f>
        <v>0</v>
      </c>
      <c r="WAR63" s="167">
        <f>'22'!WAL8</f>
        <v>0</v>
      </c>
      <c r="WAS63" s="167">
        <f>'22'!WAM8</f>
        <v>0</v>
      </c>
      <c r="WAT63" s="167">
        <f>'22'!WAN8</f>
        <v>0</v>
      </c>
      <c r="WAU63" s="167">
        <f>'22'!WAO8</f>
        <v>0</v>
      </c>
      <c r="WAV63" s="167">
        <f>'22'!WAP8</f>
        <v>0</v>
      </c>
      <c r="WAW63" s="167">
        <f>'22'!WAQ8</f>
        <v>0</v>
      </c>
      <c r="WAX63" s="167">
        <f>'22'!WAR8</f>
        <v>0</v>
      </c>
      <c r="WAY63" s="167">
        <f>'22'!WAS8</f>
        <v>0</v>
      </c>
      <c r="WAZ63" s="167">
        <f>'22'!WAT8</f>
        <v>0</v>
      </c>
      <c r="WBA63" s="167">
        <f>'22'!WAU8</f>
        <v>0</v>
      </c>
      <c r="WBB63" s="167">
        <f>'22'!WAV8</f>
        <v>0</v>
      </c>
      <c r="WBC63" s="167">
        <f>'22'!WAW8</f>
        <v>0</v>
      </c>
      <c r="WBD63" s="167">
        <f>'22'!WAX8</f>
        <v>0</v>
      </c>
      <c r="WBE63" s="167">
        <f>'22'!WAY8</f>
        <v>0</v>
      </c>
      <c r="WBF63" s="167">
        <f>'22'!WAZ8</f>
        <v>0</v>
      </c>
      <c r="WBG63" s="167">
        <f>'22'!WBA8</f>
        <v>0</v>
      </c>
      <c r="WBH63" s="167">
        <f>'22'!WBB8</f>
        <v>0</v>
      </c>
      <c r="WBI63" s="167">
        <f>'22'!WBC8</f>
        <v>0</v>
      </c>
      <c r="WBJ63" s="167">
        <f>'22'!WBD8</f>
        <v>0</v>
      </c>
      <c r="WBK63" s="167">
        <f>'22'!WBE8</f>
        <v>0</v>
      </c>
      <c r="WBL63" s="167">
        <f>'22'!WBF8</f>
        <v>0</v>
      </c>
      <c r="WBM63" s="167">
        <f>'22'!WBG8</f>
        <v>0</v>
      </c>
      <c r="WBN63" s="167">
        <f>'22'!WBH8</f>
        <v>0</v>
      </c>
      <c r="WBO63" s="167">
        <f>'22'!WBI8</f>
        <v>0</v>
      </c>
      <c r="WBP63" s="167">
        <f>'22'!WBJ8</f>
        <v>0</v>
      </c>
      <c r="WBQ63" s="167">
        <f>'22'!WBK8</f>
        <v>0</v>
      </c>
      <c r="WBR63" s="167">
        <f>'22'!WBL8</f>
        <v>0</v>
      </c>
      <c r="WBS63" s="167">
        <f>'22'!WBM8</f>
        <v>0</v>
      </c>
      <c r="WBT63" s="167">
        <f>'22'!WBN8</f>
        <v>0</v>
      </c>
      <c r="WBU63" s="167">
        <f>'22'!WBO8</f>
        <v>0</v>
      </c>
      <c r="WBV63" s="167">
        <f>'22'!WBP8</f>
        <v>0</v>
      </c>
      <c r="WBW63" s="167">
        <f>'22'!WBQ8</f>
        <v>0</v>
      </c>
      <c r="WBX63" s="167">
        <f>'22'!WBR8</f>
        <v>0</v>
      </c>
      <c r="WBY63" s="167">
        <f>'22'!WBS8</f>
        <v>0</v>
      </c>
      <c r="WBZ63" s="167">
        <f>'22'!WBT8</f>
        <v>0</v>
      </c>
      <c r="WCA63" s="167">
        <f>'22'!WBU8</f>
        <v>0</v>
      </c>
      <c r="WCB63" s="167">
        <f>'22'!WBV8</f>
        <v>0</v>
      </c>
      <c r="WCC63" s="167">
        <f>'22'!WBW8</f>
        <v>0</v>
      </c>
      <c r="WCD63" s="167">
        <f>'22'!WBX8</f>
        <v>0</v>
      </c>
      <c r="WCE63" s="167">
        <f>'22'!WBY8</f>
        <v>0</v>
      </c>
      <c r="WCF63" s="167">
        <f>'22'!WBZ8</f>
        <v>0</v>
      </c>
      <c r="WCG63" s="167">
        <f>'22'!WCA8</f>
        <v>0</v>
      </c>
      <c r="WCH63" s="167">
        <f>'22'!WCB8</f>
        <v>0</v>
      </c>
      <c r="WCI63" s="167">
        <f>'22'!WCC8</f>
        <v>0</v>
      </c>
      <c r="WCJ63" s="167">
        <f>'22'!WCD8</f>
        <v>0</v>
      </c>
      <c r="WCK63" s="167">
        <f>'22'!WCE8</f>
        <v>0</v>
      </c>
      <c r="WCL63" s="167">
        <f>'22'!WCF8</f>
        <v>0</v>
      </c>
      <c r="WCM63" s="167">
        <f>'22'!WCG8</f>
        <v>0</v>
      </c>
      <c r="WCN63" s="167">
        <f>'22'!WCH8</f>
        <v>0</v>
      </c>
      <c r="WCO63" s="167">
        <f>'22'!WCI8</f>
        <v>0</v>
      </c>
      <c r="WCP63" s="167">
        <f>'22'!WCJ8</f>
        <v>0</v>
      </c>
      <c r="WCQ63" s="167">
        <f>'22'!WCK8</f>
        <v>0</v>
      </c>
      <c r="WCR63" s="167">
        <f>'22'!WCL8</f>
        <v>0</v>
      </c>
      <c r="WCS63" s="167">
        <f>'22'!WCM8</f>
        <v>0</v>
      </c>
      <c r="WCT63" s="167">
        <f>'22'!WCN8</f>
        <v>0</v>
      </c>
      <c r="WCU63" s="167">
        <f>'22'!WCO8</f>
        <v>0</v>
      </c>
      <c r="WCV63" s="167">
        <f>'22'!WCP8</f>
        <v>0</v>
      </c>
      <c r="WCW63" s="167">
        <f>'22'!WCQ8</f>
        <v>0</v>
      </c>
      <c r="WCX63" s="167">
        <f>'22'!WCR8</f>
        <v>0</v>
      </c>
      <c r="WCY63" s="167">
        <f>'22'!WCS8</f>
        <v>0</v>
      </c>
      <c r="WCZ63" s="167">
        <f>'22'!WCT8</f>
        <v>0</v>
      </c>
      <c r="WDA63" s="167">
        <f>'22'!WCU8</f>
        <v>0</v>
      </c>
      <c r="WDB63" s="167">
        <f>'22'!WCV8</f>
        <v>0</v>
      </c>
      <c r="WDC63" s="167">
        <f>'22'!WCW8</f>
        <v>0</v>
      </c>
      <c r="WDD63" s="167">
        <f>'22'!WCX8</f>
        <v>0</v>
      </c>
      <c r="WDE63" s="167">
        <f>'22'!WCY8</f>
        <v>0</v>
      </c>
      <c r="WDF63" s="167">
        <f>'22'!WCZ8</f>
        <v>0</v>
      </c>
      <c r="WDG63" s="167">
        <f>'22'!WDA8</f>
        <v>0</v>
      </c>
      <c r="WDH63" s="167">
        <f>'22'!WDB8</f>
        <v>0</v>
      </c>
      <c r="WDI63" s="167">
        <f>'22'!WDC8</f>
        <v>0</v>
      </c>
      <c r="WDJ63" s="167">
        <f>'22'!WDD8</f>
        <v>0</v>
      </c>
      <c r="WDK63" s="167">
        <f>'22'!WDE8</f>
        <v>0</v>
      </c>
      <c r="WDL63" s="167">
        <f>'22'!WDF8</f>
        <v>0</v>
      </c>
      <c r="WDM63" s="167">
        <f>'22'!WDG8</f>
        <v>0</v>
      </c>
      <c r="WDN63" s="167">
        <f>'22'!WDH8</f>
        <v>0</v>
      </c>
      <c r="WDO63" s="167">
        <f>'22'!WDI8</f>
        <v>0</v>
      </c>
      <c r="WDP63" s="167">
        <f>'22'!WDJ8</f>
        <v>0</v>
      </c>
      <c r="WDQ63" s="167">
        <f>'22'!WDK8</f>
        <v>0</v>
      </c>
      <c r="WDR63" s="167">
        <f>'22'!WDL8</f>
        <v>0</v>
      </c>
      <c r="WDS63" s="167">
        <f>'22'!WDM8</f>
        <v>0</v>
      </c>
      <c r="WDT63" s="167">
        <f>'22'!WDN8</f>
        <v>0</v>
      </c>
      <c r="WDU63" s="167">
        <f>'22'!WDO8</f>
        <v>0</v>
      </c>
      <c r="WDV63" s="167">
        <f>'22'!WDP8</f>
        <v>0</v>
      </c>
      <c r="WDW63" s="167">
        <f>'22'!WDQ8</f>
        <v>0</v>
      </c>
      <c r="WDX63" s="167">
        <f>'22'!WDR8</f>
        <v>0</v>
      </c>
      <c r="WDY63" s="167">
        <f>'22'!WDS8</f>
        <v>0</v>
      </c>
      <c r="WDZ63" s="167">
        <f>'22'!WDT8</f>
        <v>0</v>
      </c>
      <c r="WEA63" s="167">
        <f>'22'!WDU8</f>
        <v>0</v>
      </c>
      <c r="WEB63" s="167">
        <f>'22'!WDV8</f>
        <v>0</v>
      </c>
      <c r="WEC63" s="167">
        <f>'22'!WDW8</f>
        <v>0</v>
      </c>
      <c r="WED63" s="167">
        <f>'22'!WDX8</f>
        <v>0</v>
      </c>
      <c r="WEE63" s="167">
        <f>'22'!WDY8</f>
        <v>0</v>
      </c>
      <c r="WEF63" s="167">
        <f>'22'!WDZ8</f>
        <v>0</v>
      </c>
      <c r="WEG63" s="167">
        <f>'22'!WEA8</f>
        <v>0</v>
      </c>
      <c r="WEH63" s="167">
        <f>'22'!WEB8</f>
        <v>0</v>
      </c>
      <c r="WEI63" s="167">
        <f>'22'!WEC8</f>
        <v>0</v>
      </c>
      <c r="WEJ63" s="167">
        <f>'22'!WED8</f>
        <v>0</v>
      </c>
      <c r="WEK63" s="167">
        <f>'22'!WEE8</f>
        <v>0</v>
      </c>
      <c r="WEL63" s="167">
        <f>'22'!WEF8</f>
        <v>0</v>
      </c>
      <c r="WEM63" s="167">
        <f>'22'!WEG8</f>
        <v>0</v>
      </c>
      <c r="WEN63" s="167">
        <f>'22'!WEH8</f>
        <v>0</v>
      </c>
      <c r="WEO63" s="167">
        <f>'22'!WEI8</f>
        <v>0</v>
      </c>
      <c r="WEP63" s="167">
        <f>'22'!WEJ8</f>
        <v>0</v>
      </c>
      <c r="WEQ63" s="167">
        <f>'22'!WEK8</f>
        <v>0</v>
      </c>
      <c r="WER63" s="167">
        <f>'22'!WEL8</f>
        <v>0</v>
      </c>
      <c r="WES63" s="167">
        <f>'22'!WEM8</f>
        <v>0</v>
      </c>
      <c r="WET63" s="167">
        <f>'22'!WEN8</f>
        <v>0</v>
      </c>
      <c r="WEU63" s="167">
        <f>'22'!WEO8</f>
        <v>0</v>
      </c>
      <c r="WEV63" s="167">
        <f>'22'!WEP8</f>
        <v>0</v>
      </c>
      <c r="WEW63" s="167">
        <f>'22'!WEQ8</f>
        <v>0</v>
      </c>
      <c r="WEX63" s="167">
        <f>'22'!WER8</f>
        <v>0</v>
      </c>
      <c r="WEY63" s="167">
        <f>'22'!WES8</f>
        <v>0</v>
      </c>
      <c r="WEZ63" s="167">
        <f>'22'!WET8</f>
        <v>0</v>
      </c>
      <c r="WFA63" s="167">
        <f>'22'!WEU8</f>
        <v>0</v>
      </c>
      <c r="WFB63" s="167">
        <f>'22'!WEV8</f>
        <v>0</v>
      </c>
      <c r="WFC63" s="167">
        <f>'22'!WEW8</f>
        <v>0</v>
      </c>
      <c r="WFD63" s="167">
        <f>'22'!WEX8</f>
        <v>0</v>
      </c>
      <c r="WFE63" s="167">
        <f>'22'!WEY8</f>
        <v>0</v>
      </c>
      <c r="WFF63" s="167">
        <f>'22'!WEZ8</f>
        <v>0</v>
      </c>
      <c r="WFG63" s="167">
        <f>'22'!WFA8</f>
        <v>0</v>
      </c>
      <c r="WFH63" s="167">
        <f>'22'!WFB8</f>
        <v>0</v>
      </c>
      <c r="WFI63" s="167">
        <f>'22'!WFC8</f>
        <v>0</v>
      </c>
      <c r="WFJ63" s="167">
        <f>'22'!WFD8</f>
        <v>0</v>
      </c>
      <c r="WFK63" s="167">
        <f>'22'!WFE8</f>
        <v>0</v>
      </c>
      <c r="WFL63" s="167">
        <f>'22'!WFF8</f>
        <v>0</v>
      </c>
      <c r="WFM63" s="167">
        <f>'22'!WFG8</f>
        <v>0</v>
      </c>
      <c r="WFN63" s="167">
        <f>'22'!WFH8</f>
        <v>0</v>
      </c>
      <c r="WFO63" s="167">
        <f>'22'!WFI8</f>
        <v>0</v>
      </c>
      <c r="WFP63" s="167">
        <f>'22'!WFJ8</f>
        <v>0</v>
      </c>
      <c r="WFQ63" s="167">
        <f>'22'!WFK8</f>
        <v>0</v>
      </c>
      <c r="WFR63" s="167">
        <f>'22'!WFL8</f>
        <v>0</v>
      </c>
      <c r="WFS63" s="167">
        <f>'22'!WFM8</f>
        <v>0</v>
      </c>
      <c r="WFT63" s="167">
        <f>'22'!WFN8</f>
        <v>0</v>
      </c>
      <c r="WFU63" s="167">
        <f>'22'!WFO8</f>
        <v>0</v>
      </c>
      <c r="WFV63" s="167">
        <f>'22'!WFP8</f>
        <v>0</v>
      </c>
      <c r="WFW63" s="167">
        <f>'22'!WFQ8</f>
        <v>0</v>
      </c>
      <c r="WFX63" s="167">
        <f>'22'!WFR8</f>
        <v>0</v>
      </c>
      <c r="WFY63" s="167">
        <f>'22'!WFS8</f>
        <v>0</v>
      </c>
      <c r="WFZ63" s="167">
        <f>'22'!WFT8</f>
        <v>0</v>
      </c>
      <c r="WGA63" s="167">
        <f>'22'!WFU8</f>
        <v>0</v>
      </c>
      <c r="WGB63" s="167">
        <f>'22'!WFV8</f>
        <v>0</v>
      </c>
      <c r="WGC63" s="167">
        <f>'22'!WFW8</f>
        <v>0</v>
      </c>
      <c r="WGD63" s="167">
        <f>'22'!WFX8</f>
        <v>0</v>
      </c>
      <c r="WGE63" s="167">
        <f>'22'!WFY8</f>
        <v>0</v>
      </c>
      <c r="WGF63" s="167">
        <f>'22'!WFZ8</f>
        <v>0</v>
      </c>
      <c r="WGG63" s="167">
        <f>'22'!WGA8</f>
        <v>0</v>
      </c>
      <c r="WGH63" s="167">
        <f>'22'!WGB8</f>
        <v>0</v>
      </c>
      <c r="WGI63" s="167">
        <f>'22'!WGC8</f>
        <v>0</v>
      </c>
      <c r="WGJ63" s="167">
        <f>'22'!WGD8</f>
        <v>0</v>
      </c>
      <c r="WGK63" s="167">
        <f>'22'!WGE8</f>
        <v>0</v>
      </c>
      <c r="WGL63" s="167">
        <f>'22'!WGF8</f>
        <v>0</v>
      </c>
      <c r="WGM63" s="167">
        <f>'22'!WGG8</f>
        <v>0</v>
      </c>
      <c r="WGN63" s="167">
        <f>'22'!WGH8</f>
        <v>0</v>
      </c>
      <c r="WGO63" s="167">
        <f>'22'!WGI8</f>
        <v>0</v>
      </c>
      <c r="WGP63" s="167">
        <f>'22'!WGJ8</f>
        <v>0</v>
      </c>
      <c r="WGQ63" s="167">
        <f>'22'!WGK8</f>
        <v>0</v>
      </c>
      <c r="WGR63" s="167">
        <f>'22'!WGL8</f>
        <v>0</v>
      </c>
      <c r="WGS63" s="167">
        <f>'22'!WGM8</f>
        <v>0</v>
      </c>
      <c r="WGT63" s="167">
        <f>'22'!WGN8</f>
        <v>0</v>
      </c>
      <c r="WGU63" s="167">
        <f>'22'!WGO8</f>
        <v>0</v>
      </c>
      <c r="WGV63" s="167">
        <f>'22'!WGP8</f>
        <v>0</v>
      </c>
      <c r="WGW63" s="167">
        <f>'22'!WGQ8</f>
        <v>0</v>
      </c>
      <c r="WGX63" s="167">
        <f>'22'!WGR8</f>
        <v>0</v>
      </c>
      <c r="WGY63" s="167">
        <f>'22'!WGS8</f>
        <v>0</v>
      </c>
      <c r="WGZ63" s="167">
        <f>'22'!WGT8</f>
        <v>0</v>
      </c>
      <c r="WHA63" s="167">
        <f>'22'!WGU8</f>
        <v>0</v>
      </c>
      <c r="WHB63" s="167">
        <f>'22'!WGV8</f>
        <v>0</v>
      </c>
      <c r="WHC63" s="167">
        <f>'22'!WGW8</f>
        <v>0</v>
      </c>
      <c r="WHD63" s="167">
        <f>'22'!WGX8</f>
        <v>0</v>
      </c>
      <c r="WHE63" s="167">
        <f>'22'!WGY8</f>
        <v>0</v>
      </c>
      <c r="WHF63" s="167">
        <f>'22'!WGZ8</f>
        <v>0</v>
      </c>
      <c r="WHG63" s="167">
        <f>'22'!WHA8</f>
        <v>0</v>
      </c>
      <c r="WHH63" s="167">
        <f>'22'!WHB8</f>
        <v>0</v>
      </c>
      <c r="WHI63" s="167">
        <f>'22'!WHC8</f>
        <v>0</v>
      </c>
      <c r="WHJ63" s="167">
        <f>'22'!WHD8</f>
        <v>0</v>
      </c>
      <c r="WHK63" s="167">
        <f>'22'!WHE8</f>
        <v>0</v>
      </c>
      <c r="WHL63" s="167">
        <f>'22'!WHF8</f>
        <v>0</v>
      </c>
      <c r="WHM63" s="167">
        <f>'22'!WHG8</f>
        <v>0</v>
      </c>
      <c r="WHN63" s="167">
        <f>'22'!WHH8</f>
        <v>0</v>
      </c>
      <c r="WHO63" s="167">
        <f>'22'!WHI8</f>
        <v>0</v>
      </c>
      <c r="WHP63" s="167">
        <f>'22'!WHJ8</f>
        <v>0</v>
      </c>
      <c r="WHQ63" s="167">
        <f>'22'!WHK8</f>
        <v>0</v>
      </c>
      <c r="WHR63" s="167">
        <f>'22'!WHL8</f>
        <v>0</v>
      </c>
      <c r="WHS63" s="167">
        <f>'22'!WHM8</f>
        <v>0</v>
      </c>
      <c r="WHT63" s="167">
        <f>'22'!WHN8</f>
        <v>0</v>
      </c>
      <c r="WHU63" s="167">
        <f>'22'!WHO8</f>
        <v>0</v>
      </c>
      <c r="WHV63" s="167">
        <f>'22'!WHP8</f>
        <v>0</v>
      </c>
      <c r="WHW63" s="167">
        <f>'22'!WHQ8</f>
        <v>0</v>
      </c>
      <c r="WHX63" s="167">
        <f>'22'!WHR8</f>
        <v>0</v>
      </c>
      <c r="WHY63" s="167">
        <f>'22'!WHS8</f>
        <v>0</v>
      </c>
      <c r="WHZ63" s="167">
        <f>'22'!WHT8</f>
        <v>0</v>
      </c>
      <c r="WIA63" s="167">
        <f>'22'!WHU8</f>
        <v>0</v>
      </c>
      <c r="WIB63" s="167">
        <f>'22'!WHV8</f>
        <v>0</v>
      </c>
      <c r="WIC63" s="167">
        <f>'22'!WHW8</f>
        <v>0</v>
      </c>
      <c r="WID63" s="167">
        <f>'22'!WHX8</f>
        <v>0</v>
      </c>
      <c r="WIE63" s="167">
        <f>'22'!WHY8</f>
        <v>0</v>
      </c>
      <c r="WIF63" s="167">
        <f>'22'!WHZ8</f>
        <v>0</v>
      </c>
      <c r="WIG63" s="167">
        <f>'22'!WIA8</f>
        <v>0</v>
      </c>
      <c r="WIH63" s="167">
        <f>'22'!WIB8</f>
        <v>0</v>
      </c>
      <c r="WII63" s="167">
        <f>'22'!WIC8</f>
        <v>0</v>
      </c>
      <c r="WIJ63" s="167">
        <f>'22'!WID8</f>
        <v>0</v>
      </c>
      <c r="WIK63" s="167">
        <f>'22'!WIE8</f>
        <v>0</v>
      </c>
      <c r="WIL63" s="167">
        <f>'22'!WIF8</f>
        <v>0</v>
      </c>
      <c r="WIM63" s="167">
        <f>'22'!WIG8</f>
        <v>0</v>
      </c>
      <c r="WIN63" s="167">
        <f>'22'!WIH8</f>
        <v>0</v>
      </c>
      <c r="WIO63" s="167">
        <f>'22'!WII8</f>
        <v>0</v>
      </c>
      <c r="WIP63" s="167">
        <f>'22'!WIJ8</f>
        <v>0</v>
      </c>
      <c r="WIQ63" s="167">
        <f>'22'!WIK8</f>
        <v>0</v>
      </c>
      <c r="WIR63" s="167">
        <f>'22'!WIL8</f>
        <v>0</v>
      </c>
      <c r="WIS63" s="167">
        <f>'22'!WIM8</f>
        <v>0</v>
      </c>
      <c r="WIT63" s="167">
        <f>'22'!WIN8</f>
        <v>0</v>
      </c>
      <c r="WIU63" s="167">
        <f>'22'!WIO8</f>
        <v>0</v>
      </c>
      <c r="WIV63" s="167">
        <f>'22'!WIP8</f>
        <v>0</v>
      </c>
      <c r="WIW63" s="167">
        <f>'22'!WIQ8</f>
        <v>0</v>
      </c>
      <c r="WIX63" s="167">
        <f>'22'!WIR8</f>
        <v>0</v>
      </c>
      <c r="WIY63" s="167">
        <f>'22'!WIS8</f>
        <v>0</v>
      </c>
      <c r="WIZ63" s="167">
        <f>'22'!WIT8</f>
        <v>0</v>
      </c>
      <c r="WJA63" s="167">
        <f>'22'!WIU8</f>
        <v>0</v>
      </c>
      <c r="WJB63" s="167">
        <f>'22'!WIV8</f>
        <v>0</v>
      </c>
      <c r="WJC63" s="167">
        <f>'22'!WIW8</f>
        <v>0</v>
      </c>
      <c r="WJD63" s="167">
        <f>'22'!WIX8</f>
        <v>0</v>
      </c>
      <c r="WJE63" s="167">
        <f>'22'!WIY8</f>
        <v>0</v>
      </c>
      <c r="WJF63" s="167">
        <f>'22'!WIZ8</f>
        <v>0</v>
      </c>
      <c r="WJG63" s="167">
        <f>'22'!WJA8</f>
        <v>0</v>
      </c>
      <c r="WJH63" s="167">
        <f>'22'!WJB8</f>
        <v>0</v>
      </c>
      <c r="WJI63" s="167">
        <f>'22'!WJC8</f>
        <v>0</v>
      </c>
      <c r="WJJ63" s="167">
        <f>'22'!WJD8</f>
        <v>0</v>
      </c>
      <c r="WJK63" s="167">
        <f>'22'!WJE8</f>
        <v>0</v>
      </c>
      <c r="WJL63" s="167">
        <f>'22'!WJF8</f>
        <v>0</v>
      </c>
      <c r="WJM63" s="167">
        <f>'22'!WJG8</f>
        <v>0</v>
      </c>
      <c r="WJN63" s="167">
        <f>'22'!WJH8</f>
        <v>0</v>
      </c>
      <c r="WJO63" s="167">
        <f>'22'!WJI8</f>
        <v>0</v>
      </c>
      <c r="WJP63" s="167">
        <f>'22'!WJJ8</f>
        <v>0</v>
      </c>
      <c r="WJQ63" s="167">
        <f>'22'!WJK8</f>
        <v>0</v>
      </c>
      <c r="WJR63" s="167">
        <f>'22'!WJL8</f>
        <v>0</v>
      </c>
      <c r="WJS63" s="167">
        <f>'22'!WJM8</f>
        <v>0</v>
      </c>
      <c r="WJT63" s="167">
        <f>'22'!WJN8</f>
        <v>0</v>
      </c>
      <c r="WJU63" s="167">
        <f>'22'!WJO8</f>
        <v>0</v>
      </c>
      <c r="WJV63" s="167">
        <f>'22'!WJP8</f>
        <v>0</v>
      </c>
      <c r="WJW63" s="167">
        <f>'22'!WJQ8</f>
        <v>0</v>
      </c>
      <c r="WJX63" s="167">
        <f>'22'!WJR8</f>
        <v>0</v>
      </c>
      <c r="WJY63" s="167">
        <f>'22'!WJS8</f>
        <v>0</v>
      </c>
      <c r="WJZ63" s="167">
        <f>'22'!WJT8</f>
        <v>0</v>
      </c>
      <c r="WKA63" s="167">
        <f>'22'!WJU8</f>
        <v>0</v>
      </c>
      <c r="WKB63" s="167">
        <f>'22'!WJV8</f>
        <v>0</v>
      </c>
      <c r="WKC63" s="167">
        <f>'22'!WJW8</f>
        <v>0</v>
      </c>
      <c r="WKD63" s="167">
        <f>'22'!WJX8</f>
        <v>0</v>
      </c>
      <c r="WKE63" s="167">
        <f>'22'!WJY8</f>
        <v>0</v>
      </c>
      <c r="WKF63" s="167">
        <f>'22'!WJZ8</f>
        <v>0</v>
      </c>
      <c r="WKG63" s="167">
        <f>'22'!WKA8</f>
        <v>0</v>
      </c>
      <c r="WKH63" s="167">
        <f>'22'!WKB8</f>
        <v>0</v>
      </c>
      <c r="WKI63" s="167">
        <f>'22'!WKC8</f>
        <v>0</v>
      </c>
      <c r="WKJ63" s="167">
        <f>'22'!WKD8</f>
        <v>0</v>
      </c>
      <c r="WKK63" s="167">
        <f>'22'!WKE8</f>
        <v>0</v>
      </c>
      <c r="WKL63" s="167">
        <f>'22'!WKF8</f>
        <v>0</v>
      </c>
      <c r="WKM63" s="167">
        <f>'22'!WKG8</f>
        <v>0</v>
      </c>
      <c r="WKN63" s="167">
        <f>'22'!WKH8</f>
        <v>0</v>
      </c>
      <c r="WKO63" s="167">
        <f>'22'!WKI8</f>
        <v>0</v>
      </c>
      <c r="WKP63" s="167">
        <f>'22'!WKJ8</f>
        <v>0</v>
      </c>
      <c r="WKQ63" s="167">
        <f>'22'!WKK8</f>
        <v>0</v>
      </c>
      <c r="WKR63" s="167">
        <f>'22'!WKL8</f>
        <v>0</v>
      </c>
      <c r="WKS63" s="167">
        <f>'22'!WKM8</f>
        <v>0</v>
      </c>
      <c r="WKT63" s="167">
        <f>'22'!WKN8</f>
        <v>0</v>
      </c>
      <c r="WKU63" s="167">
        <f>'22'!WKO8</f>
        <v>0</v>
      </c>
      <c r="WKV63" s="167">
        <f>'22'!WKP8</f>
        <v>0</v>
      </c>
      <c r="WKW63" s="167">
        <f>'22'!WKQ8</f>
        <v>0</v>
      </c>
      <c r="WKX63" s="167">
        <f>'22'!WKR8</f>
        <v>0</v>
      </c>
      <c r="WKY63" s="167">
        <f>'22'!WKS8</f>
        <v>0</v>
      </c>
      <c r="WKZ63" s="167">
        <f>'22'!WKT8</f>
        <v>0</v>
      </c>
      <c r="WLA63" s="167">
        <f>'22'!WKU8</f>
        <v>0</v>
      </c>
      <c r="WLB63" s="167">
        <f>'22'!WKV8</f>
        <v>0</v>
      </c>
      <c r="WLC63" s="167">
        <f>'22'!WKW8</f>
        <v>0</v>
      </c>
      <c r="WLD63" s="167">
        <f>'22'!WKX8</f>
        <v>0</v>
      </c>
      <c r="WLE63" s="167">
        <f>'22'!WKY8</f>
        <v>0</v>
      </c>
      <c r="WLF63" s="167">
        <f>'22'!WKZ8</f>
        <v>0</v>
      </c>
      <c r="WLG63" s="167">
        <f>'22'!WLA8</f>
        <v>0</v>
      </c>
      <c r="WLH63" s="167">
        <f>'22'!WLB8</f>
        <v>0</v>
      </c>
      <c r="WLI63" s="167">
        <f>'22'!WLC8</f>
        <v>0</v>
      </c>
      <c r="WLJ63" s="167">
        <f>'22'!WLD8</f>
        <v>0</v>
      </c>
      <c r="WLK63" s="167">
        <f>'22'!WLE8</f>
        <v>0</v>
      </c>
      <c r="WLL63" s="167">
        <f>'22'!WLF8</f>
        <v>0</v>
      </c>
      <c r="WLM63" s="167">
        <f>'22'!WLG8</f>
        <v>0</v>
      </c>
      <c r="WLN63" s="167">
        <f>'22'!WLH8</f>
        <v>0</v>
      </c>
      <c r="WLO63" s="167">
        <f>'22'!WLI8</f>
        <v>0</v>
      </c>
      <c r="WLP63" s="167">
        <f>'22'!WLJ8</f>
        <v>0</v>
      </c>
      <c r="WLQ63" s="167">
        <f>'22'!WLK8</f>
        <v>0</v>
      </c>
      <c r="WLR63" s="167">
        <f>'22'!WLL8</f>
        <v>0</v>
      </c>
      <c r="WLS63" s="167">
        <f>'22'!WLM8</f>
        <v>0</v>
      </c>
      <c r="WLT63" s="167">
        <f>'22'!WLN8</f>
        <v>0</v>
      </c>
      <c r="WLU63" s="167">
        <f>'22'!WLO8</f>
        <v>0</v>
      </c>
      <c r="WLV63" s="167">
        <f>'22'!WLP8</f>
        <v>0</v>
      </c>
      <c r="WLW63" s="167">
        <f>'22'!WLQ8</f>
        <v>0</v>
      </c>
      <c r="WLX63" s="167">
        <f>'22'!WLR8</f>
        <v>0</v>
      </c>
      <c r="WLY63" s="167">
        <f>'22'!WLS8</f>
        <v>0</v>
      </c>
      <c r="WLZ63" s="167">
        <f>'22'!WLT8</f>
        <v>0</v>
      </c>
      <c r="WMA63" s="167">
        <f>'22'!WLU8</f>
        <v>0</v>
      </c>
      <c r="WMB63" s="167">
        <f>'22'!WLV8</f>
        <v>0</v>
      </c>
      <c r="WMC63" s="167">
        <f>'22'!WLW8</f>
        <v>0</v>
      </c>
      <c r="WMD63" s="167">
        <f>'22'!WLX8</f>
        <v>0</v>
      </c>
      <c r="WME63" s="167">
        <f>'22'!WLY8</f>
        <v>0</v>
      </c>
      <c r="WMF63" s="167">
        <f>'22'!WLZ8</f>
        <v>0</v>
      </c>
      <c r="WMG63" s="167">
        <f>'22'!WMA8</f>
        <v>0</v>
      </c>
      <c r="WMH63" s="167">
        <f>'22'!WMB8</f>
        <v>0</v>
      </c>
      <c r="WMI63" s="167">
        <f>'22'!WMC8</f>
        <v>0</v>
      </c>
      <c r="WMJ63" s="167">
        <f>'22'!WMD8</f>
        <v>0</v>
      </c>
      <c r="WMK63" s="167">
        <f>'22'!WME8</f>
        <v>0</v>
      </c>
      <c r="WML63" s="167">
        <f>'22'!WMF8</f>
        <v>0</v>
      </c>
      <c r="WMM63" s="167">
        <f>'22'!WMG8</f>
        <v>0</v>
      </c>
      <c r="WMN63" s="167">
        <f>'22'!WMH8</f>
        <v>0</v>
      </c>
      <c r="WMO63" s="167">
        <f>'22'!WMI8</f>
        <v>0</v>
      </c>
      <c r="WMP63" s="167">
        <f>'22'!WMJ8</f>
        <v>0</v>
      </c>
      <c r="WMQ63" s="167">
        <f>'22'!WMK8</f>
        <v>0</v>
      </c>
      <c r="WMR63" s="167">
        <f>'22'!WML8</f>
        <v>0</v>
      </c>
      <c r="WMS63" s="167">
        <f>'22'!WMM8</f>
        <v>0</v>
      </c>
      <c r="WMT63" s="167">
        <f>'22'!WMN8</f>
        <v>0</v>
      </c>
      <c r="WMU63" s="167">
        <f>'22'!WMO8</f>
        <v>0</v>
      </c>
      <c r="WMV63" s="167">
        <f>'22'!WMP8</f>
        <v>0</v>
      </c>
      <c r="WMW63" s="167">
        <f>'22'!WMQ8</f>
        <v>0</v>
      </c>
      <c r="WMX63" s="167">
        <f>'22'!WMR8</f>
        <v>0</v>
      </c>
      <c r="WMY63" s="167">
        <f>'22'!WMS8</f>
        <v>0</v>
      </c>
      <c r="WMZ63" s="167">
        <f>'22'!WMT8</f>
        <v>0</v>
      </c>
      <c r="WNA63" s="167">
        <f>'22'!WMU8</f>
        <v>0</v>
      </c>
      <c r="WNB63" s="167">
        <f>'22'!WMV8</f>
        <v>0</v>
      </c>
      <c r="WNC63" s="167">
        <f>'22'!WMW8</f>
        <v>0</v>
      </c>
      <c r="WND63" s="167">
        <f>'22'!WMX8</f>
        <v>0</v>
      </c>
      <c r="WNE63" s="167">
        <f>'22'!WMY8</f>
        <v>0</v>
      </c>
      <c r="WNF63" s="167">
        <f>'22'!WMZ8</f>
        <v>0</v>
      </c>
      <c r="WNG63" s="167">
        <f>'22'!WNA8</f>
        <v>0</v>
      </c>
      <c r="WNH63" s="167">
        <f>'22'!WNB8</f>
        <v>0</v>
      </c>
      <c r="WNI63" s="167">
        <f>'22'!WNC8</f>
        <v>0</v>
      </c>
      <c r="WNJ63" s="167">
        <f>'22'!WND8</f>
        <v>0</v>
      </c>
      <c r="WNK63" s="167">
        <f>'22'!WNE8</f>
        <v>0</v>
      </c>
      <c r="WNL63" s="167">
        <f>'22'!WNF8</f>
        <v>0</v>
      </c>
      <c r="WNM63" s="167">
        <f>'22'!WNG8</f>
        <v>0</v>
      </c>
      <c r="WNN63" s="167">
        <f>'22'!WNH8</f>
        <v>0</v>
      </c>
      <c r="WNO63" s="167">
        <f>'22'!WNI8</f>
        <v>0</v>
      </c>
      <c r="WNP63" s="167">
        <f>'22'!WNJ8</f>
        <v>0</v>
      </c>
      <c r="WNQ63" s="167">
        <f>'22'!WNK8</f>
        <v>0</v>
      </c>
      <c r="WNR63" s="167">
        <f>'22'!WNL8</f>
        <v>0</v>
      </c>
      <c r="WNS63" s="167">
        <f>'22'!WNM8</f>
        <v>0</v>
      </c>
      <c r="WNT63" s="167">
        <f>'22'!WNN8</f>
        <v>0</v>
      </c>
      <c r="WNU63" s="167">
        <f>'22'!WNO8</f>
        <v>0</v>
      </c>
      <c r="WNV63" s="167">
        <f>'22'!WNP8</f>
        <v>0</v>
      </c>
      <c r="WNW63" s="167">
        <f>'22'!WNQ8</f>
        <v>0</v>
      </c>
      <c r="WNX63" s="167">
        <f>'22'!WNR8</f>
        <v>0</v>
      </c>
      <c r="WNY63" s="167">
        <f>'22'!WNS8</f>
        <v>0</v>
      </c>
      <c r="WNZ63" s="167">
        <f>'22'!WNT8</f>
        <v>0</v>
      </c>
      <c r="WOA63" s="167">
        <f>'22'!WNU8</f>
        <v>0</v>
      </c>
      <c r="WOB63" s="167">
        <f>'22'!WNV8</f>
        <v>0</v>
      </c>
      <c r="WOC63" s="167">
        <f>'22'!WNW8</f>
        <v>0</v>
      </c>
      <c r="WOD63" s="167">
        <f>'22'!WNX8</f>
        <v>0</v>
      </c>
      <c r="WOE63" s="167">
        <f>'22'!WNY8</f>
        <v>0</v>
      </c>
      <c r="WOF63" s="167">
        <f>'22'!WNZ8</f>
        <v>0</v>
      </c>
      <c r="WOG63" s="167">
        <f>'22'!WOA8</f>
        <v>0</v>
      </c>
      <c r="WOH63" s="167">
        <f>'22'!WOB8</f>
        <v>0</v>
      </c>
      <c r="WOI63" s="167">
        <f>'22'!WOC8</f>
        <v>0</v>
      </c>
      <c r="WOJ63" s="167">
        <f>'22'!WOD8</f>
        <v>0</v>
      </c>
      <c r="WOK63" s="167">
        <f>'22'!WOE8</f>
        <v>0</v>
      </c>
      <c r="WOL63" s="167">
        <f>'22'!WOF8</f>
        <v>0</v>
      </c>
      <c r="WOM63" s="167">
        <f>'22'!WOG8</f>
        <v>0</v>
      </c>
      <c r="WON63" s="167">
        <f>'22'!WOH8</f>
        <v>0</v>
      </c>
      <c r="WOO63" s="167">
        <f>'22'!WOI8</f>
        <v>0</v>
      </c>
      <c r="WOP63" s="167">
        <f>'22'!WOJ8</f>
        <v>0</v>
      </c>
      <c r="WOQ63" s="167">
        <f>'22'!WOK8</f>
        <v>0</v>
      </c>
      <c r="WOR63" s="167">
        <f>'22'!WOL8</f>
        <v>0</v>
      </c>
      <c r="WOS63" s="167">
        <f>'22'!WOM8</f>
        <v>0</v>
      </c>
      <c r="WOT63" s="167">
        <f>'22'!WON8</f>
        <v>0</v>
      </c>
      <c r="WOU63" s="167">
        <f>'22'!WOO8</f>
        <v>0</v>
      </c>
      <c r="WOV63" s="167">
        <f>'22'!WOP8</f>
        <v>0</v>
      </c>
      <c r="WOW63" s="167">
        <f>'22'!WOQ8</f>
        <v>0</v>
      </c>
      <c r="WOX63" s="167">
        <f>'22'!WOR8</f>
        <v>0</v>
      </c>
      <c r="WOY63" s="167">
        <f>'22'!WOS8</f>
        <v>0</v>
      </c>
      <c r="WOZ63" s="167">
        <f>'22'!WOT8</f>
        <v>0</v>
      </c>
      <c r="WPA63" s="167">
        <f>'22'!WOU8</f>
        <v>0</v>
      </c>
      <c r="WPB63" s="167">
        <f>'22'!WOV8</f>
        <v>0</v>
      </c>
      <c r="WPC63" s="167">
        <f>'22'!WOW8</f>
        <v>0</v>
      </c>
      <c r="WPD63" s="167">
        <f>'22'!WOX8</f>
        <v>0</v>
      </c>
      <c r="WPE63" s="167">
        <f>'22'!WOY8</f>
        <v>0</v>
      </c>
      <c r="WPF63" s="167">
        <f>'22'!WOZ8</f>
        <v>0</v>
      </c>
      <c r="WPG63" s="167">
        <f>'22'!WPA8</f>
        <v>0</v>
      </c>
      <c r="WPH63" s="167">
        <f>'22'!WPB8</f>
        <v>0</v>
      </c>
      <c r="WPI63" s="167">
        <f>'22'!WPC8</f>
        <v>0</v>
      </c>
      <c r="WPJ63" s="167">
        <f>'22'!WPD8</f>
        <v>0</v>
      </c>
      <c r="WPK63" s="167">
        <f>'22'!WPE8</f>
        <v>0</v>
      </c>
      <c r="WPL63" s="167">
        <f>'22'!WPF8</f>
        <v>0</v>
      </c>
      <c r="WPM63" s="167">
        <f>'22'!WPG8</f>
        <v>0</v>
      </c>
      <c r="WPN63" s="167">
        <f>'22'!WPH8</f>
        <v>0</v>
      </c>
      <c r="WPO63" s="167">
        <f>'22'!WPI8</f>
        <v>0</v>
      </c>
      <c r="WPP63" s="167">
        <f>'22'!WPJ8</f>
        <v>0</v>
      </c>
      <c r="WPQ63" s="167">
        <f>'22'!WPK8</f>
        <v>0</v>
      </c>
      <c r="WPR63" s="167">
        <f>'22'!WPL8</f>
        <v>0</v>
      </c>
      <c r="WPS63" s="167">
        <f>'22'!WPM8</f>
        <v>0</v>
      </c>
      <c r="WPT63" s="167">
        <f>'22'!WPN8</f>
        <v>0</v>
      </c>
      <c r="WPU63" s="167">
        <f>'22'!WPO8</f>
        <v>0</v>
      </c>
      <c r="WPV63" s="167">
        <f>'22'!WPP8</f>
        <v>0</v>
      </c>
      <c r="WPW63" s="167">
        <f>'22'!WPQ8</f>
        <v>0</v>
      </c>
      <c r="WPX63" s="167">
        <f>'22'!WPR8</f>
        <v>0</v>
      </c>
      <c r="WPY63" s="167">
        <f>'22'!WPS8</f>
        <v>0</v>
      </c>
      <c r="WPZ63" s="167">
        <f>'22'!WPT8</f>
        <v>0</v>
      </c>
      <c r="WQA63" s="167">
        <f>'22'!WPU8</f>
        <v>0</v>
      </c>
      <c r="WQB63" s="167">
        <f>'22'!WPV8</f>
        <v>0</v>
      </c>
      <c r="WQC63" s="167">
        <f>'22'!WPW8</f>
        <v>0</v>
      </c>
      <c r="WQD63" s="167">
        <f>'22'!WPX8</f>
        <v>0</v>
      </c>
      <c r="WQE63" s="167">
        <f>'22'!WPY8</f>
        <v>0</v>
      </c>
      <c r="WQF63" s="167">
        <f>'22'!WPZ8</f>
        <v>0</v>
      </c>
      <c r="WQG63" s="167">
        <f>'22'!WQA8</f>
        <v>0</v>
      </c>
      <c r="WQH63" s="167">
        <f>'22'!WQB8</f>
        <v>0</v>
      </c>
      <c r="WQI63" s="167">
        <f>'22'!WQC8</f>
        <v>0</v>
      </c>
      <c r="WQJ63" s="167">
        <f>'22'!WQD8</f>
        <v>0</v>
      </c>
      <c r="WQK63" s="167">
        <f>'22'!WQE8</f>
        <v>0</v>
      </c>
      <c r="WQL63" s="167">
        <f>'22'!WQF8</f>
        <v>0</v>
      </c>
      <c r="WQM63" s="167">
        <f>'22'!WQG8</f>
        <v>0</v>
      </c>
      <c r="WQN63" s="167">
        <f>'22'!WQH8</f>
        <v>0</v>
      </c>
      <c r="WQO63" s="167">
        <f>'22'!WQI8</f>
        <v>0</v>
      </c>
      <c r="WQP63" s="167">
        <f>'22'!WQJ8</f>
        <v>0</v>
      </c>
      <c r="WQQ63" s="167">
        <f>'22'!WQK8</f>
        <v>0</v>
      </c>
      <c r="WQR63" s="167">
        <f>'22'!WQL8</f>
        <v>0</v>
      </c>
      <c r="WQS63" s="167">
        <f>'22'!WQM8</f>
        <v>0</v>
      </c>
      <c r="WQT63" s="167">
        <f>'22'!WQN8</f>
        <v>0</v>
      </c>
      <c r="WQU63" s="167">
        <f>'22'!WQO8</f>
        <v>0</v>
      </c>
      <c r="WQV63" s="167">
        <f>'22'!WQP8</f>
        <v>0</v>
      </c>
      <c r="WQW63" s="167">
        <f>'22'!WQQ8</f>
        <v>0</v>
      </c>
      <c r="WQX63" s="167">
        <f>'22'!WQR8</f>
        <v>0</v>
      </c>
      <c r="WQY63" s="167">
        <f>'22'!WQS8</f>
        <v>0</v>
      </c>
      <c r="WQZ63" s="167">
        <f>'22'!WQT8</f>
        <v>0</v>
      </c>
      <c r="WRA63" s="167">
        <f>'22'!WQU8</f>
        <v>0</v>
      </c>
      <c r="WRB63" s="167">
        <f>'22'!WQV8</f>
        <v>0</v>
      </c>
      <c r="WRC63" s="167">
        <f>'22'!WQW8</f>
        <v>0</v>
      </c>
      <c r="WRD63" s="167">
        <f>'22'!WQX8</f>
        <v>0</v>
      </c>
      <c r="WRE63" s="167">
        <f>'22'!WQY8</f>
        <v>0</v>
      </c>
      <c r="WRF63" s="167">
        <f>'22'!WQZ8</f>
        <v>0</v>
      </c>
      <c r="WRG63" s="167">
        <f>'22'!WRA8</f>
        <v>0</v>
      </c>
      <c r="WRH63" s="167">
        <f>'22'!WRB8</f>
        <v>0</v>
      </c>
      <c r="WRI63" s="167">
        <f>'22'!WRC8</f>
        <v>0</v>
      </c>
      <c r="WRJ63" s="167">
        <f>'22'!WRD8</f>
        <v>0</v>
      </c>
      <c r="WRK63" s="167">
        <f>'22'!WRE8</f>
        <v>0</v>
      </c>
      <c r="WRL63" s="167">
        <f>'22'!WRF8</f>
        <v>0</v>
      </c>
      <c r="WRM63" s="167">
        <f>'22'!WRG8</f>
        <v>0</v>
      </c>
      <c r="WRN63" s="167">
        <f>'22'!WRH8</f>
        <v>0</v>
      </c>
      <c r="WRO63" s="167">
        <f>'22'!WRI8</f>
        <v>0</v>
      </c>
      <c r="WRP63" s="167">
        <f>'22'!WRJ8</f>
        <v>0</v>
      </c>
      <c r="WRQ63" s="167">
        <f>'22'!WRK8</f>
        <v>0</v>
      </c>
      <c r="WRR63" s="167">
        <f>'22'!WRL8</f>
        <v>0</v>
      </c>
      <c r="WRS63" s="167">
        <f>'22'!WRM8</f>
        <v>0</v>
      </c>
      <c r="WRT63" s="167">
        <f>'22'!WRN8</f>
        <v>0</v>
      </c>
      <c r="WRU63" s="167">
        <f>'22'!WRO8</f>
        <v>0</v>
      </c>
      <c r="WRV63" s="167">
        <f>'22'!WRP8</f>
        <v>0</v>
      </c>
      <c r="WRW63" s="167">
        <f>'22'!WRQ8</f>
        <v>0</v>
      </c>
      <c r="WRX63" s="167">
        <f>'22'!WRR8</f>
        <v>0</v>
      </c>
      <c r="WRY63" s="167">
        <f>'22'!WRS8</f>
        <v>0</v>
      </c>
      <c r="WRZ63" s="167">
        <f>'22'!WRT8</f>
        <v>0</v>
      </c>
      <c r="WSA63" s="167">
        <f>'22'!WRU8</f>
        <v>0</v>
      </c>
      <c r="WSB63" s="167">
        <f>'22'!WRV8</f>
        <v>0</v>
      </c>
      <c r="WSC63" s="167">
        <f>'22'!WRW8</f>
        <v>0</v>
      </c>
      <c r="WSD63" s="167">
        <f>'22'!WRX8</f>
        <v>0</v>
      </c>
      <c r="WSE63" s="167">
        <f>'22'!WRY8</f>
        <v>0</v>
      </c>
      <c r="WSF63" s="167">
        <f>'22'!WRZ8</f>
        <v>0</v>
      </c>
      <c r="WSG63" s="167">
        <f>'22'!WSA8</f>
        <v>0</v>
      </c>
      <c r="WSH63" s="167">
        <f>'22'!WSB8</f>
        <v>0</v>
      </c>
      <c r="WSI63" s="167">
        <f>'22'!WSC8</f>
        <v>0</v>
      </c>
      <c r="WSJ63" s="167">
        <f>'22'!WSD8</f>
        <v>0</v>
      </c>
      <c r="WSK63" s="167">
        <f>'22'!WSE8</f>
        <v>0</v>
      </c>
      <c r="WSL63" s="167">
        <f>'22'!WSF8</f>
        <v>0</v>
      </c>
      <c r="WSM63" s="167">
        <f>'22'!WSG8</f>
        <v>0</v>
      </c>
      <c r="WSN63" s="167">
        <f>'22'!WSH8</f>
        <v>0</v>
      </c>
      <c r="WSO63" s="167">
        <f>'22'!WSI8</f>
        <v>0</v>
      </c>
      <c r="WSP63" s="167">
        <f>'22'!WSJ8</f>
        <v>0</v>
      </c>
      <c r="WSQ63" s="167">
        <f>'22'!WSK8</f>
        <v>0</v>
      </c>
      <c r="WSR63" s="167">
        <f>'22'!WSL8</f>
        <v>0</v>
      </c>
      <c r="WSS63" s="167">
        <f>'22'!WSM8</f>
        <v>0</v>
      </c>
      <c r="WST63" s="167">
        <f>'22'!WSN8</f>
        <v>0</v>
      </c>
      <c r="WSU63" s="167">
        <f>'22'!WSO8</f>
        <v>0</v>
      </c>
      <c r="WSV63" s="167">
        <f>'22'!WSP8</f>
        <v>0</v>
      </c>
      <c r="WSW63" s="167">
        <f>'22'!WSQ8</f>
        <v>0</v>
      </c>
      <c r="WSX63" s="167">
        <f>'22'!WSR8</f>
        <v>0</v>
      </c>
      <c r="WSY63" s="167">
        <f>'22'!WSS8</f>
        <v>0</v>
      </c>
      <c r="WSZ63" s="167">
        <f>'22'!WST8</f>
        <v>0</v>
      </c>
      <c r="WTA63" s="167">
        <f>'22'!WSU8</f>
        <v>0</v>
      </c>
      <c r="WTB63" s="167">
        <f>'22'!WSV8</f>
        <v>0</v>
      </c>
      <c r="WTC63" s="167">
        <f>'22'!WSW8</f>
        <v>0</v>
      </c>
      <c r="WTD63" s="167">
        <f>'22'!WSX8</f>
        <v>0</v>
      </c>
      <c r="WTE63" s="167">
        <f>'22'!WSY8</f>
        <v>0</v>
      </c>
      <c r="WTF63" s="167">
        <f>'22'!WSZ8</f>
        <v>0</v>
      </c>
      <c r="WTG63" s="167">
        <f>'22'!WTA8</f>
        <v>0</v>
      </c>
      <c r="WTH63" s="167">
        <f>'22'!WTB8</f>
        <v>0</v>
      </c>
      <c r="WTI63" s="167">
        <f>'22'!WTC8</f>
        <v>0</v>
      </c>
      <c r="WTJ63" s="167">
        <f>'22'!WTD8</f>
        <v>0</v>
      </c>
      <c r="WTK63" s="167">
        <f>'22'!WTE8</f>
        <v>0</v>
      </c>
      <c r="WTL63" s="167">
        <f>'22'!WTF8</f>
        <v>0</v>
      </c>
      <c r="WTM63" s="167">
        <f>'22'!WTG8</f>
        <v>0</v>
      </c>
      <c r="WTN63" s="167">
        <f>'22'!WTH8</f>
        <v>0</v>
      </c>
      <c r="WTO63" s="167">
        <f>'22'!WTI8</f>
        <v>0</v>
      </c>
      <c r="WTP63" s="167">
        <f>'22'!WTJ8</f>
        <v>0</v>
      </c>
      <c r="WTQ63" s="167">
        <f>'22'!WTK8</f>
        <v>0</v>
      </c>
      <c r="WTR63" s="167">
        <f>'22'!WTL8</f>
        <v>0</v>
      </c>
      <c r="WTS63" s="167">
        <f>'22'!WTM8</f>
        <v>0</v>
      </c>
      <c r="WTT63" s="167">
        <f>'22'!WTN8</f>
        <v>0</v>
      </c>
      <c r="WTU63" s="167">
        <f>'22'!WTO8</f>
        <v>0</v>
      </c>
      <c r="WTV63" s="167">
        <f>'22'!WTP8</f>
        <v>0</v>
      </c>
      <c r="WTW63" s="167">
        <f>'22'!WTQ8</f>
        <v>0</v>
      </c>
      <c r="WTX63" s="167">
        <f>'22'!WTR8</f>
        <v>0</v>
      </c>
      <c r="WTY63" s="167">
        <f>'22'!WTS8</f>
        <v>0</v>
      </c>
      <c r="WTZ63" s="167">
        <f>'22'!WTT8</f>
        <v>0</v>
      </c>
      <c r="WUA63" s="167">
        <f>'22'!WTU8</f>
        <v>0</v>
      </c>
      <c r="WUB63" s="167">
        <f>'22'!WTV8</f>
        <v>0</v>
      </c>
      <c r="WUC63" s="167">
        <f>'22'!WTW8</f>
        <v>0</v>
      </c>
      <c r="WUD63" s="167">
        <f>'22'!WTX8</f>
        <v>0</v>
      </c>
      <c r="WUE63" s="167">
        <f>'22'!WTY8</f>
        <v>0</v>
      </c>
      <c r="WUF63" s="167">
        <f>'22'!WTZ8</f>
        <v>0</v>
      </c>
      <c r="WUG63" s="167">
        <f>'22'!WUA8</f>
        <v>0</v>
      </c>
      <c r="WUH63" s="167">
        <f>'22'!WUB8</f>
        <v>0</v>
      </c>
      <c r="WUI63" s="167">
        <f>'22'!WUC8</f>
        <v>0</v>
      </c>
      <c r="WUJ63" s="167">
        <f>'22'!WUD8</f>
        <v>0</v>
      </c>
      <c r="WUK63" s="167">
        <f>'22'!WUE8</f>
        <v>0</v>
      </c>
      <c r="WUL63" s="167">
        <f>'22'!WUF8</f>
        <v>0</v>
      </c>
      <c r="WUM63" s="167">
        <f>'22'!WUG8</f>
        <v>0</v>
      </c>
      <c r="WUN63" s="167">
        <f>'22'!WUH8</f>
        <v>0</v>
      </c>
      <c r="WUO63" s="167">
        <f>'22'!WUI8</f>
        <v>0</v>
      </c>
      <c r="WUP63" s="167">
        <f>'22'!WUJ8</f>
        <v>0</v>
      </c>
      <c r="WUQ63" s="167">
        <f>'22'!WUK8</f>
        <v>0</v>
      </c>
      <c r="WUR63" s="167">
        <f>'22'!WUL8</f>
        <v>0</v>
      </c>
      <c r="WUS63" s="167">
        <f>'22'!WUM8</f>
        <v>0</v>
      </c>
      <c r="WUT63" s="167">
        <f>'22'!WUN8</f>
        <v>0</v>
      </c>
      <c r="WUU63" s="167">
        <f>'22'!WUO8</f>
        <v>0</v>
      </c>
      <c r="WUV63" s="167">
        <f>'22'!WUP8</f>
        <v>0</v>
      </c>
      <c r="WUW63" s="167">
        <f>'22'!WUQ8</f>
        <v>0</v>
      </c>
      <c r="WUX63" s="167">
        <f>'22'!WUR8</f>
        <v>0</v>
      </c>
      <c r="WUY63" s="167">
        <f>'22'!WUS8</f>
        <v>0</v>
      </c>
      <c r="WUZ63" s="167">
        <f>'22'!WUT8</f>
        <v>0</v>
      </c>
      <c r="WVA63" s="167">
        <f>'22'!WUU8</f>
        <v>0</v>
      </c>
      <c r="WVB63" s="167">
        <f>'22'!WUV8</f>
        <v>0</v>
      </c>
      <c r="WVC63" s="167">
        <f>'22'!WUW8</f>
        <v>0</v>
      </c>
      <c r="WVD63" s="167">
        <f>'22'!WUX8</f>
        <v>0</v>
      </c>
      <c r="WVE63" s="167">
        <f>'22'!WUY8</f>
        <v>0</v>
      </c>
      <c r="WVF63" s="167">
        <f>'22'!WUZ8</f>
        <v>0</v>
      </c>
      <c r="WVG63" s="167">
        <f>'22'!WVA8</f>
        <v>0</v>
      </c>
      <c r="WVH63" s="167">
        <f>'22'!WVB8</f>
        <v>0</v>
      </c>
      <c r="WVI63" s="167">
        <f>'22'!WVC8</f>
        <v>0</v>
      </c>
      <c r="WVJ63" s="167">
        <f>'22'!WVD8</f>
        <v>0</v>
      </c>
      <c r="WVK63" s="167">
        <f>'22'!WVE8</f>
        <v>0</v>
      </c>
      <c r="WVL63" s="167">
        <f>'22'!WVF8</f>
        <v>0</v>
      </c>
      <c r="WVM63" s="167">
        <f>'22'!WVG8</f>
        <v>0</v>
      </c>
      <c r="WVN63" s="167">
        <f>'22'!WVH8</f>
        <v>0</v>
      </c>
      <c r="WVO63" s="167">
        <f>'22'!WVI8</f>
        <v>0</v>
      </c>
      <c r="WVP63" s="167">
        <f>'22'!WVJ8</f>
        <v>0</v>
      </c>
      <c r="WVQ63" s="167">
        <f>'22'!WVK8</f>
        <v>0</v>
      </c>
      <c r="WVR63" s="167">
        <f>'22'!WVL8</f>
        <v>0</v>
      </c>
      <c r="WVS63" s="167">
        <f>'22'!WVM8</f>
        <v>0</v>
      </c>
      <c r="WVT63" s="167">
        <f>'22'!WVN8</f>
        <v>0</v>
      </c>
      <c r="WVU63" s="167">
        <f>'22'!WVO8</f>
        <v>0</v>
      </c>
      <c r="WVV63" s="167">
        <f>'22'!WVP8</f>
        <v>0</v>
      </c>
      <c r="WVW63" s="167">
        <f>'22'!WVQ8</f>
        <v>0</v>
      </c>
      <c r="WVX63" s="167">
        <f>'22'!WVR8</f>
        <v>0</v>
      </c>
      <c r="WVY63" s="167">
        <f>'22'!WVS8</f>
        <v>0</v>
      </c>
      <c r="WVZ63" s="167">
        <f>'22'!WVT8</f>
        <v>0</v>
      </c>
      <c r="WWA63" s="167">
        <f>'22'!WVU8</f>
        <v>0</v>
      </c>
      <c r="WWB63" s="167">
        <f>'22'!WVV8</f>
        <v>0</v>
      </c>
      <c r="WWC63" s="167">
        <f>'22'!WVW8</f>
        <v>0</v>
      </c>
      <c r="WWD63" s="167">
        <f>'22'!WVX8</f>
        <v>0</v>
      </c>
      <c r="WWE63" s="167">
        <f>'22'!WVY8</f>
        <v>0</v>
      </c>
      <c r="WWF63" s="167">
        <f>'22'!WVZ8</f>
        <v>0</v>
      </c>
      <c r="WWG63" s="167">
        <f>'22'!WWA8</f>
        <v>0</v>
      </c>
      <c r="WWH63" s="167">
        <f>'22'!WWB8</f>
        <v>0</v>
      </c>
      <c r="WWI63" s="167">
        <f>'22'!WWC8</f>
        <v>0</v>
      </c>
      <c r="WWJ63" s="167">
        <f>'22'!WWD8</f>
        <v>0</v>
      </c>
      <c r="WWK63" s="167">
        <f>'22'!WWE8</f>
        <v>0</v>
      </c>
      <c r="WWL63" s="167">
        <f>'22'!WWF8</f>
        <v>0</v>
      </c>
      <c r="WWM63" s="167">
        <f>'22'!WWG8</f>
        <v>0</v>
      </c>
      <c r="WWN63" s="167">
        <f>'22'!WWH8</f>
        <v>0</v>
      </c>
      <c r="WWO63" s="167">
        <f>'22'!WWI8</f>
        <v>0</v>
      </c>
      <c r="WWP63" s="167">
        <f>'22'!WWJ8</f>
        <v>0</v>
      </c>
      <c r="WWQ63" s="167">
        <f>'22'!WWK8</f>
        <v>0</v>
      </c>
      <c r="WWR63" s="167">
        <f>'22'!WWL8</f>
        <v>0</v>
      </c>
      <c r="WWS63" s="167">
        <f>'22'!WWM8</f>
        <v>0</v>
      </c>
      <c r="WWT63" s="167">
        <f>'22'!WWN8</f>
        <v>0</v>
      </c>
      <c r="WWU63" s="167">
        <f>'22'!WWO8</f>
        <v>0</v>
      </c>
      <c r="WWV63" s="167">
        <f>'22'!WWP8</f>
        <v>0</v>
      </c>
      <c r="WWW63" s="167">
        <f>'22'!WWQ8</f>
        <v>0</v>
      </c>
      <c r="WWX63" s="167">
        <f>'22'!WWR8</f>
        <v>0</v>
      </c>
      <c r="WWY63" s="167">
        <f>'22'!WWS8</f>
        <v>0</v>
      </c>
      <c r="WWZ63" s="167">
        <f>'22'!WWT8</f>
        <v>0</v>
      </c>
      <c r="WXA63" s="167">
        <f>'22'!WWU8</f>
        <v>0</v>
      </c>
      <c r="WXB63" s="167">
        <f>'22'!WWV8</f>
        <v>0</v>
      </c>
      <c r="WXC63" s="167">
        <f>'22'!WWW8</f>
        <v>0</v>
      </c>
      <c r="WXD63" s="167">
        <f>'22'!WWX8</f>
        <v>0</v>
      </c>
      <c r="WXE63" s="167">
        <f>'22'!WWY8</f>
        <v>0</v>
      </c>
      <c r="WXF63" s="167">
        <f>'22'!WWZ8</f>
        <v>0</v>
      </c>
      <c r="WXG63" s="167">
        <f>'22'!WXA8</f>
        <v>0</v>
      </c>
      <c r="WXH63" s="167">
        <f>'22'!WXB8</f>
        <v>0</v>
      </c>
      <c r="WXI63" s="167">
        <f>'22'!WXC8</f>
        <v>0</v>
      </c>
      <c r="WXJ63" s="167">
        <f>'22'!WXD8</f>
        <v>0</v>
      </c>
      <c r="WXK63" s="167">
        <f>'22'!WXE8</f>
        <v>0</v>
      </c>
      <c r="WXL63" s="167">
        <f>'22'!WXF8</f>
        <v>0</v>
      </c>
      <c r="WXM63" s="167">
        <f>'22'!WXG8</f>
        <v>0</v>
      </c>
      <c r="WXN63" s="167">
        <f>'22'!WXH8</f>
        <v>0</v>
      </c>
      <c r="WXO63" s="167">
        <f>'22'!WXI8</f>
        <v>0</v>
      </c>
      <c r="WXP63" s="167">
        <f>'22'!WXJ8</f>
        <v>0</v>
      </c>
      <c r="WXQ63" s="167">
        <f>'22'!WXK8</f>
        <v>0</v>
      </c>
      <c r="WXR63" s="167">
        <f>'22'!WXL8</f>
        <v>0</v>
      </c>
      <c r="WXS63" s="167">
        <f>'22'!WXM8</f>
        <v>0</v>
      </c>
      <c r="WXT63" s="167">
        <f>'22'!WXN8</f>
        <v>0</v>
      </c>
      <c r="WXU63" s="167">
        <f>'22'!WXO8</f>
        <v>0</v>
      </c>
      <c r="WXV63" s="167">
        <f>'22'!WXP8</f>
        <v>0</v>
      </c>
      <c r="WXW63" s="167">
        <f>'22'!WXQ8</f>
        <v>0</v>
      </c>
      <c r="WXX63" s="167">
        <f>'22'!WXR8</f>
        <v>0</v>
      </c>
      <c r="WXY63" s="167">
        <f>'22'!WXS8</f>
        <v>0</v>
      </c>
      <c r="WXZ63" s="167">
        <f>'22'!WXT8</f>
        <v>0</v>
      </c>
      <c r="WYA63" s="167">
        <f>'22'!WXU8</f>
        <v>0</v>
      </c>
      <c r="WYB63" s="167">
        <f>'22'!WXV8</f>
        <v>0</v>
      </c>
      <c r="WYC63" s="167">
        <f>'22'!WXW8</f>
        <v>0</v>
      </c>
      <c r="WYD63" s="167">
        <f>'22'!WXX8</f>
        <v>0</v>
      </c>
      <c r="WYE63" s="167">
        <f>'22'!WXY8</f>
        <v>0</v>
      </c>
      <c r="WYF63" s="167">
        <f>'22'!WXZ8</f>
        <v>0</v>
      </c>
      <c r="WYG63" s="167">
        <f>'22'!WYA8</f>
        <v>0</v>
      </c>
      <c r="WYH63" s="167">
        <f>'22'!WYB8</f>
        <v>0</v>
      </c>
      <c r="WYI63" s="167">
        <f>'22'!WYC8</f>
        <v>0</v>
      </c>
      <c r="WYJ63" s="167">
        <f>'22'!WYD8</f>
        <v>0</v>
      </c>
      <c r="WYK63" s="167">
        <f>'22'!WYE8</f>
        <v>0</v>
      </c>
      <c r="WYL63" s="167">
        <f>'22'!WYF8</f>
        <v>0</v>
      </c>
      <c r="WYM63" s="167">
        <f>'22'!WYG8</f>
        <v>0</v>
      </c>
      <c r="WYN63" s="167">
        <f>'22'!WYH8</f>
        <v>0</v>
      </c>
      <c r="WYO63" s="167">
        <f>'22'!WYI8</f>
        <v>0</v>
      </c>
      <c r="WYP63" s="167">
        <f>'22'!WYJ8</f>
        <v>0</v>
      </c>
      <c r="WYQ63" s="167">
        <f>'22'!WYK8</f>
        <v>0</v>
      </c>
      <c r="WYR63" s="167">
        <f>'22'!WYL8</f>
        <v>0</v>
      </c>
      <c r="WYS63" s="167">
        <f>'22'!WYM8</f>
        <v>0</v>
      </c>
      <c r="WYT63" s="167">
        <f>'22'!WYN8</f>
        <v>0</v>
      </c>
      <c r="WYU63" s="167">
        <f>'22'!WYO8</f>
        <v>0</v>
      </c>
      <c r="WYV63" s="167">
        <f>'22'!WYP8</f>
        <v>0</v>
      </c>
      <c r="WYW63" s="167">
        <f>'22'!WYQ8</f>
        <v>0</v>
      </c>
      <c r="WYX63" s="167">
        <f>'22'!WYR8</f>
        <v>0</v>
      </c>
      <c r="WYY63" s="167">
        <f>'22'!WYS8</f>
        <v>0</v>
      </c>
      <c r="WYZ63" s="167">
        <f>'22'!WYT8</f>
        <v>0</v>
      </c>
      <c r="WZA63" s="167">
        <f>'22'!WYU8</f>
        <v>0</v>
      </c>
      <c r="WZB63" s="167">
        <f>'22'!WYV8</f>
        <v>0</v>
      </c>
      <c r="WZC63" s="167">
        <f>'22'!WYW8</f>
        <v>0</v>
      </c>
      <c r="WZD63" s="167">
        <f>'22'!WYX8</f>
        <v>0</v>
      </c>
      <c r="WZE63" s="167">
        <f>'22'!WYY8</f>
        <v>0</v>
      </c>
      <c r="WZF63" s="167">
        <f>'22'!WYZ8</f>
        <v>0</v>
      </c>
      <c r="WZG63" s="167">
        <f>'22'!WZA8</f>
        <v>0</v>
      </c>
      <c r="WZH63" s="167">
        <f>'22'!WZB8</f>
        <v>0</v>
      </c>
      <c r="WZI63" s="167">
        <f>'22'!WZC8</f>
        <v>0</v>
      </c>
      <c r="WZJ63" s="167">
        <f>'22'!WZD8</f>
        <v>0</v>
      </c>
      <c r="WZK63" s="167">
        <f>'22'!WZE8</f>
        <v>0</v>
      </c>
      <c r="WZL63" s="167">
        <f>'22'!WZF8</f>
        <v>0</v>
      </c>
      <c r="WZM63" s="167">
        <f>'22'!WZG8</f>
        <v>0</v>
      </c>
      <c r="WZN63" s="167">
        <f>'22'!WZH8</f>
        <v>0</v>
      </c>
      <c r="WZO63" s="167">
        <f>'22'!WZI8</f>
        <v>0</v>
      </c>
      <c r="WZP63" s="167">
        <f>'22'!WZJ8</f>
        <v>0</v>
      </c>
      <c r="WZQ63" s="167">
        <f>'22'!WZK8</f>
        <v>0</v>
      </c>
      <c r="WZR63" s="167">
        <f>'22'!WZL8</f>
        <v>0</v>
      </c>
      <c r="WZS63" s="167">
        <f>'22'!WZM8</f>
        <v>0</v>
      </c>
      <c r="WZT63" s="167">
        <f>'22'!WZN8</f>
        <v>0</v>
      </c>
      <c r="WZU63" s="167">
        <f>'22'!WZO8</f>
        <v>0</v>
      </c>
      <c r="WZV63" s="167">
        <f>'22'!WZP8</f>
        <v>0</v>
      </c>
      <c r="WZW63" s="167">
        <f>'22'!WZQ8</f>
        <v>0</v>
      </c>
      <c r="WZX63" s="167">
        <f>'22'!WZR8</f>
        <v>0</v>
      </c>
      <c r="WZY63" s="167">
        <f>'22'!WZS8</f>
        <v>0</v>
      </c>
      <c r="WZZ63" s="167">
        <f>'22'!WZT8</f>
        <v>0</v>
      </c>
      <c r="XAA63" s="167">
        <f>'22'!WZU8</f>
        <v>0</v>
      </c>
      <c r="XAB63" s="167">
        <f>'22'!WZV8</f>
        <v>0</v>
      </c>
      <c r="XAC63" s="167">
        <f>'22'!WZW8</f>
        <v>0</v>
      </c>
      <c r="XAD63" s="167">
        <f>'22'!WZX8</f>
        <v>0</v>
      </c>
      <c r="XAE63" s="167">
        <f>'22'!WZY8</f>
        <v>0</v>
      </c>
      <c r="XAF63" s="167">
        <f>'22'!WZZ8</f>
        <v>0</v>
      </c>
      <c r="XAG63" s="167">
        <f>'22'!XAA8</f>
        <v>0</v>
      </c>
      <c r="XAH63" s="167">
        <f>'22'!XAB8</f>
        <v>0</v>
      </c>
      <c r="XAI63" s="167">
        <f>'22'!XAC8</f>
        <v>0</v>
      </c>
      <c r="XAJ63" s="167">
        <f>'22'!XAD8</f>
        <v>0</v>
      </c>
      <c r="XAK63" s="167">
        <f>'22'!XAE8</f>
        <v>0</v>
      </c>
      <c r="XAL63" s="167">
        <f>'22'!XAF8</f>
        <v>0</v>
      </c>
      <c r="XAM63" s="167">
        <f>'22'!XAG8</f>
        <v>0</v>
      </c>
      <c r="XAN63" s="167">
        <f>'22'!XAH8</f>
        <v>0</v>
      </c>
      <c r="XAO63" s="167">
        <f>'22'!XAI8</f>
        <v>0</v>
      </c>
      <c r="XAP63" s="167">
        <f>'22'!XAJ8</f>
        <v>0</v>
      </c>
      <c r="XAQ63" s="167">
        <f>'22'!XAK8</f>
        <v>0</v>
      </c>
      <c r="XAR63" s="167">
        <f>'22'!XAL8</f>
        <v>0</v>
      </c>
      <c r="XAS63" s="167">
        <f>'22'!XAM8</f>
        <v>0</v>
      </c>
      <c r="XAT63" s="167">
        <f>'22'!XAN8</f>
        <v>0</v>
      </c>
      <c r="XAU63" s="167">
        <f>'22'!XAO8</f>
        <v>0</v>
      </c>
      <c r="XAV63" s="167">
        <f>'22'!XAP8</f>
        <v>0</v>
      </c>
      <c r="XAW63" s="167">
        <f>'22'!XAQ8</f>
        <v>0</v>
      </c>
      <c r="XAX63" s="167">
        <f>'22'!XAR8</f>
        <v>0</v>
      </c>
      <c r="XAY63" s="167">
        <f>'22'!XAS8</f>
        <v>0</v>
      </c>
      <c r="XAZ63" s="167">
        <f>'22'!XAT8</f>
        <v>0</v>
      </c>
      <c r="XBA63" s="167">
        <f>'22'!XAU8</f>
        <v>0</v>
      </c>
      <c r="XBB63" s="167">
        <f>'22'!XAV8</f>
        <v>0</v>
      </c>
      <c r="XBC63" s="167">
        <f>'22'!XAW8</f>
        <v>0</v>
      </c>
      <c r="XBD63" s="167">
        <f>'22'!XAX8</f>
        <v>0</v>
      </c>
      <c r="XBE63" s="167">
        <f>'22'!XAY8</f>
        <v>0</v>
      </c>
      <c r="XBF63" s="167">
        <f>'22'!XAZ8</f>
        <v>0</v>
      </c>
      <c r="XBG63" s="167">
        <f>'22'!XBA8</f>
        <v>0</v>
      </c>
      <c r="XBH63" s="167">
        <f>'22'!XBB8</f>
        <v>0</v>
      </c>
      <c r="XBI63" s="167">
        <f>'22'!XBC8</f>
        <v>0</v>
      </c>
      <c r="XBJ63" s="167">
        <f>'22'!XBD8</f>
        <v>0</v>
      </c>
      <c r="XBK63" s="167">
        <f>'22'!XBE8</f>
        <v>0</v>
      </c>
      <c r="XBL63" s="167">
        <f>'22'!XBF8</f>
        <v>0</v>
      </c>
      <c r="XBM63" s="167">
        <f>'22'!XBG8</f>
        <v>0</v>
      </c>
      <c r="XBN63" s="167">
        <f>'22'!XBH8</f>
        <v>0</v>
      </c>
      <c r="XBO63" s="167">
        <f>'22'!XBI8</f>
        <v>0</v>
      </c>
      <c r="XBP63" s="167">
        <f>'22'!XBJ8</f>
        <v>0</v>
      </c>
      <c r="XBQ63" s="167">
        <f>'22'!XBK8</f>
        <v>0</v>
      </c>
      <c r="XBR63" s="167">
        <f>'22'!XBL8</f>
        <v>0</v>
      </c>
      <c r="XBS63" s="167">
        <f>'22'!XBM8</f>
        <v>0</v>
      </c>
      <c r="XBT63" s="167">
        <f>'22'!XBN8</f>
        <v>0</v>
      </c>
      <c r="XBU63" s="167">
        <f>'22'!XBO8</f>
        <v>0</v>
      </c>
      <c r="XBV63" s="167">
        <f>'22'!XBP8</f>
        <v>0</v>
      </c>
      <c r="XBW63" s="167">
        <f>'22'!XBQ8</f>
        <v>0</v>
      </c>
      <c r="XBX63" s="167">
        <f>'22'!XBR8</f>
        <v>0</v>
      </c>
      <c r="XBY63" s="167">
        <f>'22'!XBS8</f>
        <v>0</v>
      </c>
      <c r="XBZ63" s="167">
        <f>'22'!XBT8</f>
        <v>0</v>
      </c>
      <c r="XCA63" s="167">
        <f>'22'!XBU8</f>
        <v>0</v>
      </c>
      <c r="XCB63" s="167">
        <f>'22'!XBV8</f>
        <v>0</v>
      </c>
      <c r="XCC63" s="167">
        <f>'22'!XBW8</f>
        <v>0</v>
      </c>
      <c r="XCD63" s="167">
        <f>'22'!XBX8</f>
        <v>0</v>
      </c>
      <c r="XCE63" s="167">
        <f>'22'!XBY8</f>
        <v>0</v>
      </c>
      <c r="XCF63" s="167">
        <f>'22'!XBZ8</f>
        <v>0</v>
      </c>
      <c r="XCG63" s="167">
        <f>'22'!XCA8</f>
        <v>0</v>
      </c>
      <c r="XCH63" s="167">
        <f>'22'!XCB8</f>
        <v>0</v>
      </c>
      <c r="XCI63" s="167">
        <f>'22'!XCC8</f>
        <v>0</v>
      </c>
      <c r="XCJ63" s="167">
        <f>'22'!XCD8</f>
        <v>0</v>
      </c>
      <c r="XCK63" s="167">
        <f>'22'!XCE8</f>
        <v>0</v>
      </c>
      <c r="XCL63" s="167">
        <f>'22'!XCF8</f>
        <v>0</v>
      </c>
      <c r="XCM63" s="167">
        <f>'22'!XCG8</f>
        <v>0</v>
      </c>
      <c r="XCN63" s="167">
        <f>'22'!XCH8</f>
        <v>0</v>
      </c>
      <c r="XCO63" s="167">
        <f>'22'!XCI8</f>
        <v>0</v>
      </c>
      <c r="XCP63" s="167">
        <f>'22'!XCJ8</f>
        <v>0</v>
      </c>
      <c r="XCQ63" s="167">
        <f>'22'!XCK8</f>
        <v>0</v>
      </c>
      <c r="XCR63" s="167">
        <f>'22'!XCL8</f>
        <v>0</v>
      </c>
      <c r="XCS63" s="167">
        <f>'22'!XCM8</f>
        <v>0</v>
      </c>
      <c r="XCT63" s="167">
        <f>'22'!XCN8</f>
        <v>0</v>
      </c>
      <c r="XCU63" s="167">
        <f>'22'!XCO8</f>
        <v>0</v>
      </c>
      <c r="XCV63" s="167">
        <f>'22'!XCP8</f>
        <v>0</v>
      </c>
      <c r="XCW63" s="167">
        <f>'22'!XCQ8</f>
        <v>0</v>
      </c>
      <c r="XCX63" s="167">
        <f>'22'!XCR8</f>
        <v>0</v>
      </c>
      <c r="XCY63" s="167">
        <f>'22'!XCS8</f>
        <v>0</v>
      </c>
      <c r="XCZ63" s="167">
        <f>'22'!XCT8</f>
        <v>0</v>
      </c>
      <c r="XDA63" s="167">
        <f>'22'!XCU8</f>
        <v>0</v>
      </c>
      <c r="XDB63" s="167">
        <f>'22'!XCV8</f>
        <v>0</v>
      </c>
      <c r="XDC63" s="167">
        <f>'22'!XCW8</f>
        <v>0</v>
      </c>
      <c r="XDD63" s="167">
        <f>'22'!XCX8</f>
        <v>0</v>
      </c>
      <c r="XDE63" s="167">
        <f>'22'!XCY8</f>
        <v>0</v>
      </c>
      <c r="XDF63" s="167">
        <f>'22'!XCZ8</f>
        <v>0</v>
      </c>
      <c r="XDG63" s="167">
        <f>'22'!XDA8</f>
        <v>0</v>
      </c>
      <c r="XDH63" s="167">
        <f>'22'!XDB8</f>
        <v>0</v>
      </c>
      <c r="XDI63" s="167">
        <f>'22'!XDC8</f>
        <v>0</v>
      </c>
      <c r="XDJ63" s="167">
        <f>'22'!XDD8</f>
        <v>0</v>
      </c>
      <c r="XDK63" s="167">
        <f>'22'!XDE8</f>
        <v>0</v>
      </c>
      <c r="XDL63" s="167">
        <f>'22'!XDF8</f>
        <v>0</v>
      </c>
      <c r="XDM63" s="167">
        <f>'22'!XDG8</f>
        <v>0</v>
      </c>
      <c r="XDN63" s="167">
        <f>'22'!XDH8</f>
        <v>0</v>
      </c>
      <c r="XDO63" s="167">
        <f>'22'!XDI8</f>
        <v>0</v>
      </c>
      <c r="XDP63" s="167">
        <f>'22'!XDJ8</f>
        <v>0</v>
      </c>
      <c r="XDQ63" s="167">
        <f>'22'!XDK8</f>
        <v>0</v>
      </c>
      <c r="XDR63" s="167">
        <f>'22'!XDL8</f>
        <v>0</v>
      </c>
      <c r="XDS63" s="167">
        <f>'22'!XDM8</f>
        <v>0</v>
      </c>
      <c r="XDT63" s="167">
        <f>'22'!XDN8</f>
        <v>0</v>
      </c>
      <c r="XDU63" s="167">
        <f>'22'!XDO8</f>
        <v>0</v>
      </c>
      <c r="XDV63" s="167">
        <f>'22'!XDP8</f>
        <v>0</v>
      </c>
      <c r="XDW63" s="167">
        <f>'22'!XDQ8</f>
        <v>0</v>
      </c>
      <c r="XDX63" s="167">
        <f>'22'!XDR8</f>
        <v>0</v>
      </c>
      <c r="XDY63" s="167">
        <f>'22'!XDS8</f>
        <v>0</v>
      </c>
      <c r="XDZ63" s="167">
        <f>'22'!XDT8</f>
        <v>0</v>
      </c>
      <c r="XEA63" s="167">
        <f>'22'!XDU8</f>
        <v>0</v>
      </c>
      <c r="XEB63" s="167">
        <f>'22'!XDV8</f>
        <v>0</v>
      </c>
      <c r="XEC63" s="167">
        <f>'22'!XDW8</f>
        <v>0</v>
      </c>
      <c r="XED63" s="167">
        <f>'22'!XDX8</f>
        <v>0</v>
      </c>
      <c r="XEE63" s="167">
        <f>'22'!XDY8</f>
        <v>0</v>
      </c>
      <c r="XEF63" s="167">
        <f>'22'!XDZ8</f>
        <v>0</v>
      </c>
      <c r="XEG63" s="167">
        <f>'22'!XEA8</f>
        <v>0</v>
      </c>
      <c r="XEH63" s="167">
        <f>'22'!XEB8</f>
        <v>0</v>
      </c>
      <c r="XEI63" s="167">
        <f>'22'!XEC8</f>
        <v>0</v>
      </c>
      <c r="XEJ63" s="167">
        <f>'22'!XED8</f>
        <v>0</v>
      </c>
      <c r="XEK63" s="167">
        <f>'22'!XEE8</f>
        <v>0</v>
      </c>
      <c r="XEL63" s="167">
        <f>'22'!XEF8</f>
        <v>0</v>
      </c>
      <c r="XEM63" s="167">
        <f>'22'!XEG8</f>
        <v>0</v>
      </c>
      <c r="XEN63" s="167">
        <f>'22'!XEH8</f>
        <v>0</v>
      </c>
      <c r="XEO63" s="167">
        <f>'22'!XEI8</f>
        <v>0</v>
      </c>
      <c r="XEP63" s="167">
        <f>'22'!XEJ8</f>
        <v>0</v>
      </c>
      <c r="XEQ63" s="167">
        <f>'22'!XEK8</f>
        <v>0</v>
      </c>
      <c r="XER63" s="167">
        <f>'22'!XEL8</f>
        <v>0</v>
      </c>
      <c r="XES63" s="167">
        <f>'22'!XEM8</f>
        <v>0</v>
      </c>
      <c r="XET63" s="167">
        <f>'22'!XEN8</f>
        <v>0</v>
      </c>
      <c r="XEU63" s="167">
        <f>'22'!XEO8</f>
        <v>0</v>
      </c>
      <c r="XEV63" s="167">
        <f>'22'!XEP8</f>
        <v>0</v>
      </c>
      <c r="XEW63" s="167">
        <f>'22'!XEQ8</f>
        <v>0</v>
      </c>
      <c r="XEX63" s="167">
        <f>'22'!XER8</f>
        <v>0</v>
      </c>
      <c r="XEY63" s="167">
        <f>'22'!XES8</f>
        <v>0</v>
      </c>
      <c r="XEZ63" s="167">
        <f>'22'!XET8</f>
        <v>0</v>
      </c>
      <c r="XFA63" s="167">
        <f>'22'!XEU8</f>
        <v>0</v>
      </c>
      <c r="XFB63" s="167">
        <f>'22'!XEV8</f>
        <v>0</v>
      </c>
      <c r="XFC63" s="167">
        <f>'22'!XEW8</f>
        <v>0</v>
      </c>
    </row>
    <row r="64" spans="1:16383" s="167" customFormat="1" ht="73.5" customHeight="1">
      <c r="A64" s="892"/>
      <c r="B64" s="515"/>
      <c r="C64" s="892"/>
      <c r="D64" s="892"/>
      <c r="E64" s="892"/>
      <c r="F64" s="731"/>
      <c r="G64" s="732"/>
      <c r="H64" s="731"/>
      <c r="I64" s="732"/>
      <c r="J64" s="515"/>
      <c r="K64" s="732"/>
      <c r="L64" s="507"/>
      <c r="M64" s="515"/>
      <c r="N64" s="732"/>
      <c r="O64" s="735"/>
      <c r="P64" s="501"/>
      <c r="Q64" s="868"/>
      <c r="R64" s="736"/>
      <c r="S64" s="737"/>
      <c r="T64" s="239">
        <f>'22'!N9</f>
        <v>100</v>
      </c>
      <c r="U64" s="237">
        <f>'22'!O9</f>
        <v>40200000</v>
      </c>
      <c r="V64" s="237">
        <f>'22'!P9</f>
        <v>0</v>
      </c>
      <c r="W64" s="237">
        <f>'22'!Q9</f>
        <v>0</v>
      </c>
      <c r="X64" s="237">
        <f>'22'!R9</f>
        <v>0</v>
      </c>
      <c r="Y64" s="237">
        <f>'22'!S9</f>
        <v>0</v>
      </c>
      <c r="Z64" s="237">
        <f>'22'!T9</f>
        <v>0</v>
      </c>
      <c r="AA64" s="237">
        <f>'22'!U9</f>
        <v>0</v>
      </c>
      <c r="AB64" s="237">
        <f>'22'!V9</f>
        <v>0</v>
      </c>
      <c r="AC64" s="237">
        <f>'22'!W9</f>
        <v>0</v>
      </c>
      <c r="AD64" s="237">
        <f>'22'!X9</f>
        <v>0</v>
      </c>
      <c r="AE64" s="237">
        <f>'22'!Y9</f>
        <v>0</v>
      </c>
      <c r="AF64" s="238">
        <f>'22'!Z9</f>
        <v>40200000</v>
      </c>
      <c r="AG64" s="316" t="s">
        <v>847</v>
      </c>
      <c r="AH64" s="316" t="s">
        <v>848</v>
      </c>
      <c r="CF64" s="167">
        <f>'22'!BZ9</f>
        <v>0</v>
      </c>
      <c r="CG64" s="167">
        <f>'22'!CA9</f>
        <v>0</v>
      </c>
      <c r="CH64" s="167">
        <f>'22'!CB9</f>
        <v>0</v>
      </c>
      <c r="CI64" s="167">
        <f>'22'!CC9</f>
        <v>0</v>
      </c>
      <c r="CJ64" s="167">
        <f>'22'!CD9</f>
        <v>0</v>
      </c>
      <c r="CK64" s="167">
        <f>'22'!CE9</f>
        <v>0</v>
      </c>
      <c r="CL64" s="167">
        <f>'22'!CF9</f>
        <v>0</v>
      </c>
      <c r="CM64" s="167">
        <f>'22'!CG9</f>
        <v>0</v>
      </c>
      <c r="CN64" s="167">
        <f>'22'!CH9</f>
        <v>0</v>
      </c>
      <c r="CO64" s="167">
        <f>'22'!CI9</f>
        <v>0</v>
      </c>
      <c r="CP64" s="167">
        <f>'22'!CJ9</f>
        <v>0</v>
      </c>
      <c r="CQ64" s="167">
        <f>'22'!CK9</f>
        <v>0</v>
      </c>
      <c r="CR64" s="167">
        <f>'22'!CL9</f>
        <v>0</v>
      </c>
      <c r="CS64" s="167">
        <f>'22'!CM9</f>
        <v>0</v>
      </c>
      <c r="CT64" s="167">
        <f>'22'!CN9</f>
        <v>0</v>
      </c>
      <c r="CU64" s="167">
        <f>'22'!CO9</f>
        <v>0</v>
      </c>
      <c r="CV64" s="167">
        <f>'22'!CP9</f>
        <v>0</v>
      </c>
      <c r="CW64" s="167">
        <f>'22'!CQ9</f>
        <v>0</v>
      </c>
      <c r="CX64" s="167">
        <f>'22'!CR9</f>
        <v>0</v>
      </c>
      <c r="CY64" s="167">
        <f>'22'!CS9</f>
        <v>0</v>
      </c>
      <c r="CZ64" s="167">
        <f>'22'!CT9</f>
        <v>0</v>
      </c>
      <c r="DA64" s="167">
        <f>'22'!CU9</f>
        <v>0</v>
      </c>
      <c r="DB64" s="167">
        <f>'22'!CV9</f>
        <v>0</v>
      </c>
      <c r="DC64" s="167">
        <f>'22'!CW9</f>
        <v>0</v>
      </c>
      <c r="DD64" s="167">
        <f>'22'!CX9</f>
        <v>0</v>
      </c>
      <c r="DE64" s="167">
        <f>'22'!CY9</f>
        <v>0</v>
      </c>
      <c r="DF64" s="167">
        <f>'22'!CZ9</f>
        <v>0</v>
      </c>
      <c r="DG64" s="167">
        <f>'22'!DA9</f>
        <v>0</v>
      </c>
      <c r="DH64" s="167">
        <f>'22'!DB9</f>
        <v>0</v>
      </c>
      <c r="DI64" s="167">
        <f>'22'!DC9</f>
        <v>0</v>
      </c>
      <c r="DJ64" s="167">
        <f>'22'!DD9</f>
        <v>0</v>
      </c>
      <c r="DK64" s="167">
        <f>'22'!DE9</f>
        <v>0</v>
      </c>
      <c r="DL64" s="167">
        <f>'22'!DF9</f>
        <v>0</v>
      </c>
      <c r="DM64" s="167">
        <f>'22'!DG9</f>
        <v>0</v>
      </c>
      <c r="DN64" s="167">
        <f>'22'!DH9</f>
        <v>0</v>
      </c>
      <c r="DO64" s="167">
        <f>'22'!DI9</f>
        <v>0</v>
      </c>
      <c r="DP64" s="167">
        <f>'22'!DJ9</f>
        <v>0</v>
      </c>
      <c r="DQ64" s="167">
        <f>'22'!DK9</f>
        <v>0</v>
      </c>
      <c r="DR64" s="167">
        <f>'22'!DL9</f>
        <v>0</v>
      </c>
      <c r="DS64" s="167">
        <f>'22'!DM9</f>
        <v>0</v>
      </c>
      <c r="DT64" s="167">
        <f>'22'!DN9</f>
        <v>0</v>
      </c>
      <c r="DU64" s="167">
        <f>'22'!DO9</f>
        <v>0</v>
      </c>
      <c r="DV64" s="167">
        <f>'22'!DP9</f>
        <v>0</v>
      </c>
      <c r="DW64" s="167">
        <f>'22'!DQ9</f>
        <v>0</v>
      </c>
      <c r="DX64" s="167">
        <f>'22'!DR9</f>
        <v>0</v>
      </c>
      <c r="DY64" s="167">
        <f>'22'!DS9</f>
        <v>0</v>
      </c>
      <c r="DZ64" s="167">
        <f>'22'!DT9</f>
        <v>0</v>
      </c>
      <c r="EA64" s="167">
        <f>'22'!DU9</f>
        <v>0</v>
      </c>
      <c r="EB64" s="167">
        <f>'22'!DV9</f>
        <v>0</v>
      </c>
      <c r="EC64" s="167">
        <f>'22'!DW9</f>
        <v>0</v>
      </c>
      <c r="ED64" s="167">
        <f>'22'!DX9</f>
        <v>0</v>
      </c>
      <c r="EE64" s="167">
        <f>'22'!DY9</f>
        <v>0</v>
      </c>
      <c r="EF64" s="167">
        <f>'22'!DZ9</f>
        <v>0</v>
      </c>
      <c r="EG64" s="167">
        <f>'22'!EA9</f>
        <v>0</v>
      </c>
      <c r="EH64" s="167">
        <f>'22'!EB9</f>
        <v>0</v>
      </c>
      <c r="EI64" s="167">
        <f>'22'!EC9</f>
        <v>0</v>
      </c>
      <c r="EJ64" s="167">
        <f>'22'!ED9</f>
        <v>0</v>
      </c>
      <c r="EK64" s="167">
        <f>'22'!EE9</f>
        <v>0</v>
      </c>
      <c r="EL64" s="167">
        <f>'22'!EF9</f>
        <v>0</v>
      </c>
      <c r="EM64" s="167">
        <f>'22'!EG9</f>
        <v>0</v>
      </c>
      <c r="EN64" s="167">
        <f>'22'!EH9</f>
        <v>0</v>
      </c>
      <c r="EO64" s="167">
        <f>'22'!EI9</f>
        <v>0</v>
      </c>
      <c r="EP64" s="167">
        <f>'22'!EJ9</f>
        <v>0</v>
      </c>
      <c r="EQ64" s="167">
        <f>'22'!EK9</f>
        <v>0</v>
      </c>
      <c r="ER64" s="167">
        <f>'22'!EL9</f>
        <v>0</v>
      </c>
      <c r="ES64" s="167">
        <f>'22'!EM9</f>
        <v>0</v>
      </c>
      <c r="ET64" s="167">
        <f>'22'!EN9</f>
        <v>0</v>
      </c>
      <c r="EU64" s="167">
        <f>'22'!EO9</f>
        <v>0</v>
      </c>
      <c r="EV64" s="167">
        <f>'22'!EP9</f>
        <v>0</v>
      </c>
      <c r="EW64" s="167">
        <f>'22'!EQ9</f>
        <v>0</v>
      </c>
      <c r="EX64" s="167">
        <f>'22'!ER9</f>
        <v>0</v>
      </c>
      <c r="EY64" s="167">
        <f>'22'!ES9</f>
        <v>0</v>
      </c>
      <c r="EZ64" s="167">
        <f>'22'!ET9</f>
        <v>0</v>
      </c>
      <c r="FA64" s="167">
        <f>'22'!EU9</f>
        <v>0</v>
      </c>
      <c r="FB64" s="167">
        <f>'22'!EV9</f>
        <v>0</v>
      </c>
      <c r="FC64" s="167">
        <f>'22'!EW9</f>
        <v>0</v>
      </c>
      <c r="FD64" s="167">
        <f>'22'!EX9</f>
        <v>0</v>
      </c>
      <c r="FE64" s="167">
        <f>'22'!EY9</f>
        <v>0</v>
      </c>
      <c r="FF64" s="167">
        <f>'22'!EZ9</f>
        <v>0</v>
      </c>
      <c r="FG64" s="167">
        <f>'22'!FA9</f>
        <v>0</v>
      </c>
      <c r="FH64" s="167">
        <f>'22'!FB9</f>
        <v>0</v>
      </c>
      <c r="FI64" s="167">
        <f>'22'!FC9</f>
        <v>0</v>
      </c>
      <c r="FJ64" s="167">
        <f>'22'!FD9</f>
        <v>0</v>
      </c>
      <c r="FK64" s="167">
        <f>'22'!FE9</f>
        <v>0</v>
      </c>
      <c r="FL64" s="167">
        <f>'22'!FF9</f>
        <v>0</v>
      </c>
      <c r="FM64" s="167">
        <f>'22'!FG9</f>
        <v>0</v>
      </c>
      <c r="FN64" s="167">
        <f>'22'!FH9</f>
        <v>0</v>
      </c>
      <c r="FO64" s="167">
        <f>'22'!FI9</f>
        <v>0</v>
      </c>
      <c r="FP64" s="167">
        <f>'22'!FJ9</f>
        <v>0</v>
      </c>
      <c r="FQ64" s="167">
        <f>'22'!FK9</f>
        <v>0</v>
      </c>
      <c r="FR64" s="167">
        <f>'22'!FL9</f>
        <v>0</v>
      </c>
      <c r="FS64" s="167">
        <f>'22'!FM9</f>
        <v>0</v>
      </c>
      <c r="FT64" s="167">
        <f>'22'!FN9</f>
        <v>0</v>
      </c>
      <c r="FU64" s="167">
        <f>'22'!FO9</f>
        <v>0</v>
      </c>
      <c r="FV64" s="167">
        <f>'22'!FP9</f>
        <v>0</v>
      </c>
      <c r="FW64" s="167">
        <f>'22'!FQ9</f>
        <v>0</v>
      </c>
      <c r="FX64" s="167">
        <f>'22'!FR9</f>
        <v>0</v>
      </c>
      <c r="FY64" s="167">
        <f>'22'!FS9</f>
        <v>0</v>
      </c>
      <c r="FZ64" s="167">
        <f>'22'!FT9</f>
        <v>0</v>
      </c>
      <c r="GA64" s="167">
        <f>'22'!FU9</f>
        <v>0</v>
      </c>
      <c r="GB64" s="167">
        <f>'22'!FV9</f>
        <v>0</v>
      </c>
      <c r="GC64" s="167">
        <f>'22'!FW9</f>
        <v>0</v>
      </c>
      <c r="GD64" s="167">
        <f>'22'!FX9</f>
        <v>0</v>
      </c>
      <c r="GE64" s="167">
        <f>'22'!FY9</f>
        <v>0</v>
      </c>
      <c r="GF64" s="167">
        <f>'22'!FZ9</f>
        <v>0</v>
      </c>
      <c r="GG64" s="167">
        <f>'22'!GA9</f>
        <v>0</v>
      </c>
      <c r="GH64" s="167">
        <f>'22'!GB9</f>
        <v>0</v>
      </c>
      <c r="GI64" s="167">
        <f>'22'!GC9</f>
        <v>0</v>
      </c>
      <c r="GJ64" s="167">
        <f>'22'!GD9</f>
        <v>0</v>
      </c>
      <c r="GK64" s="167">
        <f>'22'!GE9</f>
        <v>0</v>
      </c>
      <c r="GL64" s="167">
        <f>'22'!GF9</f>
        <v>0</v>
      </c>
      <c r="GM64" s="167">
        <f>'22'!GG9</f>
        <v>0</v>
      </c>
      <c r="GN64" s="167">
        <f>'22'!GH9</f>
        <v>0</v>
      </c>
      <c r="GO64" s="167">
        <f>'22'!GI9</f>
        <v>0</v>
      </c>
      <c r="GP64" s="167">
        <f>'22'!GJ9</f>
        <v>0</v>
      </c>
      <c r="GQ64" s="167">
        <f>'22'!GK9</f>
        <v>0</v>
      </c>
      <c r="GR64" s="167">
        <f>'22'!GL9</f>
        <v>0</v>
      </c>
      <c r="GS64" s="167">
        <f>'22'!GM9</f>
        <v>0</v>
      </c>
      <c r="GT64" s="167">
        <f>'22'!GN9</f>
        <v>0</v>
      </c>
      <c r="GU64" s="167">
        <f>'22'!GO9</f>
        <v>0</v>
      </c>
      <c r="GV64" s="167">
        <f>'22'!GP9</f>
        <v>0</v>
      </c>
      <c r="GW64" s="167">
        <f>'22'!GQ9</f>
        <v>0</v>
      </c>
      <c r="GX64" s="167">
        <f>'22'!GR9</f>
        <v>0</v>
      </c>
      <c r="GY64" s="167">
        <f>'22'!GS9</f>
        <v>0</v>
      </c>
      <c r="GZ64" s="167">
        <f>'22'!GT9</f>
        <v>0</v>
      </c>
      <c r="HA64" s="167">
        <f>'22'!GU9</f>
        <v>0</v>
      </c>
      <c r="HB64" s="167">
        <f>'22'!GV9</f>
        <v>0</v>
      </c>
      <c r="HC64" s="167">
        <f>'22'!GW9</f>
        <v>0</v>
      </c>
      <c r="HD64" s="167">
        <f>'22'!GX9</f>
        <v>0</v>
      </c>
      <c r="HE64" s="167">
        <f>'22'!GY9</f>
        <v>0</v>
      </c>
      <c r="HF64" s="167">
        <f>'22'!GZ9</f>
        <v>0</v>
      </c>
      <c r="HG64" s="167">
        <f>'22'!HA9</f>
        <v>0</v>
      </c>
      <c r="HH64" s="167">
        <f>'22'!HB9</f>
        <v>0</v>
      </c>
      <c r="HI64" s="167">
        <f>'22'!HC9</f>
        <v>0</v>
      </c>
      <c r="HJ64" s="167">
        <f>'22'!HD9</f>
        <v>0</v>
      </c>
      <c r="HK64" s="167">
        <f>'22'!HE9</f>
        <v>0</v>
      </c>
      <c r="HL64" s="167">
        <f>'22'!HF9</f>
        <v>0</v>
      </c>
      <c r="HM64" s="167">
        <f>'22'!HG9</f>
        <v>0</v>
      </c>
      <c r="HN64" s="167">
        <f>'22'!HH9</f>
        <v>0</v>
      </c>
      <c r="HO64" s="167">
        <f>'22'!HI9</f>
        <v>0</v>
      </c>
      <c r="HP64" s="167">
        <f>'22'!HJ9</f>
        <v>0</v>
      </c>
      <c r="HQ64" s="167">
        <f>'22'!HK9</f>
        <v>0</v>
      </c>
      <c r="HR64" s="167">
        <f>'22'!HL9</f>
        <v>0</v>
      </c>
      <c r="HS64" s="167">
        <f>'22'!HM9</f>
        <v>0</v>
      </c>
      <c r="HT64" s="167">
        <f>'22'!HN9</f>
        <v>0</v>
      </c>
      <c r="HU64" s="167">
        <f>'22'!HO9</f>
        <v>0</v>
      </c>
      <c r="HV64" s="167">
        <f>'22'!HP9</f>
        <v>0</v>
      </c>
      <c r="HW64" s="167">
        <f>'22'!HQ9</f>
        <v>0</v>
      </c>
      <c r="HX64" s="167">
        <f>'22'!HR9</f>
        <v>0</v>
      </c>
      <c r="HY64" s="167">
        <f>'22'!HS9</f>
        <v>0</v>
      </c>
      <c r="HZ64" s="167">
        <f>'22'!HT9</f>
        <v>0</v>
      </c>
      <c r="IA64" s="167">
        <f>'22'!HU9</f>
        <v>0</v>
      </c>
      <c r="IB64" s="167">
        <f>'22'!HV9</f>
        <v>0</v>
      </c>
      <c r="IC64" s="167">
        <f>'22'!HW9</f>
        <v>0</v>
      </c>
      <c r="ID64" s="167">
        <f>'22'!HX9</f>
        <v>0</v>
      </c>
      <c r="IE64" s="167">
        <f>'22'!HY9</f>
        <v>0</v>
      </c>
      <c r="IF64" s="167">
        <f>'22'!HZ9</f>
        <v>0</v>
      </c>
      <c r="IG64" s="167">
        <f>'22'!IA9</f>
        <v>0</v>
      </c>
      <c r="IH64" s="167">
        <f>'22'!IB9</f>
        <v>0</v>
      </c>
      <c r="II64" s="167">
        <f>'22'!IC9</f>
        <v>0</v>
      </c>
      <c r="IJ64" s="167">
        <f>'22'!ID9</f>
        <v>0</v>
      </c>
      <c r="IK64" s="167">
        <f>'22'!IE9</f>
        <v>0</v>
      </c>
      <c r="IL64" s="167">
        <f>'22'!IF9</f>
        <v>0</v>
      </c>
      <c r="IM64" s="167">
        <f>'22'!IG9</f>
        <v>0</v>
      </c>
      <c r="IN64" s="167">
        <f>'22'!IH9</f>
        <v>0</v>
      </c>
      <c r="IO64" s="167">
        <f>'22'!II9</f>
        <v>0</v>
      </c>
      <c r="IP64" s="167">
        <f>'22'!IJ9</f>
        <v>0</v>
      </c>
      <c r="IQ64" s="167">
        <f>'22'!IK9</f>
        <v>0</v>
      </c>
      <c r="IR64" s="167">
        <f>'22'!IL9</f>
        <v>0</v>
      </c>
      <c r="IS64" s="167">
        <f>'22'!IM9</f>
        <v>0</v>
      </c>
      <c r="IT64" s="167">
        <f>'22'!IN9</f>
        <v>0</v>
      </c>
      <c r="IU64" s="167">
        <f>'22'!IO9</f>
        <v>0</v>
      </c>
      <c r="IV64" s="167">
        <f>'22'!IP9</f>
        <v>0</v>
      </c>
      <c r="IW64" s="167">
        <f>'22'!IQ9</f>
        <v>0</v>
      </c>
      <c r="IX64" s="167">
        <f>'22'!IR9</f>
        <v>0</v>
      </c>
      <c r="IY64" s="167">
        <f>'22'!IS9</f>
        <v>0</v>
      </c>
      <c r="IZ64" s="167">
        <f>'22'!IT9</f>
        <v>0</v>
      </c>
      <c r="JA64" s="167">
        <f>'22'!IU9</f>
        <v>0</v>
      </c>
      <c r="JB64" s="167">
        <f>'22'!IV9</f>
        <v>0</v>
      </c>
      <c r="JC64" s="167">
        <f>'22'!IW9</f>
        <v>0</v>
      </c>
      <c r="JD64" s="167">
        <f>'22'!IX9</f>
        <v>0</v>
      </c>
      <c r="JE64" s="167">
        <f>'22'!IY9</f>
        <v>0</v>
      </c>
      <c r="JF64" s="167">
        <f>'22'!IZ9</f>
        <v>0</v>
      </c>
      <c r="JG64" s="167">
        <f>'22'!JA9</f>
        <v>0</v>
      </c>
      <c r="JH64" s="167">
        <f>'22'!JB9</f>
        <v>0</v>
      </c>
      <c r="JI64" s="167">
        <f>'22'!JC9</f>
        <v>0</v>
      </c>
      <c r="JJ64" s="167">
        <f>'22'!JD9</f>
        <v>0</v>
      </c>
      <c r="JK64" s="167">
        <f>'22'!JE9</f>
        <v>0</v>
      </c>
      <c r="JL64" s="167">
        <f>'22'!JF9</f>
        <v>0</v>
      </c>
      <c r="JM64" s="167">
        <f>'22'!JG9</f>
        <v>0</v>
      </c>
      <c r="JN64" s="167">
        <f>'22'!JH9</f>
        <v>0</v>
      </c>
      <c r="JO64" s="167">
        <f>'22'!JI9</f>
        <v>0</v>
      </c>
      <c r="JP64" s="167">
        <f>'22'!JJ9</f>
        <v>0</v>
      </c>
      <c r="JQ64" s="167">
        <f>'22'!JK9</f>
        <v>0</v>
      </c>
      <c r="JR64" s="167">
        <f>'22'!JL9</f>
        <v>0</v>
      </c>
      <c r="JS64" s="167">
        <f>'22'!JM9</f>
        <v>0</v>
      </c>
      <c r="JT64" s="167">
        <f>'22'!JN9</f>
        <v>0</v>
      </c>
      <c r="JU64" s="167">
        <f>'22'!JO9</f>
        <v>0</v>
      </c>
      <c r="JV64" s="167">
        <f>'22'!JP9</f>
        <v>0</v>
      </c>
      <c r="JW64" s="167">
        <f>'22'!JQ9</f>
        <v>0</v>
      </c>
      <c r="JX64" s="167">
        <f>'22'!JR9</f>
        <v>0</v>
      </c>
      <c r="JY64" s="167">
        <f>'22'!JS9</f>
        <v>0</v>
      </c>
      <c r="JZ64" s="167">
        <f>'22'!JT9</f>
        <v>0</v>
      </c>
      <c r="KA64" s="167">
        <f>'22'!JU9</f>
        <v>0</v>
      </c>
      <c r="KB64" s="167">
        <f>'22'!JV9</f>
        <v>0</v>
      </c>
      <c r="KC64" s="167">
        <f>'22'!JW9</f>
        <v>0</v>
      </c>
      <c r="KD64" s="167">
        <f>'22'!JX9</f>
        <v>0</v>
      </c>
      <c r="KE64" s="167">
        <f>'22'!JY9</f>
        <v>0</v>
      </c>
      <c r="KF64" s="167">
        <f>'22'!JZ9</f>
        <v>0</v>
      </c>
      <c r="KG64" s="167">
        <f>'22'!KA9</f>
        <v>0</v>
      </c>
      <c r="KH64" s="167">
        <f>'22'!KB9</f>
        <v>0</v>
      </c>
      <c r="KI64" s="167">
        <f>'22'!KC9</f>
        <v>0</v>
      </c>
      <c r="KJ64" s="167">
        <f>'22'!KD9</f>
        <v>0</v>
      </c>
      <c r="KK64" s="167">
        <f>'22'!KE9</f>
        <v>0</v>
      </c>
      <c r="KL64" s="167">
        <f>'22'!KF9</f>
        <v>0</v>
      </c>
      <c r="KM64" s="167">
        <f>'22'!KG9</f>
        <v>0</v>
      </c>
      <c r="KN64" s="167">
        <f>'22'!KH9</f>
        <v>0</v>
      </c>
      <c r="KO64" s="167">
        <f>'22'!KI9</f>
        <v>0</v>
      </c>
      <c r="KP64" s="167">
        <f>'22'!KJ9</f>
        <v>0</v>
      </c>
      <c r="KQ64" s="167">
        <f>'22'!KK9</f>
        <v>0</v>
      </c>
      <c r="KR64" s="167">
        <f>'22'!KL9</f>
        <v>0</v>
      </c>
      <c r="KS64" s="167">
        <f>'22'!KM9</f>
        <v>0</v>
      </c>
      <c r="KT64" s="167">
        <f>'22'!KN9</f>
        <v>0</v>
      </c>
      <c r="KU64" s="167">
        <f>'22'!KO9</f>
        <v>0</v>
      </c>
      <c r="KV64" s="167">
        <f>'22'!KP9</f>
        <v>0</v>
      </c>
      <c r="KW64" s="167">
        <f>'22'!KQ9</f>
        <v>0</v>
      </c>
      <c r="KX64" s="167">
        <f>'22'!KR9</f>
        <v>0</v>
      </c>
      <c r="KY64" s="167">
        <f>'22'!KS9</f>
        <v>0</v>
      </c>
      <c r="KZ64" s="167">
        <f>'22'!KT9</f>
        <v>0</v>
      </c>
      <c r="LA64" s="167">
        <f>'22'!KU9</f>
        <v>0</v>
      </c>
      <c r="LB64" s="167">
        <f>'22'!KV9</f>
        <v>0</v>
      </c>
      <c r="LC64" s="167">
        <f>'22'!KW9</f>
        <v>0</v>
      </c>
      <c r="LD64" s="167">
        <f>'22'!KX9</f>
        <v>0</v>
      </c>
      <c r="LE64" s="167">
        <f>'22'!KY9</f>
        <v>0</v>
      </c>
      <c r="LF64" s="167">
        <f>'22'!KZ9</f>
        <v>0</v>
      </c>
      <c r="LG64" s="167">
        <f>'22'!LA9</f>
        <v>0</v>
      </c>
      <c r="LH64" s="167">
        <f>'22'!LB9</f>
        <v>0</v>
      </c>
      <c r="LI64" s="167">
        <f>'22'!LC9</f>
        <v>0</v>
      </c>
      <c r="LJ64" s="167">
        <f>'22'!LD9</f>
        <v>0</v>
      </c>
      <c r="LK64" s="167">
        <f>'22'!LE9</f>
        <v>0</v>
      </c>
      <c r="LL64" s="167">
        <f>'22'!LF9</f>
        <v>0</v>
      </c>
      <c r="LM64" s="167">
        <f>'22'!LG9</f>
        <v>0</v>
      </c>
      <c r="LN64" s="167">
        <f>'22'!LH9</f>
        <v>0</v>
      </c>
      <c r="LO64" s="167">
        <f>'22'!LI9</f>
        <v>0</v>
      </c>
      <c r="LP64" s="167">
        <f>'22'!LJ9</f>
        <v>0</v>
      </c>
      <c r="LQ64" s="167">
        <f>'22'!LK9</f>
        <v>0</v>
      </c>
      <c r="LR64" s="167">
        <f>'22'!LL9</f>
        <v>0</v>
      </c>
      <c r="LS64" s="167">
        <f>'22'!LM9</f>
        <v>0</v>
      </c>
      <c r="LT64" s="167">
        <f>'22'!LN9</f>
        <v>0</v>
      </c>
      <c r="LU64" s="167">
        <f>'22'!LO9</f>
        <v>0</v>
      </c>
      <c r="LV64" s="167">
        <f>'22'!LP9</f>
        <v>0</v>
      </c>
      <c r="LW64" s="167">
        <f>'22'!LQ9</f>
        <v>0</v>
      </c>
      <c r="LX64" s="167">
        <f>'22'!LR9</f>
        <v>0</v>
      </c>
      <c r="LY64" s="167">
        <f>'22'!LS9</f>
        <v>0</v>
      </c>
      <c r="LZ64" s="167">
        <f>'22'!LT9</f>
        <v>0</v>
      </c>
      <c r="MA64" s="167">
        <f>'22'!LU9</f>
        <v>0</v>
      </c>
      <c r="MB64" s="167">
        <f>'22'!LV9</f>
        <v>0</v>
      </c>
      <c r="MC64" s="167">
        <f>'22'!LW9</f>
        <v>0</v>
      </c>
      <c r="MD64" s="167">
        <f>'22'!LX9</f>
        <v>0</v>
      </c>
      <c r="ME64" s="167">
        <f>'22'!LY9</f>
        <v>0</v>
      </c>
      <c r="MF64" s="167">
        <f>'22'!LZ9</f>
        <v>0</v>
      </c>
      <c r="MG64" s="167">
        <f>'22'!MA9</f>
        <v>0</v>
      </c>
      <c r="MH64" s="167">
        <f>'22'!MB9</f>
        <v>0</v>
      </c>
      <c r="MI64" s="167">
        <f>'22'!MC9</f>
        <v>0</v>
      </c>
      <c r="MJ64" s="167">
        <f>'22'!MD9</f>
        <v>0</v>
      </c>
      <c r="MK64" s="167">
        <f>'22'!ME9</f>
        <v>0</v>
      </c>
      <c r="ML64" s="167">
        <f>'22'!MF9</f>
        <v>0</v>
      </c>
      <c r="MM64" s="167">
        <f>'22'!MG9</f>
        <v>0</v>
      </c>
      <c r="MN64" s="167">
        <f>'22'!MH9</f>
        <v>0</v>
      </c>
      <c r="MO64" s="167">
        <f>'22'!MI9</f>
        <v>0</v>
      </c>
      <c r="MP64" s="167">
        <f>'22'!MJ9</f>
        <v>0</v>
      </c>
      <c r="MQ64" s="167">
        <f>'22'!MK9</f>
        <v>0</v>
      </c>
      <c r="MR64" s="167">
        <f>'22'!ML9</f>
        <v>0</v>
      </c>
      <c r="MS64" s="167">
        <f>'22'!MM9</f>
        <v>0</v>
      </c>
      <c r="MT64" s="167">
        <f>'22'!MN9</f>
        <v>0</v>
      </c>
      <c r="MU64" s="167">
        <f>'22'!MO9</f>
        <v>0</v>
      </c>
      <c r="MV64" s="167">
        <f>'22'!MP9</f>
        <v>0</v>
      </c>
      <c r="MW64" s="167">
        <f>'22'!MQ9</f>
        <v>0</v>
      </c>
      <c r="MX64" s="167">
        <f>'22'!MR9</f>
        <v>0</v>
      </c>
      <c r="MY64" s="167">
        <f>'22'!MS9</f>
        <v>0</v>
      </c>
      <c r="MZ64" s="167">
        <f>'22'!MT9</f>
        <v>0</v>
      </c>
      <c r="NA64" s="167">
        <f>'22'!MU9</f>
        <v>0</v>
      </c>
      <c r="NB64" s="167">
        <f>'22'!MV9</f>
        <v>0</v>
      </c>
      <c r="NC64" s="167">
        <f>'22'!MW9</f>
        <v>0</v>
      </c>
      <c r="ND64" s="167">
        <f>'22'!MX9</f>
        <v>0</v>
      </c>
      <c r="NE64" s="167">
        <f>'22'!MY9</f>
        <v>0</v>
      </c>
      <c r="NF64" s="167">
        <f>'22'!MZ9</f>
        <v>0</v>
      </c>
      <c r="NG64" s="167">
        <f>'22'!NA9</f>
        <v>0</v>
      </c>
      <c r="NH64" s="167">
        <f>'22'!NB9</f>
        <v>0</v>
      </c>
      <c r="NI64" s="167">
        <f>'22'!NC9</f>
        <v>0</v>
      </c>
      <c r="NJ64" s="167">
        <f>'22'!ND9</f>
        <v>0</v>
      </c>
      <c r="NK64" s="167">
        <f>'22'!NE9</f>
        <v>0</v>
      </c>
      <c r="NL64" s="167">
        <f>'22'!NF9</f>
        <v>0</v>
      </c>
      <c r="NM64" s="167">
        <f>'22'!NG9</f>
        <v>0</v>
      </c>
      <c r="NN64" s="167">
        <f>'22'!NH9</f>
        <v>0</v>
      </c>
      <c r="NO64" s="167">
        <f>'22'!NI9</f>
        <v>0</v>
      </c>
      <c r="NP64" s="167">
        <f>'22'!NJ9</f>
        <v>0</v>
      </c>
      <c r="NQ64" s="167">
        <f>'22'!NK9</f>
        <v>0</v>
      </c>
      <c r="NR64" s="167">
        <f>'22'!NL9</f>
        <v>0</v>
      </c>
      <c r="NS64" s="167">
        <f>'22'!NM9</f>
        <v>0</v>
      </c>
      <c r="NT64" s="167">
        <f>'22'!NN9</f>
        <v>0</v>
      </c>
      <c r="NU64" s="167">
        <f>'22'!NO9</f>
        <v>0</v>
      </c>
      <c r="NV64" s="167">
        <f>'22'!NP9</f>
        <v>0</v>
      </c>
      <c r="NW64" s="167">
        <f>'22'!NQ9</f>
        <v>0</v>
      </c>
      <c r="NX64" s="167">
        <f>'22'!NR9</f>
        <v>0</v>
      </c>
      <c r="NY64" s="167">
        <f>'22'!NS9</f>
        <v>0</v>
      </c>
      <c r="NZ64" s="167">
        <f>'22'!NT9</f>
        <v>0</v>
      </c>
      <c r="OA64" s="167">
        <f>'22'!NU9</f>
        <v>0</v>
      </c>
      <c r="OB64" s="167">
        <f>'22'!NV9</f>
        <v>0</v>
      </c>
      <c r="OC64" s="167">
        <f>'22'!NW9</f>
        <v>0</v>
      </c>
      <c r="OD64" s="167">
        <f>'22'!NX9</f>
        <v>0</v>
      </c>
      <c r="OE64" s="167">
        <f>'22'!NY9</f>
        <v>0</v>
      </c>
      <c r="OF64" s="167">
        <f>'22'!NZ9</f>
        <v>0</v>
      </c>
      <c r="OG64" s="167">
        <f>'22'!OA9</f>
        <v>0</v>
      </c>
      <c r="OH64" s="167">
        <f>'22'!OB9</f>
        <v>0</v>
      </c>
      <c r="OI64" s="167">
        <f>'22'!OC9</f>
        <v>0</v>
      </c>
      <c r="OJ64" s="167">
        <f>'22'!OD9</f>
        <v>0</v>
      </c>
      <c r="OK64" s="167">
        <f>'22'!OE9</f>
        <v>0</v>
      </c>
      <c r="OL64" s="167">
        <f>'22'!OF9</f>
        <v>0</v>
      </c>
      <c r="OM64" s="167">
        <f>'22'!OG9</f>
        <v>0</v>
      </c>
      <c r="ON64" s="167">
        <f>'22'!OH9</f>
        <v>0</v>
      </c>
      <c r="OO64" s="167">
        <f>'22'!OI9</f>
        <v>0</v>
      </c>
      <c r="OP64" s="167">
        <f>'22'!OJ9</f>
        <v>0</v>
      </c>
      <c r="OQ64" s="167">
        <f>'22'!OK9</f>
        <v>0</v>
      </c>
      <c r="OR64" s="167">
        <f>'22'!OL9</f>
        <v>0</v>
      </c>
      <c r="OS64" s="167">
        <f>'22'!OM9</f>
        <v>0</v>
      </c>
      <c r="OT64" s="167">
        <f>'22'!ON9</f>
        <v>0</v>
      </c>
      <c r="OU64" s="167">
        <f>'22'!OO9</f>
        <v>0</v>
      </c>
      <c r="OV64" s="167">
        <f>'22'!OP9</f>
        <v>0</v>
      </c>
      <c r="OW64" s="167">
        <f>'22'!OQ9</f>
        <v>0</v>
      </c>
      <c r="OX64" s="167">
        <f>'22'!OR9</f>
        <v>0</v>
      </c>
      <c r="OY64" s="167">
        <f>'22'!OS9</f>
        <v>0</v>
      </c>
      <c r="OZ64" s="167">
        <f>'22'!OT9</f>
        <v>0</v>
      </c>
      <c r="PA64" s="167">
        <f>'22'!OU9</f>
        <v>0</v>
      </c>
      <c r="PB64" s="167">
        <f>'22'!OV9</f>
        <v>0</v>
      </c>
      <c r="PC64" s="167">
        <f>'22'!OW9</f>
        <v>0</v>
      </c>
      <c r="PD64" s="167">
        <f>'22'!OX9</f>
        <v>0</v>
      </c>
      <c r="PE64" s="167">
        <f>'22'!OY9</f>
        <v>0</v>
      </c>
      <c r="PF64" s="167">
        <f>'22'!OZ9</f>
        <v>0</v>
      </c>
      <c r="PG64" s="167">
        <f>'22'!PA9</f>
        <v>0</v>
      </c>
      <c r="PH64" s="167">
        <f>'22'!PB9</f>
        <v>0</v>
      </c>
      <c r="PI64" s="167">
        <f>'22'!PC9</f>
        <v>0</v>
      </c>
      <c r="PJ64" s="167">
        <f>'22'!PD9</f>
        <v>0</v>
      </c>
      <c r="PK64" s="167">
        <f>'22'!PE9</f>
        <v>0</v>
      </c>
      <c r="PL64" s="167">
        <f>'22'!PF9</f>
        <v>0</v>
      </c>
      <c r="PM64" s="167">
        <f>'22'!PG9</f>
        <v>0</v>
      </c>
      <c r="PN64" s="167">
        <f>'22'!PH9</f>
        <v>0</v>
      </c>
      <c r="PO64" s="167">
        <f>'22'!PI9</f>
        <v>0</v>
      </c>
      <c r="PP64" s="167">
        <f>'22'!PJ9</f>
        <v>0</v>
      </c>
      <c r="PQ64" s="167">
        <f>'22'!PK9</f>
        <v>0</v>
      </c>
      <c r="PR64" s="167">
        <f>'22'!PL9</f>
        <v>0</v>
      </c>
      <c r="PS64" s="167">
        <f>'22'!PM9</f>
        <v>0</v>
      </c>
      <c r="PT64" s="167">
        <f>'22'!PN9</f>
        <v>0</v>
      </c>
      <c r="PU64" s="167">
        <f>'22'!PO9</f>
        <v>0</v>
      </c>
      <c r="PV64" s="167">
        <f>'22'!PP9</f>
        <v>0</v>
      </c>
      <c r="PW64" s="167">
        <f>'22'!PQ9</f>
        <v>0</v>
      </c>
      <c r="PX64" s="167">
        <f>'22'!PR9</f>
        <v>0</v>
      </c>
      <c r="PY64" s="167">
        <f>'22'!PS9</f>
        <v>0</v>
      </c>
      <c r="PZ64" s="167">
        <f>'22'!PT9</f>
        <v>0</v>
      </c>
      <c r="QA64" s="167">
        <f>'22'!PU9</f>
        <v>0</v>
      </c>
      <c r="QB64" s="167">
        <f>'22'!PV9</f>
        <v>0</v>
      </c>
      <c r="QC64" s="167">
        <f>'22'!PW9</f>
        <v>0</v>
      </c>
      <c r="QD64" s="167">
        <f>'22'!PX9</f>
        <v>0</v>
      </c>
      <c r="QE64" s="167">
        <f>'22'!PY9</f>
        <v>0</v>
      </c>
      <c r="QF64" s="167">
        <f>'22'!PZ9</f>
        <v>0</v>
      </c>
      <c r="QG64" s="167">
        <f>'22'!QA9</f>
        <v>0</v>
      </c>
      <c r="QH64" s="167">
        <f>'22'!QB9</f>
        <v>0</v>
      </c>
      <c r="QI64" s="167">
        <f>'22'!QC9</f>
        <v>0</v>
      </c>
      <c r="QJ64" s="167">
        <f>'22'!QD9</f>
        <v>0</v>
      </c>
      <c r="QK64" s="167">
        <f>'22'!QE9</f>
        <v>0</v>
      </c>
      <c r="QL64" s="167">
        <f>'22'!QF9</f>
        <v>0</v>
      </c>
      <c r="QM64" s="167">
        <f>'22'!QG9</f>
        <v>0</v>
      </c>
      <c r="QN64" s="167">
        <f>'22'!QH9</f>
        <v>0</v>
      </c>
      <c r="QO64" s="167">
        <f>'22'!QI9</f>
        <v>0</v>
      </c>
      <c r="QP64" s="167">
        <f>'22'!QJ9</f>
        <v>0</v>
      </c>
      <c r="QQ64" s="167">
        <f>'22'!QK9</f>
        <v>0</v>
      </c>
      <c r="QR64" s="167">
        <f>'22'!QL9</f>
        <v>0</v>
      </c>
      <c r="QS64" s="167">
        <f>'22'!QM9</f>
        <v>0</v>
      </c>
      <c r="QT64" s="167">
        <f>'22'!QN9</f>
        <v>0</v>
      </c>
      <c r="QU64" s="167">
        <f>'22'!QO9</f>
        <v>0</v>
      </c>
      <c r="QV64" s="167">
        <f>'22'!QP9</f>
        <v>0</v>
      </c>
      <c r="QW64" s="167">
        <f>'22'!QQ9</f>
        <v>0</v>
      </c>
      <c r="QX64" s="167">
        <f>'22'!QR9</f>
        <v>0</v>
      </c>
      <c r="QY64" s="167">
        <f>'22'!QS9</f>
        <v>0</v>
      </c>
      <c r="QZ64" s="167">
        <f>'22'!QT9</f>
        <v>0</v>
      </c>
      <c r="RA64" s="167">
        <f>'22'!QU9</f>
        <v>0</v>
      </c>
      <c r="RB64" s="167">
        <f>'22'!QV9</f>
        <v>0</v>
      </c>
      <c r="RC64" s="167">
        <f>'22'!QW9</f>
        <v>0</v>
      </c>
      <c r="RD64" s="167">
        <f>'22'!QX9</f>
        <v>0</v>
      </c>
      <c r="RE64" s="167">
        <f>'22'!QY9</f>
        <v>0</v>
      </c>
      <c r="RF64" s="167">
        <f>'22'!QZ9</f>
        <v>0</v>
      </c>
      <c r="RG64" s="167">
        <f>'22'!RA9</f>
        <v>0</v>
      </c>
      <c r="RH64" s="167">
        <f>'22'!RB9</f>
        <v>0</v>
      </c>
      <c r="RI64" s="167">
        <f>'22'!RC9</f>
        <v>0</v>
      </c>
      <c r="RJ64" s="167">
        <f>'22'!RD9</f>
        <v>0</v>
      </c>
      <c r="RK64" s="167">
        <f>'22'!RE9</f>
        <v>0</v>
      </c>
      <c r="RL64" s="167">
        <f>'22'!RF9</f>
        <v>0</v>
      </c>
      <c r="RM64" s="167">
        <f>'22'!RG9</f>
        <v>0</v>
      </c>
      <c r="RN64" s="167">
        <f>'22'!RH9</f>
        <v>0</v>
      </c>
      <c r="RO64" s="167">
        <f>'22'!RI9</f>
        <v>0</v>
      </c>
      <c r="RP64" s="167">
        <f>'22'!RJ9</f>
        <v>0</v>
      </c>
      <c r="RQ64" s="167">
        <f>'22'!RK9</f>
        <v>0</v>
      </c>
      <c r="RR64" s="167">
        <f>'22'!RL9</f>
        <v>0</v>
      </c>
      <c r="RS64" s="167">
        <f>'22'!RM9</f>
        <v>0</v>
      </c>
      <c r="RT64" s="167">
        <f>'22'!RN9</f>
        <v>0</v>
      </c>
      <c r="RU64" s="167">
        <f>'22'!RO9</f>
        <v>0</v>
      </c>
      <c r="RV64" s="167">
        <f>'22'!RP9</f>
        <v>0</v>
      </c>
      <c r="RW64" s="167">
        <f>'22'!RQ9</f>
        <v>0</v>
      </c>
      <c r="RX64" s="167">
        <f>'22'!RR9</f>
        <v>0</v>
      </c>
      <c r="RY64" s="167">
        <f>'22'!RS9</f>
        <v>0</v>
      </c>
      <c r="RZ64" s="167">
        <f>'22'!RT9</f>
        <v>0</v>
      </c>
      <c r="SA64" s="167">
        <f>'22'!RU9</f>
        <v>0</v>
      </c>
      <c r="SB64" s="167">
        <f>'22'!RV9</f>
        <v>0</v>
      </c>
      <c r="SC64" s="167">
        <f>'22'!RW9</f>
        <v>0</v>
      </c>
      <c r="SD64" s="167">
        <f>'22'!RX9</f>
        <v>0</v>
      </c>
      <c r="SE64" s="167">
        <f>'22'!RY9</f>
        <v>0</v>
      </c>
      <c r="SF64" s="167">
        <f>'22'!RZ9</f>
        <v>0</v>
      </c>
      <c r="SG64" s="167">
        <f>'22'!SA9</f>
        <v>0</v>
      </c>
      <c r="SH64" s="167">
        <f>'22'!SB9</f>
        <v>0</v>
      </c>
      <c r="SI64" s="167">
        <f>'22'!SC9</f>
        <v>0</v>
      </c>
      <c r="SJ64" s="167">
        <f>'22'!SD9</f>
        <v>0</v>
      </c>
      <c r="SK64" s="167">
        <f>'22'!SE9</f>
        <v>0</v>
      </c>
      <c r="SL64" s="167">
        <f>'22'!SF9</f>
        <v>0</v>
      </c>
      <c r="SM64" s="167">
        <f>'22'!SG9</f>
        <v>0</v>
      </c>
      <c r="SN64" s="167">
        <f>'22'!SH9</f>
        <v>0</v>
      </c>
      <c r="SO64" s="167">
        <f>'22'!SI9</f>
        <v>0</v>
      </c>
      <c r="SP64" s="167">
        <f>'22'!SJ9</f>
        <v>0</v>
      </c>
      <c r="SQ64" s="167">
        <f>'22'!SK9</f>
        <v>0</v>
      </c>
      <c r="SR64" s="167">
        <f>'22'!SL9</f>
        <v>0</v>
      </c>
      <c r="SS64" s="167">
        <f>'22'!SM9</f>
        <v>0</v>
      </c>
      <c r="ST64" s="167">
        <f>'22'!SN9</f>
        <v>0</v>
      </c>
      <c r="SU64" s="167">
        <f>'22'!SO9</f>
        <v>0</v>
      </c>
      <c r="SV64" s="167">
        <f>'22'!SP9</f>
        <v>0</v>
      </c>
      <c r="SW64" s="167">
        <f>'22'!SQ9</f>
        <v>0</v>
      </c>
      <c r="SX64" s="167">
        <f>'22'!SR9</f>
        <v>0</v>
      </c>
      <c r="SY64" s="167">
        <f>'22'!SS9</f>
        <v>0</v>
      </c>
      <c r="SZ64" s="167">
        <f>'22'!ST9</f>
        <v>0</v>
      </c>
      <c r="TA64" s="167">
        <f>'22'!SU9</f>
        <v>0</v>
      </c>
      <c r="TB64" s="167">
        <f>'22'!SV9</f>
        <v>0</v>
      </c>
      <c r="TC64" s="167">
        <f>'22'!SW9</f>
        <v>0</v>
      </c>
      <c r="TD64" s="167">
        <f>'22'!SX9</f>
        <v>0</v>
      </c>
      <c r="TE64" s="167">
        <f>'22'!SY9</f>
        <v>0</v>
      </c>
      <c r="TF64" s="167">
        <f>'22'!SZ9</f>
        <v>0</v>
      </c>
      <c r="TG64" s="167">
        <f>'22'!TA9</f>
        <v>0</v>
      </c>
      <c r="TH64" s="167">
        <f>'22'!TB9</f>
        <v>0</v>
      </c>
      <c r="TI64" s="167">
        <f>'22'!TC9</f>
        <v>0</v>
      </c>
      <c r="TJ64" s="167">
        <f>'22'!TD9</f>
        <v>0</v>
      </c>
      <c r="TK64" s="167">
        <f>'22'!TE9</f>
        <v>0</v>
      </c>
      <c r="TL64" s="167">
        <f>'22'!TF9</f>
        <v>0</v>
      </c>
      <c r="TM64" s="167">
        <f>'22'!TG9</f>
        <v>0</v>
      </c>
      <c r="TN64" s="167">
        <f>'22'!TH9</f>
        <v>0</v>
      </c>
      <c r="TO64" s="167">
        <f>'22'!TI9</f>
        <v>0</v>
      </c>
      <c r="TP64" s="167">
        <f>'22'!TJ9</f>
        <v>0</v>
      </c>
      <c r="TQ64" s="167">
        <f>'22'!TK9</f>
        <v>0</v>
      </c>
      <c r="TR64" s="167">
        <f>'22'!TL9</f>
        <v>0</v>
      </c>
      <c r="TS64" s="167">
        <f>'22'!TM9</f>
        <v>0</v>
      </c>
      <c r="TT64" s="167">
        <f>'22'!TN9</f>
        <v>0</v>
      </c>
      <c r="TU64" s="167">
        <f>'22'!TO9</f>
        <v>0</v>
      </c>
      <c r="TV64" s="167">
        <f>'22'!TP9</f>
        <v>0</v>
      </c>
      <c r="TW64" s="167">
        <f>'22'!TQ9</f>
        <v>0</v>
      </c>
      <c r="TX64" s="167">
        <f>'22'!TR9</f>
        <v>0</v>
      </c>
      <c r="TY64" s="167">
        <f>'22'!TS9</f>
        <v>0</v>
      </c>
      <c r="TZ64" s="167">
        <f>'22'!TT9</f>
        <v>0</v>
      </c>
      <c r="UA64" s="167">
        <f>'22'!TU9</f>
        <v>0</v>
      </c>
      <c r="UB64" s="167">
        <f>'22'!TV9</f>
        <v>0</v>
      </c>
      <c r="UC64" s="167">
        <f>'22'!TW9</f>
        <v>0</v>
      </c>
      <c r="UD64" s="167">
        <f>'22'!TX9</f>
        <v>0</v>
      </c>
      <c r="UE64" s="167">
        <f>'22'!TY9</f>
        <v>0</v>
      </c>
      <c r="UF64" s="167">
        <f>'22'!TZ9</f>
        <v>0</v>
      </c>
      <c r="UG64" s="167">
        <f>'22'!UA9</f>
        <v>0</v>
      </c>
      <c r="UH64" s="167">
        <f>'22'!UB9</f>
        <v>0</v>
      </c>
      <c r="UI64" s="167">
        <f>'22'!UC9</f>
        <v>0</v>
      </c>
      <c r="UJ64" s="167">
        <f>'22'!UD9</f>
        <v>0</v>
      </c>
      <c r="UK64" s="167">
        <f>'22'!UE9</f>
        <v>0</v>
      </c>
      <c r="UL64" s="167">
        <f>'22'!UF9</f>
        <v>0</v>
      </c>
      <c r="UM64" s="167">
        <f>'22'!UG9</f>
        <v>0</v>
      </c>
      <c r="UN64" s="167">
        <f>'22'!UH9</f>
        <v>0</v>
      </c>
      <c r="UO64" s="167">
        <f>'22'!UI9</f>
        <v>0</v>
      </c>
      <c r="UP64" s="167">
        <f>'22'!UJ9</f>
        <v>0</v>
      </c>
      <c r="UQ64" s="167">
        <f>'22'!UK9</f>
        <v>0</v>
      </c>
      <c r="UR64" s="167">
        <f>'22'!UL9</f>
        <v>0</v>
      </c>
      <c r="US64" s="167">
        <f>'22'!UM9</f>
        <v>0</v>
      </c>
      <c r="UT64" s="167">
        <f>'22'!UN9</f>
        <v>0</v>
      </c>
      <c r="UU64" s="167">
        <f>'22'!UO9</f>
        <v>0</v>
      </c>
      <c r="UV64" s="167">
        <f>'22'!UP9</f>
        <v>0</v>
      </c>
      <c r="UW64" s="167">
        <f>'22'!UQ9</f>
        <v>0</v>
      </c>
      <c r="UX64" s="167">
        <f>'22'!UR9</f>
        <v>0</v>
      </c>
      <c r="UY64" s="167">
        <f>'22'!US9</f>
        <v>0</v>
      </c>
      <c r="UZ64" s="167">
        <f>'22'!UT9</f>
        <v>0</v>
      </c>
      <c r="VA64" s="167">
        <f>'22'!UU9</f>
        <v>0</v>
      </c>
      <c r="VB64" s="167">
        <f>'22'!UV9</f>
        <v>0</v>
      </c>
      <c r="VC64" s="167">
        <f>'22'!UW9</f>
        <v>0</v>
      </c>
      <c r="VD64" s="167">
        <f>'22'!UX9</f>
        <v>0</v>
      </c>
      <c r="VE64" s="167">
        <f>'22'!UY9</f>
        <v>0</v>
      </c>
      <c r="VF64" s="167">
        <f>'22'!UZ9</f>
        <v>0</v>
      </c>
      <c r="VG64" s="167">
        <f>'22'!VA9</f>
        <v>0</v>
      </c>
      <c r="VH64" s="167">
        <f>'22'!VB9</f>
        <v>0</v>
      </c>
      <c r="VI64" s="167">
        <f>'22'!VC9</f>
        <v>0</v>
      </c>
      <c r="VJ64" s="167">
        <f>'22'!VD9</f>
        <v>0</v>
      </c>
      <c r="VK64" s="167">
        <f>'22'!VE9</f>
        <v>0</v>
      </c>
      <c r="VL64" s="167">
        <f>'22'!VF9</f>
        <v>0</v>
      </c>
      <c r="VM64" s="167">
        <f>'22'!VG9</f>
        <v>0</v>
      </c>
      <c r="VN64" s="167">
        <f>'22'!VH9</f>
        <v>0</v>
      </c>
      <c r="VO64" s="167">
        <f>'22'!VI9</f>
        <v>0</v>
      </c>
      <c r="VP64" s="167">
        <f>'22'!VJ9</f>
        <v>0</v>
      </c>
      <c r="VQ64" s="167">
        <f>'22'!VK9</f>
        <v>0</v>
      </c>
      <c r="VR64" s="167">
        <f>'22'!VL9</f>
        <v>0</v>
      </c>
      <c r="VS64" s="167">
        <f>'22'!VM9</f>
        <v>0</v>
      </c>
      <c r="VT64" s="167">
        <f>'22'!VN9</f>
        <v>0</v>
      </c>
      <c r="VU64" s="167">
        <f>'22'!VO9</f>
        <v>0</v>
      </c>
      <c r="VV64" s="167">
        <f>'22'!VP9</f>
        <v>0</v>
      </c>
      <c r="VW64" s="167">
        <f>'22'!VQ9</f>
        <v>0</v>
      </c>
      <c r="VX64" s="167">
        <f>'22'!VR9</f>
        <v>0</v>
      </c>
      <c r="VY64" s="167">
        <f>'22'!VS9</f>
        <v>0</v>
      </c>
      <c r="VZ64" s="167">
        <f>'22'!VT9</f>
        <v>0</v>
      </c>
      <c r="WA64" s="167">
        <f>'22'!VU9</f>
        <v>0</v>
      </c>
      <c r="WB64" s="167">
        <f>'22'!VV9</f>
        <v>0</v>
      </c>
      <c r="WC64" s="167">
        <f>'22'!VW9</f>
        <v>0</v>
      </c>
      <c r="WD64" s="167">
        <f>'22'!VX9</f>
        <v>0</v>
      </c>
      <c r="WE64" s="167">
        <f>'22'!VY9</f>
        <v>0</v>
      </c>
      <c r="WF64" s="167">
        <f>'22'!VZ9</f>
        <v>0</v>
      </c>
      <c r="WG64" s="167">
        <f>'22'!WA9</f>
        <v>0</v>
      </c>
      <c r="WH64" s="167">
        <f>'22'!WB9</f>
        <v>0</v>
      </c>
      <c r="WI64" s="167">
        <f>'22'!WC9</f>
        <v>0</v>
      </c>
      <c r="WJ64" s="167">
        <f>'22'!WD9</f>
        <v>0</v>
      </c>
      <c r="WK64" s="167">
        <f>'22'!WE9</f>
        <v>0</v>
      </c>
      <c r="WL64" s="167">
        <f>'22'!WF9</f>
        <v>0</v>
      </c>
      <c r="WM64" s="167">
        <f>'22'!WG9</f>
        <v>0</v>
      </c>
      <c r="WN64" s="167">
        <f>'22'!WH9</f>
        <v>0</v>
      </c>
      <c r="WO64" s="167">
        <f>'22'!WI9</f>
        <v>0</v>
      </c>
      <c r="WP64" s="167">
        <f>'22'!WJ9</f>
        <v>0</v>
      </c>
      <c r="WQ64" s="167">
        <f>'22'!WK9</f>
        <v>0</v>
      </c>
      <c r="WR64" s="167">
        <f>'22'!WL9</f>
        <v>0</v>
      </c>
      <c r="WS64" s="167">
        <f>'22'!WM9</f>
        <v>0</v>
      </c>
      <c r="WT64" s="167">
        <f>'22'!WN9</f>
        <v>0</v>
      </c>
      <c r="WU64" s="167">
        <f>'22'!WO9</f>
        <v>0</v>
      </c>
      <c r="WV64" s="167">
        <f>'22'!WP9</f>
        <v>0</v>
      </c>
      <c r="WW64" s="167">
        <f>'22'!WQ9</f>
        <v>0</v>
      </c>
      <c r="WX64" s="167">
        <f>'22'!WR9</f>
        <v>0</v>
      </c>
      <c r="WY64" s="167">
        <f>'22'!WS9</f>
        <v>0</v>
      </c>
      <c r="WZ64" s="167">
        <f>'22'!WT9</f>
        <v>0</v>
      </c>
      <c r="XA64" s="167">
        <f>'22'!WU9</f>
        <v>0</v>
      </c>
      <c r="XB64" s="167">
        <f>'22'!WV9</f>
        <v>0</v>
      </c>
      <c r="XC64" s="167">
        <f>'22'!WW9</f>
        <v>0</v>
      </c>
      <c r="XD64" s="167">
        <f>'22'!WX9</f>
        <v>0</v>
      </c>
      <c r="XE64" s="167">
        <f>'22'!WY9</f>
        <v>0</v>
      </c>
      <c r="XF64" s="167">
        <f>'22'!WZ9</f>
        <v>0</v>
      </c>
      <c r="XG64" s="167">
        <f>'22'!XA9</f>
        <v>0</v>
      </c>
      <c r="XH64" s="167">
        <f>'22'!XB9</f>
        <v>0</v>
      </c>
      <c r="XI64" s="167">
        <f>'22'!XC9</f>
        <v>0</v>
      </c>
      <c r="XJ64" s="167">
        <f>'22'!XD9</f>
        <v>0</v>
      </c>
      <c r="XK64" s="167">
        <f>'22'!XE9</f>
        <v>0</v>
      </c>
      <c r="XL64" s="167">
        <f>'22'!XF9</f>
        <v>0</v>
      </c>
      <c r="XM64" s="167">
        <f>'22'!XG9</f>
        <v>0</v>
      </c>
      <c r="XN64" s="167">
        <f>'22'!XH9</f>
        <v>0</v>
      </c>
      <c r="XO64" s="167">
        <f>'22'!XI9</f>
        <v>0</v>
      </c>
      <c r="XP64" s="167">
        <f>'22'!XJ9</f>
        <v>0</v>
      </c>
      <c r="XQ64" s="167">
        <f>'22'!XK9</f>
        <v>0</v>
      </c>
      <c r="XR64" s="167">
        <f>'22'!XL9</f>
        <v>0</v>
      </c>
      <c r="XS64" s="167">
        <f>'22'!XM9</f>
        <v>0</v>
      </c>
      <c r="XT64" s="167">
        <f>'22'!XN9</f>
        <v>0</v>
      </c>
      <c r="XU64" s="167">
        <f>'22'!XO9</f>
        <v>0</v>
      </c>
      <c r="XV64" s="167">
        <f>'22'!XP9</f>
        <v>0</v>
      </c>
      <c r="XW64" s="167">
        <f>'22'!XQ9</f>
        <v>0</v>
      </c>
      <c r="XX64" s="167">
        <f>'22'!XR9</f>
        <v>0</v>
      </c>
      <c r="XY64" s="167">
        <f>'22'!XS9</f>
        <v>0</v>
      </c>
      <c r="XZ64" s="167">
        <f>'22'!XT9</f>
        <v>0</v>
      </c>
      <c r="YA64" s="167">
        <f>'22'!XU9</f>
        <v>0</v>
      </c>
      <c r="YB64" s="167">
        <f>'22'!XV9</f>
        <v>0</v>
      </c>
      <c r="YC64" s="167">
        <f>'22'!XW9</f>
        <v>0</v>
      </c>
      <c r="YD64" s="167">
        <f>'22'!XX9</f>
        <v>0</v>
      </c>
      <c r="YE64" s="167">
        <f>'22'!XY9</f>
        <v>0</v>
      </c>
      <c r="YF64" s="167">
        <f>'22'!XZ9</f>
        <v>0</v>
      </c>
      <c r="YG64" s="167">
        <f>'22'!YA9</f>
        <v>0</v>
      </c>
      <c r="YH64" s="167">
        <f>'22'!YB9</f>
        <v>0</v>
      </c>
      <c r="YI64" s="167">
        <f>'22'!YC9</f>
        <v>0</v>
      </c>
      <c r="YJ64" s="167">
        <f>'22'!YD9</f>
        <v>0</v>
      </c>
      <c r="YK64" s="167">
        <f>'22'!YE9</f>
        <v>0</v>
      </c>
      <c r="YL64" s="167">
        <f>'22'!YF9</f>
        <v>0</v>
      </c>
      <c r="YM64" s="167">
        <f>'22'!YG9</f>
        <v>0</v>
      </c>
      <c r="YN64" s="167">
        <f>'22'!YH9</f>
        <v>0</v>
      </c>
      <c r="YO64" s="167">
        <f>'22'!YI9</f>
        <v>0</v>
      </c>
      <c r="YP64" s="167">
        <f>'22'!YJ9</f>
        <v>0</v>
      </c>
      <c r="YQ64" s="167">
        <f>'22'!YK9</f>
        <v>0</v>
      </c>
      <c r="YR64" s="167">
        <f>'22'!YL9</f>
        <v>0</v>
      </c>
      <c r="YS64" s="167">
        <f>'22'!YM9</f>
        <v>0</v>
      </c>
      <c r="YT64" s="167">
        <f>'22'!YN9</f>
        <v>0</v>
      </c>
      <c r="YU64" s="167">
        <f>'22'!YO9</f>
        <v>0</v>
      </c>
      <c r="YV64" s="167">
        <f>'22'!YP9</f>
        <v>0</v>
      </c>
      <c r="YW64" s="167">
        <f>'22'!YQ9</f>
        <v>0</v>
      </c>
      <c r="YX64" s="167">
        <f>'22'!YR9</f>
        <v>0</v>
      </c>
      <c r="YY64" s="167">
        <f>'22'!YS9</f>
        <v>0</v>
      </c>
      <c r="YZ64" s="167">
        <f>'22'!YT9</f>
        <v>0</v>
      </c>
      <c r="ZA64" s="167">
        <f>'22'!YU9</f>
        <v>0</v>
      </c>
      <c r="ZB64" s="167">
        <f>'22'!YV9</f>
        <v>0</v>
      </c>
      <c r="ZC64" s="167">
        <f>'22'!YW9</f>
        <v>0</v>
      </c>
      <c r="ZD64" s="167">
        <f>'22'!YX9</f>
        <v>0</v>
      </c>
      <c r="ZE64" s="167">
        <f>'22'!YY9</f>
        <v>0</v>
      </c>
      <c r="ZF64" s="167">
        <f>'22'!YZ9</f>
        <v>0</v>
      </c>
      <c r="ZG64" s="167">
        <f>'22'!ZA9</f>
        <v>0</v>
      </c>
      <c r="ZH64" s="167">
        <f>'22'!ZB9</f>
        <v>0</v>
      </c>
      <c r="ZI64" s="167">
        <f>'22'!ZC9</f>
        <v>0</v>
      </c>
      <c r="ZJ64" s="167">
        <f>'22'!ZD9</f>
        <v>0</v>
      </c>
      <c r="ZK64" s="167">
        <f>'22'!ZE9</f>
        <v>0</v>
      </c>
      <c r="ZL64" s="167">
        <f>'22'!ZF9</f>
        <v>0</v>
      </c>
      <c r="ZM64" s="167">
        <f>'22'!ZG9</f>
        <v>0</v>
      </c>
      <c r="ZN64" s="167">
        <f>'22'!ZH9</f>
        <v>0</v>
      </c>
      <c r="ZO64" s="167">
        <f>'22'!ZI9</f>
        <v>0</v>
      </c>
      <c r="ZP64" s="167">
        <f>'22'!ZJ9</f>
        <v>0</v>
      </c>
      <c r="ZQ64" s="167">
        <f>'22'!ZK9</f>
        <v>0</v>
      </c>
      <c r="ZR64" s="167">
        <f>'22'!ZL9</f>
        <v>0</v>
      </c>
      <c r="ZS64" s="167">
        <f>'22'!ZM9</f>
        <v>0</v>
      </c>
      <c r="ZT64" s="167">
        <f>'22'!ZN9</f>
        <v>0</v>
      </c>
      <c r="ZU64" s="167">
        <f>'22'!ZO9</f>
        <v>0</v>
      </c>
      <c r="ZV64" s="167">
        <f>'22'!ZP9</f>
        <v>0</v>
      </c>
      <c r="ZW64" s="167">
        <f>'22'!ZQ9</f>
        <v>0</v>
      </c>
      <c r="ZX64" s="167">
        <f>'22'!ZR9</f>
        <v>0</v>
      </c>
      <c r="ZY64" s="167">
        <f>'22'!ZS9</f>
        <v>0</v>
      </c>
      <c r="ZZ64" s="167">
        <f>'22'!ZT9</f>
        <v>0</v>
      </c>
      <c r="AAA64" s="167">
        <f>'22'!ZU9</f>
        <v>0</v>
      </c>
      <c r="AAB64" s="167">
        <f>'22'!ZV9</f>
        <v>0</v>
      </c>
      <c r="AAC64" s="167">
        <f>'22'!ZW9</f>
        <v>0</v>
      </c>
      <c r="AAD64" s="167">
        <f>'22'!ZX9</f>
        <v>0</v>
      </c>
      <c r="AAE64" s="167">
        <f>'22'!ZY9</f>
        <v>0</v>
      </c>
      <c r="AAF64" s="167">
        <f>'22'!ZZ9</f>
        <v>0</v>
      </c>
      <c r="AAG64" s="167">
        <f>'22'!AAA9</f>
        <v>0</v>
      </c>
      <c r="AAH64" s="167">
        <f>'22'!AAB9</f>
        <v>0</v>
      </c>
      <c r="AAI64" s="167">
        <f>'22'!AAC9</f>
        <v>0</v>
      </c>
      <c r="AAJ64" s="167">
        <f>'22'!AAD9</f>
        <v>0</v>
      </c>
      <c r="AAK64" s="167">
        <f>'22'!AAE9</f>
        <v>0</v>
      </c>
      <c r="AAL64" s="167">
        <f>'22'!AAF9</f>
        <v>0</v>
      </c>
      <c r="AAM64" s="167">
        <f>'22'!AAG9</f>
        <v>0</v>
      </c>
      <c r="AAN64" s="167">
        <f>'22'!AAH9</f>
        <v>0</v>
      </c>
      <c r="AAO64" s="167">
        <f>'22'!AAI9</f>
        <v>0</v>
      </c>
      <c r="AAP64" s="167">
        <f>'22'!AAJ9</f>
        <v>0</v>
      </c>
      <c r="AAQ64" s="167">
        <f>'22'!AAK9</f>
        <v>0</v>
      </c>
      <c r="AAR64" s="167">
        <f>'22'!AAL9</f>
        <v>0</v>
      </c>
      <c r="AAS64" s="167">
        <f>'22'!AAM9</f>
        <v>0</v>
      </c>
      <c r="AAT64" s="167">
        <f>'22'!AAN9</f>
        <v>0</v>
      </c>
      <c r="AAU64" s="167">
        <f>'22'!AAO9</f>
        <v>0</v>
      </c>
      <c r="AAV64" s="167">
        <f>'22'!AAP9</f>
        <v>0</v>
      </c>
      <c r="AAW64" s="167">
        <f>'22'!AAQ9</f>
        <v>0</v>
      </c>
      <c r="AAX64" s="167">
        <f>'22'!AAR9</f>
        <v>0</v>
      </c>
      <c r="AAY64" s="167">
        <f>'22'!AAS9</f>
        <v>0</v>
      </c>
      <c r="AAZ64" s="167">
        <f>'22'!AAT9</f>
        <v>0</v>
      </c>
      <c r="ABA64" s="167">
        <f>'22'!AAU9</f>
        <v>0</v>
      </c>
      <c r="ABB64" s="167">
        <f>'22'!AAV9</f>
        <v>0</v>
      </c>
      <c r="ABC64" s="167">
        <f>'22'!AAW9</f>
        <v>0</v>
      </c>
      <c r="ABD64" s="167">
        <f>'22'!AAX9</f>
        <v>0</v>
      </c>
      <c r="ABE64" s="167">
        <f>'22'!AAY9</f>
        <v>0</v>
      </c>
      <c r="ABF64" s="167">
        <f>'22'!AAZ9</f>
        <v>0</v>
      </c>
      <c r="ABG64" s="167">
        <f>'22'!ABA9</f>
        <v>0</v>
      </c>
      <c r="ABH64" s="167">
        <f>'22'!ABB9</f>
        <v>0</v>
      </c>
      <c r="ABI64" s="167">
        <f>'22'!ABC9</f>
        <v>0</v>
      </c>
      <c r="ABJ64" s="167">
        <f>'22'!ABD9</f>
        <v>0</v>
      </c>
      <c r="ABK64" s="167">
        <f>'22'!ABE9</f>
        <v>0</v>
      </c>
      <c r="ABL64" s="167">
        <f>'22'!ABF9</f>
        <v>0</v>
      </c>
      <c r="ABM64" s="167">
        <f>'22'!ABG9</f>
        <v>0</v>
      </c>
      <c r="ABN64" s="167">
        <f>'22'!ABH9</f>
        <v>0</v>
      </c>
      <c r="ABO64" s="167">
        <f>'22'!ABI9</f>
        <v>0</v>
      </c>
      <c r="ABP64" s="167">
        <f>'22'!ABJ9</f>
        <v>0</v>
      </c>
      <c r="ABQ64" s="167">
        <f>'22'!ABK9</f>
        <v>0</v>
      </c>
      <c r="ABR64" s="167">
        <f>'22'!ABL9</f>
        <v>0</v>
      </c>
      <c r="ABS64" s="167">
        <f>'22'!ABM9</f>
        <v>0</v>
      </c>
      <c r="ABT64" s="167">
        <f>'22'!ABN9</f>
        <v>0</v>
      </c>
      <c r="ABU64" s="167">
        <f>'22'!ABO9</f>
        <v>0</v>
      </c>
      <c r="ABV64" s="167">
        <f>'22'!ABP9</f>
        <v>0</v>
      </c>
      <c r="ABW64" s="167">
        <f>'22'!ABQ9</f>
        <v>0</v>
      </c>
      <c r="ABX64" s="167">
        <f>'22'!ABR9</f>
        <v>0</v>
      </c>
      <c r="ABY64" s="167">
        <f>'22'!ABS9</f>
        <v>0</v>
      </c>
      <c r="ABZ64" s="167">
        <f>'22'!ABT9</f>
        <v>0</v>
      </c>
      <c r="ACA64" s="167">
        <f>'22'!ABU9</f>
        <v>0</v>
      </c>
      <c r="ACB64" s="167">
        <f>'22'!ABV9</f>
        <v>0</v>
      </c>
      <c r="ACC64" s="167">
        <f>'22'!ABW9</f>
        <v>0</v>
      </c>
      <c r="ACD64" s="167">
        <f>'22'!ABX9</f>
        <v>0</v>
      </c>
      <c r="ACE64" s="167">
        <f>'22'!ABY9</f>
        <v>0</v>
      </c>
      <c r="ACF64" s="167">
        <f>'22'!ABZ9</f>
        <v>0</v>
      </c>
      <c r="ACG64" s="167">
        <f>'22'!ACA9</f>
        <v>0</v>
      </c>
      <c r="ACH64" s="167">
        <f>'22'!ACB9</f>
        <v>0</v>
      </c>
      <c r="ACI64" s="167">
        <f>'22'!ACC9</f>
        <v>0</v>
      </c>
      <c r="ACJ64" s="167">
        <f>'22'!ACD9</f>
        <v>0</v>
      </c>
      <c r="ACK64" s="167">
        <f>'22'!ACE9</f>
        <v>0</v>
      </c>
      <c r="ACL64" s="167">
        <f>'22'!ACF9</f>
        <v>0</v>
      </c>
      <c r="ACM64" s="167">
        <f>'22'!ACG9</f>
        <v>0</v>
      </c>
      <c r="ACN64" s="167">
        <f>'22'!ACH9</f>
        <v>0</v>
      </c>
      <c r="ACO64" s="167">
        <f>'22'!ACI9</f>
        <v>0</v>
      </c>
      <c r="ACP64" s="167">
        <f>'22'!ACJ9</f>
        <v>0</v>
      </c>
      <c r="ACQ64" s="167">
        <f>'22'!ACK9</f>
        <v>0</v>
      </c>
      <c r="ACR64" s="167">
        <f>'22'!ACL9</f>
        <v>0</v>
      </c>
      <c r="ACS64" s="167">
        <f>'22'!ACM9</f>
        <v>0</v>
      </c>
      <c r="ACT64" s="167">
        <f>'22'!ACN9</f>
        <v>0</v>
      </c>
      <c r="ACU64" s="167">
        <f>'22'!ACO9</f>
        <v>0</v>
      </c>
      <c r="ACV64" s="167">
        <f>'22'!ACP9</f>
        <v>0</v>
      </c>
      <c r="ACW64" s="167">
        <f>'22'!ACQ9</f>
        <v>0</v>
      </c>
      <c r="ACX64" s="167">
        <f>'22'!ACR9</f>
        <v>0</v>
      </c>
      <c r="ACY64" s="167">
        <f>'22'!ACS9</f>
        <v>0</v>
      </c>
      <c r="ACZ64" s="167">
        <f>'22'!ACT9</f>
        <v>0</v>
      </c>
      <c r="ADA64" s="167">
        <f>'22'!ACU9</f>
        <v>0</v>
      </c>
      <c r="ADB64" s="167">
        <f>'22'!ACV9</f>
        <v>0</v>
      </c>
      <c r="ADC64" s="167">
        <f>'22'!ACW9</f>
        <v>0</v>
      </c>
      <c r="ADD64" s="167">
        <f>'22'!ACX9</f>
        <v>0</v>
      </c>
      <c r="ADE64" s="167">
        <f>'22'!ACY9</f>
        <v>0</v>
      </c>
      <c r="ADF64" s="167">
        <f>'22'!ACZ9</f>
        <v>0</v>
      </c>
      <c r="ADG64" s="167">
        <f>'22'!ADA9</f>
        <v>0</v>
      </c>
      <c r="ADH64" s="167">
        <f>'22'!ADB9</f>
        <v>0</v>
      </c>
      <c r="ADI64" s="167">
        <f>'22'!ADC9</f>
        <v>0</v>
      </c>
      <c r="ADJ64" s="167">
        <f>'22'!ADD9</f>
        <v>0</v>
      </c>
      <c r="ADK64" s="167">
        <f>'22'!ADE9</f>
        <v>0</v>
      </c>
      <c r="ADL64" s="167">
        <f>'22'!ADF9</f>
        <v>0</v>
      </c>
      <c r="ADM64" s="167">
        <f>'22'!ADG9</f>
        <v>0</v>
      </c>
      <c r="ADN64" s="167">
        <f>'22'!ADH9</f>
        <v>0</v>
      </c>
      <c r="ADO64" s="167">
        <f>'22'!ADI9</f>
        <v>0</v>
      </c>
      <c r="ADP64" s="167">
        <f>'22'!ADJ9</f>
        <v>0</v>
      </c>
      <c r="ADQ64" s="167">
        <f>'22'!ADK9</f>
        <v>0</v>
      </c>
      <c r="ADR64" s="167">
        <f>'22'!ADL9</f>
        <v>0</v>
      </c>
      <c r="ADS64" s="167">
        <f>'22'!ADM9</f>
        <v>0</v>
      </c>
      <c r="ADT64" s="167">
        <f>'22'!ADN9</f>
        <v>0</v>
      </c>
      <c r="ADU64" s="167">
        <f>'22'!ADO9</f>
        <v>0</v>
      </c>
      <c r="ADV64" s="167">
        <f>'22'!ADP9</f>
        <v>0</v>
      </c>
      <c r="ADW64" s="167">
        <f>'22'!ADQ9</f>
        <v>0</v>
      </c>
      <c r="ADX64" s="167">
        <f>'22'!ADR9</f>
        <v>0</v>
      </c>
      <c r="ADY64" s="167">
        <f>'22'!ADS9</f>
        <v>0</v>
      </c>
      <c r="ADZ64" s="167">
        <f>'22'!ADT9</f>
        <v>0</v>
      </c>
      <c r="AEA64" s="167">
        <f>'22'!ADU9</f>
        <v>0</v>
      </c>
      <c r="AEB64" s="167">
        <f>'22'!ADV9</f>
        <v>0</v>
      </c>
      <c r="AEC64" s="167">
        <f>'22'!ADW9</f>
        <v>0</v>
      </c>
      <c r="AED64" s="167">
        <f>'22'!ADX9</f>
        <v>0</v>
      </c>
      <c r="AEE64" s="167">
        <f>'22'!ADY9</f>
        <v>0</v>
      </c>
      <c r="AEF64" s="167">
        <f>'22'!ADZ9</f>
        <v>0</v>
      </c>
      <c r="AEG64" s="167">
        <f>'22'!AEA9</f>
        <v>0</v>
      </c>
      <c r="AEH64" s="167">
        <f>'22'!AEB9</f>
        <v>0</v>
      </c>
      <c r="AEI64" s="167">
        <f>'22'!AEC9</f>
        <v>0</v>
      </c>
      <c r="AEJ64" s="167">
        <f>'22'!AED9</f>
        <v>0</v>
      </c>
      <c r="AEK64" s="167">
        <f>'22'!AEE9</f>
        <v>0</v>
      </c>
      <c r="AEL64" s="167">
        <f>'22'!AEF9</f>
        <v>0</v>
      </c>
      <c r="AEM64" s="167">
        <f>'22'!AEG9</f>
        <v>0</v>
      </c>
      <c r="AEN64" s="167">
        <f>'22'!AEH9</f>
        <v>0</v>
      </c>
      <c r="AEO64" s="167">
        <f>'22'!AEI9</f>
        <v>0</v>
      </c>
      <c r="AEP64" s="167">
        <f>'22'!AEJ9</f>
        <v>0</v>
      </c>
      <c r="AEQ64" s="167">
        <f>'22'!AEK9</f>
        <v>0</v>
      </c>
      <c r="AER64" s="167">
        <f>'22'!AEL9</f>
        <v>0</v>
      </c>
      <c r="AES64" s="167">
        <f>'22'!AEM9</f>
        <v>0</v>
      </c>
      <c r="AET64" s="167">
        <f>'22'!AEN9</f>
        <v>0</v>
      </c>
      <c r="AEU64" s="167">
        <f>'22'!AEO9</f>
        <v>0</v>
      </c>
      <c r="AEV64" s="167">
        <f>'22'!AEP9</f>
        <v>0</v>
      </c>
      <c r="AEW64" s="167">
        <f>'22'!AEQ9</f>
        <v>0</v>
      </c>
      <c r="AEX64" s="167">
        <f>'22'!AER9</f>
        <v>0</v>
      </c>
      <c r="AEY64" s="167">
        <f>'22'!AES9</f>
        <v>0</v>
      </c>
      <c r="AEZ64" s="167">
        <f>'22'!AET9</f>
        <v>0</v>
      </c>
      <c r="AFA64" s="167">
        <f>'22'!AEU9</f>
        <v>0</v>
      </c>
      <c r="AFB64" s="167">
        <f>'22'!AEV9</f>
        <v>0</v>
      </c>
      <c r="AFC64" s="167">
        <f>'22'!AEW9</f>
        <v>0</v>
      </c>
      <c r="AFD64" s="167">
        <f>'22'!AEX9</f>
        <v>0</v>
      </c>
      <c r="AFE64" s="167">
        <f>'22'!AEY9</f>
        <v>0</v>
      </c>
      <c r="AFF64" s="167">
        <f>'22'!AEZ9</f>
        <v>0</v>
      </c>
      <c r="AFG64" s="167">
        <f>'22'!AFA9</f>
        <v>0</v>
      </c>
      <c r="AFH64" s="167">
        <f>'22'!AFB9</f>
        <v>0</v>
      </c>
      <c r="AFI64" s="167">
        <f>'22'!AFC9</f>
        <v>0</v>
      </c>
      <c r="AFJ64" s="167">
        <f>'22'!AFD9</f>
        <v>0</v>
      </c>
      <c r="AFK64" s="167">
        <f>'22'!AFE9</f>
        <v>0</v>
      </c>
      <c r="AFL64" s="167">
        <f>'22'!AFF9</f>
        <v>0</v>
      </c>
      <c r="AFM64" s="167">
        <f>'22'!AFG9</f>
        <v>0</v>
      </c>
      <c r="AFN64" s="167">
        <f>'22'!AFH9</f>
        <v>0</v>
      </c>
      <c r="AFO64" s="167">
        <f>'22'!AFI9</f>
        <v>0</v>
      </c>
      <c r="AFP64" s="167">
        <f>'22'!AFJ9</f>
        <v>0</v>
      </c>
      <c r="AFQ64" s="167">
        <f>'22'!AFK9</f>
        <v>0</v>
      </c>
      <c r="AFR64" s="167">
        <f>'22'!AFL9</f>
        <v>0</v>
      </c>
      <c r="AFS64" s="167">
        <f>'22'!AFM9</f>
        <v>0</v>
      </c>
      <c r="AFT64" s="167">
        <f>'22'!AFN9</f>
        <v>0</v>
      </c>
      <c r="AFU64" s="167">
        <f>'22'!AFO9</f>
        <v>0</v>
      </c>
      <c r="AFV64" s="167">
        <f>'22'!AFP9</f>
        <v>0</v>
      </c>
      <c r="AFW64" s="167">
        <f>'22'!AFQ9</f>
        <v>0</v>
      </c>
      <c r="AFX64" s="167">
        <f>'22'!AFR9</f>
        <v>0</v>
      </c>
      <c r="AFY64" s="167">
        <f>'22'!AFS9</f>
        <v>0</v>
      </c>
      <c r="AFZ64" s="167">
        <f>'22'!AFT9</f>
        <v>0</v>
      </c>
      <c r="AGA64" s="167">
        <f>'22'!AFU9</f>
        <v>0</v>
      </c>
      <c r="AGB64" s="167">
        <f>'22'!AFV9</f>
        <v>0</v>
      </c>
      <c r="AGC64" s="167">
        <f>'22'!AFW9</f>
        <v>0</v>
      </c>
      <c r="AGD64" s="167">
        <f>'22'!AFX9</f>
        <v>0</v>
      </c>
      <c r="AGE64" s="167">
        <f>'22'!AFY9</f>
        <v>0</v>
      </c>
      <c r="AGF64" s="167">
        <f>'22'!AFZ9</f>
        <v>0</v>
      </c>
      <c r="AGG64" s="167">
        <f>'22'!AGA9</f>
        <v>0</v>
      </c>
      <c r="AGH64" s="167">
        <f>'22'!AGB9</f>
        <v>0</v>
      </c>
      <c r="AGI64" s="167">
        <f>'22'!AGC9</f>
        <v>0</v>
      </c>
      <c r="AGJ64" s="167">
        <f>'22'!AGD9</f>
        <v>0</v>
      </c>
      <c r="AGK64" s="167">
        <f>'22'!AGE9</f>
        <v>0</v>
      </c>
      <c r="AGL64" s="167">
        <f>'22'!AGF9</f>
        <v>0</v>
      </c>
      <c r="AGM64" s="167">
        <f>'22'!AGG9</f>
        <v>0</v>
      </c>
      <c r="AGN64" s="167">
        <f>'22'!AGH9</f>
        <v>0</v>
      </c>
      <c r="AGO64" s="167">
        <f>'22'!AGI9</f>
        <v>0</v>
      </c>
      <c r="AGP64" s="167">
        <f>'22'!AGJ9</f>
        <v>0</v>
      </c>
      <c r="AGQ64" s="167">
        <f>'22'!AGK9</f>
        <v>0</v>
      </c>
      <c r="AGR64" s="167">
        <f>'22'!AGL9</f>
        <v>0</v>
      </c>
      <c r="AGS64" s="167">
        <f>'22'!AGM9</f>
        <v>0</v>
      </c>
      <c r="AGT64" s="167">
        <f>'22'!AGN9</f>
        <v>0</v>
      </c>
      <c r="AGU64" s="167">
        <f>'22'!AGO9</f>
        <v>0</v>
      </c>
      <c r="AGV64" s="167">
        <f>'22'!AGP9</f>
        <v>0</v>
      </c>
      <c r="AGW64" s="167">
        <f>'22'!AGQ9</f>
        <v>0</v>
      </c>
      <c r="AGX64" s="167">
        <f>'22'!AGR9</f>
        <v>0</v>
      </c>
      <c r="AGY64" s="167">
        <f>'22'!AGS9</f>
        <v>0</v>
      </c>
      <c r="AGZ64" s="167">
        <f>'22'!AGT9</f>
        <v>0</v>
      </c>
      <c r="AHA64" s="167">
        <f>'22'!AGU9</f>
        <v>0</v>
      </c>
      <c r="AHB64" s="167">
        <f>'22'!AGV9</f>
        <v>0</v>
      </c>
      <c r="AHC64" s="167">
        <f>'22'!AGW9</f>
        <v>0</v>
      </c>
      <c r="AHD64" s="167">
        <f>'22'!AGX9</f>
        <v>0</v>
      </c>
      <c r="AHE64" s="167">
        <f>'22'!AGY9</f>
        <v>0</v>
      </c>
      <c r="AHF64" s="167">
        <f>'22'!AGZ9</f>
        <v>0</v>
      </c>
      <c r="AHG64" s="167">
        <f>'22'!AHA9</f>
        <v>0</v>
      </c>
      <c r="AHH64" s="167">
        <f>'22'!AHB9</f>
        <v>0</v>
      </c>
      <c r="AHI64" s="167">
        <f>'22'!AHC9</f>
        <v>0</v>
      </c>
      <c r="AHJ64" s="167">
        <f>'22'!AHD9</f>
        <v>0</v>
      </c>
      <c r="AHK64" s="167">
        <f>'22'!AHE9</f>
        <v>0</v>
      </c>
      <c r="AHL64" s="167">
        <f>'22'!AHF9</f>
        <v>0</v>
      </c>
      <c r="AHM64" s="167">
        <f>'22'!AHG9</f>
        <v>0</v>
      </c>
      <c r="AHN64" s="167">
        <f>'22'!AHH9</f>
        <v>0</v>
      </c>
      <c r="AHO64" s="167">
        <f>'22'!AHI9</f>
        <v>0</v>
      </c>
      <c r="AHP64" s="167">
        <f>'22'!AHJ9</f>
        <v>0</v>
      </c>
      <c r="AHQ64" s="167">
        <f>'22'!AHK9</f>
        <v>0</v>
      </c>
      <c r="AHR64" s="167">
        <f>'22'!AHL9</f>
        <v>0</v>
      </c>
      <c r="AHS64" s="167">
        <f>'22'!AHM9</f>
        <v>0</v>
      </c>
      <c r="AHT64" s="167">
        <f>'22'!AHN9</f>
        <v>0</v>
      </c>
      <c r="AHU64" s="167">
        <f>'22'!AHO9</f>
        <v>0</v>
      </c>
      <c r="AHV64" s="167">
        <f>'22'!AHP9</f>
        <v>0</v>
      </c>
      <c r="AHW64" s="167">
        <f>'22'!AHQ9</f>
        <v>0</v>
      </c>
      <c r="AHX64" s="167">
        <f>'22'!AHR9</f>
        <v>0</v>
      </c>
      <c r="AHY64" s="167">
        <f>'22'!AHS9</f>
        <v>0</v>
      </c>
      <c r="AHZ64" s="167">
        <f>'22'!AHT9</f>
        <v>0</v>
      </c>
      <c r="AIA64" s="167">
        <f>'22'!AHU9</f>
        <v>0</v>
      </c>
      <c r="AIB64" s="167">
        <f>'22'!AHV9</f>
        <v>0</v>
      </c>
      <c r="AIC64" s="167">
        <f>'22'!AHW9</f>
        <v>0</v>
      </c>
      <c r="AID64" s="167">
        <f>'22'!AHX9</f>
        <v>0</v>
      </c>
      <c r="AIE64" s="167">
        <f>'22'!AHY9</f>
        <v>0</v>
      </c>
      <c r="AIF64" s="167">
        <f>'22'!AHZ9</f>
        <v>0</v>
      </c>
      <c r="AIG64" s="167">
        <f>'22'!AIA9</f>
        <v>0</v>
      </c>
      <c r="AIH64" s="167">
        <f>'22'!AIB9</f>
        <v>0</v>
      </c>
      <c r="AII64" s="167">
        <f>'22'!AIC9</f>
        <v>0</v>
      </c>
      <c r="AIJ64" s="167">
        <f>'22'!AID9</f>
        <v>0</v>
      </c>
      <c r="AIK64" s="167">
        <f>'22'!AIE9</f>
        <v>0</v>
      </c>
      <c r="AIL64" s="167">
        <f>'22'!AIF9</f>
        <v>0</v>
      </c>
      <c r="AIM64" s="167">
        <f>'22'!AIG9</f>
        <v>0</v>
      </c>
      <c r="AIN64" s="167">
        <f>'22'!AIH9</f>
        <v>0</v>
      </c>
      <c r="AIO64" s="167">
        <f>'22'!AII9</f>
        <v>0</v>
      </c>
      <c r="AIP64" s="167">
        <f>'22'!AIJ9</f>
        <v>0</v>
      </c>
      <c r="AIQ64" s="167">
        <f>'22'!AIK9</f>
        <v>0</v>
      </c>
      <c r="AIR64" s="167">
        <f>'22'!AIL9</f>
        <v>0</v>
      </c>
      <c r="AIS64" s="167">
        <f>'22'!AIM9</f>
        <v>0</v>
      </c>
      <c r="AIT64" s="167">
        <f>'22'!AIN9</f>
        <v>0</v>
      </c>
      <c r="AIU64" s="167">
        <f>'22'!AIO9</f>
        <v>0</v>
      </c>
      <c r="AIV64" s="167">
        <f>'22'!AIP9</f>
        <v>0</v>
      </c>
      <c r="AIW64" s="167">
        <f>'22'!AIQ9</f>
        <v>0</v>
      </c>
      <c r="AIX64" s="167">
        <f>'22'!AIR9</f>
        <v>0</v>
      </c>
      <c r="AIY64" s="167">
        <f>'22'!AIS9</f>
        <v>0</v>
      </c>
      <c r="AIZ64" s="167">
        <f>'22'!AIT9</f>
        <v>0</v>
      </c>
      <c r="AJA64" s="167">
        <f>'22'!AIU9</f>
        <v>0</v>
      </c>
      <c r="AJB64" s="167">
        <f>'22'!AIV9</f>
        <v>0</v>
      </c>
      <c r="AJC64" s="167">
        <f>'22'!AIW9</f>
        <v>0</v>
      </c>
      <c r="AJD64" s="167">
        <f>'22'!AIX9</f>
        <v>0</v>
      </c>
      <c r="AJE64" s="167">
        <f>'22'!AIY9</f>
        <v>0</v>
      </c>
      <c r="AJF64" s="167">
        <f>'22'!AIZ9</f>
        <v>0</v>
      </c>
      <c r="AJG64" s="167">
        <f>'22'!AJA9</f>
        <v>0</v>
      </c>
      <c r="AJH64" s="167">
        <f>'22'!AJB9</f>
        <v>0</v>
      </c>
      <c r="AJI64" s="167">
        <f>'22'!AJC9</f>
        <v>0</v>
      </c>
      <c r="AJJ64" s="167">
        <f>'22'!AJD9</f>
        <v>0</v>
      </c>
      <c r="AJK64" s="167">
        <f>'22'!AJE9</f>
        <v>0</v>
      </c>
      <c r="AJL64" s="167">
        <f>'22'!AJF9</f>
        <v>0</v>
      </c>
      <c r="AJM64" s="167">
        <f>'22'!AJG9</f>
        <v>0</v>
      </c>
      <c r="AJN64" s="167">
        <f>'22'!AJH9</f>
        <v>0</v>
      </c>
      <c r="AJO64" s="167">
        <f>'22'!AJI9</f>
        <v>0</v>
      </c>
      <c r="AJP64" s="167">
        <f>'22'!AJJ9</f>
        <v>0</v>
      </c>
      <c r="AJQ64" s="167">
        <f>'22'!AJK9</f>
        <v>0</v>
      </c>
      <c r="AJR64" s="167">
        <f>'22'!AJL9</f>
        <v>0</v>
      </c>
      <c r="AJS64" s="167">
        <f>'22'!AJM9</f>
        <v>0</v>
      </c>
      <c r="AJT64" s="167">
        <f>'22'!AJN9</f>
        <v>0</v>
      </c>
      <c r="AJU64" s="167">
        <f>'22'!AJO9</f>
        <v>0</v>
      </c>
      <c r="AJV64" s="167">
        <f>'22'!AJP9</f>
        <v>0</v>
      </c>
      <c r="AJW64" s="167">
        <f>'22'!AJQ9</f>
        <v>0</v>
      </c>
      <c r="AJX64" s="167">
        <f>'22'!AJR9</f>
        <v>0</v>
      </c>
      <c r="AJY64" s="167">
        <f>'22'!AJS9</f>
        <v>0</v>
      </c>
      <c r="AJZ64" s="167">
        <f>'22'!AJT9</f>
        <v>0</v>
      </c>
      <c r="AKA64" s="167">
        <f>'22'!AJU9</f>
        <v>0</v>
      </c>
      <c r="AKB64" s="167">
        <f>'22'!AJV9</f>
        <v>0</v>
      </c>
      <c r="AKC64" s="167">
        <f>'22'!AJW9</f>
        <v>0</v>
      </c>
      <c r="AKD64" s="167">
        <f>'22'!AJX9</f>
        <v>0</v>
      </c>
      <c r="AKE64" s="167">
        <f>'22'!AJY9</f>
        <v>0</v>
      </c>
      <c r="AKF64" s="167">
        <f>'22'!AJZ9</f>
        <v>0</v>
      </c>
      <c r="AKG64" s="167">
        <f>'22'!AKA9</f>
        <v>0</v>
      </c>
      <c r="AKH64" s="167">
        <f>'22'!AKB9</f>
        <v>0</v>
      </c>
      <c r="AKI64" s="167">
        <f>'22'!AKC9</f>
        <v>0</v>
      </c>
      <c r="AKJ64" s="167">
        <f>'22'!AKD9</f>
        <v>0</v>
      </c>
      <c r="AKK64" s="167">
        <f>'22'!AKE9</f>
        <v>0</v>
      </c>
      <c r="AKL64" s="167">
        <f>'22'!AKF9</f>
        <v>0</v>
      </c>
      <c r="AKM64" s="167">
        <f>'22'!AKG9</f>
        <v>0</v>
      </c>
      <c r="AKN64" s="167">
        <f>'22'!AKH9</f>
        <v>0</v>
      </c>
      <c r="AKO64" s="167">
        <f>'22'!AKI9</f>
        <v>0</v>
      </c>
      <c r="AKP64" s="167">
        <f>'22'!AKJ9</f>
        <v>0</v>
      </c>
      <c r="AKQ64" s="167">
        <f>'22'!AKK9</f>
        <v>0</v>
      </c>
      <c r="AKR64" s="167">
        <f>'22'!AKL9</f>
        <v>0</v>
      </c>
      <c r="AKS64" s="167">
        <f>'22'!AKM9</f>
        <v>0</v>
      </c>
      <c r="AKT64" s="167">
        <f>'22'!AKN9</f>
        <v>0</v>
      </c>
      <c r="AKU64" s="167">
        <f>'22'!AKO9</f>
        <v>0</v>
      </c>
      <c r="AKV64" s="167">
        <f>'22'!AKP9</f>
        <v>0</v>
      </c>
      <c r="AKW64" s="167">
        <f>'22'!AKQ9</f>
        <v>0</v>
      </c>
      <c r="AKX64" s="167">
        <f>'22'!AKR9</f>
        <v>0</v>
      </c>
      <c r="AKY64" s="167">
        <f>'22'!AKS9</f>
        <v>0</v>
      </c>
      <c r="AKZ64" s="167">
        <f>'22'!AKT9</f>
        <v>0</v>
      </c>
      <c r="ALA64" s="167">
        <f>'22'!AKU9</f>
        <v>0</v>
      </c>
      <c r="ALB64" s="167">
        <f>'22'!AKV9</f>
        <v>0</v>
      </c>
      <c r="ALC64" s="167">
        <f>'22'!AKW9</f>
        <v>0</v>
      </c>
      <c r="ALD64" s="167">
        <f>'22'!AKX9</f>
        <v>0</v>
      </c>
      <c r="ALE64" s="167">
        <f>'22'!AKY9</f>
        <v>0</v>
      </c>
      <c r="ALF64" s="167">
        <f>'22'!AKZ9</f>
        <v>0</v>
      </c>
      <c r="ALG64" s="167">
        <f>'22'!ALA9</f>
        <v>0</v>
      </c>
      <c r="ALH64" s="167">
        <f>'22'!ALB9</f>
        <v>0</v>
      </c>
      <c r="ALI64" s="167">
        <f>'22'!ALC9</f>
        <v>0</v>
      </c>
      <c r="ALJ64" s="167">
        <f>'22'!ALD9</f>
        <v>0</v>
      </c>
      <c r="ALK64" s="167">
        <f>'22'!ALE9</f>
        <v>0</v>
      </c>
      <c r="ALL64" s="167">
        <f>'22'!ALF9</f>
        <v>0</v>
      </c>
      <c r="ALM64" s="167">
        <f>'22'!ALG9</f>
        <v>0</v>
      </c>
      <c r="ALN64" s="167">
        <f>'22'!ALH9</f>
        <v>0</v>
      </c>
      <c r="ALO64" s="167">
        <f>'22'!ALI9</f>
        <v>0</v>
      </c>
      <c r="ALP64" s="167">
        <f>'22'!ALJ9</f>
        <v>0</v>
      </c>
      <c r="ALQ64" s="167">
        <f>'22'!ALK9</f>
        <v>0</v>
      </c>
      <c r="ALR64" s="167">
        <f>'22'!ALL9</f>
        <v>0</v>
      </c>
      <c r="ALS64" s="167">
        <f>'22'!ALM9</f>
        <v>0</v>
      </c>
      <c r="ALT64" s="167">
        <f>'22'!ALN9</f>
        <v>0</v>
      </c>
      <c r="ALU64" s="167">
        <f>'22'!ALO9</f>
        <v>0</v>
      </c>
      <c r="ALV64" s="167">
        <f>'22'!ALP9</f>
        <v>0</v>
      </c>
      <c r="ALW64" s="167">
        <f>'22'!ALQ9</f>
        <v>0</v>
      </c>
      <c r="ALX64" s="167">
        <f>'22'!ALR9</f>
        <v>0</v>
      </c>
      <c r="ALY64" s="167">
        <f>'22'!ALS9</f>
        <v>0</v>
      </c>
      <c r="ALZ64" s="167">
        <f>'22'!ALT9</f>
        <v>0</v>
      </c>
      <c r="AMA64" s="167">
        <f>'22'!ALU9</f>
        <v>0</v>
      </c>
      <c r="AMB64" s="167">
        <f>'22'!ALV9</f>
        <v>0</v>
      </c>
      <c r="AMC64" s="167">
        <f>'22'!ALW9</f>
        <v>0</v>
      </c>
      <c r="AMD64" s="167">
        <f>'22'!ALX9</f>
        <v>0</v>
      </c>
      <c r="AME64" s="167">
        <f>'22'!ALY9</f>
        <v>0</v>
      </c>
      <c r="AMF64" s="167">
        <f>'22'!ALZ9</f>
        <v>0</v>
      </c>
      <c r="AMG64" s="167">
        <f>'22'!AMA9</f>
        <v>0</v>
      </c>
      <c r="AMH64" s="167">
        <f>'22'!AMB9</f>
        <v>0</v>
      </c>
      <c r="AMI64" s="167">
        <f>'22'!AMC9</f>
        <v>0</v>
      </c>
      <c r="AMJ64" s="167">
        <f>'22'!AMD9</f>
        <v>0</v>
      </c>
      <c r="AMK64" s="167">
        <f>'22'!AME9</f>
        <v>0</v>
      </c>
      <c r="AML64" s="167">
        <f>'22'!AMF9</f>
        <v>0</v>
      </c>
      <c r="AMM64" s="167">
        <f>'22'!AMG9</f>
        <v>0</v>
      </c>
      <c r="AMN64" s="167">
        <f>'22'!AMH9</f>
        <v>0</v>
      </c>
      <c r="AMO64" s="167">
        <f>'22'!AMI9</f>
        <v>0</v>
      </c>
      <c r="AMP64" s="167">
        <f>'22'!AMJ9</f>
        <v>0</v>
      </c>
      <c r="AMQ64" s="167">
        <f>'22'!AMK9</f>
        <v>0</v>
      </c>
      <c r="AMR64" s="167">
        <f>'22'!AML9</f>
        <v>0</v>
      </c>
      <c r="AMS64" s="167">
        <f>'22'!AMM9</f>
        <v>0</v>
      </c>
      <c r="AMT64" s="167">
        <f>'22'!AMN9</f>
        <v>0</v>
      </c>
      <c r="AMU64" s="167">
        <f>'22'!AMO9</f>
        <v>0</v>
      </c>
      <c r="AMV64" s="167">
        <f>'22'!AMP9</f>
        <v>0</v>
      </c>
      <c r="AMW64" s="167">
        <f>'22'!AMQ9</f>
        <v>0</v>
      </c>
      <c r="AMX64" s="167">
        <f>'22'!AMR9</f>
        <v>0</v>
      </c>
      <c r="AMY64" s="167">
        <f>'22'!AMS9</f>
        <v>0</v>
      </c>
      <c r="AMZ64" s="167">
        <f>'22'!AMT9</f>
        <v>0</v>
      </c>
      <c r="ANA64" s="167">
        <f>'22'!AMU9</f>
        <v>0</v>
      </c>
      <c r="ANB64" s="167">
        <f>'22'!AMV9</f>
        <v>0</v>
      </c>
      <c r="ANC64" s="167">
        <f>'22'!AMW9</f>
        <v>0</v>
      </c>
      <c r="AND64" s="167">
        <f>'22'!AMX9</f>
        <v>0</v>
      </c>
      <c r="ANE64" s="167">
        <f>'22'!AMY9</f>
        <v>0</v>
      </c>
      <c r="ANF64" s="167">
        <f>'22'!AMZ9</f>
        <v>0</v>
      </c>
      <c r="ANG64" s="167">
        <f>'22'!ANA9</f>
        <v>0</v>
      </c>
      <c r="ANH64" s="167">
        <f>'22'!ANB9</f>
        <v>0</v>
      </c>
      <c r="ANI64" s="167">
        <f>'22'!ANC9</f>
        <v>0</v>
      </c>
      <c r="ANJ64" s="167">
        <f>'22'!AND9</f>
        <v>0</v>
      </c>
      <c r="ANK64" s="167">
        <f>'22'!ANE9</f>
        <v>0</v>
      </c>
      <c r="ANL64" s="167">
        <f>'22'!ANF9</f>
        <v>0</v>
      </c>
      <c r="ANM64" s="167">
        <f>'22'!ANG9</f>
        <v>0</v>
      </c>
      <c r="ANN64" s="167">
        <f>'22'!ANH9</f>
        <v>0</v>
      </c>
      <c r="ANO64" s="167">
        <f>'22'!ANI9</f>
        <v>0</v>
      </c>
      <c r="ANP64" s="167">
        <f>'22'!ANJ9</f>
        <v>0</v>
      </c>
      <c r="ANQ64" s="167">
        <f>'22'!ANK9</f>
        <v>0</v>
      </c>
      <c r="ANR64" s="167">
        <f>'22'!ANL9</f>
        <v>0</v>
      </c>
      <c r="ANS64" s="167">
        <f>'22'!ANM9</f>
        <v>0</v>
      </c>
      <c r="ANT64" s="167">
        <f>'22'!ANN9</f>
        <v>0</v>
      </c>
      <c r="ANU64" s="167">
        <f>'22'!ANO9</f>
        <v>0</v>
      </c>
      <c r="ANV64" s="167">
        <f>'22'!ANP9</f>
        <v>0</v>
      </c>
      <c r="ANW64" s="167">
        <f>'22'!ANQ9</f>
        <v>0</v>
      </c>
      <c r="ANX64" s="167">
        <f>'22'!ANR9</f>
        <v>0</v>
      </c>
      <c r="ANY64" s="167">
        <f>'22'!ANS9</f>
        <v>0</v>
      </c>
      <c r="ANZ64" s="167">
        <f>'22'!ANT9</f>
        <v>0</v>
      </c>
      <c r="AOA64" s="167">
        <f>'22'!ANU9</f>
        <v>0</v>
      </c>
      <c r="AOB64" s="167">
        <f>'22'!ANV9</f>
        <v>0</v>
      </c>
      <c r="AOC64" s="167">
        <f>'22'!ANW9</f>
        <v>0</v>
      </c>
      <c r="AOD64" s="167">
        <f>'22'!ANX9</f>
        <v>0</v>
      </c>
      <c r="AOE64" s="167">
        <f>'22'!ANY9</f>
        <v>0</v>
      </c>
      <c r="AOF64" s="167">
        <f>'22'!ANZ9</f>
        <v>0</v>
      </c>
      <c r="AOG64" s="167">
        <f>'22'!AOA9</f>
        <v>0</v>
      </c>
      <c r="AOH64" s="167">
        <f>'22'!AOB9</f>
        <v>0</v>
      </c>
      <c r="AOI64" s="167">
        <f>'22'!AOC9</f>
        <v>0</v>
      </c>
      <c r="AOJ64" s="167">
        <f>'22'!AOD9</f>
        <v>0</v>
      </c>
      <c r="AOK64" s="167">
        <f>'22'!AOE9</f>
        <v>0</v>
      </c>
      <c r="AOL64" s="167">
        <f>'22'!AOF9</f>
        <v>0</v>
      </c>
      <c r="AOM64" s="167">
        <f>'22'!AOG9</f>
        <v>0</v>
      </c>
      <c r="AON64" s="167">
        <f>'22'!AOH9</f>
        <v>0</v>
      </c>
      <c r="AOO64" s="167">
        <f>'22'!AOI9</f>
        <v>0</v>
      </c>
      <c r="AOP64" s="167">
        <f>'22'!AOJ9</f>
        <v>0</v>
      </c>
      <c r="AOQ64" s="167">
        <f>'22'!AOK9</f>
        <v>0</v>
      </c>
      <c r="AOR64" s="167">
        <f>'22'!AOL9</f>
        <v>0</v>
      </c>
      <c r="AOS64" s="167">
        <f>'22'!AOM9</f>
        <v>0</v>
      </c>
      <c r="AOT64" s="167">
        <f>'22'!AON9</f>
        <v>0</v>
      </c>
      <c r="AOU64" s="167">
        <f>'22'!AOO9</f>
        <v>0</v>
      </c>
      <c r="AOV64" s="167">
        <f>'22'!AOP9</f>
        <v>0</v>
      </c>
      <c r="AOW64" s="167">
        <f>'22'!AOQ9</f>
        <v>0</v>
      </c>
      <c r="AOX64" s="167">
        <f>'22'!AOR9</f>
        <v>0</v>
      </c>
      <c r="AOY64" s="167">
        <f>'22'!AOS9</f>
        <v>0</v>
      </c>
      <c r="AOZ64" s="167">
        <f>'22'!AOT9</f>
        <v>0</v>
      </c>
      <c r="APA64" s="167">
        <f>'22'!AOU9</f>
        <v>0</v>
      </c>
      <c r="APB64" s="167">
        <f>'22'!AOV9</f>
        <v>0</v>
      </c>
      <c r="APC64" s="167">
        <f>'22'!AOW9</f>
        <v>0</v>
      </c>
      <c r="APD64" s="167">
        <f>'22'!AOX9</f>
        <v>0</v>
      </c>
      <c r="APE64" s="167">
        <f>'22'!AOY9</f>
        <v>0</v>
      </c>
      <c r="APF64" s="167">
        <f>'22'!AOZ9</f>
        <v>0</v>
      </c>
      <c r="APG64" s="167">
        <f>'22'!APA9</f>
        <v>0</v>
      </c>
      <c r="APH64" s="167">
        <f>'22'!APB9</f>
        <v>0</v>
      </c>
      <c r="API64" s="167">
        <f>'22'!APC9</f>
        <v>0</v>
      </c>
      <c r="APJ64" s="167">
        <f>'22'!APD9</f>
        <v>0</v>
      </c>
      <c r="APK64" s="167">
        <f>'22'!APE9</f>
        <v>0</v>
      </c>
      <c r="APL64" s="167">
        <f>'22'!APF9</f>
        <v>0</v>
      </c>
      <c r="APM64" s="167">
        <f>'22'!APG9</f>
        <v>0</v>
      </c>
      <c r="APN64" s="167">
        <f>'22'!APH9</f>
        <v>0</v>
      </c>
      <c r="APO64" s="167">
        <f>'22'!API9</f>
        <v>0</v>
      </c>
      <c r="APP64" s="167">
        <f>'22'!APJ9</f>
        <v>0</v>
      </c>
      <c r="APQ64" s="167">
        <f>'22'!APK9</f>
        <v>0</v>
      </c>
      <c r="APR64" s="167">
        <f>'22'!APL9</f>
        <v>0</v>
      </c>
      <c r="APS64" s="167">
        <f>'22'!APM9</f>
        <v>0</v>
      </c>
      <c r="APT64" s="167">
        <f>'22'!APN9</f>
        <v>0</v>
      </c>
      <c r="APU64" s="167">
        <f>'22'!APO9</f>
        <v>0</v>
      </c>
      <c r="APV64" s="167">
        <f>'22'!APP9</f>
        <v>0</v>
      </c>
      <c r="APW64" s="167">
        <f>'22'!APQ9</f>
        <v>0</v>
      </c>
      <c r="APX64" s="167">
        <f>'22'!APR9</f>
        <v>0</v>
      </c>
      <c r="APY64" s="167">
        <f>'22'!APS9</f>
        <v>0</v>
      </c>
      <c r="APZ64" s="167">
        <f>'22'!APT9</f>
        <v>0</v>
      </c>
      <c r="AQA64" s="167">
        <f>'22'!APU9</f>
        <v>0</v>
      </c>
      <c r="AQB64" s="167">
        <f>'22'!APV9</f>
        <v>0</v>
      </c>
      <c r="AQC64" s="167">
        <f>'22'!APW9</f>
        <v>0</v>
      </c>
      <c r="AQD64" s="167">
        <f>'22'!APX9</f>
        <v>0</v>
      </c>
      <c r="AQE64" s="167">
        <f>'22'!APY9</f>
        <v>0</v>
      </c>
      <c r="AQF64" s="167">
        <f>'22'!APZ9</f>
        <v>0</v>
      </c>
      <c r="AQG64" s="167">
        <f>'22'!AQA9</f>
        <v>0</v>
      </c>
      <c r="AQH64" s="167">
        <f>'22'!AQB9</f>
        <v>0</v>
      </c>
      <c r="AQI64" s="167">
        <f>'22'!AQC9</f>
        <v>0</v>
      </c>
      <c r="AQJ64" s="167">
        <f>'22'!AQD9</f>
        <v>0</v>
      </c>
      <c r="AQK64" s="167">
        <f>'22'!AQE9</f>
        <v>0</v>
      </c>
      <c r="AQL64" s="167">
        <f>'22'!AQF9</f>
        <v>0</v>
      </c>
      <c r="AQM64" s="167">
        <f>'22'!AQG9</f>
        <v>0</v>
      </c>
      <c r="AQN64" s="167">
        <f>'22'!AQH9</f>
        <v>0</v>
      </c>
      <c r="AQO64" s="167">
        <f>'22'!AQI9</f>
        <v>0</v>
      </c>
      <c r="AQP64" s="167">
        <f>'22'!AQJ9</f>
        <v>0</v>
      </c>
      <c r="AQQ64" s="167">
        <f>'22'!AQK9</f>
        <v>0</v>
      </c>
      <c r="AQR64" s="167">
        <f>'22'!AQL9</f>
        <v>0</v>
      </c>
      <c r="AQS64" s="167">
        <f>'22'!AQM9</f>
        <v>0</v>
      </c>
      <c r="AQT64" s="167">
        <f>'22'!AQN9</f>
        <v>0</v>
      </c>
      <c r="AQU64" s="167">
        <f>'22'!AQO9</f>
        <v>0</v>
      </c>
      <c r="AQV64" s="167">
        <f>'22'!AQP9</f>
        <v>0</v>
      </c>
      <c r="AQW64" s="167">
        <f>'22'!AQQ9</f>
        <v>0</v>
      </c>
      <c r="AQX64" s="167">
        <f>'22'!AQR9</f>
        <v>0</v>
      </c>
      <c r="AQY64" s="167">
        <f>'22'!AQS9</f>
        <v>0</v>
      </c>
      <c r="AQZ64" s="167">
        <f>'22'!AQT9</f>
        <v>0</v>
      </c>
      <c r="ARA64" s="167">
        <f>'22'!AQU9</f>
        <v>0</v>
      </c>
      <c r="ARB64" s="167">
        <f>'22'!AQV9</f>
        <v>0</v>
      </c>
      <c r="ARC64" s="167">
        <f>'22'!AQW9</f>
        <v>0</v>
      </c>
      <c r="ARD64" s="167">
        <f>'22'!AQX9</f>
        <v>0</v>
      </c>
      <c r="ARE64" s="167">
        <f>'22'!AQY9</f>
        <v>0</v>
      </c>
      <c r="ARF64" s="167">
        <f>'22'!AQZ9</f>
        <v>0</v>
      </c>
      <c r="ARG64" s="167">
        <f>'22'!ARA9</f>
        <v>0</v>
      </c>
      <c r="ARH64" s="167">
        <f>'22'!ARB9</f>
        <v>0</v>
      </c>
      <c r="ARI64" s="167">
        <f>'22'!ARC9</f>
        <v>0</v>
      </c>
      <c r="ARJ64" s="167">
        <f>'22'!ARD9</f>
        <v>0</v>
      </c>
      <c r="ARK64" s="167">
        <f>'22'!ARE9</f>
        <v>0</v>
      </c>
      <c r="ARL64" s="167">
        <f>'22'!ARF9</f>
        <v>0</v>
      </c>
      <c r="ARM64" s="167">
        <f>'22'!ARG9</f>
        <v>0</v>
      </c>
      <c r="ARN64" s="167">
        <f>'22'!ARH9</f>
        <v>0</v>
      </c>
      <c r="ARO64" s="167">
        <f>'22'!ARI9</f>
        <v>0</v>
      </c>
      <c r="ARP64" s="167">
        <f>'22'!ARJ9</f>
        <v>0</v>
      </c>
      <c r="ARQ64" s="167">
        <f>'22'!ARK9</f>
        <v>0</v>
      </c>
      <c r="ARR64" s="167">
        <f>'22'!ARL9</f>
        <v>0</v>
      </c>
      <c r="ARS64" s="167">
        <f>'22'!ARM9</f>
        <v>0</v>
      </c>
      <c r="ART64" s="167">
        <f>'22'!ARN9</f>
        <v>0</v>
      </c>
      <c r="ARU64" s="167">
        <f>'22'!ARO9</f>
        <v>0</v>
      </c>
      <c r="ARV64" s="167">
        <f>'22'!ARP9</f>
        <v>0</v>
      </c>
      <c r="ARW64" s="167">
        <f>'22'!ARQ9</f>
        <v>0</v>
      </c>
      <c r="ARX64" s="167">
        <f>'22'!ARR9</f>
        <v>0</v>
      </c>
      <c r="ARY64" s="167">
        <f>'22'!ARS9</f>
        <v>0</v>
      </c>
      <c r="ARZ64" s="167">
        <f>'22'!ART9</f>
        <v>0</v>
      </c>
      <c r="ASA64" s="167">
        <f>'22'!ARU9</f>
        <v>0</v>
      </c>
      <c r="ASB64" s="167">
        <f>'22'!ARV9</f>
        <v>0</v>
      </c>
      <c r="ASC64" s="167">
        <f>'22'!ARW9</f>
        <v>0</v>
      </c>
      <c r="ASD64" s="167">
        <f>'22'!ARX9</f>
        <v>0</v>
      </c>
      <c r="ASE64" s="167">
        <f>'22'!ARY9</f>
        <v>0</v>
      </c>
      <c r="ASF64" s="167">
        <f>'22'!ARZ9</f>
        <v>0</v>
      </c>
      <c r="ASG64" s="167">
        <f>'22'!ASA9</f>
        <v>0</v>
      </c>
      <c r="ASH64" s="167">
        <f>'22'!ASB9</f>
        <v>0</v>
      </c>
      <c r="ASI64" s="167">
        <f>'22'!ASC9</f>
        <v>0</v>
      </c>
      <c r="ASJ64" s="167">
        <f>'22'!ASD9</f>
        <v>0</v>
      </c>
      <c r="ASK64" s="167">
        <f>'22'!ASE9</f>
        <v>0</v>
      </c>
      <c r="ASL64" s="167">
        <f>'22'!ASF9</f>
        <v>0</v>
      </c>
      <c r="ASM64" s="167">
        <f>'22'!ASG9</f>
        <v>0</v>
      </c>
      <c r="ASN64" s="167">
        <f>'22'!ASH9</f>
        <v>0</v>
      </c>
      <c r="ASO64" s="167">
        <f>'22'!ASI9</f>
        <v>0</v>
      </c>
      <c r="ASP64" s="167">
        <f>'22'!ASJ9</f>
        <v>0</v>
      </c>
      <c r="ASQ64" s="167">
        <f>'22'!ASK9</f>
        <v>0</v>
      </c>
      <c r="ASR64" s="167">
        <f>'22'!ASL9</f>
        <v>0</v>
      </c>
      <c r="ASS64" s="167">
        <f>'22'!ASM9</f>
        <v>0</v>
      </c>
      <c r="AST64" s="167">
        <f>'22'!ASN9</f>
        <v>0</v>
      </c>
      <c r="ASU64" s="167">
        <f>'22'!ASO9</f>
        <v>0</v>
      </c>
      <c r="ASV64" s="167">
        <f>'22'!ASP9</f>
        <v>0</v>
      </c>
      <c r="ASW64" s="167">
        <f>'22'!ASQ9</f>
        <v>0</v>
      </c>
      <c r="ASX64" s="167">
        <f>'22'!ASR9</f>
        <v>0</v>
      </c>
      <c r="ASY64" s="167">
        <f>'22'!ASS9</f>
        <v>0</v>
      </c>
      <c r="ASZ64" s="167">
        <f>'22'!AST9</f>
        <v>0</v>
      </c>
      <c r="ATA64" s="167">
        <f>'22'!ASU9</f>
        <v>0</v>
      </c>
      <c r="ATB64" s="167">
        <f>'22'!ASV9</f>
        <v>0</v>
      </c>
      <c r="ATC64" s="167">
        <f>'22'!ASW9</f>
        <v>0</v>
      </c>
      <c r="ATD64" s="167">
        <f>'22'!ASX9</f>
        <v>0</v>
      </c>
      <c r="ATE64" s="167">
        <f>'22'!ASY9</f>
        <v>0</v>
      </c>
      <c r="ATF64" s="167">
        <f>'22'!ASZ9</f>
        <v>0</v>
      </c>
      <c r="ATG64" s="167">
        <f>'22'!ATA9</f>
        <v>0</v>
      </c>
      <c r="ATH64" s="167">
        <f>'22'!ATB9</f>
        <v>0</v>
      </c>
      <c r="ATI64" s="167">
        <f>'22'!ATC9</f>
        <v>0</v>
      </c>
      <c r="ATJ64" s="167">
        <f>'22'!ATD9</f>
        <v>0</v>
      </c>
      <c r="ATK64" s="167">
        <f>'22'!ATE9</f>
        <v>0</v>
      </c>
      <c r="ATL64" s="167">
        <f>'22'!ATF9</f>
        <v>0</v>
      </c>
      <c r="ATM64" s="167">
        <f>'22'!ATG9</f>
        <v>0</v>
      </c>
      <c r="ATN64" s="167">
        <f>'22'!ATH9</f>
        <v>0</v>
      </c>
      <c r="ATO64" s="167">
        <f>'22'!ATI9</f>
        <v>0</v>
      </c>
      <c r="ATP64" s="167">
        <f>'22'!ATJ9</f>
        <v>0</v>
      </c>
      <c r="ATQ64" s="167">
        <f>'22'!ATK9</f>
        <v>0</v>
      </c>
      <c r="ATR64" s="167">
        <f>'22'!ATL9</f>
        <v>0</v>
      </c>
      <c r="ATS64" s="167">
        <f>'22'!ATM9</f>
        <v>0</v>
      </c>
      <c r="ATT64" s="167">
        <f>'22'!ATN9</f>
        <v>0</v>
      </c>
      <c r="ATU64" s="167">
        <f>'22'!ATO9</f>
        <v>0</v>
      </c>
      <c r="ATV64" s="167">
        <f>'22'!ATP9</f>
        <v>0</v>
      </c>
      <c r="ATW64" s="167">
        <f>'22'!ATQ9</f>
        <v>0</v>
      </c>
      <c r="ATX64" s="167">
        <f>'22'!ATR9</f>
        <v>0</v>
      </c>
      <c r="ATY64" s="167">
        <f>'22'!ATS9</f>
        <v>0</v>
      </c>
      <c r="ATZ64" s="167">
        <f>'22'!ATT9</f>
        <v>0</v>
      </c>
      <c r="AUA64" s="167">
        <f>'22'!ATU9</f>
        <v>0</v>
      </c>
      <c r="AUB64" s="167">
        <f>'22'!ATV9</f>
        <v>0</v>
      </c>
      <c r="AUC64" s="167">
        <f>'22'!ATW9</f>
        <v>0</v>
      </c>
      <c r="AUD64" s="167">
        <f>'22'!ATX9</f>
        <v>0</v>
      </c>
      <c r="AUE64" s="167">
        <f>'22'!ATY9</f>
        <v>0</v>
      </c>
      <c r="AUF64" s="167">
        <f>'22'!ATZ9</f>
        <v>0</v>
      </c>
      <c r="AUG64" s="167">
        <f>'22'!AUA9</f>
        <v>0</v>
      </c>
      <c r="AUH64" s="167">
        <f>'22'!AUB9</f>
        <v>0</v>
      </c>
      <c r="AUI64" s="167">
        <f>'22'!AUC9</f>
        <v>0</v>
      </c>
      <c r="AUJ64" s="167">
        <f>'22'!AUD9</f>
        <v>0</v>
      </c>
      <c r="AUK64" s="167">
        <f>'22'!AUE9</f>
        <v>0</v>
      </c>
      <c r="AUL64" s="167">
        <f>'22'!AUF9</f>
        <v>0</v>
      </c>
      <c r="AUM64" s="167">
        <f>'22'!AUG9</f>
        <v>0</v>
      </c>
      <c r="AUN64" s="167">
        <f>'22'!AUH9</f>
        <v>0</v>
      </c>
      <c r="AUO64" s="167">
        <f>'22'!AUI9</f>
        <v>0</v>
      </c>
      <c r="AUP64" s="167">
        <f>'22'!AUJ9</f>
        <v>0</v>
      </c>
      <c r="AUQ64" s="167">
        <f>'22'!AUK9</f>
        <v>0</v>
      </c>
      <c r="AUR64" s="167">
        <f>'22'!AUL9</f>
        <v>0</v>
      </c>
      <c r="AUS64" s="167">
        <f>'22'!AUM9</f>
        <v>0</v>
      </c>
      <c r="AUT64" s="167">
        <f>'22'!AUN9</f>
        <v>0</v>
      </c>
      <c r="AUU64" s="167">
        <f>'22'!AUO9</f>
        <v>0</v>
      </c>
      <c r="AUV64" s="167">
        <f>'22'!AUP9</f>
        <v>0</v>
      </c>
      <c r="AUW64" s="167">
        <f>'22'!AUQ9</f>
        <v>0</v>
      </c>
      <c r="AUX64" s="167">
        <f>'22'!AUR9</f>
        <v>0</v>
      </c>
      <c r="AUY64" s="167">
        <f>'22'!AUS9</f>
        <v>0</v>
      </c>
      <c r="AUZ64" s="167">
        <f>'22'!AUT9</f>
        <v>0</v>
      </c>
      <c r="AVA64" s="167">
        <f>'22'!AUU9</f>
        <v>0</v>
      </c>
      <c r="AVB64" s="167">
        <f>'22'!AUV9</f>
        <v>0</v>
      </c>
      <c r="AVC64" s="167">
        <f>'22'!AUW9</f>
        <v>0</v>
      </c>
      <c r="AVD64" s="167">
        <f>'22'!AUX9</f>
        <v>0</v>
      </c>
      <c r="AVE64" s="167">
        <f>'22'!AUY9</f>
        <v>0</v>
      </c>
      <c r="AVF64" s="167">
        <f>'22'!AUZ9</f>
        <v>0</v>
      </c>
      <c r="AVG64" s="167">
        <f>'22'!AVA9</f>
        <v>0</v>
      </c>
      <c r="AVH64" s="167">
        <f>'22'!AVB9</f>
        <v>0</v>
      </c>
      <c r="AVI64" s="167">
        <f>'22'!AVC9</f>
        <v>0</v>
      </c>
      <c r="AVJ64" s="167">
        <f>'22'!AVD9</f>
        <v>0</v>
      </c>
      <c r="AVK64" s="167">
        <f>'22'!AVE9</f>
        <v>0</v>
      </c>
      <c r="AVL64" s="167">
        <f>'22'!AVF9</f>
        <v>0</v>
      </c>
      <c r="AVM64" s="167">
        <f>'22'!AVG9</f>
        <v>0</v>
      </c>
      <c r="AVN64" s="167">
        <f>'22'!AVH9</f>
        <v>0</v>
      </c>
      <c r="AVO64" s="167">
        <f>'22'!AVI9</f>
        <v>0</v>
      </c>
      <c r="AVP64" s="167">
        <f>'22'!AVJ9</f>
        <v>0</v>
      </c>
      <c r="AVQ64" s="167">
        <f>'22'!AVK9</f>
        <v>0</v>
      </c>
      <c r="AVR64" s="167">
        <f>'22'!AVL9</f>
        <v>0</v>
      </c>
      <c r="AVS64" s="167">
        <f>'22'!AVM9</f>
        <v>0</v>
      </c>
      <c r="AVT64" s="167">
        <f>'22'!AVN9</f>
        <v>0</v>
      </c>
      <c r="AVU64" s="167">
        <f>'22'!AVO9</f>
        <v>0</v>
      </c>
      <c r="AVV64" s="167">
        <f>'22'!AVP9</f>
        <v>0</v>
      </c>
      <c r="AVW64" s="167">
        <f>'22'!AVQ9</f>
        <v>0</v>
      </c>
      <c r="AVX64" s="167">
        <f>'22'!AVR9</f>
        <v>0</v>
      </c>
      <c r="AVY64" s="167">
        <f>'22'!AVS9</f>
        <v>0</v>
      </c>
      <c r="AVZ64" s="167">
        <f>'22'!AVT9</f>
        <v>0</v>
      </c>
      <c r="AWA64" s="167">
        <f>'22'!AVU9</f>
        <v>0</v>
      </c>
      <c r="AWB64" s="167">
        <f>'22'!AVV9</f>
        <v>0</v>
      </c>
      <c r="AWC64" s="167">
        <f>'22'!AVW9</f>
        <v>0</v>
      </c>
      <c r="AWD64" s="167">
        <f>'22'!AVX9</f>
        <v>0</v>
      </c>
      <c r="AWE64" s="167">
        <f>'22'!AVY9</f>
        <v>0</v>
      </c>
      <c r="AWF64" s="167">
        <f>'22'!AVZ9</f>
        <v>0</v>
      </c>
      <c r="AWG64" s="167">
        <f>'22'!AWA9</f>
        <v>0</v>
      </c>
      <c r="AWH64" s="167">
        <f>'22'!AWB9</f>
        <v>0</v>
      </c>
      <c r="AWI64" s="167">
        <f>'22'!AWC9</f>
        <v>0</v>
      </c>
      <c r="AWJ64" s="167">
        <f>'22'!AWD9</f>
        <v>0</v>
      </c>
      <c r="AWK64" s="167">
        <f>'22'!AWE9</f>
        <v>0</v>
      </c>
      <c r="AWL64" s="167">
        <f>'22'!AWF9</f>
        <v>0</v>
      </c>
      <c r="AWM64" s="167">
        <f>'22'!AWG9</f>
        <v>0</v>
      </c>
      <c r="AWN64" s="167">
        <f>'22'!AWH9</f>
        <v>0</v>
      </c>
      <c r="AWO64" s="167">
        <f>'22'!AWI9</f>
        <v>0</v>
      </c>
      <c r="AWP64" s="167">
        <f>'22'!AWJ9</f>
        <v>0</v>
      </c>
      <c r="AWQ64" s="167">
        <f>'22'!AWK9</f>
        <v>0</v>
      </c>
      <c r="AWR64" s="167">
        <f>'22'!AWL9</f>
        <v>0</v>
      </c>
      <c r="AWS64" s="167">
        <f>'22'!AWM9</f>
        <v>0</v>
      </c>
      <c r="AWT64" s="167">
        <f>'22'!AWN9</f>
        <v>0</v>
      </c>
      <c r="AWU64" s="167">
        <f>'22'!AWO9</f>
        <v>0</v>
      </c>
      <c r="AWV64" s="167">
        <f>'22'!AWP9</f>
        <v>0</v>
      </c>
      <c r="AWW64" s="167">
        <f>'22'!AWQ9</f>
        <v>0</v>
      </c>
      <c r="AWX64" s="167">
        <f>'22'!AWR9</f>
        <v>0</v>
      </c>
      <c r="AWY64" s="167">
        <f>'22'!AWS9</f>
        <v>0</v>
      </c>
      <c r="AWZ64" s="167">
        <f>'22'!AWT9</f>
        <v>0</v>
      </c>
      <c r="AXA64" s="167">
        <f>'22'!AWU9</f>
        <v>0</v>
      </c>
      <c r="AXB64" s="167">
        <f>'22'!AWV9</f>
        <v>0</v>
      </c>
      <c r="AXC64" s="167">
        <f>'22'!AWW9</f>
        <v>0</v>
      </c>
      <c r="AXD64" s="167">
        <f>'22'!AWX9</f>
        <v>0</v>
      </c>
      <c r="AXE64" s="167">
        <f>'22'!AWY9</f>
        <v>0</v>
      </c>
      <c r="AXF64" s="167">
        <f>'22'!AWZ9</f>
        <v>0</v>
      </c>
      <c r="AXG64" s="167">
        <f>'22'!AXA9</f>
        <v>0</v>
      </c>
      <c r="AXH64" s="167">
        <f>'22'!AXB9</f>
        <v>0</v>
      </c>
      <c r="AXI64" s="167">
        <f>'22'!AXC9</f>
        <v>0</v>
      </c>
      <c r="AXJ64" s="167">
        <f>'22'!AXD9</f>
        <v>0</v>
      </c>
      <c r="AXK64" s="167">
        <f>'22'!AXE9</f>
        <v>0</v>
      </c>
      <c r="AXL64" s="167">
        <f>'22'!AXF9</f>
        <v>0</v>
      </c>
      <c r="AXM64" s="167">
        <f>'22'!AXG9</f>
        <v>0</v>
      </c>
      <c r="AXN64" s="167">
        <f>'22'!AXH9</f>
        <v>0</v>
      </c>
      <c r="AXO64" s="167">
        <f>'22'!AXI9</f>
        <v>0</v>
      </c>
      <c r="AXP64" s="167">
        <f>'22'!AXJ9</f>
        <v>0</v>
      </c>
      <c r="AXQ64" s="167">
        <f>'22'!AXK9</f>
        <v>0</v>
      </c>
      <c r="AXR64" s="167">
        <f>'22'!AXL9</f>
        <v>0</v>
      </c>
      <c r="AXS64" s="167">
        <f>'22'!AXM9</f>
        <v>0</v>
      </c>
      <c r="AXT64" s="167">
        <f>'22'!AXN9</f>
        <v>0</v>
      </c>
      <c r="AXU64" s="167">
        <f>'22'!AXO9</f>
        <v>0</v>
      </c>
      <c r="AXV64" s="167">
        <f>'22'!AXP9</f>
        <v>0</v>
      </c>
      <c r="AXW64" s="167">
        <f>'22'!AXQ9</f>
        <v>0</v>
      </c>
      <c r="AXX64" s="167">
        <f>'22'!AXR9</f>
        <v>0</v>
      </c>
      <c r="AXY64" s="167">
        <f>'22'!AXS9</f>
        <v>0</v>
      </c>
      <c r="AXZ64" s="167">
        <f>'22'!AXT9</f>
        <v>0</v>
      </c>
      <c r="AYA64" s="167">
        <f>'22'!AXU9</f>
        <v>0</v>
      </c>
      <c r="AYB64" s="167">
        <f>'22'!AXV9</f>
        <v>0</v>
      </c>
      <c r="AYC64" s="167">
        <f>'22'!AXW9</f>
        <v>0</v>
      </c>
      <c r="AYD64" s="167">
        <f>'22'!AXX9</f>
        <v>0</v>
      </c>
      <c r="AYE64" s="167">
        <f>'22'!AXY9</f>
        <v>0</v>
      </c>
      <c r="AYF64" s="167">
        <f>'22'!AXZ9</f>
        <v>0</v>
      </c>
      <c r="AYG64" s="167">
        <f>'22'!AYA9</f>
        <v>0</v>
      </c>
      <c r="AYH64" s="167">
        <f>'22'!AYB9</f>
        <v>0</v>
      </c>
      <c r="AYI64" s="167">
        <f>'22'!AYC9</f>
        <v>0</v>
      </c>
      <c r="AYJ64" s="167">
        <f>'22'!AYD9</f>
        <v>0</v>
      </c>
      <c r="AYK64" s="167">
        <f>'22'!AYE9</f>
        <v>0</v>
      </c>
      <c r="AYL64" s="167">
        <f>'22'!AYF9</f>
        <v>0</v>
      </c>
      <c r="AYM64" s="167">
        <f>'22'!AYG9</f>
        <v>0</v>
      </c>
      <c r="AYN64" s="167">
        <f>'22'!AYH9</f>
        <v>0</v>
      </c>
      <c r="AYO64" s="167">
        <f>'22'!AYI9</f>
        <v>0</v>
      </c>
      <c r="AYP64" s="167">
        <f>'22'!AYJ9</f>
        <v>0</v>
      </c>
      <c r="AYQ64" s="167">
        <f>'22'!AYK9</f>
        <v>0</v>
      </c>
      <c r="AYR64" s="167">
        <f>'22'!AYL9</f>
        <v>0</v>
      </c>
      <c r="AYS64" s="167">
        <f>'22'!AYM9</f>
        <v>0</v>
      </c>
      <c r="AYT64" s="167">
        <f>'22'!AYN9</f>
        <v>0</v>
      </c>
      <c r="AYU64" s="167">
        <f>'22'!AYO9</f>
        <v>0</v>
      </c>
      <c r="AYV64" s="167">
        <f>'22'!AYP9</f>
        <v>0</v>
      </c>
      <c r="AYW64" s="167">
        <f>'22'!AYQ9</f>
        <v>0</v>
      </c>
      <c r="AYX64" s="167">
        <f>'22'!AYR9</f>
        <v>0</v>
      </c>
      <c r="AYY64" s="167">
        <f>'22'!AYS9</f>
        <v>0</v>
      </c>
      <c r="AYZ64" s="167">
        <f>'22'!AYT9</f>
        <v>0</v>
      </c>
      <c r="AZA64" s="167">
        <f>'22'!AYU9</f>
        <v>0</v>
      </c>
      <c r="AZB64" s="167">
        <f>'22'!AYV9</f>
        <v>0</v>
      </c>
      <c r="AZC64" s="167">
        <f>'22'!AYW9</f>
        <v>0</v>
      </c>
      <c r="AZD64" s="167">
        <f>'22'!AYX9</f>
        <v>0</v>
      </c>
      <c r="AZE64" s="167">
        <f>'22'!AYY9</f>
        <v>0</v>
      </c>
      <c r="AZF64" s="167">
        <f>'22'!AYZ9</f>
        <v>0</v>
      </c>
      <c r="AZG64" s="167">
        <f>'22'!AZA9</f>
        <v>0</v>
      </c>
      <c r="AZH64" s="167">
        <f>'22'!AZB9</f>
        <v>0</v>
      </c>
      <c r="AZI64" s="167">
        <f>'22'!AZC9</f>
        <v>0</v>
      </c>
      <c r="AZJ64" s="167">
        <f>'22'!AZD9</f>
        <v>0</v>
      </c>
      <c r="AZK64" s="167">
        <f>'22'!AZE9</f>
        <v>0</v>
      </c>
      <c r="AZL64" s="167">
        <f>'22'!AZF9</f>
        <v>0</v>
      </c>
      <c r="AZM64" s="167">
        <f>'22'!AZG9</f>
        <v>0</v>
      </c>
      <c r="AZN64" s="167">
        <f>'22'!AZH9</f>
        <v>0</v>
      </c>
      <c r="AZO64" s="167">
        <f>'22'!AZI9</f>
        <v>0</v>
      </c>
      <c r="AZP64" s="167">
        <f>'22'!AZJ9</f>
        <v>0</v>
      </c>
      <c r="AZQ64" s="167">
        <f>'22'!AZK9</f>
        <v>0</v>
      </c>
      <c r="AZR64" s="167">
        <f>'22'!AZL9</f>
        <v>0</v>
      </c>
      <c r="AZS64" s="167">
        <f>'22'!AZM9</f>
        <v>0</v>
      </c>
      <c r="AZT64" s="167">
        <f>'22'!AZN9</f>
        <v>0</v>
      </c>
      <c r="AZU64" s="167">
        <f>'22'!AZO9</f>
        <v>0</v>
      </c>
      <c r="AZV64" s="167">
        <f>'22'!AZP9</f>
        <v>0</v>
      </c>
      <c r="AZW64" s="167">
        <f>'22'!AZQ9</f>
        <v>0</v>
      </c>
      <c r="AZX64" s="167">
        <f>'22'!AZR9</f>
        <v>0</v>
      </c>
      <c r="AZY64" s="167">
        <f>'22'!AZS9</f>
        <v>0</v>
      </c>
      <c r="AZZ64" s="167">
        <f>'22'!AZT9</f>
        <v>0</v>
      </c>
      <c r="BAA64" s="167">
        <f>'22'!AZU9</f>
        <v>0</v>
      </c>
      <c r="BAB64" s="167">
        <f>'22'!AZV9</f>
        <v>0</v>
      </c>
      <c r="BAC64" s="167">
        <f>'22'!AZW9</f>
        <v>0</v>
      </c>
      <c r="BAD64" s="167">
        <f>'22'!AZX9</f>
        <v>0</v>
      </c>
      <c r="BAE64" s="167">
        <f>'22'!AZY9</f>
        <v>0</v>
      </c>
      <c r="BAF64" s="167">
        <f>'22'!AZZ9</f>
        <v>0</v>
      </c>
      <c r="BAG64" s="167">
        <f>'22'!BAA9</f>
        <v>0</v>
      </c>
      <c r="BAH64" s="167">
        <f>'22'!BAB9</f>
        <v>0</v>
      </c>
      <c r="BAI64" s="167">
        <f>'22'!BAC9</f>
        <v>0</v>
      </c>
      <c r="BAJ64" s="167">
        <f>'22'!BAD9</f>
        <v>0</v>
      </c>
      <c r="BAK64" s="167">
        <f>'22'!BAE9</f>
        <v>0</v>
      </c>
      <c r="BAL64" s="167">
        <f>'22'!BAF9</f>
        <v>0</v>
      </c>
      <c r="BAM64" s="167">
        <f>'22'!BAG9</f>
        <v>0</v>
      </c>
      <c r="BAN64" s="167">
        <f>'22'!BAH9</f>
        <v>0</v>
      </c>
      <c r="BAO64" s="167">
        <f>'22'!BAI9</f>
        <v>0</v>
      </c>
      <c r="BAP64" s="167">
        <f>'22'!BAJ9</f>
        <v>0</v>
      </c>
      <c r="BAQ64" s="167">
        <f>'22'!BAK9</f>
        <v>0</v>
      </c>
      <c r="BAR64" s="167">
        <f>'22'!BAL9</f>
        <v>0</v>
      </c>
      <c r="BAS64" s="167">
        <f>'22'!BAM9</f>
        <v>0</v>
      </c>
      <c r="BAT64" s="167">
        <f>'22'!BAN9</f>
        <v>0</v>
      </c>
      <c r="BAU64" s="167">
        <f>'22'!BAO9</f>
        <v>0</v>
      </c>
      <c r="BAV64" s="167">
        <f>'22'!BAP9</f>
        <v>0</v>
      </c>
      <c r="BAW64" s="167">
        <f>'22'!BAQ9</f>
        <v>0</v>
      </c>
      <c r="BAX64" s="167">
        <f>'22'!BAR9</f>
        <v>0</v>
      </c>
      <c r="BAY64" s="167">
        <f>'22'!BAS9</f>
        <v>0</v>
      </c>
      <c r="BAZ64" s="167">
        <f>'22'!BAT9</f>
        <v>0</v>
      </c>
      <c r="BBA64" s="167">
        <f>'22'!BAU9</f>
        <v>0</v>
      </c>
      <c r="BBB64" s="167">
        <f>'22'!BAV9</f>
        <v>0</v>
      </c>
      <c r="BBC64" s="167">
        <f>'22'!BAW9</f>
        <v>0</v>
      </c>
      <c r="BBD64" s="167">
        <f>'22'!BAX9</f>
        <v>0</v>
      </c>
      <c r="BBE64" s="167">
        <f>'22'!BAY9</f>
        <v>0</v>
      </c>
      <c r="BBF64" s="167">
        <f>'22'!BAZ9</f>
        <v>0</v>
      </c>
      <c r="BBG64" s="167">
        <f>'22'!BBA9</f>
        <v>0</v>
      </c>
      <c r="BBH64" s="167">
        <f>'22'!BBB9</f>
        <v>0</v>
      </c>
      <c r="BBI64" s="167">
        <f>'22'!BBC9</f>
        <v>0</v>
      </c>
      <c r="BBJ64" s="167">
        <f>'22'!BBD9</f>
        <v>0</v>
      </c>
      <c r="BBK64" s="167">
        <f>'22'!BBE9</f>
        <v>0</v>
      </c>
      <c r="BBL64" s="167">
        <f>'22'!BBF9</f>
        <v>0</v>
      </c>
      <c r="BBM64" s="167">
        <f>'22'!BBG9</f>
        <v>0</v>
      </c>
      <c r="BBN64" s="167">
        <f>'22'!BBH9</f>
        <v>0</v>
      </c>
      <c r="BBO64" s="167">
        <f>'22'!BBI9</f>
        <v>0</v>
      </c>
      <c r="BBP64" s="167">
        <f>'22'!BBJ9</f>
        <v>0</v>
      </c>
      <c r="BBQ64" s="167">
        <f>'22'!BBK9</f>
        <v>0</v>
      </c>
      <c r="BBR64" s="167">
        <f>'22'!BBL9</f>
        <v>0</v>
      </c>
      <c r="BBS64" s="167">
        <f>'22'!BBM9</f>
        <v>0</v>
      </c>
      <c r="BBT64" s="167">
        <f>'22'!BBN9</f>
        <v>0</v>
      </c>
      <c r="BBU64" s="167">
        <f>'22'!BBO9</f>
        <v>0</v>
      </c>
      <c r="BBV64" s="167">
        <f>'22'!BBP9</f>
        <v>0</v>
      </c>
      <c r="BBW64" s="167">
        <f>'22'!BBQ9</f>
        <v>0</v>
      </c>
      <c r="BBX64" s="167">
        <f>'22'!BBR9</f>
        <v>0</v>
      </c>
      <c r="BBY64" s="167">
        <f>'22'!BBS9</f>
        <v>0</v>
      </c>
      <c r="BBZ64" s="167">
        <f>'22'!BBT9</f>
        <v>0</v>
      </c>
      <c r="BCA64" s="167">
        <f>'22'!BBU9</f>
        <v>0</v>
      </c>
      <c r="BCB64" s="167">
        <f>'22'!BBV9</f>
        <v>0</v>
      </c>
      <c r="BCC64" s="167">
        <f>'22'!BBW9</f>
        <v>0</v>
      </c>
      <c r="BCD64" s="167">
        <f>'22'!BBX9</f>
        <v>0</v>
      </c>
      <c r="BCE64" s="167">
        <f>'22'!BBY9</f>
        <v>0</v>
      </c>
      <c r="BCF64" s="167">
        <f>'22'!BBZ9</f>
        <v>0</v>
      </c>
      <c r="BCG64" s="167">
        <f>'22'!BCA9</f>
        <v>0</v>
      </c>
      <c r="BCH64" s="167">
        <f>'22'!BCB9</f>
        <v>0</v>
      </c>
      <c r="BCI64" s="167">
        <f>'22'!BCC9</f>
        <v>0</v>
      </c>
      <c r="BCJ64" s="167">
        <f>'22'!BCD9</f>
        <v>0</v>
      </c>
      <c r="BCK64" s="167">
        <f>'22'!BCE9</f>
        <v>0</v>
      </c>
      <c r="BCL64" s="167">
        <f>'22'!BCF9</f>
        <v>0</v>
      </c>
      <c r="BCM64" s="167">
        <f>'22'!BCG9</f>
        <v>0</v>
      </c>
      <c r="BCN64" s="167">
        <f>'22'!BCH9</f>
        <v>0</v>
      </c>
      <c r="BCO64" s="167">
        <f>'22'!BCI9</f>
        <v>0</v>
      </c>
      <c r="BCP64" s="167">
        <f>'22'!BCJ9</f>
        <v>0</v>
      </c>
      <c r="BCQ64" s="167">
        <f>'22'!BCK9</f>
        <v>0</v>
      </c>
      <c r="BCR64" s="167">
        <f>'22'!BCL9</f>
        <v>0</v>
      </c>
      <c r="BCS64" s="167">
        <f>'22'!BCM9</f>
        <v>0</v>
      </c>
      <c r="BCT64" s="167">
        <f>'22'!BCN9</f>
        <v>0</v>
      </c>
      <c r="BCU64" s="167">
        <f>'22'!BCO9</f>
        <v>0</v>
      </c>
      <c r="BCV64" s="167">
        <f>'22'!BCP9</f>
        <v>0</v>
      </c>
      <c r="BCW64" s="167">
        <f>'22'!BCQ9</f>
        <v>0</v>
      </c>
      <c r="BCX64" s="167">
        <f>'22'!BCR9</f>
        <v>0</v>
      </c>
      <c r="BCY64" s="167">
        <f>'22'!BCS9</f>
        <v>0</v>
      </c>
      <c r="BCZ64" s="167">
        <f>'22'!BCT9</f>
        <v>0</v>
      </c>
      <c r="BDA64" s="167">
        <f>'22'!BCU9</f>
        <v>0</v>
      </c>
      <c r="BDB64" s="167">
        <f>'22'!BCV9</f>
        <v>0</v>
      </c>
      <c r="BDC64" s="167">
        <f>'22'!BCW9</f>
        <v>0</v>
      </c>
      <c r="BDD64" s="167">
        <f>'22'!BCX9</f>
        <v>0</v>
      </c>
      <c r="BDE64" s="167">
        <f>'22'!BCY9</f>
        <v>0</v>
      </c>
      <c r="BDF64" s="167">
        <f>'22'!BCZ9</f>
        <v>0</v>
      </c>
      <c r="BDG64" s="167">
        <f>'22'!BDA9</f>
        <v>0</v>
      </c>
      <c r="BDH64" s="167">
        <f>'22'!BDB9</f>
        <v>0</v>
      </c>
      <c r="BDI64" s="167">
        <f>'22'!BDC9</f>
        <v>0</v>
      </c>
      <c r="BDJ64" s="167">
        <f>'22'!BDD9</f>
        <v>0</v>
      </c>
      <c r="BDK64" s="167">
        <f>'22'!BDE9</f>
        <v>0</v>
      </c>
      <c r="BDL64" s="167">
        <f>'22'!BDF9</f>
        <v>0</v>
      </c>
      <c r="BDM64" s="167">
        <f>'22'!BDG9</f>
        <v>0</v>
      </c>
      <c r="BDN64" s="167">
        <f>'22'!BDH9</f>
        <v>0</v>
      </c>
      <c r="BDO64" s="167">
        <f>'22'!BDI9</f>
        <v>0</v>
      </c>
      <c r="BDP64" s="167">
        <f>'22'!BDJ9</f>
        <v>0</v>
      </c>
      <c r="BDQ64" s="167">
        <f>'22'!BDK9</f>
        <v>0</v>
      </c>
      <c r="BDR64" s="167">
        <f>'22'!BDL9</f>
        <v>0</v>
      </c>
      <c r="BDS64" s="167">
        <f>'22'!BDM9</f>
        <v>0</v>
      </c>
      <c r="BDT64" s="167">
        <f>'22'!BDN9</f>
        <v>0</v>
      </c>
      <c r="BDU64" s="167">
        <f>'22'!BDO9</f>
        <v>0</v>
      </c>
      <c r="BDV64" s="167">
        <f>'22'!BDP9</f>
        <v>0</v>
      </c>
      <c r="BDW64" s="167">
        <f>'22'!BDQ9</f>
        <v>0</v>
      </c>
      <c r="BDX64" s="167">
        <f>'22'!BDR9</f>
        <v>0</v>
      </c>
      <c r="BDY64" s="167">
        <f>'22'!BDS9</f>
        <v>0</v>
      </c>
      <c r="BDZ64" s="167">
        <f>'22'!BDT9</f>
        <v>0</v>
      </c>
      <c r="BEA64" s="167">
        <f>'22'!BDU9</f>
        <v>0</v>
      </c>
      <c r="BEB64" s="167">
        <f>'22'!BDV9</f>
        <v>0</v>
      </c>
      <c r="BEC64" s="167">
        <f>'22'!BDW9</f>
        <v>0</v>
      </c>
      <c r="BED64" s="167">
        <f>'22'!BDX9</f>
        <v>0</v>
      </c>
      <c r="BEE64" s="167">
        <f>'22'!BDY9</f>
        <v>0</v>
      </c>
      <c r="BEF64" s="167">
        <f>'22'!BDZ9</f>
        <v>0</v>
      </c>
      <c r="BEG64" s="167">
        <f>'22'!BEA9</f>
        <v>0</v>
      </c>
      <c r="BEH64" s="167">
        <f>'22'!BEB9</f>
        <v>0</v>
      </c>
      <c r="BEI64" s="167">
        <f>'22'!BEC9</f>
        <v>0</v>
      </c>
      <c r="BEJ64" s="167">
        <f>'22'!BED9</f>
        <v>0</v>
      </c>
      <c r="BEK64" s="167">
        <f>'22'!BEE9</f>
        <v>0</v>
      </c>
      <c r="BEL64" s="167">
        <f>'22'!BEF9</f>
        <v>0</v>
      </c>
      <c r="BEM64" s="167">
        <f>'22'!BEG9</f>
        <v>0</v>
      </c>
      <c r="BEN64" s="167">
        <f>'22'!BEH9</f>
        <v>0</v>
      </c>
      <c r="BEO64" s="167">
        <f>'22'!BEI9</f>
        <v>0</v>
      </c>
      <c r="BEP64" s="167">
        <f>'22'!BEJ9</f>
        <v>0</v>
      </c>
      <c r="BEQ64" s="167">
        <f>'22'!BEK9</f>
        <v>0</v>
      </c>
      <c r="BER64" s="167">
        <f>'22'!BEL9</f>
        <v>0</v>
      </c>
      <c r="BES64" s="167">
        <f>'22'!BEM9</f>
        <v>0</v>
      </c>
      <c r="BET64" s="167">
        <f>'22'!BEN9</f>
        <v>0</v>
      </c>
      <c r="BEU64" s="167">
        <f>'22'!BEO9</f>
        <v>0</v>
      </c>
      <c r="BEV64" s="167">
        <f>'22'!BEP9</f>
        <v>0</v>
      </c>
      <c r="BEW64" s="167">
        <f>'22'!BEQ9</f>
        <v>0</v>
      </c>
      <c r="BEX64" s="167">
        <f>'22'!BER9</f>
        <v>0</v>
      </c>
      <c r="BEY64" s="167">
        <f>'22'!BES9</f>
        <v>0</v>
      </c>
      <c r="BEZ64" s="167">
        <f>'22'!BET9</f>
        <v>0</v>
      </c>
      <c r="BFA64" s="167">
        <f>'22'!BEU9</f>
        <v>0</v>
      </c>
      <c r="BFB64" s="167">
        <f>'22'!BEV9</f>
        <v>0</v>
      </c>
      <c r="BFC64" s="167">
        <f>'22'!BEW9</f>
        <v>0</v>
      </c>
      <c r="BFD64" s="167">
        <f>'22'!BEX9</f>
        <v>0</v>
      </c>
      <c r="BFE64" s="167">
        <f>'22'!BEY9</f>
        <v>0</v>
      </c>
      <c r="BFF64" s="167">
        <f>'22'!BEZ9</f>
        <v>0</v>
      </c>
      <c r="BFG64" s="167">
        <f>'22'!BFA9</f>
        <v>0</v>
      </c>
      <c r="BFH64" s="167">
        <f>'22'!BFB9</f>
        <v>0</v>
      </c>
      <c r="BFI64" s="167">
        <f>'22'!BFC9</f>
        <v>0</v>
      </c>
      <c r="BFJ64" s="167">
        <f>'22'!BFD9</f>
        <v>0</v>
      </c>
      <c r="BFK64" s="167">
        <f>'22'!BFE9</f>
        <v>0</v>
      </c>
      <c r="BFL64" s="167">
        <f>'22'!BFF9</f>
        <v>0</v>
      </c>
      <c r="BFM64" s="167">
        <f>'22'!BFG9</f>
        <v>0</v>
      </c>
      <c r="BFN64" s="167">
        <f>'22'!BFH9</f>
        <v>0</v>
      </c>
      <c r="BFO64" s="167">
        <f>'22'!BFI9</f>
        <v>0</v>
      </c>
      <c r="BFP64" s="167">
        <f>'22'!BFJ9</f>
        <v>0</v>
      </c>
      <c r="BFQ64" s="167">
        <f>'22'!BFK9</f>
        <v>0</v>
      </c>
      <c r="BFR64" s="167">
        <f>'22'!BFL9</f>
        <v>0</v>
      </c>
      <c r="BFS64" s="167">
        <f>'22'!BFM9</f>
        <v>0</v>
      </c>
      <c r="BFT64" s="167">
        <f>'22'!BFN9</f>
        <v>0</v>
      </c>
      <c r="BFU64" s="167">
        <f>'22'!BFO9</f>
        <v>0</v>
      </c>
      <c r="BFV64" s="167">
        <f>'22'!BFP9</f>
        <v>0</v>
      </c>
      <c r="BFW64" s="167">
        <f>'22'!BFQ9</f>
        <v>0</v>
      </c>
      <c r="BFX64" s="167">
        <f>'22'!BFR9</f>
        <v>0</v>
      </c>
      <c r="BFY64" s="167">
        <f>'22'!BFS9</f>
        <v>0</v>
      </c>
      <c r="BFZ64" s="167">
        <f>'22'!BFT9</f>
        <v>0</v>
      </c>
      <c r="BGA64" s="167">
        <f>'22'!BFU9</f>
        <v>0</v>
      </c>
      <c r="BGB64" s="167">
        <f>'22'!BFV9</f>
        <v>0</v>
      </c>
      <c r="BGC64" s="167">
        <f>'22'!BFW9</f>
        <v>0</v>
      </c>
      <c r="BGD64" s="167">
        <f>'22'!BFX9</f>
        <v>0</v>
      </c>
      <c r="BGE64" s="167">
        <f>'22'!BFY9</f>
        <v>0</v>
      </c>
      <c r="BGF64" s="167">
        <f>'22'!BFZ9</f>
        <v>0</v>
      </c>
      <c r="BGG64" s="167">
        <f>'22'!BGA9</f>
        <v>0</v>
      </c>
      <c r="BGH64" s="167">
        <f>'22'!BGB9</f>
        <v>0</v>
      </c>
      <c r="BGI64" s="167">
        <f>'22'!BGC9</f>
        <v>0</v>
      </c>
      <c r="BGJ64" s="167">
        <f>'22'!BGD9</f>
        <v>0</v>
      </c>
      <c r="BGK64" s="167">
        <f>'22'!BGE9</f>
        <v>0</v>
      </c>
      <c r="BGL64" s="167">
        <f>'22'!BGF9</f>
        <v>0</v>
      </c>
      <c r="BGM64" s="167">
        <f>'22'!BGG9</f>
        <v>0</v>
      </c>
      <c r="BGN64" s="167">
        <f>'22'!BGH9</f>
        <v>0</v>
      </c>
      <c r="BGO64" s="167">
        <f>'22'!BGI9</f>
        <v>0</v>
      </c>
      <c r="BGP64" s="167">
        <f>'22'!BGJ9</f>
        <v>0</v>
      </c>
      <c r="BGQ64" s="167">
        <f>'22'!BGK9</f>
        <v>0</v>
      </c>
      <c r="BGR64" s="167">
        <f>'22'!BGL9</f>
        <v>0</v>
      </c>
      <c r="BGS64" s="167">
        <f>'22'!BGM9</f>
        <v>0</v>
      </c>
      <c r="BGT64" s="167">
        <f>'22'!BGN9</f>
        <v>0</v>
      </c>
      <c r="BGU64" s="167">
        <f>'22'!BGO9</f>
        <v>0</v>
      </c>
      <c r="BGV64" s="167">
        <f>'22'!BGP9</f>
        <v>0</v>
      </c>
      <c r="BGW64" s="167">
        <f>'22'!BGQ9</f>
        <v>0</v>
      </c>
      <c r="BGX64" s="167">
        <f>'22'!BGR9</f>
        <v>0</v>
      </c>
      <c r="BGY64" s="167">
        <f>'22'!BGS9</f>
        <v>0</v>
      </c>
      <c r="BGZ64" s="167">
        <f>'22'!BGT9</f>
        <v>0</v>
      </c>
      <c r="BHA64" s="167">
        <f>'22'!BGU9</f>
        <v>0</v>
      </c>
      <c r="BHB64" s="167">
        <f>'22'!BGV9</f>
        <v>0</v>
      </c>
      <c r="BHC64" s="167">
        <f>'22'!BGW9</f>
        <v>0</v>
      </c>
      <c r="BHD64" s="167">
        <f>'22'!BGX9</f>
        <v>0</v>
      </c>
      <c r="BHE64" s="167">
        <f>'22'!BGY9</f>
        <v>0</v>
      </c>
      <c r="BHF64" s="167">
        <f>'22'!BGZ9</f>
        <v>0</v>
      </c>
      <c r="BHG64" s="167">
        <f>'22'!BHA9</f>
        <v>0</v>
      </c>
      <c r="BHH64" s="167">
        <f>'22'!BHB9</f>
        <v>0</v>
      </c>
      <c r="BHI64" s="167">
        <f>'22'!BHC9</f>
        <v>0</v>
      </c>
      <c r="BHJ64" s="167">
        <f>'22'!BHD9</f>
        <v>0</v>
      </c>
      <c r="BHK64" s="167">
        <f>'22'!BHE9</f>
        <v>0</v>
      </c>
      <c r="BHL64" s="167">
        <f>'22'!BHF9</f>
        <v>0</v>
      </c>
      <c r="BHM64" s="167">
        <f>'22'!BHG9</f>
        <v>0</v>
      </c>
      <c r="BHN64" s="167">
        <f>'22'!BHH9</f>
        <v>0</v>
      </c>
      <c r="BHO64" s="167">
        <f>'22'!BHI9</f>
        <v>0</v>
      </c>
      <c r="BHP64" s="167">
        <f>'22'!BHJ9</f>
        <v>0</v>
      </c>
      <c r="BHQ64" s="167">
        <f>'22'!BHK9</f>
        <v>0</v>
      </c>
      <c r="BHR64" s="167">
        <f>'22'!BHL9</f>
        <v>0</v>
      </c>
      <c r="BHS64" s="167">
        <f>'22'!BHM9</f>
        <v>0</v>
      </c>
      <c r="BHT64" s="167">
        <f>'22'!BHN9</f>
        <v>0</v>
      </c>
      <c r="BHU64" s="167">
        <f>'22'!BHO9</f>
        <v>0</v>
      </c>
      <c r="BHV64" s="167">
        <f>'22'!BHP9</f>
        <v>0</v>
      </c>
      <c r="BHW64" s="167">
        <f>'22'!BHQ9</f>
        <v>0</v>
      </c>
      <c r="BHX64" s="167">
        <f>'22'!BHR9</f>
        <v>0</v>
      </c>
      <c r="BHY64" s="167">
        <f>'22'!BHS9</f>
        <v>0</v>
      </c>
      <c r="BHZ64" s="167">
        <f>'22'!BHT9</f>
        <v>0</v>
      </c>
      <c r="BIA64" s="167">
        <f>'22'!BHU9</f>
        <v>0</v>
      </c>
      <c r="BIB64" s="167">
        <f>'22'!BHV9</f>
        <v>0</v>
      </c>
      <c r="BIC64" s="167">
        <f>'22'!BHW9</f>
        <v>0</v>
      </c>
      <c r="BID64" s="167">
        <f>'22'!BHX9</f>
        <v>0</v>
      </c>
      <c r="BIE64" s="167">
        <f>'22'!BHY9</f>
        <v>0</v>
      </c>
      <c r="BIF64" s="167">
        <f>'22'!BHZ9</f>
        <v>0</v>
      </c>
      <c r="BIG64" s="167">
        <f>'22'!BIA9</f>
        <v>0</v>
      </c>
      <c r="BIH64" s="167">
        <f>'22'!BIB9</f>
        <v>0</v>
      </c>
      <c r="BII64" s="167">
        <f>'22'!BIC9</f>
        <v>0</v>
      </c>
      <c r="BIJ64" s="167">
        <f>'22'!BID9</f>
        <v>0</v>
      </c>
      <c r="BIK64" s="167">
        <f>'22'!BIE9</f>
        <v>0</v>
      </c>
      <c r="BIL64" s="167">
        <f>'22'!BIF9</f>
        <v>0</v>
      </c>
      <c r="BIM64" s="167">
        <f>'22'!BIG9</f>
        <v>0</v>
      </c>
      <c r="BIN64" s="167">
        <f>'22'!BIH9</f>
        <v>0</v>
      </c>
      <c r="BIO64" s="167">
        <f>'22'!BII9</f>
        <v>0</v>
      </c>
      <c r="BIP64" s="167">
        <f>'22'!BIJ9</f>
        <v>0</v>
      </c>
      <c r="BIQ64" s="167">
        <f>'22'!BIK9</f>
        <v>0</v>
      </c>
      <c r="BIR64" s="167">
        <f>'22'!BIL9</f>
        <v>0</v>
      </c>
      <c r="BIS64" s="167">
        <f>'22'!BIM9</f>
        <v>0</v>
      </c>
      <c r="BIT64" s="167">
        <f>'22'!BIN9</f>
        <v>0</v>
      </c>
      <c r="BIU64" s="167">
        <f>'22'!BIO9</f>
        <v>0</v>
      </c>
      <c r="BIV64" s="167">
        <f>'22'!BIP9</f>
        <v>0</v>
      </c>
      <c r="BIW64" s="167">
        <f>'22'!BIQ9</f>
        <v>0</v>
      </c>
      <c r="BIX64" s="167">
        <f>'22'!BIR9</f>
        <v>0</v>
      </c>
      <c r="BIY64" s="167">
        <f>'22'!BIS9</f>
        <v>0</v>
      </c>
      <c r="BIZ64" s="167">
        <f>'22'!BIT9</f>
        <v>0</v>
      </c>
      <c r="BJA64" s="167">
        <f>'22'!BIU9</f>
        <v>0</v>
      </c>
      <c r="BJB64" s="167">
        <f>'22'!BIV9</f>
        <v>0</v>
      </c>
      <c r="BJC64" s="167">
        <f>'22'!BIW9</f>
        <v>0</v>
      </c>
      <c r="BJD64" s="167">
        <f>'22'!BIX9</f>
        <v>0</v>
      </c>
      <c r="BJE64" s="167">
        <f>'22'!BIY9</f>
        <v>0</v>
      </c>
      <c r="BJF64" s="167">
        <f>'22'!BIZ9</f>
        <v>0</v>
      </c>
      <c r="BJG64" s="167">
        <f>'22'!BJA9</f>
        <v>0</v>
      </c>
      <c r="BJH64" s="167">
        <f>'22'!BJB9</f>
        <v>0</v>
      </c>
      <c r="BJI64" s="167">
        <f>'22'!BJC9</f>
        <v>0</v>
      </c>
      <c r="BJJ64" s="167">
        <f>'22'!BJD9</f>
        <v>0</v>
      </c>
      <c r="BJK64" s="167">
        <f>'22'!BJE9</f>
        <v>0</v>
      </c>
      <c r="BJL64" s="167">
        <f>'22'!BJF9</f>
        <v>0</v>
      </c>
      <c r="BJM64" s="167">
        <f>'22'!BJG9</f>
        <v>0</v>
      </c>
      <c r="BJN64" s="167">
        <f>'22'!BJH9</f>
        <v>0</v>
      </c>
      <c r="BJO64" s="167">
        <f>'22'!BJI9</f>
        <v>0</v>
      </c>
      <c r="BJP64" s="167">
        <f>'22'!BJJ9</f>
        <v>0</v>
      </c>
      <c r="BJQ64" s="167">
        <f>'22'!BJK9</f>
        <v>0</v>
      </c>
      <c r="BJR64" s="167">
        <f>'22'!BJL9</f>
        <v>0</v>
      </c>
      <c r="BJS64" s="167">
        <f>'22'!BJM9</f>
        <v>0</v>
      </c>
      <c r="BJT64" s="167">
        <f>'22'!BJN9</f>
        <v>0</v>
      </c>
      <c r="BJU64" s="167">
        <f>'22'!BJO9</f>
        <v>0</v>
      </c>
      <c r="BJV64" s="167">
        <f>'22'!BJP9</f>
        <v>0</v>
      </c>
      <c r="BJW64" s="167">
        <f>'22'!BJQ9</f>
        <v>0</v>
      </c>
      <c r="BJX64" s="167">
        <f>'22'!BJR9</f>
        <v>0</v>
      </c>
      <c r="BJY64" s="167">
        <f>'22'!BJS9</f>
        <v>0</v>
      </c>
      <c r="BJZ64" s="167">
        <f>'22'!BJT9</f>
        <v>0</v>
      </c>
      <c r="BKA64" s="167">
        <f>'22'!BJU9</f>
        <v>0</v>
      </c>
      <c r="BKB64" s="167">
        <f>'22'!BJV9</f>
        <v>0</v>
      </c>
      <c r="BKC64" s="167">
        <f>'22'!BJW9</f>
        <v>0</v>
      </c>
      <c r="BKD64" s="167">
        <f>'22'!BJX9</f>
        <v>0</v>
      </c>
      <c r="BKE64" s="167">
        <f>'22'!BJY9</f>
        <v>0</v>
      </c>
      <c r="BKF64" s="167">
        <f>'22'!BJZ9</f>
        <v>0</v>
      </c>
      <c r="BKG64" s="167">
        <f>'22'!BKA9</f>
        <v>0</v>
      </c>
      <c r="BKH64" s="167">
        <f>'22'!BKB9</f>
        <v>0</v>
      </c>
      <c r="BKI64" s="167">
        <f>'22'!BKC9</f>
        <v>0</v>
      </c>
      <c r="BKJ64" s="167">
        <f>'22'!BKD9</f>
        <v>0</v>
      </c>
      <c r="BKK64" s="167">
        <f>'22'!BKE9</f>
        <v>0</v>
      </c>
      <c r="BKL64" s="167">
        <f>'22'!BKF9</f>
        <v>0</v>
      </c>
      <c r="BKM64" s="167">
        <f>'22'!BKG9</f>
        <v>0</v>
      </c>
      <c r="BKN64" s="167">
        <f>'22'!BKH9</f>
        <v>0</v>
      </c>
      <c r="BKO64" s="167">
        <f>'22'!BKI9</f>
        <v>0</v>
      </c>
      <c r="BKP64" s="167">
        <f>'22'!BKJ9</f>
        <v>0</v>
      </c>
      <c r="BKQ64" s="167">
        <f>'22'!BKK9</f>
        <v>0</v>
      </c>
      <c r="BKR64" s="167">
        <f>'22'!BKL9</f>
        <v>0</v>
      </c>
      <c r="BKS64" s="167">
        <f>'22'!BKM9</f>
        <v>0</v>
      </c>
      <c r="BKT64" s="167">
        <f>'22'!BKN9</f>
        <v>0</v>
      </c>
      <c r="BKU64" s="167">
        <f>'22'!BKO9</f>
        <v>0</v>
      </c>
      <c r="BKV64" s="167">
        <f>'22'!BKP9</f>
        <v>0</v>
      </c>
      <c r="BKW64" s="167">
        <f>'22'!BKQ9</f>
        <v>0</v>
      </c>
      <c r="BKX64" s="167">
        <f>'22'!BKR9</f>
        <v>0</v>
      </c>
      <c r="BKY64" s="167">
        <f>'22'!BKS9</f>
        <v>0</v>
      </c>
      <c r="BKZ64" s="167">
        <f>'22'!BKT9</f>
        <v>0</v>
      </c>
      <c r="BLA64" s="167">
        <f>'22'!BKU9</f>
        <v>0</v>
      </c>
      <c r="BLB64" s="167">
        <f>'22'!BKV9</f>
        <v>0</v>
      </c>
      <c r="BLC64" s="167">
        <f>'22'!BKW9</f>
        <v>0</v>
      </c>
      <c r="BLD64" s="167">
        <f>'22'!BKX9</f>
        <v>0</v>
      </c>
      <c r="BLE64" s="167">
        <f>'22'!BKY9</f>
        <v>0</v>
      </c>
      <c r="BLF64" s="167">
        <f>'22'!BKZ9</f>
        <v>0</v>
      </c>
      <c r="BLG64" s="167">
        <f>'22'!BLA9</f>
        <v>0</v>
      </c>
      <c r="BLH64" s="167">
        <f>'22'!BLB9</f>
        <v>0</v>
      </c>
      <c r="BLI64" s="167">
        <f>'22'!BLC9</f>
        <v>0</v>
      </c>
      <c r="BLJ64" s="167">
        <f>'22'!BLD9</f>
        <v>0</v>
      </c>
      <c r="BLK64" s="167">
        <f>'22'!BLE9</f>
        <v>0</v>
      </c>
      <c r="BLL64" s="167">
        <f>'22'!BLF9</f>
        <v>0</v>
      </c>
      <c r="BLM64" s="167">
        <f>'22'!BLG9</f>
        <v>0</v>
      </c>
      <c r="BLN64" s="167">
        <f>'22'!BLH9</f>
        <v>0</v>
      </c>
      <c r="BLO64" s="167">
        <f>'22'!BLI9</f>
        <v>0</v>
      </c>
      <c r="BLP64" s="167">
        <f>'22'!BLJ9</f>
        <v>0</v>
      </c>
      <c r="BLQ64" s="167">
        <f>'22'!BLK9</f>
        <v>0</v>
      </c>
      <c r="BLR64" s="167">
        <f>'22'!BLL9</f>
        <v>0</v>
      </c>
      <c r="BLS64" s="167">
        <f>'22'!BLM9</f>
        <v>0</v>
      </c>
      <c r="BLT64" s="167">
        <f>'22'!BLN9</f>
        <v>0</v>
      </c>
      <c r="BLU64" s="167">
        <f>'22'!BLO9</f>
        <v>0</v>
      </c>
      <c r="BLV64" s="167">
        <f>'22'!BLP9</f>
        <v>0</v>
      </c>
      <c r="BLW64" s="167">
        <f>'22'!BLQ9</f>
        <v>0</v>
      </c>
      <c r="BLX64" s="167">
        <f>'22'!BLR9</f>
        <v>0</v>
      </c>
      <c r="BLY64" s="167">
        <f>'22'!BLS9</f>
        <v>0</v>
      </c>
      <c r="BLZ64" s="167">
        <f>'22'!BLT9</f>
        <v>0</v>
      </c>
      <c r="BMA64" s="167">
        <f>'22'!BLU9</f>
        <v>0</v>
      </c>
      <c r="BMB64" s="167">
        <f>'22'!BLV9</f>
        <v>0</v>
      </c>
      <c r="BMC64" s="167">
        <f>'22'!BLW9</f>
        <v>0</v>
      </c>
      <c r="BMD64" s="167">
        <f>'22'!BLX9</f>
        <v>0</v>
      </c>
      <c r="BME64" s="167">
        <f>'22'!BLY9</f>
        <v>0</v>
      </c>
      <c r="BMF64" s="167">
        <f>'22'!BLZ9</f>
        <v>0</v>
      </c>
      <c r="BMG64" s="167">
        <f>'22'!BMA9</f>
        <v>0</v>
      </c>
      <c r="BMH64" s="167">
        <f>'22'!BMB9</f>
        <v>0</v>
      </c>
      <c r="BMI64" s="167">
        <f>'22'!BMC9</f>
        <v>0</v>
      </c>
      <c r="BMJ64" s="167">
        <f>'22'!BMD9</f>
        <v>0</v>
      </c>
      <c r="BMK64" s="167">
        <f>'22'!BME9</f>
        <v>0</v>
      </c>
      <c r="BML64" s="167">
        <f>'22'!BMF9</f>
        <v>0</v>
      </c>
      <c r="BMM64" s="167">
        <f>'22'!BMG9</f>
        <v>0</v>
      </c>
      <c r="BMN64" s="167">
        <f>'22'!BMH9</f>
        <v>0</v>
      </c>
      <c r="BMO64" s="167">
        <f>'22'!BMI9</f>
        <v>0</v>
      </c>
      <c r="BMP64" s="167">
        <f>'22'!BMJ9</f>
        <v>0</v>
      </c>
      <c r="BMQ64" s="167">
        <f>'22'!BMK9</f>
        <v>0</v>
      </c>
      <c r="BMR64" s="167">
        <f>'22'!BML9</f>
        <v>0</v>
      </c>
      <c r="BMS64" s="167">
        <f>'22'!BMM9</f>
        <v>0</v>
      </c>
      <c r="BMT64" s="167">
        <f>'22'!BMN9</f>
        <v>0</v>
      </c>
      <c r="BMU64" s="167">
        <f>'22'!BMO9</f>
        <v>0</v>
      </c>
      <c r="BMV64" s="167">
        <f>'22'!BMP9</f>
        <v>0</v>
      </c>
      <c r="BMW64" s="167">
        <f>'22'!BMQ9</f>
        <v>0</v>
      </c>
      <c r="BMX64" s="167">
        <f>'22'!BMR9</f>
        <v>0</v>
      </c>
      <c r="BMY64" s="167">
        <f>'22'!BMS9</f>
        <v>0</v>
      </c>
      <c r="BMZ64" s="167">
        <f>'22'!BMT9</f>
        <v>0</v>
      </c>
      <c r="BNA64" s="167">
        <f>'22'!BMU9</f>
        <v>0</v>
      </c>
      <c r="BNB64" s="167">
        <f>'22'!BMV9</f>
        <v>0</v>
      </c>
      <c r="BNC64" s="167">
        <f>'22'!BMW9</f>
        <v>0</v>
      </c>
      <c r="BND64" s="167">
        <f>'22'!BMX9</f>
        <v>0</v>
      </c>
      <c r="BNE64" s="167">
        <f>'22'!BMY9</f>
        <v>0</v>
      </c>
      <c r="BNF64" s="167">
        <f>'22'!BMZ9</f>
        <v>0</v>
      </c>
      <c r="BNG64" s="167">
        <f>'22'!BNA9</f>
        <v>0</v>
      </c>
      <c r="BNH64" s="167">
        <f>'22'!BNB9</f>
        <v>0</v>
      </c>
      <c r="BNI64" s="167">
        <f>'22'!BNC9</f>
        <v>0</v>
      </c>
      <c r="BNJ64" s="167">
        <f>'22'!BND9</f>
        <v>0</v>
      </c>
      <c r="BNK64" s="167">
        <f>'22'!BNE9</f>
        <v>0</v>
      </c>
      <c r="BNL64" s="167">
        <f>'22'!BNF9</f>
        <v>0</v>
      </c>
      <c r="BNM64" s="167">
        <f>'22'!BNG9</f>
        <v>0</v>
      </c>
      <c r="BNN64" s="167">
        <f>'22'!BNH9</f>
        <v>0</v>
      </c>
      <c r="BNO64" s="167">
        <f>'22'!BNI9</f>
        <v>0</v>
      </c>
      <c r="BNP64" s="167">
        <f>'22'!BNJ9</f>
        <v>0</v>
      </c>
      <c r="BNQ64" s="167">
        <f>'22'!BNK9</f>
        <v>0</v>
      </c>
      <c r="BNR64" s="167">
        <f>'22'!BNL9</f>
        <v>0</v>
      </c>
      <c r="BNS64" s="167">
        <f>'22'!BNM9</f>
        <v>0</v>
      </c>
      <c r="BNT64" s="167">
        <f>'22'!BNN9</f>
        <v>0</v>
      </c>
      <c r="BNU64" s="167">
        <f>'22'!BNO9</f>
        <v>0</v>
      </c>
      <c r="BNV64" s="167">
        <f>'22'!BNP9</f>
        <v>0</v>
      </c>
      <c r="BNW64" s="167">
        <f>'22'!BNQ9</f>
        <v>0</v>
      </c>
      <c r="BNX64" s="167">
        <f>'22'!BNR9</f>
        <v>0</v>
      </c>
      <c r="BNY64" s="167">
        <f>'22'!BNS9</f>
        <v>0</v>
      </c>
      <c r="BNZ64" s="167">
        <f>'22'!BNT9</f>
        <v>0</v>
      </c>
      <c r="BOA64" s="167">
        <f>'22'!BNU9</f>
        <v>0</v>
      </c>
      <c r="BOB64" s="167">
        <f>'22'!BNV9</f>
        <v>0</v>
      </c>
      <c r="BOC64" s="167">
        <f>'22'!BNW9</f>
        <v>0</v>
      </c>
      <c r="BOD64" s="167">
        <f>'22'!BNX9</f>
        <v>0</v>
      </c>
      <c r="BOE64" s="167">
        <f>'22'!BNY9</f>
        <v>0</v>
      </c>
      <c r="BOF64" s="167">
        <f>'22'!BNZ9</f>
        <v>0</v>
      </c>
      <c r="BOG64" s="167">
        <f>'22'!BOA9</f>
        <v>0</v>
      </c>
      <c r="BOH64" s="167">
        <f>'22'!BOB9</f>
        <v>0</v>
      </c>
      <c r="BOI64" s="167">
        <f>'22'!BOC9</f>
        <v>0</v>
      </c>
      <c r="BOJ64" s="167">
        <f>'22'!BOD9</f>
        <v>0</v>
      </c>
      <c r="BOK64" s="167">
        <f>'22'!BOE9</f>
        <v>0</v>
      </c>
      <c r="BOL64" s="167">
        <f>'22'!BOF9</f>
        <v>0</v>
      </c>
      <c r="BOM64" s="167">
        <f>'22'!BOG9</f>
        <v>0</v>
      </c>
      <c r="BON64" s="167">
        <f>'22'!BOH9</f>
        <v>0</v>
      </c>
      <c r="BOO64" s="167">
        <f>'22'!BOI9</f>
        <v>0</v>
      </c>
      <c r="BOP64" s="167">
        <f>'22'!BOJ9</f>
        <v>0</v>
      </c>
      <c r="BOQ64" s="167">
        <f>'22'!BOK9</f>
        <v>0</v>
      </c>
      <c r="BOR64" s="167">
        <f>'22'!BOL9</f>
        <v>0</v>
      </c>
      <c r="BOS64" s="167">
        <f>'22'!BOM9</f>
        <v>0</v>
      </c>
      <c r="BOT64" s="167">
        <f>'22'!BON9</f>
        <v>0</v>
      </c>
      <c r="BOU64" s="167">
        <f>'22'!BOO9</f>
        <v>0</v>
      </c>
      <c r="BOV64" s="167">
        <f>'22'!BOP9</f>
        <v>0</v>
      </c>
      <c r="BOW64" s="167">
        <f>'22'!BOQ9</f>
        <v>0</v>
      </c>
      <c r="BOX64" s="167">
        <f>'22'!BOR9</f>
        <v>0</v>
      </c>
      <c r="BOY64" s="167">
        <f>'22'!BOS9</f>
        <v>0</v>
      </c>
      <c r="BOZ64" s="167">
        <f>'22'!BOT9</f>
        <v>0</v>
      </c>
      <c r="BPA64" s="167">
        <f>'22'!BOU9</f>
        <v>0</v>
      </c>
      <c r="BPB64" s="167">
        <f>'22'!BOV9</f>
        <v>0</v>
      </c>
      <c r="BPC64" s="167">
        <f>'22'!BOW9</f>
        <v>0</v>
      </c>
      <c r="BPD64" s="167">
        <f>'22'!BOX9</f>
        <v>0</v>
      </c>
      <c r="BPE64" s="167">
        <f>'22'!BOY9</f>
        <v>0</v>
      </c>
      <c r="BPF64" s="167">
        <f>'22'!BOZ9</f>
        <v>0</v>
      </c>
      <c r="BPG64" s="167">
        <f>'22'!BPA9</f>
        <v>0</v>
      </c>
      <c r="BPH64" s="167">
        <f>'22'!BPB9</f>
        <v>0</v>
      </c>
      <c r="BPI64" s="167">
        <f>'22'!BPC9</f>
        <v>0</v>
      </c>
      <c r="BPJ64" s="167">
        <f>'22'!BPD9</f>
        <v>0</v>
      </c>
      <c r="BPK64" s="167">
        <f>'22'!BPE9</f>
        <v>0</v>
      </c>
      <c r="BPL64" s="167">
        <f>'22'!BPF9</f>
        <v>0</v>
      </c>
      <c r="BPM64" s="167">
        <f>'22'!BPG9</f>
        <v>0</v>
      </c>
      <c r="BPN64" s="167">
        <f>'22'!BPH9</f>
        <v>0</v>
      </c>
      <c r="BPO64" s="167">
        <f>'22'!BPI9</f>
        <v>0</v>
      </c>
      <c r="BPP64" s="167">
        <f>'22'!BPJ9</f>
        <v>0</v>
      </c>
      <c r="BPQ64" s="167">
        <f>'22'!BPK9</f>
        <v>0</v>
      </c>
      <c r="BPR64" s="167">
        <f>'22'!BPL9</f>
        <v>0</v>
      </c>
      <c r="BPS64" s="167">
        <f>'22'!BPM9</f>
        <v>0</v>
      </c>
      <c r="BPT64" s="167">
        <f>'22'!BPN9</f>
        <v>0</v>
      </c>
      <c r="BPU64" s="167">
        <f>'22'!BPO9</f>
        <v>0</v>
      </c>
      <c r="BPV64" s="167">
        <f>'22'!BPP9</f>
        <v>0</v>
      </c>
      <c r="BPW64" s="167">
        <f>'22'!BPQ9</f>
        <v>0</v>
      </c>
      <c r="BPX64" s="167">
        <f>'22'!BPR9</f>
        <v>0</v>
      </c>
      <c r="BPY64" s="167">
        <f>'22'!BPS9</f>
        <v>0</v>
      </c>
      <c r="BPZ64" s="167">
        <f>'22'!BPT9</f>
        <v>0</v>
      </c>
      <c r="BQA64" s="167">
        <f>'22'!BPU9</f>
        <v>0</v>
      </c>
      <c r="BQB64" s="167">
        <f>'22'!BPV9</f>
        <v>0</v>
      </c>
      <c r="BQC64" s="167">
        <f>'22'!BPW9</f>
        <v>0</v>
      </c>
      <c r="BQD64" s="167">
        <f>'22'!BPX9</f>
        <v>0</v>
      </c>
      <c r="BQE64" s="167">
        <f>'22'!BPY9</f>
        <v>0</v>
      </c>
      <c r="BQF64" s="167">
        <f>'22'!BPZ9</f>
        <v>0</v>
      </c>
      <c r="BQG64" s="167">
        <f>'22'!BQA9</f>
        <v>0</v>
      </c>
      <c r="BQH64" s="167">
        <f>'22'!BQB9</f>
        <v>0</v>
      </c>
      <c r="BQI64" s="167">
        <f>'22'!BQC9</f>
        <v>0</v>
      </c>
      <c r="BQJ64" s="167">
        <f>'22'!BQD9</f>
        <v>0</v>
      </c>
      <c r="BQK64" s="167">
        <f>'22'!BQE9</f>
        <v>0</v>
      </c>
      <c r="BQL64" s="167">
        <f>'22'!BQF9</f>
        <v>0</v>
      </c>
      <c r="BQM64" s="167">
        <f>'22'!BQG9</f>
        <v>0</v>
      </c>
      <c r="BQN64" s="167">
        <f>'22'!BQH9</f>
        <v>0</v>
      </c>
      <c r="BQO64" s="167">
        <f>'22'!BQI9</f>
        <v>0</v>
      </c>
      <c r="BQP64" s="167">
        <f>'22'!BQJ9</f>
        <v>0</v>
      </c>
      <c r="BQQ64" s="167">
        <f>'22'!BQK9</f>
        <v>0</v>
      </c>
      <c r="BQR64" s="167">
        <f>'22'!BQL9</f>
        <v>0</v>
      </c>
      <c r="BQS64" s="167">
        <f>'22'!BQM9</f>
        <v>0</v>
      </c>
      <c r="BQT64" s="167">
        <f>'22'!BQN9</f>
        <v>0</v>
      </c>
      <c r="BQU64" s="167">
        <f>'22'!BQO9</f>
        <v>0</v>
      </c>
      <c r="BQV64" s="167">
        <f>'22'!BQP9</f>
        <v>0</v>
      </c>
      <c r="BQW64" s="167">
        <f>'22'!BQQ9</f>
        <v>0</v>
      </c>
      <c r="BQX64" s="167">
        <f>'22'!BQR9</f>
        <v>0</v>
      </c>
      <c r="BQY64" s="167">
        <f>'22'!BQS9</f>
        <v>0</v>
      </c>
      <c r="BQZ64" s="167">
        <f>'22'!BQT9</f>
        <v>0</v>
      </c>
      <c r="BRA64" s="167">
        <f>'22'!BQU9</f>
        <v>0</v>
      </c>
      <c r="BRB64" s="167">
        <f>'22'!BQV9</f>
        <v>0</v>
      </c>
      <c r="BRC64" s="167">
        <f>'22'!BQW9</f>
        <v>0</v>
      </c>
      <c r="BRD64" s="167">
        <f>'22'!BQX9</f>
        <v>0</v>
      </c>
      <c r="BRE64" s="167">
        <f>'22'!BQY9</f>
        <v>0</v>
      </c>
      <c r="BRF64" s="167">
        <f>'22'!BQZ9</f>
        <v>0</v>
      </c>
      <c r="BRG64" s="167">
        <f>'22'!BRA9</f>
        <v>0</v>
      </c>
      <c r="BRH64" s="167">
        <f>'22'!BRB9</f>
        <v>0</v>
      </c>
      <c r="BRI64" s="167">
        <f>'22'!BRC9</f>
        <v>0</v>
      </c>
      <c r="BRJ64" s="167">
        <f>'22'!BRD9</f>
        <v>0</v>
      </c>
      <c r="BRK64" s="167">
        <f>'22'!BRE9</f>
        <v>0</v>
      </c>
      <c r="BRL64" s="167">
        <f>'22'!BRF9</f>
        <v>0</v>
      </c>
      <c r="BRM64" s="167">
        <f>'22'!BRG9</f>
        <v>0</v>
      </c>
      <c r="BRN64" s="167">
        <f>'22'!BRH9</f>
        <v>0</v>
      </c>
      <c r="BRO64" s="167">
        <f>'22'!BRI9</f>
        <v>0</v>
      </c>
      <c r="BRP64" s="167">
        <f>'22'!BRJ9</f>
        <v>0</v>
      </c>
      <c r="BRQ64" s="167">
        <f>'22'!BRK9</f>
        <v>0</v>
      </c>
      <c r="BRR64" s="167">
        <f>'22'!BRL9</f>
        <v>0</v>
      </c>
      <c r="BRS64" s="167">
        <f>'22'!BRM9</f>
        <v>0</v>
      </c>
      <c r="BRT64" s="167">
        <f>'22'!BRN9</f>
        <v>0</v>
      </c>
      <c r="BRU64" s="167">
        <f>'22'!BRO9</f>
        <v>0</v>
      </c>
      <c r="BRV64" s="167">
        <f>'22'!BRP9</f>
        <v>0</v>
      </c>
      <c r="BRW64" s="167">
        <f>'22'!BRQ9</f>
        <v>0</v>
      </c>
      <c r="BRX64" s="167">
        <f>'22'!BRR9</f>
        <v>0</v>
      </c>
      <c r="BRY64" s="167">
        <f>'22'!BRS9</f>
        <v>0</v>
      </c>
      <c r="BRZ64" s="167">
        <f>'22'!BRT9</f>
        <v>0</v>
      </c>
      <c r="BSA64" s="167">
        <f>'22'!BRU9</f>
        <v>0</v>
      </c>
      <c r="BSB64" s="167">
        <f>'22'!BRV9</f>
        <v>0</v>
      </c>
      <c r="BSC64" s="167">
        <f>'22'!BRW9</f>
        <v>0</v>
      </c>
      <c r="BSD64" s="167">
        <f>'22'!BRX9</f>
        <v>0</v>
      </c>
      <c r="BSE64" s="167">
        <f>'22'!BRY9</f>
        <v>0</v>
      </c>
      <c r="BSF64" s="167">
        <f>'22'!BRZ9</f>
        <v>0</v>
      </c>
      <c r="BSG64" s="167">
        <f>'22'!BSA9</f>
        <v>0</v>
      </c>
      <c r="BSH64" s="167">
        <f>'22'!BSB9</f>
        <v>0</v>
      </c>
      <c r="BSI64" s="167">
        <f>'22'!BSC9</f>
        <v>0</v>
      </c>
      <c r="BSJ64" s="167">
        <f>'22'!BSD9</f>
        <v>0</v>
      </c>
      <c r="BSK64" s="167">
        <f>'22'!BSE9</f>
        <v>0</v>
      </c>
      <c r="BSL64" s="167">
        <f>'22'!BSF9</f>
        <v>0</v>
      </c>
      <c r="BSM64" s="167">
        <f>'22'!BSG9</f>
        <v>0</v>
      </c>
      <c r="BSN64" s="167">
        <f>'22'!BSH9</f>
        <v>0</v>
      </c>
      <c r="BSO64" s="167">
        <f>'22'!BSI9</f>
        <v>0</v>
      </c>
      <c r="BSP64" s="167">
        <f>'22'!BSJ9</f>
        <v>0</v>
      </c>
      <c r="BSQ64" s="167">
        <f>'22'!BSK9</f>
        <v>0</v>
      </c>
      <c r="BSR64" s="167">
        <f>'22'!BSL9</f>
        <v>0</v>
      </c>
      <c r="BSS64" s="167">
        <f>'22'!BSM9</f>
        <v>0</v>
      </c>
      <c r="BST64" s="167">
        <f>'22'!BSN9</f>
        <v>0</v>
      </c>
      <c r="BSU64" s="167">
        <f>'22'!BSO9</f>
        <v>0</v>
      </c>
      <c r="BSV64" s="167">
        <f>'22'!BSP9</f>
        <v>0</v>
      </c>
      <c r="BSW64" s="167">
        <f>'22'!BSQ9</f>
        <v>0</v>
      </c>
      <c r="BSX64" s="167">
        <f>'22'!BSR9</f>
        <v>0</v>
      </c>
      <c r="BSY64" s="167">
        <f>'22'!BSS9</f>
        <v>0</v>
      </c>
      <c r="BSZ64" s="167">
        <f>'22'!BST9</f>
        <v>0</v>
      </c>
      <c r="BTA64" s="167">
        <f>'22'!BSU9</f>
        <v>0</v>
      </c>
      <c r="BTB64" s="167">
        <f>'22'!BSV9</f>
        <v>0</v>
      </c>
      <c r="BTC64" s="167">
        <f>'22'!BSW9</f>
        <v>0</v>
      </c>
      <c r="BTD64" s="167">
        <f>'22'!BSX9</f>
        <v>0</v>
      </c>
      <c r="BTE64" s="167">
        <f>'22'!BSY9</f>
        <v>0</v>
      </c>
      <c r="BTF64" s="167">
        <f>'22'!BSZ9</f>
        <v>0</v>
      </c>
      <c r="BTG64" s="167">
        <f>'22'!BTA9</f>
        <v>0</v>
      </c>
      <c r="BTH64" s="167">
        <f>'22'!BTB9</f>
        <v>0</v>
      </c>
      <c r="BTI64" s="167">
        <f>'22'!BTC9</f>
        <v>0</v>
      </c>
      <c r="BTJ64" s="167">
        <f>'22'!BTD9</f>
        <v>0</v>
      </c>
      <c r="BTK64" s="167">
        <f>'22'!BTE9</f>
        <v>0</v>
      </c>
      <c r="BTL64" s="167">
        <f>'22'!BTF9</f>
        <v>0</v>
      </c>
      <c r="BTM64" s="167">
        <f>'22'!BTG9</f>
        <v>0</v>
      </c>
      <c r="BTN64" s="167">
        <f>'22'!BTH9</f>
        <v>0</v>
      </c>
      <c r="BTO64" s="167">
        <f>'22'!BTI9</f>
        <v>0</v>
      </c>
      <c r="BTP64" s="167">
        <f>'22'!BTJ9</f>
        <v>0</v>
      </c>
      <c r="BTQ64" s="167">
        <f>'22'!BTK9</f>
        <v>0</v>
      </c>
      <c r="BTR64" s="167">
        <f>'22'!BTL9</f>
        <v>0</v>
      </c>
      <c r="BTS64" s="167">
        <f>'22'!BTM9</f>
        <v>0</v>
      </c>
      <c r="BTT64" s="167">
        <f>'22'!BTN9</f>
        <v>0</v>
      </c>
      <c r="BTU64" s="167">
        <f>'22'!BTO9</f>
        <v>0</v>
      </c>
      <c r="BTV64" s="167">
        <f>'22'!BTP9</f>
        <v>0</v>
      </c>
      <c r="BTW64" s="167">
        <f>'22'!BTQ9</f>
        <v>0</v>
      </c>
      <c r="BTX64" s="167">
        <f>'22'!BTR9</f>
        <v>0</v>
      </c>
      <c r="BTY64" s="167">
        <f>'22'!BTS9</f>
        <v>0</v>
      </c>
      <c r="BTZ64" s="167">
        <f>'22'!BTT9</f>
        <v>0</v>
      </c>
      <c r="BUA64" s="167">
        <f>'22'!BTU9</f>
        <v>0</v>
      </c>
      <c r="BUB64" s="167">
        <f>'22'!BTV9</f>
        <v>0</v>
      </c>
      <c r="BUC64" s="167">
        <f>'22'!BTW9</f>
        <v>0</v>
      </c>
      <c r="BUD64" s="167">
        <f>'22'!BTX9</f>
        <v>0</v>
      </c>
      <c r="BUE64" s="167">
        <f>'22'!BTY9</f>
        <v>0</v>
      </c>
      <c r="BUF64" s="167">
        <f>'22'!BTZ9</f>
        <v>0</v>
      </c>
      <c r="BUG64" s="167">
        <f>'22'!BUA9</f>
        <v>0</v>
      </c>
      <c r="BUH64" s="167">
        <f>'22'!BUB9</f>
        <v>0</v>
      </c>
      <c r="BUI64" s="167">
        <f>'22'!BUC9</f>
        <v>0</v>
      </c>
      <c r="BUJ64" s="167">
        <f>'22'!BUD9</f>
        <v>0</v>
      </c>
      <c r="BUK64" s="167">
        <f>'22'!BUE9</f>
        <v>0</v>
      </c>
      <c r="BUL64" s="167">
        <f>'22'!BUF9</f>
        <v>0</v>
      </c>
      <c r="BUM64" s="167">
        <f>'22'!BUG9</f>
        <v>0</v>
      </c>
      <c r="BUN64" s="167">
        <f>'22'!BUH9</f>
        <v>0</v>
      </c>
      <c r="BUO64" s="167">
        <f>'22'!BUI9</f>
        <v>0</v>
      </c>
      <c r="BUP64" s="167">
        <f>'22'!BUJ9</f>
        <v>0</v>
      </c>
      <c r="BUQ64" s="167">
        <f>'22'!BUK9</f>
        <v>0</v>
      </c>
      <c r="BUR64" s="167">
        <f>'22'!BUL9</f>
        <v>0</v>
      </c>
      <c r="BUS64" s="167">
        <f>'22'!BUM9</f>
        <v>0</v>
      </c>
      <c r="BUT64" s="167">
        <f>'22'!BUN9</f>
        <v>0</v>
      </c>
      <c r="BUU64" s="167">
        <f>'22'!BUO9</f>
        <v>0</v>
      </c>
      <c r="BUV64" s="167">
        <f>'22'!BUP9</f>
        <v>0</v>
      </c>
      <c r="BUW64" s="167">
        <f>'22'!BUQ9</f>
        <v>0</v>
      </c>
      <c r="BUX64" s="167">
        <f>'22'!BUR9</f>
        <v>0</v>
      </c>
      <c r="BUY64" s="167">
        <f>'22'!BUS9</f>
        <v>0</v>
      </c>
      <c r="BUZ64" s="167">
        <f>'22'!BUT9</f>
        <v>0</v>
      </c>
      <c r="BVA64" s="167">
        <f>'22'!BUU9</f>
        <v>0</v>
      </c>
      <c r="BVB64" s="167">
        <f>'22'!BUV9</f>
        <v>0</v>
      </c>
      <c r="BVC64" s="167">
        <f>'22'!BUW9</f>
        <v>0</v>
      </c>
      <c r="BVD64" s="167">
        <f>'22'!BUX9</f>
        <v>0</v>
      </c>
      <c r="BVE64" s="167">
        <f>'22'!BUY9</f>
        <v>0</v>
      </c>
      <c r="BVF64" s="167">
        <f>'22'!BUZ9</f>
        <v>0</v>
      </c>
      <c r="BVG64" s="167">
        <f>'22'!BVA9</f>
        <v>0</v>
      </c>
      <c r="BVH64" s="167">
        <f>'22'!BVB9</f>
        <v>0</v>
      </c>
      <c r="BVI64" s="167">
        <f>'22'!BVC9</f>
        <v>0</v>
      </c>
      <c r="BVJ64" s="167">
        <f>'22'!BVD9</f>
        <v>0</v>
      </c>
      <c r="BVK64" s="167">
        <f>'22'!BVE9</f>
        <v>0</v>
      </c>
      <c r="BVL64" s="167">
        <f>'22'!BVF9</f>
        <v>0</v>
      </c>
      <c r="BVM64" s="167">
        <f>'22'!BVG9</f>
        <v>0</v>
      </c>
      <c r="BVN64" s="167">
        <f>'22'!BVH9</f>
        <v>0</v>
      </c>
      <c r="BVO64" s="167">
        <f>'22'!BVI9</f>
        <v>0</v>
      </c>
      <c r="BVP64" s="167">
        <f>'22'!BVJ9</f>
        <v>0</v>
      </c>
      <c r="BVQ64" s="167">
        <f>'22'!BVK9</f>
        <v>0</v>
      </c>
      <c r="BVR64" s="167">
        <f>'22'!BVL9</f>
        <v>0</v>
      </c>
      <c r="BVS64" s="167">
        <f>'22'!BVM9</f>
        <v>0</v>
      </c>
      <c r="BVT64" s="167">
        <f>'22'!BVN9</f>
        <v>0</v>
      </c>
      <c r="BVU64" s="167">
        <f>'22'!BVO9</f>
        <v>0</v>
      </c>
      <c r="BVV64" s="167">
        <f>'22'!BVP9</f>
        <v>0</v>
      </c>
      <c r="BVW64" s="167">
        <f>'22'!BVQ9</f>
        <v>0</v>
      </c>
      <c r="BVX64" s="167">
        <f>'22'!BVR9</f>
        <v>0</v>
      </c>
      <c r="BVY64" s="167">
        <f>'22'!BVS9</f>
        <v>0</v>
      </c>
      <c r="BVZ64" s="167">
        <f>'22'!BVT9</f>
        <v>0</v>
      </c>
      <c r="BWA64" s="167">
        <f>'22'!BVU9</f>
        <v>0</v>
      </c>
      <c r="BWB64" s="167">
        <f>'22'!BVV9</f>
        <v>0</v>
      </c>
      <c r="BWC64" s="167">
        <f>'22'!BVW9</f>
        <v>0</v>
      </c>
      <c r="BWD64" s="167">
        <f>'22'!BVX9</f>
        <v>0</v>
      </c>
      <c r="BWE64" s="167">
        <f>'22'!BVY9</f>
        <v>0</v>
      </c>
      <c r="BWF64" s="167">
        <f>'22'!BVZ9</f>
        <v>0</v>
      </c>
      <c r="BWG64" s="167">
        <f>'22'!BWA9</f>
        <v>0</v>
      </c>
      <c r="BWH64" s="167">
        <f>'22'!BWB9</f>
        <v>0</v>
      </c>
      <c r="BWI64" s="167">
        <f>'22'!BWC9</f>
        <v>0</v>
      </c>
      <c r="BWJ64" s="167">
        <f>'22'!BWD9</f>
        <v>0</v>
      </c>
      <c r="BWK64" s="167">
        <f>'22'!BWE9</f>
        <v>0</v>
      </c>
      <c r="BWL64" s="167">
        <f>'22'!BWF9</f>
        <v>0</v>
      </c>
      <c r="BWM64" s="167">
        <f>'22'!BWG9</f>
        <v>0</v>
      </c>
      <c r="BWN64" s="167">
        <f>'22'!BWH9</f>
        <v>0</v>
      </c>
      <c r="BWO64" s="167">
        <f>'22'!BWI9</f>
        <v>0</v>
      </c>
      <c r="BWP64" s="167">
        <f>'22'!BWJ9</f>
        <v>0</v>
      </c>
      <c r="BWQ64" s="167">
        <f>'22'!BWK9</f>
        <v>0</v>
      </c>
      <c r="BWR64" s="167">
        <f>'22'!BWL9</f>
        <v>0</v>
      </c>
      <c r="BWS64" s="167">
        <f>'22'!BWM9</f>
        <v>0</v>
      </c>
      <c r="BWT64" s="167">
        <f>'22'!BWN9</f>
        <v>0</v>
      </c>
      <c r="BWU64" s="167">
        <f>'22'!BWO9</f>
        <v>0</v>
      </c>
      <c r="BWV64" s="167">
        <f>'22'!BWP9</f>
        <v>0</v>
      </c>
      <c r="BWW64" s="167">
        <f>'22'!BWQ9</f>
        <v>0</v>
      </c>
      <c r="BWX64" s="167">
        <f>'22'!BWR9</f>
        <v>0</v>
      </c>
      <c r="BWY64" s="167">
        <f>'22'!BWS9</f>
        <v>0</v>
      </c>
      <c r="BWZ64" s="167">
        <f>'22'!BWT9</f>
        <v>0</v>
      </c>
      <c r="BXA64" s="167">
        <f>'22'!BWU9</f>
        <v>0</v>
      </c>
      <c r="BXB64" s="167">
        <f>'22'!BWV9</f>
        <v>0</v>
      </c>
      <c r="BXC64" s="167">
        <f>'22'!BWW9</f>
        <v>0</v>
      </c>
      <c r="BXD64" s="167">
        <f>'22'!BWX9</f>
        <v>0</v>
      </c>
      <c r="BXE64" s="167">
        <f>'22'!BWY9</f>
        <v>0</v>
      </c>
      <c r="BXF64" s="167">
        <f>'22'!BWZ9</f>
        <v>0</v>
      </c>
      <c r="BXG64" s="167">
        <f>'22'!BXA9</f>
        <v>0</v>
      </c>
      <c r="BXH64" s="167">
        <f>'22'!BXB9</f>
        <v>0</v>
      </c>
      <c r="BXI64" s="167">
        <f>'22'!BXC9</f>
        <v>0</v>
      </c>
      <c r="BXJ64" s="167">
        <f>'22'!BXD9</f>
        <v>0</v>
      </c>
      <c r="BXK64" s="167">
        <f>'22'!BXE9</f>
        <v>0</v>
      </c>
      <c r="BXL64" s="167">
        <f>'22'!BXF9</f>
        <v>0</v>
      </c>
      <c r="BXM64" s="167">
        <f>'22'!BXG9</f>
        <v>0</v>
      </c>
      <c r="BXN64" s="167">
        <f>'22'!BXH9</f>
        <v>0</v>
      </c>
      <c r="BXO64" s="167">
        <f>'22'!BXI9</f>
        <v>0</v>
      </c>
      <c r="BXP64" s="167">
        <f>'22'!BXJ9</f>
        <v>0</v>
      </c>
      <c r="BXQ64" s="167">
        <f>'22'!BXK9</f>
        <v>0</v>
      </c>
      <c r="BXR64" s="167">
        <f>'22'!BXL9</f>
        <v>0</v>
      </c>
      <c r="BXS64" s="167">
        <f>'22'!BXM9</f>
        <v>0</v>
      </c>
      <c r="BXT64" s="167">
        <f>'22'!BXN9</f>
        <v>0</v>
      </c>
      <c r="BXU64" s="167">
        <f>'22'!BXO9</f>
        <v>0</v>
      </c>
      <c r="BXV64" s="167">
        <f>'22'!BXP9</f>
        <v>0</v>
      </c>
      <c r="BXW64" s="167">
        <f>'22'!BXQ9</f>
        <v>0</v>
      </c>
      <c r="BXX64" s="167">
        <f>'22'!BXR9</f>
        <v>0</v>
      </c>
      <c r="BXY64" s="167">
        <f>'22'!BXS9</f>
        <v>0</v>
      </c>
      <c r="BXZ64" s="167">
        <f>'22'!BXT9</f>
        <v>0</v>
      </c>
      <c r="BYA64" s="167">
        <f>'22'!BXU9</f>
        <v>0</v>
      </c>
      <c r="BYB64" s="167">
        <f>'22'!BXV9</f>
        <v>0</v>
      </c>
      <c r="BYC64" s="167">
        <f>'22'!BXW9</f>
        <v>0</v>
      </c>
      <c r="BYD64" s="167">
        <f>'22'!BXX9</f>
        <v>0</v>
      </c>
      <c r="BYE64" s="167">
        <f>'22'!BXY9</f>
        <v>0</v>
      </c>
      <c r="BYF64" s="167">
        <f>'22'!BXZ9</f>
        <v>0</v>
      </c>
      <c r="BYG64" s="167">
        <f>'22'!BYA9</f>
        <v>0</v>
      </c>
      <c r="BYH64" s="167">
        <f>'22'!BYB9</f>
        <v>0</v>
      </c>
      <c r="BYI64" s="167">
        <f>'22'!BYC9</f>
        <v>0</v>
      </c>
      <c r="BYJ64" s="167">
        <f>'22'!BYD9</f>
        <v>0</v>
      </c>
      <c r="BYK64" s="167">
        <f>'22'!BYE9</f>
        <v>0</v>
      </c>
      <c r="BYL64" s="167">
        <f>'22'!BYF9</f>
        <v>0</v>
      </c>
      <c r="BYM64" s="167">
        <f>'22'!BYG9</f>
        <v>0</v>
      </c>
      <c r="BYN64" s="167">
        <f>'22'!BYH9</f>
        <v>0</v>
      </c>
      <c r="BYO64" s="167">
        <f>'22'!BYI9</f>
        <v>0</v>
      </c>
      <c r="BYP64" s="167">
        <f>'22'!BYJ9</f>
        <v>0</v>
      </c>
      <c r="BYQ64" s="167">
        <f>'22'!BYK9</f>
        <v>0</v>
      </c>
      <c r="BYR64" s="167">
        <f>'22'!BYL9</f>
        <v>0</v>
      </c>
      <c r="BYS64" s="167">
        <f>'22'!BYM9</f>
        <v>0</v>
      </c>
      <c r="BYT64" s="167">
        <f>'22'!BYN9</f>
        <v>0</v>
      </c>
      <c r="BYU64" s="167">
        <f>'22'!BYO9</f>
        <v>0</v>
      </c>
      <c r="BYV64" s="167">
        <f>'22'!BYP9</f>
        <v>0</v>
      </c>
      <c r="BYW64" s="167">
        <f>'22'!BYQ9</f>
        <v>0</v>
      </c>
      <c r="BYX64" s="167">
        <f>'22'!BYR9</f>
        <v>0</v>
      </c>
      <c r="BYY64" s="167">
        <f>'22'!BYS9</f>
        <v>0</v>
      </c>
      <c r="BYZ64" s="167">
        <f>'22'!BYT9</f>
        <v>0</v>
      </c>
      <c r="BZA64" s="167">
        <f>'22'!BYU9</f>
        <v>0</v>
      </c>
      <c r="BZB64" s="167">
        <f>'22'!BYV9</f>
        <v>0</v>
      </c>
      <c r="BZC64" s="167">
        <f>'22'!BYW9</f>
        <v>0</v>
      </c>
      <c r="BZD64" s="167">
        <f>'22'!BYX9</f>
        <v>0</v>
      </c>
      <c r="BZE64" s="167">
        <f>'22'!BYY9</f>
        <v>0</v>
      </c>
      <c r="BZF64" s="167">
        <f>'22'!BYZ9</f>
        <v>0</v>
      </c>
      <c r="BZG64" s="167">
        <f>'22'!BZA9</f>
        <v>0</v>
      </c>
      <c r="BZH64" s="167">
        <f>'22'!BZB9</f>
        <v>0</v>
      </c>
      <c r="BZI64" s="167">
        <f>'22'!BZC9</f>
        <v>0</v>
      </c>
      <c r="BZJ64" s="167">
        <f>'22'!BZD9</f>
        <v>0</v>
      </c>
      <c r="BZK64" s="167">
        <f>'22'!BZE9</f>
        <v>0</v>
      </c>
      <c r="BZL64" s="167">
        <f>'22'!BZF9</f>
        <v>0</v>
      </c>
      <c r="BZM64" s="167">
        <f>'22'!BZG9</f>
        <v>0</v>
      </c>
      <c r="BZN64" s="167">
        <f>'22'!BZH9</f>
        <v>0</v>
      </c>
      <c r="BZO64" s="167">
        <f>'22'!BZI9</f>
        <v>0</v>
      </c>
      <c r="BZP64" s="167">
        <f>'22'!BZJ9</f>
        <v>0</v>
      </c>
      <c r="BZQ64" s="167">
        <f>'22'!BZK9</f>
        <v>0</v>
      </c>
      <c r="BZR64" s="167">
        <f>'22'!BZL9</f>
        <v>0</v>
      </c>
      <c r="BZS64" s="167">
        <f>'22'!BZM9</f>
        <v>0</v>
      </c>
      <c r="BZT64" s="167">
        <f>'22'!BZN9</f>
        <v>0</v>
      </c>
      <c r="BZU64" s="167">
        <f>'22'!BZO9</f>
        <v>0</v>
      </c>
      <c r="BZV64" s="167">
        <f>'22'!BZP9</f>
        <v>0</v>
      </c>
      <c r="BZW64" s="167">
        <f>'22'!BZQ9</f>
        <v>0</v>
      </c>
      <c r="BZX64" s="167">
        <f>'22'!BZR9</f>
        <v>0</v>
      </c>
      <c r="BZY64" s="167">
        <f>'22'!BZS9</f>
        <v>0</v>
      </c>
      <c r="BZZ64" s="167">
        <f>'22'!BZT9</f>
        <v>0</v>
      </c>
      <c r="CAA64" s="167">
        <f>'22'!BZU9</f>
        <v>0</v>
      </c>
      <c r="CAB64" s="167">
        <f>'22'!BZV9</f>
        <v>0</v>
      </c>
      <c r="CAC64" s="167">
        <f>'22'!BZW9</f>
        <v>0</v>
      </c>
      <c r="CAD64" s="167">
        <f>'22'!BZX9</f>
        <v>0</v>
      </c>
      <c r="CAE64" s="167">
        <f>'22'!BZY9</f>
        <v>0</v>
      </c>
      <c r="CAF64" s="167">
        <f>'22'!BZZ9</f>
        <v>0</v>
      </c>
      <c r="CAG64" s="167">
        <f>'22'!CAA9</f>
        <v>0</v>
      </c>
      <c r="CAH64" s="167">
        <f>'22'!CAB9</f>
        <v>0</v>
      </c>
      <c r="CAI64" s="167">
        <f>'22'!CAC9</f>
        <v>0</v>
      </c>
      <c r="CAJ64" s="167">
        <f>'22'!CAD9</f>
        <v>0</v>
      </c>
      <c r="CAK64" s="167">
        <f>'22'!CAE9</f>
        <v>0</v>
      </c>
      <c r="CAL64" s="167">
        <f>'22'!CAF9</f>
        <v>0</v>
      </c>
      <c r="CAM64" s="167">
        <f>'22'!CAG9</f>
        <v>0</v>
      </c>
      <c r="CAN64" s="167">
        <f>'22'!CAH9</f>
        <v>0</v>
      </c>
      <c r="CAO64" s="167">
        <f>'22'!CAI9</f>
        <v>0</v>
      </c>
      <c r="CAP64" s="167">
        <f>'22'!CAJ9</f>
        <v>0</v>
      </c>
      <c r="CAQ64" s="167">
        <f>'22'!CAK9</f>
        <v>0</v>
      </c>
      <c r="CAR64" s="167">
        <f>'22'!CAL9</f>
        <v>0</v>
      </c>
      <c r="CAS64" s="167">
        <f>'22'!CAM9</f>
        <v>0</v>
      </c>
      <c r="CAT64" s="167">
        <f>'22'!CAN9</f>
        <v>0</v>
      </c>
      <c r="CAU64" s="167">
        <f>'22'!CAO9</f>
        <v>0</v>
      </c>
      <c r="CAV64" s="167">
        <f>'22'!CAP9</f>
        <v>0</v>
      </c>
      <c r="CAW64" s="167">
        <f>'22'!CAQ9</f>
        <v>0</v>
      </c>
      <c r="CAX64" s="167">
        <f>'22'!CAR9</f>
        <v>0</v>
      </c>
      <c r="CAY64" s="167">
        <f>'22'!CAS9</f>
        <v>0</v>
      </c>
      <c r="CAZ64" s="167">
        <f>'22'!CAT9</f>
        <v>0</v>
      </c>
      <c r="CBA64" s="167">
        <f>'22'!CAU9</f>
        <v>0</v>
      </c>
      <c r="CBB64" s="167">
        <f>'22'!CAV9</f>
        <v>0</v>
      </c>
      <c r="CBC64" s="167">
        <f>'22'!CAW9</f>
        <v>0</v>
      </c>
      <c r="CBD64" s="167">
        <f>'22'!CAX9</f>
        <v>0</v>
      </c>
      <c r="CBE64" s="167">
        <f>'22'!CAY9</f>
        <v>0</v>
      </c>
      <c r="CBF64" s="167">
        <f>'22'!CAZ9</f>
        <v>0</v>
      </c>
      <c r="CBG64" s="167">
        <f>'22'!CBA9</f>
        <v>0</v>
      </c>
      <c r="CBH64" s="167">
        <f>'22'!CBB9</f>
        <v>0</v>
      </c>
      <c r="CBI64" s="167">
        <f>'22'!CBC9</f>
        <v>0</v>
      </c>
      <c r="CBJ64" s="167">
        <f>'22'!CBD9</f>
        <v>0</v>
      </c>
      <c r="CBK64" s="167">
        <f>'22'!CBE9</f>
        <v>0</v>
      </c>
      <c r="CBL64" s="167">
        <f>'22'!CBF9</f>
        <v>0</v>
      </c>
      <c r="CBM64" s="167">
        <f>'22'!CBG9</f>
        <v>0</v>
      </c>
      <c r="CBN64" s="167">
        <f>'22'!CBH9</f>
        <v>0</v>
      </c>
      <c r="CBO64" s="167">
        <f>'22'!CBI9</f>
        <v>0</v>
      </c>
      <c r="CBP64" s="167">
        <f>'22'!CBJ9</f>
        <v>0</v>
      </c>
      <c r="CBQ64" s="167">
        <f>'22'!CBK9</f>
        <v>0</v>
      </c>
      <c r="CBR64" s="167">
        <f>'22'!CBL9</f>
        <v>0</v>
      </c>
      <c r="CBS64" s="167">
        <f>'22'!CBM9</f>
        <v>0</v>
      </c>
      <c r="CBT64" s="167">
        <f>'22'!CBN9</f>
        <v>0</v>
      </c>
      <c r="CBU64" s="167">
        <f>'22'!CBO9</f>
        <v>0</v>
      </c>
      <c r="CBV64" s="167">
        <f>'22'!CBP9</f>
        <v>0</v>
      </c>
      <c r="CBW64" s="167">
        <f>'22'!CBQ9</f>
        <v>0</v>
      </c>
      <c r="CBX64" s="167">
        <f>'22'!CBR9</f>
        <v>0</v>
      </c>
      <c r="CBY64" s="167">
        <f>'22'!CBS9</f>
        <v>0</v>
      </c>
      <c r="CBZ64" s="167">
        <f>'22'!CBT9</f>
        <v>0</v>
      </c>
      <c r="CCA64" s="167">
        <f>'22'!CBU9</f>
        <v>0</v>
      </c>
      <c r="CCB64" s="167">
        <f>'22'!CBV9</f>
        <v>0</v>
      </c>
      <c r="CCC64" s="167">
        <f>'22'!CBW9</f>
        <v>0</v>
      </c>
      <c r="CCD64" s="167">
        <f>'22'!CBX9</f>
        <v>0</v>
      </c>
      <c r="CCE64" s="167">
        <f>'22'!CBY9</f>
        <v>0</v>
      </c>
      <c r="CCF64" s="167">
        <f>'22'!CBZ9</f>
        <v>0</v>
      </c>
      <c r="CCG64" s="167">
        <f>'22'!CCA9</f>
        <v>0</v>
      </c>
      <c r="CCH64" s="167">
        <f>'22'!CCB9</f>
        <v>0</v>
      </c>
      <c r="CCI64" s="167">
        <f>'22'!CCC9</f>
        <v>0</v>
      </c>
      <c r="CCJ64" s="167">
        <f>'22'!CCD9</f>
        <v>0</v>
      </c>
      <c r="CCK64" s="167">
        <f>'22'!CCE9</f>
        <v>0</v>
      </c>
      <c r="CCL64" s="167">
        <f>'22'!CCF9</f>
        <v>0</v>
      </c>
      <c r="CCM64" s="167">
        <f>'22'!CCG9</f>
        <v>0</v>
      </c>
      <c r="CCN64" s="167">
        <f>'22'!CCH9</f>
        <v>0</v>
      </c>
      <c r="CCO64" s="167">
        <f>'22'!CCI9</f>
        <v>0</v>
      </c>
      <c r="CCP64" s="167">
        <f>'22'!CCJ9</f>
        <v>0</v>
      </c>
      <c r="CCQ64" s="167">
        <f>'22'!CCK9</f>
        <v>0</v>
      </c>
      <c r="CCR64" s="167">
        <f>'22'!CCL9</f>
        <v>0</v>
      </c>
      <c r="CCS64" s="167">
        <f>'22'!CCM9</f>
        <v>0</v>
      </c>
      <c r="CCT64" s="167">
        <f>'22'!CCN9</f>
        <v>0</v>
      </c>
      <c r="CCU64" s="167">
        <f>'22'!CCO9</f>
        <v>0</v>
      </c>
      <c r="CCV64" s="167">
        <f>'22'!CCP9</f>
        <v>0</v>
      </c>
      <c r="CCW64" s="167">
        <f>'22'!CCQ9</f>
        <v>0</v>
      </c>
      <c r="CCX64" s="167">
        <f>'22'!CCR9</f>
        <v>0</v>
      </c>
      <c r="CCY64" s="167">
        <f>'22'!CCS9</f>
        <v>0</v>
      </c>
      <c r="CCZ64" s="167">
        <f>'22'!CCT9</f>
        <v>0</v>
      </c>
      <c r="CDA64" s="167">
        <f>'22'!CCU9</f>
        <v>0</v>
      </c>
      <c r="CDB64" s="167">
        <f>'22'!CCV9</f>
        <v>0</v>
      </c>
      <c r="CDC64" s="167">
        <f>'22'!CCW9</f>
        <v>0</v>
      </c>
      <c r="CDD64" s="167">
        <f>'22'!CCX9</f>
        <v>0</v>
      </c>
      <c r="CDE64" s="167">
        <f>'22'!CCY9</f>
        <v>0</v>
      </c>
      <c r="CDF64" s="167">
        <f>'22'!CCZ9</f>
        <v>0</v>
      </c>
      <c r="CDG64" s="167">
        <f>'22'!CDA9</f>
        <v>0</v>
      </c>
      <c r="CDH64" s="167">
        <f>'22'!CDB9</f>
        <v>0</v>
      </c>
      <c r="CDI64" s="167">
        <f>'22'!CDC9</f>
        <v>0</v>
      </c>
      <c r="CDJ64" s="167">
        <f>'22'!CDD9</f>
        <v>0</v>
      </c>
      <c r="CDK64" s="167">
        <f>'22'!CDE9</f>
        <v>0</v>
      </c>
      <c r="CDL64" s="167">
        <f>'22'!CDF9</f>
        <v>0</v>
      </c>
      <c r="CDM64" s="167">
        <f>'22'!CDG9</f>
        <v>0</v>
      </c>
      <c r="CDN64" s="167">
        <f>'22'!CDH9</f>
        <v>0</v>
      </c>
      <c r="CDO64" s="167">
        <f>'22'!CDI9</f>
        <v>0</v>
      </c>
      <c r="CDP64" s="167">
        <f>'22'!CDJ9</f>
        <v>0</v>
      </c>
      <c r="CDQ64" s="167">
        <f>'22'!CDK9</f>
        <v>0</v>
      </c>
      <c r="CDR64" s="167">
        <f>'22'!CDL9</f>
        <v>0</v>
      </c>
      <c r="CDS64" s="167">
        <f>'22'!CDM9</f>
        <v>0</v>
      </c>
      <c r="CDT64" s="167">
        <f>'22'!CDN9</f>
        <v>0</v>
      </c>
      <c r="CDU64" s="167">
        <f>'22'!CDO9</f>
        <v>0</v>
      </c>
      <c r="CDV64" s="167">
        <f>'22'!CDP9</f>
        <v>0</v>
      </c>
      <c r="CDW64" s="167">
        <f>'22'!CDQ9</f>
        <v>0</v>
      </c>
      <c r="CDX64" s="167">
        <f>'22'!CDR9</f>
        <v>0</v>
      </c>
      <c r="CDY64" s="167">
        <f>'22'!CDS9</f>
        <v>0</v>
      </c>
      <c r="CDZ64" s="167">
        <f>'22'!CDT9</f>
        <v>0</v>
      </c>
      <c r="CEA64" s="167">
        <f>'22'!CDU9</f>
        <v>0</v>
      </c>
      <c r="CEB64" s="167">
        <f>'22'!CDV9</f>
        <v>0</v>
      </c>
      <c r="CEC64" s="167">
        <f>'22'!CDW9</f>
        <v>0</v>
      </c>
      <c r="CED64" s="167">
        <f>'22'!CDX9</f>
        <v>0</v>
      </c>
      <c r="CEE64" s="167">
        <f>'22'!CDY9</f>
        <v>0</v>
      </c>
      <c r="CEF64" s="167">
        <f>'22'!CDZ9</f>
        <v>0</v>
      </c>
      <c r="CEG64" s="167">
        <f>'22'!CEA9</f>
        <v>0</v>
      </c>
      <c r="CEH64" s="167">
        <f>'22'!CEB9</f>
        <v>0</v>
      </c>
      <c r="CEI64" s="167">
        <f>'22'!CEC9</f>
        <v>0</v>
      </c>
      <c r="CEJ64" s="167">
        <f>'22'!CED9</f>
        <v>0</v>
      </c>
      <c r="CEK64" s="167">
        <f>'22'!CEE9</f>
        <v>0</v>
      </c>
      <c r="CEL64" s="167">
        <f>'22'!CEF9</f>
        <v>0</v>
      </c>
      <c r="CEM64" s="167">
        <f>'22'!CEG9</f>
        <v>0</v>
      </c>
      <c r="CEN64" s="167">
        <f>'22'!CEH9</f>
        <v>0</v>
      </c>
      <c r="CEO64" s="167">
        <f>'22'!CEI9</f>
        <v>0</v>
      </c>
      <c r="CEP64" s="167">
        <f>'22'!CEJ9</f>
        <v>0</v>
      </c>
      <c r="CEQ64" s="167">
        <f>'22'!CEK9</f>
        <v>0</v>
      </c>
      <c r="CER64" s="167">
        <f>'22'!CEL9</f>
        <v>0</v>
      </c>
      <c r="CES64" s="167">
        <f>'22'!CEM9</f>
        <v>0</v>
      </c>
      <c r="CET64" s="167">
        <f>'22'!CEN9</f>
        <v>0</v>
      </c>
      <c r="CEU64" s="167">
        <f>'22'!CEO9</f>
        <v>0</v>
      </c>
      <c r="CEV64" s="167">
        <f>'22'!CEP9</f>
        <v>0</v>
      </c>
      <c r="CEW64" s="167">
        <f>'22'!CEQ9</f>
        <v>0</v>
      </c>
      <c r="CEX64" s="167">
        <f>'22'!CER9</f>
        <v>0</v>
      </c>
      <c r="CEY64" s="167">
        <f>'22'!CES9</f>
        <v>0</v>
      </c>
      <c r="CEZ64" s="167">
        <f>'22'!CET9</f>
        <v>0</v>
      </c>
      <c r="CFA64" s="167">
        <f>'22'!CEU9</f>
        <v>0</v>
      </c>
      <c r="CFB64" s="167">
        <f>'22'!CEV9</f>
        <v>0</v>
      </c>
      <c r="CFC64" s="167">
        <f>'22'!CEW9</f>
        <v>0</v>
      </c>
      <c r="CFD64" s="167">
        <f>'22'!CEX9</f>
        <v>0</v>
      </c>
      <c r="CFE64" s="167">
        <f>'22'!CEY9</f>
        <v>0</v>
      </c>
      <c r="CFF64" s="167">
        <f>'22'!CEZ9</f>
        <v>0</v>
      </c>
      <c r="CFG64" s="167">
        <f>'22'!CFA9</f>
        <v>0</v>
      </c>
      <c r="CFH64" s="167">
        <f>'22'!CFB9</f>
        <v>0</v>
      </c>
      <c r="CFI64" s="167">
        <f>'22'!CFC9</f>
        <v>0</v>
      </c>
      <c r="CFJ64" s="167">
        <f>'22'!CFD9</f>
        <v>0</v>
      </c>
      <c r="CFK64" s="167">
        <f>'22'!CFE9</f>
        <v>0</v>
      </c>
      <c r="CFL64" s="167">
        <f>'22'!CFF9</f>
        <v>0</v>
      </c>
      <c r="CFM64" s="167">
        <f>'22'!CFG9</f>
        <v>0</v>
      </c>
      <c r="CFN64" s="167">
        <f>'22'!CFH9</f>
        <v>0</v>
      </c>
      <c r="CFO64" s="167">
        <f>'22'!CFI9</f>
        <v>0</v>
      </c>
      <c r="CFP64" s="167">
        <f>'22'!CFJ9</f>
        <v>0</v>
      </c>
      <c r="CFQ64" s="167">
        <f>'22'!CFK9</f>
        <v>0</v>
      </c>
      <c r="CFR64" s="167">
        <f>'22'!CFL9</f>
        <v>0</v>
      </c>
      <c r="CFS64" s="167">
        <f>'22'!CFM9</f>
        <v>0</v>
      </c>
      <c r="CFT64" s="167">
        <f>'22'!CFN9</f>
        <v>0</v>
      </c>
      <c r="CFU64" s="167">
        <f>'22'!CFO9</f>
        <v>0</v>
      </c>
      <c r="CFV64" s="167">
        <f>'22'!CFP9</f>
        <v>0</v>
      </c>
      <c r="CFW64" s="167">
        <f>'22'!CFQ9</f>
        <v>0</v>
      </c>
      <c r="CFX64" s="167">
        <f>'22'!CFR9</f>
        <v>0</v>
      </c>
      <c r="CFY64" s="167">
        <f>'22'!CFS9</f>
        <v>0</v>
      </c>
      <c r="CFZ64" s="167">
        <f>'22'!CFT9</f>
        <v>0</v>
      </c>
      <c r="CGA64" s="167">
        <f>'22'!CFU9</f>
        <v>0</v>
      </c>
      <c r="CGB64" s="167">
        <f>'22'!CFV9</f>
        <v>0</v>
      </c>
      <c r="CGC64" s="167">
        <f>'22'!CFW9</f>
        <v>0</v>
      </c>
      <c r="CGD64" s="167">
        <f>'22'!CFX9</f>
        <v>0</v>
      </c>
      <c r="CGE64" s="167">
        <f>'22'!CFY9</f>
        <v>0</v>
      </c>
      <c r="CGF64" s="167">
        <f>'22'!CFZ9</f>
        <v>0</v>
      </c>
      <c r="CGG64" s="167">
        <f>'22'!CGA9</f>
        <v>0</v>
      </c>
      <c r="CGH64" s="167">
        <f>'22'!CGB9</f>
        <v>0</v>
      </c>
      <c r="CGI64" s="167">
        <f>'22'!CGC9</f>
        <v>0</v>
      </c>
      <c r="CGJ64" s="167">
        <f>'22'!CGD9</f>
        <v>0</v>
      </c>
      <c r="CGK64" s="167">
        <f>'22'!CGE9</f>
        <v>0</v>
      </c>
      <c r="CGL64" s="167">
        <f>'22'!CGF9</f>
        <v>0</v>
      </c>
      <c r="CGM64" s="167">
        <f>'22'!CGG9</f>
        <v>0</v>
      </c>
      <c r="CGN64" s="167">
        <f>'22'!CGH9</f>
        <v>0</v>
      </c>
      <c r="CGO64" s="167">
        <f>'22'!CGI9</f>
        <v>0</v>
      </c>
      <c r="CGP64" s="167">
        <f>'22'!CGJ9</f>
        <v>0</v>
      </c>
      <c r="CGQ64" s="167">
        <f>'22'!CGK9</f>
        <v>0</v>
      </c>
      <c r="CGR64" s="167">
        <f>'22'!CGL9</f>
        <v>0</v>
      </c>
      <c r="CGS64" s="167">
        <f>'22'!CGM9</f>
        <v>0</v>
      </c>
      <c r="CGT64" s="167">
        <f>'22'!CGN9</f>
        <v>0</v>
      </c>
      <c r="CGU64" s="167">
        <f>'22'!CGO9</f>
        <v>0</v>
      </c>
      <c r="CGV64" s="167">
        <f>'22'!CGP9</f>
        <v>0</v>
      </c>
      <c r="CGW64" s="167">
        <f>'22'!CGQ9</f>
        <v>0</v>
      </c>
      <c r="CGX64" s="167">
        <f>'22'!CGR9</f>
        <v>0</v>
      </c>
      <c r="CGY64" s="167">
        <f>'22'!CGS9</f>
        <v>0</v>
      </c>
      <c r="CGZ64" s="167">
        <f>'22'!CGT9</f>
        <v>0</v>
      </c>
      <c r="CHA64" s="167">
        <f>'22'!CGU9</f>
        <v>0</v>
      </c>
      <c r="CHB64" s="167">
        <f>'22'!CGV9</f>
        <v>0</v>
      </c>
      <c r="CHC64" s="167">
        <f>'22'!CGW9</f>
        <v>0</v>
      </c>
      <c r="CHD64" s="167">
        <f>'22'!CGX9</f>
        <v>0</v>
      </c>
      <c r="CHE64" s="167">
        <f>'22'!CGY9</f>
        <v>0</v>
      </c>
      <c r="CHF64" s="167">
        <f>'22'!CGZ9</f>
        <v>0</v>
      </c>
      <c r="CHG64" s="167">
        <f>'22'!CHA9</f>
        <v>0</v>
      </c>
      <c r="CHH64" s="167">
        <f>'22'!CHB9</f>
        <v>0</v>
      </c>
      <c r="CHI64" s="167">
        <f>'22'!CHC9</f>
        <v>0</v>
      </c>
      <c r="CHJ64" s="167">
        <f>'22'!CHD9</f>
        <v>0</v>
      </c>
      <c r="CHK64" s="167">
        <f>'22'!CHE9</f>
        <v>0</v>
      </c>
      <c r="CHL64" s="167">
        <f>'22'!CHF9</f>
        <v>0</v>
      </c>
      <c r="CHM64" s="167">
        <f>'22'!CHG9</f>
        <v>0</v>
      </c>
      <c r="CHN64" s="167">
        <f>'22'!CHH9</f>
        <v>0</v>
      </c>
      <c r="CHO64" s="167">
        <f>'22'!CHI9</f>
        <v>0</v>
      </c>
      <c r="CHP64" s="167">
        <f>'22'!CHJ9</f>
        <v>0</v>
      </c>
      <c r="CHQ64" s="167">
        <f>'22'!CHK9</f>
        <v>0</v>
      </c>
      <c r="CHR64" s="167">
        <f>'22'!CHL9</f>
        <v>0</v>
      </c>
      <c r="CHS64" s="167">
        <f>'22'!CHM9</f>
        <v>0</v>
      </c>
      <c r="CHT64" s="167">
        <f>'22'!CHN9</f>
        <v>0</v>
      </c>
      <c r="CHU64" s="167">
        <f>'22'!CHO9</f>
        <v>0</v>
      </c>
      <c r="CHV64" s="167">
        <f>'22'!CHP9</f>
        <v>0</v>
      </c>
      <c r="CHW64" s="167">
        <f>'22'!CHQ9</f>
        <v>0</v>
      </c>
      <c r="CHX64" s="167">
        <f>'22'!CHR9</f>
        <v>0</v>
      </c>
      <c r="CHY64" s="167">
        <f>'22'!CHS9</f>
        <v>0</v>
      </c>
      <c r="CHZ64" s="167">
        <f>'22'!CHT9</f>
        <v>0</v>
      </c>
      <c r="CIA64" s="167">
        <f>'22'!CHU9</f>
        <v>0</v>
      </c>
      <c r="CIB64" s="167">
        <f>'22'!CHV9</f>
        <v>0</v>
      </c>
      <c r="CIC64" s="167">
        <f>'22'!CHW9</f>
        <v>0</v>
      </c>
      <c r="CID64" s="167">
        <f>'22'!CHX9</f>
        <v>0</v>
      </c>
      <c r="CIE64" s="167">
        <f>'22'!CHY9</f>
        <v>0</v>
      </c>
      <c r="CIF64" s="167">
        <f>'22'!CHZ9</f>
        <v>0</v>
      </c>
      <c r="CIG64" s="167">
        <f>'22'!CIA9</f>
        <v>0</v>
      </c>
      <c r="CIH64" s="167">
        <f>'22'!CIB9</f>
        <v>0</v>
      </c>
      <c r="CII64" s="167">
        <f>'22'!CIC9</f>
        <v>0</v>
      </c>
      <c r="CIJ64" s="167">
        <f>'22'!CID9</f>
        <v>0</v>
      </c>
      <c r="CIK64" s="167">
        <f>'22'!CIE9</f>
        <v>0</v>
      </c>
      <c r="CIL64" s="167">
        <f>'22'!CIF9</f>
        <v>0</v>
      </c>
      <c r="CIM64" s="167">
        <f>'22'!CIG9</f>
        <v>0</v>
      </c>
      <c r="CIN64" s="167">
        <f>'22'!CIH9</f>
        <v>0</v>
      </c>
      <c r="CIO64" s="167">
        <f>'22'!CII9</f>
        <v>0</v>
      </c>
      <c r="CIP64" s="167">
        <f>'22'!CIJ9</f>
        <v>0</v>
      </c>
      <c r="CIQ64" s="167">
        <f>'22'!CIK9</f>
        <v>0</v>
      </c>
      <c r="CIR64" s="167">
        <f>'22'!CIL9</f>
        <v>0</v>
      </c>
      <c r="CIS64" s="167">
        <f>'22'!CIM9</f>
        <v>0</v>
      </c>
      <c r="CIT64" s="167">
        <f>'22'!CIN9</f>
        <v>0</v>
      </c>
      <c r="CIU64" s="167">
        <f>'22'!CIO9</f>
        <v>0</v>
      </c>
      <c r="CIV64" s="167">
        <f>'22'!CIP9</f>
        <v>0</v>
      </c>
      <c r="CIW64" s="167">
        <f>'22'!CIQ9</f>
        <v>0</v>
      </c>
      <c r="CIX64" s="167">
        <f>'22'!CIR9</f>
        <v>0</v>
      </c>
      <c r="CIY64" s="167">
        <f>'22'!CIS9</f>
        <v>0</v>
      </c>
      <c r="CIZ64" s="167">
        <f>'22'!CIT9</f>
        <v>0</v>
      </c>
      <c r="CJA64" s="167">
        <f>'22'!CIU9</f>
        <v>0</v>
      </c>
      <c r="CJB64" s="167">
        <f>'22'!CIV9</f>
        <v>0</v>
      </c>
      <c r="CJC64" s="167">
        <f>'22'!CIW9</f>
        <v>0</v>
      </c>
      <c r="CJD64" s="167">
        <f>'22'!CIX9</f>
        <v>0</v>
      </c>
      <c r="CJE64" s="167">
        <f>'22'!CIY9</f>
        <v>0</v>
      </c>
      <c r="CJF64" s="167">
        <f>'22'!CIZ9</f>
        <v>0</v>
      </c>
      <c r="CJG64" s="167">
        <f>'22'!CJA9</f>
        <v>0</v>
      </c>
      <c r="CJH64" s="167">
        <f>'22'!CJB9</f>
        <v>0</v>
      </c>
      <c r="CJI64" s="167">
        <f>'22'!CJC9</f>
        <v>0</v>
      </c>
      <c r="CJJ64" s="167">
        <f>'22'!CJD9</f>
        <v>0</v>
      </c>
      <c r="CJK64" s="167">
        <f>'22'!CJE9</f>
        <v>0</v>
      </c>
      <c r="CJL64" s="167">
        <f>'22'!CJF9</f>
        <v>0</v>
      </c>
      <c r="CJM64" s="167">
        <f>'22'!CJG9</f>
        <v>0</v>
      </c>
      <c r="CJN64" s="167">
        <f>'22'!CJH9</f>
        <v>0</v>
      </c>
      <c r="CJO64" s="167">
        <f>'22'!CJI9</f>
        <v>0</v>
      </c>
      <c r="CJP64" s="167">
        <f>'22'!CJJ9</f>
        <v>0</v>
      </c>
      <c r="CJQ64" s="167">
        <f>'22'!CJK9</f>
        <v>0</v>
      </c>
      <c r="CJR64" s="167">
        <f>'22'!CJL9</f>
        <v>0</v>
      </c>
      <c r="CJS64" s="167">
        <f>'22'!CJM9</f>
        <v>0</v>
      </c>
      <c r="CJT64" s="167">
        <f>'22'!CJN9</f>
        <v>0</v>
      </c>
      <c r="CJU64" s="167">
        <f>'22'!CJO9</f>
        <v>0</v>
      </c>
      <c r="CJV64" s="167">
        <f>'22'!CJP9</f>
        <v>0</v>
      </c>
      <c r="CJW64" s="167">
        <f>'22'!CJQ9</f>
        <v>0</v>
      </c>
      <c r="CJX64" s="167">
        <f>'22'!CJR9</f>
        <v>0</v>
      </c>
      <c r="CJY64" s="167">
        <f>'22'!CJS9</f>
        <v>0</v>
      </c>
      <c r="CJZ64" s="167">
        <f>'22'!CJT9</f>
        <v>0</v>
      </c>
      <c r="CKA64" s="167">
        <f>'22'!CJU9</f>
        <v>0</v>
      </c>
      <c r="CKB64" s="167">
        <f>'22'!CJV9</f>
        <v>0</v>
      </c>
      <c r="CKC64" s="167">
        <f>'22'!CJW9</f>
        <v>0</v>
      </c>
      <c r="CKD64" s="167">
        <f>'22'!CJX9</f>
        <v>0</v>
      </c>
      <c r="CKE64" s="167">
        <f>'22'!CJY9</f>
        <v>0</v>
      </c>
      <c r="CKF64" s="167">
        <f>'22'!CJZ9</f>
        <v>0</v>
      </c>
      <c r="CKG64" s="167">
        <f>'22'!CKA9</f>
        <v>0</v>
      </c>
      <c r="CKH64" s="167">
        <f>'22'!CKB9</f>
        <v>0</v>
      </c>
      <c r="CKI64" s="167">
        <f>'22'!CKC9</f>
        <v>0</v>
      </c>
      <c r="CKJ64" s="167">
        <f>'22'!CKD9</f>
        <v>0</v>
      </c>
      <c r="CKK64" s="167">
        <f>'22'!CKE9</f>
        <v>0</v>
      </c>
      <c r="CKL64" s="167">
        <f>'22'!CKF9</f>
        <v>0</v>
      </c>
      <c r="CKM64" s="167">
        <f>'22'!CKG9</f>
        <v>0</v>
      </c>
      <c r="CKN64" s="167">
        <f>'22'!CKH9</f>
        <v>0</v>
      </c>
      <c r="CKO64" s="167">
        <f>'22'!CKI9</f>
        <v>0</v>
      </c>
      <c r="CKP64" s="167">
        <f>'22'!CKJ9</f>
        <v>0</v>
      </c>
      <c r="CKQ64" s="167">
        <f>'22'!CKK9</f>
        <v>0</v>
      </c>
      <c r="CKR64" s="167">
        <f>'22'!CKL9</f>
        <v>0</v>
      </c>
      <c r="CKS64" s="167">
        <f>'22'!CKM9</f>
        <v>0</v>
      </c>
      <c r="CKT64" s="167">
        <f>'22'!CKN9</f>
        <v>0</v>
      </c>
      <c r="CKU64" s="167">
        <f>'22'!CKO9</f>
        <v>0</v>
      </c>
      <c r="CKV64" s="167">
        <f>'22'!CKP9</f>
        <v>0</v>
      </c>
      <c r="CKW64" s="167">
        <f>'22'!CKQ9</f>
        <v>0</v>
      </c>
      <c r="CKX64" s="167">
        <f>'22'!CKR9</f>
        <v>0</v>
      </c>
      <c r="CKY64" s="167">
        <f>'22'!CKS9</f>
        <v>0</v>
      </c>
      <c r="CKZ64" s="167">
        <f>'22'!CKT9</f>
        <v>0</v>
      </c>
      <c r="CLA64" s="167">
        <f>'22'!CKU9</f>
        <v>0</v>
      </c>
      <c r="CLB64" s="167">
        <f>'22'!CKV9</f>
        <v>0</v>
      </c>
      <c r="CLC64" s="167">
        <f>'22'!CKW9</f>
        <v>0</v>
      </c>
      <c r="CLD64" s="167">
        <f>'22'!CKX9</f>
        <v>0</v>
      </c>
      <c r="CLE64" s="167">
        <f>'22'!CKY9</f>
        <v>0</v>
      </c>
      <c r="CLF64" s="167">
        <f>'22'!CKZ9</f>
        <v>0</v>
      </c>
      <c r="CLG64" s="167">
        <f>'22'!CLA9</f>
        <v>0</v>
      </c>
      <c r="CLH64" s="167">
        <f>'22'!CLB9</f>
        <v>0</v>
      </c>
      <c r="CLI64" s="167">
        <f>'22'!CLC9</f>
        <v>0</v>
      </c>
      <c r="CLJ64" s="167">
        <f>'22'!CLD9</f>
        <v>0</v>
      </c>
      <c r="CLK64" s="167">
        <f>'22'!CLE9</f>
        <v>0</v>
      </c>
      <c r="CLL64" s="167">
        <f>'22'!CLF9</f>
        <v>0</v>
      </c>
      <c r="CLM64" s="167">
        <f>'22'!CLG9</f>
        <v>0</v>
      </c>
      <c r="CLN64" s="167">
        <f>'22'!CLH9</f>
        <v>0</v>
      </c>
      <c r="CLO64" s="167">
        <f>'22'!CLI9</f>
        <v>0</v>
      </c>
      <c r="CLP64" s="167">
        <f>'22'!CLJ9</f>
        <v>0</v>
      </c>
      <c r="CLQ64" s="167">
        <f>'22'!CLK9</f>
        <v>0</v>
      </c>
      <c r="CLR64" s="167">
        <f>'22'!CLL9</f>
        <v>0</v>
      </c>
      <c r="CLS64" s="167">
        <f>'22'!CLM9</f>
        <v>0</v>
      </c>
      <c r="CLT64" s="167">
        <f>'22'!CLN9</f>
        <v>0</v>
      </c>
      <c r="CLU64" s="167">
        <f>'22'!CLO9</f>
        <v>0</v>
      </c>
      <c r="CLV64" s="167">
        <f>'22'!CLP9</f>
        <v>0</v>
      </c>
      <c r="CLW64" s="167">
        <f>'22'!CLQ9</f>
        <v>0</v>
      </c>
      <c r="CLX64" s="167">
        <f>'22'!CLR9</f>
        <v>0</v>
      </c>
      <c r="CLY64" s="167">
        <f>'22'!CLS9</f>
        <v>0</v>
      </c>
      <c r="CLZ64" s="167">
        <f>'22'!CLT9</f>
        <v>0</v>
      </c>
      <c r="CMA64" s="167">
        <f>'22'!CLU9</f>
        <v>0</v>
      </c>
      <c r="CMB64" s="167">
        <f>'22'!CLV9</f>
        <v>0</v>
      </c>
      <c r="CMC64" s="167">
        <f>'22'!CLW9</f>
        <v>0</v>
      </c>
      <c r="CMD64" s="167">
        <f>'22'!CLX9</f>
        <v>0</v>
      </c>
      <c r="CME64" s="167">
        <f>'22'!CLY9</f>
        <v>0</v>
      </c>
      <c r="CMF64" s="167">
        <f>'22'!CLZ9</f>
        <v>0</v>
      </c>
      <c r="CMG64" s="167">
        <f>'22'!CMA9</f>
        <v>0</v>
      </c>
      <c r="CMH64" s="167">
        <f>'22'!CMB9</f>
        <v>0</v>
      </c>
      <c r="CMI64" s="167">
        <f>'22'!CMC9</f>
        <v>0</v>
      </c>
      <c r="CMJ64" s="167">
        <f>'22'!CMD9</f>
        <v>0</v>
      </c>
      <c r="CMK64" s="167">
        <f>'22'!CME9</f>
        <v>0</v>
      </c>
      <c r="CML64" s="167">
        <f>'22'!CMF9</f>
        <v>0</v>
      </c>
      <c r="CMM64" s="167">
        <f>'22'!CMG9</f>
        <v>0</v>
      </c>
      <c r="CMN64" s="167">
        <f>'22'!CMH9</f>
        <v>0</v>
      </c>
      <c r="CMO64" s="167">
        <f>'22'!CMI9</f>
        <v>0</v>
      </c>
      <c r="CMP64" s="167">
        <f>'22'!CMJ9</f>
        <v>0</v>
      </c>
      <c r="CMQ64" s="167">
        <f>'22'!CMK9</f>
        <v>0</v>
      </c>
      <c r="CMR64" s="167">
        <f>'22'!CML9</f>
        <v>0</v>
      </c>
      <c r="CMS64" s="167">
        <f>'22'!CMM9</f>
        <v>0</v>
      </c>
      <c r="CMT64" s="167">
        <f>'22'!CMN9</f>
        <v>0</v>
      </c>
      <c r="CMU64" s="167">
        <f>'22'!CMO9</f>
        <v>0</v>
      </c>
      <c r="CMV64" s="167">
        <f>'22'!CMP9</f>
        <v>0</v>
      </c>
      <c r="CMW64" s="167">
        <f>'22'!CMQ9</f>
        <v>0</v>
      </c>
      <c r="CMX64" s="167">
        <f>'22'!CMR9</f>
        <v>0</v>
      </c>
      <c r="CMY64" s="167">
        <f>'22'!CMS9</f>
        <v>0</v>
      </c>
      <c r="CMZ64" s="167">
        <f>'22'!CMT9</f>
        <v>0</v>
      </c>
      <c r="CNA64" s="167">
        <f>'22'!CMU9</f>
        <v>0</v>
      </c>
      <c r="CNB64" s="167">
        <f>'22'!CMV9</f>
        <v>0</v>
      </c>
      <c r="CNC64" s="167">
        <f>'22'!CMW9</f>
        <v>0</v>
      </c>
      <c r="CND64" s="167">
        <f>'22'!CMX9</f>
        <v>0</v>
      </c>
      <c r="CNE64" s="167">
        <f>'22'!CMY9</f>
        <v>0</v>
      </c>
      <c r="CNF64" s="167">
        <f>'22'!CMZ9</f>
        <v>0</v>
      </c>
      <c r="CNG64" s="167">
        <f>'22'!CNA9</f>
        <v>0</v>
      </c>
      <c r="CNH64" s="167">
        <f>'22'!CNB9</f>
        <v>0</v>
      </c>
      <c r="CNI64" s="167">
        <f>'22'!CNC9</f>
        <v>0</v>
      </c>
      <c r="CNJ64" s="167">
        <f>'22'!CND9</f>
        <v>0</v>
      </c>
      <c r="CNK64" s="167">
        <f>'22'!CNE9</f>
        <v>0</v>
      </c>
      <c r="CNL64" s="167">
        <f>'22'!CNF9</f>
        <v>0</v>
      </c>
      <c r="CNM64" s="167">
        <f>'22'!CNG9</f>
        <v>0</v>
      </c>
      <c r="CNN64" s="167">
        <f>'22'!CNH9</f>
        <v>0</v>
      </c>
      <c r="CNO64" s="167">
        <f>'22'!CNI9</f>
        <v>0</v>
      </c>
      <c r="CNP64" s="167">
        <f>'22'!CNJ9</f>
        <v>0</v>
      </c>
      <c r="CNQ64" s="167">
        <f>'22'!CNK9</f>
        <v>0</v>
      </c>
      <c r="CNR64" s="167">
        <f>'22'!CNL9</f>
        <v>0</v>
      </c>
      <c r="CNS64" s="167">
        <f>'22'!CNM9</f>
        <v>0</v>
      </c>
      <c r="CNT64" s="167">
        <f>'22'!CNN9</f>
        <v>0</v>
      </c>
      <c r="CNU64" s="167">
        <f>'22'!CNO9</f>
        <v>0</v>
      </c>
      <c r="CNV64" s="167">
        <f>'22'!CNP9</f>
        <v>0</v>
      </c>
      <c r="CNW64" s="167">
        <f>'22'!CNQ9</f>
        <v>0</v>
      </c>
      <c r="CNX64" s="167">
        <f>'22'!CNR9</f>
        <v>0</v>
      </c>
      <c r="CNY64" s="167">
        <f>'22'!CNS9</f>
        <v>0</v>
      </c>
      <c r="CNZ64" s="167">
        <f>'22'!CNT9</f>
        <v>0</v>
      </c>
      <c r="COA64" s="167">
        <f>'22'!CNU9</f>
        <v>0</v>
      </c>
      <c r="COB64" s="167">
        <f>'22'!CNV9</f>
        <v>0</v>
      </c>
      <c r="COC64" s="167">
        <f>'22'!CNW9</f>
        <v>0</v>
      </c>
      <c r="COD64" s="167">
        <f>'22'!CNX9</f>
        <v>0</v>
      </c>
      <c r="COE64" s="167">
        <f>'22'!CNY9</f>
        <v>0</v>
      </c>
      <c r="COF64" s="167">
        <f>'22'!CNZ9</f>
        <v>0</v>
      </c>
      <c r="COG64" s="167">
        <f>'22'!COA9</f>
        <v>0</v>
      </c>
      <c r="COH64" s="167">
        <f>'22'!COB9</f>
        <v>0</v>
      </c>
      <c r="COI64" s="167">
        <f>'22'!COC9</f>
        <v>0</v>
      </c>
      <c r="COJ64" s="167">
        <f>'22'!COD9</f>
        <v>0</v>
      </c>
      <c r="COK64" s="167">
        <f>'22'!COE9</f>
        <v>0</v>
      </c>
      <c r="COL64" s="167">
        <f>'22'!COF9</f>
        <v>0</v>
      </c>
      <c r="COM64" s="167">
        <f>'22'!COG9</f>
        <v>0</v>
      </c>
      <c r="CON64" s="167">
        <f>'22'!COH9</f>
        <v>0</v>
      </c>
      <c r="COO64" s="167">
        <f>'22'!COI9</f>
        <v>0</v>
      </c>
      <c r="COP64" s="167">
        <f>'22'!COJ9</f>
        <v>0</v>
      </c>
      <c r="COQ64" s="167">
        <f>'22'!COK9</f>
        <v>0</v>
      </c>
      <c r="COR64" s="167">
        <f>'22'!COL9</f>
        <v>0</v>
      </c>
      <c r="COS64" s="167">
        <f>'22'!COM9</f>
        <v>0</v>
      </c>
      <c r="COT64" s="167">
        <f>'22'!CON9</f>
        <v>0</v>
      </c>
      <c r="COU64" s="167">
        <f>'22'!COO9</f>
        <v>0</v>
      </c>
      <c r="COV64" s="167">
        <f>'22'!COP9</f>
        <v>0</v>
      </c>
      <c r="COW64" s="167">
        <f>'22'!COQ9</f>
        <v>0</v>
      </c>
      <c r="COX64" s="167">
        <f>'22'!COR9</f>
        <v>0</v>
      </c>
      <c r="COY64" s="167">
        <f>'22'!COS9</f>
        <v>0</v>
      </c>
      <c r="COZ64" s="167">
        <f>'22'!COT9</f>
        <v>0</v>
      </c>
      <c r="CPA64" s="167">
        <f>'22'!COU9</f>
        <v>0</v>
      </c>
      <c r="CPB64" s="167">
        <f>'22'!COV9</f>
        <v>0</v>
      </c>
      <c r="CPC64" s="167">
        <f>'22'!COW9</f>
        <v>0</v>
      </c>
      <c r="CPD64" s="167">
        <f>'22'!COX9</f>
        <v>0</v>
      </c>
      <c r="CPE64" s="167">
        <f>'22'!COY9</f>
        <v>0</v>
      </c>
      <c r="CPF64" s="167">
        <f>'22'!COZ9</f>
        <v>0</v>
      </c>
      <c r="CPG64" s="167">
        <f>'22'!CPA9</f>
        <v>0</v>
      </c>
      <c r="CPH64" s="167">
        <f>'22'!CPB9</f>
        <v>0</v>
      </c>
      <c r="CPI64" s="167">
        <f>'22'!CPC9</f>
        <v>0</v>
      </c>
      <c r="CPJ64" s="167">
        <f>'22'!CPD9</f>
        <v>0</v>
      </c>
      <c r="CPK64" s="167">
        <f>'22'!CPE9</f>
        <v>0</v>
      </c>
      <c r="CPL64" s="167">
        <f>'22'!CPF9</f>
        <v>0</v>
      </c>
      <c r="CPM64" s="167">
        <f>'22'!CPG9</f>
        <v>0</v>
      </c>
      <c r="CPN64" s="167">
        <f>'22'!CPH9</f>
        <v>0</v>
      </c>
      <c r="CPO64" s="167">
        <f>'22'!CPI9</f>
        <v>0</v>
      </c>
      <c r="CPP64" s="167">
        <f>'22'!CPJ9</f>
        <v>0</v>
      </c>
      <c r="CPQ64" s="167">
        <f>'22'!CPK9</f>
        <v>0</v>
      </c>
      <c r="CPR64" s="167">
        <f>'22'!CPL9</f>
        <v>0</v>
      </c>
      <c r="CPS64" s="167">
        <f>'22'!CPM9</f>
        <v>0</v>
      </c>
      <c r="CPT64" s="167">
        <f>'22'!CPN9</f>
        <v>0</v>
      </c>
      <c r="CPU64" s="167">
        <f>'22'!CPO9</f>
        <v>0</v>
      </c>
      <c r="CPV64" s="167">
        <f>'22'!CPP9</f>
        <v>0</v>
      </c>
      <c r="CPW64" s="167">
        <f>'22'!CPQ9</f>
        <v>0</v>
      </c>
      <c r="CPX64" s="167">
        <f>'22'!CPR9</f>
        <v>0</v>
      </c>
      <c r="CPY64" s="167">
        <f>'22'!CPS9</f>
        <v>0</v>
      </c>
      <c r="CPZ64" s="167">
        <f>'22'!CPT9</f>
        <v>0</v>
      </c>
      <c r="CQA64" s="167">
        <f>'22'!CPU9</f>
        <v>0</v>
      </c>
      <c r="CQB64" s="167">
        <f>'22'!CPV9</f>
        <v>0</v>
      </c>
      <c r="CQC64" s="167">
        <f>'22'!CPW9</f>
        <v>0</v>
      </c>
      <c r="CQD64" s="167">
        <f>'22'!CPX9</f>
        <v>0</v>
      </c>
      <c r="CQE64" s="167">
        <f>'22'!CPY9</f>
        <v>0</v>
      </c>
      <c r="CQF64" s="167">
        <f>'22'!CPZ9</f>
        <v>0</v>
      </c>
      <c r="CQG64" s="167">
        <f>'22'!CQA9</f>
        <v>0</v>
      </c>
      <c r="CQH64" s="167">
        <f>'22'!CQB9</f>
        <v>0</v>
      </c>
      <c r="CQI64" s="167">
        <f>'22'!CQC9</f>
        <v>0</v>
      </c>
      <c r="CQJ64" s="167">
        <f>'22'!CQD9</f>
        <v>0</v>
      </c>
      <c r="CQK64" s="167">
        <f>'22'!CQE9</f>
        <v>0</v>
      </c>
      <c r="CQL64" s="167">
        <f>'22'!CQF9</f>
        <v>0</v>
      </c>
      <c r="CQM64" s="167">
        <f>'22'!CQG9</f>
        <v>0</v>
      </c>
      <c r="CQN64" s="167">
        <f>'22'!CQH9</f>
        <v>0</v>
      </c>
      <c r="CQO64" s="167">
        <f>'22'!CQI9</f>
        <v>0</v>
      </c>
      <c r="CQP64" s="167">
        <f>'22'!CQJ9</f>
        <v>0</v>
      </c>
      <c r="CQQ64" s="167">
        <f>'22'!CQK9</f>
        <v>0</v>
      </c>
      <c r="CQR64" s="167">
        <f>'22'!CQL9</f>
        <v>0</v>
      </c>
      <c r="CQS64" s="167">
        <f>'22'!CQM9</f>
        <v>0</v>
      </c>
      <c r="CQT64" s="167">
        <f>'22'!CQN9</f>
        <v>0</v>
      </c>
      <c r="CQU64" s="167">
        <f>'22'!CQO9</f>
        <v>0</v>
      </c>
      <c r="CQV64" s="167">
        <f>'22'!CQP9</f>
        <v>0</v>
      </c>
      <c r="CQW64" s="167">
        <f>'22'!CQQ9</f>
        <v>0</v>
      </c>
      <c r="CQX64" s="167">
        <f>'22'!CQR9</f>
        <v>0</v>
      </c>
      <c r="CQY64" s="167">
        <f>'22'!CQS9</f>
        <v>0</v>
      </c>
      <c r="CQZ64" s="167">
        <f>'22'!CQT9</f>
        <v>0</v>
      </c>
      <c r="CRA64" s="167">
        <f>'22'!CQU9</f>
        <v>0</v>
      </c>
      <c r="CRB64" s="167">
        <f>'22'!CQV9</f>
        <v>0</v>
      </c>
      <c r="CRC64" s="167">
        <f>'22'!CQW9</f>
        <v>0</v>
      </c>
      <c r="CRD64" s="167">
        <f>'22'!CQX9</f>
        <v>0</v>
      </c>
      <c r="CRE64" s="167">
        <f>'22'!CQY9</f>
        <v>0</v>
      </c>
      <c r="CRF64" s="167">
        <f>'22'!CQZ9</f>
        <v>0</v>
      </c>
      <c r="CRG64" s="167">
        <f>'22'!CRA9</f>
        <v>0</v>
      </c>
      <c r="CRH64" s="167">
        <f>'22'!CRB9</f>
        <v>0</v>
      </c>
      <c r="CRI64" s="167">
        <f>'22'!CRC9</f>
        <v>0</v>
      </c>
      <c r="CRJ64" s="167">
        <f>'22'!CRD9</f>
        <v>0</v>
      </c>
      <c r="CRK64" s="167">
        <f>'22'!CRE9</f>
        <v>0</v>
      </c>
      <c r="CRL64" s="167">
        <f>'22'!CRF9</f>
        <v>0</v>
      </c>
      <c r="CRM64" s="167">
        <f>'22'!CRG9</f>
        <v>0</v>
      </c>
      <c r="CRN64" s="167">
        <f>'22'!CRH9</f>
        <v>0</v>
      </c>
      <c r="CRO64" s="167">
        <f>'22'!CRI9</f>
        <v>0</v>
      </c>
      <c r="CRP64" s="167">
        <f>'22'!CRJ9</f>
        <v>0</v>
      </c>
      <c r="CRQ64" s="167">
        <f>'22'!CRK9</f>
        <v>0</v>
      </c>
      <c r="CRR64" s="167">
        <f>'22'!CRL9</f>
        <v>0</v>
      </c>
      <c r="CRS64" s="167">
        <f>'22'!CRM9</f>
        <v>0</v>
      </c>
      <c r="CRT64" s="167">
        <f>'22'!CRN9</f>
        <v>0</v>
      </c>
      <c r="CRU64" s="167">
        <f>'22'!CRO9</f>
        <v>0</v>
      </c>
      <c r="CRV64" s="167">
        <f>'22'!CRP9</f>
        <v>0</v>
      </c>
      <c r="CRW64" s="167">
        <f>'22'!CRQ9</f>
        <v>0</v>
      </c>
      <c r="CRX64" s="167">
        <f>'22'!CRR9</f>
        <v>0</v>
      </c>
      <c r="CRY64" s="167">
        <f>'22'!CRS9</f>
        <v>0</v>
      </c>
      <c r="CRZ64" s="167">
        <f>'22'!CRT9</f>
        <v>0</v>
      </c>
      <c r="CSA64" s="167">
        <f>'22'!CRU9</f>
        <v>0</v>
      </c>
      <c r="CSB64" s="167">
        <f>'22'!CRV9</f>
        <v>0</v>
      </c>
      <c r="CSC64" s="167">
        <f>'22'!CRW9</f>
        <v>0</v>
      </c>
      <c r="CSD64" s="167">
        <f>'22'!CRX9</f>
        <v>0</v>
      </c>
      <c r="CSE64" s="167">
        <f>'22'!CRY9</f>
        <v>0</v>
      </c>
      <c r="CSF64" s="167">
        <f>'22'!CRZ9</f>
        <v>0</v>
      </c>
      <c r="CSG64" s="167">
        <f>'22'!CSA9</f>
        <v>0</v>
      </c>
      <c r="CSH64" s="167">
        <f>'22'!CSB9</f>
        <v>0</v>
      </c>
      <c r="CSI64" s="167">
        <f>'22'!CSC9</f>
        <v>0</v>
      </c>
      <c r="CSJ64" s="167">
        <f>'22'!CSD9</f>
        <v>0</v>
      </c>
      <c r="CSK64" s="167">
        <f>'22'!CSE9</f>
        <v>0</v>
      </c>
      <c r="CSL64" s="167">
        <f>'22'!CSF9</f>
        <v>0</v>
      </c>
      <c r="CSM64" s="167">
        <f>'22'!CSG9</f>
        <v>0</v>
      </c>
      <c r="CSN64" s="167">
        <f>'22'!CSH9</f>
        <v>0</v>
      </c>
      <c r="CSO64" s="167">
        <f>'22'!CSI9</f>
        <v>0</v>
      </c>
      <c r="CSP64" s="167">
        <f>'22'!CSJ9</f>
        <v>0</v>
      </c>
      <c r="CSQ64" s="167">
        <f>'22'!CSK9</f>
        <v>0</v>
      </c>
      <c r="CSR64" s="167">
        <f>'22'!CSL9</f>
        <v>0</v>
      </c>
      <c r="CSS64" s="167">
        <f>'22'!CSM9</f>
        <v>0</v>
      </c>
      <c r="CST64" s="167">
        <f>'22'!CSN9</f>
        <v>0</v>
      </c>
      <c r="CSU64" s="167">
        <f>'22'!CSO9</f>
        <v>0</v>
      </c>
      <c r="CSV64" s="167">
        <f>'22'!CSP9</f>
        <v>0</v>
      </c>
      <c r="CSW64" s="167">
        <f>'22'!CSQ9</f>
        <v>0</v>
      </c>
      <c r="CSX64" s="167">
        <f>'22'!CSR9</f>
        <v>0</v>
      </c>
      <c r="CSY64" s="167">
        <f>'22'!CSS9</f>
        <v>0</v>
      </c>
      <c r="CSZ64" s="167">
        <f>'22'!CST9</f>
        <v>0</v>
      </c>
      <c r="CTA64" s="167">
        <f>'22'!CSU9</f>
        <v>0</v>
      </c>
      <c r="CTB64" s="167">
        <f>'22'!CSV9</f>
        <v>0</v>
      </c>
      <c r="CTC64" s="167">
        <f>'22'!CSW9</f>
        <v>0</v>
      </c>
      <c r="CTD64" s="167">
        <f>'22'!CSX9</f>
        <v>0</v>
      </c>
      <c r="CTE64" s="167">
        <f>'22'!CSY9</f>
        <v>0</v>
      </c>
      <c r="CTF64" s="167">
        <f>'22'!CSZ9</f>
        <v>0</v>
      </c>
      <c r="CTG64" s="167">
        <f>'22'!CTA9</f>
        <v>0</v>
      </c>
      <c r="CTH64" s="167">
        <f>'22'!CTB9</f>
        <v>0</v>
      </c>
      <c r="CTI64" s="167">
        <f>'22'!CTC9</f>
        <v>0</v>
      </c>
      <c r="CTJ64" s="167">
        <f>'22'!CTD9</f>
        <v>0</v>
      </c>
      <c r="CTK64" s="167">
        <f>'22'!CTE9</f>
        <v>0</v>
      </c>
      <c r="CTL64" s="167">
        <f>'22'!CTF9</f>
        <v>0</v>
      </c>
      <c r="CTM64" s="167">
        <f>'22'!CTG9</f>
        <v>0</v>
      </c>
      <c r="CTN64" s="167">
        <f>'22'!CTH9</f>
        <v>0</v>
      </c>
      <c r="CTO64" s="167">
        <f>'22'!CTI9</f>
        <v>0</v>
      </c>
      <c r="CTP64" s="167">
        <f>'22'!CTJ9</f>
        <v>0</v>
      </c>
      <c r="CTQ64" s="167">
        <f>'22'!CTK9</f>
        <v>0</v>
      </c>
      <c r="CTR64" s="167">
        <f>'22'!CTL9</f>
        <v>0</v>
      </c>
      <c r="CTS64" s="167">
        <f>'22'!CTM9</f>
        <v>0</v>
      </c>
      <c r="CTT64" s="167">
        <f>'22'!CTN9</f>
        <v>0</v>
      </c>
      <c r="CTU64" s="167">
        <f>'22'!CTO9</f>
        <v>0</v>
      </c>
      <c r="CTV64" s="167">
        <f>'22'!CTP9</f>
        <v>0</v>
      </c>
      <c r="CTW64" s="167">
        <f>'22'!CTQ9</f>
        <v>0</v>
      </c>
      <c r="CTX64" s="167">
        <f>'22'!CTR9</f>
        <v>0</v>
      </c>
      <c r="CTY64" s="167">
        <f>'22'!CTS9</f>
        <v>0</v>
      </c>
      <c r="CTZ64" s="167">
        <f>'22'!CTT9</f>
        <v>0</v>
      </c>
      <c r="CUA64" s="167">
        <f>'22'!CTU9</f>
        <v>0</v>
      </c>
      <c r="CUB64" s="167">
        <f>'22'!CTV9</f>
        <v>0</v>
      </c>
      <c r="CUC64" s="167">
        <f>'22'!CTW9</f>
        <v>0</v>
      </c>
      <c r="CUD64" s="167">
        <f>'22'!CTX9</f>
        <v>0</v>
      </c>
      <c r="CUE64" s="167">
        <f>'22'!CTY9</f>
        <v>0</v>
      </c>
      <c r="CUF64" s="167">
        <f>'22'!CTZ9</f>
        <v>0</v>
      </c>
      <c r="CUG64" s="167">
        <f>'22'!CUA9</f>
        <v>0</v>
      </c>
      <c r="CUH64" s="167">
        <f>'22'!CUB9</f>
        <v>0</v>
      </c>
      <c r="CUI64" s="167">
        <f>'22'!CUC9</f>
        <v>0</v>
      </c>
      <c r="CUJ64" s="167">
        <f>'22'!CUD9</f>
        <v>0</v>
      </c>
      <c r="CUK64" s="167">
        <f>'22'!CUE9</f>
        <v>0</v>
      </c>
      <c r="CUL64" s="167">
        <f>'22'!CUF9</f>
        <v>0</v>
      </c>
      <c r="CUM64" s="167">
        <f>'22'!CUG9</f>
        <v>0</v>
      </c>
      <c r="CUN64" s="167">
        <f>'22'!CUH9</f>
        <v>0</v>
      </c>
      <c r="CUO64" s="167">
        <f>'22'!CUI9</f>
        <v>0</v>
      </c>
      <c r="CUP64" s="167">
        <f>'22'!CUJ9</f>
        <v>0</v>
      </c>
      <c r="CUQ64" s="167">
        <f>'22'!CUK9</f>
        <v>0</v>
      </c>
      <c r="CUR64" s="167">
        <f>'22'!CUL9</f>
        <v>0</v>
      </c>
      <c r="CUS64" s="167">
        <f>'22'!CUM9</f>
        <v>0</v>
      </c>
      <c r="CUT64" s="167">
        <f>'22'!CUN9</f>
        <v>0</v>
      </c>
      <c r="CUU64" s="167">
        <f>'22'!CUO9</f>
        <v>0</v>
      </c>
      <c r="CUV64" s="167">
        <f>'22'!CUP9</f>
        <v>0</v>
      </c>
      <c r="CUW64" s="167">
        <f>'22'!CUQ9</f>
        <v>0</v>
      </c>
      <c r="CUX64" s="167">
        <f>'22'!CUR9</f>
        <v>0</v>
      </c>
      <c r="CUY64" s="167">
        <f>'22'!CUS9</f>
        <v>0</v>
      </c>
      <c r="CUZ64" s="167">
        <f>'22'!CUT9</f>
        <v>0</v>
      </c>
      <c r="CVA64" s="167">
        <f>'22'!CUU9</f>
        <v>0</v>
      </c>
      <c r="CVB64" s="167">
        <f>'22'!CUV9</f>
        <v>0</v>
      </c>
      <c r="CVC64" s="167">
        <f>'22'!CUW9</f>
        <v>0</v>
      </c>
      <c r="CVD64" s="167">
        <f>'22'!CUX9</f>
        <v>0</v>
      </c>
      <c r="CVE64" s="167">
        <f>'22'!CUY9</f>
        <v>0</v>
      </c>
      <c r="CVF64" s="167">
        <f>'22'!CUZ9</f>
        <v>0</v>
      </c>
      <c r="CVG64" s="167">
        <f>'22'!CVA9</f>
        <v>0</v>
      </c>
      <c r="CVH64" s="167">
        <f>'22'!CVB9</f>
        <v>0</v>
      </c>
      <c r="CVI64" s="167">
        <f>'22'!CVC9</f>
        <v>0</v>
      </c>
      <c r="CVJ64" s="167">
        <f>'22'!CVD9</f>
        <v>0</v>
      </c>
      <c r="CVK64" s="167">
        <f>'22'!CVE9</f>
        <v>0</v>
      </c>
      <c r="CVL64" s="167">
        <f>'22'!CVF9</f>
        <v>0</v>
      </c>
      <c r="CVM64" s="167">
        <f>'22'!CVG9</f>
        <v>0</v>
      </c>
      <c r="CVN64" s="167">
        <f>'22'!CVH9</f>
        <v>0</v>
      </c>
      <c r="CVO64" s="167">
        <f>'22'!CVI9</f>
        <v>0</v>
      </c>
      <c r="CVP64" s="167">
        <f>'22'!CVJ9</f>
        <v>0</v>
      </c>
      <c r="CVQ64" s="167">
        <f>'22'!CVK9</f>
        <v>0</v>
      </c>
      <c r="CVR64" s="167">
        <f>'22'!CVL9</f>
        <v>0</v>
      </c>
      <c r="CVS64" s="167">
        <f>'22'!CVM9</f>
        <v>0</v>
      </c>
      <c r="CVT64" s="167">
        <f>'22'!CVN9</f>
        <v>0</v>
      </c>
      <c r="CVU64" s="167">
        <f>'22'!CVO9</f>
        <v>0</v>
      </c>
      <c r="CVV64" s="167">
        <f>'22'!CVP9</f>
        <v>0</v>
      </c>
      <c r="CVW64" s="167">
        <f>'22'!CVQ9</f>
        <v>0</v>
      </c>
      <c r="CVX64" s="167">
        <f>'22'!CVR9</f>
        <v>0</v>
      </c>
      <c r="CVY64" s="167">
        <f>'22'!CVS9</f>
        <v>0</v>
      </c>
      <c r="CVZ64" s="167">
        <f>'22'!CVT9</f>
        <v>0</v>
      </c>
      <c r="CWA64" s="167">
        <f>'22'!CVU9</f>
        <v>0</v>
      </c>
      <c r="CWB64" s="167">
        <f>'22'!CVV9</f>
        <v>0</v>
      </c>
      <c r="CWC64" s="167">
        <f>'22'!CVW9</f>
        <v>0</v>
      </c>
      <c r="CWD64" s="167">
        <f>'22'!CVX9</f>
        <v>0</v>
      </c>
      <c r="CWE64" s="167">
        <f>'22'!CVY9</f>
        <v>0</v>
      </c>
      <c r="CWF64" s="167">
        <f>'22'!CVZ9</f>
        <v>0</v>
      </c>
      <c r="CWG64" s="167">
        <f>'22'!CWA9</f>
        <v>0</v>
      </c>
      <c r="CWH64" s="167">
        <f>'22'!CWB9</f>
        <v>0</v>
      </c>
      <c r="CWI64" s="167">
        <f>'22'!CWC9</f>
        <v>0</v>
      </c>
      <c r="CWJ64" s="167">
        <f>'22'!CWD9</f>
        <v>0</v>
      </c>
      <c r="CWK64" s="167">
        <f>'22'!CWE9</f>
        <v>0</v>
      </c>
      <c r="CWL64" s="167">
        <f>'22'!CWF9</f>
        <v>0</v>
      </c>
      <c r="CWM64" s="167">
        <f>'22'!CWG9</f>
        <v>0</v>
      </c>
      <c r="CWN64" s="167">
        <f>'22'!CWH9</f>
        <v>0</v>
      </c>
      <c r="CWO64" s="167">
        <f>'22'!CWI9</f>
        <v>0</v>
      </c>
      <c r="CWP64" s="167">
        <f>'22'!CWJ9</f>
        <v>0</v>
      </c>
      <c r="CWQ64" s="167">
        <f>'22'!CWK9</f>
        <v>0</v>
      </c>
      <c r="CWR64" s="167">
        <f>'22'!CWL9</f>
        <v>0</v>
      </c>
      <c r="CWS64" s="167">
        <f>'22'!CWM9</f>
        <v>0</v>
      </c>
      <c r="CWT64" s="167">
        <f>'22'!CWN9</f>
        <v>0</v>
      </c>
      <c r="CWU64" s="167">
        <f>'22'!CWO9</f>
        <v>0</v>
      </c>
      <c r="CWV64" s="167">
        <f>'22'!CWP9</f>
        <v>0</v>
      </c>
      <c r="CWW64" s="167">
        <f>'22'!CWQ9</f>
        <v>0</v>
      </c>
      <c r="CWX64" s="167">
        <f>'22'!CWR9</f>
        <v>0</v>
      </c>
      <c r="CWY64" s="167">
        <f>'22'!CWS9</f>
        <v>0</v>
      </c>
      <c r="CWZ64" s="167">
        <f>'22'!CWT9</f>
        <v>0</v>
      </c>
      <c r="CXA64" s="167">
        <f>'22'!CWU9</f>
        <v>0</v>
      </c>
      <c r="CXB64" s="167">
        <f>'22'!CWV9</f>
        <v>0</v>
      </c>
      <c r="CXC64" s="167">
        <f>'22'!CWW9</f>
        <v>0</v>
      </c>
      <c r="CXD64" s="167">
        <f>'22'!CWX9</f>
        <v>0</v>
      </c>
      <c r="CXE64" s="167">
        <f>'22'!CWY9</f>
        <v>0</v>
      </c>
      <c r="CXF64" s="167">
        <f>'22'!CWZ9</f>
        <v>0</v>
      </c>
      <c r="CXG64" s="167">
        <f>'22'!CXA9</f>
        <v>0</v>
      </c>
      <c r="CXH64" s="167">
        <f>'22'!CXB9</f>
        <v>0</v>
      </c>
      <c r="CXI64" s="167">
        <f>'22'!CXC9</f>
        <v>0</v>
      </c>
      <c r="CXJ64" s="167">
        <f>'22'!CXD9</f>
        <v>0</v>
      </c>
      <c r="CXK64" s="167">
        <f>'22'!CXE9</f>
        <v>0</v>
      </c>
      <c r="CXL64" s="167">
        <f>'22'!CXF9</f>
        <v>0</v>
      </c>
      <c r="CXM64" s="167">
        <f>'22'!CXG9</f>
        <v>0</v>
      </c>
      <c r="CXN64" s="167">
        <f>'22'!CXH9</f>
        <v>0</v>
      </c>
      <c r="CXO64" s="167">
        <f>'22'!CXI9</f>
        <v>0</v>
      </c>
      <c r="CXP64" s="167">
        <f>'22'!CXJ9</f>
        <v>0</v>
      </c>
      <c r="CXQ64" s="167">
        <f>'22'!CXK9</f>
        <v>0</v>
      </c>
      <c r="CXR64" s="167">
        <f>'22'!CXL9</f>
        <v>0</v>
      </c>
      <c r="CXS64" s="167">
        <f>'22'!CXM9</f>
        <v>0</v>
      </c>
      <c r="CXT64" s="167">
        <f>'22'!CXN9</f>
        <v>0</v>
      </c>
      <c r="CXU64" s="167">
        <f>'22'!CXO9</f>
        <v>0</v>
      </c>
      <c r="CXV64" s="167">
        <f>'22'!CXP9</f>
        <v>0</v>
      </c>
      <c r="CXW64" s="167">
        <f>'22'!CXQ9</f>
        <v>0</v>
      </c>
      <c r="CXX64" s="167">
        <f>'22'!CXR9</f>
        <v>0</v>
      </c>
      <c r="CXY64" s="167">
        <f>'22'!CXS9</f>
        <v>0</v>
      </c>
      <c r="CXZ64" s="167">
        <f>'22'!CXT9</f>
        <v>0</v>
      </c>
      <c r="CYA64" s="167">
        <f>'22'!CXU9</f>
        <v>0</v>
      </c>
      <c r="CYB64" s="167">
        <f>'22'!CXV9</f>
        <v>0</v>
      </c>
      <c r="CYC64" s="167">
        <f>'22'!CXW9</f>
        <v>0</v>
      </c>
      <c r="CYD64" s="167">
        <f>'22'!CXX9</f>
        <v>0</v>
      </c>
      <c r="CYE64" s="167">
        <f>'22'!CXY9</f>
        <v>0</v>
      </c>
      <c r="CYF64" s="167">
        <f>'22'!CXZ9</f>
        <v>0</v>
      </c>
      <c r="CYG64" s="167">
        <f>'22'!CYA9</f>
        <v>0</v>
      </c>
      <c r="CYH64" s="167">
        <f>'22'!CYB9</f>
        <v>0</v>
      </c>
      <c r="CYI64" s="167">
        <f>'22'!CYC9</f>
        <v>0</v>
      </c>
      <c r="CYJ64" s="167">
        <f>'22'!CYD9</f>
        <v>0</v>
      </c>
      <c r="CYK64" s="167">
        <f>'22'!CYE9</f>
        <v>0</v>
      </c>
      <c r="CYL64" s="167">
        <f>'22'!CYF9</f>
        <v>0</v>
      </c>
      <c r="CYM64" s="167">
        <f>'22'!CYG9</f>
        <v>0</v>
      </c>
      <c r="CYN64" s="167">
        <f>'22'!CYH9</f>
        <v>0</v>
      </c>
      <c r="CYO64" s="167">
        <f>'22'!CYI9</f>
        <v>0</v>
      </c>
      <c r="CYP64" s="167">
        <f>'22'!CYJ9</f>
        <v>0</v>
      </c>
      <c r="CYQ64" s="167">
        <f>'22'!CYK9</f>
        <v>0</v>
      </c>
      <c r="CYR64" s="167">
        <f>'22'!CYL9</f>
        <v>0</v>
      </c>
      <c r="CYS64" s="167">
        <f>'22'!CYM9</f>
        <v>0</v>
      </c>
      <c r="CYT64" s="167">
        <f>'22'!CYN9</f>
        <v>0</v>
      </c>
      <c r="CYU64" s="167">
        <f>'22'!CYO9</f>
        <v>0</v>
      </c>
      <c r="CYV64" s="167">
        <f>'22'!CYP9</f>
        <v>0</v>
      </c>
      <c r="CYW64" s="167">
        <f>'22'!CYQ9</f>
        <v>0</v>
      </c>
      <c r="CYX64" s="167">
        <f>'22'!CYR9</f>
        <v>0</v>
      </c>
      <c r="CYY64" s="167">
        <f>'22'!CYS9</f>
        <v>0</v>
      </c>
      <c r="CYZ64" s="167">
        <f>'22'!CYT9</f>
        <v>0</v>
      </c>
      <c r="CZA64" s="167">
        <f>'22'!CYU9</f>
        <v>0</v>
      </c>
      <c r="CZB64" s="167">
        <f>'22'!CYV9</f>
        <v>0</v>
      </c>
      <c r="CZC64" s="167">
        <f>'22'!CYW9</f>
        <v>0</v>
      </c>
      <c r="CZD64" s="167">
        <f>'22'!CYX9</f>
        <v>0</v>
      </c>
      <c r="CZE64" s="167">
        <f>'22'!CYY9</f>
        <v>0</v>
      </c>
      <c r="CZF64" s="167">
        <f>'22'!CYZ9</f>
        <v>0</v>
      </c>
      <c r="CZG64" s="167">
        <f>'22'!CZA9</f>
        <v>0</v>
      </c>
      <c r="CZH64" s="167">
        <f>'22'!CZB9</f>
        <v>0</v>
      </c>
      <c r="CZI64" s="167">
        <f>'22'!CZC9</f>
        <v>0</v>
      </c>
      <c r="CZJ64" s="167">
        <f>'22'!CZD9</f>
        <v>0</v>
      </c>
      <c r="CZK64" s="167">
        <f>'22'!CZE9</f>
        <v>0</v>
      </c>
      <c r="CZL64" s="167">
        <f>'22'!CZF9</f>
        <v>0</v>
      </c>
      <c r="CZM64" s="167">
        <f>'22'!CZG9</f>
        <v>0</v>
      </c>
      <c r="CZN64" s="167">
        <f>'22'!CZH9</f>
        <v>0</v>
      </c>
      <c r="CZO64" s="167">
        <f>'22'!CZI9</f>
        <v>0</v>
      </c>
      <c r="CZP64" s="167">
        <f>'22'!CZJ9</f>
        <v>0</v>
      </c>
      <c r="CZQ64" s="167">
        <f>'22'!CZK9</f>
        <v>0</v>
      </c>
      <c r="CZR64" s="167">
        <f>'22'!CZL9</f>
        <v>0</v>
      </c>
      <c r="CZS64" s="167">
        <f>'22'!CZM9</f>
        <v>0</v>
      </c>
      <c r="CZT64" s="167">
        <f>'22'!CZN9</f>
        <v>0</v>
      </c>
      <c r="CZU64" s="167">
        <f>'22'!CZO9</f>
        <v>0</v>
      </c>
      <c r="CZV64" s="167">
        <f>'22'!CZP9</f>
        <v>0</v>
      </c>
      <c r="CZW64" s="167">
        <f>'22'!CZQ9</f>
        <v>0</v>
      </c>
      <c r="CZX64" s="167">
        <f>'22'!CZR9</f>
        <v>0</v>
      </c>
      <c r="CZY64" s="167">
        <f>'22'!CZS9</f>
        <v>0</v>
      </c>
      <c r="CZZ64" s="167">
        <f>'22'!CZT9</f>
        <v>0</v>
      </c>
      <c r="DAA64" s="167">
        <f>'22'!CZU9</f>
        <v>0</v>
      </c>
      <c r="DAB64" s="167">
        <f>'22'!CZV9</f>
        <v>0</v>
      </c>
      <c r="DAC64" s="167">
        <f>'22'!CZW9</f>
        <v>0</v>
      </c>
      <c r="DAD64" s="167">
        <f>'22'!CZX9</f>
        <v>0</v>
      </c>
      <c r="DAE64" s="167">
        <f>'22'!CZY9</f>
        <v>0</v>
      </c>
      <c r="DAF64" s="167">
        <f>'22'!CZZ9</f>
        <v>0</v>
      </c>
      <c r="DAG64" s="167">
        <f>'22'!DAA9</f>
        <v>0</v>
      </c>
      <c r="DAH64" s="167">
        <f>'22'!DAB9</f>
        <v>0</v>
      </c>
      <c r="DAI64" s="167">
        <f>'22'!DAC9</f>
        <v>0</v>
      </c>
      <c r="DAJ64" s="167">
        <f>'22'!DAD9</f>
        <v>0</v>
      </c>
      <c r="DAK64" s="167">
        <f>'22'!DAE9</f>
        <v>0</v>
      </c>
      <c r="DAL64" s="167">
        <f>'22'!DAF9</f>
        <v>0</v>
      </c>
      <c r="DAM64" s="167">
        <f>'22'!DAG9</f>
        <v>0</v>
      </c>
      <c r="DAN64" s="167">
        <f>'22'!DAH9</f>
        <v>0</v>
      </c>
      <c r="DAO64" s="167">
        <f>'22'!DAI9</f>
        <v>0</v>
      </c>
      <c r="DAP64" s="167">
        <f>'22'!DAJ9</f>
        <v>0</v>
      </c>
      <c r="DAQ64" s="167">
        <f>'22'!DAK9</f>
        <v>0</v>
      </c>
      <c r="DAR64" s="167">
        <f>'22'!DAL9</f>
        <v>0</v>
      </c>
      <c r="DAS64" s="167">
        <f>'22'!DAM9</f>
        <v>0</v>
      </c>
      <c r="DAT64" s="167">
        <f>'22'!DAN9</f>
        <v>0</v>
      </c>
      <c r="DAU64" s="167">
        <f>'22'!DAO9</f>
        <v>0</v>
      </c>
      <c r="DAV64" s="167">
        <f>'22'!DAP9</f>
        <v>0</v>
      </c>
      <c r="DAW64" s="167">
        <f>'22'!DAQ9</f>
        <v>0</v>
      </c>
      <c r="DAX64" s="167">
        <f>'22'!DAR9</f>
        <v>0</v>
      </c>
      <c r="DAY64" s="167">
        <f>'22'!DAS9</f>
        <v>0</v>
      </c>
      <c r="DAZ64" s="167">
        <f>'22'!DAT9</f>
        <v>0</v>
      </c>
      <c r="DBA64" s="167">
        <f>'22'!DAU9</f>
        <v>0</v>
      </c>
      <c r="DBB64" s="167">
        <f>'22'!DAV9</f>
        <v>0</v>
      </c>
      <c r="DBC64" s="167">
        <f>'22'!DAW9</f>
        <v>0</v>
      </c>
      <c r="DBD64" s="167">
        <f>'22'!DAX9</f>
        <v>0</v>
      </c>
      <c r="DBE64" s="167">
        <f>'22'!DAY9</f>
        <v>0</v>
      </c>
      <c r="DBF64" s="167">
        <f>'22'!DAZ9</f>
        <v>0</v>
      </c>
      <c r="DBG64" s="167">
        <f>'22'!DBA9</f>
        <v>0</v>
      </c>
      <c r="DBH64" s="167">
        <f>'22'!DBB9</f>
        <v>0</v>
      </c>
      <c r="DBI64" s="167">
        <f>'22'!DBC9</f>
        <v>0</v>
      </c>
      <c r="DBJ64" s="167">
        <f>'22'!DBD9</f>
        <v>0</v>
      </c>
      <c r="DBK64" s="167">
        <f>'22'!DBE9</f>
        <v>0</v>
      </c>
      <c r="DBL64" s="167">
        <f>'22'!DBF9</f>
        <v>0</v>
      </c>
      <c r="DBM64" s="167">
        <f>'22'!DBG9</f>
        <v>0</v>
      </c>
      <c r="DBN64" s="167">
        <f>'22'!DBH9</f>
        <v>0</v>
      </c>
      <c r="DBO64" s="167">
        <f>'22'!DBI9</f>
        <v>0</v>
      </c>
      <c r="DBP64" s="167">
        <f>'22'!DBJ9</f>
        <v>0</v>
      </c>
      <c r="DBQ64" s="167">
        <f>'22'!DBK9</f>
        <v>0</v>
      </c>
      <c r="DBR64" s="167">
        <f>'22'!DBL9</f>
        <v>0</v>
      </c>
      <c r="DBS64" s="167">
        <f>'22'!DBM9</f>
        <v>0</v>
      </c>
      <c r="DBT64" s="167">
        <f>'22'!DBN9</f>
        <v>0</v>
      </c>
      <c r="DBU64" s="167">
        <f>'22'!DBO9</f>
        <v>0</v>
      </c>
      <c r="DBV64" s="167">
        <f>'22'!DBP9</f>
        <v>0</v>
      </c>
      <c r="DBW64" s="167">
        <f>'22'!DBQ9</f>
        <v>0</v>
      </c>
      <c r="DBX64" s="167">
        <f>'22'!DBR9</f>
        <v>0</v>
      </c>
      <c r="DBY64" s="167">
        <f>'22'!DBS9</f>
        <v>0</v>
      </c>
      <c r="DBZ64" s="167">
        <f>'22'!DBT9</f>
        <v>0</v>
      </c>
      <c r="DCA64" s="167">
        <f>'22'!DBU9</f>
        <v>0</v>
      </c>
      <c r="DCB64" s="167">
        <f>'22'!DBV9</f>
        <v>0</v>
      </c>
      <c r="DCC64" s="167">
        <f>'22'!DBW9</f>
        <v>0</v>
      </c>
      <c r="DCD64" s="167">
        <f>'22'!DBX9</f>
        <v>0</v>
      </c>
      <c r="DCE64" s="167">
        <f>'22'!DBY9</f>
        <v>0</v>
      </c>
      <c r="DCF64" s="167">
        <f>'22'!DBZ9</f>
        <v>0</v>
      </c>
      <c r="DCG64" s="167">
        <f>'22'!DCA9</f>
        <v>0</v>
      </c>
      <c r="DCH64" s="167">
        <f>'22'!DCB9</f>
        <v>0</v>
      </c>
      <c r="DCI64" s="167">
        <f>'22'!DCC9</f>
        <v>0</v>
      </c>
      <c r="DCJ64" s="167">
        <f>'22'!DCD9</f>
        <v>0</v>
      </c>
      <c r="DCK64" s="167">
        <f>'22'!DCE9</f>
        <v>0</v>
      </c>
      <c r="DCL64" s="167">
        <f>'22'!DCF9</f>
        <v>0</v>
      </c>
      <c r="DCM64" s="167">
        <f>'22'!DCG9</f>
        <v>0</v>
      </c>
      <c r="DCN64" s="167">
        <f>'22'!DCH9</f>
        <v>0</v>
      </c>
      <c r="DCO64" s="167">
        <f>'22'!DCI9</f>
        <v>0</v>
      </c>
      <c r="DCP64" s="167">
        <f>'22'!DCJ9</f>
        <v>0</v>
      </c>
      <c r="DCQ64" s="167">
        <f>'22'!DCK9</f>
        <v>0</v>
      </c>
      <c r="DCR64" s="167">
        <f>'22'!DCL9</f>
        <v>0</v>
      </c>
      <c r="DCS64" s="167">
        <f>'22'!DCM9</f>
        <v>0</v>
      </c>
      <c r="DCT64" s="167">
        <f>'22'!DCN9</f>
        <v>0</v>
      </c>
      <c r="DCU64" s="167">
        <f>'22'!DCO9</f>
        <v>0</v>
      </c>
      <c r="DCV64" s="167">
        <f>'22'!DCP9</f>
        <v>0</v>
      </c>
      <c r="DCW64" s="167">
        <f>'22'!DCQ9</f>
        <v>0</v>
      </c>
      <c r="DCX64" s="167">
        <f>'22'!DCR9</f>
        <v>0</v>
      </c>
      <c r="DCY64" s="167">
        <f>'22'!DCS9</f>
        <v>0</v>
      </c>
      <c r="DCZ64" s="167">
        <f>'22'!DCT9</f>
        <v>0</v>
      </c>
      <c r="DDA64" s="167">
        <f>'22'!DCU9</f>
        <v>0</v>
      </c>
      <c r="DDB64" s="167">
        <f>'22'!DCV9</f>
        <v>0</v>
      </c>
      <c r="DDC64" s="167">
        <f>'22'!DCW9</f>
        <v>0</v>
      </c>
      <c r="DDD64" s="167">
        <f>'22'!DCX9</f>
        <v>0</v>
      </c>
      <c r="DDE64" s="167">
        <f>'22'!DCY9</f>
        <v>0</v>
      </c>
      <c r="DDF64" s="167">
        <f>'22'!DCZ9</f>
        <v>0</v>
      </c>
      <c r="DDG64" s="167">
        <f>'22'!DDA9</f>
        <v>0</v>
      </c>
      <c r="DDH64" s="167">
        <f>'22'!DDB9</f>
        <v>0</v>
      </c>
      <c r="DDI64" s="167">
        <f>'22'!DDC9</f>
        <v>0</v>
      </c>
      <c r="DDJ64" s="167">
        <f>'22'!DDD9</f>
        <v>0</v>
      </c>
      <c r="DDK64" s="167">
        <f>'22'!DDE9</f>
        <v>0</v>
      </c>
      <c r="DDL64" s="167">
        <f>'22'!DDF9</f>
        <v>0</v>
      </c>
      <c r="DDM64" s="167">
        <f>'22'!DDG9</f>
        <v>0</v>
      </c>
      <c r="DDN64" s="167">
        <f>'22'!DDH9</f>
        <v>0</v>
      </c>
      <c r="DDO64" s="167">
        <f>'22'!DDI9</f>
        <v>0</v>
      </c>
      <c r="DDP64" s="167">
        <f>'22'!DDJ9</f>
        <v>0</v>
      </c>
      <c r="DDQ64" s="167">
        <f>'22'!DDK9</f>
        <v>0</v>
      </c>
      <c r="DDR64" s="167">
        <f>'22'!DDL9</f>
        <v>0</v>
      </c>
      <c r="DDS64" s="167">
        <f>'22'!DDM9</f>
        <v>0</v>
      </c>
      <c r="DDT64" s="167">
        <f>'22'!DDN9</f>
        <v>0</v>
      </c>
      <c r="DDU64" s="167">
        <f>'22'!DDO9</f>
        <v>0</v>
      </c>
      <c r="DDV64" s="167">
        <f>'22'!DDP9</f>
        <v>0</v>
      </c>
      <c r="DDW64" s="167">
        <f>'22'!DDQ9</f>
        <v>0</v>
      </c>
      <c r="DDX64" s="167">
        <f>'22'!DDR9</f>
        <v>0</v>
      </c>
      <c r="DDY64" s="167">
        <f>'22'!DDS9</f>
        <v>0</v>
      </c>
      <c r="DDZ64" s="167">
        <f>'22'!DDT9</f>
        <v>0</v>
      </c>
      <c r="DEA64" s="167">
        <f>'22'!DDU9</f>
        <v>0</v>
      </c>
      <c r="DEB64" s="167">
        <f>'22'!DDV9</f>
        <v>0</v>
      </c>
      <c r="DEC64" s="167">
        <f>'22'!DDW9</f>
        <v>0</v>
      </c>
      <c r="DED64" s="167">
        <f>'22'!DDX9</f>
        <v>0</v>
      </c>
      <c r="DEE64" s="167">
        <f>'22'!DDY9</f>
        <v>0</v>
      </c>
      <c r="DEF64" s="167">
        <f>'22'!DDZ9</f>
        <v>0</v>
      </c>
      <c r="DEG64" s="167">
        <f>'22'!DEA9</f>
        <v>0</v>
      </c>
      <c r="DEH64" s="167">
        <f>'22'!DEB9</f>
        <v>0</v>
      </c>
      <c r="DEI64" s="167">
        <f>'22'!DEC9</f>
        <v>0</v>
      </c>
      <c r="DEJ64" s="167">
        <f>'22'!DED9</f>
        <v>0</v>
      </c>
      <c r="DEK64" s="167">
        <f>'22'!DEE9</f>
        <v>0</v>
      </c>
      <c r="DEL64" s="167">
        <f>'22'!DEF9</f>
        <v>0</v>
      </c>
      <c r="DEM64" s="167">
        <f>'22'!DEG9</f>
        <v>0</v>
      </c>
      <c r="DEN64" s="167">
        <f>'22'!DEH9</f>
        <v>0</v>
      </c>
      <c r="DEO64" s="167">
        <f>'22'!DEI9</f>
        <v>0</v>
      </c>
      <c r="DEP64" s="167">
        <f>'22'!DEJ9</f>
        <v>0</v>
      </c>
      <c r="DEQ64" s="167">
        <f>'22'!DEK9</f>
        <v>0</v>
      </c>
      <c r="DER64" s="167">
        <f>'22'!DEL9</f>
        <v>0</v>
      </c>
      <c r="DES64" s="167">
        <f>'22'!DEM9</f>
        <v>0</v>
      </c>
      <c r="DET64" s="167">
        <f>'22'!DEN9</f>
        <v>0</v>
      </c>
      <c r="DEU64" s="167">
        <f>'22'!DEO9</f>
        <v>0</v>
      </c>
      <c r="DEV64" s="167">
        <f>'22'!DEP9</f>
        <v>0</v>
      </c>
      <c r="DEW64" s="167">
        <f>'22'!DEQ9</f>
        <v>0</v>
      </c>
      <c r="DEX64" s="167">
        <f>'22'!DER9</f>
        <v>0</v>
      </c>
      <c r="DEY64" s="167">
        <f>'22'!DES9</f>
        <v>0</v>
      </c>
      <c r="DEZ64" s="167">
        <f>'22'!DET9</f>
        <v>0</v>
      </c>
      <c r="DFA64" s="167">
        <f>'22'!DEU9</f>
        <v>0</v>
      </c>
      <c r="DFB64" s="167">
        <f>'22'!DEV9</f>
        <v>0</v>
      </c>
      <c r="DFC64" s="167">
        <f>'22'!DEW9</f>
        <v>0</v>
      </c>
      <c r="DFD64" s="167">
        <f>'22'!DEX9</f>
        <v>0</v>
      </c>
      <c r="DFE64" s="167">
        <f>'22'!DEY9</f>
        <v>0</v>
      </c>
      <c r="DFF64" s="167">
        <f>'22'!DEZ9</f>
        <v>0</v>
      </c>
      <c r="DFG64" s="167">
        <f>'22'!DFA9</f>
        <v>0</v>
      </c>
      <c r="DFH64" s="167">
        <f>'22'!DFB9</f>
        <v>0</v>
      </c>
      <c r="DFI64" s="167">
        <f>'22'!DFC9</f>
        <v>0</v>
      </c>
      <c r="DFJ64" s="167">
        <f>'22'!DFD9</f>
        <v>0</v>
      </c>
      <c r="DFK64" s="167">
        <f>'22'!DFE9</f>
        <v>0</v>
      </c>
      <c r="DFL64" s="167">
        <f>'22'!DFF9</f>
        <v>0</v>
      </c>
      <c r="DFM64" s="167">
        <f>'22'!DFG9</f>
        <v>0</v>
      </c>
      <c r="DFN64" s="167">
        <f>'22'!DFH9</f>
        <v>0</v>
      </c>
      <c r="DFO64" s="167">
        <f>'22'!DFI9</f>
        <v>0</v>
      </c>
      <c r="DFP64" s="167">
        <f>'22'!DFJ9</f>
        <v>0</v>
      </c>
      <c r="DFQ64" s="167">
        <f>'22'!DFK9</f>
        <v>0</v>
      </c>
      <c r="DFR64" s="167">
        <f>'22'!DFL9</f>
        <v>0</v>
      </c>
      <c r="DFS64" s="167">
        <f>'22'!DFM9</f>
        <v>0</v>
      </c>
      <c r="DFT64" s="167">
        <f>'22'!DFN9</f>
        <v>0</v>
      </c>
      <c r="DFU64" s="167">
        <f>'22'!DFO9</f>
        <v>0</v>
      </c>
      <c r="DFV64" s="167">
        <f>'22'!DFP9</f>
        <v>0</v>
      </c>
      <c r="DFW64" s="167">
        <f>'22'!DFQ9</f>
        <v>0</v>
      </c>
      <c r="DFX64" s="167">
        <f>'22'!DFR9</f>
        <v>0</v>
      </c>
      <c r="DFY64" s="167">
        <f>'22'!DFS9</f>
        <v>0</v>
      </c>
      <c r="DFZ64" s="167">
        <f>'22'!DFT9</f>
        <v>0</v>
      </c>
      <c r="DGA64" s="167">
        <f>'22'!DFU9</f>
        <v>0</v>
      </c>
      <c r="DGB64" s="167">
        <f>'22'!DFV9</f>
        <v>0</v>
      </c>
      <c r="DGC64" s="167">
        <f>'22'!DFW9</f>
        <v>0</v>
      </c>
      <c r="DGD64" s="167">
        <f>'22'!DFX9</f>
        <v>0</v>
      </c>
      <c r="DGE64" s="167">
        <f>'22'!DFY9</f>
        <v>0</v>
      </c>
      <c r="DGF64" s="167">
        <f>'22'!DFZ9</f>
        <v>0</v>
      </c>
      <c r="DGG64" s="167">
        <f>'22'!DGA9</f>
        <v>0</v>
      </c>
      <c r="DGH64" s="167">
        <f>'22'!DGB9</f>
        <v>0</v>
      </c>
      <c r="DGI64" s="167">
        <f>'22'!DGC9</f>
        <v>0</v>
      </c>
      <c r="DGJ64" s="167">
        <f>'22'!DGD9</f>
        <v>0</v>
      </c>
      <c r="DGK64" s="167">
        <f>'22'!DGE9</f>
        <v>0</v>
      </c>
      <c r="DGL64" s="167">
        <f>'22'!DGF9</f>
        <v>0</v>
      </c>
      <c r="DGM64" s="167">
        <f>'22'!DGG9</f>
        <v>0</v>
      </c>
      <c r="DGN64" s="167">
        <f>'22'!DGH9</f>
        <v>0</v>
      </c>
      <c r="DGO64" s="167">
        <f>'22'!DGI9</f>
        <v>0</v>
      </c>
      <c r="DGP64" s="167">
        <f>'22'!DGJ9</f>
        <v>0</v>
      </c>
      <c r="DGQ64" s="167">
        <f>'22'!DGK9</f>
        <v>0</v>
      </c>
      <c r="DGR64" s="167">
        <f>'22'!DGL9</f>
        <v>0</v>
      </c>
      <c r="DGS64" s="167">
        <f>'22'!DGM9</f>
        <v>0</v>
      </c>
      <c r="DGT64" s="167">
        <f>'22'!DGN9</f>
        <v>0</v>
      </c>
      <c r="DGU64" s="167">
        <f>'22'!DGO9</f>
        <v>0</v>
      </c>
      <c r="DGV64" s="167">
        <f>'22'!DGP9</f>
        <v>0</v>
      </c>
      <c r="DGW64" s="167">
        <f>'22'!DGQ9</f>
        <v>0</v>
      </c>
      <c r="DGX64" s="167">
        <f>'22'!DGR9</f>
        <v>0</v>
      </c>
      <c r="DGY64" s="167">
        <f>'22'!DGS9</f>
        <v>0</v>
      </c>
      <c r="DGZ64" s="167">
        <f>'22'!DGT9</f>
        <v>0</v>
      </c>
      <c r="DHA64" s="167">
        <f>'22'!DGU9</f>
        <v>0</v>
      </c>
      <c r="DHB64" s="167">
        <f>'22'!DGV9</f>
        <v>0</v>
      </c>
      <c r="DHC64" s="167">
        <f>'22'!DGW9</f>
        <v>0</v>
      </c>
      <c r="DHD64" s="167">
        <f>'22'!DGX9</f>
        <v>0</v>
      </c>
      <c r="DHE64" s="167">
        <f>'22'!DGY9</f>
        <v>0</v>
      </c>
      <c r="DHF64" s="167">
        <f>'22'!DGZ9</f>
        <v>0</v>
      </c>
      <c r="DHG64" s="167">
        <f>'22'!DHA9</f>
        <v>0</v>
      </c>
      <c r="DHH64" s="167">
        <f>'22'!DHB9</f>
        <v>0</v>
      </c>
      <c r="DHI64" s="167">
        <f>'22'!DHC9</f>
        <v>0</v>
      </c>
      <c r="DHJ64" s="167">
        <f>'22'!DHD9</f>
        <v>0</v>
      </c>
      <c r="DHK64" s="167">
        <f>'22'!DHE9</f>
        <v>0</v>
      </c>
      <c r="DHL64" s="167">
        <f>'22'!DHF9</f>
        <v>0</v>
      </c>
      <c r="DHM64" s="167">
        <f>'22'!DHG9</f>
        <v>0</v>
      </c>
      <c r="DHN64" s="167">
        <f>'22'!DHH9</f>
        <v>0</v>
      </c>
      <c r="DHO64" s="167">
        <f>'22'!DHI9</f>
        <v>0</v>
      </c>
      <c r="DHP64" s="167">
        <f>'22'!DHJ9</f>
        <v>0</v>
      </c>
      <c r="DHQ64" s="167">
        <f>'22'!DHK9</f>
        <v>0</v>
      </c>
      <c r="DHR64" s="167">
        <f>'22'!DHL9</f>
        <v>0</v>
      </c>
      <c r="DHS64" s="167">
        <f>'22'!DHM9</f>
        <v>0</v>
      </c>
      <c r="DHT64" s="167">
        <f>'22'!DHN9</f>
        <v>0</v>
      </c>
      <c r="DHU64" s="167">
        <f>'22'!DHO9</f>
        <v>0</v>
      </c>
      <c r="DHV64" s="167">
        <f>'22'!DHP9</f>
        <v>0</v>
      </c>
      <c r="DHW64" s="167">
        <f>'22'!DHQ9</f>
        <v>0</v>
      </c>
      <c r="DHX64" s="167">
        <f>'22'!DHR9</f>
        <v>0</v>
      </c>
      <c r="DHY64" s="167">
        <f>'22'!DHS9</f>
        <v>0</v>
      </c>
      <c r="DHZ64" s="167">
        <f>'22'!DHT9</f>
        <v>0</v>
      </c>
      <c r="DIA64" s="167">
        <f>'22'!DHU9</f>
        <v>0</v>
      </c>
      <c r="DIB64" s="167">
        <f>'22'!DHV9</f>
        <v>0</v>
      </c>
      <c r="DIC64" s="167">
        <f>'22'!DHW9</f>
        <v>0</v>
      </c>
      <c r="DID64" s="167">
        <f>'22'!DHX9</f>
        <v>0</v>
      </c>
      <c r="DIE64" s="167">
        <f>'22'!DHY9</f>
        <v>0</v>
      </c>
      <c r="DIF64" s="167">
        <f>'22'!DHZ9</f>
        <v>0</v>
      </c>
      <c r="DIG64" s="167">
        <f>'22'!DIA9</f>
        <v>0</v>
      </c>
      <c r="DIH64" s="167">
        <f>'22'!DIB9</f>
        <v>0</v>
      </c>
      <c r="DII64" s="167">
        <f>'22'!DIC9</f>
        <v>0</v>
      </c>
      <c r="DIJ64" s="167">
        <f>'22'!DID9</f>
        <v>0</v>
      </c>
      <c r="DIK64" s="167">
        <f>'22'!DIE9</f>
        <v>0</v>
      </c>
      <c r="DIL64" s="167">
        <f>'22'!DIF9</f>
        <v>0</v>
      </c>
      <c r="DIM64" s="167">
        <f>'22'!DIG9</f>
        <v>0</v>
      </c>
      <c r="DIN64" s="167">
        <f>'22'!DIH9</f>
        <v>0</v>
      </c>
      <c r="DIO64" s="167">
        <f>'22'!DII9</f>
        <v>0</v>
      </c>
      <c r="DIP64" s="167">
        <f>'22'!DIJ9</f>
        <v>0</v>
      </c>
      <c r="DIQ64" s="167">
        <f>'22'!DIK9</f>
        <v>0</v>
      </c>
      <c r="DIR64" s="167">
        <f>'22'!DIL9</f>
        <v>0</v>
      </c>
      <c r="DIS64" s="167">
        <f>'22'!DIM9</f>
        <v>0</v>
      </c>
      <c r="DIT64" s="167">
        <f>'22'!DIN9</f>
        <v>0</v>
      </c>
      <c r="DIU64" s="167">
        <f>'22'!DIO9</f>
        <v>0</v>
      </c>
      <c r="DIV64" s="167">
        <f>'22'!DIP9</f>
        <v>0</v>
      </c>
      <c r="DIW64" s="167">
        <f>'22'!DIQ9</f>
        <v>0</v>
      </c>
      <c r="DIX64" s="167">
        <f>'22'!DIR9</f>
        <v>0</v>
      </c>
      <c r="DIY64" s="167">
        <f>'22'!DIS9</f>
        <v>0</v>
      </c>
      <c r="DIZ64" s="167">
        <f>'22'!DIT9</f>
        <v>0</v>
      </c>
      <c r="DJA64" s="167">
        <f>'22'!DIU9</f>
        <v>0</v>
      </c>
      <c r="DJB64" s="167">
        <f>'22'!DIV9</f>
        <v>0</v>
      </c>
      <c r="DJC64" s="167">
        <f>'22'!DIW9</f>
        <v>0</v>
      </c>
      <c r="DJD64" s="167">
        <f>'22'!DIX9</f>
        <v>0</v>
      </c>
      <c r="DJE64" s="167">
        <f>'22'!DIY9</f>
        <v>0</v>
      </c>
      <c r="DJF64" s="167">
        <f>'22'!DIZ9</f>
        <v>0</v>
      </c>
      <c r="DJG64" s="167">
        <f>'22'!DJA9</f>
        <v>0</v>
      </c>
      <c r="DJH64" s="167">
        <f>'22'!DJB9</f>
        <v>0</v>
      </c>
      <c r="DJI64" s="167">
        <f>'22'!DJC9</f>
        <v>0</v>
      </c>
      <c r="DJJ64" s="167">
        <f>'22'!DJD9</f>
        <v>0</v>
      </c>
      <c r="DJK64" s="167">
        <f>'22'!DJE9</f>
        <v>0</v>
      </c>
      <c r="DJL64" s="167">
        <f>'22'!DJF9</f>
        <v>0</v>
      </c>
      <c r="DJM64" s="167">
        <f>'22'!DJG9</f>
        <v>0</v>
      </c>
      <c r="DJN64" s="167">
        <f>'22'!DJH9</f>
        <v>0</v>
      </c>
      <c r="DJO64" s="167">
        <f>'22'!DJI9</f>
        <v>0</v>
      </c>
      <c r="DJP64" s="167">
        <f>'22'!DJJ9</f>
        <v>0</v>
      </c>
      <c r="DJQ64" s="167">
        <f>'22'!DJK9</f>
        <v>0</v>
      </c>
      <c r="DJR64" s="167">
        <f>'22'!DJL9</f>
        <v>0</v>
      </c>
      <c r="DJS64" s="167">
        <f>'22'!DJM9</f>
        <v>0</v>
      </c>
      <c r="DJT64" s="167">
        <f>'22'!DJN9</f>
        <v>0</v>
      </c>
      <c r="DJU64" s="167">
        <f>'22'!DJO9</f>
        <v>0</v>
      </c>
      <c r="DJV64" s="167">
        <f>'22'!DJP9</f>
        <v>0</v>
      </c>
      <c r="DJW64" s="167">
        <f>'22'!DJQ9</f>
        <v>0</v>
      </c>
      <c r="DJX64" s="167">
        <f>'22'!DJR9</f>
        <v>0</v>
      </c>
      <c r="DJY64" s="167">
        <f>'22'!DJS9</f>
        <v>0</v>
      </c>
      <c r="DJZ64" s="167">
        <f>'22'!DJT9</f>
        <v>0</v>
      </c>
      <c r="DKA64" s="167">
        <f>'22'!DJU9</f>
        <v>0</v>
      </c>
      <c r="DKB64" s="167">
        <f>'22'!DJV9</f>
        <v>0</v>
      </c>
      <c r="DKC64" s="167">
        <f>'22'!DJW9</f>
        <v>0</v>
      </c>
      <c r="DKD64" s="167">
        <f>'22'!DJX9</f>
        <v>0</v>
      </c>
      <c r="DKE64" s="167">
        <f>'22'!DJY9</f>
        <v>0</v>
      </c>
      <c r="DKF64" s="167">
        <f>'22'!DJZ9</f>
        <v>0</v>
      </c>
      <c r="DKG64" s="167">
        <f>'22'!DKA9</f>
        <v>0</v>
      </c>
      <c r="DKH64" s="167">
        <f>'22'!DKB9</f>
        <v>0</v>
      </c>
      <c r="DKI64" s="167">
        <f>'22'!DKC9</f>
        <v>0</v>
      </c>
      <c r="DKJ64" s="167">
        <f>'22'!DKD9</f>
        <v>0</v>
      </c>
      <c r="DKK64" s="167">
        <f>'22'!DKE9</f>
        <v>0</v>
      </c>
      <c r="DKL64" s="167">
        <f>'22'!DKF9</f>
        <v>0</v>
      </c>
      <c r="DKM64" s="167">
        <f>'22'!DKG9</f>
        <v>0</v>
      </c>
      <c r="DKN64" s="167">
        <f>'22'!DKH9</f>
        <v>0</v>
      </c>
      <c r="DKO64" s="167">
        <f>'22'!DKI9</f>
        <v>0</v>
      </c>
      <c r="DKP64" s="167">
        <f>'22'!DKJ9</f>
        <v>0</v>
      </c>
      <c r="DKQ64" s="167">
        <f>'22'!DKK9</f>
        <v>0</v>
      </c>
      <c r="DKR64" s="167">
        <f>'22'!DKL9</f>
        <v>0</v>
      </c>
      <c r="DKS64" s="167">
        <f>'22'!DKM9</f>
        <v>0</v>
      </c>
      <c r="DKT64" s="167">
        <f>'22'!DKN9</f>
        <v>0</v>
      </c>
      <c r="DKU64" s="167">
        <f>'22'!DKO9</f>
        <v>0</v>
      </c>
      <c r="DKV64" s="167">
        <f>'22'!DKP9</f>
        <v>0</v>
      </c>
      <c r="DKW64" s="167">
        <f>'22'!DKQ9</f>
        <v>0</v>
      </c>
      <c r="DKX64" s="167">
        <f>'22'!DKR9</f>
        <v>0</v>
      </c>
      <c r="DKY64" s="167">
        <f>'22'!DKS9</f>
        <v>0</v>
      </c>
      <c r="DKZ64" s="167">
        <f>'22'!DKT9</f>
        <v>0</v>
      </c>
      <c r="DLA64" s="167">
        <f>'22'!DKU9</f>
        <v>0</v>
      </c>
      <c r="DLB64" s="167">
        <f>'22'!DKV9</f>
        <v>0</v>
      </c>
      <c r="DLC64" s="167">
        <f>'22'!DKW9</f>
        <v>0</v>
      </c>
      <c r="DLD64" s="167">
        <f>'22'!DKX9</f>
        <v>0</v>
      </c>
      <c r="DLE64" s="167">
        <f>'22'!DKY9</f>
        <v>0</v>
      </c>
      <c r="DLF64" s="167">
        <f>'22'!DKZ9</f>
        <v>0</v>
      </c>
      <c r="DLG64" s="167">
        <f>'22'!DLA9</f>
        <v>0</v>
      </c>
      <c r="DLH64" s="167">
        <f>'22'!DLB9</f>
        <v>0</v>
      </c>
      <c r="DLI64" s="167">
        <f>'22'!DLC9</f>
        <v>0</v>
      </c>
      <c r="DLJ64" s="167">
        <f>'22'!DLD9</f>
        <v>0</v>
      </c>
      <c r="DLK64" s="167">
        <f>'22'!DLE9</f>
        <v>0</v>
      </c>
      <c r="DLL64" s="167">
        <f>'22'!DLF9</f>
        <v>0</v>
      </c>
      <c r="DLM64" s="167">
        <f>'22'!DLG9</f>
        <v>0</v>
      </c>
      <c r="DLN64" s="167">
        <f>'22'!DLH9</f>
        <v>0</v>
      </c>
      <c r="DLO64" s="167">
        <f>'22'!DLI9</f>
        <v>0</v>
      </c>
      <c r="DLP64" s="167">
        <f>'22'!DLJ9</f>
        <v>0</v>
      </c>
      <c r="DLQ64" s="167">
        <f>'22'!DLK9</f>
        <v>0</v>
      </c>
      <c r="DLR64" s="167">
        <f>'22'!DLL9</f>
        <v>0</v>
      </c>
      <c r="DLS64" s="167">
        <f>'22'!DLM9</f>
        <v>0</v>
      </c>
      <c r="DLT64" s="167">
        <f>'22'!DLN9</f>
        <v>0</v>
      </c>
      <c r="DLU64" s="167">
        <f>'22'!DLO9</f>
        <v>0</v>
      </c>
      <c r="DLV64" s="167">
        <f>'22'!DLP9</f>
        <v>0</v>
      </c>
      <c r="DLW64" s="167">
        <f>'22'!DLQ9</f>
        <v>0</v>
      </c>
      <c r="DLX64" s="167">
        <f>'22'!DLR9</f>
        <v>0</v>
      </c>
      <c r="DLY64" s="167">
        <f>'22'!DLS9</f>
        <v>0</v>
      </c>
      <c r="DLZ64" s="167">
        <f>'22'!DLT9</f>
        <v>0</v>
      </c>
      <c r="DMA64" s="167">
        <f>'22'!DLU9</f>
        <v>0</v>
      </c>
      <c r="DMB64" s="167">
        <f>'22'!DLV9</f>
        <v>0</v>
      </c>
      <c r="DMC64" s="167">
        <f>'22'!DLW9</f>
        <v>0</v>
      </c>
      <c r="DMD64" s="167">
        <f>'22'!DLX9</f>
        <v>0</v>
      </c>
      <c r="DME64" s="167">
        <f>'22'!DLY9</f>
        <v>0</v>
      </c>
      <c r="DMF64" s="167">
        <f>'22'!DLZ9</f>
        <v>0</v>
      </c>
      <c r="DMG64" s="167">
        <f>'22'!DMA9</f>
        <v>0</v>
      </c>
      <c r="DMH64" s="167">
        <f>'22'!DMB9</f>
        <v>0</v>
      </c>
      <c r="DMI64" s="167">
        <f>'22'!DMC9</f>
        <v>0</v>
      </c>
      <c r="DMJ64" s="167">
        <f>'22'!DMD9</f>
        <v>0</v>
      </c>
      <c r="DMK64" s="167">
        <f>'22'!DME9</f>
        <v>0</v>
      </c>
      <c r="DML64" s="167">
        <f>'22'!DMF9</f>
        <v>0</v>
      </c>
      <c r="DMM64" s="167">
        <f>'22'!DMG9</f>
        <v>0</v>
      </c>
      <c r="DMN64" s="167">
        <f>'22'!DMH9</f>
        <v>0</v>
      </c>
      <c r="DMO64" s="167">
        <f>'22'!DMI9</f>
        <v>0</v>
      </c>
      <c r="DMP64" s="167">
        <f>'22'!DMJ9</f>
        <v>0</v>
      </c>
      <c r="DMQ64" s="167">
        <f>'22'!DMK9</f>
        <v>0</v>
      </c>
      <c r="DMR64" s="167">
        <f>'22'!DML9</f>
        <v>0</v>
      </c>
      <c r="DMS64" s="167">
        <f>'22'!DMM9</f>
        <v>0</v>
      </c>
      <c r="DMT64" s="167">
        <f>'22'!DMN9</f>
        <v>0</v>
      </c>
      <c r="DMU64" s="167">
        <f>'22'!DMO9</f>
        <v>0</v>
      </c>
      <c r="DMV64" s="167">
        <f>'22'!DMP9</f>
        <v>0</v>
      </c>
      <c r="DMW64" s="167">
        <f>'22'!DMQ9</f>
        <v>0</v>
      </c>
      <c r="DMX64" s="167">
        <f>'22'!DMR9</f>
        <v>0</v>
      </c>
      <c r="DMY64" s="167">
        <f>'22'!DMS9</f>
        <v>0</v>
      </c>
      <c r="DMZ64" s="167">
        <f>'22'!DMT9</f>
        <v>0</v>
      </c>
      <c r="DNA64" s="167">
        <f>'22'!DMU9</f>
        <v>0</v>
      </c>
      <c r="DNB64" s="167">
        <f>'22'!DMV9</f>
        <v>0</v>
      </c>
      <c r="DNC64" s="167">
        <f>'22'!DMW9</f>
        <v>0</v>
      </c>
      <c r="DND64" s="167">
        <f>'22'!DMX9</f>
        <v>0</v>
      </c>
      <c r="DNE64" s="167">
        <f>'22'!DMY9</f>
        <v>0</v>
      </c>
      <c r="DNF64" s="167">
        <f>'22'!DMZ9</f>
        <v>0</v>
      </c>
      <c r="DNG64" s="167">
        <f>'22'!DNA9</f>
        <v>0</v>
      </c>
      <c r="DNH64" s="167">
        <f>'22'!DNB9</f>
        <v>0</v>
      </c>
      <c r="DNI64" s="167">
        <f>'22'!DNC9</f>
        <v>0</v>
      </c>
      <c r="DNJ64" s="167">
        <f>'22'!DND9</f>
        <v>0</v>
      </c>
      <c r="DNK64" s="167">
        <f>'22'!DNE9</f>
        <v>0</v>
      </c>
      <c r="DNL64" s="167">
        <f>'22'!DNF9</f>
        <v>0</v>
      </c>
      <c r="DNM64" s="167">
        <f>'22'!DNG9</f>
        <v>0</v>
      </c>
      <c r="DNN64" s="167">
        <f>'22'!DNH9</f>
        <v>0</v>
      </c>
      <c r="DNO64" s="167">
        <f>'22'!DNI9</f>
        <v>0</v>
      </c>
      <c r="DNP64" s="167">
        <f>'22'!DNJ9</f>
        <v>0</v>
      </c>
      <c r="DNQ64" s="167">
        <f>'22'!DNK9</f>
        <v>0</v>
      </c>
      <c r="DNR64" s="167">
        <f>'22'!DNL9</f>
        <v>0</v>
      </c>
      <c r="DNS64" s="167">
        <f>'22'!DNM9</f>
        <v>0</v>
      </c>
      <c r="DNT64" s="167">
        <f>'22'!DNN9</f>
        <v>0</v>
      </c>
      <c r="DNU64" s="167">
        <f>'22'!DNO9</f>
        <v>0</v>
      </c>
      <c r="DNV64" s="167">
        <f>'22'!DNP9</f>
        <v>0</v>
      </c>
      <c r="DNW64" s="167">
        <f>'22'!DNQ9</f>
        <v>0</v>
      </c>
      <c r="DNX64" s="167">
        <f>'22'!DNR9</f>
        <v>0</v>
      </c>
      <c r="DNY64" s="167">
        <f>'22'!DNS9</f>
        <v>0</v>
      </c>
      <c r="DNZ64" s="167">
        <f>'22'!DNT9</f>
        <v>0</v>
      </c>
      <c r="DOA64" s="167">
        <f>'22'!DNU9</f>
        <v>0</v>
      </c>
      <c r="DOB64" s="167">
        <f>'22'!DNV9</f>
        <v>0</v>
      </c>
      <c r="DOC64" s="167">
        <f>'22'!DNW9</f>
        <v>0</v>
      </c>
      <c r="DOD64" s="167">
        <f>'22'!DNX9</f>
        <v>0</v>
      </c>
      <c r="DOE64" s="167">
        <f>'22'!DNY9</f>
        <v>0</v>
      </c>
      <c r="DOF64" s="167">
        <f>'22'!DNZ9</f>
        <v>0</v>
      </c>
      <c r="DOG64" s="167">
        <f>'22'!DOA9</f>
        <v>0</v>
      </c>
      <c r="DOH64" s="167">
        <f>'22'!DOB9</f>
        <v>0</v>
      </c>
      <c r="DOI64" s="167">
        <f>'22'!DOC9</f>
        <v>0</v>
      </c>
      <c r="DOJ64" s="167">
        <f>'22'!DOD9</f>
        <v>0</v>
      </c>
      <c r="DOK64" s="167">
        <f>'22'!DOE9</f>
        <v>0</v>
      </c>
      <c r="DOL64" s="167">
        <f>'22'!DOF9</f>
        <v>0</v>
      </c>
      <c r="DOM64" s="167">
        <f>'22'!DOG9</f>
        <v>0</v>
      </c>
      <c r="DON64" s="167">
        <f>'22'!DOH9</f>
        <v>0</v>
      </c>
      <c r="DOO64" s="167">
        <f>'22'!DOI9</f>
        <v>0</v>
      </c>
      <c r="DOP64" s="167">
        <f>'22'!DOJ9</f>
        <v>0</v>
      </c>
      <c r="DOQ64" s="167">
        <f>'22'!DOK9</f>
        <v>0</v>
      </c>
      <c r="DOR64" s="167">
        <f>'22'!DOL9</f>
        <v>0</v>
      </c>
      <c r="DOS64" s="167">
        <f>'22'!DOM9</f>
        <v>0</v>
      </c>
      <c r="DOT64" s="167">
        <f>'22'!DON9</f>
        <v>0</v>
      </c>
      <c r="DOU64" s="167">
        <f>'22'!DOO9</f>
        <v>0</v>
      </c>
      <c r="DOV64" s="167">
        <f>'22'!DOP9</f>
        <v>0</v>
      </c>
      <c r="DOW64" s="167">
        <f>'22'!DOQ9</f>
        <v>0</v>
      </c>
      <c r="DOX64" s="167">
        <f>'22'!DOR9</f>
        <v>0</v>
      </c>
      <c r="DOY64" s="167">
        <f>'22'!DOS9</f>
        <v>0</v>
      </c>
      <c r="DOZ64" s="167">
        <f>'22'!DOT9</f>
        <v>0</v>
      </c>
      <c r="DPA64" s="167">
        <f>'22'!DOU9</f>
        <v>0</v>
      </c>
      <c r="DPB64" s="167">
        <f>'22'!DOV9</f>
        <v>0</v>
      </c>
      <c r="DPC64" s="167">
        <f>'22'!DOW9</f>
        <v>0</v>
      </c>
      <c r="DPD64" s="167">
        <f>'22'!DOX9</f>
        <v>0</v>
      </c>
      <c r="DPE64" s="167">
        <f>'22'!DOY9</f>
        <v>0</v>
      </c>
      <c r="DPF64" s="167">
        <f>'22'!DOZ9</f>
        <v>0</v>
      </c>
      <c r="DPG64" s="167">
        <f>'22'!DPA9</f>
        <v>0</v>
      </c>
      <c r="DPH64" s="167">
        <f>'22'!DPB9</f>
        <v>0</v>
      </c>
      <c r="DPI64" s="167">
        <f>'22'!DPC9</f>
        <v>0</v>
      </c>
      <c r="DPJ64" s="167">
        <f>'22'!DPD9</f>
        <v>0</v>
      </c>
      <c r="DPK64" s="167">
        <f>'22'!DPE9</f>
        <v>0</v>
      </c>
      <c r="DPL64" s="167">
        <f>'22'!DPF9</f>
        <v>0</v>
      </c>
      <c r="DPM64" s="167">
        <f>'22'!DPG9</f>
        <v>0</v>
      </c>
      <c r="DPN64" s="167">
        <f>'22'!DPH9</f>
        <v>0</v>
      </c>
      <c r="DPO64" s="167">
        <f>'22'!DPI9</f>
        <v>0</v>
      </c>
      <c r="DPP64" s="167">
        <f>'22'!DPJ9</f>
        <v>0</v>
      </c>
      <c r="DPQ64" s="167">
        <f>'22'!DPK9</f>
        <v>0</v>
      </c>
      <c r="DPR64" s="167">
        <f>'22'!DPL9</f>
        <v>0</v>
      </c>
      <c r="DPS64" s="167">
        <f>'22'!DPM9</f>
        <v>0</v>
      </c>
      <c r="DPT64" s="167">
        <f>'22'!DPN9</f>
        <v>0</v>
      </c>
      <c r="DPU64" s="167">
        <f>'22'!DPO9</f>
        <v>0</v>
      </c>
      <c r="DPV64" s="167">
        <f>'22'!DPP9</f>
        <v>0</v>
      </c>
      <c r="DPW64" s="167">
        <f>'22'!DPQ9</f>
        <v>0</v>
      </c>
      <c r="DPX64" s="167">
        <f>'22'!DPR9</f>
        <v>0</v>
      </c>
      <c r="DPY64" s="167">
        <f>'22'!DPS9</f>
        <v>0</v>
      </c>
      <c r="DPZ64" s="167">
        <f>'22'!DPT9</f>
        <v>0</v>
      </c>
      <c r="DQA64" s="167">
        <f>'22'!DPU9</f>
        <v>0</v>
      </c>
      <c r="DQB64" s="167">
        <f>'22'!DPV9</f>
        <v>0</v>
      </c>
      <c r="DQC64" s="167">
        <f>'22'!DPW9</f>
        <v>0</v>
      </c>
      <c r="DQD64" s="167">
        <f>'22'!DPX9</f>
        <v>0</v>
      </c>
      <c r="DQE64" s="167">
        <f>'22'!DPY9</f>
        <v>0</v>
      </c>
      <c r="DQF64" s="167">
        <f>'22'!DPZ9</f>
        <v>0</v>
      </c>
      <c r="DQG64" s="167">
        <f>'22'!DQA9</f>
        <v>0</v>
      </c>
      <c r="DQH64" s="167">
        <f>'22'!DQB9</f>
        <v>0</v>
      </c>
      <c r="DQI64" s="167">
        <f>'22'!DQC9</f>
        <v>0</v>
      </c>
      <c r="DQJ64" s="167">
        <f>'22'!DQD9</f>
        <v>0</v>
      </c>
      <c r="DQK64" s="167">
        <f>'22'!DQE9</f>
        <v>0</v>
      </c>
      <c r="DQL64" s="167">
        <f>'22'!DQF9</f>
        <v>0</v>
      </c>
      <c r="DQM64" s="167">
        <f>'22'!DQG9</f>
        <v>0</v>
      </c>
      <c r="DQN64" s="167">
        <f>'22'!DQH9</f>
        <v>0</v>
      </c>
      <c r="DQO64" s="167">
        <f>'22'!DQI9</f>
        <v>0</v>
      </c>
      <c r="DQP64" s="167">
        <f>'22'!DQJ9</f>
        <v>0</v>
      </c>
      <c r="DQQ64" s="167">
        <f>'22'!DQK9</f>
        <v>0</v>
      </c>
      <c r="DQR64" s="167">
        <f>'22'!DQL9</f>
        <v>0</v>
      </c>
      <c r="DQS64" s="167">
        <f>'22'!DQM9</f>
        <v>0</v>
      </c>
      <c r="DQT64" s="167">
        <f>'22'!DQN9</f>
        <v>0</v>
      </c>
      <c r="DQU64" s="167">
        <f>'22'!DQO9</f>
        <v>0</v>
      </c>
      <c r="DQV64" s="167">
        <f>'22'!DQP9</f>
        <v>0</v>
      </c>
      <c r="DQW64" s="167">
        <f>'22'!DQQ9</f>
        <v>0</v>
      </c>
      <c r="DQX64" s="167">
        <f>'22'!DQR9</f>
        <v>0</v>
      </c>
      <c r="DQY64" s="167">
        <f>'22'!DQS9</f>
        <v>0</v>
      </c>
      <c r="DQZ64" s="167">
        <f>'22'!DQT9</f>
        <v>0</v>
      </c>
      <c r="DRA64" s="167">
        <f>'22'!DQU9</f>
        <v>0</v>
      </c>
      <c r="DRB64" s="167">
        <f>'22'!DQV9</f>
        <v>0</v>
      </c>
      <c r="DRC64" s="167">
        <f>'22'!DQW9</f>
        <v>0</v>
      </c>
      <c r="DRD64" s="167">
        <f>'22'!DQX9</f>
        <v>0</v>
      </c>
      <c r="DRE64" s="167">
        <f>'22'!DQY9</f>
        <v>0</v>
      </c>
      <c r="DRF64" s="167">
        <f>'22'!DQZ9</f>
        <v>0</v>
      </c>
      <c r="DRG64" s="167">
        <f>'22'!DRA9</f>
        <v>0</v>
      </c>
      <c r="DRH64" s="167">
        <f>'22'!DRB9</f>
        <v>0</v>
      </c>
      <c r="DRI64" s="167">
        <f>'22'!DRC9</f>
        <v>0</v>
      </c>
      <c r="DRJ64" s="167">
        <f>'22'!DRD9</f>
        <v>0</v>
      </c>
      <c r="DRK64" s="167">
        <f>'22'!DRE9</f>
        <v>0</v>
      </c>
      <c r="DRL64" s="167">
        <f>'22'!DRF9</f>
        <v>0</v>
      </c>
      <c r="DRM64" s="167">
        <f>'22'!DRG9</f>
        <v>0</v>
      </c>
      <c r="DRN64" s="167">
        <f>'22'!DRH9</f>
        <v>0</v>
      </c>
      <c r="DRO64" s="167">
        <f>'22'!DRI9</f>
        <v>0</v>
      </c>
      <c r="DRP64" s="167">
        <f>'22'!DRJ9</f>
        <v>0</v>
      </c>
      <c r="DRQ64" s="167">
        <f>'22'!DRK9</f>
        <v>0</v>
      </c>
      <c r="DRR64" s="167">
        <f>'22'!DRL9</f>
        <v>0</v>
      </c>
      <c r="DRS64" s="167">
        <f>'22'!DRM9</f>
        <v>0</v>
      </c>
      <c r="DRT64" s="167">
        <f>'22'!DRN9</f>
        <v>0</v>
      </c>
      <c r="DRU64" s="167">
        <f>'22'!DRO9</f>
        <v>0</v>
      </c>
      <c r="DRV64" s="167">
        <f>'22'!DRP9</f>
        <v>0</v>
      </c>
      <c r="DRW64" s="167">
        <f>'22'!DRQ9</f>
        <v>0</v>
      </c>
      <c r="DRX64" s="167">
        <f>'22'!DRR9</f>
        <v>0</v>
      </c>
      <c r="DRY64" s="167">
        <f>'22'!DRS9</f>
        <v>0</v>
      </c>
      <c r="DRZ64" s="167">
        <f>'22'!DRT9</f>
        <v>0</v>
      </c>
      <c r="DSA64" s="167">
        <f>'22'!DRU9</f>
        <v>0</v>
      </c>
      <c r="DSB64" s="167">
        <f>'22'!DRV9</f>
        <v>0</v>
      </c>
      <c r="DSC64" s="167">
        <f>'22'!DRW9</f>
        <v>0</v>
      </c>
      <c r="DSD64" s="167">
        <f>'22'!DRX9</f>
        <v>0</v>
      </c>
      <c r="DSE64" s="167">
        <f>'22'!DRY9</f>
        <v>0</v>
      </c>
      <c r="DSF64" s="167">
        <f>'22'!DRZ9</f>
        <v>0</v>
      </c>
      <c r="DSG64" s="167">
        <f>'22'!DSA9</f>
        <v>0</v>
      </c>
      <c r="DSH64" s="167">
        <f>'22'!DSB9</f>
        <v>0</v>
      </c>
      <c r="DSI64" s="167">
        <f>'22'!DSC9</f>
        <v>0</v>
      </c>
      <c r="DSJ64" s="167">
        <f>'22'!DSD9</f>
        <v>0</v>
      </c>
      <c r="DSK64" s="167">
        <f>'22'!DSE9</f>
        <v>0</v>
      </c>
      <c r="DSL64" s="167">
        <f>'22'!DSF9</f>
        <v>0</v>
      </c>
      <c r="DSM64" s="167">
        <f>'22'!DSG9</f>
        <v>0</v>
      </c>
      <c r="DSN64" s="167">
        <f>'22'!DSH9</f>
        <v>0</v>
      </c>
      <c r="DSO64" s="167">
        <f>'22'!DSI9</f>
        <v>0</v>
      </c>
      <c r="DSP64" s="167">
        <f>'22'!DSJ9</f>
        <v>0</v>
      </c>
      <c r="DSQ64" s="167">
        <f>'22'!DSK9</f>
        <v>0</v>
      </c>
      <c r="DSR64" s="167">
        <f>'22'!DSL9</f>
        <v>0</v>
      </c>
      <c r="DSS64" s="167">
        <f>'22'!DSM9</f>
        <v>0</v>
      </c>
      <c r="DST64" s="167">
        <f>'22'!DSN9</f>
        <v>0</v>
      </c>
      <c r="DSU64" s="167">
        <f>'22'!DSO9</f>
        <v>0</v>
      </c>
      <c r="DSV64" s="167">
        <f>'22'!DSP9</f>
        <v>0</v>
      </c>
      <c r="DSW64" s="167">
        <f>'22'!DSQ9</f>
        <v>0</v>
      </c>
      <c r="DSX64" s="167">
        <f>'22'!DSR9</f>
        <v>0</v>
      </c>
      <c r="DSY64" s="167">
        <f>'22'!DSS9</f>
        <v>0</v>
      </c>
      <c r="DSZ64" s="167">
        <f>'22'!DST9</f>
        <v>0</v>
      </c>
      <c r="DTA64" s="167">
        <f>'22'!DSU9</f>
        <v>0</v>
      </c>
      <c r="DTB64" s="167">
        <f>'22'!DSV9</f>
        <v>0</v>
      </c>
      <c r="DTC64" s="167">
        <f>'22'!DSW9</f>
        <v>0</v>
      </c>
      <c r="DTD64" s="167">
        <f>'22'!DSX9</f>
        <v>0</v>
      </c>
      <c r="DTE64" s="167">
        <f>'22'!DSY9</f>
        <v>0</v>
      </c>
      <c r="DTF64" s="167">
        <f>'22'!DSZ9</f>
        <v>0</v>
      </c>
      <c r="DTG64" s="167">
        <f>'22'!DTA9</f>
        <v>0</v>
      </c>
      <c r="DTH64" s="167">
        <f>'22'!DTB9</f>
        <v>0</v>
      </c>
      <c r="DTI64" s="167">
        <f>'22'!DTC9</f>
        <v>0</v>
      </c>
      <c r="DTJ64" s="167">
        <f>'22'!DTD9</f>
        <v>0</v>
      </c>
      <c r="DTK64" s="167">
        <f>'22'!DTE9</f>
        <v>0</v>
      </c>
      <c r="DTL64" s="167">
        <f>'22'!DTF9</f>
        <v>0</v>
      </c>
      <c r="DTM64" s="167">
        <f>'22'!DTG9</f>
        <v>0</v>
      </c>
      <c r="DTN64" s="167">
        <f>'22'!DTH9</f>
        <v>0</v>
      </c>
      <c r="DTO64" s="167">
        <f>'22'!DTI9</f>
        <v>0</v>
      </c>
      <c r="DTP64" s="167">
        <f>'22'!DTJ9</f>
        <v>0</v>
      </c>
      <c r="DTQ64" s="167">
        <f>'22'!DTK9</f>
        <v>0</v>
      </c>
      <c r="DTR64" s="167">
        <f>'22'!DTL9</f>
        <v>0</v>
      </c>
      <c r="DTS64" s="167">
        <f>'22'!DTM9</f>
        <v>0</v>
      </c>
      <c r="DTT64" s="167">
        <f>'22'!DTN9</f>
        <v>0</v>
      </c>
      <c r="DTU64" s="167">
        <f>'22'!DTO9</f>
        <v>0</v>
      </c>
      <c r="DTV64" s="167">
        <f>'22'!DTP9</f>
        <v>0</v>
      </c>
      <c r="DTW64" s="167">
        <f>'22'!DTQ9</f>
        <v>0</v>
      </c>
      <c r="DTX64" s="167">
        <f>'22'!DTR9</f>
        <v>0</v>
      </c>
      <c r="DTY64" s="167">
        <f>'22'!DTS9</f>
        <v>0</v>
      </c>
      <c r="DTZ64" s="167">
        <f>'22'!DTT9</f>
        <v>0</v>
      </c>
      <c r="DUA64" s="167">
        <f>'22'!DTU9</f>
        <v>0</v>
      </c>
      <c r="DUB64" s="167">
        <f>'22'!DTV9</f>
        <v>0</v>
      </c>
      <c r="DUC64" s="167">
        <f>'22'!DTW9</f>
        <v>0</v>
      </c>
      <c r="DUD64" s="167">
        <f>'22'!DTX9</f>
        <v>0</v>
      </c>
      <c r="DUE64" s="167">
        <f>'22'!DTY9</f>
        <v>0</v>
      </c>
      <c r="DUF64" s="167">
        <f>'22'!DTZ9</f>
        <v>0</v>
      </c>
      <c r="DUG64" s="167">
        <f>'22'!DUA9</f>
        <v>0</v>
      </c>
      <c r="DUH64" s="167">
        <f>'22'!DUB9</f>
        <v>0</v>
      </c>
      <c r="DUI64" s="167">
        <f>'22'!DUC9</f>
        <v>0</v>
      </c>
      <c r="DUJ64" s="167">
        <f>'22'!DUD9</f>
        <v>0</v>
      </c>
      <c r="DUK64" s="167">
        <f>'22'!DUE9</f>
        <v>0</v>
      </c>
      <c r="DUL64" s="167">
        <f>'22'!DUF9</f>
        <v>0</v>
      </c>
      <c r="DUM64" s="167">
        <f>'22'!DUG9</f>
        <v>0</v>
      </c>
      <c r="DUN64" s="167">
        <f>'22'!DUH9</f>
        <v>0</v>
      </c>
      <c r="DUO64" s="167">
        <f>'22'!DUI9</f>
        <v>0</v>
      </c>
      <c r="DUP64" s="167">
        <f>'22'!DUJ9</f>
        <v>0</v>
      </c>
      <c r="DUQ64" s="167">
        <f>'22'!DUK9</f>
        <v>0</v>
      </c>
      <c r="DUR64" s="167">
        <f>'22'!DUL9</f>
        <v>0</v>
      </c>
      <c r="DUS64" s="167">
        <f>'22'!DUM9</f>
        <v>0</v>
      </c>
      <c r="DUT64" s="167">
        <f>'22'!DUN9</f>
        <v>0</v>
      </c>
      <c r="DUU64" s="167">
        <f>'22'!DUO9</f>
        <v>0</v>
      </c>
      <c r="DUV64" s="167">
        <f>'22'!DUP9</f>
        <v>0</v>
      </c>
      <c r="DUW64" s="167">
        <f>'22'!DUQ9</f>
        <v>0</v>
      </c>
      <c r="DUX64" s="167">
        <f>'22'!DUR9</f>
        <v>0</v>
      </c>
      <c r="DUY64" s="167">
        <f>'22'!DUS9</f>
        <v>0</v>
      </c>
      <c r="DUZ64" s="167">
        <f>'22'!DUT9</f>
        <v>0</v>
      </c>
      <c r="DVA64" s="167">
        <f>'22'!DUU9</f>
        <v>0</v>
      </c>
      <c r="DVB64" s="167">
        <f>'22'!DUV9</f>
        <v>0</v>
      </c>
      <c r="DVC64" s="167">
        <f>'22'!DUW9</f>
        <v>0</v>
      </c>
      <c r="DVD64" s="167">
        <f>'22'!DUX9</f>
        <v>0</v>
      </c>
      <c r="DVE64" s="167">
        <f>'22'!DUY9</f>
        <v>0</v>
      </c>
      <c r="DVF64" s="167">
        <f>'22'!DUZ9</f>
        <v>0</v>
      </c>
      <c r="DVG64" s="167">
        <f>'22'!DVA9</f>
        <v>0</v>
      </c>
      <c r="DVH64" s="167">
        <f>'22'!DVB9</f>
        <v>0</v>
      </c>
      <c r="DVI64" s="167">
        <f>'22'!DVC9</f>
        <v>0</v>
      </c>
      <c r="DVJ64" s="167">
        <f>'22'!DVD9</f>
        <v>0</v>
      </c>
      <c r="DVK64" s="167">
        <f>'22'!DVE9</f>
        <v>0</v>
      </c>
      <c r="DVL64" s="167">
        <f>'22'!DVF9</f>
        <v>0</v>
      </c>
      <c r="DVM64" s="167">
        <f>'22'!DVG9</f>
        <v>0</v>
      </c>
      <c r="DVN64" s="167">
        <f>'22'!DVH9</f>
        <v>0</v>
      </c>
      <c r="DVO64" s="167">
        <f>'22'!DVI9</f>
        <v>0</v>
      </c>
      <c r="DVP64" s="167">
        <f>'22'!DVJ9</f>
        <v>0</v>
      </c>
      <c r="DVQ64" s="167">
        <f>'22'!DVK9</f>
        <v>0</v>
      </c>
      <c r="DVR64" s="167">
        <f>'22'!DVL9</f>
        <v>0</v>
      </c>
      <c r="DVS64" s="167">
        <f>'22'!DVM9</f>
        <v>0</v>
      </c>
      <c r="DVT64" s="167">
        <f>'22'!DVN9</f>
        <v>0</v>
      </c>
      <c r="DVU64" s="167">
        <f>'22'!DVO9</f>
        <v>0</v>
      </c>
      <c r="DVV64" s="167">
        <f>'22'!DVP9</f>
        <v>0</v>
      </c>
      <c r="DVW64" s="167">
        <f>'22'!DVQ9</f>
        <v>0</v>
      </c>
      <c r="DVX64" s="167">
        <f>'22'!DVR9</f>
        <v>0</v>
      </c>
      <c r="DVY64" s="167">
        <f>'22'!DVS9</f>
        <v>0</v>
      </c>
      <c r="DVZ64" s="167">
        <f>'22'!DVT9</f>
        <v>0</v>
      </c>
      <c r="DWA64" s="167">
        <f>'22'!DVU9</f>
        <v>0</v>
      </c>
      <c r="DWB64" s="167">
        <f>'22'!DVV9</f>
        <v>0</v>
      </c>
      <c r="DWC64" s="167">
        <f>'22'!DVW9</f>
        <v>0</v>
      </c>
      <c r="DWD64" s="167">
        <f>'22'!DVX9</f>
        <v>0</v>
      </c>
      <c r="DWE64" s="167">
        <f>'22'!DVY9</f>
        <v>0</v>
      </c>
      <c r="DWF64" s="167">
        <f>'22'!DVZ9</f>
        <v>0</v>
      </c>
      <c r="DWG64" s="167">
        <f>'22'!DWA9</f>
        <v>0</v>
      </c>
      <c r="DWH64" s="167">
        <f>'22'!DWB9</f>
        <v>0</v>
      </c>
      <c r="DWI64" s="167">
        <f>'22'!DWC9</f>
        <v>0</v>
      </c>
      <c r="DWJ64" s="167">
        <f>'22'!DWD9</f>
        <v>0</v>
      </c>
      <c r="DWK64" s="167">
        <f>'22'!DWE9</f>
        <v>0</v>
      </c>
      <c r="DWL64" s="167">
        <f>'22'!DWF9</f>
        <v>0</v>
      </c>
      <c r="DWM64" s="167">
        <f>'22'!DWG9</f>
        <v>0</v>
      </c>
      <c r="DWN64" s="167">
        <f>'22'!DWH9</f>
        <v>0</v>
      </c>
      <c r="DWO64" s="167">
        <f>'22'!DWI9</f>
        <v>0</v>
      </c>
      <c r="DWP64" s="167">
        <f>'22'!DWJ9</f>
        <v>0</v>
      </c>
      <c r="DWQ64" s="167">
        <f>'22'!DWK9</f>
        <v>0</v>
      </c>
      <c r="DWR64" s="167">
        <f>'22'!DWL9</f>
        <v>0</v>
      </c>
      <c r="DWS64" s="167">
        <f>'22'!DWM9</f>
        <v>0</v>
      </c>
      <c r="DWT64" s="167">
        <f>'22'!DWN9</f>
        <v>0</v>
      </c>
      <c r="DWU64" s="167">
        <f>'22'!DWO9</f>
        <v>0</v>
      </c>
      <c r="DWV64" s="167">
        <f>'22'!DWP9</f>
        <v>0</v>
      </c>
      <c r="DWW64" s="167">
        <f>'22'!DWQ9</f>
        <v>0</v>
      </c>
      <c r="DWX64" s="167">
        <f>'22'!DWR9</f>
        <v>0</v>
      </c>
      <c r="DWY64" s="167">
        <f>'22'!DWS9</f>
        <v>0</v>
      </c>
      <c r="DWZ64" s="167">
        <f>'22'!DWT9</f>
        <v>0</v>
      </c>
      <c r="DXA64" s="167">
        <f>'22'!DWU9</f>
        <v>0</v>
      </c>
      <c r="DXB64" s="167">
        <f>'22'!DWV9</f>
        <v>0</v>
      </c>
      <c r="DXC64" s="167">
        <f>'22'!DWW9</f>
        <v>0</v>
      </c>
      <c r="DXD64" s="167">
        <f>'22'!DWX9</f>
        <v>0</v>
      </c>
      <c r="DXE64" s="167">
        <f>'22'!DWY9</f>
        <v>0</v>
      </c>
      <c r="DXF64" s="167">
        <f>'22'!DWZ9</f>
        <v>0</v>
      </c>
      <c r="DXG64" s="167">
        <f>'22'!DXA9</f>
        <v>0</v>
      </c>
      <c r="DXH64" s="167">
        <f>'22'!DXB9</f>
        <v>0</v>
      </c>
      <c r="DXI64" s="167">
        <f>'22'!DXC9</f>
        <v>0</v>
      </c>
      <c r="DXJ64" s="167">
        <f>'22'!DXD9</f>
        <v>0</v>
      </c>
      <c r="DXK64" s="167">
        <f>'22'!DXE9</f>
        <v>0</v>
      </c>
      <c r="DXL64" s="167">
        <f>'22'!DXF9</f>
        <v>0</v>
      </c>
      <c r="DXM64" s="167">
        <f>'22'!DXG9</f>
        <v>0</v>
      </c>
      <c r="DXN64" s="167">
        <f>'22'!DXH9</f>
        <v>0</v>
      </c>
      <c r="DXO64" s="167">
        <f>'22'!DXI9</f>
        <v>0</v>
      </c>
      <c r="DXP64" s="167">
        <f>'22'!DXJ9</f>
        <v>0</v>
      </c>
      <c r="DXQ64" s="167">
        <f>'22'!DXK9</f>
        <v>0</v>
      </c>
      <c r="DXR64" s="167">
        <f>'22'!DXL9</f>
        <v>0</v>
      </c>
      <c r="DXS64" s="167">
        <f>'22'!DXM9</f>
        <v>0</v>
      </c>
      <c r="DXT64" s="167">
        <f>'22'!DXN9</f>
        <v>0</v>
      </c>
      <c r="DXU64" s="167">
        <f>'22'!DXO9</f>
        <v>0</v>
      </c>
      <c r="DXV64" s="167">
        <f>'22'!DXP9</f>
        <v>0</v>
      </c>
      <c r="DXW64" s="167">
        <f>'22'!DXQ9</f>
        <v>0</v>
      </c>
      <c r="DXX64" s="167">
        <f>'22'!DXR9</f>
        <v>0</v>
      </c>
      <c r="DXY64" s="167">
        <f>'22'!DXS9</f>
        <v>0</v>
      </c>
      <c r="DXZ64" s="167">
        <f>'22'!DXT9</f>
        <v>0</v>
      </c>
      <c r="DYA64" s="167">
        <f>'22'!DXU9</f>
        <v>0</v>
      </c>
      <c r="DYB64" s="167">
        <f>'22'!DXV9</f>
        <v>0</v>
      </c>
      <c r="DYC64" s="167">
        <f>'22'!DXW9</f>
        <v>0</v>
      </c>
      <c r="DYD64" s="167">
        <f>'22'!DXX9</f>
        <v>0</v>
      </c>
      <c r="DYE64" s="167">
        <f>'22'!DXY9</f>
        <v>0</v>
      </c>
      <c r="DYF64" s="167">
        <f>'22'!DXZ9</f>
        <v>0</v>
      </c>
      <c r="DYG64" s="167">
        <f>'22'!DYA9</f>
        <v>0</v>
      </c>
      <c r="DYH64" s="167">
        <f>'22'!DYB9</f>
        <v>0</v>
      </c>
      <c r="DYI64" s="167">
        <f>'22'!DYC9</f>
        <v>0</v>
      </c>
      <c r="DYJ64" s="167">
        <f>'22'!DYD9</f>
        <v>0</v>
      </c>
      <c r="DYK64" s="167">
        <f>'22'!DYE9</f>
        <v>0</v>
      </c>
      <c r="DYL64" s="167">
        <f>'22'!DYF9</f>
        <v>0</v>
      </c>
      <c r="DYM64" s="167">
        <f>'22'!DYG9</f>
        <v>0</v>
      </c>
      <c r="DYN64" s="167">
        <f>'22'!DYH9</f>
        <v>0</v>
      </c>
      <c r="DYO64" s="167">
        <f>'22'!DYI9</f>
        <v>0</v>
      </c>
      <c r="DYP64" s="167">
        <f>'22'!DYJ9</f>
        <v>0</v>
      </c>
      <c r="DYQ64" s="167">
        <f>'22'!DYK9</f>
        <v>0</v>
      </c>
      <c r="DYR64" s="167">
        <f>'22'!DYL9</f>
        <v>0</v>
      </c>
      <c r="DYS64" s="167">
        <f>'22'!DYM9</f>
        <v>0</v>
      </c>
      <c r="DYT64" s="167">
        <f>'22'!DYN9</f>
        <v>0</v>
      </c>
      <c r="DYU64" s="167">
        <f>'22'!DYO9</f>
        <v>0</v>
      </c>
      <c r="DYV64" s="167">
        <f>'22'!DYP9</f>
        <v>0</v>
      </c>
      <c r="DYW64" s="167">
        <f>'22'!DYQ9</f>
        <v>0</v>
      </c>
      <c r="DYX64" s="167">
        <f>'22'!DYR9</f>
        <v>0</v>
      </c>
      <c r="DYY64" s="167">
        <f>'22'!DYS9</f>
        <v>0</v>
      </c>
      <c r="DYZ64" s="167">
        <f>'22'!DYT9</f>
        <v>0</v>
      </c>
      <c r="DZA64" s="167">
        <f>'22'!DYU9</f>
        <v>0</v>
      </c>
      <c r="DZB64" s="167">
        <f>'22'!DYV9</f>
        <v>0</v>
      </c>
      <c r="DZC64" s="167">
        <f>'22'!DYW9</f>
        <v>0</v>
      </c>
      <c r="DZD64" s="167">
        <f>'22'!DYX9</f>
        <v>0</v>
      </c>
      <c r="DZE64" s="167">
        <f>'22'!DYY9</f>
        <v>0</v>
      </c>
      <c r="DZF64" s="167">
        <f>'22'!DYZ9</f>
        <v>0</v>
      </c>
      <c r="DZG64" s="167">
        <f>'22'!DZA9</f>
        <v>0</v>
      </c>
      <c r="DZH64" s="167">
        <f>'22'!DZB9</f>
        <v>0</v>
      </c>
      <c r="DZI64" s="167">
        <f>'22'!DZC9</f>
        <v>0</v>
      </c>
      <c r="DZJ64" s="167">
        <f>'22'!DZD9</f>
        <v>0</v>
      </c>
      <c r="DZK64" s="167">
        <f>'22'!DZE9</f>
        <v>0</v>
      </c>
      <c r="DZL64" s="167">
        <f>'22'!DZF9</f>
        <v>0</v>
      </c>
      <c r="DZM64" s="167">
        <f>'22'!DZG9</f>
        <v>0</v>
      </c>
      <c r="DZN64" s="167">
        <f>'22'!DZH9</f>
        <v>0</v>
      </c>
      <c r="DZO64" s="167">
        <f>'22'!DZI9</f>
        <v>0</v>
      </c>
      <c r="DZP64" s="167">
        <f>'22'!DZJ9</f>
        <v>0</v>
      </c>
      <c r="DZQ64" s="167">
        <f>'22'!DZK9</f>
        <v>0</v>
      </c>
      <c r="DZR64" s="167">
        <f>'22'!DZL9</f>
        <v>0</v>
      </c>
      <c r="DZS64" s="167">
        <f>'22'!DZM9</f>
        <v>0</v>
      </c>
      <c r="DZT64" s="167">
        <f>'22'!DZN9</f>
        <v>0</v>
      </c>
      <c r="DZU64" s="167">
        <f>'22'!DZO9</f>
        <v>0</v>
      </c>
      <c r="DZV64" s="167">
        <f>'22'!DZP9</f>
        <v>0</v>
      </c>
      <c r="DZW64" s="167">
        <f>'22'!DZQ9</f>
        <v>0</v>
      </c>
      <c r="DZX64" s="167">
        <f>'22'!DZR9</f>
        <v>0</v>
      </c>
      <c r="DZY64" s="167">
        <f>'22'!DZS9</f>
        <v>0</v>
      </c>
      <c r="DZZ64" s="167">
        <f>'22'!DZT9</f>
        <v>0</v>
      </c>
      <c r="EAA64" s="167">
        <f>'22'!DZU9</f>
        <v>0</v>
      </c>
      <c r="EAB64" s="167">
        <f>'22'!DZV9</f>
        <v>0</v>
      </c>
      <c r="EAC64" s="167">
        <f>'22'!DZW9</f>
        <v>0</v>
      </c>
      <c r="EAD64" s="167">
        <f>'22'!DZX9</f>
        <v>0</v>
      </c>
      <c r="EAE64" s="167">
        <f>'22'!DZY9</f>
        <v>0</v>
      </c>
      <c r="EAF64" s="167">
        <f>'22'!DZZ9</f>
        <v>0</v>
      </c>
      <c r="EAG64" s="167">
        <f>'22'!EAA9</f>
        <v>0</v>
      </c>
      <c r="EAH64" s="167">
        <f>'22'!EAB9</f>
        <v>0</v>
      </c>
      <c r="EAI64" s="167">
        <f>'22'!EAC9</f>
        <v>0</v>
      </c>
      <c r="EAJ64" s="167">
        <f>'22'!EAD9</f>
        <v>0</v>
      </c>
      <c r="EAK64" s="167">
        <f>'22'!EAE9</f>
        <v>0</v>
      </c>
      <c r="EAL64" s="167">
        <f>'22'!EAF9</f>
        <v>0</v>
      </c>
      <c r="EAM64" s="167">
        <f>'22'!EAG9</f>
        <v>0</v>
      </c>
      <c r="EAN64" s="167">
        <f>'22'!EAH9</f>
        <v>0</v>
      </c>
      <c r="EAO64" s="167">
        <f>'22'!EAI9</f>
        <v>0</v>
      </c>
      <c r="EAP64" s="167">
        <f>'22'!EAJ9</f>
        <v>0</v>
      </c>
      <c r="EAQ64" s="167">
        <f>'22'!EAK9</f>
        <v>0</v>
      </c>
      <c r="EAR64" s="167">
        <f>'22'!EAL9</f>
        <v>0</v>
      </c>
      <c r="EAS64" s="167">
        <f>'22'!EAM9</f>
        <v>0</v>
      </c>
      <c r="EAT64" s="167">
        <f>'22'!EAN9</f>
        <v>0</v>
      </c>
      <c r="EAU64" s="167">
        <f>'22'!EAO9</f>
        <v>0</v>
      </c>
      <c r="EAV64" s="167">
        <f>'22'!EAP9</f>
        <v>0</v>
      </c>
      <c r="EAW64" s="167">
        <f>'22'!EAQ9</f>
        <v>0</v>
      </c>
      <c r="EAX64" s="167">
        <f>'22'!EAR9</f>
        <v>0</v>
      </c>
      <c r="EAY64" s="167">
        <f>'22'!EAS9</f>
        <v>0</v>
      </c>
      <c r="EAZ64" s="167">
        <f>'22'!EAT9</f>
        <v>0</v>
      </c>
      <c r="EBA64" s="167">
        <f>'22'!EAU9</f>
        <v>0</v>
      </c>
      <c r="EBB64" s="167">
        <f>'22'!EAV9</f>
        <v>0</v>
      </c>
      <c r="EBC64" s="167">
        <f>'22'!EAW9</f>
        <v>0</v>
      </c>
      <c r="EBD64" s="167">
        <f>'22'!EAX9</f>
        <v>0</v>
      </c>
      <c r="EBE64" s="167">
        <f>'22'!EAY9</f>
        <v>0</v>
      </c>
      <c r="EBF64" s="167">
        <f>'22'!EAZ9</f>
        <v>0</v>
      </c>
      <c r="EBG64" s="167">
        <f>'22'!EBA9</f>
        <v>0</v>
      </c>
      <c r="EBH64" s="167">
        <f>'22'!EBB9</f>
        <v>0</v>
      </c>
      <c r="EBI64" s="167">
        <f>'22'!EBC9</f>
        <v>0</v>
      </c>
      <c r="EBJ64" s="167">
        <f>'22'!EBD9</f>
        <v>0</v>
      </c>
      <c r="EBK64" s="167">
        <f>'22'!EBE9</f>
        <v>0</v>
      </c>
      <c r="EBL64" s="167">
        <f>'22'!EBF9</f>
        <v>0</v>
      </c>
      <c r="EBM64" s="167">
        <f>'22'!EBG9</f>
        <v>0</v>
      </c>
      <c r="EBN64" s="167">
        <f>'22'!EBH9</f>
        <v>0</v>
      </c>
      <c r="EBO64" s="167">
        <f>'22'!EBI9</f>
        <v>0</v>
      </c>
      <c r="EBP64" s="167">
        <f>'22'!EBJ9</f>
        <v>0</v>
      </c>
      <c r="EBQ64" s="167">
        <f>'22'!EBK9</f>
        <v>0</v>
      </c>
      <c r="EBR64" s="167">
        <f>'22'!EBL9</f>
        <v>0</v>
      </c>
      <c r="EBS64" s="167">
        <f>'22'!EBM9</f>
        <v>0</v>
      </c>
      <c r="EBT64" s="167">
        <f>'22'!EBN9</f>
        <v>0</v>
      </c>
      <c r="EBU64" s="167">
        <f>'22'!EBO9</f>
        <v>0</v>
      </c>
      <c r="EBV64" s="167">
        <f>'22'!EBP9</f>
        <v>0</v>
      </c>
      <c r="EBW64" s="167">
        <f>'22'!EBQ9</f>
        <v>0</v>
      </c>
      <c r="EBX64" s="167">
        <f>'22'!EBR9</f>
        <v>0</v>
      </c>
      <c r="EBY64" s="167">
        <f>'22'!EBS9</f>
        <v>0</v>
      </c>
      <c r="EBZ64" s="167">
        <f>'22'!EBT9</f>
        <v>0</v>
      </c>
      <c r="ECA64" s="167">
        <f>'22'!EBU9</f>
        <v>0</v>
      </c>
      <c r="ECB64" s="167">
        <f>'22'!EBV9</f>
        <v>0</v>
      </c>
      <c r="ECC64" s="167">
        <f>'22'!EBW9</f>
        <v>0</v>
      </c>
      <c r="ECD64" s="167">
        <f>'22'!EBX9</f>
        <v>0</v>
      </c>
      <c r="ECE64" s="167">
        <f>'22'!EBY9</f>
        <v>0</v>
      </c>
      <c r="ECF64" s="167">
        <f>'22'!EBZ9</f>
        <v>0</v>
      </c>
      <c r="ECG64" s="167">
        <f>'22'!ECA9</f>
        <v>0</v>
      </c>
      <c r="ECH64" s="167">
        <f>'22'!ECB9</f>
        <v>0</v>
      </c>
      <c r="ECI64" s="167">
        <f>'22'!ECC9</f>
        <v>0</v>
      </c>
      <c r="ECJ64" s="167">
        <f>'22'!ECD9</f>
        <v>0</v>
      </c>
      <c r="ECK64" s="167">
        <f>'22'!ECE9</f>
        <v>0</v>
      </c>
      <c r="ECL64" s="167">
        <f>'22'!ECF9</f>
        <v>0</v>
      </c>
      <c r="ECM64" s="167">
        <f>'22'!ECG9</f>
        <v>0</v>
      </c>
      <c r="ECN64" s="167">
        <f>'22'!ECH9</f>
        <v>0</v>
      </c>
      <c r="ECO64" s="167">
        <f>'22'!ECI9</f>
        <v>0</v>
      </c>
      <c r="ECP64" s="167">
        <f>'22'!ECJ9</f>
        <v>0</v>
      </c>
      <c r="ECQ64" s="167">
        <f>'22'!ECK9</f>
        <v>0</v>
      </c>
      <c r="ECR64" s="167">
        <f>'22'!ECL9</f>
        <v>0</v>
      </c>
      <c r="ECS64" s="167">
        <f>'22'!ECM9</f>
        <v>0</v>
      </c>
      <c r="ECT64" s="167">
        <f>'22'!ECN9</f>
        <v>0</v>
      </c>
      <c r="ECU64" s="167">
        <f>'22'!ECO9</f>
        <v>0</v>
      </c>
      <c r="ECV64" s="167">
        <f>'22'!ECP9</f>
        <v>0</v>
      </c>
      <c r="ECW64" s="167">
        <f>'22'!ECQ9</f>
        <v>0</v>
      </c>
      <c r="ECX64" s="167">
        <f>'22'!ECR9</f>
        <v>0</v>
      </c>
      <c r="ECY64" s="167">
        <f>'22'!ECS9</f>
        <v>0</v>
      </c>
      <c r="ECZ64" s="167">
        <f>'22'!ECT9</f>
        <v>0</v>
      </c>
      <c r="EDA64" s="167">
        <f>'22'!ECU9</f>
        <v>0</v>
      </c>
      <c r="EDB64" s="167">
        <f>'22'!ECV9</f>
        <v>0</v>
      </c>
      <c r="EDC64" s="167">
        <f>'22'!ECW9</f>
        <v>0</v>
      </c>
      <c r="EDD64" s="167">
        <f>'22'!ECX9</f>
        <v>0</v>
      </c>
      <c r="EDE64" s="167">
        <f>'22'!ECY9</f>
        <v>0</v>
      </c>
      <c r="EDF64" s="167">
        <f>'22'!ECZ9</f>
        <v>0</v>
      </c>
      <c r="EDG64" s="167">
        <f>'22'!EDA9</f>
        <v>0</v>
      </c>
      <c r="EDH64" s="167">
        <f>'22'!EDB9</f>
        <v>0</v>
      </c>
      <c r="EDI64" s="167">
        <f>'22'!EDC9</f>
        <v>0</v>
      </c>
      <c r="EDJ64" s="167">
        <f>'22'!EDD9</f>
        <v>0</v>
      </c>
      <c r="EDK64" s="167">
        <f>'22'!EDE9</f>
        <v>0</v>
      </c>
      <c r="EDL64" s="167">
        <f>'22'!EDF9</f>
        <v>0</v>
      </c>
      <c r="EDM64" s="167">
        <f>'22'!EDG9</f>
        <v>0</v>
      </c>
      <c r="EDN64" s="167">
        <f>'22'!EDH9</f>
        <v>0</v>
      </c>
      <c r="EDO64" s="167">
        <f>'22'!EDI9</f>
        <v>0</v>
      </c>
      <c r="EDP64" s="167">
        <f>'22'!EDJ9</f>
        <v>0</v>
      </c>
      <c r="EDQ64" s="167">
        <f>'22'!EDK9</f>
        <v>0</v>
      </c>
      <c r="EDR64" s="167">
        <f>'22'!EDL9</f>
        <v>0</v>
      </c>
      <c r="EDS64" s="167">
        <f>'22'!EDM9</f>
        <v>0</v>
      </c>
      <c r="EDT64" s="167">
        <f>'22'!EDN9</f>
        <v>0</v>
      </c>
      <c r="EDU64" s="167">
        <f>'22'!EDO9</f>
        <v>0</v>
      </c>
      <c r="EDV64" s="167">
        <f>'22'!EDP9</f>
        <v>0</v>
      </c>
      <c r="EDW64" s="167">
        <f>'22'!EDQ9</f>
        <v>0</v>
      </c>
      <c r="EDX64" s="167">
        <f>'22'!EDR9</f>
        <v>0</v>
      </c>
      <c r="EDY64" s="167">
        <f>'22'!EDS9</f>
        <v>0</v>
      </c>
      <c r="EDZ64" s="167">
        <f>'22'!EDT9</f>
        <v>0</v>
      </c>
      <c r="EEA64" s="167">
        <f>'22'!EDU9</f>
        <v>0</v>
      </c>
      <c r="EEB64" s="167">
        <f>'22'!EDV9</f>
        <v>0</v>
      </c>
      <c r="EEC64" s="167">
        <f>'22'!EDW9</f>
        <v>0</v>
      </c>
      <c r="EED64" s="167">
        <f>'22'!EDX9</f>
        <v>0</v>
      </c>
      <c r="EEE64" s="167">
        <f>'22'!EDY9</f>
        <v>0</v>
      </c>
      <c r="EEF64" s="167">
        <f>'22'!EDZ9</f>
        <v>0</v>
      </c>
      <c r="EEG64" s="167">
        <f>'22'!EEA9</f>
        <v>0</v>
      </c>
      <c r="EEH64" s="167">
        <f>'22'!EEB9</f>
        <v>0</v>
      </c>
      <c r="EEI64" s="167">
        <f>'22'!EEC9</f>
        <v>0</v>
      </c>
      <c r="EEJ64" s="167">
        <f>'22'!EED9</f>
        <v>0</v>
      </c>
      <c r="EEK64" s="167">
        <f>'22'!EEE9</f>
        <v>0</v>
      </c>
      <c r="EEL64" s="167">
        <f>'22'!EEF9</f>
        <v>0</v>
      </c>
      <c r="EEM64" s="167">
        <f>'22'!EEG9</f>
        <v>0</v>
      </c>
      <c r="EEN64" s="167">
        <f>'22'!EEH9</f>
        <v>0</v>
      </c>
      <c r="EEO64" s="167">
        <f>'22'!EEI9</f>
        <v>0</v>
      </c>
      <c r="EEP64" s="167">
        <f>'22'!EEJ9</f>
        <v>0</v>
      </c>
      <c r="EEQ64" s="167">
        <f>'22'!EEK9</f>
        <v>0</v>
      </c>
      <c r="EER64" s="167">
        <f>'22'!EEL9</f>
        <v>0</v>
      </c>
      <c r="EES64" s="167">
        <f>'22'!EEM9</f>
        <v>0</v>
      </c>
      <c r="EET64" s="167">
        <f>'22'!EEN9</f>
        <v>0</v>
      </c>
      <c r="EEU64" s="167">
        <f>'22'!EEO9</f>
        <v>0</v>
      </c>
      <c r="EEV64" s="167">
        <f>'22'!EEP9</f>
        <v>0</v>
      </c>
      <c r="EEW64" s="167">
        <f>'22'!EEQ9</f>
        <v>0</v>
      </c>
      <c r="EEX64" s="167">
        <f>'22'!EER9</f>
        <v>0</v>
      </c>
      <c r="EEY64" s="167">
        <f>'22'!EES9</f>
        <v>0</v>
      </c>
      <c r="EEZ64" s="167">
        <f>'22'!EET9</f>
        <v>0</v>
      </c>
      <c r="EFA64" s="167">
        <f>'22'!EEU9</f>
        <v>0</v>
      </c>
      <c r="EFB64" s="167">
        <f>'22'!EEV9</f>
        <v>0</v>
      </c>
      <c r="EFC64" s="167">
        <f>'22'!EEW9</f>
        <v>0</v>
      </c>
      <c r="EFD64" s="167">
        <f>'22'!EEX9</f>
        <v>0</v>
      </c>
      <c r="EFE64" s="167">
        <f>'22'!EEY9</f>
        <v>0</v>
      </c>
      <c r="EFF64" s="167">
        <f>'22'!EEZ9</f>
        <v>0</v>
      </c>
      <c r="EFG64" s="167">
        <f>'22'!EFA9</f>
        <v>0</v>
      </c>
      <c r="EFH64" s="167">
        <f>'22'!EFB9</f>
        <v>0</v>
      </c>
      <c r="EFI64" s="167">
        <f>'22'!EFC9</f>
        <v>0</v>
      </c>
      <c r="EFJ64" s="167">
        <f>'22'!EFD9</f>
        <v>0</v>
      </c>
      <c r="EFK64" s="167">
        <f>'22'!EFE9</f>
        <v>0</v>
      </c>
      <c r="EFL64" s="167">
        <f>'22'!EFF9</f>
        <v>0</v>
      </c>
      <c r="EFM64" s="167">
        <f>'22'!EFG9</f>
        <v>0</v>
      </c>
      <c r="EFN64" s="167">
        <f>'22'!EFH9</f>
        <v>0</v>
      </c>
      <c r="EFO64" s="167">
        <f>'22'!EFI9</f>
        <v>0</v>
      </c>
      <c r="EFP64" s="167">
        <f>'22'!EFJ9</f>
        <v>0</v>
      </c>
      <c r="EFQ64" s="167">
        <f>'22'!EFK9</f>
        <v>0</v>
      </c>
      <c r="EFR64" s="167">
        <f>'22'!EFL9</f>
        <v>0</v>
      </c>
      <c r="EFS64" s="167">
        <f>'22'!EFM9</f>
        <v>0</v>
      </c>
      <c r="EFT64" s="167">
        <f>'22'!EFN9</f>
        <v>0</v>
      </c>
      <c r="EFU64" s="167">
        <f>'22'!EFO9</f>
        <v>0</v>
      </c>
      <c r="EFV64" s="167">
        <f>'22'!EFP9</f>
        <v>0</v>
      </c>
      <c r="EFW64" s="167">
        <f>'22'!EFQ9</f>
        <v>0</v>
      </c>
      <c r="EFX64" s="167">
        <f>'22'!EFR9</f>
        <v>0</v>
      </c>
      <c r="EFY64" s="167">
        <f>'22'!EFS9</f>
        <v>0</v>
      </c>
      <c r="EFZ64" s="167">
        <f>'22'!EFT9</f>
        <v>0</v>
      </c>
      <c r="EGA64" s="167">
        <f>'22'!EFU9</f>
        <v>0</v>
      </c>
      <c r="EGB64" s="167">
        <f>'22'!EFV9</f>
        <v>0</v>
      </c>
      <c r="EGC64" s="167">
        <f>'22'!EFW9</f>
        <v>0</v>
      </c>
      <c r="EGD64" s="167">
        <f>'22'!EFX9</f>
        <v>0</v>
      </c>
      <c r="EGE64" s="167">
        <f>'22'!EFY9</f>
        <v>0</v>
      </c>
      <c r="EGF64" s="167">
        <f>'22'!EFZ9</f>
        <v>0</v>
      </c>
      <c r="EGG64" s="167">
        <f>'22'!EGA9</f>
        <v>0</v>
      </c>
      <c r="EGH64" s="167">
        <f>'22'!EGB9</f>
        <v>0</v>
      </c>
      <c r="EGI64" s="167">
        <f>'22'!EGC9</f>
        <v>0</v>
      </c>
      <c r="EGJ64" s="167">
        <f>'22'!EGD9</f>
        <v>0</v>
      </c>
      <c r="EGK64" s="167">
        <f>'22'!EGE9</f>
        <v>0</v>
      </c>
      <c r="EGL64" s="167">
        <f>'22'!EGF9</f>
        <v>0</v>
      </c>
      <c r="EGM64" s="167">
        <f>'22'!EGG9</f>
        <v>0</v>
      </c>
      <c r="EGN64" s="167">
        <f>'22'!EGH9</f>
        <v>0</v>
      </c>
      <c r="EGO64" s="167">
        <f>'22'!EGI9</f>
        <v>0</v>
      </c>
      <c r="EGP64" s="167">
        <f>'22'!EGJ9</f>
        <v>0</v>
      </c>
      <c r="EGQ64" s="167">
        <f>'22'!EGK9</f>
        <v>0</v>
      </c>
      <c r="EGR64" s="167">
        <f>'22'!EGL9</f>
        <v>0</v>
      </c>
      <c r="EGS64" s="167">
        <f>'22'!EGM9</f>
        <v>0</v>
      </c>
      <c r="EGT64" s="167">
        <f>'22'!EGN9</f>
        <v>0</v>
      </c>
      <c r="EGU64" s="167">
        <f>'22'!EGO9</f>
        <v>0</v>
      </c>
      <c r="EGV64" s="167">
        <f>'22'!EGP9</f>
        <v>0</v>
      </c>
      <c r="EGW64" s="167">
        <f>'22'!EGQ9</f>
        <v>0</v>
      </c>
      <c r="EGX64" s="167">
        <f>'22'!EGR9</f>
        <v>0</v>
      </c>
      <c r="EGY64" s="167">
        <f>'22'!EGS9</f>
        <v>0</v>
      </c>
      <c r="EGZ64" s="167">
        <f>'22'!EGT9</f>
        <v>0</v>
      </c>
      <c r="EHA64" s="167">
        <f>'22'!EGU9</f>
        <v>0</v>
      </c>
      <c r="EHB64" s="167">
        <f>'22'!EGV9</f>
        <v>0</v>
      </c>
      <c r="EHC64" s="167">
        <f>'22'!EGW9</f>
        <v>0</v>
      </c>
      <c r="EHD64" s="167">
        <f>'22'!EGX9</f>
        <v>0</v>
      </c>
      <c r="EHE64" s="167">
        <f>'22'!EGY9</f>
        <v>0</v>
      </c>
      <c r="EHF64" s="167">
        <f>'22'!EGZ9</f>
        <v>0</v>
      </c>
      <c r="EHG64" s="167">
        <f>'22'!EHA9</f>
        <v>0</v>
      </c>
      <c r="EHH64" s="167">
        <f>'22'!EHB9</f>
        <v>0</v>
      </c>
      <c r="EHI64" s="167">
        <f>'22'!EHC9</f>
        <v>0</v>
      </c>
      <c r="EHJ64" s="167">
        <f>'22'!EHD9</f>
        <v>0</v>
      </c>
      <c r="EHK64" s="167">
        <f>'22'!EHE9</f>
        <v>0</v>
      </c>
      <c r="EHL64" s="167">
        <f>'22'!EHF9</f>
        <v>0</v>
      </c>
      <c r="EHM64" s="167">
        <f>'22'!EHG9</f>
        <v>0</v>
      </c>
      <c r="EHN64" s="167">
        <f>'22'!EHH9</f>
        <v>0</v>
      </c>
      <c r="EHO64" s="167">
        <f>'22'!EHI9</f>
        <v>0</v>
      </c>
      <c r="EHP64" s="167">
        <f>'22'!EHJ9</f>
        <v>0</v>
      </c>
      <c r="EHQ64" s="167">
        <f>'22'!EHK9</f>
        <v>0</v>
      </c>
      <c r="EHR64" s="167">
        <f>'22'!EHL9</f>
        <v>0</v>
      </c>
      <c r="EHS64" s="167">
        <f>'22'!EHM9</f>
        <v>0</v>
      </c>
      <c r="EHT64" s="167">
        <f>'22'!EHN9</f>
        <v>0</v>
      </c>
      <c r="EHU64" s="167">
        <f>'22'!EHO9</f>
        <v>0</v>
      </c>
      <c r="EHV64" s="167">
        <f>'22'!EHP9</f>
        <v>0</v>
      </c>
      <c r="EHW64" s="167">
        <f>'22'!EHQ9</f>
        <v>0</v>
      </c>
      <c r="EHX64" s="167">
        <f>'22'!EHR9</f>
        <v>0</v>
      </c>
      <c r="EHY64" s="167">
        <f>'22'!EHS9</f>
        <v>0</v>
      </c>
      <c r="EHZ64" s="167">
        <f>'22'!EHT9</f>
        <v>0</v>
      </c>
      <c r="EIA64" s="167">
        <f>'22'!EHU9</f>
        <v>0</v>
      </c>
      <c r="EIB64" s="167">
        <f>'22'!EHV9</f>
        <v>0</v>
      </c>
      <c r="EIC64" s="167">
        <f>'22'!EHW9</f>
        <v>0</v>
      </c>
      <c r="EID64" s="167">
        <f>'22'!EHX9</f>
        <v>0</v>
      </c>
      <c r="EIE64" s="167">
        <f>'22'!EHY9</f>
        <v>0</v>
      </c>
      <c r="EIF64" s="167">
        <f>'22'!EHZ9</f>
        <v>0</v>
      </c>
      <c r="EIG64" s="167">
        <f>'22'!EIA9</f>
        <v>0</v>
      </c>
      <c r="EIH64" s="167">
        <f>'22'!EIB9</f>
        <v>0</v>
      </c>
      <c r="EII64" s="167">
        <f>'22'!EIC9</f>
        <v>0</v>
      </c>
      <c r="EIJ64" s="167">
        <f>'22'!EID9</f>
        <v>0</v>
      </c>
      <c r="EIK64" s="167">
        <f>'22'!EIE9</f>
        <v>0</v>
      </c>
      <c r="EIL64" s="167">
        <f>'22'!EIF9</f>
        <v>0</v>
      </c>
      <c r="EIM64" s="167">
        <f>'22'!EIG9</f>
        <v>0</v>
      </c>
      <c r="EIN64" s="167">
        <f>'22'!EIH9</f>
        <v>0</v>
      </c>
      <c r="EIO64" s="167">
        <f>'22'!EII9</f>
        <v>0</v>
      </c>
      <c r="EIP64" s="167">
        <f>'22'!EIJ9</f>
        <v>0</v>
      </c>
      <c r="EIQ64" s="167">
        <f>'22'!EIK9</f>
        <v>0</v>
      </c>
      <c r="EIR64" s="167">
        <f>'22'!EIL9</f>
        <v>0</v>
      </c>
      <c r="EIS64" s="167">
        <f>'22'!EIM9</f>
        <v>0</v>
      </c>
      <c r="EIT64" s="167">
        <f>'22'!EIN9</f>
        <v>0</v>
      </c>
      <c r="EIU64" s="167">
        <f>'22'!EIO9</f>
        <v>0</v>
      </c>
      <c r="EIV64" s="167">
        <f>'22'!EIP9</f>
        <v>0</v>
      </c>
      <c r="EIW64" s="167">
        <f>'22'!EIQ9</f>
        <v>0</v>
      </c>
      <c r="EIX64" s="167">
        <f>'22'!EIR9</f>
        <v>0</v>
      </c>
      <c r="EIY64" s="167">
        <f>'22'!EIS9</f>
        <v>0</v>
      </c>
      <c r="EIZ64" s="167">
        <f>'22'!EIT9</f>
        <v>0</v>
      </c>
      <c r="EJA64" s="167">
        <f>'22'!EIU9</f>
        <v>0</v>
      </c>
      <c r="EJB64" s="167">
        <f>'22'!EIV9</f>
        <v>0</v>
      </c>
      <c r="EJC64" s="167">
        <f>'22'!EIW9</f>
        <v>0</v>
      </c>
      <c r="EJD64" s="167">
        <f>'22'!EIX9</f>
        <v>0</v>
      </c>
      <c r="EJE64" s="167">
        <f>'22'!EIY9</f>
        <v>0</v>
      </c>
      <c r="EJF64" s="167">
        <f>'22'!EIZ9</f>
        <v>0</v>
      </c>
      <c r="EJG64" s="167">
        <f>'22'!EJA9</f>
        <v>0</v>
      </c>
      <c r="EJH64" s="167">
        <f>'22'!EJB9</f>
        <v>0</v>
      </c>
      <c r="EJI64" s="167">
        <f>'22'!EJC9</f>
        <v>0</v>
      </c>
      <c r="EJJ64" s="167">
        <f>'22'!EJD9</f>
        <v>0</v>
      </c>
      <c r="EJK64" s="167">
        <f>'22'!EJE9</f>
        <v>0</v>
      </c>
      <c r="EJL64" s="167">
        <f>'22'!EJF9</f>
        <v>0</v>
      </c>
      <c r="EJM64" s="167">
        <f>'22'!EJG9</f>
        <v>0</v>
      </c>
      <c r="EJN64" s="167">
        <f>'22'!EJH9</f>
        <v>0</v>
      </c>
      <c r="EJO64" s="167">
        <f>'22'!EJI9</f>
        <v>0</v>
      </c>
      <c r="EJP64" s="167">
        <f>'22'!EJJ9</f>
        <v>0</v>
      </c>
      <c r="EJQ64" s="167">
        <f>'22'!EJK9</f>
        <v>0</v>
      </c>
      <c r="EJR64" s="167">
        <f>'22'!EJL9</f>
        <v>0</v>
      </c>
      <c r="EJS64" s="167">
        <f>'22'!EJM9</f>
        <v>0</v>
      </c>
      <c r="EJT64" s="167">
        <f>'22'!EJN9</f>
        <v>0</v>
      </c>
      <c r="EJU64" s="167">
        <f>'22'!EJO9</f>
        <v>0</v>
      </c>
      <c r="EJV64" s="167">
        <f>'22'!EJP9</f>
        <v>0</v>
      </c>
      <c r="EJW64" s="167">
        <f>'22'!EJQ9</f>
        <v>0</v>
      </c>
      <c r="EJX64" s="167">
        <f>'22'!EJR9</f>
        <v>0</v>
      </c>
      <c r="EJY64" s="167">
        <f>'22'!EJS9</f>
        <v>0</v>
      </c>
      <c r="EJZ64" s="167">
        <f>'22'!EJT9</f>
        <v>0</v>
      </c>
      <c r="EKA64" s="167">
        <f>'22'!EJU9</f>
        <v>0</v>
      </c>
      <c r="EKB64" s="167">
        <f>'22'!EJV9</f>
        <v>0</v>
      </c>
      <c r="EKC64" s="167">
        <f>'22'!EJW9</f>
        <v>0</v>
      </c>
      <c r="EKD64" s="167">
        <f>'22'!EJX9</f>
        <v>0</v>
      </c>
      <c r="EKE64" s="167">
        <f>'22'!EJY9</f>
        <v>0</v>
      </c>
      <c r="EKF64" s="167">
        <f>'22'!EJZ9</f>
        <v>0</v>
      </c>
      <c r="EKG64" s="167">
        <f>'22'!EKA9</f>
        <v>0</v>
      </c>
      <c r="EKH64" s="167">
        <f>'22'!EKB9</f>
        <v>0</v>
      </c>
      <c r="EKI64" s="167">
        <f>'22'!EKC9</f>
        <v>0</v>
      </c>
      <c r="EKJ64" s="167">
        <f>'22'!EKD9</f>
        <v>0</v>
      </c>
      <c r="EKK64" s="167">
        <f>'22'!EKE9</f>
        <v>0</v>
      </c>
      <c r="EKL64" s="167">
        <f>'22'!EKF9</f>
        <v>0</v>
      </c>
      <c r="EKM64" s="167">
        <f>'22'!EKG9</f>
        <v>0</v>
      </c>
      <c r="EKN64" s="167">
        <f>'22'!EKH9</f>
        <v>0</v>
      </c>
      <c r="EKO64" s="167">
        <f>'22'!EKI9</f>
        <v>0</v>
      </c>
      <c r="EKP64" s="167">
        <f>'22'!EKJ9</f>
        <v>0</v>
      </c>
      <c r="EKQ64" s="167">
        <f>'22'!EKK9</f>
        <v>0</v>
      </c>
      <c r="EKR64" s="167">
        <f>'22'!EKL9</f>
        <v>0</v>
      </c>
      <c r="EKS64" s="167">
        <f>'22'!EKM9</f>
        <v>0</v>
      </c>
      <c r="EKT64" s="167">
        <f>'22'!EKN9</f>
        <v>0</v>
      </c>
      <c r="EKU64" s="167">
        <f>'22'!EKO9</f>
        <v>0</v>
      </c>
      <c r="EKV64" s="167">
        <f>'22'!EKP9</f>
        <v>0</v>
      </c>
      <c r="EKW64" s="167">
        <f>'22'!EKQ9</f>
        <v>0</v>
      </c>
      <c r="EKX64" s="167">
        <f>'22'!EKR9</f>
        <v>0</v>
      </c>
      <c r="EKY64" s="167">
        <f>'22'!EKS9</f>
        <v>0</v>
      </c>
      <c r="EKZ64" s="167">
        <f>'22'!EKT9</f>
        <v>0</v>
      </c>
      <c r="ELA64" s="167">
        <f>'22'!EKU9</f>
        <v>0</v>
      </c>
      <c r="ELB64" s="167">
        <f>'22'!EKV9</f>
        <v>0</v>
      </c>
      <c r="ELC64" s="167">
        <f>'22'!EKW9</f>
        <v>0</v>
      </c>
      <c r="ELD64" s="167">
        <f>'22'!EKX9</f>
        <v>0</v>
      </c>
      <c r="ELE64" s="167">
        <f>'22'!EKY9</f>
        <v>0</v>
      </c>
      <c r="ELF64" s="167">
        <f>'22'!EKZ9</f>
        <v>0</v>
      </c>
      <c r="ELG64" s="167">
        <f>'22'!ELA9</f>
        <v>0</v>
      </c>
      <c r="ELH64" s="167">
        <f>'22'!ELB9</f>
        <v>0</v>
      </c>
      <c r="ELI64" s="167">
        <f>'22'!ELC9</f>
        <v>0</v>
      </c>
      <c r="ELJ64" s="167">
        <f>'22'!ELD9</f>
        <v>0</v>
      </c>
      <c r="ELK64" s="167">
        <f>'22'!ELE9</f>
        <v>0</v>
      </c>
      <c r="ELL64" s="167">
        <f>'22'!ELF9</f>
        <v>0</v>
      </c>
      <c r="ELM64" s="167">
        <f>'22'!ELG9</f>
        <v>0</v>
      </c>
      <c r="ELN64" s="167">
        <f>'22'!ELH9</f>
        <v>0</v>
      </c>
      <c r="ELO64" s="167">
        <f>'22'!ELI9</f>
        <v>0</v>
      </c>
      <c r="ELP64" s="167">
        <f>'22'!ELJ9</f>
        <v>0</v>
      </c>
      <c r="ELQ64" s="167">
        <f>'22'!ELK9</f>
        <v>0</v>
      </c>
      <c r="ELR64" s="167">
        <f>'22'!ELL9</f>
        <v>0</v>
      </c>
      <c r="ELS64" s="167">
        <f>'22'!ELM9</f>
        <v>0</v>
      </c>
      <c r="ELT64" s="167">
        <f>'22'!ELN9</f>
        <v>0</v>
      </c>
      <c r="ELU64" s="167">
        <f>'22'!ELO9</f>
        <v>0</v>
      </c>
      <c r="ELV64" s="167">
        <f>'22'!ELP9</f>
        <v>0</v>
      </c>
      <c r="ELW64" s="167">
        <f>'22'!ELQ9</f>
        <v>0</v>
      </c>
      <c r="ELX64" s="167">
        <f>'22'!ELR9</f>
        <v>0</v>
      </c>
      <c r="ELY64" s="167">
        <f>'22'!ELS9</f>
        <v>0</v>
      </c>
      <c r="ELZ64" s="167">
        <f>'22'!ELT9</f>
        <v>0</v>
      </c>
      <c r="EMA64" s="167">
        <f>'22'!ELU9</f>
        <v>0</v>
      </c>
      <c r="EMB64" s="167">
        <f>'22'!ELV9</f>
        <v>0</v>
      </c>
      <c r="EMC64" s="167">
        <f>'22'!ELW9</f>
        <v>0</v>
      </c>
      <c r="EMD64" s="167">
        <f>'22'!ELX9</f>
        <v>0</v>
      </c>
      <c r="EME64" s="167">
        <f>'22'!ELY9</f>
        <v>0</v>
      </c>
      <c r="EMF64" s="167">
        <f>'22'!ELZ9</f>
        <v>0</v>
      </c>
      <c r="EMG64" s="167">
        <f>'22'!EMA9</f>
        <v>0</v>
      </c>
      <c r="EMH64" s="167">
        <f>'22'!EMB9</f>
        <v>0</v>
      </c>
      <c r="EMI64" s="167">
        <f>'22'!EMC9</f>
        <v>0</v>
      </c>
      <c r="EMJ64" s="167">
        <f>'22'!EMD9</f>
        <v>0</v>
      </c>
      <c r="EMK64" s="167">
        <f>'22'!EME9</f>
        <v>0</v>
      </c>
      <c r="EML64" s="167">
        <f>'22'!EMF9</f>
        <v>0</v>
      </c>
      <c r="EMM64" s="167">
        <f>'22'!EMG9</f>
        <v>0</v>
      </c>
      <c r="EMN64" s="167">
        <f>'22'!EMH9</f>
        <v>0</v>
      </c>
      <c r="EMO64" s="167">
        <f>'22'!EMI9</f>
        <v>0</v>
      </c>
      <c r="EMP64" s="167">
        <f>'22'!EMJ9</f>
        <v>0</v>
      </c>
      <c r="EMQ64" s="167">
        <f>'22'!EMK9</f>
        <v>0</v>
      </c>
      <c r="EMR64" s="167">
        <f>'22'!EML9</f>
        <v>0</v>
      </c>
      <c r="EMS64" s="167">
        <f>'22'!EMM9</f>
        <v>0</v>
      </c>
      <c r="EMT64" s="167">
        <f>'22'!EMN9</f>
        <v>0</v>
      </c>
      <c r="EMU64" s="167">
        <f>'22'!EMO9</f>
        <v>0</v>
      </c>
      <c r="EMV64" s="167">
        <f>'22'!EMP9</f>
        <v>0</v>
      </c>
      <c r="EMW64" s="167">
        <f>'22'!EMQ9</f>
        <v>0</v>
      </c>
      <c r="EMX64" s="167">
        <f>'22'!EMR9</f>
        <v>0</v>
      </c>
      <c r="EMY64" s="167">
        <f>'22'!EMS9</f>
        <v>0</v>
      </c>
      <c r="EMZ64" s="167">
        <f>'22'!EMT9</f>
        <v>0</v>
      </c>
      <c r="ENA64" s="167">
        <f>'22'!EMU9</f>
        <v>0</v>
      </c>
      <c r="ENB64" s="167">
        <f>'22'!EMV9</f>
        <v>0</v>
      </c>
      <c r="ENC64" s="167">
        <f>'22'!EMW9</f>
        <v>0</v>
      </c>
      <c r="END64" s="167">
        <f>'22'!EMX9</f>
        <v>0</v>
      </c>
      <c r="ENE64" s="167">
        <f>'22'!EMY9</f>
        <v>0</v>
      </c>
      <c r="ENF64" s="167">
        <f>'22'!EMZ9</f>
        <v>0</v>
      </c>
      <c r="ENG64" s="167">
        <f>'22'!ENA9</f>
        <v>0</v>
      </c>
      <c r="ENH64" s="167">
        <f>'22'!ENB9</f>
        <v>0</v>
      </c>
      <c r="ENI64" s="167">
        <f>'22'!ENC9</f>
        <v>0</v>
      </c>
      <c r="ENJ64" s="167">
        <f>'22'!END9</f>
        <v>0</v>
      </c>
      <c r="ENK64" s="167">
        <f>'22'!ENE9</f>
        <v>0</v>
      </c>
      <c r="ENL64" s="167">
        <f>'22'!ENF9</f>
        <v>0</v>
      </c>
      <c r="ENM64" s="167">
        <f>'22'!ENG9</f>
        <v>0</v>
      </c>
      <c r="ENN64" s="167">
        <f>'22'!ENH9</f>
        <v>0</v>
      </c>
      <c r="ENO64" s="167">
        <f>'22'!ENI9</f>
        <v>0</v>
      </c>
      <c r="ENP64" s="167">
        <f>'22'!ENJ9</f>
        <v>0</v>
      </c>
      <c r="ENQ64" s="167">
        <f>'22'!ENK9</f>
        <v>0</v>
      </c>
      <c r="ENR64" s="167">
        <f>'22'!ENL9</f>
        <v>0</v>
      </c>
      <c r="ENS64" s="167">
        <f>'22'!ENM9</f>
        <v>0</v>
      </c>
      <c r="ENT64" s="167">
        <f>'22'!ENN9</f>
        <v>0</v>
      </c>
      <c r="ENU64" s="167">
        <f>'22'!ENO9</f>
        <v>0</v>
      </c>
      <c r="ENV64" s="167">
        <f>'22'!ENP9</f>
        <v>0</v>
      </c>
      <c r="ENW64" s="167">
        <f>'22'!ENQ9</f>
        <v>0</v>
      </c>
      <c r="ENX64" s="167">
        <f>'22'!ENR9</f>
        <v>0</v>
      </c>
      <c r="ENY64" s="167">
        <f>'22'!ENS9</f>
        <v>0</v>
      </c>
      <c r="ENZ64" s="167">
        <f>'22'!ENT9</f>
        <v>0</v>
      </c>
      <c r="EOA64" s="167">
        <f>'22'!ENU9</f>
        <v>0</v>
      </c>
      <c r="EOB64" s="167">
        <f>'22'!ENV9</f>
        <v>0</v>
      </c>
      <c r="EOC64" s="167">
        <f>'22'!ENW9</f>
        <v>0</v>
      </c>
      <c r="EOD64" s="167">
        <f>'22'!ENX9</f>
        <v>0</v>
      </c>
      <c r="EOE64" s="167">
        <f>'22'!ENY9</f>
        <v>0</v>
      </c>
      <c r="EOF64" s="167">
        <f>'22'!ENZ9</f>
        <v>0</v>
      </c>
      <c r="EOG64" s="167">
        <f>'22'!EOA9</f>
        <v>0</v>
      </c>
      <c r="EOH64" s="167">
        <f>'22'!EOB9</f>
        <v>0</v>
      </c>
      <c r="EOI64" s="167">
        <f>'22'!EOC9</f>
        <v>0</v>
      </c>
      <c r="EOJ64" s="167">
        <f>'22'!EOD9</f>
        <v>0</v>
      </c>
      <c r="EOK64" s="167">
        <f>'22'!EOE9</f>
        <v>0</v>
      </c>
      <c r="EOL64" s="167">
        <f>'22'!EOF9</f>
        <v>0</v>
      </c>
      <c r="EOM64" s="167">
        <f>'22'!EOG9</f>
        <v>0</v>
      </c>
      <c r="EON64" s="167">
        <f>'22'!EOH9</f>
        <v>0</v>
      </c>
      <c r="EOO64" s="167">
        <f>'22'!EOI9</f>
        <v>0</v>
      </c>
      <c r="EOP64" s="167">
        <f>'22'!EOJ9</f>
        <v>0</v>
      </c>
      <c r="EOQ64" s="167">
        <f>'22'!EOK9</f>
        <v>0</v>
      </c>
      <c r="EOR64" s="167">
        <f>'22'!EOL9</f>
        <v>0</v>
      </c>
      <c r="EOS64" s="167">
        <f>'22'!EOM9</f>
        <v>0</v>
      </c>
      <c r="EOT64" s="167">
        <f>'22'!EON9</f>
        <v>0</v>
      </c>
      <c r="EOU64" s="167">
        <f>'22'!EOO9</f>
        <v>0</v>
      </c>
      <c r="EOV64" s="167">
        <f>'22'!EOP9</f>
        <v>0</v>
      </c>
      <c r="EOW64" s="167">
        <f>'22'!EOQ9</f>
        <v>0</v>
      </c>
      <c r="EOX64" s="167">
        <f>'22'!EOR9</f>
        <v>0</v>
      </c>
      <c r="EOY64" s="167">
        <f>'22'!EOS9</f>
        <v>0</v>
      </c>
      <c r="EOZ64" s="167">
        <f>'22'!EOT9</f>
        <v>0</v>
      </c>
      <c r="EPA64" s="167">
        <f>'22'!EOU9</f>
        <v>0</v>
      </c>
      <c r="EPB64" s="167">
        <f>'22'!EOV9</f>
        <v>0</v>
      </c>
      <c r="EPC64" s="167">
        <f>'22'!EOW9</f>
        <v>0</v>
      </c>
      <c r="EPD64" s="167">
        <f>'22'!EOX9</f>
        <v>0</v>
      </c>
      <c r="EPE64" s="167">
        <f>'22'!EOY9</f>
        <v>0</v>
      </c>
      <c r="EPF64" s="167">
        <f>'22'!EOZ9</f>
        <v>0</v>
      </c>
      <c r="EPG64" s="167">
        <f>'22'!EPA9</f>
        <v>0</v>
      </c>
      <c r="EPH64" s="167">
        <f>'22'!EPB9</f>
        <v>0</v>
      </c>
      <c r="EPI64" s="167">
        <f>'22'!EPC9</f>
        <v>0</v>
      </c>
      <c r="EPJ64" s="167">
        <f>'22'!EPD9</f>
        <v>0</v>
      </c>
      <c r="EPK64" s="167">
        <f>'22'!EPE9</f>
        <v>0</v>
      </c>
      <c r="EPL64" s="167">
        <f>'22'!EPF9</f>
        <v>0</v>
      </c>
      <c r="EPM64" s="167">
        <f>'22'!EPG9</f>
        <v>0</v>
      </c>
      <c r="EPN64" s="167">
        <f>'22'!EPH9</f>
        <v>0</v>
      </c>
      <c r="EPO64" s="167">
        <f>'22'!EPI9</f>
        <v>0</v>
      </c>
      <c r="EPP64" s="167">
        <f>'22'!EPJ9</f>
        <v>0</v>
      </c>
      <c r="EPQ64" s="167">
        <f>'22'!EPK9</f>
        <v>0</v>
      </c>
      <c r="EPR64" s="167">
        <f>'22'!EPL9</f>
        <v>0</v>
      </c>
      <c r="EPS64" s="167">
        <f>'22'!EPM9</f>
        <v>0</v>
      </c>
      <c r="EPT64" s="167">
        <f>'22'!EPN9</f>
        <v>0</v>
      </c>
      <c r="EPU64" s="167">
        <f>'22'!EPO9</f>
        <v>0</v>
      </c>
      <c r="EPV64" s="167">
        <f>'22'!EPP9</f>
        <v>0</v>
      </c>
      <c r="EPW64" s="167">
        <f>'22'!EPQ9</f>
        <v>0</v>
      </c>
      <c r="EPX64" s="167">
        <f>'22'!EPR9</f>
        <v>0</v>
      </c>
      <c r="EPY64" s="167">
        <f>'22'!EPS9</f>
        <v>0</v>
      </c>
      <c r="EPZ64" s="167">
        <f>'22'!EPT9</f>
        <v>0</v>
      </c>
      <c r="EQA64" s="167">
        <f>'22'!EPU9</f>
        <v>0</v>
      </c>
      <c r="EQB64" s="167">
        <f>'22'!EPV9</f>
        <v>0</v>
      </c>
      <c r="EQC64" s="167">
        <f>'22'!EPW9</f>
        <v>0</v>
      </c>
      <c r="EQD64" s="167">
        <f>'22'!EPX9</f>
        <v>0</v>
      </c>
      <c r="EQE64" s="167">
        <f>'22'!EPY9</f>
        <v>0</v>
      </c>
      <c r="EQF64" s="167">
        <f>'22'!EPZ9</f>
        <v>0</v>
      </c>
      <c r="EQG64" s="167">
        <f>'22'!EQA9</f>
        <v>0</v>
      </c>
      <c r="EQH64" s="167">
        <f>'22'!EQB9</f>
        <v>0</v>
      </c>
      <c r="EQI64" s="167">
        <f>'22'!EQC9</f>
        <v>0</v>
      </c>
      <c r="EQJ64" s="167">
        <f>'22'!EQD9</f>
        <v>0</v>
      </c>
      <c r="EQK64" s="167">
        <f>'22'!EQE9</f>
        <v>0</v>
      </c>
      <c r="EQL64" s="167">
        <f>'22'!EQF9</f>
        <v>0</v>
      </c>
      <c r="EQM64" s="167">
        <f>'22'!EQG9</f>
        <v>0</v>
      </c>
      <c r="EQN64" s="167">
        <f>'22'!EQH9</f>
        <v>0</v>
      </c>
      <c r="EQO64" s="167">
        <f>'22'!EQI9</f>
        <v>0</v>
      </c>
      <c r="EQP64" s="167">
        <f>'22'!EQJ9</f>
        <v>0</v>
      </c>
      <c r="EQQ64" s="167">
        <f>'22'!EQK9</f>
        <v>0</v>
      </c>
      <c r="EQR64" s="167">
        <f>'22'!EQL9</f>
        <v>0</v>
      </c>
      <c r="EQS64" s="167">
        <f>'22'!EQM9</f>
        <v>0</v>
      </c>
      <c r="EQT64" s="167">
        <f>'22'!EQN9</f>
        <v>0</v>
      </c>
      <c r="EQU64" s="167">
        <f>'22'!EQO9</f>
        <v>0</v>
      </c>
      <c r="EQV64" s="167">
        <f>'22'!EQP9</f>
        <v>0</v>
      </c>
      <c r="EQW64" s="167">
        <f>'22'!EQQ9</f>
        <v>0</v>
      </c>
      <c r="EQX64" s="167">
        <f>'22'!EQR9</f>
        <v>0</v>
      </c>
      <c r="EQY64" s="167">
        <f>'22'!EQS9</f>
        <v>0</v>
      </c>
      <c r="EQZ64" s="167">
        <f>'22'!EQT9</f>
        <v>0</v>
      </c>
      <c r="ERA64" s="167">
        <f>'22'!EQU9</f>
        <v>0</v>
      </c>
      <c r="ERB64" s="167">
        <f>'22'!EQV9</f>
        <v>0</v>
      </c>
      <c r="ERC64" s="167">
        <f>'22'!EQW9</f>
        <v>0</v>
      </c>
      <c r="ERD64" s="167">
        <f>'22'!EQX9</f>
        <v>0</v>
      </c>
      <c r="ERE64" s="167">
        <f>'22'!EQY9</f>
        <v>0</v>
      </c>
      <c r="ERF64" s="167">
        <f>'22'!EQZ9</f>
        <v>0</v>
      </c>
      <c r="ERG64" s="167">
        <f>'22'!ERA9</f>
        <v>0</v>
      </c>
      <c r="ERH64" s="167">
        <f>'22'!ERB9</f>
        <v>0</v>
      </c>
      <c r="ERI64" s="167">
        <f>'22'!ERC9</f>
        <v>0</v>
      </c>
      <c r="ERJ64" s="167">
        <f>'22'!ERD9</f>
        <v>0</v>
      </c>
      <c r="ERK64" s="167">
        <f>'22'!ERE9</f>
        <v>0</v>
      </c>
      <c r="ERL64" s="167">
        <f>'22'!ERF9</f>
        <v>0</v>
      </c>
      <c r="ERM64" s="167">
        <f>'22'!ERG9</f>
        <v>0</v>
      </c>
      <c r="ERN64" s="167">
        <f>'22'!ERH9</f>
        <v>0</v>
      </c>
      <c r="ERO64" s="167">
        <f>'22'!ERI9</f>
        <v>0</v>
      </c>
      <c r="ERP64" s="167">
        <f>'22'!ERJ9</f>
        <v>0</v>
      </c>
      <c r="ERQ64" s="167">
        <f>'22'!ERK9</f>
        <v>0</v>
      </c>
      <c r="ERR64" s="167">
        <f>'22'!ERL9</f>
        <v>0</v>
      </c>
      <c r="ERS64" s="167">
        <f>'22'!ERM9</f>
        <v>0</v>
      </c>
      <c r="ERT64" s="167">
        <f>'22'!ERN9</f>
        <v>0</v>
      </c>
      <c r="ERU64" s="167">
        <f>'22'!ERO9</f>
        <v>0</v>
      </c>
      <c r="ERV64" s="167">
        <f>'22'!ERP9</f>
        <v>0</v>
      </c>
      <c r="ERW64" s="167">
        <f>'22'!ERQ9</f>
        <v>0</v>
      </c>
      <c r="ERX64" s="167">
        <f>'22'!ERR9</f>
        <v>0</v>
      </c>
      <c r="ERY64" s="167">
        <f>'22'!ERS9</f>
        <v>0</v>
      </c>
      <c r="ERZ64" s="167">
        <f>'22'!ERT9</f>
        <v>0</v>
      </c>
      <c r="ESA64" s="167">
        <f>'22'!ERU9</f>
        <v>0</v>
      </c>
      <c r="ESB64" s="167">
        <f>'22'!ERV9</f>
        <v>0</v>
      </c>
      <c r="ESC64" s="167">
        <f>'22'!ERW9</f>
        <v>0</v>
      </c>
      <c r="ESD64" s="167">
        <f>'22'!ERX9</f>
        <v>0</v>
      </c>
      <c r="ESE64" s="167">
        <f>'22'!ERY9</f>
        <v>0</v>
      </c>
      <c r="ESF64" s="167">
        <f>'22'!ERZ9</f>
        <v>0</v>
      </c>
      <c r="ESG64" s="167">
        <f>'22'!ESA9</f>
        <v>0</v>
      </c>
      <c r="ESH64" s="167">
        <f>'22'!ESB9</f>
        <v>0</v>
      </c>
      <c r="ESI64" s="167">
        <f>'22'!ESC9</f>
        <v>0</v>
      </c>
      <c r="ESJ64" s="167">
        <f>'22'!ESD9</f>
        <v>0</v>
      </c>
      <c r="ESK64" s="167">
        <f>'22'!ESE9</f>
        <v>0</v>
      </c>
      <c r="ESL64" s="167">
        <f>'22'!ESF9</f>
        <v>0</v>
      </c>
      <c r="ESM64" s="167">
        <f>'22'!ESG9</f>
        <v>0</v>
      </c>
      <c r="ESN64" s="167">
        <f>'22'!ESH9</f>
        <v>0</v>
      </c>
      <c r="ESO64" s="167">
        <f>'22'!ESI9</f>
        <v>0</v>
      </c>
      <c r="ESP64" s="167">
        <f>'22'!ESJ9</f>
        <v>0</v>
      </c>
      <c r="ESQ64" s="167">
        <f>'22'!ESK9</f>
        <v>0</v>
      </c>
      <c r="ESR64" s="167">
        <f>'22'!ESL9</f>
        <v>0</v>
      </c>
      <c r="ESS64" s="167">
        <f>'22'!ESM9</f>
        <v>0</v>
      </c>
      <c r="EST64" s="167">
        <f>'22'!ESN9</f>
        <v>0</v>
      </c>
      <c r="ESU64" s="167">
        <f>'22'!ESO9</f>
        <v>0</v>
      </c>
      <c r="ESV64" s="167">
        <f>'22'!ESP9</f>
        <v>0</v>
      </c>
      <c r="ESW64" s="167">
        <f>'22'!ESQ9</f>
        <v>0</v>
      </c>
      <c r="ESX64" s="167">
        <f>'22'!ESR9</f>
        <v>0</v>
      </c>
      <c r="ESY64" s="167">
        <f>'22'!ESS9</f>
        <v>0</v>
      </c>
      <c r="ESZ64" s="167">
        <f>'22'!EST9</f>
        <v>0</v>
      </c>
      <c r="ETA64" s="167">
        <f>'22'!ESU9</f>
        <v>0</v>
      </c>
      <c r="ETB64" s="167">
        <f>'22'!ESV9</f>
        <v>0</v>
      </c>
      <c r="ETC64" s="167">
        <f>'22'!ESW9</f>
        <v>0</v>
      </c>
      <c r="ETD64" s="167">
        <f>'22'!ESX9</f>
        <v>0</v>
      </c>
      <c r="ETE64" s="167">
        <f>'22'!ESY9</f>
        <v>0</v>
      </c>
      <c r="ETF64" s="167">
        <f>'22'!ESZ9</f>
        <v>0</v>
      </c>
      <c r="ETG64" s="167">
        <f>'22'!ETA9</f>
        <v>0</v>
      </c>
      <c r="ETH64" s="167">
        <f>'22'!ETB9</f>
        <v>0</v>
      </c>
      <c r="ETI64" s="167">
        <f>'22'!ETC9</f>
        <v>0</v>
      </c>
      <c r="ETJ64" s="167">
        <f>'22'!ETD9</f>
        <v>0</v>
      </c>
      <c r="ETK64" s="167">
        <f>'22'!ETE9</f>
        <v>0</v>
      </c>
      <c r="ETL64" s="167">
        <f>'22'!ETF9</f>
        <v>0</v>
      </c>
      <c r="ETM64" s="167">
        <f>'22'!ETG9</f>
        <v>0</v>
      </c>
      <c r="ETN64" s="167">
        <f>'22'!ETH9</f>
        <v>0</v>
      </c>
      <c r="ETO64" s="167">
        <f>'22'!ETI9</f>
        <v>0</v>
      </c>
      <c r="ETP64" s="167">
        <f>'22'!ETJ9</f>
        <v>0</v>
      </c>
      <c r="ETQ64" s="167">
        <f>'22'!ETK9</f>
        <v>0</v>
      </c>
      <c r="ETR64" s="167">
        <f>'22'!ETL9</f>
        <v>0</v>
      </c>
      <c r="ETS64" s="167">
        <f>'22'!ETM9</f>
        <v>0</v>
      </c>
      <c r="ETT64" s="167">
        <f>'22'!ETN9</f>
        <v>0</v>
      </c>
      <c r="ETU64" s="167">
        <f>'22'!ETO9</f>
        <v>0</v>
      </c>
      <c r="ETV64" s="167">
        <f>'22'!ETP9</f>
        <v>0</v>
      </c>
      <c r="ETW64" s="167">
        <f>'22'!ETQ9</f>
        <v>0</v>
      </c>
      <c r="ETX64" s="167">
        <f>'22'!ETR9</f>
        <v>0</v>
      </c>
      <c r="ETY64" s="167">
        <f>'22'!ETS9</f>
        <v>0</v>
      </c>
      <c r="ETZ64" s="167">
        <f>'22'!ETT9</f>
        <v>0</v>
      </c>
      <c r="EUA64" s="167">
        <f>'22'!ETU9</f>
        <v>0</v>
      </c>
      <c r="EUB64" s="167">
        <f>'22'!ETV9</f>
        <v>0</v>
      </c>
      <c r="EUC64" s="167">
        <f>'22'!ETW9</f>
        <v>0</v>
      </c>
      <c r="EUD64" s="167">
        <f>'22'!ETX9</f>
        <v>0</v>
      </c>
      <c r="EUE64" s="167">
        <f>'22'!ETY9</f>
        <v>0</v>
      </c>
      <c r="EUF64" s="167">
        <f>'22'!ETZ9</f>
        <v>0</v>
      </c>
      <c r="EUG64" s="167">
        <f>'22'!EUA9</f>
        <v>0</v>
      </c>
      <c r="EUH64" s="167">
        <f>'22'!EUB9</f>
        <v>0</v>
      </c>
      <c r="EUI64" s="167">
        <f>'22'!EUC9</f>
        <v>0</v>
      </c>
      <c r="EUJ64" s="167">
        <f>'22'!EUD9</f>
        <v>0</v>
      </c>
      <c r="EUK64" s="167">
        <f>'22'!EUE9</f>
        <v>0</v>
      </c>
      <c r="EUL64" s="167">
        <f>'22'!EUF9</f>
        <v>0</v>
      </c>
      <c r="EUM64" s="167">
        <f>'22'!EUG9</f>
        <v>0</v>
      </c>
      <c r="EUN64" s="167">
        <f>'22'!EUH9</f>
        <v>0</v>
      </c>
      <c r="EUO64" s="167">
        <f>'22'!EUI9</f>
        <v>0</v>
      </c>
      <c r="EUP64" s="167">
        <f>'22'!EUJ9</f>
        <v>0</v>
      </c>
      <c r="EUQ64" s="167">
        <f>'22'!EUK9</f>
        <v>0</v>
      </c>
      <c r="EUR64" s="167">
        <f>'22'!EUL9</f>
        <v>0</v>
      </c>
      <c r="EUS64" s="167">
        <f>'22'!EUM9</f>
        <v>0</v>
      </c>
      <c r="EUT64" s="167">
        <f>'22'!EUN9</f>
        <v>0</v>
      </c>
      <c r="EUU64" s="167">
        <f>'22'!EUO9</f>
        <v>0</v>
      </c>
      <c r="EUV64" s="167">
        <f>'22'!EUP9</f>
        <v>0</v>
      </c>
      <c r="EUW64" s="167">
        <f>'22'!EUQ9</f>
        <v>0</v>
      </c>
      <c r="EUX64" s="167">
        <f>'22'!EUR9</f>
        <v>0</v>
      </c>
      <c r="EUY64" s="167">
        <f>'22'!EUS9</f>
        <v>0</v>
      </c>
      <c r="EUZ64" s="167">
        <f>'22'!EUT9</f>
        <v>0</v>
      </c>
      <c r="EVA64" s="167">
        <f>'22'!EUU9</f>
        <v>0</v>
      </c>
      <c r="EVB64" s="167">
        <f>'22'!EUV9</f>
        <v>0</v>
      </c>
      <c r="EVC64" s="167">
        <f>'22'!EUW9</f>
        <v>0</v>
      </c>
      <c r="EVD64" s="167">
        <f>'22'!EUX9</f>
        <v>0</v>
      </c>
      <c r="EVE64" s="167">
        <f>'22'!EUY9</f>
        <v>0</v>
      </c>
      <c r="EVF64" s="167">
        <f>'22'!EUZ9</f>
        <v>0</v>
      </c>
      <c r="EVG64" s="167">
        <f>'22'!EVA9</f>
        <v>0</v>
      </c>
      <c r="EVH64" s="167">
        <f>'22'!EVB9</f>
        <v>0</v>
      </c>
      <c r="EVI64" s="167">
        <f>'22'!EVC9</f>
        <v>0</v>
      </c>
      <c r="EVJ64" s="167">
        <f>'22'!EVD9</f>
        <v>0</v>
      </c>
      <c r="EVK64" s="167">
        <f>'22'!EVE9</f>
        <v>0</v>
      </c>
      <c r="EVL64" s="167">
        <f>'22'!EVF9</f>
        <v>0</v>
      </c>
      <c r="EVM64" s="167">
        <f>'22'!EVG9</f>
        <v>0</v>
      </c>
      <c r="EVN64" s="167">
        <f>'22'!EVH9</f>
        <v>0</v>
      </c>
      <c r="EVO64" s="167">
        <f>'22'!EVI9</f>
        <v>0</v>
      </c>
      <c r="EVP64" s="167">
        <f>'22'!EVJ9</f>
        <v>0</v>
      </c>
      <c r="EVQ64" s="167">
        <f>'22'!EVK9</f>
        <v>0</v>
      </c>
      <c r="EVR64" s="167">
        <f>'22'!EVL9</f>
        <v>0</v>
      </c>
      <c r="EVS64" s="167">
        <f>'22'!EVM9</f>
        <v>0</v>
      </c>
      <c r="EVT64" s="167">
        <f>'22'!EVN9</f>
        <v>0</v>
      </c>
      <c r="EVU64" s="167">
        <f>'22'!EVO9</f>
        <v>0</v>
      </c>
      <c r="EVV64" s="167">
        <f>'22'!EVP9</f>
        <v>0</v>
      </c>
      <c r="EVW64" s="167">
        <f>'22'!EVQ9</f>
        <v>0</v>
      </c>
      <c r="EVX64" s="167">
        <f>'22'!EVR9</f>
        <v>0</v>
      </c>
      <c r="EVY64" s="167">
        <f>'22'!EVS9</f>
        <v>0</v>
      </c>
      <c r="EVZ64" s="167">
        <f>'22'!EVT9</f>
        <v>0</v>
      </c>
      <c r="EWA64" s="167">
        <f>'22'!EVU9</f>
        <v>0</v>
      </c>
      <c r="EWB64" s="167">
        <f>'22'!EVV9</f>
        <v>0</v>
      </c>
      <c r="EWC64" s="167">
        <f>'22'!EVW9</f>
        <v>0</v>
      </c>
      <c r="EWD64" s="167">
        <f>'22'!EVX9</f>
        <v>0</v>
      </c>
      <c r="EWE64" s="167">
        <f>'22'!EVY9</f>
        <v>0</v>
      </c>
      <c r="EWF64" s="167">
        <f>'22'!EVZ9</f>
        <v>0</v>
      </c>
      <c r="EWG64" s="167">
        <f>'22'!EWA9</f>
        <v>0</v>
      </c>
      <c r="EWH64" s="167">
        <f>'22'!EWB9</f>
        <v>0</v>
      </c>
      <c r="EWI64" s="167">
        <f>'22'!EWC9</f>
        <v>0</v>
      </c>
      <c r="EWJ64" s="167">
        <f>'22'!EWD9</f>
        <v>0</v>
      </c>
      <c r="EWK64" s="167">
        <f>'22'!EWE9</f>
        <v>0</v>
      </c>
      <c r="EWL64" s="167">
        <f>'22'!EWF9</f>
        <v>0</v>
      </c>
      <c r="EWM64" s="167">
        <f>'22'!EWG9</f>
        <v>0</v>
      </c>
      <c r="EWN64" s="167">
        <f>'22'!EWH9</f>
        <v>0</v>
      </c>
      <c r="EWO64" s="167">
        <f>'22'!EWI9</f>
        <v>0</v>
      </c>
      <c r="EWP64" s="167">
        <f>'22'!EWJ9</f>
        <v>0</v>
      </c>
      <c r="EWQ64" s="167">
        <f>'22'!EWK9</f>
        <v>0</v>
      </c>
      <c r="EWR64" s="167">
        <f>'22'!EWL9</f>
        <v>0</v>
      </c>
      <c r="EWS64" s="167">
        <f>'22'!EWM9</f>
        <v>0</v>
      </c>
      <c r="EWT64" s="167">
        <f>'22'!EWN9</f>
        <v>0</v>
      </c>
      <c r="EWU64" s="167">
        <f>'22'!EWO9</f>
        <v>0</v>
      </c>
      <c r="EWV64" s="167">
        <f>'22'!EWP9</f>
        <v>0</v>
      </c>
      <c r="EWW64" s="167">
        <f>'22'!EWQ9</f>
        <v>0</v>
      </c>
      <c r="EWX64" s="167">
        <f>'22'!EWR9</f>
        <v>0</v>
      </c>
      <c r="EWY64" s="167">
        <f>'22'!EWS9</f>
        <v>0</v>
      </c>
      <c r="EWZ64" s="167">
        <f>'22'!EWT9</f>
        <v>0</v>
      </c>
      <c r="EXA64" s="167">
        <f>'22'!EWU9</f>
        <v>0</v>
      </c>
      <c r="EXB64" s="167">
        <f>'22'!EWV9</f>
        <v>0</v>
      </c>
      <c r="EXC64" s="167">
        <f>'22'!EWW9</f>
        <v>0</v>
      </c>
      <c r="EXD64" s="167">
        <f>'22'!EWX9</f>
        <v>0</v>
      </c>
      <c r="EXE64" s="167">
        <f>'22'!EWY9</f>
        <v>0</v>
      </c>
      <c r="EXF64" s="167">
        <f>'22'!EWZ9</f>
        <v>0</v>
      </c>
      <c r="EXG64" s="167">
        <f>'22'!EXA9</f>
        <v>0</v>
      </c>
      <c r="EXH64" s="167">
        <f>'22'!EXB9</f>
        <v>0</v>
      </c>
      <c r="EXI64" s="167">
        <f>'22'!EXC9</f>
        <v>0</v>
      </c>
      <c r="EXJ64" s="167">
        <f>'22'!EXD9</f>
        <v>0</v>
      </c>
      <c r="EXK64" s="167">
        <f>'22'!EXE9</f>
        <v>0</v>
      </c>
      <c r="EXL64" s="167">
        <f>'22'!EXF9</f>
        <v>0</v>
      </c>
      <c r="EXM64" s="167">
        <f>'22'!EXG9</f>
        <v>0</v>
      </c>
      <c r="EXN64" s="167">
        <f>'22'!EXH9</f>
        <v>0</v>
      </c>
      <c r="EXO64" s="167">
        <f>'22'!EXI9</f>
        <v>0</v>
      </c>
      <c r="EXP64" s="167">
        <f>'22'!EXJ9</f>
        <v>0</v>
      </c>
      <c r="EXQ64" s="167">
        <f>'22'!EXK9</f>
        <v>0</v>
      </c>
      <c r="EXR64" s="167">
        <f>'22'!EXL9</f>
        <v>0</v>
      </c>
      <c r="EXS64" s="167">
        <f>'22'!EXM9</f>
        <v>0</v>
      </c>
      <c r="EXT64" s="167">
        <f>'22'!EXN9</f>
        <v>0</v>
      </c>
      <c r="EXU64" s="167">
        <f>'22'!EXO9</f>
        <v>0</v>
      </c>
      <c r="EXV64" s="167">
        <f>'22'!EXP9</f>
        <v>0</v>
      </c>
      <c r="EXW64" s="167">
        <f>'22'!EXQ9</f>
        <v>0</v>
      </c>
      <c r="EXX64" s="167">
        <f>'22'!EXR9</f>
        <v>0</v>
      </c>
      <c r="EXY64" s="167">
        <f>'22'!EXS9</f>
        <v>0</v>
      </c>
      <c r="EXZ64" s="167">
        <f>'22'!EXT9</f>
        <v>0</v>
      </c>
      <c r="EYA64" s="167">
        <f>'22'!EXU9</f>
        <v>0</v>
      </c>
      <c r="EYB64" s="167">
        <f>'22'!EXV9</f>
        <v>0</v>
      </c>
      <c r="EYC64" s="167">
        <f>'22'!EXW9</f>
        <v>0</v>
      </c>
      <c r="EYD64" s="167">
        <f>'22'!EXX9</f>
        <v>0</v>
      </c>
      <c r="EYE64" s="167">
        <f>'22'!EXY9</f>
        <v>0</v>
      </c>
      <c r="EYF64" s="167">
        <f>'22'!EXZ9</f>
        <v>0</v>
      </c>
      <c r="EYG64" s="167">
        <f>'22'!EYA9</f>
        <v>0</v>
      </c>
      <c r="EYH64" s="167">
        <f>'22'!EYB9</f>
        <v>0</v>
      </c>
      <c r="EYI64" s="167">
        <f>'22'!EYC9</f>
        <v>0</v>
      </c>
      <c r="EYJ64" s="167">
        <f>'22'!EYD9</f>
        <v>0</v>
      </c>
      <c r="EYK64" s="167">
        <f>'22'!EYE9</f>
        <v>0</v>
      </c>
      <c r="EYL64" s="167">
        <f>'22'!EYF9</f>
        <v>0</v>
      </c>
      <c r="EYM64" s="167">
        <f>'22'!EYG9</f>
        <v>0</v>
      </c>
      <c r="EYN64" s="167">
        <f>'22'!EYH9</f>
        <v>0</v>
      </c>
      <c r="EYO64" s="167">
        <f>'22'!EYI9</f>
        <v>0</v>
      </c>
      <c r="EYP64" s="167">
        <f>'22'!EYJ9</f>
        <v>0</v>
      </c>
      <c r="EYQ64" s="167">
        <f>'22'!EYK9</f>
        <v>0</v>
      </c>
      <c r="EYR64" s="167">
        <f>'22'!EYL9</f>
        <v>0</v>
      </c>
      <c r="EYS64" s="167">
        <f>'22'!EYM9</f>
        <v>0</v>
      </c>
      <c r="EYT64" s="167">
        <f>'22'!EYN9</f>
        <v>0</v>
      </c>
      <c r="EYU64" s="167">
        <f>'22'!EYO9</f>
        <v>0</v>
      </c>
      <c r="EYV64" s="167">
        <f>'22'!EYP9</f>
        <v>0</v>
      </c>
      <c r="EYW64" s="167">
        <f>'22'!EYQ9</f>
        <v>0</v>
      </c>
      <c r="EYX64" s="167">
        <f>'22'!EYR9</f>
        <v>0</v>
      </c>
      <c r="EYY64" s="167">
        <f>'22'!EYS9</f>
        <v>0</v>
      </c>
      <c r="EYZ64" s="167">
        <f>'22'!EYT9</f>
        <v>0</v>
      </c>
      <c r="EZA64" s="167">
        <f>'22'!EYU9</f>
        <v>0</v>
      </c>
      <c r="EZB64" s="167">
        <f>'22'!EYV9</f>
        <v>0</v>
      </c>
      <c r="EZC64" s="167">
        <f>'22'!EYW9</f>
        <v>0</v>
      </c>
      <c r="EZD64" s="167">
        <f>'22'!EYX9</f>
        <v>0</v>
      </c>
      <c r="EZE64" s="167">
        <f>'22'!EYY9</f>
        <v>0</v>
      </c>
      <c r="EZF64" s="167">
        <f>'22'!EYZ9</f>
        <v>0</v>
      </c>
      <c r="EZG64" s="167">
        <f>'22'!EZA9</f>
        <v>0</v>
      </c>
      <c r="EZH64" s="167">
        <f>'22'!EZB9</f>
        <v>0</v>
      </c>
      <c r="EZI64" s="167">
        <f>'22'!EZC9</f>
        <v>0</v>
      </c>
      <c r="EZJ64" s="167">
        <f>'22'!EZD9</f>
        <v>0</v>
      </c>
      <c r="EZK64" s="167">
        <f>'22'!EZE9</f>
        <v>0</v>
      </c>
      <c r="EZL64" s="167">
        <f>'22'!EZF9</f>
        <v>0</v>
      </c>
      <c r="EZM64" s="167">
        <f>'22'!EZG9</f>
        <v>0</v>
      </c>
      <c r="EZN64" s="167">
        <f>'22'!EZH9</f>
        <v>0</v>
      </c>
      <c r="EZO64" s="167">
        <f>'22'!EZI9</f>
        <v>0</v>
      </c>
      <c r="EZP64" s="167">
        <f>'22'!EZJ9</f>
        <v>0</v>
      </c>
      <c r="EZQ64" s="167">
        <f>'22'!EZK9</f>
        <v>0</v>
      </c>
      <c r="EZR64" s="167">
        <f>'22'!EZL9</f>
        <v>0</v>
      </c>
      <c r="EZS64" s="167">
        <f>'22'!EZM9</f>
        <v>0</v>
      </c>
      <c r="EZT64" s="167">
        <f>'22'!EZN9</f>
        <v>0</v>
      </c>
      <c r="EZU64" s="167">
        <f>'22'!EZO9</f>
        <v>0</v>
      </c>
      <c r="EZV64" s="167">
        <f>'22'!EZP9</f>
        <v>0</v>
      </c>
      <c r="EZW64" s="167">
        <f>'22'!EZQ9</f>
        <v>0</v>
      </c>
      <c r="EZX64" s="167">
        <f>'22'!EZR9</f>
        <v>0</v>
      </c>
      <c r="EZY64" s="167">
        <f>'22'!EZS9</f>
        <v>0</v>
      </c>
      <c r="EZZ64" s="167">
        <f>'22'!EZT9</f>
        <v>0</v>
      </c>
      <c r="FAA64" s="167">
        <f>'22'!EZU9</f>
        <v>0</v>
      </c>
      <c r="FAB64" s="167">
        <f>'22'!EZV9</f>
        <v>0</v>
      </c>
      <c r="FAC64" s="167">
        <f>'22'!EZW9</f>
        <v>0</v>
      </c>
      <c r="FAD64" s="167">
        <f>'22'!EZX9</f>
        <v>0</v>
      </c>
      <c r="FAE64" s="167">
        <f>'22'!EZY9</f>
        <v>0</v>
      </c>
      <c r="FAF64" s="167">
        <f>'22'!EZZ9</f>
        <v>0</v>
      </c>
      <c r="FAG64" s="167">
        <f>'22'!FAA9</f>
        <v>0</v>
      </c>
      <c r="FAH64" s="167">
        <f>'22'!FAB9</f>
        <v>0</v>
      </c>
      <c r="FAI64" s="167">
        <f>'22'!FAC9</f>
        <v>0</v>
      </c>
      <c r="FAJ64" s="167">
        <f>'22'!FAD9</f>
        <v>0</v>
      </c>
      <c r="FAK64" s="167">
        <f>'22'!FAE9</f>
        <v>0</v>
      </c>
      <c r="FAL64" s="167">
        <f>'22'!FAF9</f>
        <v>0</v>
      </c>
      <c r="FAM64" s="167">
        <f>'22'!FAG9</f>
        <v>0</v>
      </c>
      <c r="FAN64" s="167">
        <f>'22'!FAH9</f>
        <v>0</v>
      </c>
      <c r="FAO64" s="167">
        <f>'22'!FAI9</f>
        <v>0</v>
      </c>
      <c r="FAP64" s="167">
        <f>'22'!FAJ9</f>
        <v>0</v>
      </c>
      <c r="FAQ64" s="167">
        <f>'22'!FAK9</f>
        <v>0</v>
      </c>
      <c r="FAR64" s="167">
        <f>'22'!FAL9</f>
        <v>0</v>
      </c>
      <c r="FAS64" s="167">
        <f>'22'!FAM9</f>
        <v>0</v>
      </c>
      <c r="FAT64" s="167">
        <f>'22'!FAN9</f>
        <v>0</v>
      </c>
      <c r="FAU64" s="167">
        <f>'22'!FAO9</f>
        <v>0</v>
      </c>
      <c r="FAV64" s="167">
        <f>'22'!FAP9</f>
        <v>0</v>
      </c>
      <c r="FAW64" s="167">
        <f>'22'!FAQ9</f>
        <v>0</v>
      </c>
      <c r="FAX64" s="167">
        <f>'22'!FAR9</f>
        <v>0</v>
      </c>
      <c r="FAY64" s="167">
        <f>'22'!FAS9</f>
        <v>0</v>
      </c>
      <c r="FAZ64" s="167">
        <f>'22'!FAT9</f>
        <v>0</v>
      </c>
      <c r="FBA64" s="167">
        <f>'22'!FAU9</f>
        <v>0</v>
      </c>
      <c r="FBB64" s="167">
        <f>'22'!FAV9</f>
        <v>0</v>
      </c>
      <c r="FBC64" s="167">
        <f>'22'!FAW9</f>
        <v>0</v>
      </c>
      <c r="FBD64" s="167">
        <f>'22'!FAX9</f>
        <v>0</v>
      </c>
      <c r="FBE64" s="167">
        <f>'22'!FAY9</f>
        <v>0</v>
      </c>
      <c r="FBF64" s="167">
        <f>'22'!FAZ9</f>
        <v>0</v>
      </c>
      <c r="FBG64" s="167">
        <f>'22'!FBA9</f>
        <v>0</v>
      </c>
      <c r="FBH64" s="167">
        <f>'22'!FBB9</f>
        <v>0</v>
      </c>
      <c r="FBI64" s="167">
        <f>'22'!FBC9</f>
        <v>0</v>
      </c>
      <c r="FBJ64" s="167">
        <f>'22'!FBD9</f>
        <v>0</v>
      </c>
      <c r="FBK64" s="167">
        <f>'22'!FBE9</f>
        <v>0</v>
      </c>
      <c r="FBL64" s="167">
        <f>'22'!FBF9</f>
        <v>0</v>
      </c>
      <c r="FBM64" s="167">
        <f>'22'!FBG9</f>
        <v>0</v>
      </c>
      <c r="FBN64" s="167">
        <f>'22'!FBH9</f>
        <v>0</v>
      </c>
      <c r="FBO64" s="167">
        <f>'22'!FBI9</f>
        <v>0</v>
      </c>
      <c r="FBP64" s="167">
        <f>'22'!FBJ9</f>
        <v>0</v>
      </c>
      <c r="FBQ64" s="167">
        <f>'22'!FBK9</f>
        <v>0</v>
      </c>
      <c r="FBR64" s="167">
        <f>'22'!FBL9</f>
        <v>0</v>
      </c>
      <c r="FBS64" s="167">
        <f>'22'!FBM9</f>
        <v>0</v>
      </c>
      <c r="FBT64" s="167">
        <f>'22'!FBN9</f>
        <v>0</v>
      </c>
      <c r="FBU64" s="167">
        <f>'22'!FBO9</f>
        <v>0</v>
      </c>
      <c r="FBV64" s="167">
        <f>'22'!FBP9</f>
        <v>0</v>
      </c>
      <c r="FBW64" s="167">
        <f>'22'!FBQ9</f>
        <v>0</v>
      </c>
      <c r="FBX64" s="167">
        <f>'22'!FBR9</f>
        <v>0</v>
      </c>
      <c r="FBY64" s="167">
        <f>'22'!FBS9</f>
        <v>0</v>
      </c>
      <c r="FBZ64" s="167">
        <f>'22'!FBT9</f>
        <v>0</v>
      </c>
      <c r="FCA64" s="167">
        <f>'22'!FBU9</f>
        <v>0</v>
      </c>
      <c r="FCB64" s="167">
        <f>'22'!FBV9</f>
        <v>0</v>
      </c>
      <c r="FCC64" s="167">
        <f>'22'!FBW9</f>
        <v>0</v>
      </c>
      <c r="FCD64" s="167">
        <f>'22'!FBX9</f>
        <v>0</v>
      </c>
      <c r="FCE64" s="167">
        <f>'22'!FBY9</f>
        <v>0</v>
      </c>
      <c r="FCF64" s="167">
        <f>'22'!FBZ9</f>
        <v>0</v>
      </c>
      <c r="FCG64" s="167">
        <f>'22'!FCA9</f>
        <v>0</v>
      </c>
      <c r="FCH64" s="167">
        <f>'22'!FCB9</f>
        <v>0</v>
      </c>
      <c r="FCI64" s="167">
        <f>'22'!FCC9</f>
        <v>0</v>
      </c>
      <c r="FCJ64" s="167">
        <f>'22'!FCD9</f>
        <v>0</v>
      </c>
      <c r="FCK64" s="167">
        <f>'22'!FCE9</f>
        <v>0</v>
      </c>
      <c r="FCL64" s="167">
        <f>'22'!FCF9</f>
        <v>0</v>
      </c>
      <c r="FCM64" s="167">
        <f>'22'!FCG9</f>
        <v>0</v>
      </c>
      <c r="FCN64" s="167">
        <f>'22'!FCH9</f>
        <v>0</v>
      </c>
      <c r="FCO64" s="167">
        <f>'22'!FCI9</f>
        <v>0</v>
      </c>
      <c r="FCP64" s="167">
        <f>'22'!FCJ9</f>
        <v>0</v>
      </c>
      <c r="FCQ64" s="167">
        <f>'22'!FCK9</f>
        <v>0</v>
      </c>
      <c r="FCR64" s="167">
        <f>'22'!FCL9</f>
        <v>0</v>
      </c>
      <c r="FCS64" s="167">
        <f>'22'!FCM9</f>
        <v>0</v>
      </c>
      <c r="FCT64" s="167">
        <f>'22'!FCN9</f>
        <v>0</v>
      </c>
      <c r="FCU64" s="167">
        <f>'22'!FCO9</f>
        <v>0</v>
      </c>
      <c r="FCV64" s="167">
        <f>'22'!FCP9</f>
        <v>0</v>
      </c>
      <c r="FCW64" s="167">
        <f>'22'!FCQ9</f>
        <v>0</v>
      </c>
      <c r="FCX64" s="167">
        <f>'22'!FCR9</f>
        <v>0</v>
      </c>
      <c r="FCY64" s="167">
        <f>'22'!FCS9</f>
        <v>0</v>
      </c>
      <c r="FCZ64" s="167">
        <f>'22'!FCT9</f>
        <v>0</v>
      </c>
      <c r="FDA64" s="167">
        <f>'22'!FCU9</f>
        <v>0</v>
      </c>
      <c r="FDB64" s="167">
        <f>'22'!FCV9</f>
        <v>0</v>
      </c>
      <c r="FDC64" s="167">
        <f>'22'!FCW9</f>
        <v>0</v>
      </c>
      <c r="FDD64" s="167">
        <f>'22'!FCX9</f>
        <v>0</v>
      </c>
      <c r="FDE64" s="167">
        <f>'22'!FCY9</f>
        <v>0</v>
      </c>
      <c r="FDF64" s="167">
        <f>'22'!FCZ9</f>
        <v>0</v>
      </c>
      <c r="FDG64" s="167">
        <f>'22'!FDA9</f>
        <v>0</v>
      </c>
      <c r="FDH64" s="167">
        <f>'22'!FDB9</f>
        <v>0</v>
      </c>
      <c r="FDI64" s="167">
        <f>'22'!FDC9</f>
        <v>0</v>
      </c>
      <c r="FDJ64" s="167">
        <f>'22'!FDD9</f>
        <v>0</v>
      </c>
      <c r="FDK64" s="167">
        <f>'22'!FDE9</f>
        <v>0</v>
      </c>
      <c r="FDL64" s="167">
        <f>'22'!FDF9</f>
        <v>0</v>
      </c>
      <c r="FDM64" s="167">
        <f>'22'!FDG9</f>
        <v>0</v>
      </c>
      <c r="FDN64" s="167">
        <f>'22'!FDH9</f>
        <v>0</v>
      </c>
      <c r="FDO64" s="167">
        <f>'22'!FDI9</f>
        <v>0</v>
      </c>
      <c r="FDP64" s="167">
        <f>'22'!FDJ9</f>
        <v>0</v>
      </c>
      <c r="FDQ64" s="167">
        <f>'22'!FDK9</f>
        <v>0</v>
      </c>
      <c r="FDR64" s="167">
        <f>'22'!FDL9</f>
        <v>0</v>
      </c>
      <c r="FDS64" s="167">
        <f>'22'!FDM9</f>
        <v>0</v>
      </c>
      <c r="FDT64" s="167">
        <f>'22'!FDN9</f>
        <v>0</v>
      </c>
      <c r="FDU64" s="167">
        <f>'22'!FDO9</f>
        <v>0</v>
      </c>
      <c r="FDV64" s="167">
        <f>'22'!FDP9</f>
        <v>0</v>
      </c>
      <c r="FDW64" s="167">
        <f>'22'!FDQ9</f>
        <v>0</v>
      </c>
      <c r="FDX64" s="167">
        <f>'22'!FDR9</f>
        <v>0</v>
      </c>
      <c r="FDY64" s="167">
        <f>'22'!FDS9</f>
        <v>0</v>
      </c>
      <c r="FDZ64" s="167">
        <f>'22'!FDT9</f>
        <v>0</v>
      </c>
      <c r="FEA64" s="167">
        <f>'22'!FDU9</f>
        <v>0</v>
      </c>
      <c r="FEB64" s="167">
        <f>'22'!FDV9</f>
        <v>0</v>
      </c>
      <c r="FEC64" s="167">
        <f>'22'!FDW9</f>
        <v>0</v>
      </c>
      <c r="FED64" s="167">
        <f>'22'!FDX9</f>
        <v>0</v>
      </c>
      <c r="FEE64" s="167">
        <f>'22'!FDY9</f>
        <v>0</v>
      </c>
      <c r="FEF64" s="167">
        <f>'22'!FDZ9</f>
        <v>0</v>
      </c>
      <c r="FEG64" s="167">
        <f>'22'!FEA9</f>
        <v>0</v>
      </c>
      <c r="FEH64" s="167">
        <f>'22'!FEB9</f>
        <v>0</v>
      </c>
      <c r="FEI64" s="167">
        <f>'22'!FEC9</f>
        <v>0</v>
      </c>
      <c r="FEJ64" s="167">
        <f>'22'!FED9</f>
        <v>0</v>
      </c>
      <c r="FEK64" s="167">
        <f>'22'!FEE9</f>
        <v>0</v>
      </c>
      <c r="FEL64" s="167">
        <f>'22'!FEF9</f>
        <v>0</v>
      </c>
      <c r="FEM64" s="167">
        <f>'22'!FEG9</f>
        <v>0</v>
      </c>
      <c r="FEN64" s="167">
        <f>'22'!FEH9</f>
        <v>0</v>
      </c>
      <c r="FEO64" s="167">
        <f>'22'!FEI9</f>
        <v>0</v>
      </c>
      <c r="FEP64" s="167">
        <f>'22'!FEJ9</f>
        <v>0</v>
      </c>
      <c r="FEQ64" s="167">
        <f>'22'!FEK9</f>
        <v>0</v>
      </c>
      <c r="FER64" s="167">
        <f>'22'!FEL9</f>
        <v>0</v>
      </c>
      <c r="FES64" s="167">
        <f>'22'!FEM9</f>
        <v>0</v>
      </c>
      <c r="FET64" s="167">
        <f>'22'!FEN9</f>
        <v>0</v>
      </c>
      <c r="FEU64" s="167">
        <f>'22'!FEO9</f>
        <v>0</v>
      </c>
      <c r="FEV64" s="167">
        <f>'22'!FEP9</f>
        <v>0</v>
      </c>
      <c r="FEW64" s="167">
        <f>'22'!FEQ9</f>
        <v>0</v>
      </c>
      <c r="FEX64" s="167">
        <f>'22'!FER9</f>
        <v>0</v>
      </c>
      <c r="FEY64" s="167">
        <f>'22'!FES9</f>
        <v>0</v>
      </c>
      <c r="FEZ64" s="167">
        <f>'22'!FET9</f>
        <v>0</v>
      </c>
      <c r="FFA64" s="167">
        <f>'22'!FEU9</f>
        <v>0</v>
      </c>
      <c r="FFB64" s="167">
        <f>'22'!FEV9</f>
        <v>0</v>
      </c>
      <c r="FFC64" s="167">
        <f>'22'!FEW9</f>
        <v>0</v>
      </c>
      <c r="FFD64" s="167">
        <f>'22'!FEX9</f>
        <v>0</v>
      </c>
      <c r="FFE64" s="167">
        <f>'22'!FEY9</f>
        <v>0</v>
      </c>
      <c r="FFF64" s="167">
        <f>'22'!FEZ9</f>
        <v>0</v>
      </c>
      <c r="FFG64" s="167">
        <f>'22'!FFA9</f>
        <v>0</v>
      </c>
      <c r="FFH64" s="167">
        <f>'22'!FFB9</f>
        <v>0</v>
      </c>
      <c r="FFI64" s="167">
        <f>'22'!FFC9</f>
        <v>0</v>
      </c>
      <c r="FFJ64" s="167">
        <f>'22'!FFD9</f>
        <v>0</v>
      </c>
      <c r="FFK64" s="167">
        <f>'22'!FFE9</f>
        <v>0</v>
      </c>
      <c r="FFL64" s="167">
        <f>'22'!FFF9</f>
        <v>0</v>
      </c>
      <c r="FFM64" s="167">
        <f>'22'!FFG9</f>
        <v>0</v>
      </c>
      <c r="FFN64" s="167">
        <f>'22'!FFH9</f>
        <v>0</v>
      </c>
      <c r="FFO64" s="167">
        <f>'22'!FFI9</f>
        <v>0</v>
      </c>
      <c r="FFP64" s="167">
        <f>'22'!FFJ9</f>
        <v>0</v>
      </c>
      <c r="FFQ64" s="167">
        <f>'22'!FFK9</f>
        <v>0</v>
      </c>
      <c r="FFR64" s="167">
        <f>'22'!FFL9</f>
        <v>0</v>
      </c>
      <c r="FFS64" s="167">
        <f>'22'!FFM9</f>
        <v>0</v>
      </c>
      <c r="FFT64" s="167">
        <f>'22'!FFN9</f>
        <v>0</v>
      </c>
      <c r="FFU64" s="167">
        <f>'22'!FFO9</f>
        <v>0</v>
      </c>
      <c r="FFV64" s="167">
        <f>'22'!FFP9</f>
        <v>0</v>
      </c>
      <c r="FFW64" s="167">
        <f>'22'!FFQ9</f>
        <v>0</v>
      </c>
      <c r="FFX64" s="167">
        <f>'22'!FFR9</f>
        <v>0</v>
      </c>
      <c r="FFY64" s="167">
        <f>'22'!FFS9</f>
        <v>0</v>
      </c>
      <c r="FFZ64" s="167">
        <f>'22'!FFT9</f>
        <v>0</v>
      </c>
      <c r="FGA64" s="167">
        <f>'22'!FFU9</f>
        <v>0</v>
      </c>
      <c r="FGB64" s="167">
        <f>'22'!FFV9</f>
        <v>0</v>
      </c>
      <c r="FGC64" s="167">
        <f>'22'!FFW9</f>
        <v>0</v>
      </c>
      <c r="FGD64" s="167">
        <f>'22'!FFX9</f>
        <v>0</v>
      </c>
      <c r="FGE64" s="167">
        <f>'22'!FFY9</f>
        <v>0</v>
      </c>
      <c r="FGF64" s="167">
        <f>'22'!FFZ9</f>
        <v>0</v>
      </c>
      <c r="FGG64" s="167">
        <f>'22'!FGA9</f>
        <v>0</v>
      </c>
      <c r="FGH64" s="167">
        <f>'22'!FGB9</f>
        <v>0</v>
      </c>
      <c r="FGI64" s="167">
        <f>'22'!FGC9</f>
        <v>0</v>
      </c>
      <c r="FGJ64" s="167">
        <f>'22'!FGD9</f>
        <v>0</v>
      </c>
      <c r="FGK64" s="167">
        <f>'22'!FGE9</f>
        <v>0</v>
      </c>
      <c r="FGL64" s="167">
        <f>'22'!FGF9</f>
        <v>0</v>
      </c>
      <c r="FGM64" s="167">
        <f>'22'!FGG9</f>
        <v>0</v>
      </c>
      <c r="FGN64" s="167">
        <f>'22'!FGH9</f>
        <v>0</v>
      </c>
      <c r="FGO64" s="167">
        <f>'22'!FGI9</f>
        <v>0</v>
      </c>
      <c r="FGP64" s="167">
        <f>'22'!FGJ9</f>
        <v>0</v>
      </c>
      <c r="FGQ64" s="167">
        <f>'22'!FGK9</f>
        <v>0</v>
      </c>
      <c r="FGR64" s="167">
        <f>'22'!FGL9</f>
        <v>0</v>
      </c>
      <c r="FGS64" s="167">
        <f>'22'!FGM9</f>
        <v>0</v>
      </c>
      <c r="FGT64" s="167">
        <f>'22'!FGN9</f>
        <v>0</v>
      </c>
      <c r="FGU64" s="167">
        <f>'22'!FGO9</f>
        <v>0</v>
      </c>
      <c r="FGV64" s="167">
        <f>'22'!FGP9</f>
        <v>0</v>
      </c>
      <c r="FGW64" s="167">
        <f>'22'!FGQ9</f>
        <v>0</v>
      </c>
      <c r="FGX64" s="167">
        <f>'22'!FGR9</f>
        <v>0</v>
      </c>
      <c r="FGY64" s="167">
        <f>'22'!FGS9</f>
        <v>0</v>
      </c>
      <c r="FGZ64" s="167">
        <f>'22'!FGT9</f>
        <v>0</v>
      </c>
      <c r="FHA64" s="167">
        <f>'22'!FGU9</f>
        <v>0</v>
      </c>
      <c r="FHB64" s="167">
        <f>'22'!FGV9</f>
        <v>0</v>
      </c>
      <c r="FHC64" s="167">
        <f>'22'!FGW9</f>
        <v>0</v>
      </c>
      <c r="FHD64" s="167">
        <f>'22'!FGX9</f>
        <v>0</v>
      </c>
      <c r="FHE64" s="167">
        <f>'22'!FGY9</f>
        <v>0</v>
      </c>
      <c r="FHF64" s="167">
        <f>'22'!FGZ9</f>
        <v>0</v>
      </c>
      <c r="FHG64" s="167">
        <f>'22'!FHA9</f>
        <v>0</v>
      </c>
      <c r="FHH64" s="167">
        <f>'22'!FHB9</f>
        <v>0</v>
      </c>
      <c r="FHI64" s="167">
        <f>'22'!FHC9</f>
        <v>0</v>
      </c>
      <c r="FHJ64" s="167">
        <f>'22'!FHD9</f>
        <v>0</v>
      </c>
      <c r="FHK64" s="167">
        <f>'22'!FHE9</f>
        <v>0</v>
      </c>
      <c r="FHL64" s="167">
        <f>'22'!FHF9</f>
        <v>0</v>
      </c>
      <c r="FHM64" s="167">
        <f>'22'!FHG9</f>
        <v>0</v>
      </c>
      <c r="FHN64" s="167">
        <f>'22'!FHH9</f>
        <v>0</v>
      </c>
      <c r="FHO64" s="167">
        <f>'22'!FHI9</f>
        <v>0</v>
      </c>
      <c r="FHP64" s="167">
        <f>'22'!FHJ9</f>
        <v>0</v>
      </c>
      <c r="FHQ64" s="167">
        <f>'22'!FHK9</f>
        <v>0</v>
      </c>
      <c r="FHR64" s="167">
        <f>'22'!FHL9</f>
        <v>0</v>
      </c>
      <c r="FHS64" s="167">
        <f>'22'!FHM9</f>
        <v>0</v>
      </c>
      <c r="FHT64" s="167">
        <f>'22'!FHN9</f>
        <v>0</v>
      </c>
      <c r="FHU64" s="167">
        <f>'22'!FHO9</f>
        <v>0</v>
      </c>
      <c r="FHV64" s="167">
        <f>'22'!FHP9</f>
        <v>0</v>
      </c>
      <c r="FHW64" s="167">
        <f>'22'!FHQ9</f>
        <v>0</v>
      </c>
      <c r="FHX64" s="167">
        <f>'22'!FHR9</f>
        <v>0</v>
      </c>
      <c r="FHY64" s="167">
        <f>'22'!FHS9</f>
        <v>0</v>
      </c>
      <c r="FHZ64" s="167">
        <f>'22'!FHT9</f>
        <v>0</v>
      </c>
      <c r="FIA64" s="167">
        <f>'22'!FHU9</f>
        <v>0</v>
      </c>
      <c r="FIB64" s="167">
        <f>'22'!FHV9</f>
        <v>0</v>
      </c>
      <c r="FIC64" s="167">
        <f>'22'!FHW9</f>
        <v>0</v>
      </c>
      <c r="FID64" s="167">
        <f>'22'!FHX9</f>
        <v>0</v>
      </c>
      <c r="FIE64" s="167">
        <f>'22'!FHY9</f>
        <v>0</v>
      </c>
      <c r="FIF64" s="167">
        <f>'22'!FHZ9</f>
        <v>0</v>
      </c>
      <c r="FIG64" s="167">
        <f>'22'!FIA9</f>
        <v>0</v>
      </c>
      <c r="FIH64" s="167">
        <f>'22'!FIB9</f>
        <v>0</v>
      </c>
      <c r="FII64" s="167">
        <f>'22'!FIC9</f>
        <v>0</v>
      </c>
      <c r="FIJ64" s="167">
        <f>'22'!FID9</f>
        <v>0</v>
      </c>
      <c r="FIK64" s="167">
        <f>'22'!FIE9</f>
        <v>0</v>
      </c>
      <c r="FIL64" s="167">
        <f>'22'!FIF9</f>
        <v>0</v>
      </c>
      <c r="FIM64" s="167">
        <f>'22'!FIG9</f>
        <v>0</v>
      </c>
      <c r="FIN64" s="167">
        <f>'22'!FIH9</f>
        <v>0</v>
      </c>
      <c r="FIO64" s="167">
        <f>'22'!FII9</f>
        <v>0</v>
      </c>
      <c r="FIP64" s="167">
        <f>'22'!FIJ9</f>
        <v>0</v>
      </c>
      <c r="FIQ64" s="167">
        <f>'22'!FIK9</f>
        <v>0</v>
      </c>
      <c r="FIR64" s="167">
        <f>'22'!FIL9</f>
        <v>0</v>
      </c>
      <c r="FIS64" s="167">
        <f>'22'!FIM9</f>
        <v>0</v>
      </c>
      <c r="FIT64" s="167">
        <f>'22'!FIN9</f>
        <v>0</v>
      </c>
      <c r="FIU64" s="167">
        <f>'22'!FIO9</f>
        <v>0</v>
      </c>
      <c r="FIV64" s="167">
        <f>'22'!FIP9</f>
        <v>0</v>
      </c>
      <c r="FIW64" s="167">
        <f>'22'!FIQ9</f>
        <v>0</v>
      </c>
      <c r="FIX64" s="167">
        <f>'22'!FIR9</f>
        <v>0</v>
      </c>
      <c r="FIY64" s="167">
        <f>'22'!FIS9</f>
        <v>0</v>
      </c>
      <c r="FIZ64" s="167">
        <f>'22'!FIT9</f>
        <v>0</v>
      </c>
      <c r="FJA64" s="167">
        <f>'22'!FIU9</f>
        <v>0</v>
      </c>
      <c r="FJB64" s="167">
        <f>'22'!FIV9</f>
        <v>0</v>
      </c>
      <c r="FJC64" s="167">
        <f>'22'!FIW9</f>
        <v>0</v>
      </c>
      <c r="FJD64" s="167">
        <f>'22'!FIX9</f>
        <v>0</v>
      </c>
      <c r="FJE64" s="167">
        <f>'22'!FIY9</f>
        <v>0</v>
      </c>
      <c r="FJF64" s="167">
        <f>'22'!FIZ9</f>
        <v>0</v>
      </c>
      <c r="FJG64" s="167">
        <f>'22'!FJA9</f>
        <v>0</v>
      </c>
      <c r="FJH64" s="167">
        <f>'22'!FJB9</f>
        <v>0</v>
      </c>
      <c r="FJI64" s="167">
        <f>'22'!FJC9</f>
        <v>0</v>
      </c>
      <c r="FJJ64" s="167">
        <f>'22'!FJD9</f>
        <v>0</v>
      </c>
      <c r="FJK64" s="167">
        <f>'22'!FJE9</f>
        <v>0</v>
      </c>
      <c r="FJL64" s="167">
        <f>'22'!FJF9</f>
        <v>0</v>
      </c>
      <c r="FJM64" s="167">
        <f>'22'!FJG9</f>
        <v>0</v>
      </c>
      <c r="FJN64" s="167">
        <f>'22'!FJH9</f>
        <v>0</v>
      </c>
      <c r="FJO64" s="167">
        <f>'22'!FJI9</f>
        <v>0</v>
      </c>
      <c r="FJP64" s="167">
        <f>'22'!FJJ9</f>
        <v>0</v>
      </c>
      <c r="FJQ64" s="167">
        <f>'22'!FJK9</f>
        <v>0</v>
      </c>
      <c r="FJR64" s="167">
        <f>'22'!FJL9</f>
        <v>0</v>
      </c>
      <c r="FJS64" s="167">
        <f>'22'!FJM9</f>
        <v>0</v>
      </c>
      <c r="FJT64" s="167">
        <f>'22'!FJN9</f>
        <v>0</v>
      </c>
      <c r="FJU64" s="167">
        <f>'22'!FJO9</f>
        <v>0</v>
      </c>
      <c r="FJV64" s="167">
        <f>'22'!FJP9</f>
        <v>0</v>
      </c>
      <c r="FJW64" s="167">
        <f>'22'!FJQ9</f>
        <v>0</v>
      </c>
      <c r="FJX64" s="167">
        <f>'22'!FJR9</f>
        <v>0</v>
      </c>
      <c r="FJY64" s="167">
        <f>'22'!FJS9</f>
        <v>0</v>
      </c>
      <c r="FJZ64" s="167">
        <f>'22'!FJT9</f>
        <v>0</v>
      </c>
      <c r="FKA64" s="167">
        <f>'22'!FJU9</f>
        <v>0</v>
      </c>
      <c r="FKB64" s="167">
        <f>'22'!FJV9</f>
        <v>0</v>
      </c>
      <c r="FKC64" s="167">
        <f>'22'!FJW9</f>
        <v>0</v>
      </c>
      <c r="FKD64" s="167">
        <f>'22'!FJX9</f>
        <v>0</v>
      </c>
      <c r="FKE64" s="167">
        <f>'22'!FJY9</f>
        <v>0</v>
      </c>
      <c r="FKF64" s="167">
        <f>'22'!FJZ9</f>
        <v>0</v>
      </c>
      <c r="FKG64" s="167">
        <f>'22'!FKA9</f>
        <v>0</v>
      </c>
      <c r="FKH64" s="167">
        <f>'22'!FKB9</f>
        <v>0</v>
      </c>
      <c r="FKI64" s="167">
        <f>'22'!FKC9</f>
        <v>0</v>
      </c>
      <c r="FKJ64" s="167">
        <f>'22'!FKD9</f>
        <v>0</v>
      </c>
      <c r="FKK64" s="167">
        <f>'22'!FKE9</f>
        <v>0</v>
      </c>
      <c r="FKL64" s="167">
        <f>'22'!FKF9</f>
        <v>0</v>
      </c>
      <c r="FKM64" s="167">
        <f>'22'!FKG9</f>
        <v>0</v>
      </c>
      <c r="FKN64" s="167">
        <f>'22'!FKH9</f>
        <v>0</v>
      </c>
      <c r="FKO64" s="167">
        <f>'22'!FKI9</f>
        <v>0</v>
      </c>
      <c r="FKP64" s="167">
        <f>'22'!FKJ9</f>
        <v>0</v>
      </c>
      <c r="FKQ64" s="167">
        <f>'22'!FKK9</f>
        <v>0</v>
      </c>
      <c r="FKR64" s="167">
        <f>'22'!FKL9</f>
        <v>0</v>
      </c>
      <c r="FKS64" s="167">
        <f>'22'!FKM9</f>
        <v>0</v>
      </c>
      <c r="FKT64" s="167">
        <f>'22'!FKN9</f>
        <v>0</v>
      </c>
      <c r="FKU64" s="167">
        <f>'22'!FKO9</f>
        <v>0</v>
      </c>
      <c r="FKV64" s="167">
        <f>'22'!FKP9</f>
        <v>0</v>
      </c>
      <c r="FKW64" s="167">
        <f>'22'!FKQ9</f>
        <v>0</v>
      </c>
      <c r="FKX64" s="167">
        <f>'22'!FKR9</f>
        <v>0</v>
      </c>
      <c r="FKY64" s="167">
        <f>'22'!FKS9</f>
        <v>0</v>
      </c>
      <c r="FKZ64" s="167">
        <f>'22'!FKT9</f>
        <v>0</v>
      </c>
      <c r="FLA64" s="167">
        <f>'22'!FKU9</f>
        <v>0</v>
      </c>
      <c r="FLB64" s="167">
        <f>'22'!FKV9</f>
        <v>0</v>
      </c>
      <c r="FLC64" s="167">
        <f>'22'!FKW9</f>
        <v>0</v>
      </c>
      <c r="FLD64" s="167">
        <f>'22'!FKX9</f>
        <v>0</v>
      </c>
      <c r="FLE64" s="167">
        <f>'22'!FKY9</f>
        <v>0</v>
      </c>
      <c r="FLF64" s="167">
        <f>'22'!FKZ9</f>
        <v>0</v>
      </c>
      <c r="FLG64" s="167">
        <f>'22'!FLA9</f>
        <v>0</v>
      </c>
      <c r="FLH64" s="167">
        <f>'22'!FLB9</f>
        <v>0</v>
      </c>
      <c r="FLI64" s="167">
        <f>'22'!FLC9</f>
        <v>0</v>
      </c>
      <c r="FLJ64" s="167">
        <f>'22'!FLD9</f>
        <v>0</v>
      </c>
      <c r="FLK64" s="167">
        <f>'22'!FLE9</f>
        <v>0</v>
      </c>
      <c r="FLL64" s="167">
        <f>'22'!FLF9</f>
        <v>0</v>
      </c>
      <c r="FLM64" s="167">
        <f>'22'!FLG9</f>
        <v>0</v>
      </c>
      <c r="FLN64" s="167">
        <f>'22'!FLH9</f>
        <v>0</v>
      </c>
      <c r="FLO64" s="167">
        <f>'22'!FLI9</f>
        <v>0</v>
      </c>
      <c r="FLP64" s="167">
        <f>'22'!FLJ9</f>
        <v>0</v>
      </c>
      <c r="FLQ64" s="167">
        <f>'22'!FLK9</f>
        <v>0</v>
      </c>
      <c r="FLR64" s="167">
        <f>'22'!FLL9</f>
        <v>0</v>
      </c>
      <c r="FLS64" s="167">
        <f>'22'!FLM9</f>
        <v>0</v>
      </c>
      <c r="FLT64" s="167">
        <f>'22'!FLN9</f>
        <v>0</v>
      </c>
      <c r="FLU64" s="167">
        <f>'22'!FLO9</f>
        <v>0</v>
      </c>
      <c r="FLV64" s="167">
        <f>'22'!FLP9</f>
        <v>0</v>
      </c>
      <c r="FLW64" s="167">
        <f>'22'!FLQ9</f>
        <v>0</v>
      </c>
      <c r="FLX64" s="167">
        <f>'22'!FLR9</f>
        <v>0</v>
      </c>
      <c r="FLY64" s="167">
        <f>'22'!FLS9</f>
        <v>0</v>
      </c>
      <c r="FLZ64" s="167">
        <f>'22'!FLT9</f>
        <v>0</v>
      </c>
      <c r="FMA64" s="167">
        <f>'22'!FLU9</f>
        <v>0</v>
      </c>
      <c r="FMB64" s="167">
        <f>'22'!FLV9</f>
        <v>0</v>
      </c>
      <c r="FMC64" s="167">
        <f>'22'!FLW9</f>
        <v>0</v>
      </c>
      <c r="FMD64" s="167">
        <f>'22'!FLX9</f>
        <v>0</v>
      </c>
      <c r="FME64" s="167">
        <f>'22'!FLY9</f>
        <v>0</v>
      </c>
      <c r="FMF64" s="167">
        <f>'22'!FLZ9</f>
        <v>0</v>
      </c>
      <c r="FMG64" s="167">
        <f>'22'!FMA9</f>
        <v>0</v>
      </c>
      <c r="FMH64" s="167">
        <f>'22'!FMB9</f>
        <v>0</v>
      </c>
      <c r="FMI64" s="167">
        <f>'22'!FMC9</f>
        <v>0</v>
      </c>
      <c r="FMJ64" s="167">
        <f>'22'!FMD9</f>
        <v>0</v>
      </c>
      <c r="FMK64" s="167">
        <f>'22'!FME9</f>
        <v>0</v>
      </c>
      <c r="FML64" s="167">
        <f>'22'!FMF9</f>
        <v>0</v>
      </c>
      <c r="FMM64" s="167">
        <f>'22'!FMG9</f>
        <v>0</v>
      </c>
      <c r="FMN64" s="167">
        <f>'22'!FMH9</f>
        <v>0</v>
      </c>
      <c r="FMO64" s="167">
        <f>'22'!FMI9</f>
        <v>0</v>
      </c>
      <c r="FMP64" s="167">
        <f>'22'!FMJ9</f>
        <v>0</v>
      </c>
      <c r="FMQ64" s="167">
        <f>'22'!FMK9</f>
        <v>0</v>
      </c>
      <c r="FMR64" s="167">
        <f>'22'!FML9</f>
        <v>0</v>
      </c>
      <c r="FMS64" s="167">
        <f>'22'!FMM9</f>
        <v>0</v>
      </c>
      <c r="FMT64" s="167">
        <f>'22'!FMN9</f>
        <v>0</v>
      </c>
      <c r="FMU64" s="167">
        <f>'22'!FMO9</f>
        <v>0</v>
      </c>
      <c r="FMV64" s="167">
        <f>'22'!FMP9</f>
        <v>0</v>
      </c>
      <c r="FMW64" s="167">
        <f>'22'!FMQ9</f>
        <v>0</v>
      </c>
      <c r="FMX64" s="167">
        <f>'22'!FMR9</f>
        <v>0</v>
      </c>
      <c r="FMY64" s="167">
        <f>'22'!FMS9</f>
        <v>0</v>
      </c>
      <c r="FMZ64" s="167">
        <f>'22'!FMT9</f>
        <v>0</v>
      </c>
      <c r="FNA64" s="167">
        <f>'22'!FMU9</f>
        <v>0</v>
      </c>
      <c r="FNB64" s="167">
        <f>'22'!FMV9</f>
        <v>0</v>
      </c>
      <c r="FNC64" s="167">
        <f>'22'!FMW9</f>
        <v>0</v>
      </c>
      <c r="FND64" s="167">
        <f>'22'!FMX9</f>
        <v>0</v>
      </c>
      <c r="FNE64" s="167">
        <f>'22'!FMY9</f>
        <v>0</v>
      </c>
      <c r="FNF64" s="167">
        <f>'22'!FMZ9</f>
        <v>0</v>
      </c>
      <c r="FNG64" s="167">
        <f>'22'!FNA9</f>
        <v>0</v>
      </c>
      <c r="FNH64" s="167">
        <f>'22'!FNB9</f>
        <v>0</v>
      </c>
      <c r="FNI64" s="167">
        <f>'22'!FNC9</f>
        <v>0</v>
      </c>
      <c r="FNJ64" s="167">
        <f>'22'!FND9</f>
        <v>0</v>
      </c>
      <c r="FNK64" s="167">
        <f>'22'!FNE9</f>
        <v>0</v>
      </c>
      <c r="FNL64" s="167">
        <f>'22'!FNF9</f>
        <v>0</v>
      </c>
      <c r="FNM64" s="167">
        <f>'22'!FNG9</f>
        <v>0</v>
      </c>
      <c r="FNN64" s="167">
        <f>'22'!FNH9</f>
        <v>0</v>
      </c>
      <c r="FNO64" s="167">
        <f>'22'!FNI9</f>
        <v>0</v>
      </c>
      <c r="FNP64" s="167">
        <f>'22'!FNJ9</f>
        <v>0</v>
      </c>
      <c r="FNQ64" s="167">
        <f>'22'!FNK9</f>
        <v>0</v>
      </c>
      <c r="FNR64" s="167">
        <f>'22'!FNL9</f>
        <v>0</v>
      </c>
      <c r="FNS64" s="167">
        <f>'22'!FNM9</f>
        <v>0</v>
      </c>
      <c r="FNT64" s="167">
        <f>'22'!FNN9</f>
        <v>0</v>
      </c>
      <c r="FNU64" s="167">
        <f>'22'!FNO9</f>
        <v>0</v>
      </c>
      <c r="FNV64" s="167">
        <f>'22'!FNP9</f>
        <v>0</v>
      </c>
      <c r="FNW64" s="167">
        <f>'22'!FNQ9</f>
        <v>0</v>
      </c>
      <c r="FNX64" s="167">
        <f>'22'!FNR9</f>
        <v>0</v>
      </c>
      <c r="FNY64" s="167">
        <f>'22'!FNS9</f>
        <v>0</v>
      </c>
      <c r="FNZ64" s="167">
        <f>'22'!FNT9</f>
        <v>0</v>
      </c>
      <c r="FOA64" s="167">
        <f>'22'!FNU9</f>
        <v>0</v>
      </c>
      <c r="FOB64" s="167">
        <f>'22'!FNV9</f>
        <v>0</v>
      </c>
      <c r="FOC64" s="167">
        <f>'22'!FNW9</f>
        <v>0</v>
      </c>
      <c r="FOD64" s="167">
        <f>'22'!FNX9</f>
        <v>0</v>
      </c>
      <c r="FOE64" s="167">
        <f>'22'!FNY9</f>
        <v>0</v>
      </c>
      <c r="FOF64" s="167">
        <f>'22'!FNZ9</f>
        <v>0</v>
      </c>
      <c r="FOG64" s="167">
        <f>'22'!FOA9</f>
        <v>0</v>
      </c>
      <c r="FOH64" s="167">
        <f>'22'!FOB9</f>
        <v>0</v>
      </c>
      <c r="FOI64" s="167">
        <f>'22'!FOC9</f>
        <v>0</v>
      </c>
      <c r="FOJ64" s="167">
        <f>'22'!FOD9</f>
        <v>0</v>
      </c>
      <c r="FOK64" s="167">
        <f>'22'!FOE9</f>
        <v>0</v>
      </c>
      <c r="FOL64" s="167">
        <f>'22'!FOF9</f>
        <v>0</v>
      </c>
      <c r="FOM64" s="167">
        <f>'22'!FOG9</f>
        <v>0</v>
      </c>
      <c r="FON64" s="167">
        <f>'22'!FOH9</f>
        <v>0</v>
      </c>
      <c r="FOO64" s="167">
        <f>'22'!FOI9</f>
        <v>0</v>
      </c>
      <c r="FOP64" s="167">
        <f>'22'!FOJ9</f>
        <v>0</v>
      </c>
      <c r="FOQ64" s="167">
        <f>'22'!FOK9</f>
        <v>0</v>
      </c>
      <c r="FOR64" s="167">
        <f>'22'!FOL9</f>
        <v>0</v>
      </c>
      <c r="FOS64" s="167">
        <f>'22'!FOM9</f>
        <v>0</v>
      </c>
      <c r="FOT64" s="167">
        <f>'22'!FON9</f>
        <v>0</v>
      </c>
      <c r="FOU64" s="167">
        <f>'22'!FOO9</f>
        <v>0</v>
      </c>
      <c r="FOV64" s="167">
        <f>'22'!FOP9</f>
        <v>0</v>
      </c>
      <c r="FOW64" s="167">
        <f>'22'!FOQ9</f>
        <v>0</v>
      </c>
      <c r="FOX64" s="167">
        <f>'22'!FOR9</f>
        <v>0</v>
      </c>
      <c r="FOY64" s="167">
        <f>'22'!FOS9</f>
        <v>0</v>
      </c>
      <c r="FOZ64" s="167">
        <f>'22'!FOT9</f>
        <v>0</v>
      </c>
      <c r="FPA64" s="167">
        <f>'22'!FOU9</f>
        <v>0</v>
      </c>
      <c r="FPB64" s="167">
        <f>'22'!FOV9</f>
        <v>0</v>
      </c>
      <c r="FPC64" s="167">
        <f>'22'!FOW9</f>
        <v>0</v>
      </c>
      <c r="FPD64" s="167">
        <f>'22'!FOX9</f>
        <v>0</v>
      </c>
      <c r="FPE64" s="167">
        <f>'22'!FOY9</f>
        <v>0</v>
      </c>
      <c r="FPF64" s="167">
        <f>'22'!FOZ9</f>
        <v>0</v>
      </c>
      <c r="FPG64" s="167">
        <f>'22'!FPA9</f>
        <v>0</v>
      </c>
      <c r="FPH64" s="167">
        <f>'22'!FPB9</f>
        <v>0</v>
      </c>
      <c r="FPI64" s="167">
        <f>'22'!FPC9</f>
        <v>0</v>
      </c>
      <c r="FPJ64" s="167">
        <f>'22'!FPD9</f>
        <v>0</v>
      </c>
      <c r="FPK64" s="167">
        <f>'22'!FPE9</f>
        <v>0</v>
      </c>
      <c r="FPL64" s="167">
        <f>'22'!FPF9</f>
        <v>0</v>
      </c>
      <c r="FPM64" s="167">
        <f>'22'!FPG9</f>
        <v>0</v>
      </c>
      <c r="FPN64" s="167">
        <f>'22'!FPH9</f>
        <v>0</v>
      </c>
      <c r="FPO64" s="167">
        <f>'22'!FPI9</f>
        <v>0</v>
      </c>
      <c r="FPP64" s="167">
        <f>'22'!FPJ9</f>
        <v>0</v>
      </c>
      <c r="FPQ64" s="167">
        <f>'22'!FPK9</f>
        <v>0</v>
      </c>
      <c r="FPR64" s="167">
        <f>'22'!FPL9</f>
        <v>0</v>
      </c>
      <c r="FPS64" s="167">
        <f>'22'!FPM9</f>
        <v>0</v>
      </c>
      <c r="FPT64" s="167">
        <f>'22'!FPN9</f>
        <v>0</v>
      </c>
      <c r="FPU64" s="167">
        <f>'22'!FPO9</f>
        <v>0</v>
      </c>
      <c r="FPV64" s="167">
        <f>'22'!FPP9</f>
        <v>0</v>
      </c>
      <c r="FPW64" s="167">
        <f>'22'!FPQ9</f>
        <v>0</v>
      </c>
      <c r="FPX64" s="167">
        <f>'22'!FPR9</f>
        <v>0</v>
      </c>
      <c r="FPY64" s="167">
        <f>'22'!FPS9</f>
        <v>0</v>
      </c>
      <c r="FPZ64" s="167">
        <f>'22'!FPT9</f>
        <v>0</v>
      </c>
      <c r="FQA64" s="167">
        <f>'22'!FPU9</f>
        <v>0</v>
      </c>
      <c r="FQB64" s="167">
        <f>'22'!FPV9</f>
        <v>0</v>
      </c>
      <c r="FQC64" s="167">
        <f>'22'!FPW9</f>
        <v>0</v>
      </c>
      <c r="FQD64" s="167">
        <f>'22'!FPX9</f>
        <v>0</v>
      </c>
      <c r="FQE64" s="167">
        <f>'22'!FPY9</f>
        <v>0</v>
      </c>
      <c r="FQF64" s="167">
        <f>'22'!FPZ9</f>
        <v>0</v>
      </c>
      <c r="FQG64" s="167">
        <f>'22'!FQA9</f>
        <v>0</v>
      </c>
      <c r="FQH64" s="167">
        <f>'22'!FQB9</f>
        <v>0</v>
      </c>
      <c r="FQI64" s="167">
        <f>'22'!FQC9</f>
        <v>0</v>
      </c>
      <c r="FQJ64" s="167">
        <f>'22'!FQD9</f>
        <v>0</v>
      </c>
      <c r="FQK64" s="167">
        <f>'22'!FQE9</f>
        <v>0</v>
      </c>
      <c r="FQL64" s="167">
        <f>'22'!FQF9</f>
        <v>0</v>
      </c>
      <c r="FQM64" s="167">
        <f>'22'!FQG9</f>
        <v>0</v>
      </c>
      <c r="FQN64" s="167">
        <f>'22'!FQH9</f>
        <v>0</v>
      </c>
      <c r="FQO64" s="167">
        <f>'22'!FQI9</f>
        <v>0</v>
      </c>
      <c r="FQP64" s="167">
        <f>'22'!FQJ9</f>
        <v>0</v>
      </c>
      <c r="FQQ64" s="167">
        <f>'22'!FQK9</f>
        <v>0</v>
      </c>
      <c r="FQR64" s="167">
        <f>'22'!FQL9</f>
        <v>0</v>
      </c>
      <c r="FQS64" s="167">
        <f>'22'!FQM9</f>
        <v>0</v>
      </c>
      <c r="FQT64" s="167">
        <f>'22'!FQN9</f>
        <v>0</v>
      </c>
      <c r="FQU64" s="167">
        <f>'22'!FQO9</f>
        <v>0</v>
      </c>
      <c r="FQV64" s="167">
        <f>'22'!FQP9</f>
        <v>0</v>
      </c>
      <c r="FQW64" s="167">
        <f>'22'!FQQ9</f>
        <v>0</v>
      </c>
      <c r="FQX64" s="167">
        <f>'22'!FQR9</f>
        <v>0</v>
      </c>
      <c r="FQY64" s="167">
        <f>'22'!FQS9</f>
        <v>0</v>
      </c>
      <c r="FQZ64" s="167">
        <f>'22'!FQT9</f>
        <v>0</v>
      </c>
      <c r="FRA64" s="167">
        <f>'22'!FQU9</f>
        <v>0</v>
      </c>
      <c r="FRB64" s="167">
        <f>'22'!FQV9</f>
        <v>0</v>
      </c>
      <c r="FRC64" s="167">
        <f>'22'!FQW9</f>
        <v>0</v>
      </c>
      <c r="FRD64" s="167">
        <f>'22'!FQX9</f>
        <v>0</v>
      </c>
      <c r="FRE64" s="167">
        <f>'22'!FQY9</f>
        <v>0</v>
      </c>
      <c r="FRF64" s="167">
        <f>'22'!FQZ9</f>
        <v>0</v>
      </c>
      <c r="FRG64" s="167">
        <f>'22'!FRA9</f>
        <v>0</v>
      </c>
      <c r="FRH64" s="167">
        <f>'22'!FRB9</f>
        <v>0</v>
      </c>
      <c r="FRI64" s="167">
        <f>'22'!FRC9</f>
        <v>0</v>
      </c>
      <c r="FRJ64" s="167">
        <f>'22'!FRD9</f>
        <v>0</v>
      </c>
      <c r="FRK64" s="167">
        <f>'22'!FRE9</f>
        <v>0</v>
      </c>
      <c r="FRL64" s="167">
        <f>'22'!FRF9</f>
        <v>0</v>
      </c>
      <c r="FRM64" s="167">
        <f>'22'!FRG9</f>
        <v>0</v>
      </c>
      <c r="FRN64" s="167">
        <f>'22'!FRH9</f>
        <v>0</v>
      </c>
      <c r="FRO64" s="167">
        <f>'22'!FRI9</f>
        <v>0</v>
      </c>
      <c r="FRP64" s="167">
        <f>'22'!FRJ9</f>
        <v>0</v>
      </c>
      <c r="FRQ64" s="167">
        <f>'22'!FRK9</f>
        <v>0</v>
      </c>
      <c r="FRR64" s="167">
        <f>'22'!FRL9</f>
        <v>0</v>
      </c>
      <c r="FRS64" s="167">
        <f>'22'!FRM9</f>
        <v>0</v>
      </c>
      <c r="FRT64" s="167">
        <f>'22'!FRN9</f>
        <v>0</v>
      </c>
      <c r="FRU64" s="167">
        <f>'22'!FRO9</f>
        <v>0</v>
      </c>
      <c r="FRV64" s="167">
        <f>'22'!FRP9</f>
        <v>0</v>
      </c>
      <c r="FRW64" s="167">
        <f>'22'!FRQ9</f>
        <v>0</v>
      </c>
      <c r="FRX64" s="167">
        <f>'22'!FRR9</f>
        <v>0</v>
      </c>
      <c r="FRY64" s="167">
        <f>'22'!FRS9</f>
        <v>0</v>
      </c>
      <c r="FRZ64" s="167">
        <f>'22'!FRT9</f>
        <v>0</v>
      </c>
      <c r="FSA64" s="167">
        <f>'22'!FRU9</f>
        <v>0</v>
      </c>
      <c r="FSB64" s="167">
        <f>'22'!FRV9</f>
        <v>0</v>
      </c>
      <c r="FSC64" s="167">
        <f>'22'!FRW9</f>
        <v>0</v>
      </c>
      <c r="FSD64" s="167">
        <f>'22'!FRX9</f>
        <v>0</v>
      </c>
      <c r="FSE64" s="167">
        <f>'22'!FRY9</f>
        <v>0</v>
      </c>
      <c r="FSF64" s="167">
        <f>'22'!FRZ9</f>
        <v>0</v>
      </c>
      <c r="FSG64" s="167">
        <f>'22'!FSA9</f>
        <v>0</v>
      </c>
      <c r="FSH64" s="167">
        <f>'22'!FSB9</f>
        <v>0</v>
      </c>
      <c r="FSI64" s="167">
        <f>'22'!FSC9</f>
        <v>0</v>
      </c>
      <c r="FSJ64" s="167">
        <f>'22'!FSD9</f>
        <v>0</v>
      </c>
      <c r="FSK64" s="167">
        <f>'22'!FSE9</f>
        <v>0</v>
      </c>
      <c r="FSL64" s="167">
        <f>'22'!FSF9</f>
        <v>0</v>
      </c>
      <c r="FSM64" s="167">
        <f>'22'!FSG9</f>
        <v>0</v>
      </c>
      <c r="FSN64" s="167">
        <f>'22'!FSH9</f>
        <v>0</v>
      </c>
      <c r="FSO64" s="167">
        <f>'22'!FSI9</f>
        <v>0</v>
      </c>
      <c r="FSP64" s="167">
        <f>'22'!FSJ9</f>
        <v>0</v>
      </c>
      <c r="FSQ64" s="167">
        <f>'22'!FSK9</f>
        <v>0</v>
      </c>
      <c r="FSR64" s="167">
        <f>'22'!FSL9</f>
        <v>0</v>
      </c>
      <c r="FSS64" s="167">
        <f>'22'!FSM9</f>
        <v>0</v>
      </c>
      <c r="FST64" s="167">
        <f>'22'!FSN9</f>
        <v>0</v>
      </c>
      <c r="FSU64" s="167">
        <f>'22'!FSO9</f>
        <v>0</v>
      </c>
      <c r="FSV64" s="167">
        <f>'22'!FSP9</f>
        <v>0</v>
      </c>
      <c r="FSW64" s="167">
        <f>'22'!FSQ9</f>
        <v>0</v>
      </c>
      <c r="FSX64" s="167">
        <f>'22'!FSR9</f>
        <v>0</v>
      </c>
      <c r="FSY64" s="167">
        <f>'22'!FSS9</f>
        <v>0</v>
      </c>
      <c r="FSZ64" s="167">
        <f>'22'!FST9</f>
        <v>0</v>
      </c>
      <c r="FTA64" s="167">
        <f>'22'!FSU9</f>
        <v>0</v>
      </c>
      <c r="FTB64" s="167">
        <f>'22'!FSV9</f>
        <v>0</v>
      </c>
      <c r="FTC64" s="167">
        <f>'22'!FSW9</f>
        <v>0</v>
      </c>
      <c r="FTD64" s="167">
        <f>'22'!FSX9</f>
        <v>0</v>
      </c>
      <c r="FTE64" s="167">
        <f>'22'!FSY9</f>
        <v>0</v>
      </c>
      <c r="FTF64" s="167">
        <f>'22'!FSZ9</f>
        <v>0</v>
      </c>
      <c r="FTG64" s="167">
        <f>'22'!FTA9</f>
        <v>0</v>
      </c>
      <c r="FTH64" s="167">
        <f>'22'!FTB9</f>
        <v>0</v>
      </c>
      <c r="FTI64" s="167">
        <f>'22'!FTC9</f>
        <v>0</v>
      </c>
      <c r="FTJ64" s="167">
        <f>'22'!FTD9</f>
        <v>0</v>
      </c>
      <c r="FTK64" s="167">
        <f>'22'!FTE9</f>
        <v>0</v>
      </c>
      <c r="FTL64" s="167">
        <f>'22'!FTF9</f>
        <v>0</v>
      </c>
      <c r="FTM64" s="167">
        <f>'22'!FTG9</f>
        <v>0</v>
      </c>
      <c r="FTN64" s="167">
        <f>'22'!FTH9</f>
        <v>0</v>
      </c>
      <c r="FTO64" s="167">
        <f>'22'!FTI9</f>
        <v>0</v>
      </c>
      <c r="FTP64" s="167">
        <f>'22'!FTJ9</f>
        <v>0</v>
      </c>
      <c r="FTQ64" s="167">
        <f>'22'!FTK9</f>
        <v>0</v>
      </c>
      <c r="FTR64" s="167">
        <f>'22'!FTL9</f>
        <v>0</v>
      </c>
      <c r="FTS64" s="167">
        <f>'22'!FTM9</f>
        <v>0</v>
      </c>
      <c r="FTT64" s="167">
        <f>'22'!FTN9</f>
        <v>0</v>
      </c>
      <c r="FTU64" s="167">
        <f>'22'!FTO9</f>
        <v>0</v>
      </c>
      <c r="FTV64" s="167">
        <f>'22'!FTP9</f>
        <v>0</v>
      </c>
      <c r="FTW64" s="167">
        <f>'22'!FTQ9</f>
        <v>0</v>
      </c>
      <c r="FTX64" s="167">
        <f>'22'!FTR9</f>
        <v>0</v>
      </c>
      <c r="FTY64" s="167">
        <f>'22'!FTS9</f>
        <v>0</v>
      </c>
      <c r="FTZ64" s="167">
        <f>'22'!FTT9</f>
        <v>0</v>
      </c>
      <c r="FUA64" s="167">
        <f>'22'!FTU9</f>
        <v>0</v>
      </c>
      <c r="FUB64" s="167">
        <f>'22'!FTV9</f>
        <v>0</v>
      </c>
      <c r="FUC64" s="167">
        <f>'22'!FTW9</f>
        <v>0</v>
      </c>
      <c r="FUD64" s="167">
        <f>'22'!FTX9</f>
        <v>0</v>
      </c>
      <c r="FUE64" s="167">
        <f>'22'!FTY9</f>
        <v>0</v>
      </c>
      <c r="FUF64" s="167">
        <f>'22'!FTZ9</f>
        <v>0</v>
      </c>
      <c r="FUG64" s="167">
        <f>'22'!FUA9</f>
        <v>0</v>
      </c>
      <c r="FUH64" s="167">
        <f>'22'!FUB9</f>
        <v>0</v>
      </c>
      <c r="FUI64" s="167">
        <f>'22'!FUC9</f>
        <v>0</v>
      </c>
      <c r="FUJ64" s="167">
        <f>'22'!FUD9</f>
        <v>0</v>
      </c>
      <c r="FUK64" s="167">
        <f>'22'!FUE9</f>
        <v>0</v>
      </c>
      <c r="FUL64" s="167">
        <f>'22'!FUF9</f>
        <v>0</v>
      </c>
      <c r="FUM64" s="167">
        <f>'22'!FUG9</f>
        <v>0</v>
      </c>
      <c r="FUN64" s="167">
        <f>'22'!FUH9</f>
        <v>0</v>
      </c>
      <c r="FUO64" s="167">
        <f>'22'!FUI9</f>
        <v>0</v>
      </c>
      <c r="FUP64" s="167">
        <f>'22'!FUJ9</f>
        <v>0</v>
      </c>
      <c r="FUQ64" s="167">
        <f>'22'!FUK9</f>
        <v>0</v>
      </c>
      <c r="FUR64" s="167">
        <f>'22'!FUL9</f>
        <v>0</v>
      </c>
      <c r="FUS64" s="167">
        <f>'22'!FUM9</f>
        <v>0</v>
      </c>
      <c r="FUT64" s="167">
        <f>'22'!FUN9</f>
        <v>0</v>
      </c>
      <c r="FUU64" s="167">
        <f>'22'!FUO9</f>
        <v>0</v>
      </c>
      <c r="FUV64" s="167">
        <f>'22'!FUP9</f>
        <v>0</v>
      </c>
      <c r="FUW64" s="167">
        <f>'22'!FUQ9</f>
        <v>0</v>
      </c>
      <c r="FUX64" s="167">
        <f>'22'!FUR9</f>
        <v>0</v>
      </c>
      <c r="FUY64" s="167">
        <f>'22'!FUS9</f>
        <v>0</v>
      </c>
      <c r="FUZ64" s="167">
        <f>'22'!FUT9</f>
        <v>0</v>
      </c>
      <c r="FVA64" s="167">
        <f>'22'!FUU9</f>
        <v>0</v>
      </c>
      <c r="FVB64" s="167">
        <f>'22'!FUV9</f>
        <v>0</v>
      </c>
      <c r="FVC64" s="167">
        <f>'22'!FUW9</f>
        <v>0</v>
      </c>
      <c r="FVD64" s="167">
        <f>'22'!FUX9</f>
        <v>0</v>
      </c>
      <c r="FVE64" s="167">
        <f>'22'!FUY9</f>
        <v>0</v>
      </c>
      <c r="FVF64" s="167">
        <f>'22'!FUZ9</f>
        <v>0</v>
      </c>
      <c r="FVG64" s="167">
        <f>'22'!FVA9</f>
        <v>0</v>
      </c>
      <c r="FVH64" s="167">
        <f>'22'!FVB9</f>
        <v>0</v>
      </c>
      <c r="FVI64" s="167">
        <f>'22'!FVC9</f>
        <v>0</v>
      </c>
      <c r="FVJ64" s="167">
        <f>'22'!FVD9</f>
        <v>0</v>
      </c>
      <c r="FVK64" s="167">
        <f>'22'!FVE9</f>
        <v>0</v>
      </c>
      <c r="FVL64" s="167">
        <f>'22'!FVF9</f>
        <v>0</v>
      </c>
      <c r="FVM64" s="167">
        <f>'22'!FVG9</f>
        <v>0</v>
      </c>
      <c r="FVN64" s="167">
        <f>'22'!FVH9</f>
        <v>0</v>
      </c>
      <c r="FVO64" s="167">
        <f>'22'!FVI9</f>
        <v>0</v>
      </c>
      <c r="FVP64" s="167">
        <f>'22'!FVJ9</f>
        <v>0</v>
      </c>
      <c r="FVQ64" s="167">
        <f>'22'!FVK9</f>
        <v>0</v>
      </c>
      <c r="FVR64" s="167">
        <f>'22'!FVL9</f>
        <v>0</v>
      </c>
      <c r="FVS64" s="167">
        <f>'22'!FVM9</f>
        <v>0</v>
      </c>
      <c r="FVT64" s="167">
        <f>'22'!FVN9</f>
        <v>0</v>
      </c>
      <c r="FVU64" s="167">
        <f>'22'!FVO9</f>
        <v>0</v>
      </c>
      <c r="FVV64" s="167">
        <f>'22'!FVP9</f>
        <v>0</v>
      </c>
      <c r="FVW64" s="167">
        <f>'22'!FVQ9</f>
        <v>0</v>
      </c>
      <c r="FVX64" s="167">
        <f>'22'!FVR9</f>
        <v>0</v>
      </c>
      <c r="FVY64" s="167">
        <f>'22'!FVS9</f>
        <v>0</v>
      </c>
      <c r="FVZ64" s="167">
        <f>'22'!FVT9</f>
        <v>0</v>
      </c>
      <c r="FWA64" s="167">
        <f>'22'!FVU9</f>
        <v>0</v>
      </c>
      <c r="FWB64" s="167">
        <f>'22'!FVV9</f>
        <v>0</v>
      </c>
      <c r="FWC64" s="167">
        <f>'22'!FVW9</f>
        <v>0</v>
      </c>
      <c r="FWD64" s="167">
        <f>'22'!FVX9</f>
        <v>0</v>
      </c>
      <c r="FWE64" s="167">
        <f>'22'!FVY9</f>
        <v>0</v>
      </c>
      <c r="FWF64" s="167">
        <f>'22'!FVZ9</f>
        <v>0</v>
      </c>
      <c r="FWG64" s="167">
        <f>'22'!FWA9</f>
        <v>0</v>
      </c>
      <c r="FWH64" s="167">
        <f>'22'!FWB9</f>
        <v>0</v>
      </c>
      <c r="FWI64" s="167">
        <f>'22'!FWC9</f>
        <v>0</v>
      </c>
      <c r="FWJ64" s="167">
        <f>'22'!FWD9</f>
        <v>0</v>
      </c>
      <c r="FWK64" s="167">
        <f>'22'!FWE9</f>
        <v>0</v>
      </c>
      <c r="FWL64" s="167">
        <f>'22'!FWF9</f>
        <v>0</v>
      </c>
      <c r="FWM64" s="167">
        <f>'22'!FWG9</f>
        <v>0</v>
      </c>
      <c r="FWN64" s="167">
        <f>'22'!FWH9</f>
        <v>0</v>
      </c>
      <c r="FWO64" s="167">
        <f>'22'!FWI9</f>
        <v>0</v>
      </c>
      <c r="FWP64" s="167">
        <f>'22'!FWJ9</f>
        <v>0</v>
      </c>
      <c r="FWQ64" s="167">
        <f>'22'!FWK9</f>
        <v>0</v>
      </c>
      <c r="FWR64" s="167">
        <f>'22'!FWL9</f>
        <v>0</v>
      </c>
      <c r="FWS64" s="167">
        <f>'22'!FWM9</f>
        <v>0</v>
      </c>
      <c r="FWT64" s="167">
        <f>'22'!FWN9</f>
        <v>0</v>
      </c>
      <c r="FWU64" s="167">
        <f>'22'!FWO9</f>
        <v>0</v>
      </c>
      <c r="FWV64" s="167">
        <f>'22'!FWP9</f>
        <v>0</v>
      </c>
      <c r="FWW64" s="167">
        <f>'22'!FWQ9</f>
        <v>0</v>
      </c>
      <c r="FWX64" s="167">
        <f>'22'!FWR9</f>
        <v>0</v>
      </c>
      <c r="FWY64" s="167">
        <f>'22'!FWS9</f>
        <v>0</v>
      </c>
      <c r="FWZ64" s="167">
        <f>'22'!FWT9</f>
        <v>0</v>
      </c>
      <c r="FXA64" s="167">
        <f>'22'!FWU9</f>
        <v>0</v>
      </c>
      <c r="FXB64" s="167">
        <f>'22'!FWV9</f>
        <v>0</v>
      </c>
      <c r="FXC64" s="167">
        <f>'22'!FWW9</f>
        <v>0</v>
      </c>
      <c r="FXD64" s="167">
        <f>'22'!FWX9</f>
        <v>0</v>
      </c>
      <c r="FXE64" s="167">
        <f>'22'!FWY9</f>
        <v>0</v>
      </c>
      <c r="FXF64" s="167">
        <f>'22'!FWZ9</f>
        <v>0</v>
      </c>
      <c r="FXG64" s="167">
        <f>'22'!FXA9</f>
        <v>0</v>
      </c>
      <c r="FXH64" s="167">
        <f>'22'!FXB9</f>
        <v>0</v>
      </c>
      <c r="FXI64" s="167">
        <f>'22'!FXC9</f>
        <v>0</v>
      </c>
      <c r="FXJ64" s="167">
        <f>'22'!FXD9</f>
        <v>0</v>
      </c>
      <c r="FXK64" s="167">
        <f>'22'!FXE9</f>
        <v>0</v>
      </c>
      <c r="FXL64" s="167">
        <f>'22'!FXF9</f>
        <v>0</v>
      </c>
      <c r="FXM64" s="167">
        <f>'22'!FXG9</f>
        <v>0</v>
      </c>
      <c r="FXN64" s="167">
        <f>'22'!FXH9</f>
        <v>0</v>
      </c>
      <c r="FXO64" s="167">
        <f>'22'!FXI9</f>
        <v>0</v>
      </c>
      <c r="FXP64" s="167">
        <f>'22'!FXJ9</f>
        <v>0</v>
      </c>
      <c r="FXQ64" s="167">
        <f>'22'!FXK9</f>
        <v>0</v>
      </c>
      <c r="FXR64" s="167">
        <f>'22'!FXL9</f>
        <v>0</v>
      </c>
      <c r="FXS64" s="167">
        <f>'22'!FXM9</f>
        <v>0</v>
      </c>
      <c r="FXT64" s="167">
        <f>'22'!FXN9</f>
        <v>0</v>
      </c>
      <c r="FXU64" s="167">
        <f>'22'!FXO9</f>
        <v>0</v>
      </c>
      <c r="FXV64" s="167">
        <f>'22'!FXP9</f>
        <v>0</v>
      </c>
      <c r="FXW64" s="167">
        <f>'22'!FXQ9</f>
        <v>0</v>
      </c>
      <c r="FXX64" s="167">
        <f>'22'!FXR9</f>
        <v>0</v>
      </c>
      <c r="FXY64" s="167">
        <f>'22'!FXS9</f>
        <v>0</v>
      </c>
      <c r="FXZ64" s="167">
        <f>'22'!FXT9</f>
        <v>0</v>
      </c>
      <c r="FYA64" s="167">
        <f>'22'!FXU9</f>
        <v>0</v>
      </c>
      <c r="FYB64" s="167">
        <f>'22'!FXV9</f>
        <v>0</v>
      </c>
      <c r="FYC64" s="167">
        <f>'22'!FXW9</f>
        <v>0</v>
      </c>
      <c r="FYD64" s="167">
        <f>'22'!FXX9</f>
        <v>0</v>
      </c>
      <c r="FYE64" s="167">
        <f>'22'!FXY9</f>
        <v>0</v>
      </c>
      <c r="FYF64" s="167">
        <f>'22'!FXZ9</f>
        <v>0</v>
      </c>
      <c r="FYG64" s="167">
        <f>'22'!FYA9</f>
        <v>0</v>
      </c>
      <c r="FYH64" s="167">
        <f>'22'!FYB9</f>
        <v>0</v>
      </c>
      <c r="FYI64" s="167">
        <f>'22'!FYC9</f>
        <v>0</v>
      </c>
      <c r="FYJ64" s="167">
        <f>'22'!FYD9</f>
        <v>0</v>
      </c>
      <c r="FYK64" s="167">
        <f>'22'!FYE9</f>
        <v>0</v>
      </c>
      <c r="FYL64" s="167">
        <f>'22'!FYF9</f>
        <v>0</v>
      </c>
      <c r="FYM64" s="167">
        <f>'22'!FYG9</f>
        <v>0</v>
      </c>
      <c r="FYN64" s="167">
        <f>'22'!FYH9</f>
        <v>0</v>
      </c>
      <c r="FYO64" s="167">
        <f>'22'!FYI9</f>
        <v>0</v>
      </c>
      <c r="FYP64" s="167">
        <f>'22'!FYJ9</f>
        <v>0</v>
      </c>
      <c r="FYQ64" s="167">
        <f>'22'!FYK9</f>
        <v>0</v>
      </c>
      <c r="FYR64" s="167">
        <f>'22'!FYL9</f>
        <v>0</v>
      </c>
      <c r="FYS64" s="167">
        <f>'22'!FYM9</f>
        <v>0</v>
      </c>
      <c r="FYT64" s="167">
        <f>'22'!FYN9</f>
        <v>0</v>
      </c>
      <c r="FYU64" s="167">
        <f>'22'!FYO9</f>
        <v>0</v>
      </c>
      <c r="FYV64" s="167">
        <f>'22'!FYP9</f>
        <v>0</v>
      </c>
      <c r="FYW64" s="167">
        <f>'22'!FYQ9</f>
        <v>0</v>
      </c>
      <c r="FYX64" s="167">
        <f>'22'!FYR9</f>
        <v>0</v>
      </c>
      <c r="FYY64" s="167">
        <f>'22'!FYS9</f>
        <v>0</v>
      </c>
      <c r="FYZ64" s="167">
        <f>'22'!FYT9</f>
        <v>0</v>
      </c>
      <c r="FZA64" s="167">
        <f>'22'!FYU9</f>
        <v>0</v>
      </c>
      <c r="FZB64" s="167">
        <f>'22'!FYV9</f>
        <v>0</v>
      </c>
      <c r="FZC64" s="167">
        <f>'22'!FYW9</f>
        <v>0</v>
      </c>
      <c r="FZD64" s="167">
        <f>'22'!FYX9</f>
        <v>0</v>
      </c>
      <c r="FZE64" s="167">
        <f>'22'!FYY9</f>
        <v>0</v>
      </c>
      <c r="FZF64" s="167">
        <f>'22'!FYZ9</f>
        <v>0</v>
      </c>
      <c r="FZG64" s="167">
        <f>'22'!FZA9</f>
        <v>0</v>
      </c>
      <c r="FZH64" s="167">
        <f>'22'!FZB9</f>
        <v>0</v>
      </c>
      <c r="FZI64" s="167">
        <f>'22'!FZC9</f>
        <v>0</v>
      </c>
      <c r="FZJ64" s="167">
        <f>'22'!FZD9</f>
        <v>0</v>
      </c>
      <c r="FZK64" s="167">
        <f>'22'!FZE9</f>
        <v>0</v>
      </c>
      <c r="FZL64" s="167">
        <f>'22'!FZF9</f>
        <v>0</v>
      </c>
      <c r="FZM64" s="167">
        <f>'22'!FZG9</f>
        <v>0</v>
      </c>
      <c r="FZN64" s="167">
        <f>'22'!FZH9</f>
        <v>0</v>
      </c>
      <c r="FZO64" s="167">
        <f>'22'!FZI9</f>
        <v>0</v>
      </c>
      <c r="FZP64" s="167">
        <f>'22'!FZJ9</f>
        <v>0</v>
      </c>
      <c r="FZQ64" s="167">
        <f>'22'!FZK9</f>
        <v>0</v>
      </c>
      <c r="FZR64" s="167">
        <f>'22'!FZL9</f>
        <v>0</v>
      </c>
      <c r="FZS64" s="167">
        <f>'22'!FZM9</f>
        <v>0</v>
      </c>
      <c r="FZT64" s="167">
        <f>'22'!FZN9</f>
        <v>0</v>
      </c>
      <c r="FZU64" s="167">
        <f>'22'!FZO9</f>
        <v>0</v>
      </c>
      <c r="FZV64" s="167">
        <f>'22'!FZP9</f>
        <v>0</v>
      </c>
      <c r="FZW64" s="167">
        <f>'22'!FZQ9</f>
        <v>0</v>
      </c>
      <c r="FZX64" s="167">
        <f>'22'!FZR9</f>
        <v>0</v>
      </c>
      <c r="FZY64" s="167">
        <f>'22'!FZS9</f>
        <v>0</v>
      </c>
      <c r="FZZ64" s="167">
        <f>'22'!FZT9</f>
        <v>0</v>
      </c>
      <c r="GAA64" s="167">
        <f>'22'!FZU9</f>
        <v>0</v>
      </c>
      <c r="GAB64" s="167">
        <f>'22'!FZV9</f>
        <v>0</v>
      </c>
      <c r="GAC64" s="167">
        <f>'22'!FZW9</f>
        <v>0</v>
      </c>
      <c r="GAD64" s="167">
        <f>'22'!FZX9</f>
        <v>0</v>
      </c>
      <c r="GAE64" s="167">
        <f>'22'!FZY9</f>
        <v>0</v>
      </c>
      <c r="GAF64" s="167">
        <f>'22'!FZZ9</f>
        <v>0</v>
      </c>
      <c r="GAG64" s="167">
        <f>'22'!GAA9</f>
        <v>0</v>
      </c>
      <c r="GAH64" s="167">
        <f>'22'!GAB9</f>
        <v>0</v>
      </c>
      <c r="GAI64" s="167">
        <f>'22'!GAC9</f>
        <v>0</v>
      </c>
      <c r="GAJ64" s="167">
        <f>'22'!GAD9</f>
        <v>0</v>
      </c>
      <c r="GAK64" s="167">
        <f>'22'!GAE9</f>
        <v>0</v>
      </c>
      <c r="GAL64" s="167">
        <f>'22'!GAF9</f>
        <v>0</v>
      </c>
      <c r="GAM64" s="167">
        <f>'22'!GAG9</f>
        <v>0</v>
      </c>
      <c r="GAN64" s="167">
        <f>'22'!GAH9</f>
        <v>0</v>
      </c>
      <c r="GAO64" s="167">
        <f>'22'!GAI9</f>
        <v>0</v>
      </c>
      <c r="GAP64" s="167">
        <f>'22'!GAJ9</f>
        <v>0</v>
      </c>
      <c r="GAQ64" s="167">
        <f>'22'!GAK9</f>
        <v>0</v>
      </c>
      <c r="GAR64" s="167">
        <f>'22'!GAL9</f>
        <v>0</v>
      </c>
      <c r="GAS64" s="167">
        <f>'22'!GAM9</f>
        <v>0</v>
      </c>
      <c r="GAT64" s="167">
        <f>'22'!GAN9</f>
        <v>0</v>
      </c>
      <c r="GAU64" s="167">
        <f>'22'!GAO9</f>
        <v>0</v>
      </c>
      <c r="GAV64" s="167">
        <f>'22'!GAP9</f>
        <v>0</v>
      </c>
      <c r="GAW64" s="167">
        <f>'22'!GAQ9</f>
        <v>0</v>
      </c>
      <c r="GAX64" s="167">
        <f>'22'!GAR9</f>
        <v>0</v>
      </c>
      <c r="GAY64" s="167">
        <f>'22'!GAS9</f>
        <v>0</v>
      </c>
      <c r="GAZ64" s="167">
        <f>'22'!GAT9</f>
        <v>0</v>
      </c>
      <c r="GBA64" s="167">
        <f>'22'!GAU9</f>
        <v>0</v>
      </c>
      <c r="GBB64" s="167">
        <f>'22'!GAV9</f>
        <v>0</v>
      </c>
      <c r="GBC64" s="167">
        <f>'22'!GAW9</f>
        <v>0</v>
      </c>
      <c r="GBD64" s="167">
        <f>'22'!GAX9</f>
        <v>0</v>
      </c>
      <c r="GBE64" s="167">
        <f>'22'!GAY9</f>
        <v>0</v>
      </c>
      <c r="GBF64" s="167">
        <f>'22'!GAZ9</f>
        <v>0</v>
      </c>
      <c r="GBG64" s="167">
        <f>'22'!GBA9</f>
        <v>0</v>
      </c>
      <c r="GBH64" s="167">
        <f>'22'!GBB9</f>
        <v>0</v>
      </c>
      <c r="GBI64" s="167">
        <f>'22'!GBC9</f>
        <v>0</v>
      </c>
      <c r="GBJ64" s="167">
        <f>'22'!GBD9</f>
        <v>0</v>
      </c>
      <c r="GBK64" s="167">
        <f>'22'!GBE9</f>
        <v>0</v>
      </c>
      <c r="GBL64" s="167">
        <f>'22'!GBF9</f>
        <v>0</v>
      </c>
      <c r="GBM64" s="167">
        <f>'22'!GBG9</f>
        <v>0</v>
      </c>
      <c r="GBN64" s="167">
        <f>'22'!GBH9</f>
        <v>0</v>
      </c>
      <c r="GBO64" s="167">
        <f>'22'!GBI9</f>
        <v>0</v>
      </c>
      <c r="GBP64" s="167">
        <f>'22'!GBJ9</f>
        <v>0</v>
      </c>
      <c r="GBQ64" s="167">
        <f>'22'!GBK9</f>
        <v>0</v>
      </c>
      <c r="GBR64" s="167">
        <f>'22'!GBL9</f>
        <v>0</v>
      </c>
      <c r="GBS64" s="167">
        <f>'22'!GBM9</f>
        <v>0</v>
      </c>
      <c r="GBT64" s="167">
        <f>'22'!GBN9</f>
        <v>0</v>
      </c>
      <c r="GBU64" s="167">
        <f>'22'!GBO9</f>
        <v>0</v>
      </c>
      <c r="GBV64" s="167">
        <f>'22'!GBP9</f>
        <v>0</v>
      </c>
      <c r="GBW64" s="167">
        <f>'22'!GBQ9</f>
        <v>0</v>
      </c>
      <c r="GBX64" s="167">
        <f>'22'!GBR9</f>
        <v>0</v>
      </c>
      <c r="GBY64" s="167">
        <f>'22'!GBS9</f>
        <v>0</v>
      </c>
      <c r="GBZ64" s="167">
        <f>'22'!GBT9</f>
        <v>0</v>
      </c>
      <c r="GCA64" s="167">
        <f>'22'!GBU9</f>
        <v>0</v>
      </c>
      <c r="GCB64" s="167">
        <f>'22'!GBV9</f>
        <v>0</v>
      </c>
      <c r="GCC64" s="167">
        <f>'22'!GBW9</f>
        <v>0</v>
      </c>
      <c r="GCD64" s="167">
        <f>'22'!GBX9</f>
        <v>0</v>
      </c>
      <c r="GCE64" s="167">
        <f>'22'!GBY9</f>
        <v>0</v>
      </c>
      <c r="GCF64" s="167">
        <f>'22'!GBZ9</f>
        <v>0</v>
      </c>
      <c r="GCG64" s="167">
        <f>'22'!GCA9</f>
        <v>0</v>
      </c>
      <c r="GCH64" s="167">
        <f>'22'!GCB9</f>
        <v>0</v>
      </c>
      <c r="GCI64" s="167">
        <f>'22'!GCC9</f>
        <v>0</v>
      </c>
      <c r="GCJ64" s="167">
        <f>'22'!GCD9</f>
        <v>0</v>
      </c>
      <c r="GCK64" s="167">
        <f>'22'!GCE9</f>
        <v>0</v>
      </c>
      <c r="GCL64" s="167">
        <f>'22'!GCF9</f>
        <v>0</v>
      </c>
      <c r="GCM64" s="167">
        <f>'22'!GCG9</f>
        <v>0</v>
      </c>
      <c r="GCN64" s="167">
        <f>'22'!GCH9</f>
        <v>0</v>
      </c>
      <c r="GCO64" s="167">
        <f>'22'!GCI9</f>
        <v>0</v>
      </c>
      <c r="GCP64" s="167">
        <f>'22'!GCJ9</f>
        <v>0</v>
      </c>
      <c r="GCQ64" s="167">
        <f>'22'!GCK9</f>
        <v>0</v>
      </c>
      <c r="GCR64" s="167">
        <f>'22'!GCL9</f>
        <v>0</v>
      </c>
      <c r="GCS64" s="167">
        <f>'22'!GCM9</f>
        <v>0</v>
      </c>
      <c r="GCT64" s="167">
        <f>'22'!GCN9</f>
        <v>0</v>
      </c>
      <c r="GCU64" s="167">
        <f>'22'!GCO9</f>
        <v>0</v>
      </c>
      <c r="GCV64" s="167">
        <f>'22'!GCP9</f>
        <v>0</v>
      </c>
      <c r="GCW64" s="167">
        <f>'22'!GCQ9</f>
        <v>0</v>
      </c>
      <c r="GCX64" s="167">
        <f>'22'!GCR9</f>
        <v>0</v>
      </c>
      <c r="GCY64" s="167">
        <f>'22'!GCS9</f>
        <v>0</v>
      </c>
      <c r="GCZ64" s="167">
        <f>'22'!GCT9</f>
        <v>0</v>
      </c>
      <c r="GDA64" s="167">
        <f>'22'!GCU9</f>
        <v>0</v>
      </c>
      <c r="GDB64" s="167">
        <f>'22'!GCV9</f>
        <v>0</v>
      </c>
      <c r="GDC64" s="167">
        <f>'22'!GCW9</f>
        <v>0</v>
      </c>
      <c r="GDD64" s="167">
        <f>'22'!GCX9</f>
        <v>0</v>
      </c>
      <c r="GDE64" s="167">
        <f>'22'!GCY9</f>
        <v>0</v>
      </c>
      <c r="GDF64" s="167">
        <f>'22'!GCZ9</f>
        <v>0</v>
      </c>
      <c r="GDG64" s="167">
        <f>'22'!GDA9</f>
        <v>0</v>
      </c>
      <c r="GDH64" s="167">
        <f>'22'!GDB9</f>
        <v>0</v>
      </c>
      <c r="GDI64" s="167">
        <f>'22'!GDC9</f>
        <v>0</v>
      </c>
      <c r="GDJ64" s="167">
        <f>'22'!GDD9</f>
        <v>0</v>
      </c>
      <c r="GDK64" s="167">
        <f>'22'!GDE9</f>
        <v>0</v>
      </c>
      <c r="GDL64" s="167">
        <f>'22'!GDF9</f>
        <v>0</v>
      </c>
      <c r="GDM64" s="167">
        <f>'22'!GDG9</f>
        <v>0</v>
      </c>
      <c r="GDN64" s="167">
        <f>'22'!GDH9</f>
        <v>0</v>
      </c>
      <c r="GDO64" s="167">
        <f>'22'!GDI9</f>
        <v>0</v>
      </c>
      <c r="GDP64" s="167">
        <f>'22'!GDJ9</f>
        <v>0</v>
      </c>
      <c r="GDQ64" s="167">
        <f>'22'!GDK9</f>
        <v>0</v>
      </c>
      <c r="GDR64" s="167">
        <f>'22'!GDL9</f>
        <v>0</v>
      </c>
      <c r="GDS64" s="167">
        <f>'22'!GDM9</f>
        <v>0</v>
      </c>
      <c r="GDT64" s="167">
        <f>'22'!GDN9</f>
        <v>0</v>
      </c>
      <c r="GDU64" s="167">
        <f>'22'!GDO9</f>
        <v>0</v>
      </c>
      <c r="GDV64" s="167">
        <f>'22'!GDP9</f>
        <v>0</v>
      </c>
      <c r="GDW64" s="167">
        <f>'22'!GDQ9</f>
        <v>0</v>
      </c>
      <c r="GDX64" s="167">
        <f>'22'!GDR9</f>
        <v>0</v>
      </c>
      <c r="GDY64" s="167">
        <f>'22'!GDS9</f>
        <v>0</v>
      </c>
      <c r="GDZ64" s="167">
        <f>'22'!GDT9</f>
        <v>0</v>
      </c>
      <c r="GEA64" s="167">
        <f>'22'!GDU9</f>
        <v>0</v>
      </c>
      <c r="GEB64" s="167">
        <f>'22'!GDV9</f>
        <v>0</v>
      </c>
      <c r="GEC64" s="167">
        <f>'22'!GDW9</f>
        <v>0</v>
      </c>
      <c r="GED64" s="167">
        <f>'22'!GDX9</f>
        <v>0</v>
      </c>
      <c r="GEE64" s="167">
        <f>'22'!GDY9</f>
        <v>0</v>
      </c>
      <c r="GEF64" s="167">
        <f>'22'!GDZ9</f>
        <v>0</v>
      </c>
      <c r="GEG64" s="167">
        <f>'22'!GEA9</f>
        <v>0</v>
      </c>
      <c r="GEH64" s="167">
        <f>'22'!GEB9</f>
        <v>0</v>
      </c>
      <c r="GEI64" s="167">
        <f>'22'!GEC9</f>
        <v>0</v>
      </c>
      <c r="GEJ64" s="167">
        <f>'22'!GED9</f>
        <v>0</v>
      </c>
      <c r="GEK64" s="167">
        <f>'22'!GEE9</f>
        <v>0</v>
      </c>
      <c r="GEL64" s="167">
        <f>'22'!GEF9</f>
        <v>0</v>
      </c>
      <c r="GEM64" s="167">
        <f>'22'!GEG9</f>
        <v>0</v>
      </c>
      <c r="GEN64" s="167">
        <f>'22'!GEH9</f>
        <v>0</v>
      </c>
      <c r="GEO64" s="167">
        <f>'22'!GEI9</f>
        <v>0</v>
      </c>
      <c r="GEP64" s="167">
        <f>'22'!GEJ9</f>
        <v>0</v>
      </c>
      <c r="GEQ64" s="167">
        <f>'22'!GEK9</f>
        <v>0</v>
      </c>
      <c r="GER64" s="167">
        <f>'22'!GEL9</f>
        <v>0</v>
      </c>
      <c r="GES64" s="167">
        <f>'22'!GEM9</f>
        <v>0</v>
      </c>
      <c r="GET64" s="167">
        <f>'22'!GEN9</f>
        <v>0</v>
      </c>
      <c r="GEU64" s="167">
        <f>'22'!GEO9</f>
        <v>0</v>
      </c>
      <c r="GEV64" s="167">
        <f>'22'!GEP9</f>
        <v>0</v>
      </c>
      <c r="GEW64" s="167">
        <f>'22'!GEQ9</f>
        <v>0</v>
      </c>
      <c r="GEX64" s="167">
        <f>'22'!GER9</f>
        <v>0</v>
      </c>
      <c r="GEY64" s="167">
        <f>'22'!GES9</f>
        <v>0</v>
      </c>
      <c r="GEZ64" s="167">
        <f>'22'!GET9</f>
        <v>0</v>
      </c>
      <c r="GFA64" s="167">
        <f>'22'!GEU9</f>
        <v>0</v>
      </c>
      <c r="GFB64" s="167">
        <f>'22'!GEV9</f>
        <v>0</v>
      </c>
      <c r="GFC64" s="167">
        <f>'22'!GEW9</f>
        <v>0</v>
      </c>
      <c r="GFD64" s="167">
        <f>'22'!GEX9</f>
        <v>0</v>
      </c>
      <c r="GFE64" s="167">
        <f>'22'!GEY9</f>
        <v>0</v>
      </c>
      <c r="GFF64" s="167">
        <f>'22'!GEZ9</f>
        <v>0</v>
      </c>
      <c r="GFG64" s="167">
        <f>'22'!GFA9</f>
        <v>0</v>
      </c>
      <c r="GFH64" s="167">
        <f>'22'!GFB9</f>
        <v>0</v>
      </c>
      <c r="GFI64" s="167">
        <f>'22'!GFC9</f>
        <v>0</v>
      </c>
      <c r="GFJ64" s="167">
        <f>'22'!GFD9</f>
        <v>0</v>
      </c>
      <c r="GFK64" s="167">
        <f>'22'!GFE9</f>
        <v>0</v>
      </c>
      <c r="GFL64" s="167">
        <f>'22'!GFF9</f>
        <v>0</v>
      </c>
      <c r="GFM64" s="167">
        <f>'22'!GFG9</f>
        <v>0</v>
      </c>
      <c r="GFN64" s="167">
        <f>'22'!GFH9</f>
        <v>0</v>
      </c>
      <c r="GFO64" s="167">
        <f>'22'!GFI9</f>
        <v>0</v>
      </c>
      <c r="GFP64" s="167">
        <f>'22'!GFJ9</f>
        <v>0</v>
      </c>
      <c r="GFQ64" s="167">
        <f>'22'!GFK9</f>
        <v>0</v>
      </c>
      <c r="GFR64" s="167">
        <f>'22'!GFL9</f>
        <v>0</v>
      </c>
      <c r="GFS64" s="167">
        <f>'22'!GFM9</f>
        <v>0</v>
      </c>
      <c r="GFT64" s="167">
        <f>'22'!GFN9</f>
        <v>0</v>
      </c>
      <c r="GFU64" s="167">
        <f>'22'!GFO9</f>
        <v>0</v>
      </c>
      <c r="GFV64" s="167">
        <f>'22'!GFP9</f>
        <v>0</v>
      </c>
      <c r="GFW64" s="167">
        <f>'22'!GFQ9</f>
        <v>0</v>
      </c>
      <c r="GFX64" s="167">
        <f>'22'!GFR9</f>
        <v>0</v>
      </c>
      <c r="GFY64" s="167">
        <f>'22'!GFS9</f>
        <v>0</v>
      </c>
      <c r="GFZ64" s="167">
        <f>'22'!GFT9</f>
        <v>0</v>
      </c>
      <c r="GGA64" s="167">
        <f>'22'!GFU9</f>
        <v>0</v>
      </c>
      <c r="GGB64" s="167">
        <f>'22'!GFV9</f>
        <v>0</v>
      </c>
      <c r="GGC64" s="167">
        <f>'22'!GFW9</f>
        <v>0</v>
      </c>
      <c r="GGD64" s="167">
        <f>'22'!GFX9</f>
        <v>0</v>
      </c>
      <c r="GGE64" s="167">
        <f>'22'!GFY9</f>
        <v>0</v>
      </c>
      <c r="GGF64" s="167">
        <f>'22'!GFZ9</f>
        <v>0</v>
      </c>
      <c r="GGG64" s="167">
        <f>'22'!GGA9</f>
        <v>0</v>
      </c>
      <c r="GGH64" s="167">
        <f>'22'!GGB9</f>
        <v>0</v>
      </c>
      <c r="GGI64" s="167">
        <f>'22'!GGC9</f>
        <v>0</v>
      </c>
      <c r="GGJ64" s="167">
        <f>'22'!GGD9</f>
        <v>0</v>
      </c>
      <c r="GGK64" s="167">
        <f>'22'!GGE9</f>
        <v>0</v>
      </c>
      <c r="GGL64" s="167">
        <f>'22'!GGF9</f>
        <v>0</v>
      </c>
      <c r="GGM64" s="167">
        <f>'22'!GGG9</f>
        <v>0</v>
      </c>
      <c r="GGN64" s="167">
        <f>'22'!GGH9</f>
        <v>0</v>
      </c>
      <c r="GGO64" s="167">
        <f>'22'!GGI9</f>
        <v>0</v>
      </c>
      <c r="GGP64" s="167">
        <f>'22'!GGJ9</f>
        <v>0</v>
      </c>
      <c r="GGQ64" s="167">
        <f>'22'!GGK9</f>
        <v>0</v>
      </c>
      <c r="GGR64" s="167">
        <f>'22'!GGL9</f>
        <v>0</v>
      </c>
      <c r="GGS64" s="167">
        <f>'22'!GGM9</f>
        <v>0</v>
      </c>
      <c r="GGT64" s="167">
        <f>'22'!GGN9</f>
        <v>0</v>
      </c>
      <c r="GGU64" s="167">
        <f>'22'!GGO9</f>
        <v>0</v>
      </c>
      <c r="GGV64" s="167">
        <f>'22'!GGP9</f>
        <v>0</v>
      </c>
      <c r="GGW64" s="167">
        <f>'22'!GGQ9</f>
        <v>0</v>
      </c>
      <c r="GGX64" s="167">
        <f>'22'!GGR9</f>
        <v>0</v>
      </c>
      <c r="GGY64" s="167">
        <f>'22'!GGS9</f>
        <v>0</v>
      </c>
      <c r="GGZ64" s="167">
        <f>'22'!GGT9</f>
        <v>0</v>
      </c>
      <c r="GHA64" s="167">
        <f>'22'!GGU9</f>
        <v>0</v>
      </c>
      <c r="GHB64" s="167">
        <f>'22'!GGV9</f>
        <v>0</v>
      </c>
      <c r="GHC64" s="167">
        <f>'22'!GGW9</f>
        <v>0</v>
      </c>
      <c r="GHD64" s="167">
        <f>'22'!GGX9</f>
        <v>0</v>
      </c>
      <c r="GHE64" s="167">
        <f>'22'!GGY9</f>
        <v>0</v>
      </c>
      <c r="GHF64" s="167">
        <f>'22'!GGZ9</f>
        <v>0</v>
      </c>
      <c r="GHG64" s="167">
        <f>'22'!GHA9</f>
        <v>0</v>
      </c>
      <c r="GHH64" s="167">
        <f>'22'!GHB9</f>
        <v>0</v>
      </c>
      <c r="GHI64" s="167">
        <f>'22'!GHC9</f>
        <v>0</v>
      </c>
      <c r="GHJ64" s="167">
        <f>'22'!GHD9</f>
        <v>0</v>
      </c>
      <c r="GHK64" s="167">
        <f>'22'!GHE9</f>
        <v>0</v>
      </c>
      <c r="GHL64" s="167">
        <f>'22'!GHF9</f>
        <v>0</v>
      </c>
      <c r="GHM64" s="167">
        <f>'22'!GHG9</f>
        <v>0</v>
      </c>
      <c r="GHN64" s="167">
        <f>'22'!GHH9</f>
        <v>0</v>
      </c>
      <c r="GHO64" s="167">
        <f>'22'!GHI9</f>
        <v>0</v>
      </c>
      <c r="GHP64" s="167">
        <f>'22'!GHJ9</f>
        <v>0</v>
      </c>
      <c r="GHQ64" s="167">
        <f>'22'!GHK9</f>
        <v>0</v>
      </c>
      <c r="GHR64" s="167">
        <f>'22'!GHL9</f>
        <v>0</v>
      </c>
      <c r="GHS64" s="167">
        <f>'22'!GHM9</f>
        <v>0</v>
      </c>
      <c r="GHT64" s="167">
        <f>'22'!GHN9</f>
        <v>0</v>
      </c>
      <c r="GHU64" s="167">
        <f>'22'!GHO9</f>
        <v>0</v>
      </c>
      <c r="GHV64" s="167">
        <f>'22'!GHP9</f>
        <v>0</v>
      </c>
      <c r="GHW64" s="167">
        <f>'22'!GHQ9</f>
        <v>0</v>
      </c>
      <c r="GHX64" s="167">
        <f>'22'!GHR9</f>
        <v>0</v>
      </c>
      <c r="GHY64" s="167">
        <f>'22'!GHS9</f>
        <v>0</v>
      </c>
      <c r="GHZ64" s="167">
        <f>'22'!GHT9</f>
        <v>0</v>
      </c>
      <c r="GIA64" s="167">
        <f>'22'!GHU9</f>
        <v>0</v>
      </c>
      <c r="GIB64" s="167">
        <f>'22'!GHV9</f>
        <v>0</v>
      </c>
      <c r="GIC64" s="167">
        <f>'22'!GHW9</f>
        <v>0</v>
      </c>
      <c r="GID64" s="167">
        <f>'22'!GHX9</f>
        <v>0</v>
      </c>
      <c r="GIE64" s="167">
        <f>'22'!GHY9</f>
        <v>0</v>
      </c>
      <c r="GIF64" s="167">
        <f>'22'!GHZ9</f>
        <v>0</v>
      </c>
      <c r="GIG64" s="167">
        <f>'22'!GIA9</f>
        <v>0</v>
      </c>
      <c r="GIH64" s="167">
        <f>'22'!GIB9</f>
        <v>0</v>
      </c>
      <c r="GII64" s="167">
        <f>'22'!GIC9</f>
        <v>0</v>
      </c>
      <c r="GIJ64" s="167">
        <f>'22'!GID9</f>
        <v>0</v>
      </c>
      <c r="GIK64" s="167">
        <f>'22'!GIE9</f>
        <v>0</v>
      </c>
      <c r="GIL64" s="167">
        <f>'22'!GIF9</f>
        <v>0</v>
      </c>
      <c r="GIM64" s="167">
        <f>'22'!GIG9</f>
        <v>0</v>
      </c>
      <c r="GIN64" s="167">
        <f>'22'!GIH9</f>
        <v>0</v>
      </c>
      <c r="GIO64" s="167">
        <f>'22'!GII9</f>
        <v>0</v>
      </c>
      <c r="GIP64" s="167">
        <f>'22'!GIJ9</f>
        <v>0</v>
      </c>
      <c r="GIQ64" s="167">
        <f>'22'!GIK9</f>
        <v>0</v>
      </c>
      <c r="GIR64" s="167">
        <f>'22'!GIL9</f>
        <v>0</v>
      </c>
      <c r="GIS64" s="167">
        <f>'22'!GIM9</f>
        <v>0</v>
      </c>
      <c r="GIT64" s="167">
        <f>'22'!GIN9</f>
        <v>0</v>
      </c>
      <c r="GIU64" s="167">
        <f>'22'!GIO9</f>
        <v>0</v>
      </c>
      <c r="GIV64" s="167">
        <f>'22'!GIP9</f>
        <v>0</v>
      </c>
      <c r="GIW64" s="167">
        <f>'22'!GIQ9</f>
        <v>0</v>
      </c>
      <c r="GIX64" s="167">
        <f>'22'!GIR9</f>
        <v>0</v>
      </c>
      <c r="GIY64" s="167">
        <f>'22'!GIS9</f>
        <v>0</v>
      </c>
      <c r="GIZ64" s="167">
        <f>'22'!GIT9</f>
        <v>0</v>
      </c>
      <c r="GJA64" s="167">
        <f>'22'!GIU9</f>
        <v>0</v>
      </c>
      <c r="GJB64" s="167">
        <f>'22'!GIV9</f>
        <v>0</v>
      </c>
      <c r="GJC64" s="167">
        <f>'22'!GIW9</f>
        <v>0</v>
      </c>
      <c r="GJD64" s="167">
        <f>'22'!GIX9</f>
        <v>0</v>
      </c>
      <c r="GJE64" s="167">
        <f>'22'!GIY9</f>
        <v>0</v>
      </c>
      <c r="GJF64" s="167">
        <f>'22'!GIZ9</f>
        <v>0</v>
      </c>
      <c r="GJG64" s="167">
        <f>'22'!GJA9</f>
        <v>0</v>
      </c>
      <c r="GJH64" s="167">
        <f>'22'!GJB9</f>
        <v>0</v>
      </c>
      <c r="GJI64" s="167">
        <f>'22'!GJC9</f>
        <v>0</v>
      </c>
      <c r="GJJ64" s="167">
        <f>'22'!GJD9</f>
        <v>0</v>
      </c>
      <c r="GJK64" s="167">
        <f>'22'!GJE9</f>
        <v>0</v>
      </c>
      <c r="GJL64" s="167">
        <f>'22'!GJF9</f>
        <v>0</v>
      </c>
      <c r="GJM64" s="167">
        <f>'22'!GJG9</f>
        <v>0</v>
      </c>
      <c r="GJN64" s="167">
        <f>'22'!GJH9</f>
        <v>0</v>
      </c>
      <c r="GJO64" s="167">
        <f>'22'!GJI9</f>
        <v>0</v>
      </c>
      <c r="GJP64" s="167">
        <f>'22'!GJJ9</f>
        <v>0</v>
      </c>
      <c r="GJQ64" s="167">
        <f>'22'!GJK9</f>
        <v>0</v>
      </c>
      <c r="GJR64" s="167">
        <f>'22'!GJL9</f>
        <v>0</v>
      </c>
      <c r="GJS64" s="167">
        <f>'22'!GJM9</f>
        <v>0</v>
      </c>
      <c r="GJT64" s="167">
        <f>'22'!GJN9</f>
        <v>0</v>
      </c>
      <c r="GJU64" s="167">
        <f>'22'!GJO9</f>
        <v>0</v>
      </c>
      <c r="GJV64" s="167">
        <f>'22'!GJP9</f>
        <v>0</v>
      </c>
      <c r="GJW64" s="167">
        <f>'22'!GJQ9</f>
        <v>0</v>
      </c>
      <c r="GJX64" s="167">
        <f>'22'!GJR9</f>
        <v>0</v>
      </c>
      <c r="GJY64" s="167">
        <f>'22'!GJS9</f>
        <v>0</v>
      </c>
      <c r="GJZ64" s="167">
        <f>'22'!GJT9</f>
        <v>0</v>
      </c>
      <c r="GKA64" s="167">
        <f>'22'!GJU9</f>
        <v>0</v>
      </c>
      <c r="GKB64" s="167">
        <f>'22'!GJV9</f>
        <v>0</v>
      </c>
      <c r="GKC64" s="167">
        <f>'22'!GJW9</f>
        <v>0</v>
      </c>
      <c r="GKD64" s="167">
        <f>'22'!GJX9</f>
        <v>0</v>
      </c>
      <c r="GKE64" s="167">
        <f>'22'!GJY9</f>
        <v>0</v>
      </c>
      <c r="GKF64" s="167">
        <f>'22'!GJZ9</f>
        <v>0</v>
      </c>
      <c r="GKG64" s="167">
        <f>'22'!GKA9</f>
        <v>0</v>
      </c>
      <c r="GKH64" s="167">
        <f>'22'!GKB9</f>
        <v>0</v>
      </c>
      <c r="GKI64" s="167">
        <f>'22'!GKC9</f>
        <v>0</v>
      </c>
      <c r="GKJ64" s="167">
        <f>'22'!GKD9</f>
        <v>0</v>
      </c>
      <c r="GKK64" s="167">
        <f>'22'!GKE9</f>
        <v>0</v>
      </c>
      <c r="GKL64" s="167">
        <f>'22'!GKF9</f>
        <v>0</v>
      </c>
      <c r="GKM64" s="167">
        <f>'22'!GKG9</f>
        <v>0</v>
      </c>
      <c r="GKN64" s="167">
        <f>'22'!GKH9</f>
        <v>0</v>
      </c>
      <c r="GKO64" s="167">
        <f>'22'!GKI9</f>
        <v>0</v>
      </c>
      <c r="GKP64" s="167">
        <f>'22'!GKJ9</f>
        <v>0</v>
      </c>
      <c r="GKQ64" s="167">
        <f>'22'!GKK9</f>
        <v>0</v>
      </c>
      <c r="GKR64" s="167">
        <f>'22'!GKL9</f>
        <v>0</v>
      </c>
      <c r="GKS64" s="167">
        <f>'22'!GKM9</f>
        <v>0</v>
      </c>
      <c r="GKT64" s="167">
        <f>'22'!GKN9</f>
        <v>0</v>
      </c>
      <c r="GKU64" s="167">
        <f>'22'!GKO9</f>
        <v>0</v>
      </c>
      <c r="GKV64" s="167">
        <f>'22'!GKP9</f>
        <v>0</v>
      </c>
      <c r="GKW64" s="167">
        <f>'22'!GKQ9</f>
        <v>0</v>
      </c>
      <c r="GKX64" s="167">
        <f>'22'!GKR9</f>
        <v>0</v>
      </c>
      <c r="GKY64" s="167">
        <f>'22'!GKS9</f>
        <v>0</v>
      </c>
      <c r="GKZ64" s="167">
        <f>'22'!GKT9</f>
        <v>0</v>
      </c>
      <c r="GLA64" s="167">
        <f>'22'!GKU9</f>
        <v>0</v>
      </c>
      <c r="GLB64" s="167">
        <f>'22'!GKV9</f>
        <v>0</v>
      </c>
      <c r="GLC64" s="167">
        <f>'22'!GKW9</f>
        <v>0</v>
      </c>
      <c r="GLD64" s="167">
        <f>'22'!GKX9</f>
        <v>0</v>
      </c>
      <c r="GLE64" s="167">
        <f>'22'!GKY9</f>
        <v>0</v>
      </c>
      <c r="GLF64" s="167">
        <f>'22'!GKZ9</f>
        <v>0</v>
      </c>
      <c r="GLG64" s="167">
        <f>'22'!GLA9</f>
        <v>0</v>
      </c>
      <c r="GLH64" s="167">
        <f>'22'!GLB9</f>
        <v>0</v>
      </c>
      <c r="GLI64" s="167">
        <f>'22'!GLC9</f>
        <v>0</v>
      </c>
      <c r="GLJ64" s="167">
        <f>'22'!GLD9</f>
        <v>0</v>
      </c>
      <c r="GLK64" s="167">
        <f>'22'!GLE9</f>
        <v>0</v>
      </c>
      <c r="GLL64" s="167">
        <f>'22'!GLF9</f>
        <v>0</v>
      </c>
      <c r="GLM64" s="167">
        <f>'22'!GLG9</f>
        <v>0</v>
      </c>
      <c r="GLN64" s="167">
        <f>'22'!GLH9</f>
        <v>0</v>
      </c>
      <c r="GLO64" s="167">
        <f>'22'!GLI9</f>
        <v>0</v>
      </c>
      <c r="GLP64" s="167">
        <f>'22'!GLJ9</f>
        <v>0</v>
      </c>
      <c r="GLQ64" s="167">
        <f>'22'!GLK9</f>
        <v>0</v>
      </c>
      <c r="GLR64" s="167">
        <f>'22'!GLL9</f>
        <v>0</v>
      </c>
      <c r="GLS64" s="167">
        <f>'22'!GLM9</f>
        <v>0</v>
      </c>
      <c r="GLT64" s="167">
        <f>'22'!GLN9</f>
        <v>0</v>
      </c>
      <c r="GLU64" s="167">
        <f>'22'!GLO9</f>
        <v>0</v>
      </c>
      <c r="GLV64" s="167">
        <f>'22'!GLP9</f>
        <v>0</v>
      </c>
      <c r="GLW64" s="167">
        <f>'22'!GLQ9</f>
        <v>0</v>
      </c>
      <c r="GLX64" s="167">
        <f>'22'!GLR9</f>
        <v>0</v>
      </c>
      <c r="GLY64" s="167">
        <f>'22'!GLS9</f>
        <v>0</v>
      </c>
      <c r="GLZ64" s="167">
        <f>'22'!GLT9</f>
        <v>0</v>
      </c>
      <c r="GMA64" s="167">
        <f>'22'!GLU9</f>
        <v>0</v>
      </c>
      <c r="GMB64" s="167">
        <f>'22'!GLV9</f>
        <v>0</v>
      </c>
      <c r="GMC64" s="167">
        <f>'22'!GLW9</f>
        <v>0</v>
      </c>
      <c r="GMD64" s="167">
        <f>'22'!GLX9</f>
        <v>0</v>
      </c>
      <c r="GME64" s="167">
        <f>'22'!GLY9</f>
        <v>0</v>
      </c>
      <c r="GMF64" s="167">
        <f>'22'!GLZ9</f>
        <v>0</v>
      </c>
      <c r="GMG64" s="167">
        <f>'22'!GMA9</f>
        <v>0</v>
      </c>
      <c r="GMH64" s="167">
        <f>'22'!GMB9</f>
        <v>0</v>
      </c>
      <c r="GMI64" s="167">
        <f>'22'!GMC9</f>
        <v>0</v>
      </c>
      <c r="GMJ64" s="167">
        <f>'22'!GMD9</f>
        <v>0</v>
      </c>
      <c r="GMK64" s="167">
        <f>'22'!GME9</f>
        <v>0</v>
      </c>
      <c r="GML64" s="167">
        <f>'22'!GMF9</f>
        <v>0</v>
      </c>
      <c r="GMM64" s="167">
        <f>'22'!GMG9</f>
        <v>0</v>
      </c>
      <c r="GMN64" s="167">
        <f>'22'!GMH9</f>
        <v>0</v>
      </c>
      <c r="GMO64" s="167">
        <f>'22'!GMI9</f>
        <v>0</v>
      </c>
      <c r="GMP64" s="167">
        <f>'22'!GMJ9</f>
        <v>0</v>
      </c>
      <c r="GMQ64" s="167">
        <f>'22'!GMK9</f>
        <v>0</v>
      </c>
      <c r="GMR64" s="167">
        <f>'22'!GML9</f>
        <v>0</v>
      </c>
      <c r="GMS64" s="167">
        <f>'22'!GMM9</f>
        <v>0</v>
      </c>
      <c r="GMT64" s="167">
        <f>'22'!GMN9</f>
        <v>0</v>
      </c>
      <c r="GMU64" s="167">
        <f>'22'!GMO9</f>
        <v>0</v>
      </c>
      <c r="GMV64" s="167">
        <f>'22'!GMP9</f>
        <v>0</v>
      </c>
      <c r="GMW64" s="167">
        <f>'22'!GMQ9</f>
        <v>0</v>
      </c>
      <c r="GMX64" s="167">
        <f>'22'!GMR9</f>
        <v>0</v>
      </c>
      <c r="GMY64" s="167">
        <f>'22'!GMS9</f>
        <v>0</v>
      </c>
      <c r="GMZ64" s="167">
        <f>'22'!GMT9</f>
        <v>0</v>
      </c>
      <c r="GNA64" s="167">
        <f>'22'!GMU9</f>
        <v>0</v>
      </c>
      <c r="GNB64" s="167">
        <f>'22'!GMV9</f>
        <v>0</v>
      </c>
      <c r="GNC64" s="167">
        <f>'22'!GMW9</f>
        <v>0</v>
      </c>
      <c r="GND64" s="167">
        <f>'22'!GMX9</f>
        <v>0</v>
      </c>
      <c r="GNE64" s="167">
        <f>'22'!GMY9</f>
        <v>0</v>
      </c>
      <c r="GNF64" s="167">
        <f>'22'!GMZ9</f>
        <v>0</v>
      </c>
      <c r="GNG64" s="167">
        <f>'22'!GNA9</f>
        <v>0</v>
      </c>
      <c r="GNH64" s="167">
        <f>'22'!GNB9</f>
        <v>0</v>
      </c>
      <c r="GNI64" s="167">
        <f>'22'!GNC9</f>
        <v>0</v>
      </c>
      <c r="GNJ64" s="167">
        <f>'22'!GND9</f>
        <v>0</v>
      </c>
      <c r="GNK64" s="167">
        <f>'22'!GNE9</f>
        <v>0</v>
      </c>
      <c r="GNL64" s="167">
        <f>'22'!GNF9</f>
        <v>0</v>
      </c>
      <c r="GNM64" s="167">
        <f>'22'!GNG9</f>
        <v>0</v>
      </c>
      <c r="GNN64" s="167">
        <f>'22'!GNH9</f>
        <v>0</v>
      </c>
      <c r="GNO64" s="167">
        <f>'22'!GNI9</f>
        <v>0</v>
      </c>
      <c r="GNP64" s="167">
        <f>'22'!GNJ9</f>
        <v>0</v>
      </c>
      <c r="GNQ64" s="167">
        <f>'22'!GNK9</f>
        <v>0</v>
      </c>
      <c r="GNR64" s="167">
        <f>'22'!GNL9</f>
        <v>0</v>
      </c>
      <c r="GNS64" s="167">
        <f>'22'!GNM9</f>
        <v>0</v>
      </c>
      <c r="GNT64" s="167">
        <f>'22'!GNN9</f>
        <v>0</v>
      </c>
      <c r="GNU64" s="167">
        <f>'22'!GNO9</f>
        <v>0</v>
      </c>
      <c r="GNV64" s="167">
        <f>'22'!GNP9</f>
        <v>0</v>
      </c>
      <c r="GNW64" s="167">
        <f>'22'!GNQ9</f>
        <v>0</v>
      </c>
      <c r="GNX64" s="167">
        <f>'22'!GNR9</f>
        <v>0</v>
      </c>
      <c r="GNY64" s="167">
        <f>'22'!GNS9</f>
        <v>0</v>
      </c>
      <c r="GNZ64" s="167">
        <f>'22'!GNT9</f>
        <v>0</v>
      </c>
      <c r="GOA64" s="167">
        <f>'22'!GNU9</f>
        <v>0</v>
      </c>
      <c r="GOB64" s="167">
        <f>'22'!GNV9</f>
        <v>0</v>
      </c>
      <c r="GOC64" s="167">
        <f>'22'!GNW9</f>
        <v>0</v>
      </c>
      <c r="GOD64" s="167">
        <f>'22'!GNX9</f>
        <v>0</v>
      </c>
      <c r="GOE64" s="167">
        <f>'22'!GNY9</f>
        <v>0</v>
      </c>
      <c r="GOF64" s="167">
        <f>'22'!GNZ9</f>
        <v>0</v>
      </c>
      <c r="GOG64" s="167">
        <f>'22'!GOA9</f>
        <v>0</v>
      </c>
      <c r="GOH64" s="167">
        <f>'22'!GOB9</f>
        <v>0</v>
      </c>
      <c r="GOI64" s="167">
        <f>'22'!GOC9</f>
        <v>0</v>
      </c>
      <c r="GOJ64" s="167">
        <f>'22'!GOD9</f>
        <v>0</v>
      </c>
      <c r="GOK64" s="167">
        <f>'22'!GOE9</f>
        <v>0</v>
      </c>
      <c r="GOL64" s="167">
        <f>'22'!GOF9</f>
        <v>0</v>
      </c>
      <c r="GOM64" s="167">
        <f>'22'!GOG9</f>
        <v>0</v>
      </c>
      <c r="GON64" s="167">
        <f>'22'!GOH9</f>
        <v>0</v>
      </c>
      <c r="GOO64" s="167">
        <f>'22'!GOI9</f>
        <v>0</v>
      </c>
      <c r="GOP64" s="167">
        <f>'22'!GOJ9</f>
        <v>0</v>
      </c>
      <c r="GOQ64" s="167">
        <f>'22'!GOK9</f>
        <v>0</v>
      </c>
      <c r="GOR64" s="167">
        <f>'22'!GOL9</f>
        <v>0</v>
      </c>
      <c r="GOS64" s="167">
        <f>'22'!GOM9</f>
        <v>0</v>
      </c>
      <c r="GOT64" s="167">
        <f>'22'!GON9</f>
        <v>0</v>
      </c>
      <c r="GOU64" s="167">
        <f>'22'!GOO9</f>
        <v>0</v>
      </c>
      <c r="GOV64" s="167">
        <f>'22'!GOP9</f>
        <v>0</v>
      </c>
      <c r="GOW64" s="167">
        <f>'22'!GOQ9</f>
        <v>0</v>
      </c>
      <c r="GOX64" s="167">
        <f>'22'!GOR9</f>
        <v>0</v>
      </c>
      <c r="GOY64" s="167">
        <f>'22'!GOS9</f>
        <v>0</v>
      </c>
      <c r="GOZ64" s="167">
        <f>'22'!GOT9</f>
        <v>0</v>
      </c>
      <c r="GPA64" s="167">
        <f>'22'!GOU9</f>
        <v>0</v>
      </c>
      <c r="GPB64" s="167">
        <f>'22'!GOV9</f>
        <v>0</v>
      </c>
      <c r="GPC64" s="167">
        <f>'22'!GOW9</f>
        <v>0</v>
      </c>
      <c r="GPD64" s="167">
        <f>'22'!GOX9</f>
        <v>0</v>
      </c>
      <c r="GPE64" s="167">
        <f>'22'!GOY9</f>
        <v>0</v>
      </c>
      <c r="GPF64" s="167">
        <f>'22'!GOZ9</f>
        <v>0</v>
      </c>
      <c r="GPG64" s="167">
        <f>'22'!GPA9</f>
        <v>0</v>
      </c>
      <c r="GPH64" s="167">
        <f>'22'!GPB9</f>
        <v>0</v>
      </c>
      <c r="GPI64" s="167">
        <f>'22'!GPC9</f>
        <v>0</v>
      </c>
      <c r="GPJ64" s="167">
        <f>'22'!GPD9</f>
        <v>0</v>
      </c>
      <c r="GPK64" s="167">
        <f>'22'!GPE9</f>
        <v>0</v>
      </c>
      <c r="GPL64" s="167">
        <f>'22'!GPF9</f>
        <v>0</v>
      </c>
      <c r="GPM64" s="167">
        <f>'22'!GPG9</f>
        <v>0</v>
      </c>
      <c r="GPN64" s="167">
        <f>'22'!GPH9</f>
        <v>0</v>
      </c>
      <c r="GPO64" s="167">
        <f>'22'!GPI9</f>
        <v>0</v>
      </c>
      <c r="GPP64" s="167">
        <f>'22'!GPJ9</f>
        <v>0</v>
      </c>
      <c r="GPQ64" s="167">
        <f>'22'!GPK9</f>
        <v>0</v>
      </c>
      <c r="GPR64" s="167">
        <f>'22'!GPL9</f>
        <v>0</v>
      </c>
      <c r="GPS64" s="167">
        <f>'22'!GPM9</f>
        <v>0</v>
      </c>
      <c r="GPT64" s="167">
        <f>'22'!GPN9</f>
        <v>0</v>
      </c>
      <c r="GPU64" s="167">
        <f>'22'!GPO9</f>
        <v>0</v>
      </c>
      <c r="GPV64" s="167">
        <f>'22'!GPP9</f>
        <v>0</v>
      </c>
      <c r="GPW64" s="167">
        <f>'22'!GPQ9</f>
        <v>0</v>
      </c>
      <c r="GPX64" s="167">
        <f>'22'!GPR9</f>
        <v>0</v>
      </c>
      <c r="GPY64" s="167">
        <f>'22'!GPS9</f>
        <v>0</v>
      </c>
      <c r="GPZ64" s="167">
        <f>'22'!GPT9</f>
        <v>0</v>
      </c>
      <c r="GQA64" s="167">
        <f>'22'!GPU9</f>
        <v>0</v>
      </c>
      <c r="GQB64" s="167">
        <f>'22'!GPV9</f>
        <v>0</v>
      </c>
      <c r="GQC64" s="167">
        <f>'22'!GPW9</f>
        <v>0</v>
      </c>
      <c r="GQD64" s="167">
        <f>'22'!GPX9</f>
        <v>0</v>
      </c>
      <c r="GQE64" s="167">
        <f>'22'!GPY9</f>
        <v>0</v>
      </c>
      <c r="GQF64" s="167">
        <f>'22'!GPZ9</f>
        <v>0</v>
      </c>
      <c r="GQG64" s="167">
        <f>'22'!GQA9</f>
        <v>0</v>
      </c>
      <c r="GQH64" s="167">
        <f>'22'!GQB9</f>
        <v>0</v>
      </c>
      <c r="GQI64" s="167">
        <f>'22'!GQC9</f>
        <v>0</v>
      </c>
      <c r="GQJ64" s="167">
        <f>'22'!GQD9</f>
        <v>0</v>
      </c>
      <c r="GQK64" s="167">
        <f>'22'!GQE9</f>
        <v>0</v>
      </c>
      <c r="GQL64" s="167">
        <f>'22'!GQF9</f>
        <v>0</v>
      </c>
      <c r="GQM64" s="167">
        <f>'22'!GQG9</f>
        <v>0</v>
      </c>
      <c r="GQN64" s="167">
        <f>'22'!GQH9</f>
        <v>0</v>
      </c>
      <c r="GQO64" s="167">
        <f>'22'!GQI9</f>
        <v>0</v>
      </c>
      <c r="GQP64" s="167">
        <f>'22'!GQJ9</f>
        <v>0</v>
      </c>
      <c r="GQQ64" s="167">
        <f>'22'!GQK9</f>
        <v>0</v>
      </c>
      <c r="GQR64" s="167">
        <f>'22'!GQL9</f>
        <v>0</v>
      </c>
      <c r="GQS64" s="167">
        <f>'22'!GQM9</f>
        <v>0</v>
      </c>
      <c r="GQT64" s="167">
        <f>'22'!GQN9</f>
        <v>0</v>
      </c>
      <c r="GQU64" s="167">
        <f>'22'!GQO9</f>
        <v>0</v>
      </c>
      <c r="GQV64" s="167">
        <f>'22'!GQP9</f>
        <v>0</v>
      </c>
      <c r="GQW64" s="167">
        <f>'22'!GQQ9</f>
        <v>0</v>
      </c>
      <c r="GQX64" s="167">
        <f>'22'!GQR9</f>
        <v>0</v>
      </c>
      <c r="GQY64" s="167">
        <f>'22'!GQS9</f>
        <v>0</v>
      </c>
      <c r="GQZ64" s="167">
        <f>'22'!GQT9</f>
        <v>0</v>
      </c>
      <c r="GRA64" s="167">
        <f>'22'!GQU9</f>
        <v>0</v>
      </c>
      <c r="GRB64" s="167">
        <f>'22'!GQV9</f>
        <v>0</v>
      </c>
      <c r="GRC64" s="167">
        <f>'22'!GQW9</f>
        <v>0</v>
      </c>
      <c r="GRD64" s="167">
        <f>'22'!GQX9</f>
        <v>0</v>
      </c>
      <c r="GRE64" s="167">
        <f>'22'!GQY9</f>
        <v>0</v>
      </c>
      <c r="GRF64" s="167">
        <f>'22'!GQZ9</f>
        <v>0</v>
      </c>
      <c r="GRG64" s="167">
        <f>'22'!GRA9</f>
        <v>0</v>
      </c>
      <c r="GRH64" s="167">
        <f>'22'!GRB9</f>
        <v>0</v>
      </c>
      <c r="GRI64" s="167">
        <f>'22'!GRC9</f>
        <v>0</v>
      </c>
      <c r="GRJ64" s="167">
        <f>'22'!GRD9</f>
        <v>0</v>
      </c>
      <c r="GRK64" s="167">
        <f>'22'!GRE9</f>
        <v>0</v>
      </c>
      <c r="GRL64" s="167">
        <f>'22'!GRF9</f>
        <v>0</v>
      </c>
      <c r="GRM64" s="167">
        <f>'22'!GRG9</f>
        <v>0</v>
      </c>
      <c r="GRN64" s="167">
        <f>'22'!GRH9</f>
        <v>0</v>
      </c>
      <c r="GRO64" s="167">
        <f>'22'!GRI9</f>
        <v>0</v>
      </c>
      <c r="GRP64" s="167">
        <f>'22'!GRJ9</f>
        <v>0</v>
      </c>
      <c r="GRQ64" s="167">
        <f>'22'!GRK9</f>
        <v>0</v>
      </c>
      <c r="GRR64" s="167">
        <f>'22'!GRL9</f>
        <v>0</v>
      </c>
      <c r="GRS64" s="167">
        <f>'22'!GRM9</f>
        <v>0</v>
      </c>
      <c r="GRT64" s="167">
        <f>'22'!GRN9</f>
        <v>0</v>
      </c>
      <c r="GRU64" s="167">
        <f>'22'!GRO9</f>
        <v>0</v>
      </c>
      <c r="GRV64" s="167">
        <f>'22'!GRP9</f>
        <v>0</v>
      </c>
      <c r="GRW64" s="167">
        <f>'22'!GRQ9</f>
        <v>0</v>
      </c>
      <c r="GRX64" s="167">
        <f>'22'!GRR9</f>
        <v>0</v>
      </c>
      <c r="GRY64" s="167">
        <f>'22'!GRS9</f>
        <v>0</v>
      </c>
      <c r="GRZ64" s="167">
        <f>'22'!GRT9</f>
        <v>0</v>
      </c>
      <c r="GSA64" s="167">
        <f>'22'!GRU9</f>
        <v>0</v>
      </c>
      <c r="GSB64" s="167">
        <f>'22'!GRV9</f>
        <v>0</v>
      </c>
      <c r="GSC64" s="167">
        <f>'22'!GRW9</f>
        <v>0</v>
      </c>
      <c r="GSD64" s="167">
        <f>'22'!GRX9</f>
        <v>0</v>
      </c>
      <c r="GSE64" s="167">
        <f>'22'!GRY9</f>
        <v>0</v>
      </c>
      <c r="GSF64" s="167">
        <f>'22'!GRZ9</f>
        <v>0</v>
      </c>
      <c r="GSG64" s="167">
        <f>'22'!GSA9</f>
        <v>0</v>
      </c>
      <c r="GSH64" s="167">
        <f>'22'!GSB9</f>
        <v>0</v>
      </c>
      <c r="GSI64" s="167">
        <f>'22'!GSC9</f>
        <v>0</v>
      </c>
      <c r="GSJ64" s="167">
        <f>'22'!GSD9</f>
        <v>0</v>
      </c>
      <c r="GSK64" s="167">
        <f>'22'!GSE9</f>
        <v>0</v>
      </c>
      <c r="GSL64" s="167">
        <f>'22'!GSF9</f>
        <v>0</v>
      </c>
      <c r="GSM64" s="167">
        <f>'22'!GSG9</f>
        <v>0</v>
      </c>
      <c r="GSN64" s="167">
        <f>'22'!GSH9</f>
        <v>0</v>
      </c>
      <c r="GSO64" s="167">
        <f>'22'!GSI9</f>
        <v>0</v>
      </c>
      <c r="GSP64" s="167">
        <f>'22'!GSJ9</f>
        <v>0</v>
      </c>
      <c r="GSQ64" s="167">
        <f>'22'!GSK9</f>
        <v>0</v>
      </c>
      <c r="GSR64" s="167">
        <f>'22'!GSL9</f>
        <v>0</v>
      </c>
      <c r="GSS64" s="167">
        <f>'22'!GSM9</f>
        <v>0</v>
      </c>
      <c r="GST64" s="167">
        <f>'22'!GSN9</f>
        <v>0</v>
      </c>
      <c r="GSU64" s="167">
        <f>'22'!GSO9</f>
        <v>0</v>
      </c>
      <c r="GSV64" s="167">
        <f>'22'!GSP9</f>
        <v>0</v>
      </c>
      <c r="GSW64" s="167">
        <f>'22'!GSQ9</f>
        <v>0</v>
      </c>
      <c r="GSX64" s="167">
        <f>'22'!GSR9</f>
        <v>0</v>
      </c>
      <c r="GSY64" s="167">
        <f>'22'!GSS9</f>
        <v>0</v>
      </c>
      <c r="GSZ64" s="167">
        <f>'22'!GST9</f>
        <v>0</v>
      </c>
      <c r="GTA64" s="167">
        <f>'22'!GSU9</f>
        <v>0</v>
      </c>
      <c r="GTB64" s="167">
        <f>'22'!GSV9</f>
        <v>0</v>
      </c>
      <c r="GTC64" s="167">
        <f>'22'!GSW9</f>
        <v>0</v>
      </c>
      <c r="GTD64" s="167">
        <f>'22'!GSX9</f>
        <v>0</v>
      </c>
      <c r="GTE64" s="167">
        <f>'22'!GSY9</f>
        <v>0</v>
      </c>
      <c r="GTF64" s="167">
        <f>'22'!GSZ9</f>
        <v>0</v>
      </c>
      <c r="GTG64" s="167">
        <f>'22'!GTA9</f>
        <v>0</v>
      </c>
      <c r="GTH64" s="167">
        <f>'22'!GTB9</f>
        <v>0</v>
      </c>
      <c r="GTI64" s="167">
        <f>'22'!GTC9</f>
        <v>0</v>
      </c>
      <c r="GTJ64" s="167">
        <f>'22'!GTD9</f>
        <v>0</v>
      </c>
      <c r="GTK64" s="167">
        <f>'22'!GTE9</f>
        <v>0</v>
      </c>
      <c r="GTL64" s="167">
        <f>'22'!GTF9</f>
        <v>0</v>
      </c>
      <c r="GTM64" s="167">
        <f>'22'!GTG9</f>
        <v>0</v>
      </c>
      <c r="GTN64" s="167">
        <f>'22'!GTH9</f>
        <v>0</v>
      </c>
      <c r="GTO64" s="167">
        <f>'22'!GTI9</f>
        <v>0</v>
      </c>
      <c r="GTP64" s="167">
        <f>'22'!GTJ9</f>
        <v>0</v>
      </c>
      <c r="GTQ64" s="167">
        <f>'22'!GTK9</f>
        <v>0</v>
      </c>
      <c r="GTR64" s="167">
        <f>'22'!GTL9</f>
        <v>0</v>
      </c>
      <c r="GTS64" s="167">
        <f>'22'!GTM9</f>
        <v>0</v>
      </c>
      <c r="GTT64" s="167">
        <f>'22'!GTN9</f>
        <v>0</v>
      </c>
      <c r="GTU64" s="167">
        <f>'22'!GTO9</f>
        <v>0</v>
      </c>
      <c r="GTV64" s="167">
        <f>'22'!GTP9</f>
        <v>0</v>
      </c>
      <c r="GTW64" s="167">
        <f>'22'!GTQ9</f>
        <v>0</v>
      </c>
      <c r="GTX64" s="167">
        <f>'22'!GTR9</f>
        <v>0</v>
      </c>
      <c r="GTY64" s="167">
        <f>'22'!GTS9</f>
        <v>0</v>
      </c>
      <c r="GTZ64" s="167">
        <f>'22'!GTT9</f>
        <v>0</v>
      </c>
      <c r="GUA64" s="167">
        <f>'22'!GTU9</f>
        <v>0</v>
      </c>
      <c r="GUB64" s="167">
        <f>'22'!GTV9</f>
        <v>0</v>
      </c>
      <c r="GUC64" s="167">
        <f>'22'!GTW9</f>
        <v>0</v>
      </c>
      <c r="GUD64" s="167">
        <f>'22'!GTX9</f>
        <v>0</v>
      </c>
      <c r="GUE64" s="167">
        <f>'22'!GTY9</f>
        <v>0</v>
      </c>
      <c r="GUF64" s="167">
        <f>'22'!GTZ9</f>
        <v>0</v>
      </c>
      <c r="GUG64" s="167">
        <f>'22'!GUA9</f>
        <v>0</v>
      </c>
      <c r="GUH64" s="167">
        <f>'22'!GUB9</f>
        <v>0</v>
      </c>
      <c r="GUI64" s="167">
        <f>'22'!GUC9</f>
        <v>0</v>
      </c>
      <c r="GUJ64" s="167">
        <f>'22'!GUD9</f>
        <v>0</v>
      </c>
      <c r="GUK64" s="167">
        <f>'22'!GUE9</f>
        <v>0</v>
      </c>
      <c r="GUL64" s="167">
        <f>'22'!GUF9</f>
        <v>0</v>
      </c>
      <c r="GUM64" s="167">
        <f>'22'!GUG9</f>
        <v>0</v>
      </c>
      <c r="GUN64" s="167">
        <f>'22'!GUH9</f>
        <v>0</v>
      </c>
      <c r="GUO64" s="167">
        <f>'22'!GUI9</f>
        <v>0</v>
      </c>
      <c r="GUP64" s="167">
        <f>'22'!GUJ9</f>
        <v>0</v>
      </c>
      <c r="GUQ64" s="167">
        <f>'22'!GUK9</f>
        <v>0</v>
      </c>
      <c r="GUR64" s="167">
        <f>'22'!GUL9</f>
        <v>0</v>
      </c>
      <c r="GUS64" s="167">
        <f>'22'!GUM9</f>
        <v>0</v>
      </c>
      <c r="GUT64" s="167">
        <f>'22'!GUN9</f>
        <v>0</v>
      </c>
      <c r="GUU64" s="167">
        <f>'22'!GUO9</f>
        <v>0</v>
      </c>
      <c r="GUV64" s="167">
        <f>'22'!GUP9</f>
        <v>0</v>
      </c>
      <c r="GUW64" s="167">
        <f>'22'!GUQ9</f>
        <v>0</v>
      </c>
      <c r="GUX64" s="167">
        <f>'22'!GUR9</f>
        <v>0</v>
      </c>
      <c r="GUY64" s="167">
        <f>'22'!GUS9</f>
        <v>0</v>
      </c>
      <c r="GUZ64" s="167">
        <f>'22'!GUT9</f>
        <v>0</v>
      </c>
      <c r="GVA64" s="167">
        <f>'22'!GUU9</f>
        <v>0</v>
      </c>
      <c r="GVB64" s="167">
        <f>'22'!GUV9</f>
        <v>0</v>
      </c>
      <c r="GVC64" s="167">
        <f>'22'!GUW9</f>
        <v>0</v>
      </c>
      <c r="GVD64" s="167">
        <f>'22'!GUX9</f>
        <v>0</v>
      </c>
      <c r="GVE64" s="167">
        <f>'22'!GUY9</f>
        <v>0</v>
      </c>
      <c r="GVF64" s="167">
        <f>'22'!GUZ9</f>
        <v>0</v>
      </c>
      <c r="GVG64" s="167">
        <f>'22'!GVA9</f>
        <v>0</v>
      </c>
      <c r="GVH64" s="167">
        <f>'22'!GVB9</f>
        <v>0</v>
      </c>
      <c r="GVI64" s="167">
        <f>'22'!GVC9</f>
        <v>0</v>
      </c>
      <c r="GVJ64" s="167">
        <f>'22'!GVD9</f>
        <v>0</v>
      </c>
      <c r="GVK64" s="167">
        <f>'22'!GVE9</f>
        <v>0</v>
      </c>
      <c r="GVL64" s="167">
        <f>'22'!GVF9</f>
        <v>0</v>
      </c>
      <c r="GVM64" s="167">
        <f>'22'!GVG9</f>
        <v>0</v>
      </c>
      <c r="GVN64" s="167">
        <f>'22'!GVH9</f>
        <v>0</v>
      </c>
      <c r="GVO64" s="167">
        <f>'22'!GVI9</f>
        <v>0</v>
      </c>
      <c r="GVP64" s="167">
        <f>'22'!GVJ9</f>
        <v>0</v>
      </c>
      <c r="GVQ64" s="167">
        <f>'22'!GVK9</f>
        <v>0</v>
      </c>
      <c r="GVR64" s="167">
        <f>'22'!GVL9</f>
        <v>0</v>
      </c>
      <c r="GVS64" s="167">
        <f>'22'!GVM9</f>
        <v>0</v>
      </c>
      <c r="GVT64" s="167">
        <f>'22'!GVN9</f>
        <v>0</v>
      </c>
      <c r="GVU64" s="167">
        <f>'22'!GVO9</f>
        <v>0</v>
      </c>
      <c r="GVV64" s="167">
        <f>'22'!GVP9</f>
        <v>0</v>
      </c>
      <c r="GVW64" s="167">
        <f>'22'!GVQ9</f>
        <v>0</v>
      </c>
      <c r="GVX64" s="167">
        <f>'22'!GVR9</f>
        <v>0</v>
      </c>
      <c r="GVY64" s="167">
        <f>'22'!GVS9</f>
        <v>0</v>
      </c>
      <c r="GVZ64" s="167">
        <f>'22'!GVT9</f>
        <v>0</v>
      </c>
      <c r="GWA64" s="167">
        <f>'22'!GVU9</f>
        <v>0</v>
      </c>
      <c r="GWB64" s="167">
        <f>'22'!GVV9</f>
        <v>0</v>
      </c>
      <c r="GWC64" s="167">
        <f>'22'!GVW9</f>
        <v>0</v>
      </c>
      <c r="GWD64" s="167">
        <f>'22'!GVX9</f>
        <v>0</v>
      </c>
      <c r="GWE64" s="167">
        <f>'22'!GVY9</f>
        <v>0</v>
      </c>
      <c r="GWF64" s="167">
        <f>'22'!GVZ9</f>
        <v>0</v>
      </c>
      <c r="GWG64" s="167">
        <f>'22'!GWA9</f>
        <v>0</v>
      </c>
      <c r="GWH64" s="167">
        <f>'22'!GWB9</f>
        <v>0</v>
      </c>
      <c r="GWI64" s="167">
        <f>'22'!GWC9</f>
        <v>0</v>
      </c>
      <c r="GWJ64" s="167">
        <f>'22'!GWD9</f>
        <v>0</v>
      </c>
      <c r="GWK64" s="167">
        <f>'22'!GWE9</f>
        <v>0</v>
      </c>
      <c r="GWL64" s="167">
        <f>'22'!GWF9</f>
        <v>0</v>
      </c>
      <c r="GWM64" s="167">
        <f>'22'!GWG9</f>
        <v>0</v>
      </c>
      <c r="GWN64" s="167">
        <f>'22'!GWH9</f>
        <v>0</v>
      </c>
      <c r="GWO64" s="167">
        <f>'22'!GWI9</f>
        <v>0</v>
      </c>
      <c r="GWP64" s="167">
        <f>'22'!GWJ9</f>
        <v>0</v>
      </c>
      <c r="GWQ64" s="167">
        <f>'22'!GWK9</f>
        <v>0</v>
      </c>
      <c r="GWR64" s="167">
        <f>'22'!GWL9</f>
        <v>0</v>
      </c>
      <c r="GWS64" s="167">
        <f>'22'!GWM9</f>
        <v>0</v>
      </c>
      <c r="GWT64" s="167">
        <f>'22'!GWN9</f>
        <v>0</v>
      </c>
      <c r="GWU64" s="167">
        <f>'22'!GWO9</f>
        <v>0</v>
      </c>
      <c r="GWV64" s="167">
        <f>'22'!GWP9</f>
        <v>0</v>
      </c>
      <c r="GWW64" s="167">
        <f>'22'!GWQ9</f>
        <v>0</v>
      </c>
      <c r="GWX64" s="167">
        <f>'22'!GWR9</f>
        <v>0</v>
      </c>
      <c r="GWY64" s="167">
        <f>'22'!GWS9</f>
        <v>0</v>
      </c>
      <c r="GWZ64" s="167">
        <f>'22'!GWT9</f>
        <v>0</v>
      </c>
      <c r="GXA64" s="167">
        <f>'22'!GWU9</f>
        <v>0</v>
      </c>
      <c r="GXB64" s="167">
        <f>'22'!GWV9</f>
        <v>0</v>
      </c>
      <c r="GXC64" s="167">
        <f>'22'!GWW9</f>
        <v>0</v>
      </c>
      <c r="GXD64" s="167">
        <f>'22'!GWX9</f>
        <v>0</v>
      </c>
      <c r="GXE64" s="167">
        <f>'22'!GWY9</f>
        <v>0</v>
      </c>
      <c r="GXF64" s="167">
        <f>'22'!GWZ9</f>
        <v>0</v>
      </c>
      <c r="GXG64" s="167">
        <f>'22'!GXA9</f>
        <v>0</v>
      </c>
      <c r="GXH64" s="167">
        <f>'22'!GXB9</f>
        <v>0</v>
      </c>
      <c r="GXI64" s="167">
        <f>'22'!GXC9</f>
        <v>0</v>
      </c>
      <c r="GXJ64" s="167">
        <f>'22'!GXD9</f>
        <v>0</v>
      </c>
      <c r="GXK64" s="167">
        <f>'22'!GXE9</f>
        <v>0</v>
      </c>
      <c r="GXL64" s="167">
        <f>'22'!GXF9</f>
        <v>0</v>
      </c>
      <c r="GXM64" s="167">
        <f>'22'!GXG9</f>
        <v>0</v>
      </c>
      <c r="GXN64" s="167">
        <f>'22'!GXH9</f>
        <v>0</v>
      </c>
      <c r="GXO64" s="167">
        <f>'22'!GXI9</f>
        <v>0</v>
      </c>
      <c r="GXP64" s="167">
        <f>'22'!GXJ9</f>
        <v>0</v>
      </c>
      <c r="GXQ64" s="167">
        <f>'22'!GXK9</f>
        <v>0</v>
      </c>
      <c r="GXR64" s="167">
        <f>'22'!GXL9</f>
        <v>0</v>
      </c>
      <c r="GXS64" s="167">
        <f>'22'!GXM9</f>
        <v>0</v>
      </c>
      <c r="GXT64" s="167">
        <f>'22'!GXN9</f>
        <v>0</v>
      </c>
      <c r="GXU64" s="167">
        <f>'22'!GXO9</f>
        <v>0</v>
      </c>
      <c r="GXV64" s="167">
        <f>'22'!GXP9</f>
        <v>0</v>
      </c>
      <c r="GXW64" s="167">
        <f>'22'!GXQ9</f>
        <v>0</v>
      </c>
      <c r="GXX64" s="167">
        <f>'22'!GXR9</f>
        <v>0</v>
      </c>
      <c r="GXY64" s="167">
        <f>'22'!GXS9</f>
        <v>0</v>
      </c>
      <c r="GXZ64" s="167">
        <f>'22'!GXT9</f>
        <v>0</v>
      </c>
      <c r="GYA64" s="167">
        <f>'22'!GXU9</f>
        <v>0</v>
      </c>
      <c r="GYB64" s="167">
        <f>'22'!GXV9</f>
        <v>0</v>
      </c>
      <c r="GYC64" s="167">
        <f>'22'!GXW9</f>
        <v>0</v>
      </c>
      <c r="GYD64" s="167">
        <f>'22'!GXX9</f>
        <v>0</v>
      </c>
      <c r="GYE64" s="167">
        <f>'22'!GXY9</f>
        <v>0</v>
      </c>
      <c r="GYF64" s="167">
        <f>'22'!GXZ9</f>
        <v>0</v>
      </c>
      <c r="GYG64" s="167">
        <f>'22'!GYA9</f>
        <v>0</v>
      </c>
      <c r="GYH64" s="167">
        <f>'22'!GYB9</f>
        <v>0</v>
      </c>
      <c r="GYI64" s="167">
        <f>'22'!GYC9</f>
        <v>0</v>
      </c>
      <c r="GYJ64" s="167">
        <f>'22'!GYD9</f>
        <v>0</v>
      </c>
      <c r="GYK64" s="167">
        <f>'22'!GYE9</f>
        <v>0</v>
      </c>
      <c r="GYL64" s="167">
        <f>'22'!GYF9</f>
        <v>0</v>
      </c>
      <c r="GYM64" s="167">
        <f>'22'!GYG9</f>
        <v>0</v>
      </c>
      <c r="GYN64" s="167">
        <f>'22'!GYH9</f>
        <v>0</v>
      </c>
      <c r="GYO64" s="167">
        <f>'22'!GYI9</f>
        <v>0</v>
      </c>
      <c r="GYP64" s="167">
        <f>'22'!GYJ9</f>
        <v>0</v>
      </c>
      <c r="GYQ64" s="167">
        <f>'22'!GYK9</f>
        <v>0</v>
      </c>
      <c r="GYR64" s="167">
        <f>'22'!GYL9</f>
        <v>0</v>
      </c>
      <c r="GYS64" s="167">
        <f>'22'!GYM9</f>
        <v>0</v>
      </c>
      <c r="GYT64" s="167">
        <f>'22'!GYN9</f>
        <v>0</v>
      </c>
      <c r="GYU64" s="167">
        <f>'22'!GYO9</f>
        <v>0</v>
      </c>
      <c r="GYV64" s="167">
        <f>'22'!GYP9</f>
        <v>0</v>
      </c>
      <c r="GYW64" s="167">
        <f>'22'!GYQ9</f>
        <v>0</v>
      </c>
      <c r="GYX64" s="167">
        <f>'22'!GYR9</f>
        <v>0</v>
      </c>
      <c r="GYY64" s="167">
        <f>'22'!GYS9</f>
        <v>0</v>
      </c>
      <c r="GYZ64" s="167">
        <f>'22'!GYT9</f>
        <v>0</v>
      </c>
      <c r="GZA64" s="167">
        <f>'22'!GYU9</f>
        <v>0</v>
      </c>
      <c r="GZB64" s="167">
        <f>'22'!GYV9</f>
        <v>0</v>
      </c>
      <c r="GZC64" s="167">
        <f>'22'!GYW9</f>
        <v>0</v>
      </c>
      <c r="GZD64" s="167">
        <f>'22'!GYX9</f>
        <v>0</v>
      </c>
      <c r="GZE64" s="167">
        <f>'22'!GYY9</f>
        <v>0</v>
      </c>
      <c r="GZF64" s="167">
        <f>'22'!GYZ9</f>
        <v>0</v>
      </c>
      <c r="GZG64" s="167">
        <f>'22'!GZA9</f>
        <v>0</v>
      </c>
      <c r="GZH64" s="167">
        <f>'22'!GZB9</f>
        <v>0</v>
      </c>
      <c r="GZI64" s="167">
        <f>'22'!GZC9</f>
        <v>0</v>
      </c>
      <c r="GZJ64" s="167">
        <f>'22'!GZD9</f>
        <v>0</v>
      </c>
      <c r="GZK64" s="167">
        <f>'22'!GZE9</f>
        <v>0</v>
      </c>
      <c r="GZL64" s="167">
        <f>'22'!GZF9</f>
        <v>0</v>
      </c>
      <c r="GZM64" s="167">
        <f>'22'!GZG9</f>
        <v>0</v>
      </c>
      <c r="GZN64" s="167">
        <f>'22'!GZH9</f>
        <v>0</v>
      </c>
      <c r="GZO64" s="167">
        <f>'22'!GZI9</f>
        <v>0</v>
      </c>
      <c r="GZP64" s="167">
        <f>'22'!GZJ9</f>
        <v>0</v>
      </c>
      <c r="GZQ64" s="167">
        <f>'22'!GZK9</f>
        <v>0</v>
      </c>
      <c r="GZR64" s="167">
        <f>'22'!GZL9</f>
        <v>0</v>
      </c>
      <c r="GZS64" s="167">
        <f>'22'!GZM9</f>
        <v>0</v>
      </c>
      <c r="GZT64" s="167">
        <f>'22'!GZN9</f>
        <v>0</v>
      </c>
      <c r="GZU64" s="167">
        <f>'22'!GZO9</f>
        <v>0</v>
      </c>
      <c r="GZV64" s="167">
        <f>'22'!GZP9</f>
        <v>0</v>
      </c>
      <c r="GZW64" s="167">
        <f>'22'!GZQ9</f>
        <v>0</v>
      </c>
      <c r="GZX64" s="167">
        <f>'22'!GZR9</f>
        <v>0</v>
      </c>
      <c r="GZY64" s="167">
        <f>'22'!GZS9</f>
        <v>0</v>
      </c>
      <c r="GZZ64" s="167">
        <f>'22'!GZT9</f>
        <v>0</v>
      </c>
      <c r="HAA64" s="167">
        <f>'22'!GZU9</f>
        <v>0</v>
      </c>
      <c r="HAB64" s="167">
        <f>'22'!GZV9</f>
        <v>0</v>
      </c>
      <c r="HAC64" s="167">
        <f>'22'!GZW9</f>
        <v>0</v>
      </c>
      <c r="HAD64" s="167">
        <f>'22'!GZX9</f>
        <v>0</v>
      </c>
      <c r="HAE64" s="167">
        <f>'22'!GZY9</f>
        <v>0</v>
      </c>
      <c r="HAF64" s="167">
        <f>'22'!GZZ9</f>
        <v>0</v>
      </c>
      <c r="HAG64" s="167">
        <f>'22'!HAA9</f>
        <v>0</v>
      </c>
      <c r="HAH64" s="167">
        <f>'22'!HAB9</f>
        <v>0</v>
      </c>
      <c r="HAI64" s="167">
        <f>'22'!HAC9</f>
        <v>0</v>
      </c>
      <c r="HAJ64" s="167">
        <f>'22'!HAD9</f>
        <v>0</v>
      </c>
      <c r="HAK64" s="167">
        <f>'22'!HAE9</f>
        <v>0</v>
      </c>
      <c r="HAL64" s="167">
        <f>'22'!HAF9</f>
        <v>0</v>
      </c>
      <c r="HAM64" s="167">
        <f>'22'!HAG9</f>
        <v>0</v>
      </c>
      <c r="HAN64" s="167">
        <f>'22'!HAH9</f>
        <v>0</v>
      </c>
      <c r="HAO64" s="167">
        <f>'22'!HAI9</f>
        <v>0</v>
      </c>
      <c r="HAP64" s="167">
        <f>'22'!HAJ9</f>
        <v>0</v>
      </c>
      <c r="HAQ64" s="167">
        <f>'22'!HAK9</f>
        <v>0</v>
      </c>
      <c r="HAR64" s="167">
        <f>'22'!HAL9</f>
        <v>0</v>
      </c>
      <c r="HAS64" s="167">
        <f>'22'!HAM9</f>
        <v>0</v>
      </c>
      <c r="HAT64" s="167">
        <f>'22'!HAN9</f>
        <v>0</v>
      </c>
      <c r="HAU64" s="167">
        <f>'22'!HAO9</f>
        <v>0</v>
      </c>
      <c r="HAV64" s="167">
        <f>'22'!HAP9</f>
        <v>0</v>
      </c>
      <c r="HAW64" s="167">
        <f>'22'!HAQ9</f>
        <v>0</v>
      </c>
      <c r="HAX64" s="167">
        <f>'22'!HAR9</f>
        <v>0</v>
      </c>
      <c r="HAY64" s="167">
        <f>'22'!HAS9</f>
        <v>0</v>
      </c>
      <c r="HAZ64" s="167">
        <f>'22'!HAT9</f>
        <v>0</v>
      </c>
      <c r="HBA64" s="167">
        <f>'22'!HAU9</f>
        <v>0</v>
      </c>
      <c r="HBB64" s="167">
        <f>'22'!HAV9</f>
        <v>0</v>
      </c>
      <c r="HBC64" s="167">
        <f>'22'!HAW9</f>
        <v>0</v>
      </c>
      <c r="HBD64" s="167">
        <f>'22'!HAX9</f>
        <v>0</v>
      </c>
      <c r="HBE64" s="167">
        <f>'22'!HAY9</f>
        <v>0</v>
      </c>
      <c r="HBF64" s="167">
        <f>'22'!HAZ9</f>
        <v>0</v>
      </c>
      <c r="HBG64" s="167">
        <f>'22'!HBA9</f>
        <v>0</v>
      </c>
      <c r="HBH64" s="167">
        <f>'22'!HBB9</f>
        <v>0</v>
      </c>
      <c r="HBI64" s="167">
        <f>'22'!HBC9</f>
        <v>0</v>
      </c>
      <c r="HBJ64" s="167">
        <f>'22'!HBD9</f>
        <v>0</v>
      </c>
      <c r="HBK64" s="167">
        <f>'22'!HBE9</f>
        <v>0</v>
      </c>
      <c r="HBL64" s="167">
        <f>'22'!HBF9</f>
        <v>0</v>
      </c>
      <c r="HBM64" s="167">
        <f>'22'!HBG9</f>
        <v>0</v>
      </c>
      <c r="HBN64" s="167">
        <f>'22'!HBH9</f>
        <v>0</v>
      </c>
      <c r="HBO64" s="167">
        <f>'22'!HBI9</f>
        <v>0</v>
      </c>
      <c r="HBP64" s="167">
        <f>'22'!HBJ9</f>
        <v>0</v>
      </c>
      <c r="HBQ64" s="167">
        <f>'22'!HBK9</f>
        <v>0</v>
      </c>
      <c r="HBR64" s="167">
        <f>'22'!HBL9</f>
        <v>0</v>
      </c>
      <c r="HBS64" s="167">
        <f>'22'!HBM9</f>
        <v>0</v>
      </c>
      <c r="HBT64" s="167">
        <f>'22'!HBN9</f>
        <v>0</v>
      </c>
      <c r="HBU64" s="167">
        <f>'22'!HBO9</f>
        <v>0</v>
      </c>
      <c r="HBV64" s="167">
        <f>'22'!HBP9</f>
        <v>0</v>
      </c>
      <c r="HBW64" s="167">
        <f>'22'!HBQ9</f>
        <v>0</v>
      </c>
      <c r="HBX64" s="167">
        <f>'22'!HBR9</f>
        <v>0</v>
      </c>
      <c r="HBY64" s="167">
        <f>'22'!HBS9</f>
        <v>0</v>
      </c>
      <c r="HBZ64" s="167">
        <f>'22'!HBT9</f>
        <v>0</v>
      </c>
      <c r="HCA64" s="167">
        <f>'22'!HBU9</f>
        <v>0</v>
      </c>
      <c r="HCB64" s="167">
        <f>'22'!HBV9</f>
        <v>0</v>
      </c>
      <c r="HCC64" s="167">
        <f>'22'!HBW9</f>
        <v>0</v>
      </c>
      <c r="HCD64" s="167">
        <f>'22'!HBX9</f>
        <v>0</v>
      </c>
      <c r="HCE64" s="167">
        <f>'22'!HBY9</f>
        <v>0</v>
      </c>
      <c r="HCF64" s="167">
        <f>'22'!HBZ9</f>
        <v>0</v>
      </c>
      <c r="HCG64" s="167">
        <f>'22'!HCA9</f>
        <v>0</v>
      </c>
      <c r="HCH64" s="167">
        <f>'22'!HCB9</f>
        <v>0</v>
      </c>
      <c r="HCI64" s="167">
        <f>'22'!HCC9</f>
        <v>0</v>
      </c>
      <c r="HCJ64" s="167">
        <f>'22'!HCD9</f>
        <v>0</v>
      </c>
      <c r="HCK64" s="167">
        <f>'22'!HCE9</f>
        <v>0</v>
      </c>
      <c r="HCL64" s="167">
        <f>'22'!HCF9</f>
        <v>0</v>
      </c>
      <c r="HCM64" s="167">
        <f>'22'!HCG9</f>
        <v>0</v>
      </c>
      <c r="HCN64" s="167">
        <f>'22'!HCH9</f>
        <v>0</v>
      </c>
      <c r="HCO64" s="167">
        <f>'22'!HCI9</f>
        <v>0</v>
      </c>
      <c r="HCP64" s="167">
        <f>'22'!HCJ9</f>
        <v>0</v>
      </c>
      <c r="HCQ64" s="167">
        <f>'22'!HCK9</f>
        <v>0</v>
      </c>
      <c r="HCR64" s="167">
        <f>'22'!HCL9</f>
        <v>0</v>
      </c>
      <c r="HCS64" s="167">
        <f>'22'!HCM9</f>
        <v>0</v>
      </c>
      <c r="HCT64" s="167">
        <f>'22'!HCN9</f>
        <v>0</v>
      </c>
      <c r="HCU64" s="167">
        <f>'22'!HCO9</f>
        <v>0</v>
      </c>
      <c r="HCV64" s="167">
        <f>'22'!HCP9</f>
        <v>0</v>
      </c>
      <c r="HCW64" s="167">
        <f>'22'!HCQ9</f>
        <v>0</v>
      </c>
      <c r="HCX64" s="167">
        <f>'22'!HCR9</f>
        <v>0</v>
      </c>
      <c r="HCY64" s="167">
        <f>'22'!HCS9</f>
        <v>0</v>
      </c>
      <c r="HCZ64" s="167">
        <f>'22'!HCT9</f>
        <v>0</v>
      </c>
      <c r="HDA64" s="167">
        <f>'22'!HCU9</f>
        <v>0</v>
      </c>
      <c r="HDB64" s="167">
        <f>'22'!HCV9</f>
        <v>0</v>
      </c>
      <c r="HDC64" s="167">
        <f>'22'!HCW9</f>
        <v>0</v>
      </c>
      <c r="HDD64" s="167">
        <f>'22'!HCX9</f>
        <v>0</v>
      </c>
      <c r="HDE64" s="167">
        <f>'22'!HCY9</f>
        <v>0</v>
      </c>
      <c r="HDF64" s="167">
        <f>'22'!HCZ9</f>
        <v>0</v>
      </c>
      <c r="HDG64" s="167">
        <f>'22'!HDA9</f>
        <v>0</v>
      </c>
      <c r="HDH64" s="167">
        <f>'22'!HDB9</f>
        <v>0</v>
      </c>
      <c r="HDI64" s="167">
        <f>'22'!HDC9</f>
        <v>0</v>
      </c>
      <c r="HDJ64" s="167">
        <f>'22'!HDD9</f>
        <v>0</v>
      </c>
      <c r="HDK64" s="167">
        <f>'22'!HDE9</f>
        <v>0</v>
      </c>
      <c r="HDL64" s="167">
        <f>'22'!HDF9</f>
        <v>0</v>
      </c>
      <c r="HDM64" s="167">
        <f>'22'!HDG9</f>
        <v>0</v>
      </c>
      <c r="HDN64" s="167">
        <f>'22'!HDH9</f>
        <v>0</v>
      </c>
      <c r="HDO64" s="167">
        <f>'22'!HDI9</f>
        <v>0</v>
      </c>
      <c r="HDP64" s="167">
        <f>'22'!HDJ9</f>
        <v>0</v>
      </c>
      <c r="HDQ64" s="167">
        <f>'22'!HDK9</f>
        <v>0</v>
      </c>
      <c r="HDR64" s="167">
        <f>'22'!HDL9</f>
        <v>0</v>
      </c>
      <c r="HDS64" s="167">
        <f>'22'!HDM9</f>
        <v>0</v>
      </c>
      <c r="HDT64" s="167">
        <f>'22'!HDN9</f>
        <v>0</v>
      </c>
      <c r="HDU64" s="167">
        <f>'22'!HDO9</f>
        <v>0</v>
      </c>
      <c r="HDV64" s="167">
        <f>'22'!HDP9</f>
        <v>0</v>
      </c>
      <c r="HDW64" s="167">
        <f>'22'!HDQ9</f>
        <v>0</v>
      </c>
      <c r="HDX64" s="167">
        <f>'22'!HDR9</f>
        <v>0</v>
      </c>
      <c r="HDY64" s="167">
        <f>'22'!HDS9</f>
        <v>0</v>
      </c>
      <c r="HDZ64" s="167">
        <f>'22'!HDT9</f>
        <v>0</v>
      </c>
      <c r="HEA64" s="167">
        <f>'22'!HDU9</f>
        <v>0</v>
      </c>
      <c r="HEB64" s="167">
        <f>'22'!HDV9</f>
        <v>0</v>
      </c>
      <c r="HEC64" s="167">
        <f>'22'!HDW9</f>
        <v>0</v>
      </c>
      <c r="HED64" s="167">
        <f>'22'!HDX9</f>
        <v>0</v>
      </c>
      <c r="HEE64" s="167">
        <f>'22'!HDY9</f>
        <v>0</v>
      </c>
      <c r="HEF64" s="167">
        <f>'22'!HDZ9</f>
        <v>0</v>
      </c>
      <c r="HEG64" s="167">
        <f>'22'!HEA9</f>
        <v>0</v>
      </c>
      <c r="HEH64" s="167">
        <f>'22'!HEB9</f>
        <v>0</v>
      </c>
      <c r="HEI64" s="167">
        <f>'22'!HEC9</f>
        <v>0</v>
      </c>
      <c r="HEJ64" s="167">
        <f>'22'!HED9</f>
        <v>0</v>
      </c>
      <c r="HEK64" s="167">
        <f>'22'!HEE9</f>
        <v>0</v>
      </c>
      <c r="HEL64" s="167">
        <f>'22'!HEF9</f>
        <v>0</v>
      </c>
      <c r="HEM64" s="167">
        <f>'22'!HEG9</f>
        <v>0</v>
      </c>
      <c r="HEN64" s="167">
        <f>'22'!HEH9</f>
        <v>0</v>
      </c>
      <c r="HEO64" s="167">
        <f>'22'!HEI9</f>
        <v>0</v>
      </c>
      <c r="HEP64" s="167">
        <f>'22'!HEJ9</f>
        <v>0</v>
      </c>
      <c r="HEQ64" s="167">
        <f>'22'!HEK9</f>
        <v>0</v>
      </c>
      <c r="HER64" s="167">
        <f>'22'!HEL9</f>
        <v>0</v>
      </c>
      <c r="HES64" s="167">
        <f>'22'!HEM9</f>
        <v>0</v>
      </c>
      <c r="HET64" s="167">
        <f>'22'!HEN9</f>
        <v>0</v>
      </c>
      <c r="HEU64" s="167">
        <f>'22'!HEO9</f>
        <v>0</v>
      </c>
      <c r="HEV64" s="167">
        <f>'22'!HEP9</f>
        <v>0</v>
      </c>
      <c r="HEW64" s="167">
        <f>'22'!HEQ9</f>
        <v>0</v>
      </c>
      <c r="HEX64" s="167">
        <f>'22'!HER9</f>
        <v>0</v>
      </c>
      <c r="HEY64" s="167">
        <f>'22'!HES9</f>
        <v>0</v>
      </c>
      <c r="HEZ64" s="167">
        <f>'22'!HET9</f>
        <v>0</v>
      </c>
      <c r="HFA64" s="167">
        <f>'22'!HEU9</f>
        <v>0</v>
      </c>
      <c r="HFB64" s="167">
        <f>'22'!HEV9</f>
        <v>0</v>
      </c>
      <c r="HFC64" s="167">
        <f>'22'!HEW9</f>
        <v>0</v>
      </c>
      <c r="HFD64" s="167">
        <f>'22'!HEX9</f>
        <v>0</v>
      </c>
      <c r="HFE64" s="167">
        <f>'22'!HEY9</f>
        <v>0</v>
      </c>
      <c r="HFF64" s="167">
        <f>'22'!HEZ9</f>
        <v>0</v>
      </c>
      <c r="HFG64" s="167">
        <f>'22'!HFA9</f>
        <v>0</v>
      </c>
      <c r="HFH64" s="167">
        <f>'22'!HFB9</f>
        <v>0</v>
      </c>
      <c r="HFI64" s="167">
        <f>'22'!HFC9</f>
        <v>0</v>
      </c>
      <c r="HFJ64" s="167">
        <f>'22'!HFD9</f>
        <v>0</v>
      </c>
      <c r="HFK64" s="167">
        <f>'22'!HFE9</f>
        <v>0</v>
      </c>
      <c r="HFL64" s="167">
        <f>'22'!HFF9</f>
        <v>0</v>
      </c>
      <c r="HFM64" s="167">
        <f>'22'!HFG9</f>
        <v>0</v>
      </c>
      <c r="HFN64" s="167">
        <f>'22'!HFH9</f>
        <v>0</v>
      </c>
      <c r="HFO64" s="167">
        <f>'22'!HFI9</f>
        <v>0</v>
      </c>
      <c r="HFP64" s="167">
        <f>'22'!HFJ9</f>
        <v>0</v>
      </c>
      <c r="HFQ64" s="167">
        <f>'22'!HFK9</f>
        <v>0</v>
      </c>
      <c r="HFR64" s="167">
        <f>'22'!HFL9</f>
        <v>0</v>
      </c>
      <c r="HFS64" s="167">
        <f>'22'!HFM9</f>
        <v>0</v>
      </c>
      <c r="HFT64" s="167">
        <f>'22'!HFN9</f>
        <v>0</v>
      </c>
      <c r="HFU64" s="167">
        <f>'22'!HFO9</f>
        <v>0</v>
      </c>
      <c r="HFV64" s="167">
        <f>'22'!HFP9</f>
        <v>0</v>
      </c>
      <c r="HFW64" s="167">
        <f>'22'!HFQ9</f>
        <v>0</v>
      </c>
      <c r="HFX64" s="167">
        <f>'22'!HFR9</f>
        <v>0</v>
      </c>
      <c r="HFY64" s="167">
        <f>'22'!HFS9</f>
        <v>0</v>
      </c>
      <c r="HFZ64" s="167">
        <f>'22'!HFT9</f>
        <v>0</v>
      </c>
      <c r="HGA64" s="167">
        <f>'22'!HFU9</f>
        <v>0</v>
      </c>
      <c r="HGB64" s="167">
        <f>'22'!HFV9</f>
        <v>0</v>
      </c>
      <c r="HGC64" s="167">
        <f>'22'!HFW9</f>
        <v>0</v>
      </c>
      <c r="HGD64" s="167">
        <f>'22'!HFX9</f>
        <v>0</v>
      </c>
      <c r="HGE64" s="167">
        <f>'22'!HFY9</f>
        <v>0</v>
      </c>
      <c r="HGF64" s="167">
        <f>'22'!HFZ9</f>
        <v>0</v>
      </c>
      <c r="HGG64" s="167">
        <f>'22'!HGA9</f>
        <v>0</v>
      </c>
      <c r="HGH64" s="167">
        <f>'22'!HGB9</f>
        <v>0</v>
      </c>
      <c r="HGI64" s="167">
        <f>'22'!HGC9</f>
        <v>0</v>
      </c>
      <c r="HGJ64" s="167">
        <f>'22'!HGD9</f>
        <v>0</v>
      </c>
      <c r="HGK64" s="167">
        <f>'22'!HGE9</f>
        <v>0</v>
      </c>
      <c r="HGL64" s="167">
        <f>'22'!HGF9</f>
        <v>0</v>
      </c>
      <c r="HGM64" s="167">
        <f>'22'!HGG9</f>
        <v>0</v>
      </c>
      <c r="HGN64" s="167">
        <f>'22'!HGH9</f>
        <v>0</v>
      </c>
      <c r="HGO64" s="167">
        <f>'22'!HGI9</f>
        <v>0</v>
      </c>
      <c r="HGP64" s="167">
        <f>'22'!HGJ9</f>
        <v>0</v>
      </c>
      <c r="HGQ64" s="167">
        <f>'22'!HGK9</f>
        <v>0</v>
      </c>
      <c r="HGR64" s="167">
        <f>'22'!HGL9</f>
        <v>0</v>
      </c>
      <c r="HGS64" s="167">
        <f>'22'!HGM9</f>
        <v>0</v>
      </c>
      <c r="HGT64" s="167">
        <f>'22'!HGN9</f>
        <v>0</v>
      </c>
      <c r="HGU64" s="167">
        <f>'22'!HGO9</f>
        <v>0</v>
      </c>
      <c r="HGV64" s="167">
        <f>'22'!HGP9</f>
        <v>0</v>
      </c>
      <c r="HGW64" s="167">
        <f>'22'!HGQ9</f>
        <v>0</v>
      </c>
      <c r="HGX64" s="167">
        <f>'22'!HGR9</f>
        <v>0</v>
      </c>
      <c r="HGY64" s="167">
        <f>'22'!HGS9</f>
        <v>0</v>
      </c>
      <c r="HGZ64" s="167">
        <f>'22'!HGT9</f>
        <v>0</v>
      </c>
      <c r="HHA64" s="167">
        <f>'22'!HGU9</f>
        <v>0</v>
      </c>
      <c r="HHB64" s="167">
        <f>'22'!HGV9</f>
        <v>0</v>
      </c>
      <c r="HHC64" s="167">
        <f>'22'!HGW9</f>
        <v>0</v>
      </c>
      <c r="HHD64" s="167">
        <f>'22'!HGX9</f>
        <v>0</v>
      </c>
      <c r="HHE64" s="167">
        <f>'22'!HGY9</f>
        <v>0</v>
      </c>
      <c r="HHF64" s="167">
        <f>'22'!HGZ9</f>
        <v>0</v>
      </c>
      <c r="HHG64" s="167">
        <f>'22'!HHA9</f>
        <v>0</v>
      </c>
      <c r="HHH64" s="167">
        <f>'22'!HHB9</f>
        <v>0</v>
      </c>
      <c r="HHI64" s="167">
        <f>'22'!HHC9</f>
        <v>0</v>
      </c>
      <c r="HHJ64" s="167">
        <f>'22'!HHD9</f>
        <v>0</v>
      </c>
      <c r="HHK64" s="167">
        <f>'22'!HHE9</f>
        <v>0</v>
      </c>
      <c r="HHL64" s="167">
        <f>'22'!HHF9</f>
        <v>0</v>
      </c>
      <c r="HHM64" s="167">
        <f>'22'!HHG9</f>
        <v>0</v>
      </c>
      <c r="HHN64" s="167">
        <f>'22'!HHH9</f>
        <v>0</v>
      </c>
      <c r="HHO64" s="167">
        <f>'22'!HHI9</f>
        <v>0</v>
      </c>
      <c r="HHP64" s="167">
        <f>'22'!HHJ9</f>
        <v>0</v>
      </c>
      <c r="HHQ64" s="167">
        <f>'22'!HHK9</f>
        <v>0</v>
      </c>
      <c r="HHR64" s="167">
        <f>'22'!HHL9</f>
        <v>0</v>
      </c>
      <c r="HHS64" s="167">
        <f>'22'!HHM9</f>
        <v>0</v>
      </c>
      <c r="HHT64" s="167">
        <f>'22'!HHN9</f>
        <v>0</v>
      </c>
      <c r="HHU64" s="167">
        <f>'22'!HHO9</f>
        <v>0</v>
      </c>
      <c r="HHV64" s="167">
        <f>'22'!HHP9</f>
        <v>0</v>
      </c>
      <c r="HHW64" s="167">
        <f>'22'!HHQ9</f>
        <v>0</v>
      </c>
      <c r="HHX64" s="167">
        <f>'22'!HHR9</f>
        <v>0</v>
      </c>
      <c r="HHY64" s="167">
        <f>'22'!HHS9</f>
        <v>0</v>
      </c>
      <c r="HHZ64" s="167">
        <f>'22'!HHT9</f>
        <v>0</v>
      </c>
      <c r="HIA64" s="167">
        <f>'22'!HHU9</f>
        <v>0</v>
      </c>
      <c r="HIB64" s="167">
        <f>'22'!HHV9</f>
        <v>0</v>
      </c>
      <c r="HIC64" s="167">
        <f>'22'!HHW9</f>
        <v>0</v>
      </c>
      <c r="HID64" s="167">
        <f>'22'!HHX9</f>
        <v>0</v>
      </c>
      <c r="HIE64" s="167">
        <f>'22'!HHY9</f>
        <v>0</v>
      </c>
      <c r="HIF64" s="167">
        <f>'22'!HHZ9</f>
        <v>0</v>
      </c>
      <c r="HIG64" s="167">
        <f>'22'!HIA9</f>
        <v>0</v>
      </c>
      <c r="HIH64" s="167">
        <f>'22'!HIB9</f>
        <v>0</v>
      </c>
      <c r="HII64" s="167">
        <f>'22'!HIC9</f>
        <v>0</v>
      </c>
      <c r="HIJ64" s="167">
        <f>'22'!HID9</f>
        <v>0</v>
      </c>
      <c r="HIK64" s="167">
        <f>'22'!HIE9</f>
        <v>0</v>
      </c>
      <c r="HIL64" s="167">
        <f>'22'!HIF9</f>
        <v>0</v>
      </c>
      <c r="HIM64" s="167">
        <f>'22'!HIG9</f>
        <v>0</v>
      </c>
      <c r="HIN64" s="167">
        <f>'22'!HIH9</f>
        <v>0</v>
      </c>
      <c r="HIO64" s="167">
        <f>'22'!HII9</f>
        <v>0</v>
      </c>
      <c r="HIP64" s="167">
        <f>'22'!HIJ9</f>
        <v>0</v>
      </c>
      <c r="HIQ64" s="167">
        <f>'22'!HIK9</f>
        <v>0</v>
      </c>
      <c r="HIR64" s="167">
        <f>'22'!HIL9</f>
        <v>0</v>
      </c>
      <c r="HIS64" s="167">
        <f>'22'!HIM9</f>
        <v>0</v>
      </c>
      <c r="HIT64" s="167">
        <f>'22'!HIN9</f>
        <v>0</v>
      </c>
      <c r="HIU64" s="167">
        <f>'22'!HIO9</f>
        <v>0</v>
      </c>
      <c r="HIV64" s="167">
        <f>'22'!HIP9</f>
        <v>0</v>
      </c>
      <c r="HIW64" s="167">
        <f>'22'!HIQ9</f>
        <v>0</v>
      </c>
      <c r="HIX64" s="167">
        <f>'22'!HIR9</f>
        <v>0</v>
      </c>
      <c r="HIY64" s="167">
        <f>'22'!HIS9</f>
        <v>0</v>
      </c>
      <c r="HIZ64" s="167">
        <f>'22'!HIT9</f>
        <v>0</v>
      </c>
      <c r="HJA64" s="167">
        <f>'22'!HIU9</f>
        <v>0</v>
      </c>
      <c r="HJB64" s="167">
        <f>'22'!HIV9</f>
        <v>0</v>
      </c>
      <c r="HJC64" s="167">
        <f>'22'!HIW9</f>
        <v>0</v>
      </c>
      <c r="HJD64" s="167">
        <f>'22'!HIX9</f>
        <v>0</v>
      </c>
      <c r="HJE64" s="167">
        <f>'22'!HIY9</f>
        <v>0</v>
      </c>
      <c r="HJF64" s="167">
        <f>'22'!HIZ9</f>
        <v>0</v>
      </c>
      <c r="HJG64" s="167">
        <f>'22'!HJA9</f>
        <v>0</v>
      </c>
      <c r="HJH64" s="167">
        <f>'22'!HJB9</f>
        <v>0</v>
      </c>
      <c r="HJI64" s="167">
        <f>'22'!HJC9</f>
        <v>0</v>
      </c>
      <c r="HJJ64" s="167">
        <f>'22'!HJD9</f>
        <v>0</v>
      </c>
      <c r="HJK64" s="167">
        <f>'22'!HJE9</f>
        <v>0</v>
      </c>
      <c r="HJL64" s="167">
        <f>'22'!HJF9</f>
        <v>0</v>
      </c>
      <c r="HJM64" s="167">
        <f>'22'!HJG9</f>
        <v>0</v>
      </c>
      <c r="HJN64" s="167">
        <f>'22'!HJH9</f>
        <v>0</v>
      </c>
      <c r="HJO64" s="167">
        <f>'22'!HJI9</f>
        <v>0</v>
      </c>
      <c r="HJP64" s="167">
        <f>'22'!HJJ9</f>
        <v>0</v>
      </c>
      <c r="HJQ64" s="167">
        <f>'22'!HJK9</f>
        <v>0</v>
      </c>
      <c r="HJR64" s="167">
        <f>'22'!HJL9</f>
        <v>0</v>
      </c>
      <c r="HJS64" s="167">
        <f>'22'!HJM9</f>
        <v>0</v>
      </c>
      <c r="HJT64" s="167">
        <f>'22'!HJN9</f>
        <v>0</v>
      </c>
      <c r="HJU64" s="167">
        <f>'22'!HJO9</f>
        <v>0</v>
      </c>
      <c r="HJV64" s="167">
        <f>'22'!HJP9</f>
        <v>0</v>
      </c>
      <c r="HJW64" s="167">
        <f>'22'!HJQ9</f>
        <v>0</v>
      </c>
      <c r="HJX64" s="167">
        <f>'22'!HJR9</f>
        <v>0</v>
      </c>
      <c r="HJY64" s="167">
        <f>'22'!HJS9</f>
        <v>0</v>
      </c>
      <c r="HJZ64" s="167">
        <f>'22'!HJT9</f>
        <v>0</v>
      </c>
      <c r="HKA64" s="167">
        <f>'22'!HJU9</f>
        <v>0</v>
      </c>
      <c r="HKB64" s="167">
        <f>'22'!HJV9</f>
        <v>0</v>
      </c>
      <c r="HKC64" s="167">
        <f>'22'!HJW9</f>
        <v>0</v>
      </c>
      <c r="HKD64" s="167">
        <f>'22'!HJX9</f>
        <v>0</v>
      </c>
      <c r="HKE64" s="167">
        <f>'22'!HJY9</f>
        <v>0</v>
      </c>
      <c r="HKF64" s="167">
        <f>'22'!HJZ9</f>
        <v>0</v>
      </c>
      <c r="HKG64" s="167">
        <f>'22'!HKA9</f>
        <v>0</v>
      </c>
      <c r="HKH64" s="167">
        <f>'22'!HKB9</f>
        <v>0</v>
      </c>
      <c r="HKI64" s="167">
        <f>'22'!HKC9</f>
        <v>0</v>
      </c>
      <c r="HKJ64" s="167">
        <f>'22'!HKD9</f>
        <v>0</v>
      </c>
      <c r="HKK64" s="167">
        <f>'22'!HKE9</f>
        <v>0</v>
      </c>
      <c r="HKL64" s="167">
        <f>'22'!HKF9</f>
        <v>0</v>
      </c>
      <c r="HKM64" s="167">
        <f>'22'!HKG9</f>
        <v>0</v>
      </c>
      <c r="HKN64" s="167">
        <f>'22'!HKH9</f>
        <v>0</v>
      </c>
      <c r="HKO64" s="167">
        <f>'22'!HKI9</f>
        <v>0</v>
      </c>
      <c r="HKP64" s="167">
        <f>'22'!HKJ9</f>
        <v>0</v>
      </c>
      <c r="HKQ64" s="167">
        <f>'22'!HKK9</f>
        <v>0</v>
      </c>
      <c r="HKR64" s="167">
        <f>'22'!HKL9</f>
        <v>0</v>
      </c>
      <c r="HKS64" s="167">
        <f>'22'!HKM9</f>
        <v>0</v>
      </c>
      <c r="HKT64" s="167">
        <f>'22'!HKN9</f>
        <v>0</v>
      </c>
      <c r="HKU64" s="167">
        <f>'22'!HKO9</f>
        <v>0</v>
      </c>
      <c r="HKV64" s="167">
        <f>'22'!HKP9</f>
        <v>0</v>
      </c>
      <c r="HKW64" s="167">
        <f>'22'!HKQ9</f>
        <v>0</v>
      </c>
      <c r="HKX64" s="167">
        <f>'22'!HKR9</f>
        <v>0</v>
      </c>
      <c r="HKY64" s="167">
        <f>'22'!HKS9</f>
        <v>0</v>
      </c>
      <c r="HKZ64" s="167">
        <f>'22'!HKT9</f>
        <v>0</v>
      </c>
      <c r="HLA64" s="167">
        <f>'22'!HKU9</f>
        <v>0</v>
      </c>
      <c r="HLB64" s="167">
        <f>'22'!HKV9</f>
        <v>0</v>
      </c>
      <c r="HLC64" s="167">
        <f>'22'!HKW9</f>
        <v>0</v>
      </c>
      <c r="HLD64" s="167">
        <f>'22'!HKX9</f>
        <v>0</v>
      </c>
      <c r="HLE64" s="167">
        <f>'22'!HKY9</f>
        <v>0</v>
      </c>
      <c r="HLF64" s="167">
        <f>'22'!HKZ9</f>
        <v>0</v>
      </c>
      <c r="HLG64" s="167">
        <f>'22'!HLA9</f>
        <v>0</v>
      </c>
      <c r="HLH64" s="167">
        <f>'22'!HLB9</f>
        <v>0</v>
      </c>
      <c r="HLI64" s="167">
        <f>'22'!HLC9</f>
        <v>0</v>
      </c>
      <c r="HLJ64" s="167">
        <f>'22'!HLD9</f>
        <v>0</v>
      </c>
      <c r="HLK64" s="167">
        <f>'22'!HLE9</f>
        <v>0</v>
      </c>
      <c r="HLL64" s="167">
        <f>'22'!HLF9</f>
        <v>0</v>
      </c>
      <c r="HLM64" s="167">
        <f>'22'!HLG9</f>
        <v>0</v>
      </c>
      <c r="HLN64" s="167">
        <f>'22'!HLH9</f>
        <v>0</v>
      </c>
      <c r="HLO64" s="167">
        <f>'22'!HLI9</f>
        <v>0</v>
      </c>
      <c r="HLP64" s="167">
        <f>'22'!HLJ9</f>
        <v>0</v>
      </c>
      <c r="HLQ64" s="167">
        <f>'22'!HLK9</f>
        <v>0</v>
      </c>
      <c r="HLR64" s="167">
        <f>'22'!HLL9</f>
        <v>0</v>
      </c>
      <c r="HLS64" s="167">
        <f>'22'!HLM9</f>
        <v>0</v>
      </c>
      <c r="HLT64" s="167">
        <f>'22'!HLN9</f>
        <v>0</v>
      </c>
      <c r="HLU64" s="167">
        <f>'22'!HLO9</f>
        <v>0</v>
      </c>
      <c r="HLV64" s="167">
        <f>'22'!HLP9</f>
        <v>0</v>
      </c>
      <c r="HLW64" s="167">
        <f>'22'!HLQ9</f>
        <v>0</v>
      </c>
      <c r="HLX64" s="167">
        <f>'22'!HLR9</f>
        <v>0</v>
      </c>
      <c r="HLY64" s="167">
        <f>'22'!HLS9</f>
        <v>0</v>
      </c>
      <c r="HLZ64" s="167">
        <f>'22'!HLT9</f>
        <v>0</v>
      </c>
      <c r="HMA64" s="167">
        <f>'22'!HLU9</f>
        <v>0</v>
      </c>
      <c r="HMB64" s="167">
        <f>'22'!HLV9</f>
        <v>0</v>
      </c>
      <c r="HMC64" s="167">
        <f>'22'!HLW9</f>
        <v>0</v>
      </c>
      <c r="HMD64" s="167">
        <f>'22'!HLX9</f>
        <v>0</v>
      </c>
      <c r="HME64" s="167">
        <f>'22'!HLY9</f>
        <v>0</v>
      </c>
      <c r="HMF64" s="167">
        <f>'22'!HLZ9</f>
        <v>0</v>
      </c>
      <c r="HMG64" s="167">
        <f>'22'!HMA9</f>
        <v>0</v>
      </c>
      <c r="HMH64" s="167">
        <f>'22'!HMB9</f>
        <v>0</v>
      </c>
      <c r="HMI64" s="167">
        <f>'22'!HMC9</f>
        <v>0</v>
      </c>
      <c r="HMJ64" s="167">
        <f>'22'!HMD9</f>
        <v>0</v>
      </c>
      <c r="HMK64" s="167">
        <f>'22'!HME9</f>
        <v>0</v>
      </c>
      <c r="HML64" s="167">
        <f>'22'!HMF9</f>
        <v>0</v>
      </c>
      <c r="HMM64" s="167">
        <f>'22'!HMG9</f>
        <v>0</v>
      </c>
      <c r="HMN64" s="167">
        <f>'22'!HMH9</f>
        <v>0</v>
      </c>
      <c r="HMO64" s="167">
        <f>'22'!HMI9</f>
        <v>0</v>
      </c>
      <c r="HMP64" s="167">
        <f>'22'!HMJ9</f>
        <v>0</v>
      </c>
      <c r="HMQ64" s="167">
        <f>'22'!HMK9</f>
        <v>0</v>
      </c>
      <c r="HMR64" s="167">
        <f>'22'!HML9</f>
        <v>0</v>
      </c>
      <c r="HMS64" s="167">
        <f>'22'!HMM9</f>
        <v>0</v>
      </c>
      <c r="HMT64" s="167">
        <f>'22'!HMN9</f>
        <v>0</v>
      </c>
      <c r="HMU64" s="167">
        <f>'22'!HMO9</f>
        <v>0</v>
      </c>
      <c r="HMV64" s="167">
        <f>'22'!HMP9</f>
        <v>0</v>
      </c>
      <c r="HMW64" s="167">
        <f>'22'!HMQ9</f>
        <v>0</v>
      </c>
      <c r="HMX64" s="167">
        <f>'22'!HMR9</f>
        <v>0</v>
      </c>
      <c r="HMY64" s="167">
        <f>'22'!HMS9</f>
        <v>0</v>
      </c>
      <c r="HMZ64" s="167">
        <f>'22'!HMT9</f>
        <v>0</v>
      </c>
      <c r="HNA64" s="167">
        <f>'22'!HMU9</f>
        <v>0</v>
      </c>
      <c r="HNB64" s="167">
        <f>'22'!HMV9</f>
        <v>0</v>
      </c>
      <c r="HNC64" s="167">
        <f>'22'!HMW9</f>
        <v>0</v>
      </c>
      <c r="HND64" s="167">
        <f>'22'!HMX9</f>
        <v>0</v>
      </c>
      <c r="HNE64" s="167">
        <f>'22'!HMY9</f>
        <v>0</v>
      </c>
      <c r="HNF64" s="167">
        <f>'22'!HMZ9</f>
        <v>0</v>
      </c>
      <c r="HNG64" s="167">
        <f>'22'!HNA9</f>
        <v>0</v>
      </c>
      <c r="HNH64" s="167">
        <f>'22'!HNB9</f>
        <v>0</v>
      </c>
      <c r="HNI64" s="167">
        <f>'22'!HNC9</f>
        <v>0</v>
      </c>
      <c r="HNJ64" s="167">
        <f>'22'!HND9</f>
        <v>0</v>
      </c>
      <c r="HNK64" s="167">
        <f>'22'!HNE9</f>
        <v>0</v>
      </c>
      <c r="HNL64" s="167">
        <f>'22'!HNF9</f>
        <v>0</v>
      </c>
      <c r="HNM64" s="167">
        <f>'22'!HNG9</f>
        <v>0</v>
      </c>
      <c r="HNN64" s="167">
        <f>'22'!HNH9</f>
        <v>0</v>
      </c>
      <c r="HNO64" s="167">
        <f>'22'!HNI9</f>
        <v>0</v>
      </c>
      <c r="HNP64" s="167">
        <f>'22'!HNJ9</f>
        <v>0</v>
      </c>
      <c r="HNQ64" s="167">
        <f>'22'!HNK9</f>
        <v>0</v>
      </c>
      <c r="HNR64" s="167">
        <f>'22'!HNL9</f>
        <v>0</v>
      </c>
      <c r="HNS64" s="167">
        <f>'22'!HNM9</f>
        <v>0</v>
      </c>
      <c r="HNT64" s="167">
        <f>'22'!HNN9</f>
        <v>0</v>
      </c>
      <c r="HNU64" s="167">
        <f>'22'!HNO9</f>
        <v>0</v>
      </c>
      <c r="HNV64" s="167">
        <f>'22'!HNP9</f>
        <v>0</v>
      </c>
      <c r="HNW64" s="167">
        <f>'22'!HNQ9</f>
        <v>0</v>
      </c>
      <c r="HNX64" s="167">
        <f>'22'!HNR9</f>
        <v>0</v>
      </c>
      <c r="HNY64" s="167">
        <f>'22'!HNS9</f>
        <v>0</v>
      </c>
      <c r="HNZ64" s="167">
        <f>'22'!HNT9</f>
        <v>0</v>
      </c>
      <c r="HOA64" s="167">
        <f>'22'!HNU9</f>
        <v>0</v>
      </c>
      <c r="HOB64" s="167">
        <f>'22'!HNV9</f>
        <v>0</v>
      </c>
      <c r="HOC64" s="167">
        <f>'22'!HNW9</f>
        <v>0</v>
      </c>
      <c r="HOD64" s="167">
        <f>'22'!HNX9</f>
        <v>0</v>
      </c>
      <c r="HOE64" s="167">
        <f>'22'!HNY9</f>
        <v>0</v>
      </c>
      <c r="HOF64" s="167">
        <f>'22'!HNZ9</f>
        <v>0</v>
      </c>
      <c r="HOG64" s="167">
        <f>'22'!HOA9</f>
        <v>0</v>
      </c>
      <c r="HOH64" s="167">
        <f>'22'!HOB9</f>
        <v>0</v>
      </c>
      <c r="HOI64" s="167">
        <f>'22'!HOC9</f>
        <v>0</v>
      </c>
      <c r="HOJ64" s="167">
        <f>'22'!HOD9</f>
        <v>0</v>
      </c>
      <c r="HOK64" s="167">
        <f>'22'!HOE9</f>
        <v>0</v>
      </c>
      <c r="HOL64" s="167">
        <f>'22'!HOF9</f>
        <v>0</v>
      </c>
      <c r="HOM64" s="167">
        <f>'22'!HOG9</f>
        <v>0</v>
      </c>
      <c r="HON64" s="167">
        <f>'22'!HOH9</f>
        <v>0</v>
      </c>
      <c r="HOO64" s="167">
        <f>'22'!HOI9</f>
        <v>0</v>
      </c>
      <c r="HOP64" s="167">
        <f>'22'!HOJ9</f>
        <v>0</v>
      </c>
      <c r="HOQ64" s="167">
        <f>'22'!HOK9</f>
        <v>0</v>
      </c>
      <c r="HOR64" s="167">
        <f>'22'!HOL9</f>
        <v>0</v>
      </c>
      <c r="HOS64" s="167">
        <f>'22'!HOM9</f>
        <v>0</v>
      </c>
      <c r="HOT64" s="167">
        <f>'22'!HON9</f>
        <v>0</v>
      </c>
      <c r="HOU64" s="167">
        <f>'22'!HOO9</f>
        <v>0</v>
      </c>
      <c r="HOV64" s="167">
        <f>'22'!HOP9</f>
        <v>0</v>
      </c>
      <c r="HOW64" s="167">
        <f>'22'!HOQ9</f>
        <v>0</v>
      </c>
      <c r="HOX64" s="167">
        <f>'22'!HOR9</f>
        <v>0</v>
      </c>
      <c r="HOY64" s="167">
        <f>'22'!HOS9</f>
        <v>0</v>
      </c>
      <c r="HOZ64" s="167">
        <f>'22'!HOT9</f>
        <v>0</v>
      </c>
      <c r="HPA64" s="167">
        <f>'22'!HOU9</f>
        <v>0</v>
      </c>
      <c r="HPB64" s="167">
        <f>'22'!HOV9</f>
        <v>0</v>
      </c>
      <c r="HPC64" s="167">
        <f>'22'!HOW9</f>
        <v>0</v>
      </c>
      <c r="HPD64" s="167">
        <f>'22'!HOX9</f>
        <v>0</v>
      </c>
      <c r="HPE64" s="167">
        <f>'22'!HOY9</f>
        <v>0</v>
      </c>
      <c r="HPF64" s="167">
        <f>'22'!HOZ9</f>
        <v>0</v>
      </c>
      <c r="HPG64" s="167">
        <f>'22'!HPA9</f>
        <v>0</v>
      </c>
      <c r="HPH64" s="167">
        <f>'22'!HPB9</f>
        <v>0</v>
      </c>
      <c r="HPI64" s="167">
        <f>'22'!HPC9</f>
        <v>0</v>
      </c>
      <c r="HPJ64" s="167">
        <f>'22'!HPD9</f>
        <v>0</v>
      </c>
      <c r="HPK64" s="167">
        <f>'22'!HPE9</f>
        <v>0</v>
      </c>
      <c r="HPL64" s="167">
        <f>'22'!HPF9</f>
        <v>0</v>
      </c>
      <c r="HPM64" s="167">
        <f>'22'!HPG9</f>
        <v>0</v>
      </c>
      <c r="HPN64" s="167">
        <f>'22'!HPH9</f>
        <v>0</v>
      </c>
      <c r="HPO64" s="167">
        <f>'22'!HPI9</f>
        <v>0</v>
      </c>
      <c r="HPP64" s="167">
        <f>'22'!HPJ9</f>
        <v>0</v>
      </c>
      <c r="HPQ64" s="167">
        <f>'22'!HPK9</f>
        <v>0</v>
      </c>
      <c r="HPR64" s="167">
        <f>'22'!HPL9</f>
        <v>0</v>
      </c>
      <c r="HPS64" s="167">
        <f>'22'!HPM9</f>
        <v>0</v>
      </c>
      <c r="HPT64" s="167">
        <f>'22'!HPN9</f>
        <v>0</v>
      </c>
      <c r="HPU64" s="167">
        <f>'22'!HPO9</f>
        <v>0</v>
      </c>
      <c r="HPV64" s="167">
        <f>'22'!HPP9</f>
        <v>0</v>
      </c>
      <c r="HPW64" s="167">
        <f>'22'!HPQ9</f>
        <v>0</v>
      </c>
      <c r="HPX64" s="167">
        <f>'22'!HPR9</f>
        <v>0</v>
      </c>
      <c r="HPY64" s="167">
        <f>'22'!HPS9</f>
        <v>0</v>
      </c>
      <c r="HPZ64" s="167">
        <f>'22'!HPT9</f>
        <v>0</v>
      </c>
      <c r="HQA64" s="167">
        <f>'22'!HPU9</f>
        <v>0</v>
      </c>
      <c r="HQB64" s="167">
        <f>'22'!HPV9</f>
        <v>0</v>
      </c>
      <c r="HQC64" s="167">
        <f>'22'!HPW9</f>
        <v>0</v>
      </c>
      <c r="HQD64" s="167">
        <f>'22'!HPX9</f>
        <v>0</v>
      </c>
      <c r="HQE64" s="167">
        <f>'22'!HPY9</f>
        <v>0</v>
      </c>
      <c r="HQF64" s="167">
        <f>'22'!HPZ9</f>
        <v>0</v>
      </c>
      <c r="HQG64" s="167">
        <f>'22'!HQA9</f>
        <v>0</v>
      </c>
      <c r="HQH64" s="167">
        <f>'22'!HQB9</f>
        <v>0</v>
      </c>
      <c r="HQI64" s="167">
        <f>'22'!HQC9</f>
        <v>0</v>
      </c>
      <c r="HQJ64" s="167">
        <f>'22'!HQD9</f>
        <v>0</v>
      </c>
      <c r="HQK64" s="167">
        <f>'22'!HQE9</f>
        <v>0</v>
      </c>
      <c r="HQL64" s="167">
        <f>'22'!HQF9</f>
        <v>0</v>
      </c>
      <c r="HQM64" s="167">
        <f>'22'!HQG9</f>
        <v>0</v>
      </c>
      <c r="HQN64" s="167">
        <f>'22'!HQH9</f>
        <v>0</v>
      </c>
      <c r="HQO64" s="167">
        <f>'22'!HQI9</f>
        <v>0</v>
      </c>
      <c r="HQP64" s="167">
        <f>'22'!HQJ9</f>
        <v>0</v>
      </c>
      <c r="HQQ64" s="167">
        <f>'22'!HQK9</f>
        <v>0</v>
      </c>
      <c r="HQR64" s="167">
        <f>'22'!HQL9</f>
        <v>0</v>
      </c>
      <c r="HQS64" s="167">
        <f>'22'!HQM9</f>
        <v>0</v>
      </c>
      <c r="HQT64" s="167">
        <f>'22'!HQN9</f>
        <v>0</v>
      </c>
      <c r="HQU64" s="167">
        <f>'22'!HQO9</f>
        <v>0</v>
      </c>
      <c r="HQV64" s="167">
        <f>'22'!HQP9</f>
        <v>0</v>
      </c>
      <c r="HQW64" s="167">
        <f>'22'!HQQ9</f>
        <v>0</v>
      </c>
      <c r="HQX64" s="167">
        <f>'22'!HQR9</f>
        <v>0</v>
      </c>
      <c r="HQY64" s="167">
        <f>'22'!HQS9</f>
        <v>0</v>
      </c>
      <c r="HQZ64" s="167">
        <f>'22'!HQT9</f>
        <v>0</v>
      </c>
      <c r="HRA64" s="167">
        <f>'22'!HQU9</f>
        <v>0</v>
      </c>
      <c r="HRB64" s="167">
        <f>'22'!HQV9</f>
        <v>0</v>
      </c>
      <c r="HRC64" s="167">
        <f>'22'!HQW9</f>
        <v>0</v>
      </c>
      <c r="HRD64" s="167">
        <f>'22'!HQX9</f>
        <v>0</v>
      </c>
      <c r="HRE64" s="167">
        <f>'22'!HQY9</f>
        <v>0</v>
      </c>
      <c r="HRF64" s="167">
        <f>'22'!HQZ9</f>
        <v>0</v>
      </c>
      <c r="HRG64" s="167">
        <f>'22'!HRA9</f>
        <v>0</v>
      </c>
      <c r="HRH64" s="167">
        <f>'22'!HRB9</f>
        <v>0</v>
      </c>
      <c r="HRI64" s="167">
        <f>'22'!HRC9</f>
        <v>0</v>
      </c>
      <c r="HRJ64" s="167">
        <f>'22'!HRD9</f>
        <v>0</v>
      </c>
      <c r="HRK64" s="167">
        <f>'22'!HRE9</f>
        <v>0</v>
      </c>
      <c r="HRL64" s="167">
        <f>'22'!HRF9</f>
        <v>0</v>
      </c>
      <c r="HRM64" s="167">
        <f>'22'!HRG9</f>
        <v>0</v>
      </c>
      <c r="HRN64" s="167">
        <f>'22'!HRH9</f>
        <v>0</v>
      </c>
      <c r="HRO64" s="167">
        <f>'22'!HRI9</f>
        <v>0</v>
      </c>
      <c r="HRP64" s="167">
        <f>'22'!HRJ9</f>
        <v>0</v>
      </c>
      <c r="HRQ64" s="167">
        <f>'22'!HRK9</f>
        <v>0</v>
      </c>
      <c r="HRR64" s="167">
        <f>'22'!HRL9</f>
        <v>0</v>
      </c>
      <c r="HRS64" s="167">
        <f>'22'!HRM9</f>
        <v>0</v>
      </c>
      <c r="HRT64" s="167">
        <f>'22'!HRN9</f>
        <v>0</v>
      </c>
      <c r="HRU64" s="167">
        <f>'22'!HRO9</f>
        <v>0</v>
      </c>
      <c r="HRV64" s="167">
        <f>'22'!HRP9</f>
        <v>0</v>
      </c>
      <c r="HRW64" s="167">
        <f>'22'!HRQ9</f>
        <v>0</v>
      </c>
      <c r="HRX64" s="167">
        <f>'22'!HRR9</f>
        <v>0</v>
      </c>
      <c r="HRY64" s="167">
        <f>'22'!HRS9</f>
        <v>0</v>
      </c>
      <c r="HRZ64" s="167">
        <f>'22'!HRT9</f>
        <v>0</v>
      </c>
      <c r="HSA64" s="167">
        <f>'22'!HRU9</f>
        <v>0</v>
      </c>
      <c r="HSB64" s="167">
        <f>'22'!HRV9</f>
        <v>0</v>
      </c>
      <c r="HSC64" s="167">
        <f>'22'!HRW9</f>
        <v>0</v>
      </c>
      <c r="HSD64" s="167">
        <f>'22'!HRX9</f>
        <v>0</v>
      </c>
      <c r="HSE64" s="167">
        <f>'22'!HRY9</f>
        <v>0</v>
      </c>
      <c r="HSF64" s="167">
        <f>'22'!HRZ9</f>
        <v>0</v>
      </c>
      <c r="HSG64" s="167">
        <f>'22'!HSA9</f>
        <v>0</v>
      </c>
      <c r="HSH64" s="167">
        <f>'22'!HSB9</f>
        <v>0</v>
      </c>
      <c r="HSI64" s="167">
        <f>'22'!HSC9</f>
        <v>0</v>
      </c>
      <c r="HSJ64" s="167">
        <f>'22'!HSD9</f>
        <v>0</v>
      </c>
      <c r="HSK64" s="167">
        <f>'22'!HSE9</f>
        <v>0</v>
      </c>
      <c r="HSL64" s="167">
        <f>'22'!HSF9</f>
        <v>0</v>
      </c>
      <c r="HSM64" s="167">
        <f>'22'!HSG9</f>
        <v>0</v>
      </c>
      <c r="HSN64" s="167">
        <f>'22'!HSH9</f>
        <v>0</v>
      </c>
      <c r="HSO64" s="167">
        <f>'22'!HSI9</f>
        <v>0</v>
      </c>
      <c r="HSP64" s="167">
        <f>'22'!HSJ9</f>
        <v>0</v>
      </c>
      <c r="HSQ64" s="167">
        <f>'22'!HSK9</f>
        <v>0</v>
      </c>
      <c r="HSR64" s="167">
        <f>'22'!HSL9</f>
        <v>0</v>
      </c>
      <c r="HSS64" s="167">
        <f>'22'!HSM9</f>
        <v>0</v>
      </c>
      <c r="HST64" s="167">
        <f>'22'!HSN9</f>
        <v>0</v>
      </c>
      <c r="HSU64" s="167">
        <f>'22'!HSO9</f>
        <v>0</v>
      </c>
      <c r="HSV64" s="167">
        <f>'22'!HSP9</f>
        <v>0</v>
      </c>
      <c r="HSW64" s="167">
        <f>'22'!HSQ9</f>
        <v>0</v>
      </c>
      <c r="HSX64" s="167">
        <f>'22'!HSR9</f>
        <v>0</v>
      </c>
      <c r="HSY64" s="167">
        <f>'22'!HSS9</f>
        <v>0</v>
      </c>
      <c r="HSZ64" s="167">
        <f>'22'!HST9</f>
        <v>0</v>
      </c>
      <c r="HTA64" s="167">
        <f>'22'!HSU9</f>
        <v>0</v>
      </c>
      <c r="HTB64" s="167">
        <f>'22'!HSV9</f>
        <v>0</v>
      </c>
      <c r="HTC64" s="167">
        <f>'22'!HSW9</f>
        <v>0</v>
      </c>
      <c r="HTD64" s="167">
        <f>'22'!HSX9</f>
        <v>0</v>
      </c>
      <c r="HTE64" s="167">
        <f>'22'!HSY9</f>
        <v>0</v>
      </c>
      <c r="HTF64" s="167">
        <f>'22'!HSZ9</f>
        <v>0</v>
      </c>
      <c r="HTG64" s="167">
        <f>'22'!HTA9</f>
        <v>0</v>
      </c>
      <c r="HTH64" s="167">
        <f>'22'!HTB9</f>
        <v>0</v>
      </c>
      <c r="HTI64" s="167">
        <f>'22'!HTC9</f>
        <v>0</v>
      </c>
      <c r="HTJ64" s="167">
        <f>'22'!HTD9</f>
        <v>0</v>
      </c>
      <c r="HTK64" s="167">
        <f>'22'!HTE9</f>
        <v>0</v>
      </c>
      <c r="HTL64" s="167">
        <f>'22'!HTF9</f>
        <v>0</v>
      </c>
      <c r="HTM64" s="167">
        <f>'22'!HTG9</f>
        <v>0</v>
      </c>
      <c r="HTN64" s="167">
        <f>'22'!HTH9</f>
        <v>0</v>
      </c>
      <c r="HTO64" s="167">
        <f>'22'!HTI9</f>
        <v>0</v>
      </c>
      <c r="HTP64" s="167">
        <f>'22'!HTJ9</f>
        <v>0</v>
      </c>
      <c r="HTQ64" s="167">
        <f>'22'!HTK9</f>
        <v>0</v>
      </c>
      <c r="HTR64" s="167">
        <f>'22'!HTL9</f>
        <v>0</v>
      </c>
      <c r="HTS64" s="167">
        <f>'22'!HTM9</f>
        <v>0</v>
      </c>
      <c r="HTT64" s="167">
        <f>'22'!HTN9</f>
        <v>0</v>
      </c>
      <c r="HTU64" s="167">
        <f>'22'!HTO9</f>
        <v>0</v>
      </c>
      <c r="HTV64" s="167">
        <f>'22'!HTP9</f>
        <v>0</v>
      </c>
      <c r="HTW64" s="167">
        <f>'22'!HTQ9</f>
        <v>0</v>
      </c>
      <c r="HTX64" s="167">
        <f>'22'!HTR9</f>
        <v>0</v>
      </c>
      <c r="HTY64" s="167">
        <f>'22'!HTS9</f>
        <v>0</v>
      </c>
      <c r="HTZ64" s="167">
        <f>'22'!HTT9</f>
        <v>0</v>
      </c>
      <c r="HUA64" s="167">
        <f>'22'!HTU9</f>
        <v>0</v>
      </c>
      <c r="HUB64" s="167">
        <f>'22'!HTV9</f>
        <v>0</v>
      </c>
      <c r="HUC64" s="167">
        <f>'22'!HTW9</f>
        <v>0</v>
      </c>
      <c r="HUD64" s="167">
        <f>'22'!HTX9</f>
        <v>0</v>
      </c>
      <c r="HUE64" s="167">
        <f>'22'!HTY9</f>
        <v>0</v>
      </c>
      <c r="HUF64" s="167">
        <f>'22'!HTZ9</f>
        <v>0</v>
      </c>
      <c r="HUG64" s="167">
        <f>'22'!HUA9</f>
        <v>0</v>
      </c>
      <c r="HUH64" s="167">
        <f>'22'!HUB9</f>
        <v>0</v>
      </c>
      <c r="HUI64" s="167">
        <f>'22'!HUC9</f>
        <v>0</v>
      </c>
      <c r="HUJ64" s="167">
        <f>'22'!HUD9</f>
        <v>0</v>
      </c>
      <c r="HUK64" s="167">
        <f>'22'!HUE9</f>
        <v>0</v>
      </c>
      <c r="HUL64" s="167">
        <f>'22'!HUF9</f>
        <v>0</v>
      </c>
      <c r="HUM64" s="167">
        <f>'22'!HUG9</f>
        <v>0</v>
      </c>
      <c r="HUN64" s="167">
        <f>'22'!HUH9</f>
        <v>0</v>
      </c>
      <c r="HUO64" s="167">
        <f>'22'!HUI9</f>
        <v>0</v>
      </c>
      <c r="HUP64" s="167">
        <f>'22'!HUJ9</f>
        <v>0</v>
      </c>
      <c r="HUQ64" s="167">
        <f>'22'!HUK9</f>
        <v>0</v>
      </c>
      <c r="HUR64" s="167">
        <f>'22'!HUL9</f>
        <v>0</v>
      </c>
      <c r="HUS64" s="167">
        <f>'22'!HUM9</f>
        <v>0</v>
      </c>
      <c r="HUT64" s="167">
        <f>'22'!HUN9</f>
        <v>0</v>
      </c>
      <c r="HUU64" s="167">
        <f>'22'!HUO9</f>
        <v>0</v>
      </c>
      <c r="HUV64" s="167">
        <f>'22'!HUP9</f>
        <v>0</v>
      </c>
      <c r="HUW64" s="167">
        <f>'22'!HUQ9</f>
        <v>0</v>
      </c>
      <c r="HUX64" s="167">
        <f>'22'!HUR9</f>
        <v>0</v>
      </c>
      <c r="HUY64" s="167">
        <f>'22'!HUS9</f>
        <v>0</v>
      </c>
      <c r="HUZ64" s="167">
        <f>'22'!HUT9</f>
        <v>0</v>
      </c>
      <c r="HVA64" s="167">
        <f>'22'!HUU9</f>
        <v>0</v>
      </c>
      <c r="HVB64" s="167">
        <f>'22'!HUV9</f>
        <v>0</v>
      </c>
      <c r="HVC64" s="167">
        <f>'22'!HUW9</f>
        <v>0</v>
      </c>
      <c r="HVD64" s="167">
        <f>'22'!HUX9</f>
        <v>0</v>
      </c>
      <c r="HVE64" s="167">
        <f>'22'!HUY9</f>
        <v>0</v>
      </c>
      <c r="HVF64" s="167">
        <f>'22'!HUZ9</f>
        <v>0</v>
      </c>
      <c r="HVG64" s="167">
        <f>'22'!HVA9</f>
        <v>0</v>
      </c>
      <c r="HVH64" s="167">
        <f>'22'!HVB9</f>
        <v>0</v>
      </c>
      <c r="HVI64" s="167">
        <f>'22'!HVC9</f>
        <v>0</v>
      </c>
      <c r="HVJ64" s="167">
        <f>'22'!HVD9</f>
        <v>0</v>
      </c>
      <c r="HVK64" s="167">
        <f>'22'!HVE9</f>
        <v>0</v>
      </c>
      <c r="HVL64" s="167">
        <f>'22'!HVF9</f>
        <v>0</v>
      </c>
      <c r="HVM64" s="167">
        <f>'22'!HVG9</f>
        <v>0</v>
      </c>
      <c r="HVN64" s="167">
        <f>'22'!HVH9</f>
        <v>0</v>
      </c>
      <c r="HVO64" s="167">
        <f>'22'!HVI9</f>
        <v>0</v>
      </c>
      <c r="HVP64" s="167">
        <f>'22'!HVJ9</f>
        <v>0</v>
      </c>
      <c r="HVQ64" s="167">
        <f>'22'!HVK9</f>
        <v>0</v>
      </c>
      <c r="HVR64" s="167">
        <f>'22'!HVL9</f>
        <v>0</v>
      </c>
      <c r="HVS64" s="167">
        <f>'22'!HVM9</f>
        <v>0</v>
      </c>
      <c r="HVT64" s="167">
        <f>'22'!HVN9</f>
        <v>0</v>
      </c>
      <c r="HVU64" s="167">
        <f>'22'!HVO9</f>
        <v>0</v>
      </c>
      <c r="HVV64" s="167">
        <f>'22'!HVP9</f>
        <v>0</v>
      </c>
      <c r="HVW64" s="167">
        <f>'22'!HVQ9</f>
        <v>0</v>
      </c>
      <c r="HVX64" s="167">
        <f>'22'!HVR9</f>
        <v>0</v>
      </c>
      <c r="HVY64" s="167">
        <f>'22'!HVS9</f>
        <v>0</v>
      </c>
      <c r="HVZ64" s="167">
        <f>'22'!HVT9</f>
        <v>0</v>
      </c>
      <c r="HWA64" s="167">
        <f>'22'!HVU9</f>
        <v>0</v>
      </c>
      <c r="HWB64" s="167">
        <f>'22'!HVV9</f>
        <v>0</v>
      </c>
      <c r="HWC64" s="167">
        <f>'22'!HVW9</f>
        <v>0</v>
      </c>
      <c r="HWD64" s="167">
        <f>'22'!HVX9</f>
        <v>0</v>
      </c>
      <c r="HWE64" s="167">
        <f>'22'!HVY9</f>
        <v>0</v>
      </c>
      <c r="HWF64" s="167">
        <f>'22'!HVZ9</f>
        <v>0</v>
      </c>
      <c r="HWG64" s="167">
        <f>'22'!HWA9</f>
        <v>0</v>
      </c>
      <c r="HWH64" s="167">
        <f>'22'!HWB9</f>
        <v>0</v>
      </c>
      <c r="HWI64" s="167">
        <f>'22'!HWC9</f>
        <v>0</v>
      </c>
      <c r="HWJ64" s="167">
        <f>'22'!HWD9</f>
        <v>0</v>
      </c>
      <c r="HWK64" s="167">
        <f>'22'!HWE9</f>
        <v>0</v>
      </c>
      <c r="HWL64" s="167">
        <f>'22'!HWF9</f>
        <v>0</v>
      </c>
      <c r="HWM64" s="167">
        <f>'22'!HWG9</f>
        <v>0</v>
      </c>
      <c r="HWN64" s="167">
        <f>'22'!HWH9</f>
        <v>0</v>
      </c>
      <c r="HWO64" s="167">
        <f>'22'!HWI9</f>
        <v>0</v>
      </c>
      <c r="HWP64" s="167">
        <f>'22'!HWJ9</f>
        <v>0</v>
      </c>
      <c r="HWQ64" s="167">
        <f>'22'!HWK9</f>
        <v>0</v>
      </c>
      <c r="HWR64" s="167">
        <f>'22'!HWL9</f>
        <v>0</v>
      </c>
      <c r="HWS64" s="167">
        <f>'22'!HWM9</f>
        <v>0</v>
      </c>
      <c r="HWT64" s="167">
        <f>'22'!HWN9</f>
        <v>0</v>
      </c>
      <c r="HWU64" s="167">
        <f>'22'!HWO9</f>
        <v>0</v>
      </c>
      <c r="HWV64" s="167">
        <f>'22'!HWP9</f>
        <v>0</v>
      </c>
      <c r="HWW64" s="167">
        <f>'22'!HWQ9</f>
        <v>0</v>
      </c>
      <c r="HWX64" s="167">
        <f>'22'!HWR9</f>
        <v>0</v>
      </c>
      <c r="HWY64" s="167">
        <f>'22'!HWS9</f>
        <v>0</v>
      </c>
      <c r="HWZ64" s="167">
        <f>'22'!HWT9</f>
        <v>0</v>
      </c>
      <c r="HXA64" s="167">
        <f>'22'!HWU9</f>
        <v>0</v>
      </c>
      <c r="HXB64" s="167">
        <f>'22'!HWV9</f>
        <v>0</v>
      </c>
      <c r="HXC64" s="167">
        <f>'22'!HWW9</f>
        <v>0</v>
      </c>
      <c r="HXD64" s="167">
        <f>'22'!HWX9</f>
        <v>0</v>
      </c>
      <c r="HXE64" s="167">
        <f>'22'!HWY9</f>
        <v>0</v>
      </c>
      <c r="HXF64" s="167">
        <f>'22'!HWZ9</f>
        <v>0</v>
      </c>
      <c r="HXG64" s="167">
        <f>'22'!HXA9</f>
        <v>0</v>
      </c>
      <c r="HXH64" s="167">
        <f>'22'!HXB9</f>
        <v>0</v>
      </c>
      <c r="HXI64" s="167">
        <f>'22'!HXC9</f>
        <v>0</v>
      </c>
      <c r="HXJ64" s="167">
        <f>'22'!HXD9</f>
        <v>0</v>
      </c>
      <c r="HXK64" s="167">
        <f>'22'!HXE9</f>
        <v>0</v>
      </c>
      <c r="HXL64" s="167">
        <f>'22'!HXF9</f>
        <v>0</v>
      </c>
      <c r="HXM64" s="167">
        <f>'22'!HXG9</f>
        <v>0</v>
      </c>
      <c r="HXN64" s="167">
        <f>'22'!HXH9</f>
        <v>0</v>
      </c>
      <c r="HXO64" s="167">
        <f>'22'!HXI9</f>
        <v>0</v>
      </c>
      <c r="HXP64" s="167">
        <f>'22'!HXJ9</f>
        <v>0</v>
      </c>
      <c r="HXQ64" s="167">
        <f>'22'!HXK9</f>
        <v>0</v>
      </c>
      <c r="HXR64" s="167">
        <f>'22'!HXL9</f>
        <v>0</v>
      </c>
      <c r="HXS64" s="167">
        <f>'22'!HXM9</f>
        <v>0</v>
      </c>
      <c r="HXT64" s="167">
        <f>'22'!HXN9</f>
        <v>0</v>
      </c>
      <c r="HXU64" s="167">
        <f>'22'!HXO9</f>
        <v>0</v>
      </c>
      <c r="HXV64" s="167">
        <f>'22'!HXP9</f>
        <v>0</v>
      </c>
      <c r="HXW64" s="167">
        <f>'22'!HXQ9</f>
        <v>0</v>
      </c>
      <c r="HXX64" s="167">
        <f>'22'!HXR9</f>
        <v>0</v>
      </c>
      <c r="HXY64" s="167">
        <f>'22'!HXS9</f>
        <v>0</v>
      </c>
      <c r="HXZ64" s="167">
        <f>'22'!HXT9</f>
        <v>0</v>
      </c>
      <c r="HYA64" s="167">
        <f>'22'!HXU9</f>
        <v>0</v>
      </c>
      <c r="HYB64" s="167">
        <f>'22'!HXV9</f>
        <v>0</v>
      </c>
      <c r="HYC64" s="167">
        <f>'22'!HXW9</f>
        <v>0</v>
      </c>
      <c r="HYD64" s="167">
        <f>'22'!HXX9</f>
        <v>0</v>
      </c>
      <c r="HYE64" s="167">
        <f>'22'!HXY9</f>
        <v>0</v>
      </c>
      <c r="HYF64" s="167">
        <f>'22'!HXZ9</f>
        <v>0</v>
      </c>
      <c r="HYG64" s="167">
        <f>'22'!HYA9</f>
        <v>0</v>
      </c>
      <c r="HYH64" s="167">
        <f>'22'!HYB9</f>
        <v>0</v>
      </c>
      <c r="HYI64" s="167">
        <f>'22'!HYC9</f>
        <v>0</v>
      </c>
      <c r="HYJ64" s="167">
        <f>'22'!HYD9</f>
        <v>0</v>
      </c>
      <c r="HYK64" s="167">
        <f>'22'!HYE9</f>
        <v>0</v>
      </c>
      <c r="HYL64" s="167">
        <f>'22'!HYF9</f>
        <v>0</v>
      </c>
      <c r="HYM64" s="167">
        <f>'22'!HYG9</f>
        <v>0</v>
      </c>
      <c r="HYN64" s="167">
        <f>'22'!HYH9</f>
        <v>0</v>
      </c>
      <c r="HYO64" s="167">
        <f>'22'!HYI9</f>
        <v>0</v>
      </c>
      <c r="HYP64" s="167">
        <f>'22'!HYJ9</f>
        <v>0</v>
      </c>
      <c r="HYQ64" s="167">
        <f>'22'!HYK9</f>
        <v>0</v>
      </c>
      <c r="HYR64" s="167">
        <f>'22'!HYL9</f>
        <v>0</v>
      </c>
      <c r="HYS64" s="167">
        <f>'22'!HYM9</f>
        <v>0</v>
      </c>
      <c r="HYT64" s="167">
        <f>'22'!HYN9</f>
        <v>0</v>
      </c>
      <c r="HYU64" s="167">
        <f>'22'!HYO9</f>
        <v>0</v>
      </c>
      <c r="HYV64" s="167">
        <f>'22'!HYP9</f>
        <v>0</v>
      </c>
      <c r="HYW64" s="167">
        <f>'22'!HYQ9</f>
        <v>0</v>
      </c>
      <c r="HYX64" s="167">
        <f>'22'!HYR9</f>
        <v>0</v>
      </c>
      <c r="HYY64" s="167">
        <f>'22'!HYS9</f>
        <v>0</v>
      </c>
      <c r="HYZ64" s="167">
        <f>'22'!HYT9</f>
        <v>0</v>
      </c>
      <c r="HZA64" s="167">
        <f>'22'!HYU9</f>
        <v>0</v>
      </c>
      <c r="HZB64" s="167">
        <f>'22'!HYV9</f>
        <v>0</v>
      </c>
      <c r="HZC64" s="167">
        <f>'22'!HYW9</f>
        <v>0</v>
      </c>
      <c r="HZD64" s="167">
        <f>'22'!HYX9</f>
        <v>0</v>
      </c>
      <c r="HZE64" s="167">
        <f>'22'!HYY9</f>
        <v>0</v>
      </c>
      <c r="HZF64" s="167">
        <f>'22'!HYZ9</f>
        <v>0</v>
      </c>
      <c r="HZG64" s="167">
        <f>'22'!HZA9</f>
        <v>0</v>
      </c>
      <c r="HZH64" s="167">
        <f>'22'!HZB9</f>
        <v>0</v>
      </c>
      <c r="HZI64" s="167">
        <f>'22'!HZC9</f>
        <v>0</v>
      </c>
      <c r="HZJ64" s="167">
        <f>'22'!HZD9</f>
        <v>0</v>
      </c>
      <c r="HZK64" s="167">
        <f>'22'!HZE9</f>
        <v>0</v>
      </c>
      <c r="HZL64" s="167">
        <f>'22'!HZF9</f>
        <v>0</v>
      </c>
      <c r="HZM64" s="167">
        <f>'22'!HZG9</f>
        <v>0</v>
      </c>
      <c r="HZN64" s="167">
        <f>'22'!HZH9</f>
        <v>0</v>
      </c>
      <c r="HZO64" s="167">
        <f>'22'!HZI9</f>
        <v>0</v>
      </c>
      <c r="HZP64" s="167">
        <f>'22'!HZJ9</f>
        <v>0</v>
      </c>
      <c r="HZQ64" s="167">
        <f>'22'!HZK9</f>
        <v>0</v>
      </c>
      <c r="HZR64" s="167">
        <f>'22'!HZL9</f>
        <v>0</v>
      </c>
      <c r="HZS64" s="167">
        <f>'22'!HZM9</f>
        <v>0</v>
      </c>
      <c r="HZT64" s="167">
        <f>'22'!HZN9</f>
        <v>0</v>
      </c>
      <c r="HZU64" s="167">
        <f>'22'!HZO9</f>
        <v>0</v>
      </c>
      <c r="HZV64" s="167">
        <f>'22'!HZP9</f>
        <v>0</v>
      </c>
      <c r="HZW64" s="167">
        <f>'22'!HZQ9</f>
        <v>0</v>
      </c>
      <c r="HZX64" s="167">
        <f>'22'!HZR9</f>
        <v>0</v>
      </c>
      <c r="HZY64" s="167">
        <f>'22'!HZS9</f>
        <v>0</v>
      </c>
      <c r="HZZ64" s="167">
        <f>'22'!HZT9</f>
        <v>0</v>
      </c>
      <c r="IAA64" s="167">
        <f>'22'!HZU9</f>
        <v>0</v>
      </c>
      <c r="IAB64" s="167">
        <f>'22'!HZV9</f>
        <v>0</v>
      </c>
      <c r="IAC64" s="167">
        <f>'22'!HZW9</f>
        <v>0</v>
      </c>
      <c r="IAD64" s="167">
        <f>'22'!HZX9</f>
        <v>0</v>
      </c>
      <c r="IAE64" s="167">
        <f>'22'!HZY9</f>
        <v>0</v>
      </c>
      <c r="IAF64" s="167">
        <f>'22'!HZZ9</f>
        <v>0</v>
      </c>
      <c r="IAG64" s="167">
        <f>'22'!IAA9</f>
        <v>0</v>
      </c>
      <c r="IAH64" s="167">
        <f>'22'!IAB9</f>
        <v>0</v>
      </c>
      <c r="IAI64" s="167">
        <f>'22'!IAC9</f>
        <v>0</v>
      </c>
      <c r="IAJ64" s="167">
        <f>'22'!IAD9</f>
        <v>0</v>
      </c>
      <c r="IAK64" s="167">
        <f>'22'!IAE9</f>
        <v>0</v>
      </c>
      <c r="IAL64" s="167">
        <f>'22'!IAF9</f>
        <v>0</v>
      </c>
      <c r="IAM64" s="167">
        <f>'22'!IAG9</f>
        <v>0</v>
      </c>
      <c r="IAN64" s="167">
        <f>'22'!IAH9</f>
        <v>0</v>
      </c>
      <c r="IAO64" s="167">
        <f>'22'!IAI9</f>
        <v>0</v>
      </c>
      <c r="IAP64" s="167">
        <f>'22'!IAJ9</f>
        <v>0</v>
      </c>
      <c r="IAQ64" s="167">
        <f>'22'!IAK9</f>
        <v>0</v>
      </c>
      <c r="IAR64" s="167">
        <f>'22'!IAL9</f>
        <v>0</v>
      </c>
      <c r="IAS64" s="167">
        <f>'22'!IAM9</f>
        <v>0</v>
      </c>
      <c r="IAT64" s="167">
        <f>'22'!IAN9</f>
        <v>0</v>
      </c>
      <c r="IAU64" s="167">
        <f>'22'!IAO9</f>
        <v>0</v>
      </c>
      <c r="IAV64" s="167">
        <f>'22'!IAP9</f>
        <v>0</v>
      </c>
      <c r="IAW64" s="167">
        <f>'22'!IAQ9</f>
        <v>0</v>
      </c>
      <c r="IAX64" s="167">
        <f>'22'!IAR9</f>
        <v>0</v>
      </c>
      <c r="IAY64" s="167">
        <f>'22'!IAS9</f>
        <v>0</v>
      </c>
      <c r="IAZ64" s="167">
        <f>'22'!IAT9</f>
        <v>0</v>
      </c>
      <c r="IBA64" s="167">
        <f>'22'!IAU9</f>
        <v>0</v>
      </c>
      <c r="IBB64" s="167">
        <f>'22'!IAV9</f>
        <v>0</v>
      </c>
      <c r="IBC64" s="167">
        <f>'22'!IAW9</f>
        <v>0</v>
      </c>
      <c r="IBD64" s="167">
        <f>'22'!IAX9</f>
        <v>0</v>
      </c>
      <c r="IBE64" s="167">
        <f>'22'!IAY9</f>
        <v>0</v>
      </c>
      <c r="IBF64" s="167">
        <f>'22'!IAZ9</f>
        <v>0</v>
      </c>
      <c r="IBG64" s="167">
        <f>'22'!IBA9</f>
        <v>0</v>
      </c>
      <c r="IBH64" s="167">
        <f>'22'!IBB9</f>
        <v>0</v>
      </c>
      <c r="IBI64" s="167">
        <f>'22'!IBC9</f>
        <v>0</v>
      </c>
      <c r="IBJ64" s="167">
        <f>'22'!IBD9</f>
        <v>0</v>
      </c>
      <c r="IBK64" s="167">
        <f>'22'!IBE9</f>
        <v>0</v>
      </c>
      <c r="IBL64" s="167">
        <f>'22'!IBF9</f>
        <v>0</v>
      </c>
      <c r="IBM64" s="167">
        <f>'22'!IBG9</f>
        <v>0</v>
      </c>
      <c r="IBN64" s="167">
        <f>'22'!IBH9</f>
        <v>0</v>
      </c>
      <c r="IBO64" s="167">
        <f>'22'!IBI9</f>
        <v>0</v>
      </c>
      <c r="IBP64" s="167">
        <f>'22'!IBJ9</f>
        <v>0</v>
      </c>
      <c r="IBQ64" s="167">
        <f>'22'!IBK9</f>
        <v>0</v>
      </c>
      <c r="IBR64" s="167">
        <f>'22'!IBL9</f>
        <v>0</v>
      </c>
      <c r="IBS64" s="167">
        <f>'22'!IBM9</f>
        <v>0</v>
      </c>
      <c r="IBT64" s="167">
        <f>'22'!IBN9</f>
        <v>0</v>
      </c>
      <c r="IBU64" s="167">
        <f>'22'!IBO9</f>
        <v>0</v>
      </c>
      <c r="IBV64" s="167">
        <f>'22'!IBP9</f>
        <v>0</v>
      </c>
      <c r="IBW64" s="167">
        <f>'22'!IBQ9</f>
        <v>0</v>
      </c>
      <c r="IBX64" s="167">
        <f>'22'!IBR9</f>
        <v>0</v>
      </c>
      <c r="IBY64" s="167">
        <f>'22'!IBS9</f>
        <v>0</v>
      </c>
      <c r="IBZ64" s="167">
        <f>'22'!IBT9</f>
        <v>0</v>
      </c>
      <c r="ICA64" s="167">
        <f>'22'!IBU9</f>
        <v>0</v>
      </c>
      <c r="ICB64" s="167">
        <f>'22'!IBV9</f>
        <v>0</v>
      </c>
      <c r="ICC64" s="167">
        <f>'22'!IBW9</f>
        <v>0</v>
      </c>
      <c r="ICD64" s="167">
        <f>'22'!IBX9</f>
        <v>0</v>
      </c>
      <c r="ICE64" s="167">
        <f>'22'!IBY9</f>
        <v>0</v>
      </c>
      <c r="ICF64" s="167">
        <f>'22'!IBZ9</f>
        <v>0</v>
      </c>
      <c r="ICG64" s="167">
        <f>'22'!ICA9</f>
        <v>0</v>
      </c>
      <c r="ICH64" s="167">
        <f>'22'!ICB9</f>
        <v>0</v>
      </c>
      <c r="ICI64" s="167">
        <f>'22'!ICC9</f>
        <v>0</v>
      </c>
      <c r="ICJ64" s="167">
        <f>'22'!ICD9</f>
        <v>0</v>
      </c>
      <c r="ICK64" s="167">
        <f>'22'!ICE9</f>
        <v>0</v>
      </c>
      <c r="ICL64" s="167">
        <f>'22'!ICF9</f>
        <v>0</v>
      </c>
      <c r="ICM64" s="167">
        <f>'22'!ICG9</f>
        <v>0</v>
      </c>
      <c r="ICN64" s="167">
        <f>'22'!ICH9</f>
        <v>0</v>
      </c>
      <c r="ICO64" s="167">
        <f>'22'!ICI9</f>
        <v>0</v>
      </c>
      <c r="ICP64" s="167">
        <f>'22'!ICJ9</f>
        <v>0</v>
      </c>
      <c r="ICQ64" s="167">
        <f>'22'!ICK9</f>
        <v>0</v>
      </c>
      <c r="ICR64" s="167">
        <f>'22'!ICL9</f>
        <v>0</v>
      </c>
      <c r="ICS64" s="167">
        <f>'22'!ICM9</f>
        <v>0</v>
      </c>
      <c r="ICT64" s="167">
        <f>'22'!ICN9</f>
        <v>0</v>
      </c>
      <c r="ICU64" s="167">
        <f>'22'!ICO9</f>
        <v>0</v>
      </c>
      <c r="ICV64" s="167">
        <f>'22'!ICP9</f>
        <v>0</v>
      </c>
      <c r="ICW64" s="167">
        <f>'22'!ICQ9</f>
        <v>0</v>
      </c>
      <c r="ICX64" s="167">
        <f>'22'!ICR9</f>
        <v>0</v>
      </c>
      <c r="ICY64" s="167">
        <f>'22'!ICS9</f>
        <v>0</v>
      </c>
      <c r="ICZ64" s="167">
        <f>'22'!ICT9</f>
        <v>0</v>
      </c>
      <c r="IDA64" s="167">
        <f>'22'!ICU9</f>
        <v>0</v>
      </c>
      <c r="IDB64" s="167">
        <f>'22'!ICV9</f>
        <v>0</v>
      </c>
      <c r="IDC64" s="167">
        <f>'22'!ICW9</f>
        <v>0</v>
      </c>
      <c r="IDD64" s="167">
        <f>'22'!ICX9</f>
        <v>0</v>
      </c>
      <c r="IDE64" s="167">
        <f>'22'!ICY9</f>
        <v>0</v>
      </c>
      <c r="IDF64" s="167">
        <f>'22'!ICZ9</f>
        <v>0</v>
      </c>
      <c r="IDG64" s="167">
        <f>'22'!IDA9</f>
        <v>0</v>
      </c>
      <c r="IDH64" s="167">
        <f>'22'!IDB9</f>
        <v>0</v>
      </c>
      <c r="IDI64" s="167">
        <f>'22'!IDC9</f>
        <v>0</v>
      </c>
      <c r="IDJ64" s="167">
        <f>'22'!IDD9</f>
        <v>0</v>
      </c>
      <c r="IDK64" s="167">
        <f>'22'!IDE9</f>
        <v>0</v>
      </c>
      <c r="IDL64" s="167">
        <f>'22'!IDF9</f>
        <v>0</v>
      </c>
      <c r="IDM64" s="167">
        <f>'22'!IDG9</f>
        <v>0</v>
      </c>
      <c r="IDN64" s="167">
        <f>'22'!IDH9</f>
        <v>0</v>
      </c>
      <c r="IDO64" s="167">
        <f>'22'!IDI9</f>
        <v>0</v>
      </c>
      <c r="IDP64" s="167">
        <f>'22'!IDJ9</f>
        <v>0</v>
      </c>
      <c r="IDQ64" s="167">
        <f>'22'!IDK9</f>
        <v>0</v>
      </c>
      <c r="IDR64" s="167">
        <f>'22'!IDL9</f>
        <v>0</v>
      </c>
      <c r="IDS64" s="167">
        <f>'22'!IDM9</f>
        <v>0</v>
      </c>
      <c r="IDT64" s="167">
        <f>'22'!IDN9</f>
        <v>0</v>
      </c>
      <c r="IDU64" s="167">
        <f>'22'!IDO9</f>
        <v>0</v>
      </c>
      <c r="IDV64" s="167">
        <f>'22'!IDP9</f>
        <v>0</v>
      </c>
      <c r="IDW64" s="167">
        <f>'22'!IDQ9</f>
        <v>0</v>
      </c>
      <c r="IDX64" s="167">
        <f>'22'!IDR9</f>
        <v>0</v>
      </c>
      <c r="IDY64" s="167">
        <f>'22'!IDS9</f>
        <v>0</v>
      </c>
      <c r="IDZ64" s="167">
        <f>'22'!IDT9</f>
        <v>0</v>
      </c>
      <c r="IEA64" s="167">
        <f>'22'!IDU9</f>
        <v>0</v>
      </c>
      <c r="IEB64" s="167">
        <f>'22'!IDV9</f>
        <v>0</v>
      </c>
      <c r="IEC64" s="167">
        <f>'22'!IDW9</f>
        <v>0</v>
      </c>
      <c r="IED64" s="167">
        <f>'22'!IDX9</f>
        <v>0</v>
      </c>
      <c r="IEE64" s="167">
        <f>'22'!IDY9</f>
        <v>0</v>
      </c>
      <c r="IEF64" s="167">
        <f>'22'!IDZ9</f>
        <v>0</v>
      </c>
      <c r="IEG64" s="167">
        <f>'22'!IEA9</f>
        <v>0</v>
      </c>
      <c r="IEH64" s="167">
        <f>'22'!IEB9</f>
        <v>0</v>
      </c>
      <c r="IEI64" s="167">
        <f>'22'!IEC9</f>
        <v>0</v>
      </c>
      <c r="IEJ64" s="167">
        <f>'22'!IED9</f>
        <v>0</v>
      </c>
      <c r="IEK64" s="167">
        <f>'22'!IEE9</f>
        <v>0</v>
      </c>
      <c r="IEL64" s="167">
        <f>'22'!IEF9</f>
        <v>0</v>
      </c>
      <c r="IEM64" s="167">
        <f>'22'!IEG9</f>
        <v>0</v>
      </c>
      <c r="IEN64" s="167">
        <f>'22'!IEH9</f>
        <v>0</v>
      </c>
      <c r="IEO64" s="167">
        <f>'22'!IEI9</f>
        <v>0</v>
      </c>
      <c r="IEP64" s="167">
        <f>'22'!IEJ9</f>
        <v>0</v>
      </c>
      <c r="IEQ64" s="167">
        <f>'22'!IEK9</f>
        <v>0</v>
      </c>
      <c r="IER64" s="167">
        <f>'22'!IEL9</f>
        <v>0</v>
      </c>
      <c r="IES64" s="167">
        <f>'22'!IEM9</f>
        <v>0</v>
      </c>
      <c r="IET64" s="167">
        <f>'22'!IEN9</f>
        <v>0</v>
      </c>
      <c r="IEU64" s="167">
        <f>'22'!IEO9</f>
        <v>0</v>
      </c>
      <c r="IEV64" s="167">
        <f>'22'!IEP9</f>
        <v>0</v>
      </c>
      <c r="IEW64" s="167">
        <f>'22'!IEQ9</f>
        <v>0</v>
      </c>
      <c r="IEX64" s="167">
        <f>'22'!IER9</f>
        <v>0</v>
      </c>
      <c r="IEY64" s="167">
        <f>'22'!IES9</f>
        <v>0</v>
      </c>
      <c r="IEZ64" s="167">
        <f>'22'!IET9</f>
        <v>0</v>
      </c>
      <c r="IFA64" s="167">
        <f>'22'!IEU9</f>
        <v>0</v>
      </c>
      <c r="IFB64" s="167">
        <f>'22'!IEV9</f>
        <v>0</v>
      </c>
      <c r="IFC64" s="167">
        <f>'22'!IEW9</f>
        <v>0</v>
      </c>
      <c r="IFD64" s="167">
        <f>'22'!IEX9</f>
        <v>0</v>
      </c>
      <c r="IFE64" s="167">
        <f>'22'!IEY9</f>
        <v>0</v>
      </c>
      <c r="IFF64" s="167">
        <f>'22'!IEZ9</f>
        <v>0</v>
      </c>
      <c r="IFG64" s="167">
        <f>'22'!IFA9</f>
        <v>0</v>
      </c>
      <c r="IFH64" s="167">
        <f>'22'!IFB9</f>
        <v>0</v>
      </c>
      <c r="IFI64" s="167">
        <f>'22'!IFC9</f>
        <v>0</v>
      </c>
      <c r="IFJ64" s="167">
        <f>'22'!IFD9</f>
        <v>0</v>
      </c>
      <c r="IFK64" s="167">
        <f>'22'!IFE9</f>
        <v>0</v>
      </c>
      <c r="IFL64" s="167">
        <f>'22'!IFF9</f>
        <v>0</v>
      </c>
      <c r="IFM64" s="167">
        <f>'22'!IFG9</f>
        <v>0</v>
      </c>
      <c r="IFN64" s="167">
        <f>'22'!IFH9</f>
        <v>0</v>
      </c>
      <c r="IFO64" s="167">
        <f>'22'!IFI9</f>
        <v>0</v>
      </c>
      <c r="IFP64" s="167">
        <f>'22'!IFJ9</f>
        <v>0</v>
      </c>
      <c r="IFQ64" s="167">
        <f>'22'!IFK9</f>
        <v>0</v>
      </c>
      <c r="IFR64" s="167">
        <f>'22'!IFL9</f>
        <v>0</v>
      </c>
      <c r="IFS64" s="167">
        <f>'22'!IFM9</f>
        <v>0</v>
      </c>
      <c r="IFT64" s="167">
        <f>'22'!IFN9</f>
        <v>0</v>
      </c>
      <c r="IFU64" s="167">
        <f>'22'!IFO9</f>
        <v>0</v>
      </c>
      <c r="IFV64" s="167">
        <f>'22'!IFP9</f>
        <v>0</v>
      </c>
      <c r="IFW64" s="167">
        <f>'22'!IFQ9</f>
        <v>0</v>
      </c>
      <c r="IFX64" s="167">
        <f>'22'!IFR9</f>
        <v>0</v>
      </c>
      <c r="IFY64" s="167">
        <f>'22'!IFS9</f>
        <v>0</v>
      </c>
      <c r="IFZ64" s="167">
        <f>'22'!IFT9</f>
        <v>0</v>
      </c>
      <c r="IGA64" s="167">
        <f>'22'!IFU9</f>
        <v>0</v>
      </c>
      <c r="IGB64" s="167">
        <f>'22'!IFV9</f>
        <v>0</v>
      </c>
      <c r="IGC64" s="167">
        <f>'22'!IFW9</f>
        <v>0</v>
      </c>
      <c r="IGD64" s="167">
        <f>'22'!IFX9</f>
        <v>0</v>
      </c>
      <c r="IGE64" s="167">
        <f>'22'!IFY9</f>
        <v>0</v>
      </c>
      <c r="IGF64" s="167">
        <f>'22'!IFZ9</f>
        <v>0</v>
      </c>
      <c r="IGG64" s="167">
        <f>'22'!IGA9</f>
        <v>0</v>
      </c>
      <c r="IGH64" s="167">
        <f>'22'!IGB9</f>
        <v>0</v>
      </c>
      <c r="IGI64" s="167">
        <f>'22'!IGC9</f>
        <v>0</v>
      </c>
      <c r="IGJ64" s="167">
        <f>'22'!IGD9</f>
        <v>0</v>
      </c>
      <c r="IGK64" s="167">
        <f>'22'!IGE9</f>
        <v>0</v>
      </c>
      <c r="IGL64" s="167">
        <f>'22'!IGF9</f>
        <v>0</v>
      </c>
      <c r="IGM64" s="167">
        <f>'22'!IGG9</f>
        <v>0</v>
      </c>
      <c r="IGN64" s="167">
        <f>'22'!IGH9</f>
        <v>0</v>
      </c>
      <c r="IGO64" s="167">
        <f>'22'!IGI9</f>
        <v>0</v>
      </c>
      <c r="IGP64" s="167">
        <f>'22'!IGJ9</f>
        <v>0</v>
      </c>
      <c r="IGQ64" s="167">
        <f>'22'!IGK9</f>
        <v>0</v>
      </c>
      <c r="IGR64" s="167">
        <f>'22'!IGL9</f>
        <v>0</v>
      </c>
      <c r="IGS64" s="167">
        <f>'22'!IGM9</f>
        <v>0</v>
      </c>
      <c r="IGT64" s="167">
        <f>'22'!IGN9</f>
        <v>0</v>
      </c>
      <c r="IGU64" s="167">
        <f>'22'!IGO9</f>
        <v>0</v>
      </c>
      <c r="IGV64" s="167">
        <f>'22'!IGP9</f>
        <v>0</v>
      </c>
      <c r="IGW64" s="167">
        <f>'22'!IGQ9</f>
        <v>0</v>
      </c>
      <c r="IGX64" s="167">
        <f>'22'!IGR9</f>
        <v>0</v>
      </c>
      <c r="IGY64" s="167">
        <f>'22'!IGS9</f>
        <v>0</v>
      </c>
      <c r="IGZ64" s="167">
        <f>'22'!IGT9</f>
        <v>0</v>
      </c>
      <c r="IHA64" s="167">
        <f>'22'!IGU9</f>
        <v>0</v>
      </c>
      <c r="IHB64" s="167">
        <f>'22'!IGV9</f>
        <v>0</v>
      </c>
      <c r="IHC64" s="167">
        <f>'22'!IGW9</f>
        <v>0</v>
      </c>
      <c r="IHD64" s="167">
        <f>'22'!IGX9</f>
        <v>0</v>
      </c>
      <c r="IHE64" s="167">
        <f>'22'!IGY9</f>
        <v>0</v>
      </c>
      <c r="IHF64" s="167">
        <f>'22'!IGZ9</f>
        <v>0</v>
      </c>
      <c r="IHG64" s="167">
        <f>'22'!IHA9</f>
        <v>0</v>
      </c>
      <c r="IHH64" s="167">
        <f>'22'!IHB9</f>
        <v>0</v>
      </c>
      <c r="IHI64" s="167">
        <f>'22'!IHC9</f>
        <v>0</v>
      </c>
      <c r="IHJ64" s="167">
        <f>'22'!IHD9</f>
        <v>0</v>
      </c>
      <c r="IHK64" s="167">
        <f>'22'!IHE9</f>
        <v>0</v>
      </c>
      <c r="IHL64" s="167">
        <f>'22'!IHF9</f>
        <v>0</v>
      </c>
      <c r="IHM64" s="167">
        <f>'22'!IHG9</f>
        <v>0</v>
      </c>
      <c r="IHN64" s="167">
        <f>'22'!IHH9</f>
        <v>0</v>
      </c>
      <c r="IHO64" s="167">
        <f>'22'!IHI9</f>
        <v>0</v>
      </c>
      <c r="IHP64" s="167">
        <f>'22'!IHJ9</f>
        <v>0</v>
      </c>
      <c r="IHQ64" s="167">
        <f>'22'!IHK9</f>
        <v>0</v>
      </c>
      <c r="IHR64" s="167">
        <f>'22'!IHL9</f>
        <v>0</v>
      </c>
      <c r="IHS64" s="167">
        <f>'22'!IHM9</f>
        <v>0</v>
      </c>
      <c r="IHT64" s="167">
        <f>'22'!IHN9</f>
        <v>0</v>
      </c>
      <c r="IHU64" s="167">
        <f>'22'!IHO9</f>
        <v>0</v>
      </c>
      <c r="IHV64" s="167">
        <f>'22'!IHP9</f>
        <v>0</v>
      </c>
      <c r="IHW64" s="167">
        <f>'22'!IHQ9</f>
        <v>0</v>
      </c>
      <c r="IHX64" s="167">
        <f>'22'!IHR9</f>
        <v>0</v>
      </c>
      <c r="IHY64" s="167">
        <f>'22'!IHS9</f>
        <v>0</v>
      </c>
      <c r="IHZ64" s="167">
        <f>'22'!IHT9</f>
        <v>0</v>
      </c>
      <c r="IIA64" s="167">
        <f>'22'!IHU9</f>
        <v>0</v>
      </c>
      <c r="IIB64" s="167">
        <f>'22'!IHV9</f>
        <v>0</v>
      </c>
      <c r="IIC64" s="167">
        <f>'22'!IHW9</f>
        <v>0</v>
      </c>
      <c r="IID64" s="167">
        <f>'22'!IHX9</f>
        <v>0</v>
      </c>
      <c r="IIE64" s="167">
        <f>'22'!IHY9</f>
        <v>0</v>
      </c>
      <c r="IIF64" s="167">
        <f>'22'!IHZ9</f>
        <v>0</v>
      </c>
      <c r="IIG64" s="167">
        <f>'22'!IIA9</f>
        <v>0</v>
      </c>
      <c r="IIH64" s="167">
        <f>'22'!IIB9</f>
        <v>0</v>
      </c>
      <c r="III64" s="167">
        <f>'22'!IIC9</f>
        <v>0</v>
      </c>
      <c r="IIJ64" s="167">
        <f>'22'!IID9</f>
        <v>0</v>
      </c>
      <c r="IIK64" s="167">
        <f>'22'!IIE9</f>
        <v>0</v>
      </c>
      <c r="IIL64" s="167">
        <f>'22'!IIF9</f>
        <v>0</v>
      </c>
      <c r="IIM64" s="167">
        <f>'22'!IIG9</f>
        <v>0</v>
      </c>
      <c r="IIN64" s="167">
        <f>'22'!IIH9</f>
        <v>0</v>
      </c>
      <c r="IIO64" s="167">
        <f>'22'!III9</f>
        <v>0</v>
      </c>
      <c r="IIP64" s="167">
        <f>'22'!IIJ9</f>
        <v>0</v>
      </c>
      <c r="IIQ64" s="167">
        <f>'22'!IIK9</f>
        <v>0</v>
      </c>
      <c r="IIR64" s="167">
        <f>'22'!IIL9</f>
        <v>0</v>
      </c>
      <c r="IIS64" s="167">
        <f>'22'!IIM9</f>
        <v>0</v>
      </c>
      <c r="IIT64" s="167">
        <f>'22'!IIN9</f>
        <v>0</v>
      </c>
      <c r="IIU64" s="167">
        <f>'22'!IIO9</f>
        <v>0</v>
      </c>
      <c r="IIV64" s="167">
        <f>'22'!IIP9</f>
        <v>0</v>
      </c>
      <c r="IIW64" s="167">
        <f>'22'!IIQ9</f>
        <v>0</v>
      </c>
      <c r="IIX64" s="167">
        <f>'22'!IIR9</f>
        <v>0</v>
      </c>
      <c r="IIY64" s="167">
        <f>'22'!IIS9</f>
        <v>0</v>
      </c>
      <c r="IIZ64" s="167">
        <f>'22'!IIT9</f>
        <v>0</v>
      </c>
      <c r="IJA64" s="167">
        <f>'22'!IIU9</f>
        <v>0</v>
      </c>
      <c r="IJB64" s="167">
        <f>'22'!IIV9</f>
        <v>0</v>
      </c>
      <c r="IJC64" s="167">
        <f>'22'!IIW9</f>
        <v>0</v>
      </c>
      <c r="IJD64" s="167">
        <f>'22'!IIX9</f>
        <v>0</v>
      </c>
      <c r="IJE64" s="167">
        <f>'22'!IIY9</f>
        <v>0</v>
      </c>
      <c r="IJF64" s="167">
        <f>'22'!IIZ9</f>
        <v>0</v>
      </c>
      <c r="IJG64" s="167">
        <f>'22'!IJA9</f>
        <v>0</v>
      </c>
      <c r="IJH64" s="167">
        <f>'22'!IJB9</f>
        <v>0</v>
      </c>
      <c r="IJI64" s="167">
        <f>'22'!IJC9</f>
        <v>0</v>
      </c>
      <c r="IJJ64" s="167">
        <f>'22'!IJD9</f>
        <v>0</v>
      </c>
      <c r="IJK64" s="167">
        <f>'22'!IJE9</f>
        <v>0</v>
      </c>
      <c r="IJL64" s="167">
        <f>'22'!IJF9</f>
        <v>0</v>
      </c>
      <c r="IJM64" s="167">
        <f>'22'!IJG9</f>
        <v>0</v>
      </c>
      <c r="IJN64" s="167">
        <f>'22'!IJH9</f>
        <v>0</v>
      </c>
      <c r="IJO64" s="167">
        <f>'22'!IJI9</f>
        <v>0</v>
      </c>
      <c r="IJP64" s="167">
        <f>'22'!IJJ9</f>
        <v>0</v>
      </c>
      <c r="IJQ64" s="167">
        <f>'22'!IJK9</f>
        <v>0</v>
      </c>
      <c r="IJR64" s="167">
        <f>'22'!IJL9</f>
        <v>0</v>
      </c>
      <c r="IJS64" s="167">
        <f>'22'!IJM9</f>
        <v>0</v>
      </c>
      <c r="IJT64" s="167">
        <f>'22'!IJN9</f>
        <v>0</v>
      </c>
      <c r="IJU64" s="167">
        <f>'22'!IJO9</f>
        <v>0</v>
      </c>
      <c r="IJV64" s="167">
        <f>'22'!IJP9</f>
        <v>0</v>
      </c>
      <c r="IJW64" s="167">
        <f>'22'!IJQ9</f>
        <v>0</v>
      </c>
      <c r="IJX64" s="167">
        <f>'22'!IJR9</f>
        <v>0</v>
      </c>
      <c r="IJY64" s="167">
        <f>'22'!IJS9</f>
        <v>0</v>
      </c>
      <c r="IJZ64" s="167">
        <f>'22'!IJT9</f>
        <v>0</v>
      </c>
      <c r="IKA64" s="167">
        <f>'22'!IJU9</f>
        <v>0</v>
      </c>
      <c r="IKB64" s="167">
        <f>'22'!IJV9</f>
        <v>0</v>
      </c>
      <c r="IKC64" s="167">
        <f>'22'!IJW9</f>
        <v>0</v>
      </c>
      <c r="IKD64" s="167">
        <f>'22'!IJX9</f>
        <v>0</v>
      </c>
      <c r="IKE64" s="167">
        <f>'22'!IJY9</f>
        <v>0</v>
      </c>
      <c r="IKF64" s="167">
        <f>'22'!IJZ9</f>
        <v>0</v>
      </c>
      <c r="IKG64" s="167">
        <f>'22'!IKA9</f>
        <v>0</v>
      </c>
      <c r="IKH64" s="167">
        <f>'22'!IKB9</f>
        <v>0</v>
      </c>
      <c r="IKI64" s="167">
        <f>'22'!IKC9</f>
        <v>0</v>
      </c>
      <c r="IKJ64" s="167">
        <f>'22'!IKD9</f>
        <v>0</v>
      </c>
      <c r="IKK64" s="167">
        <f>'22'!IKE9</f>
        <v>0</v>
      </c>
      <c r="IKL64" s="167">
        <f>'22'!IKF9</f>
        <v>0</v>
      </c>
      <c r="IKM64" s="167">
        <f>'22'!IKG9</f>
        <v>0</v>
      </c>
      <c r="IKN64" s="167">
        <f>'22'!IKH9</f>
        <v>0</v>
      </c>
      <c r="IKO64" s="167">
        <f>'22'!IKI9</f>
        <v>0</v>
      </c>
      <c r="IKP64" s="167">
        <f>'22'!IKJ9</f>
        <v>0</v>
      </c>
      <c r="IKQ64" s="167">
        <f>'22'!IKK9</f>
        <v>0</v>
      </c>
      <c r="IKR64" s="167">
        <f>'22'!IKL9</f>
        <v>0</v>
      </c>
      <c r="IKS64" s="167">
        <f>'22'!IKM9</f>
        <v>0</v>
      </c>
      <c r="IKT64" s="167">
        <f>'22'!IKN9</f>
        <v>0</v>
      </c>
      <c r="IKU64" s="167">
        <f>'22'!IKO9</f>
        <v>0</v>
      </c>
      <c r="IKV64" s="167">
        <f>'22'!IKP9</f>
        <v>0</v>
      </c>
      <c r="IKW64" s="167">
        <f>'22'!IKQ9</f>
        <v>0</v>
      </c>
      <c r="IKX64" s="167">
        <f>'22'!IKR9</f>
        <v>0</v>
      </c>
      <c r="IKY64" s="167">
        <f>'22'!IKS9</f>
        <v>0</v>
      </c>
      <c r="IKZ64" s="167">
        <f>'22'!IKT9</f>
        <v>0</v>
      </c>
      <c r="ILA64" s="167">
        <f>'22'!IKU9</f>
        <v>0</v>
      </c>
      <c r="ILB64" s="167">
        <f>'22'!IKV9</f>
        <v>0</v>
      </c>
      <c r="ILC64" s="167">
        <f>'22'!IKW9</f>
        <v>0</v>
      </c>
      <c r="ILD64" s="167">
        <f>'22'!IKX9</f>
        <v>0</v>
      </c>
      <c r="ILE64" s="167">
        <f>'22'!IKY9</f>
        <v>0</v>
      </c>
      <c r="ILF64" s="167">
        <f>'22'!IKZ9</f>
        <v>0</v>
      </c>
      <c r="ILG64" s="167">
        <f>'22'!ILA9</f>
        <v>0</v>
      </c>
      <c r="ILH64" s="167">
        <f>'22'!ILB9</f>
        <v>0</v>
      </c>
      <c r="ILI64" s="167">
        <f>'22'!ILC9</f>
        <v>0</v>
      </c>
      <c r="ILJ64" s="167">
        <f>'22'!ILD9</f>
        <v>0</v>
      </c>
      <c r="ILK64" s="167">
        <f>'22'!ILE9</f>
        <v>0</v>
      </c>
      <c r="ILL64" s="167">
        <f>'22'!ILF9</f>
        <v>0</v>
      </c>
      <c r="ILM64" s="167">
        <f>'22'!ILG9</f>
        <v>0</v>
      </c>
      <c r="ILN64" s="167">
        <f>'22'!ILH9</f>
        <v>0</v>
      </c>
      <c r="ILO64" s="167">
        <f>'22'!ILI9</f>
        <v>0</v>
      </c>
      <c r="ILP64" s="167">
        <f>'22'!ILJ9</f>
        <v>0</v>
      </c>
      <c r="ILQ64" s="167">
        <f>'22'!ILK9</f>
        <v>0</v>
      </c>
      <c r="ILR64" s="167">
        <f>'22'!ILL9</f>
        <v>0</v>
      </c>
      <c r="ILS64" s="167">
        <f>'22'!ILM9</f>
        <v>0</v>
      </c>
      <c r="ILT64" s="167">
        <f>'22'!ILN9</f>
        <v>0</v>
      </c>
      <c r="ILU64" s="167">
        <f>'22'!ILO9</f>
        <v>0</v>
      </c>
      <c r="ILV64" s="167">
        <f>'22'!ILP9</f>
        <v>0</v>
      </c>
      <c r="ILW64" s="167">
        <f>'22'!ILQ9</f>
        <v>0</v>
      </c>
      <c r="ILX64" s="167">
        <f>'22'!ILR9</f>
        <v>0</v>
      </c>
      <c r="ILY64" s="167">
        <f>'22'!ILS9</f>
        <v>0</v>
      </c>
      <c r="ILZ64" s="167">
        <f>'22'!ILT9</f>
        <v>0</v>
      </c>
      <c r="IMA64" s="167">
        <f>'22'!ILU9</f>
        <v>0</v>
      </c>
      <c r="IMB64" s="167">
        <f>'22'!ILV9</f>
        <v>0</v>
      </c>
      <c r="IMC64" s="167">
        <f>'22'!ILW9</f>
        <v>0</v>
      </c>
      <c r="IMD64" s="167">
        <f>'22'!ILX9</f>
        <v>0</v>
      </c>
      <c r="IME64" s="167">
        <f>'22'!ILY9</f>
        <v>0</v>
      </c>
      <c r="IMF64" s="167">
        <f>'22'!ILZ9</f>
        <v>0</v>
      </c>
      <c r="IMG64" s="167">
        <f>'22'!IMA9</f>
        <v>0</v>
      </c>
      <c r="IMH64" s="167">
        <f>'22'!IMB9</f>
        <v>0</v>
      </c>
      <c r="IMI64" s="167">
        <f>'22'!IMC9</f>
        <v>0</v>
      </c>
      <c r="IMJ64" s="167">
        <f>'22'!IMD9</f>
        <v>0</v>
      </c>
      <c r="IMK64" s="167">
        <f>'22'!IME9</f>
        <v>0</v>
      </c>
      <c r="IML64" s="167">
        <f>'22'!IMF9</f>
        <v>0</v>
      </c>
      <c r="IMM64" s="167">
        <f>'22'!IMG9</f>
        <v>0</v>
      </c>
      <c r="IMN64" s="167">
        <f>'22'!IMH9</f>
        <v>0</v>
      </c>
      <c r="IMO64" s="167">
        <f>'22'!IMI9</f>
        <v>0</v>
      </c>
      <c r="IMP64" s="167">
        <f>'22'!IMJ9</f>
        <v>0</v>
      </c>
      <c r="IMQ64" s="167">
        <f>'22'!IMK9</f>
        <v>0</v>
      </c>
      <c r="IMR64" s="167">
        <f>'22'!IML9</f>
        <v>0</v>
      </c>
      <c r="IMS64" s="167">
        <f>'22'!IMM9</f>
        <v>0</v>
      </c>
      <c r="IMT64" s="167">
        <f>'22'!IMN9</f>
        <v>0</v>
      </c>
      <c r="IMU64" s="167">
        <f>'22'!IMO9</f>
        <v>0</v>
      </c>
      <c r="IMV64" s="167">
        <f>'22'!IMP9</f>
        <v>0</v>
      </c>
      <c r="IMW64" s="167">
        <f>'22'!IMQ9</f>
        <v>0</v>
      </c>
      <c r="IMX64" s="167">
        <f>'22'!IMR9</f>
        <v>0</v>
      </c>
      <c r="IMY64" s="167">
        <f>'22'!IMS9</f>
        <v>0</v>
      </c>
      <c r="IMZ64" s="167">
        <f>'22'!IMT9</f>
        <v>0</v>
      </c>
      <c r="INA64" s="167">
        <f>'22'!IMU9</f>
        <v>0</v>
      </c>
      <c r="INB64" s="167">
        <f>'22'!IMV9</f>
        <v>0</v>
      </c>
      <c r="INC64" s="167">
        <f>'22'!IMW9</f>
        <v>0</v>
      </c>
      <c r="IND64" s="167">
        <f>'22'!IMX9</f>
        <v>0</v>
      </c>
      <c r="INE64" s="167">
        <f>'22'!IMY9</f>
        <v>0</v>
      </c>
      <c r="INF64" s="167">
        <f>'22'!IMZ9</f>
        <v>0</v>
      </c>
      <c r="ING64" s="167">
        <f>'22'!INA9</f>
        <v>0</v>
      </c>
      <c r="INH64" s="167">
        <f>'22'!INB9</f>
        <v>0</v>
      </c>
      <c r="INI64" s="167">
        <f>'22'!INC9</f>
        <v>0</v>
      </c>
      <c r="INJ64" s="167">
        <f>'22'!IND9</f>
        <v>0</v>
      </c>
      <c r="INK64" s="167">
        <f>'22'!INE9</f>
        <v>0</v>
      </c>
      <c r="INL64" s="167">
        <f>'22'!INF9</f>
        <v>0</v>
      </c>
      <c r="INM64" s="167">
        <f>'22'!ING9</f>
        <v>0</v>
      </c>
      <c r="INN64" s="167">
        <f>'22'!INH9</f>
        <v>0</v>
      </c>
      <c r="INO64" s="167">
        <f>'22'!INI9</f>
        <v>0</v>
      </c>
      <c r="INP64" s="167">
        <f>'22'!INJ9</f>
        <v>0</v>
      </c>
      <c r="INQ64" s="167">
        <f>'22'!INK9</f>
        <v>0</v>
      </c>
      <c r="INR64" s="167">
        <f>'22'!INL9</f>
        <v>0</v>
      </c>
      <c r="INS64" s="167">
        <f>'22'!INM9</f>
        <v>0</v>
      </c>
      <c r="INT64" s="167">
        <f>'22'!INN9</f>
        <v>0</v>
      </c>
      <c r="INU64" s="167">
        <f>'22'!INO9</f>
        <v>0</v>
      </c>
      <c r="INV64" s="167">
        <f>'22'!INP9</f>
        <v>0</v>
      </c>
      <c r="INW64" s="167">
        <f>'22'!INQ9</f>
        <v>0</v>
      </c>
      <c r="INX64" s="167">
        <f>'22'!INR9</f>
        <v>0</v>
      </c>
      <c r="INY64" s="167">
        <f>'22'!INS9</f>
        <v>0</v>
      </c>
      <c r="INZ64" s="167">
        <f>'22'!INT9</f>
        <v>0</v>
      </c>
      <c r="IOA64" s="167">
        <f>'22'!INU9</f>
        <v>0</v>
      </c>
      <c r="IOB64" s="167">
        <f>'22'!INV9</f>
        <v>0</v>
      </c>
      <c r="IOC64" s="167">
        <f>'22'!INW9</f>
        <v>0</v>
      </c>
      <c r="IOD64" s="167">
        <f>'22'!INX9</f>
        <v>0</v>
      </c>
      <c r="IOE64" s="167">
        <f>'22'!INY9</f>
        <v>0</v>
      </c>
      <c r="IOF64" s="167">
        <f>'22'!INZ9</f>
        <v>0</v>
      </c>
      <c r="IOG64" s="167">
        <f>'22'!IOA9</f>
        <v>0</v>
      </c>
      <c r="IOH64" s="167">
        <f>'22'!IOB9</f>
        <v>0</v>
      </c>
      <c r="IOI64" s="167">
        <f>'22'!IOC9</f>
        <v>0</v>
      </c>
      <c r="IOJ64" s="167">
        <f>'22'!IOD9</f>
        <v>0</v>
      </c>
      <c r="IOK64" s="167">
        <f>'22'!IOE9</f>
        <v>0</v>
      </c>
      <c r="IOL64" s="167">
        <f>'22'!IOF9</f>
        <v>0</v>
      </c>
      <c r="IOM64" s="167">
        <f>'22'!IOG9</f>
        <v>0</v>
      </c>
      <c r="ION64" s="167">
        <f>'22'!IOH9</f>
        <v>0</v>
      </c>
      <c r="IOO64" s="167">
        <f>'22'!IOI9</f>
        <v>0</v>
      </c>
      <c r="IOP64" s="167">
        <f>'22'!IOJ9</f>
        <v>0</v>
      </c>
      <c r="IOQ64" s="167">
        <f>'22'!IOK9</f>
        <v>0</v>
      </c>
      <c r="IOR64" s="167">
        <f>'22'!IOL9</f>
        <v>0</v>
      </c>
      <c r="IOS64" s="167">
        <f>'22'!IOM9</f>
        <v>0</v>
      </c>
      <c r="IOT64" s="167">
        <f>'22'!ION9</f>
        <v>0</v>
      </c>
      <c r="IOU64" s="167">
        <f>'22'!IOO9</f>
        <v>0</v>
      </c>
      <c r="IOV64" s="167">
        <f>'22'!IOP9</f>
        <v>0</v>
      </c>
      <c r="IOW64" s="167">
        <f>'22'!IOQ9</f>
        <v>0</v>
      </c>
      <c r="IOX64" s="167">
        <f>'22'!IOR9</f>
        <v>0</v>
      </c>
      <c r="IOY64" s="167">
        <f>'22'!IOS9</f>
        <v>0</v>
      </c>
      <c r="IOZ64" s="167">
        <f>'22'!IOT9</f>
        <v>0</v>
      </c>
      <c r="IPA64" s="167">
        <f>'22'!IOU9</f>
        <v>0</v>
      </c>
      <c r="IPB64" s="167">
        <f>'22'!IOV9</f>
        <v>0</v>
      </c>
      <c r="IPC64" s="167">
        <f>'22'!IOW9</f>
        <v>0</v>
      </c>
      <c r="IPD64" s="167">
        <f>'22'!IOX9</f>
        <v>0</v>
      </c>
      <c r="IPE64" s="167">
        <f>'22'!IOY9</f>
        <v>0</v>
      </c>
      <c r="IPF64" s="167">
        <f>'22'!IOZ9</f>
        <v>0</v>
      </c>
      <c r="IPG64" s="167">
        <f>'22'!IPA9</f>
        <v>0</v>
      </c>
      <c r="IPH64" s="167">
        <f>'22'!IPB9</f>
        <v>0</v>
      </c>
      <c r="IPI64" s="167">
        <f>'22'!IPC9</f>
        <v>0</v>
      </c>
      <c r="IPJ64" s="167">
        <f>'22'!IPD9</f>
        <v>0</v>
      </c>
      <c r="IPK64" s="167">
        <f>'22'!IPE9</f>
        <v>0</v>
      </c>
      <c r="IPL64" s="167">
        <f>'22'!IPF9</f>
        <v>0</v>
      </c>
      <c r="IPM64" s="167">
        <f>'22'!IPG9</f>
        <v>0</v>
      </c>
      <c r="IPN64" s="167">
        <f>'22'!IPH9</f>
        <v>0</v>
      </c>
      <c r="IPO64" s="167">
        <f>'22'!IPI9</f>
        <v>0</v>
      </c>
      <c r="IPP64" s="167">
        <f>'22'!IPJ9</f>
        <v>0</v>
      </c>
      <c r="IPQ64" s="167">
        <f>'22'!IPK9</f>
        <v>0</v>
      </c>
      <c r="IPR64" s="167">
        <f>'22'!IPL9</f>
        <v>0</v>
      </c>
      <c r="IPS64" s="167">
        <f>'22'!IPM9</f>
        <v>0</v>
      </c>
      <c r="IPT64" s="167">
        <f>'22'!IPN9</f>
        <v>0</v>
      </c>
      <c r="IPU64" s="167">
        <f>'22'!IPO9</f>
        <v>0</v>
      </c>
      <c r="IPV64" s="167">
        <f>'22'!IPP9</f>
        <v>0</v>
      </c>
      <c r="IPW64" s="167">
        <f>'22'!IPQ9</f>
        <v>0</v>
      </c>
      <c r="IPX64" s="167">
        <f>'22'!IPR9</f>
        <v>0</v>
      </c>
      <c r="IPY64" s="167">
        <f>'22'!IPS9</f>
        <v>0</v>
      </c>
      <c r="IPZ64" s="167">
        <f>'22'!IPT9</f>
        <v>0</v>
      </c>
      <c r="IQA64" s="167">
        <f>'22'!IPU9</f>
        <v>0</v>
      </c>
      <c r="IQB64" s="167">
        <f>'22'!IPV9</f>
        <v>0</v>
      </c>
      <c r="IQC64" s="167">
        <f>'22'!IPW9</f>
        <v>0</v>
      </c>
      <c r="IQD64" s="167">
        <f>'22'!IPX9</f>
        <v>0</v>
      </c>
      <c r="IQE64" s="167">
        <f>'22'!IPY9</f>
        <v>0</v>
      </c>
      <c r="IQF64" s="167">
        <f>'22'!IPZ9</f>
        <v>0</v>
      </c>
      <c r="IQG64" s="167">
        <f>'22'!IQA9</f>
        <v>0</v>
      </c>
      <c r="IQH64" s="167">
        <f>'22'!IQB9</f>
        <v>0</v>
      </c>
      <c r="IQI64" s="167">
        <f>'22'!IQC9</f>
        <v>0</v>
      </c>
      <c r="IQJ64" s="167">
        <f>'22'!IQD9</f>
        <v>0</v>
      </c>
      <c r="IQK64" s="167">
        <f>'22'!IQE9</f>
        <v>0</v>
      </c>
      <c r="IQL64" s="167">
        <f>'22'!IQF9</f>
        <v>0</v>
      </c>
      <c r="IQM64" s="167">
        <f>'22'!IQG9</f>
        <v>0</v>
      </c>
      <c r="IQN64" s="167">
        <f>'22'!IQH9</f>
        <v>0</v>
      </c>
      <c r="IQO64" s="167">
        <f>'22'!IQI9</f>
        <v>0</v>
      </c>
      <c r="IQP64" s="167">
        <f>'22'!IQJ9</f>
        <v>0</v>
      </c>
      <c r="IQQ64" s="167">
        <f>'22'!IQK9</f>
        <v>0</v>
      </c>
      <c r="IQR64" s="167">
        <f>'22'!IQL9</f>
        <v>0</v>
      </c>
      <c r="IQS64" s="167">
        <f>'22'!IQM9</f>
        <v>0</v>
      </c>
      <c r="IQT64" s="167">
        <f>'22'!IQN9</f>
        <v>0</v>
      </c>
      <c r="IQU64" s="167">
        <f>'22'!IQO9</f>
        <v>0</v>
      </c>
      <c r="IQV64" s="167">
        <f>'22'!IQP9</f>
        <v>0</v>
      </c>
      <c r="IQW64" s="167">
        <f>'22'!IQQ9</f>
        <v>0</v>
      </c>
      <c r="IQX64" s="167">
        <f>'22'!IQR9</f>
        <v>0</v>
      </c>
      <c r="IQY64" s="167">
        <f>'22'!IQS9</f>
        <v>0</v>
      </c>
      <c r="IQZ64" s="167">
        <f>'22'!IQT9</f>
        <v>0</v>
      </c>
      <c r="IRA64" s="167">
        <f>'22'!IQU9</f>
        <v>0</v>
      </c>
      <c r="IRB64" s="167">
        <f>'22'!IQV9</f>
        <v>0</v>
      </c>
      <c r="IRC64" s="167">
        <f>'22'!IQW9</f>
        <v>0</v>
      </c>
      <c r="IRD64" s="167">
        <f>'22'!IQX9</f>
        <v>0</v>
      </c>
      <c r="IRE64" s="167">
        <f>'22'!IQY9</f>
        <v>0</v>
      </c>
      <c r="IRF64" s="167">
        <f>'22'!IQZ9</f>
        <v>0</v>
      </c>
      <c r="IRG64" s="167">
        <f>'22'!IRA9</f>
        <v>0</v>
      </c>
      <c r="IRH64" s="167">
        <f>'22'!IRB9</f>
        <v>0</v>
      </c>
      <c r="IRI64" s="167">
        <f>'22'!IRC9</f>
        <v>0</v>
      </c>
      <c r="IRJ64" s="167">
        <f>'22'!IRD9</f>
        <v>0</v>
      </c>
      <c r="IRK64" s="167">
        <f>'22'!IRE9</f>
        <v>0</v>
      </c>
      <c r="IRL64" s="167">
        <f>'22'!IRF9</f>
        <v>0</v>
      </c>
      <c r="IRM64" s="167">
        <f>'22'!IRG9</f>
        <v>0</v>
      </c>
      <c r="IRN64" s="167">
        <f>'22'!IRH9</f>
        <v>0</v>
      </c>
      <c r="IRO64" s="167">
        <f>'22'!IRI9</f>
        <v>0</v>
      </c>
      <c r="IRP64" s="167">
        <f>'22'!IRJ9</f>
        <v>0</v>
      </c>
      <c r="IRQ64" s="167">
        <f>'22'!IRK9</f>
        <v>0</v>
      </c>
      <c r="IRR64" s="167">
        <f>'22'!IRL9</f>
        <v>0</v>
      </c>
      <c r="IRS64" s="167">
        <f>'22'!IRM9</f>
        <v>0</v>
      </c>
      <c r="IRT64" s="167">
        <f>'22'!IRN9</f>
        <v>0</v>
      </c>
      <c r="IRU64" s="167">
        <f>'22'!IRO9</f>
        <v>0</v>
      </c>
      <c r="IRV64" s="167">
        <f>'22'!IRP9</f>
        <v>0</v>
      </c>
      <c r="IRW64" s="167">
        <f>'22'!IRQ9</f>
        <v>0</v>
      </c>
      <c r="IRX64" s="167">
        <f>'22'!IRR9</f>
        <v>0</v>
      </c>
      <c r="IRY64" s="167">
        <f>'22'!IRS9</f>
        <v>0</v>
      </c>
      <c r="IRZ64" s="167">
        <f>'22'!IRT9</f>
        <v>0</v>
      </c>
      <c r="ISA64" s="167">
        <f>'22'!IRU9</f>
        <v>0</v>
      </c>
      <c r="ISB64" s="167">
        <f>'22'!IRV9</f>
        <v>0</v>
      </c>
      <c r="ISC64" s="167">
        <f>'22'!IRW9</f>
        <v>0</v>
      </c>
      <c r="ISD64" s="167">
        <f>'22'!IRX9</f>
        <v>0</v>
      </c>
      <c r="ISE64" s="167">
        <f>'22'!IRY9</f>
        <v>0</v>
      </c>
      <c r="ISF64" s="167">
        <f>'22'!IRZ9</f>
        <v>0</v>
      </c>
      <c r="ISG64" s="167">
        <f>'22'!ISA9</f>
        <v>0</v>
      </c>
      <c r="ISH64" s="167">
        <f>'22'!ISB9</f>
        <v>0</v>
      </c>
      <c r="ISI64" s="167">
        <f>'22'!ISC9</f>
        <v>0</v>
      </c>
      <c r="ISJ64" s="167">
        <f>'22'!ISD9</f>
        <v>0</v>
      </c>
      <c r="ISK64" s="167">
        <f>'22'!ISE9</f>
        <v>0</v>
      </c>
      <c r="ISL64" s="167">
        <f>'22'!ISF9</f>
        <v>0</v>
      </c>
      <c r="ISM64" s="167">
        <f>'22'!ISG9</f>
        <v>0</v>
      </c>
      <c r="ISN64" s="167">
        <f>'22'!ISH9</f>
        <v>0</v>
      </c>
      <c r="ISO64" s="167">
        <f>'22'!ISI9</f>
        <v>0</v>
      </c>
      <c r="ISP64" s="167">
        <f>'22'!ISJ9</f>
        <v>0</v>
      </c>
      <c r="ISQ64" s="167">
        <f>'22'!ISK9</f>
        <v>0</v>
      </c>
      <c r="ISR64" s="167">
        <f>'22'!ISL9</f>
        <v>0</v>
      </c>
      <c r="ISS64" s="167">
        <f>'22'!ISM9</f>
        <v>0</v>
      </c>
      <c r="IST64" s="167">
        <f>'22'!ISN9</f>
        <v>0</v>
      </c>
      <c r="ISU64" s="167">
        <f>'22'!ISO9</f>
        <v>0</v>
      </c>
      <c r="ISV64" s="167">
        <f>'22'!ISP9</f>
        <v>0</v>
      </c>
      <c r="ISW64" s="167">
        <f>'22'!ISQ9</f>
        <v>0</v>
      </c>
      <c r="ISX64" s="167">
        <f>'22'!ISR9</f>
        <v>0</v>
      </c>
      <c r="ISY64" s="167">
        <f>'22'!ISS9</f>
        <v>0</v>
      </c>
      <c r="ISZ64" s="167">
        <f>'22'!IST9</f>
        <v>0</v>
      </c>
      <c r="ITA64" s="167">
        <f>'22'!ISU9</f>
        <v>0</v>
      </c>
      <c r="ITB64" s="167">
        <f>'22'!ISV9</f>
        <v>0</v>
      </c>
      <c r="ITC64" s="167">
        <f>'22'!ISW9</f>
        <v>0</v>
      </c>
      <c r="ITD64" s="167">
        <f>'22'!ISX9</f>
        <v>0</v>
      </c>
      <c r="ITE64" s="167">
        <f>'22'!ISY9</f>
        <v>0</v>
      </c>
      <c r="ITF64" s="167">
        <f>'22'!ISZ9</f>
        <v>0</v>
      </c>
      <c r="ITG64" s="167">
        <f>'22'!ITA9</f>
        <v>0</v>
      </c>
      <c r="ITH64" s="167">
        <f>'22'!ITB9</f>
        <v>0</v>
      </c>
      <c r="ITI64" s="167">
        <f>'22'!ITC9</f>
        <v>0</v>
      </c>
      <c r="ITJ64" s="167">
        <f>'22'!ITD9</f>
        <v>0</v>
      </c>
      <c r="ITK64" s="167">
        <f>'22'!ITE9</f>
        <v>0</v>
      </c>
      <c r="ITL64" s="167">
        <f>'22'!ITF9</f>
        <v>0</v>
      </c>
      <c r="ITM64" s="167">
        <f>'22'!ITG9</f>
        <v>0</v>
      </c>
      <c r="ITN64" s="167">
        <f>'22'!ITH9</f>
        <v>0</v>
      </c>
      <c r="ITO64" s="167">
        <f>'22'!ITI9</f>
        <v>0</v>
      </c>
      <c r="ITP64" s="167">
        <f>'22'!ITJ9</f>
        <v>0</v>
      </c>
      <c r="ITQ64" s="167">
        <f>'22'!ITK9</f>
        <v>0</v>
      </c>
      <c r="ITR64" s="167">
        <f>'22'!ITL9</f>
        <v>0</v>
      </c>
      <c r="ITS64" s="167">
        <f>'22'!ITM9</f>
        <v>0</v>
      </c>
      <c r="ITT64" s="167">
        <f>'22'!ITN9</f>
        <v>0</v>
      </c>
      <c r="ITU64" s="167">
        <f>'22'!ITO9</f>
        <v>0</v>
      </c>
      <c r="ITV64" s="167">
        <f>'22'!ITP9</f>
        <v>0</v>
      </c>
      <c r="ITW64" s="167">
        <f>'22'!ITQ9</f>
        <v>0</v>
      </c>
      <c r="ITX64" s="167">
        <f>'22'!ITR9</f>
        <v>0</v>
      </c>
      <c r="ITY64" s="167">
        <f>'22'!ITS9</f>
        <v>0</v>
      </c>
      <c r="ITZ64" s="167">
        <f>'22'!ITT9</f>
        <v>0</v>
      </c>
      <c r="IUA64" s="167">
        <f>'22'!ITU9</f>
        <v>0</v>
      </c>
      <c r="IUB64" s="167">
        <f>'22'!ITV9</f>
        <v>0</v>
      </c>
      <c r="IUC64" s="167">
        <f>'22'!ITW9</f>
        <v>0</v>
      </c>
      <c r="IUD64" s="167">
        <f>'22'!ITX9</f>
        <v>0</v>
      </c>
      <c r="IUE64" s="167">
        <f>'22'!ITY9</f>
        <v>0</v>
      </c>
      <c r="IUF64" s="167">
        <f>'22'!ITZ9</f>
        <v>0</v>
      </c>
      <c r="IUG64" s="167">
        <f>'22'!IUA9</f>
        <v>0</v>
      </c>
      <c r="IUH64" s="167">
        <f>'22'!IUB9</f>
        <v>0</v>
      </c>
      <c r="IUI64" s="167">
        <f>'22'!IUC9</f>
        <v>0</v>
      </c>
      <c r="IUJ64" s="167">
        <f>'22'!IUD9</f>
        <v>0</v>
      </c>
      <c r="IUK64" s="167">
        <f>'22'!IUE9</f>
        <v>0</v>
      </c>
      <c r="IUL64" s="167">
        <f>'22'!IUF9</f>
        <v>0</v>
      </c>
      <c r="IUM64" s="167">
        <f>'22'!IUG9</f>
        <v>0</v>
      </c>
      <c r="IUN64" s="167">
        <f>'22'!IUH9</f>
        <v>0</v>
      </c>
      <c r="IUO64" s="167">
        <f>'22'!IUI9</f>
        <v>0</v>
      </c>
      <c r="IUP64" s="167">
        <f>'22'!IUJ9</f>
        <v>0</v>
      </c>
      <c r="IUQ64" s="167">
        <f>'22'!IUK9</f>
        <v>0</v>
      </c>
      <c r="IUR64" s="167">
        <f>'22'!IUL9</f>
        <v>0</v>
      </c>
      <c r="IUS64" s="167">
        <f>'22'!IUM9</f>
        <v>0</v>
      </c>
      <c r="IUT64" s="167">
        <f>'22'!IUN9</f>
        <v>0</v>
      </c>
      <c r="IUU64" s="167">
        <f>'22'!IUO9</f>
        <v>0</v>
      </c>
      <c r="IUV64" s="167">
        <f>'22'!IUP9</f>
        <v>0</v>
      </c>
      <c r="IUW64" s="167">
        <f>'22'!IUQ9</f>
        <v>0</v>
      </c>
      <c r="IUX64" s="167">
        <f>'22'!IUR9</f>
        <v>0</v>
      </c>
      <c r="IUY64" s="167">
        <f>'22'!IUS9</f>
        <v>0</v>
      </c>
      <c r="IUZ64" s="167">
        <f>'22'!IUT9</f>
        <v>0</v>
      </c>
      <c r="IVA64" s="167">
        <f>'22'!IUU9</f>
        <v>0</v>
      </c>
      <c r="IVB64" s="167">
        <f>'22'!IUV9</f>
        <v>0</v>
      </c>
      <c r="IVC64" s="167">
        <f>'22'!IUW9</f>
        <v>0</v>
      </c>
      <c r="IVD64" s="167">
        <f>'22'!IUX9</f>
        <v>0</v>
      </c>
      <c r="IVE64" s="167">
        <f>'22'!IUY9</f>
        <v>0</v>
      </c>
      <c r="IVF64" s="167">
        <f>'22'!IUZ9</f>
        <v>0</v>
      </c>
      <c r="IVG64" s="167">
        <f>'22'!IVA9</f>
        <v>0</v>
      </c>
      <c r="IVH64" s="167">
        <f>'22'!IVB9</f>
        <v>0</v>
      </c>
      <c r="IVI64" s="167">
        <f>'22'!IVC9</f>
        <v>0</v>
      </c>
      <c r="IVJ64" s="167">
        <f>'22'!IVD9</f>
        <v>0</v>
      </c>
      <c r="IVK64" s="167">
        <f>'22'!IVE9</f>
        <v>0</v>
      </c>
      <c r="IVL64" s="167">
        <f>'22'!IVF9</f>
        <v>0</v>
      </c>
      <c r="IVM64" s="167">
        <f>'22'!IVG9</f>
        <v>0</v>
      </c>
      <c r="IVN64" s="167">
        <f>'22'!IVH9</f>
        <v>0</v>
      </c>
      <c r="IVO64" s="167">
        <f>'22'!IVI9</f>
        <v>0</v>
      </c>
      <c r="IVP64" s="167">
        <f>'22'!IVJ9</f>
        <v>0</v>
      </c>
      <c r="IVQ64" s="167">
        <f>'22'!IVK9</f>
        <v>0</v>
      </c>
      <c r="IVR64" s="167">
        <f>'22'!IVL9</f>
        <v>0</v>
      </c>
      <c r="IVS64" s="167">
        <f>'22'!IVM9</f>
        <v>0</v>
      </c>
      <c r="IVT64" s="167">
        <f>'22'!IVN9</f>
        <v>0</v>
      </c>
      <c r="IVU64" s="167">
        <f>'22'!IVO9</f>
        <v>0</v>
      </c>
      <c r="IVV64" s="167">
        <f>'22'!IVP9</f>
        <v>0</v>
      </c>
      <c r="IVW64" s="167">
        <f>'22'!IVQ9</f>
        <v>0</v>
      </c>
      <c r="IVX64" s="167">
        <f>'22'!IVR9</f>
        <v>0</v>
      </c>
      <c r="IVY64" s="167">
        <f>'22'!IVS9</f>
        <v>0</v>
      </c>
      <c r="IVZ64" s="167">
        <f>'22'!IVT9</f>
        <v>0</v>
      </c>
      <c r="IWA64" s="167">
        <f>'22'!IVU9</f>
        <v>0</v>
      </c>
      <c r="IWB64" s="167">
        <f>'22'!IVV9</f>
        <v>0</v>
      </c>
      <c r="IWC64" s="167">
        <f>'22'!IVW9</f>
        <v>0</v>
      </c>
      <c r="IWD64" s="167">
        <f>'22'!IVX9</f>
        <v>0</v>
      </c>
      <c r="IWE64" s="167">
        <f>'22'!IVY9</f>
        <v>0</v>
      </c>
      <c r="IWF64" s="167">
        <f>'22'!IVZ9</f>
        <v>0</v>
      </c>
      <c r="IWG64" s="167">
        <f>'22'!IWA9</f>
        <v>0</v>
      </c>
      <c r="IWH64" s="167">
        <f>'22'!IWB9</f>
        <v>0</v>
      </c>
      <c r="IWI64" s="167">
        <f>'22'!IWC9</f>
        <v>0</v>
      </c>
      <c r="IWJ64" s="167">
        <f>'22'!IWD9</f>
        <v>0</v>
      </c>
      <c r="IWK64" s="167">
        <f>'22'!IWE9</f>
        <v>0</v>
      </c>
      <c r="IWL64" s="167">
        <f>'22'!IWF9</f>
        <v>0</v>
      </c>
      <c r="IWM64" s="167">
        <f>'22'!IWG9</f>
        <v>0</v>
      </c>
      <c r="IWN64" s="167">
        <f>'22'!IWH9</f>
        <v>0</v>
      </c>
      <c r="IWO64" s="167">
        <f>'22'!IWI9</f>
        <v>0</v>
      </c>
      <c r="IWP64" s="167">
        <f>'22'!IWJ9</f>
        <v>0</v>
      </c>
      <c r="IWQ64" s="167">
        <f>'22'!IWK9</f>
        <v>0</v>
      </c>
      <c r="IWR64" s="167">
        <f>'22'!IWL9</f>
        <v>0</v>
      </c>
      <c r="IWS64" s="167">
        <f>'22'!IWM9</f>
        <v>0</v>
      </c>
      <c r="IWT64" s="167">
        <f>'22'!IWN9</f>
        <v>0</v>
      </c>
      <c r="IWU64" s="167">
        <f>'22'!IWO9</f>
        <v>0</v>
      </c>
      <c r="IWV64" s="167">
        <f>'22'!IWP9</f>
        <v>0</v>
      </c>
      <c r="IWW64" s="167">
        <f>'22'!IWQ9</f>
        <v>0</v>
      </c>
      <c r="IWX64" s="167">
        <f>'22'!IWR9</f>
        <v>0</v>
      </c>
      <c r="IWY64" s="167">
        <f>'22'!IWS9</f>
        <v>0</v>
      </c>
      <c r="IWZ64" s="167">
        <f>'22'!IWT9</f>
        <v>0</v>
      </c>
      <c r="IXA64" s="167">
        <f>'22'!IWU9</f>
        <v>0</v>
      </c>
      <c r="IXB64" s="167">
        <f>'22'!IWV9</f>
        <v>0</v>
      </c>
      <c r="IXC64" s="167">
        <f>'22'!IWW9</f>
        <v>0</v>
      </c>
      <c r="IXD64" s="167">
        <f>'22'!IWX9</f>
        <v>0</v>
      </c>
      <c r="IXE64" s="167">
        <f>'22'!IWY9</f>
        <v>0</v>
      </c>
      <c r="IXF64" s="167">
        <f>'22'!IWZ9</f>
        <v>0</v>
      </c>
      <c r="IXG64" s="167">
        <f>'22'!IXA9</f>
        <v>0</v>
      </c>
      <c r="IXH64" s="167">
        <f>'22'!IXB9</f>
        <v>0</v>
      </c>
      <c r="IXI64" s="167">
        <f>'22'!IXC9</f>
        <v>0</v>
      </c>
      <c r="IXJ64" s="167">
        <f>'22'!IXD9</f>
        <v>0</v>
      </c>
      <c r="IXK64" s="167">
        <f>'22'!IXE9</f>
        <v>0</v>
      </c>
      <c r="IXL64" s="167">
        <f>'22'!IXF9</f>
        <v>0</v>
      </c>
      <c r="IXM64" s="167">
        <f>'22'!IXG9</f>
        <v>0</v>
      </c>
      <c r="IXN64" s="167">
        <f>'22'!IXH9</f>
        <v>0</v>
      </c>
      <c r="IXO64" s="167">
        <f>'22'!IXI9</f>
        <v>0</v>
      </c>
      <c r="IXP64" s="167">
        <f>'22'!IXJ9</f>
        <v>0</v>
      </c>
      <c r="IXQ64" s="167">
        <f>'22'!IXK9</f>
        <v>0</v>
      </c>
      <c r="IXR64" s="167">
        <f>'22'!IXL9</f>
        <v>0</v>
      </c>
      <c r="IXS64" s="167">
        <f>'22'!IXM9</f>
        <v>0</v>
      </c>
      <c r="IXT64" s="167">
        <f>'22'!IXN9</f>
        <v>0</v>
      </c>
      <c r="IXU64" s="167">
        <f>'22'!IXO9</f>
        <v>0</v>
      </c>
      <c r="IXV64" s="167">
        <f>'22'!IXP9</f>
        <v>0</v>
      </c>
      <c r="IXW64" s="167">
        <f>'22'!IXQ9</f>
        <v>0</v>
      </c>
      <c r="IXX64" s="167">
        <f>'22'!IXR9</f>
        <v>0</v>
      </c>
      <c r="IXY64" s="167">
        <f>'22'!IXS9</f>
        <v>0</v>
      </c>
      <c r="IXZ64" s="167">
        <f>'22'!IXT9</f>
        <v>0</v>
      </c>
      <c r="IYA64" s="167">
        <f>'22'!IXU9</f>
        <v>0</v>
      </c>
      <c r="IYB64" s="167">
        <f>'22'!IXV9</f>
        <v>0</v>
      </c>
      <c r="IYC64" s="167">
        <f>'22'!IXW9</f>
        <v>0</v>
      </c>
      <c r="IYD64" s="167">
        <f>'22'!IXX9</f>
        <v>0</v>
      </c>
      <c r="IYE64" s="167">
        <f>'22'!IXY9</f>
        <v>0</v>
      </c>
      <c r="IYF64" s="167">
        <f>'22'!IXZ9</f>
        <v>0</v>
      </c>
      <c r="IYG64" s="167">
        <f>'22'!IYA9</f>
        <v>0</v>
      </c>
      <c r="IYH64" s="167">
        <f>'22'!IYB9</f>
        <v>0</v>
      </c>
      <c r="IYI64" s="167">
        <f>'22'!IYC9</f>
        <v>0</v>
      </c>
      <c r="IYJ64" s="167">
        <f>'22'!IYD9</f>
        <v>0</v>
      </c>
      <c r="IYK64" s="167">
        <f>'22'!IYE9</f>
        <v>0</v>
      </c>
      <c r="IYL64" s="167">
        <f>'22'!IYF9</f>
        <v>0</v>
      </c>
      <c r="IYM64" s="167">
        <f>'22'!IYG9</f>
        <v>0</v>
      </c>
      <c r="IYN64" s="167">
        <f>'22'!IYH9</f>
        <v>0</v>
      </c>
      <c r="IYO64" s="167">
        <f>'22'!IYI9</f>
        <v>0</v>
      </c>
      <c r="IYP64" s="167">
        <f>'22'!IYJ9</f>
        <v>0</v>
      </c>
      <c r="IYQ64" s="167">
        <f>'22'!IYK9</f>
        <v>0</v>
      </c>
      <c r="IYR64" s="167">
        <f>'22'!IYL9</f>
        <v>0</v>
      </c>
      <c r="IYS64" s="167">
        <f>'22'!IYM9</f>
        <v>0</v>
      </c>
      <c r="IYT64" s="167">
        <f>'22'!IYN9</f>
        <v>0</v>
      </c>
      <c r="IYU64" s="167">
        <f>'22'!IYO9</f>
        <v>0</v>
      </c>
      <c r="IYV64" s="167">
        <f>'22'!IYP9</f>
        <v>0</v>
      </c>
      <c r="IYW64" s="167">
        <f>'22'!IYQ9</f>
        <v>0</v>
      </c>
      <c r="IYX64" s="167">
        <f>'22'!IYR9</f>
        <v>0</v>
      </c>
      <c r="IYY64" s="167">
        <f>'22'!IYS9</f>
        <v>0</v>
      </c>
      <c r="IYZ64" s="167">
        <f>'22'!IYT9</f>
        <v>0</v>
      </c>
      <c r="IZA64" s="167">
        <f>'22'!IYU9</f>
        <v>0</v>
      </c>
      <c r="IZB64" s="167">
        <f>'22'!IYV9</f>
        <v>0</v>
      </c>
      <c r="IZC64" s="167">
        <f>'22'!IYW9</f>
        <v>0</v>
      </c>
      <c r="IZD64" s="167">
        <f>'22'!IYX9</f>
        <v>0</v>
      </c>
      <c r="IZE64" s="167">
        <f>'22'!IYY9</f>
        <v>0</v>
      </c>
      <c r="IZF64" s="167">
        <f>'22'!IYZ9</f>
        <v>0</v>
      </c>
      <c r="IZG64" s="167">
        <f>'22'!IZA9</f>
        <v>0</v>
      </c>
      <c r="IZH64" s="167">
        <f>'22'!IZB9</f>
        <v>0</v>
      </c>
      <c r="IZI64" s="167">
        <f>'22'!IZC9</f>
        <v>0</v>
      </c>
      <c r="IZJ64" s="167">
        <f>'22'!IZD9</f>
        <v>0</v>
      </c>
      <c r="IZK64" s="167">
        <f>'22'!IZE9</f>
        <v>0</v>
      </c>
      <c r="IZL64" s="167">
        <f>'22'!IZF9</f>
        <v>0</v>
      </c>
      <c r="IZM64" s="167">
        <f>'22'!IZG9</f>
        <v>0</v>
      </c>
      <c r="IZN64" s="167">
        <f>'22'!IZH9</f>
        <v>0</v>
      </c>
      <c r="IZO64" s="167">
        <f>'22'!IZI9</f>
        <v>0</v>
      </c>
      <c r="IZP64" s="167">
        <f>'22'!IZJ9</f>
        <v>0</v>
      </c>
      <c r="IZQ64" s="167">
        <f>'22'!IZK9</f>
        <v>0</v>
      </c>
      <c r="IZR64" s="167">
        <f>'22'!IZL9</f>
        <v>0</v>
      </c>
      <c r="IZS64" s="167">
        <f>'22'!IZM9</f>
        <v>0</v>
      </c>
      <c r="IZT64" s="167">
        <f>'22'!IZN9</f>
        <v>0</v>
      </c>
      <c r="IZU64" s="167">
        <f>'22'!IZO9</f>
        <v>0</v>
      </c>
      <c r="IZV64" s="167">
        <f>'22'!IZP9</f>
        <v>0</v>
      </c>
      <c r="IZW64" s="167">
        <f>'22'!IZQ9</f>
        <v>0</v>
      </c>
      <c r="IZX64" s="167">
        <f>'22'!IZR9</f>
        <v>0</v>
      </c>
      <c r="IZY64" s="167">
        <f>'22'!IZS9</f>
        <v>0</v>
      </c>
      <c r="IZZ64" s="167">
        <f>'22'!IZT9</f>
        <v>0</v>
      </c>
      <c r="JAA64" s="167">
        <f>'22'!IZU9</f>
        <v>0</v>
      </c>
      <c r="JAB64" s="167">
        <f>'22'!IZV9</f>
        <v>0</v>
      </c>
      <c r="JAC64" s="167">
        <f>'22'!IZW9</f>
        <v>0</v>
      </c>
      <c r="JAD64" s="167">
        <f>'22'!IZX9</f>
        <v>0</v>
      </c>
      <c r="JAE64" s="167">
        <f>'22'!IZY9</f>
        <v>0</v>
      </c>
      <c r="JAF64" s="167">
        <f>'22'!IZZ9</f>
        <v>0</v>
      </c>
      <c r="JAG64" s="167">
        <f>'22'!JAA9</f>
        <v>0</v>
      </c>
      <c r="JAH64" s="167">
        <f>'22'!JAB9</f>
        <v>0</v>
      </c>
      <c r="JAI64" s="167">
        <f>'22'!JAC9</f>
        <v>0</v>
      </c>
      <c r="JAJ64" s="167">
        <f>'22'!JAD9</f>
        <v>0</v>
      </c>
      <c r="JAK64" s="167">
        <f>'22'!JAE9</f>
        <v>0</v>
      </c>
      <c r="JAL64" s="167">
        <f>'22'!JAF9</f>
        <v>0</v>
      </c>
      <c r="JAM64" s="167">
        <f>'22'!JAG9</f>
        <v>0</v>
      </c>
      <c r="JAN64" s="167">
        <f>'22'!JAH9</f>
        <v>0</v>
      </c>
      <c r="JAO64" s="167">
        <f>'22'!JAI9</f>
        <v>0</v>
      </c>
      <c r="JAP64" s="167">
        <f>'22'!JAJ9</f>
        <v>0</v>
      </c>
      <c r="JAQ64" s="167">
        <f>'22'!JAK9</f>
        <v>0</v>
      </c>
      <c r="JAR64" s="167">
        <f>'22'!JAL9</f>
        <v>0</v>
      </c>
      <c r="JAS64" s="167">
        <f>'22'!JAM9</f>
        <v>0</v>
      </c>
      <c r="JAT64" s="167">
        <f>'22'!JAN9</f>
        <v>0</v>
      </c>
      <c r="JAU64" s="167">
        <f>'22'!JAO9</f>
        <v>0</v>
      </c>
      <c r="JAV64" s="167">
        <f>'22'!JAP9</f>
        <v>0</v>
      </c>
      <c r="JAW64" s="167">
        <f>'22'!JAQ9</f>
        <v>0</v>
      </c>
      <c r="JAX64" s="167">
        <f>'22'!JAR9</f>
        <v>0</v>
      </c>
      <c r="JAY64" s="167">
        <f>'22'!JAS9</f>
        <v>0</v>
      </c>
      <c r="JAZ64" s="167">
        <f>'22'!JAT9</f>
        <v>0</v>
      </c>
      <c r="JBA64" s="167">
        <f>'22'!JAU9</f>
        <v>0</v>
      </c>
      <c r="JBB64" s="167">
        <f>'22'!JAV9</f>
        <v>0</v>
      </c>
      <c r="JBC64" s="167">
        <f>'22'!JAW9</f>
        <v>0</v>
      </c>
      <c r="JBD64" s="167">
        <f>'22'!JAX9</f>
        <v>0</v>
      </c>
      <c r="JBE64" s="167">
        <f>'22'!JAY9</f>
        <v>0</v>
      </c>
      <c r="JBF64" s="167">
        <f>'22'!JAZ9</f>
        <v>0</v>
      </c>
      <c r="JBG64" s="167">
        <f>'22'!JBA9</f>
        <v>0</v>
      </c>
      <c r="JBH64" s="167">
        <f>'22'!JBB9</f>
        <v>0</v>
      </c>
      <c r="JBI64" s="167">
        <f>'22'!JBC9</f>
        <v>0</v>
      </c>
      <c r="JBJ64" s="167">
        <f>'22'!JBD9</f>
        <v>0</v>
      </c>
      <c r="JBK64" s="167">
        <f>'22'!JBE9</f>
        <v>0</v>
      </c>
      <c r="JBL64" s="167">
        <f>'22'!JBF9</f>
        <v>0</v>
      </c>
      <c r="JBM64" s="167">
        <f>'22'!JBG9</f>
        <v>0</v>
      </c>
      <c r="JBN64" s="167">
        <f>'22'!JBH9</f>
        <v>0</v>
      </c>
      <c r="JBO64" s="167">
        <f>'22'!JBI9</f>
        <v>0</v>
      </c>
      <c r="JBP64" s="167">
        <f>'22'!JBJ9</f>
        <v>0</v>
      </c>
      <c r="JBQ64" s="167">
        <f>'22'!JBK9</f>
        <v>0</v>
      </c>
      <c r="JBR64" s="167">
        <f>'22'!JBL9</f>
        <v>0</v>
      </c>
      <c r="JBS64" s="167">
        <f>'22'!JBM9</f>
        <v>0</v>
      </c>
      <c r="JBT64" s="167">
        <f>'22'!JBN9</f>
        <v>0</v>
      </c>
      <c r="JBU64" s="167">
        <f>'22'!JBO9</f>
        <v>0</v>
      </c>
      <c r="JBV64" s="167">
        <f>'22'!JBP9</f>
        <v>0</v>
      </c>
      <c r="JBW64" s="167">
        <f>'22'!JBQ9</f>
        <v>0</v>
      </c>
      <c r="JBX64" s="167">
        <f>'22'!JBR9</f>
        <v>0</v>
      </c>
      <c r="JBY64" s="167">
        <f>'22'!JBS9</f>
        <v>0</v>
      </c>
      <c r="JBZ64" s="167">
        <f>'22'!JBT9</f>
        <v>0</v>
      </c>
      <c r="JCA64" s="167">
        <f>'22'!JBU9</f>
        <v>0</v>
      </c>
      <c r="JCB64" s="167">
        <f>'22'!JBV9</f>
        <v>0</v>
      </c>
      <c r="JCC64" s="167">
        <f>'22'!JBW9</f>
        <v>0</v>
      </c>
      <c r="JCD64" s="167">
        <f>'22'!JBX9</f>
        <v>0</v>
      </c>
      <c r="JCE64" s="167">
        <f>'22'!JBY9</f>
        <v>0</v>
      </c>
      <c r="JCF64" s="167">
        <f>'22'!JBZ9</f>
        <v>0</v>
      </c>
      <c r="JCG64" s="167">
        <f>'22'!JCA9</f>
        <v>0</v>
      </c>
      <c r="JCH64" s="167">
        <f>'22'!JCB9</f>
        <v>0</v>
      </c>
      <c r="JCI64" s="167">
        <f>'22'!JCC9</f>
        <v>0</v>
      </c>
      <c r="JCJ64" s="167">
        <f>'22'!JCD9</f>
        <v>0</v>
      </c>
      <c r="JCK64" s="167">
        <f>'22'!JCE9</f>
        <v>0</v>
      </c>
      <c r="JCL64" s="167">
        <f>'22'!JCF9</f>
        <v>0</v>
      </c>
      <c r="JCM64" s="167">
        <f>'22'!JCG9</f>
        <v>0</v>
      </c>
      <c r="JCN64" s="167">
        <f>'22'!JCH9</f>
        <v>0</v>
      </c>
      <c r="JCO64" s="167">
        <f>'22'!JCI9</f>
        <v>0</v>
      </c>
      <c r="JCP64" s="167">
        <f>'22'!JCJ9</f>
        <v>0</v>
      </c>
      <c r="JCQ64" s="167">
        <f>'22'!JCK9</f>
        <v>0</v>
      </c>
      <c r="JCR64" s="167">
        <f>'22'!JCL9</f>
        <v>0</v>
      </c>
      <c r="JCS64" s="167">
        <f>'22'!JCM9</f>
        <v>0</v>
      </c>
      <c r="JCT64" s="167">
        <f>'22'!JCN9</f>
        <v>0</v>
      </c>
      <c r="JCU64" s="167">
        <f>'22'!JCO9</f>
        <v>0</v>
      </c>
      <c r="JCV64" s="167">
        <f>'22'!JCP9</f>
        <v>0</v>
      </c>
      <c r="JCW64" s="167">
        <f>'22'!JCQ9</f>
        <v>0</v>
      </c>
      <c r="JCX64" s="167">
        <f>'22'!JCR9</f>
        <v>0</v>
      </c>
      <c r="JCY64" s="167">
        <f>'22'!JCS9</f>
        <v>0</v>
      </c>
      <c r="JCZ64" s="167">
        <f>'22'!JCT9</f>
        <v>0</v>
      </c>
      <c r="JDA64" s="167">
        <f>'22'!JCU9</f>
        <v>0</v>
      </c>
      <c r="JDB64" s="167">
        <f>'22'!JCV9</f>
        <v>0</v>
      </c>
      <c r="JDC64" s="167">
        <f>'22'!JCW9</f>
        <v>0</v>
      </c>
      <c r="JDD64" s="167">
        <f>'22'!JCX9</f>
        <v>0</v>
      </c>
      <c r="JDE64" s="167">
        <f>'22'!JCY9</f>
        <v>0</v>
      </c>
      <c r="JDF64" s="167">
        <f>'22'!JCZ9</f>
        <v>0</v>
      </c>
      <c r="JDG64" s="167">
        <f>'22'!JDA9</f>
        <v>0</v>
      </c>
      <c r="JDH64" s="167">
        <f>'22'!JDB9</f>
        <v>0</v>
      </c>
      <c r="JDI64" s="167">
        <f>'22'!JDC9</f>
        <v>0</v>
      </c>
      <c r="JDJ64" s="167">
        <f>'22'!JDD9</f>
        <v>0</v>
      </c>
      <c r="JDK64" s="167">
        <f>'22'!JDE9</f>
        <v>0</v>
      </c>
      <c r="JDL64" s="167">
        <f>'22'!JDF9</f>
        <v>0</v>
      </c>
      <c r="JDM64" s="167">
        <f>'22'!JDG9</f>
        <v>0</v>
      </c>
      <c r="JDN64" s="167">
        <f>'22'!JDH9</f>
        <v>0</v>
      </c>
      <c r="JDO64" s="167">
        <f>'22'!JDI9</f>
        <v>0</v>
      </c>
      <c r="JDP64" s="167">
        <f>'22'!JDJ9</f>
        <v>0</v>
      </c>
      <c r="JDQ64" s="167">
        <f>'22'!JDK9</f>
        <v>0</v>
      </c>
      <c r="JDR64" s="167">
        <f>'22'!JDL9</f>
        <v>0</v>
      </c>
      <c r="JDS64" s="167">
        <f>'22'!JDM9</f>
        <v>0</v>
      </c>
      <c r="JDT64" s="167">
        <f>'22'!JDN9</f>
        <v>0</v>
      </c>
      <c r="JDU64" s="167">
        <f>'22'!JDO9</f>
        <v>0</v>
      </c>
      <c r="JDV64" s="167">
        <f>'22'!JDP9</f>
        <v>0</v>
      </c>
      <c r="JDW64" s="167">
        <f>'22'!JDQ9</f>
        <v>0</v>
      </c>
      <c r="JDX64" s="167">
        <f>'22'!JDR9</f>
        <v>0</v>
      </c>
      <c r="JDY64" s="167">
        <f>'22'!JDS9</f>
        <v>0</v>
      </c>
      <c r="JDZ64" s="167">
        <f>'22'!JDT9</f>
        <v>0</v>
      </c>
      <c r="JEA64" s="167">
        <f>'22'!JDU9</f>
        <v>0</v>
      </c>
      <c r="JEB64" s="167">
        <f>'22'!JDV9</f>
        <v>0</v>
      </c>
      <c r="JEC64" s="167">
        <f>'22'!JDW9</f>
        <v>0</v>
      </c>
      <c r="JED64" s="167">
        <f>'22'!JDX9</f>
        <v>0</v>
      </c>
      <c r="JEE64" s="167">
        <f>'22'!JDY9</f>
        <v>0</v>
      </c>
      <c r="JEF64" s="167">
        <f>'22'!JDZ9</f>
        <v>0</v>
      </c>
      <c r="JEG64" s="167">
        <f>'22'!JEA9</f>
        <v>0</v>
      </c>
      <c r="JEH64" s="167">
        <f>'22'!JEB9</f>
        <v>0</v>
      </c>
      <c r="JEI64" s="167">
        <f>'22'!JEC9</f>
        <v>0</v>
      </c>
      <c r="JEJ64" s="167">
        <f>'22'!JED9</f>
        <v>0</v>
      </c>
      <c r="JEK64" s="167">
        <f>'22'!JEE9</f>
        <v>0</v>
      </c>
      <c r="JEL64" s="167">
        <f>'22'!JEF9</f>
        <v>0</v>
      </c>
      <c r="JEM64" s="167">
        <f>'22'!JEG9</f>
        <v>0</v>
      </c>
      <c r="JEN64" s="167">
        <f>'22'!JEH9</f>
        <v>0</v>
      </c>
      <c r="JEO64" s="167">
        <f>'22'!JEI9</f>
        <v>0</v>
      </c>
      <c r="JEP64" s="167">
        <f>'22'!JEJ9</f>
        <v>0</v>
      </c>
      <c r="JEQ64" s="167">
        <f>'22'!JEK9</f>
        <v>0</v>
      </c>
      <c r="JER64" s="167">
        <f>'22'!JEL9</f>
        <v>0</v>
      </c>
      <c r="JES64" s="167">
        <f>'22'!JEM9</f>
        <v>0</v>
      </c>
      <c r="JET64" s="167">
        <f>'22'!JEN9</f>
        <v>0</v>
      </c>
      <c r="JEU64" s="167">
        <f>'22'!JEO9</f>
        <v>0</v>
      </c>
      <c r="JEV64" s="167">
        <f>'22'!JEP9</f>
        <v>0</v>
      </c>
      <c r="JEW64" s="167">
        <f>'22'!JEQ9</f>
        <v>0</v>
      </c>
      <c r="JEX64" s="167">
        <f>'22'!JER9</f>
        <v>0</v>
      </c>
      <c r="JEY64" s="167">
        <f>'22'!JES9</f>
        <v>0</v>
      </c>
      <c r="JEZ64" s="167">
        <f>'22'!JET9</f>
        <v>0</v>
      </c>
      <c r="JFA64" s="167">
        <f>'22'!JEU9</f>
        <v>0</v>
      </c>
      <c r="JFB64" s="167">
        <f>'22'!JEV9</f>
        <v>0</v>
      </c>
      <c r="JFC64" s="167">
        <f>'22'!JEW9</f>
        <v>0</v>
      </c>
      <c r="JFD64" s="167">
        <f>'22'!JEX9</f>
        <v>0</v>
      </c>
      <c r="JFE64" s="167">
        <f>'22'!JEY9</f>
        <v>0</v>
      </c>
      <c r="JFF64" s="167">
        <f>'22'!JEZ9</f>
        <v>0</v>
      </c>
      <c r="JFG64" s="167">
        <f>'22'!JFA9</f>
        <v>0</v>
      </c>
      <c r="JFH64" s="167">
        <f>'22'!JFB9</f>
        <v>0</v>
      </c>
      <c r="JFI64" s="167">
        <f>'22'!JFC9</f>
        <v>0</v>
      </c>
      <c r="JFJ64" s="167">
        <f>'22'!JFD9</f>
        <v>0</v>
      </c>
      <c r="JFK64" s="167">
        <f>'22'!JFE9</f>
        <v>0</v>
      </c>
      <c r="JFL64" s="167">
        <f>'22'!JFF9</f>
        <v>0</v>
      </c>
      <c r="JFM64" s="167">
        <f>'22'!JFG9</f>
        <v>0</v>
      </c>
      <c r="JFN64" s="167">
        <f>'22'!JFH9</f>
        <v>0</v>
      </c>
      <c r="JFO64" s="167">
        <f>'22'!JFI9</f>
        <v>0</v>
      </c>
      <c r="JFP64" s="167">
        <f>'22'!JFJ9</f>
        <v>0</v>
      </c>
      <c r="JFQ64" s="167">
        <f>'22'!JFK9</f>
        <v>0</v>
      </c>
      <c r="JFR64" s="167">
        <f>'22'!JFL9</f>
        <v>0</v>
      </c>
      <c r="JFS64" s="167">
        <f>'22'!JFM9</f>
        <v>0</v>
      </c>
      <c r="JFT64" s="167">
        <f>'22'!JFN9</f>
        <v>0</v>
      </c>
      <c r="JFU64" s="167">
        <f>'22'!JFO9</f>
        <v>0</v>
      </c>
      <c r="JFV64" s="167">
        <f>'22'!JFP9</f>
        <v>0</v>
      </c>
      <c r="JFW64" s="167">
        <f>'22'!JFQ9</f>
        <v>0</v>
      </c>
      <c r="JFX64" s="167">
        <f>'22'!JFR9</f>
        <v>0</v>
      </c>
      <c r="JFY64" s="167">
        <f>'22'!JFS9</f>
        <v>0</v>
      </c>
      <c r="JFZ64" s="167">
        <f>'22'!JFT9</f>
        <v>0</v>
      </c>
      <c r="JGA64" s="167">
        <f>'22'!JFU9</f>
        <v>0</v>
      </c>
      <c r="JGB64" s="167">
        <f>'22'!JFV9</f>
        <v>0</v>
      </c>
      <c r="JGC64" s="167">
        <f>'22'!JFW9</f>
        <v>0</v>
      </c>
      <c r="JGD64" s="167">
        <f>'22'!JFX9</f>
        <v>0</v>
      </c>
      <c r="JGE64" s="167">
        <f>'22'!JFY9</f>
        <v>0</v>
      </c>
      <c r="JGF64" s="167">
        <f>'22'!JFZ9</f>
        <v>0</v>
      </c>
      <c r="JGG64" s="167">
        <f>'22'!JGA9</f>
        <v>0</v>
      </c>
      <c r="JGH64" s="167">
        <f>'22'!JGB9</f>
        <v>0</v>
      </c>
      <c r="JGI64" s="167">
        <f>'22'!JGC9</f>
        <v>0</v>
      </c>
      <c r="JGJ64" s="167">
        <f>'22'!JGD9</f>
        <v>0</v>
      </c>
      <c r="JGK64" s="167">
        <f>'22'!JGE9</f>
        <v>0</v>
      </c>
      <c r="JGL64" s="167">
        <f>'22'!JGF9</f>
        <v>0</v>
      </c>
      <c r="JGM64" s="167">
        <f>'22'!JGG9</f>
        <v>0</v>
      </c>
      <c r="JGN64" s="167">
        <f>'22'!JGH9</f>
        <v>0</v>
      </c>
      <c r="JGO64" s="167">
        <f>'22'!JGI9</f>
        <v>0</v>
      </c>
      <c r="JGP64" s="167">
        <f>'22'!JGJ9</f>
        <v>0</v>
      </c>
      <c r="JGQ64" s="167">
        <f>'22'!JGK9</f>
        <v>0</v>
      </c>
      <c r="JGR64" s="167">
        <f>'22'!JGL9</f>
        <v>0</v>
      </c>
      <c r="JGS64" s="167">
        <f>'22'!JGM9</f>
        <v>0</v>
      </c>
      <c r="JGT64" s="167">
        <f>'22'!JGN9</f>
        <v>0</v>
      </c>
      <c r="JGU64" s="167">
        <f>'22'!JGO9</f>
        <v>0</v>
      </c>
      <c r="JGV64" s="167">
        <f>'22'!JGP9</f>
        <v>0</v>
      </c>
      <c r="JGW64" s="167">
        <f>'22'!JGQ9</f>
        <v>0</v>
      </c>
      <c r="JGX64" s="167">
        <f>'22'!JGR9</f>
        <v>0</v>
      </c>
      <c r="JGY64" s="167">
        <f>'22'!JGS9</f>
        <v>0</v>
      </c>
      <c r="JGZ64" s="167">
        <f>'22'!JGT9</f>
        <v>0</v>
      </c>
      <c r="JHA64" s="167">
        <f>'22'!JGU9</f>
        <v>0</v>
      </c>
      <c r="JHB64" s="167">
        <f>'22'!JGV9</f>
        <v>0</v>
      </c>
      <c r="JHC64" s="167">
        <f>'22'!JGW9</f>
        <v>0</v>
      </c>
      <c r="JHD64" s="167">
        <f>'22'!JGX9</f>
        <v>0</v>
      </c>
      <c r="JHE64" s="167">
        <f>'22'!JGY9</f>
        <v>0</v>
      </c>
      <c r="JHF64" s="167">
        <f>'22'!JGZ9</f>
        <v>0</v>
      </c>
      <c r="JHG64" s="167">
        <f>'22'!JHA9</f>
        <v>0</v>
      </c>
      <c r="JHH64" s="167">
        <f>'22'!JHB9</f>
        <v>0</v>
      </c>
      <c r="JHI64" s="167">
        <f>'22'!JHC9</f>
        <v>0</v>
      </c>
      <c r="JHJ64" s="167">
        <f>'22'!JHD9</f>
        <v>0</v>
      </c>
      <c r="JHK64" s="167">
        <f>'22'!JHE9</f>
        <v>0</v>
      </c>
      <c r="JHL64" s="167">
        <f>'22'!JHF9</f>
        <v>0</v>
      </c>
      <c r="JHM64" s="167">
        <f>'22'!JHG9</f>
        <v>0</v>
      </c>
      <c r="JHN64" s="167">
        <f>'22'!JHH9</f>
        <v>0</v>
      </c>
      <c r="JHO64" s="167">
        <f>'22'!JHI9</f>
        <v>0</v>
      </c>
      <c r="JHP64" s="167">
        <f>'22'!JHJ9</f>
        <v>0</v>
      </c>
      <c r="JHQ64" s="167">
        <f>'22'!JHK9</f>
        <v>0</v>
      </c>
      <c r="JHR64" s="167">
        <f>'22'!JHL9</f>
        <v>0</v>
      </c>
      <c r="JHS64" s="167">
        <f>'22'!JHM9</f>
        <v>0</v>
      </c>
      <c r="JHT64" s="167">
        <f>'22'!JHN9</f>
        <v>0</v>
      </c>
      <c r="JHU64" s="167">
        <f>'22'!JHO9</f>
        <v>0</v>
      </c>
      <c r="JHV64" s="167">
        <f>'22'!JHP9</f>
        <v>0</v>
      </c>
      <c r="JHW64" s="167">
        <f>'22'!JHQ9</f>
        <v>0</v>
      </c>
      <c r="JHX64" s="167">
        <f>'22'!JHR9</f>
        <v>0</v>
      </c>
      <c r="JHY64" s="167">
        <f>'22'!JHS9</f>
        <v>0</v>
      </c>
      <c r="JHZ64" s="167">
        <f>'22'!JHT9</f>
        <v>0</v>
      </c>
      <c r="JIA64" s="167">
        <f>'22'!JHU9</f>
        <v>0</v>
      </c>
      <c r="JIB64" s="167">
        <f>'22'!JHV9</f>
        <v>0</v>
      </c>
      <c r="JIC64" s="167">
        <f>'22'!JHW9</f>
        <v>0</v>
      </c>
      <c r="JID64" s="167">
        <f>'22'!JHX9</f>
        <v>0</v>
      </c>
      <c r="JIE64" s="167">
        <f>'22'!JHY9</f>
        <v>0</v>
      </c>
      <c r="JIF64" s="167">
        <f>'22'!JHZ9</f>
        <v>0</v>
      </c>
      <c r="JIG64" s="167">
        <f>'22'!JIA9</f>
        <v>0</v>
      </c>
      <c r="JIH64" s="167">
        <f>'22'!JIB9</f>
        <v>0</v>
      </c>
      <c r="JII64" s="167">
        <f>'22'!JIC9</f>
        <v>0</v>
      </c>
      <c r="JIJ64" s="167">
        <f>'22'!JID9</f>
        <v>0</v>
      </c>
      <c r="JIK64" s="167">
        <f>'22'!JIE9</f>
        <v>0</v>
      </c>
      <c r="JIL64" s="167">
        <f>'22'!JIF9</f>
        <v>0</v>
      </c>
      <c r="JIM64" s="167">
        <f>'22'!JIG9</f>
        <v>0</v>
      </c>
      <c r="JIN64" s="167">
        <f>'22'!JIH9</f>
        <v>0</v>
      </c>
      <c r="JIO64" s="167">
        <f>'22'!JII9</f>
        <v>0</v>
      </c>
      <c r="JIP64" s="167">
        <f>'22'!JIJ9</f>
        <v>0</v>
      </c>
      <c r="JIQ64" s="167">
        <f>'22'!JIK9</f>
        <v>0</v>
      </c>
      <c r="JIR64" s="167">
        <f>'22'!JIL9</f>
        <v>0</v>
      </c>
      <c r="JIS64" s="167">
        <f>'22'!JIM9</f>
        <v>0</v>
      </c>
      <c r="JIT64" s="167">
        <f>'22'!JIN9</f>
        <v>0</v>
      </c>
      <c r="JIU64" s="167">
        <f>'22'!JIO9</f>
        <v>0</v>
      </c>
      <c r="JIV64" s="167">
        <f>'22'!JIP9</f>
        <v>0</v>
      </c>
      <c r="JIW64" s="167">
        <f>'22'!JIQ9</f>
        <v>0</v>
      </c>
      <c r="JIX64" s="167">
        <f>'22'!JIR9</f>
        <v>0</v>
      </c>
      <c r="JIY64" s="167">
        <f>'22'!JIS9</f>
        <v>0</v>
      </c>
      <c r="JIZ64" s="167">
        <f>'22'!JIT9</f>
        <v>0</v>
      </c>
      <c r="JJA64" s="167">
        <f>'22'!JIU9</f>
        <v>0</v>
      </c>
      <c r="JJB64" s="167">
        <f>'22'!JIV9</f>
        <v>0</v>
      </c>
      <c r="JJC64" s="167">
        <f>'22'!JIW9</f>
        <v>0</v>
      </c>
      <c r="JJD64" s="167">
        <f>'22'!JIX9</f>
        <v>0</v>
      </c>
      <c r="JJE64" s="167">
        <f>'22'!JIY9</f>
        <v>0</v>
      </c>
      <c r="JJF64" s="167">
        <f>'22'!JIZ9</f>
        <v>0</v>
      </c>
      <c r="JJG64" s="167">
        <f>'22'!JJA9</f>
        <v>0</v>
      </c>
      <c r="JJH64" s="167">
        <f>'22'!JJB9</f>
        <v>0</v>
      </c>
      <c r="JJI64" s="167">
        <f>'22'!JJC9</f>
        <v>0</v>
      </c>
      <c r="JJJ64" s="167">
        <f>'22'!JJD9</f>
        <v>0</v>
      </c>
      <c r="JJK64" s="167">
        <f>'22'!JJE9</f>
        <v>0</v>
      </c>
      <c r="JJL64" s="167">
        <f>'22'!JJF9</f>
        <v>0</v>
      </c>
      <c r="JJM64" s="167">
        <f>'22'!JJG9</f>
        <v>0</v>
      </c>
      <c r="JJN64" s="167">
        <f>'22'!JJH9</f>
        <v>0</v>
      </c>
      <c r="JJO64" s="167">
        <f>'22'!JJI9</f>
        <v>0</v>
      </c>
      <c r="JJP64" s="167">
        <f>'22'!JJJ9</f>
        <v>0</v>
      </c>
      <c r="JJQ64" s="167">
        <f>'22'!JJK9</f>
        <v>0</v>
      </c>
      <c r="JJR64" s="167">
        <f>'22'!JJL9</f>
        <v>0</v>
      </c>
      <c r="JJS64" s="167">
        <f>'22'!JJM9</f>
        <v>0</v>
      </c>
      <c r="JJT64" s="167">
        <f>'22'!JJN9</f>
        <v>0</v>
      </c>
      <c r="JJU64" s="167">
        <f>'22'!JJO9</f>
        <v>0</v>
      </c>
      <c r="JJV64" s="167">
        <f>'22'!JJP9</f>
        <v>0</v>
      </c>
      <c r="JJW64" s="167">
        <f>'22'!JJQ9</f>
        <v>0</v>
      </c>
      <c r="JJX64" s="167">
        <f>'22'!JJR9</f>
        <v>0</v>
      </c>
      <c r="JJY64" s="167">
        <f>'22'!JJS9</f>
        <v>0</v>
      </c>
      <c r="JJZ64" s="167">
        <f>'22'!JJT9</f>
        <v>0</v>
      </c>
      <c r="JKA64" s="167">
        <f>'22'!JJU9</f>
        <v>0</v>
      </c>
      <c r="JKB64" s="167">
        <f>'22'!JJV9</f>
        <v>0</v>
      </c>
      <c r="JKC64" s="167">
        <f>'22'!JJW9</f>
        <v>0</v>
      </c>
      <c r="JKD64" s="167">
        <f>'22'!JJX9</f>
        <v>0</v>
      </c>
      <c r="JKE64" s="167">
        <f>'22'!JJY9</f>
        <v>0</v>
      </c>
      <c r="JKF64" s="167">
        <f>'22'!JJZ9</f>
        <v>0</v>
      </c>
      <c r="JKG64" s="167">
        <f>'22'!JKA9</f>
        <v>0</v>
      </c>
      <c r="JKH64" s="167">
        <f>'22'!JKB9</f>
        <v>0</v>
      </c>
      <c r="JKI64" s="167">
        <f>'22'!JKC9</f>
        <v>0</v>
      </c>
      <c r="JKJ64" s="167">
        <f>'22'!JKD9</f>
        <v>0</v>
      </c>
      <c r="JKK64" s="167">
        <f>'22'!JKE9</f>
        <v>0</v>
      </c>
      <c r="JKL64" s="167">
        <f>'22'!JKF9</f>
        <v>0</v>
      </c>
      <c r="JKM64" s="167">
        <f>'22'!JKG9</f>
        <v>0</v>
      </c>
      <c r="JKN64" s="167">
        <f>'22'!JKH9</f>
        <v>0</v>
      </c>
      <c r="JKO64" s="167">
        <f>'22'!JKI9</f>
        <v>0</v>
      </c>
      <c r="JKP64" s="167">
        <f>'22'!JKJ9</f>
        <v>0</v>
      </c>
      <c r="JKQ64" s="167">
        <f>'22'!JKK9</f>
        <v>0</v>
      </c>
      <c r="JKR64" s="167">
        <f>'22'!JKL9</f>
        <v>0</v>
      </c>
      <c r="JKS64" s="167">
        <f>'22'!JKM9</f>
        <v>0</v>
      </c>
      <c r="JKT64" s="167">
        <f>'22'!JKN9</f>
        <v>0</v>
      </c>
      <c r="JKU64" s="167">
        <f>'22'!JKO9</f>
        <v>0</v>
      </c>
      <c r="JKV64" s="167">
        <f>'22'!JKP9</f>
        <v>0</v>
      </c>
      <c r="JKW64" s="167">
        <f>'22'!JKQ9</f>
        <v>0</v>
      </c>
      <c r="JKX64" s="167">
        <f>'22'!JKR9</f>
        <v>0</v>
      </c>
      <c r="JKY64" s="167">
        <f>'22'!JKS9</f>
        <v>0</v>
      </c>
      <c r="JKZ64" s="167">
        <f>'22'!JKT9</f>
        <v>0</v>
      </c>
      <c r="JLA64" s="167">
        <f>'22'!JKU9</f>
        <v>0</v>
      </c>
      <c r="JLB64" s="167">
        <f>'22'!JKV9</f>
        <v>0</v>
      </c>
      <c r="JLC64" s="167">
        <f>'22'!JKW9</f>
        <v>0</v>
      </c>
      <c r="JLD64" s="167">
        <f>'22'!JKX9</f>
        <v>0</v>
      </c>
      <c r="JLE64" s="167">
        <f>'22'!JKY9</f>
        <v>0</v>
      </c>
      <c r="JLF64" s="167">
        <f>'22'!JKZ9</f>
        <v>0</v>
      </c>
      <c r="JLG64" s="167">
        <f>'22'!JLA9</f>
        <v>0</v>
      </c>
      <c r="JLH64" s="167">
        <f>'22'!JLB9</f>
        <v>0</v>
      </c>
      <c r="JLI64" s="167">
        <f>'22'!JLC9</f>
        <v>0</v>
      </c>
      <c r="JLJ64" s="167">
        <f>'22'!JLD9</f>
        <v>0</v>
      </c>
      <c r="JLK64" s="167">
        <f>'22'!JLE9</f>
        <v>0</v>
      </c>
      <c r="JLL64" s="167">
        <f>'22'!JLF9</f>
        <v>0</v>
      </c>
      <c r="JLM64" s="167">
        <f>'22'!JLG9</f>
        <v>0</v>
      </c>
      <c r="JLN64" s="167">
        <f>'22'!JLH9</f>
        <v>0</v>
      </c>
      <c r="JLO64" s="167">
        <f>'22'!JLI9</f>
        <v>0</v>
      </c>
      <c r="JLP64" s="167">
        <f>'22'!JLJ9</f>
        <v>0</v>
      </c>
      <c r="JLQ64" s="167">
        <f>'22'!JLK9</f>
        <v>0</v>
      </c>
      <c r="JLR64" s="167">
        <f>'22'!JLL9</f>
        <v>0</v>
      </c>
      <c r="JLS64" s="167">
        <f>'22'!JLM9</f>
        <v>0</v>
      </c>
      <c r="JLT64" s="167">
        <f>'22'!JLN9</f>
        <v>0</v>
      </c>
      <c r="JLU64" s="167">
        <f>'22'!JLO9</f>
        <v>0</v>
      </c>
      <c r="JLV64" s="167">
        <f>'22'!JLP9</f>
        <v>0</v>
      </c>
      <c r="JLW64" s="167">
        <f>'22'!JLQ9</f>
        <v>0</v>
      </c>
      <c r="JLX64" s="167">
        <f>'22'!JLR9</f>
        <v>0</v>
      </c>
      <c r="JLY64" s="167">
        <f>'22'!JLS9</f>
        <v>0</v>
      </c>
      <c r="JLZ64" s="167">
        <f>'22'!JLT9</f>
        <v>0</v>
      </c>
      <c r="JMA64" s="167">
        <f>'22'!JLU9</f>
        <v>0</v>
      </c>
      <c r="JMB64" s="167">
        <f>'22'!JLV9</f>
        <v>0</v>
      </c>
      <c r="JMC64" s="167">
        <f>'22'!JLW9</f>
        <v>0</v>
      </c>
      <c r="JMD64" s="167">
        <f>'22'!JLX9</f>
        <v>0</v>
      </c>
      <c r="JME64" s="167">
        <f>'22'!JLY9</f>
        <v>0</v>
      </c>
      <c r="JMF64" s="167">
        <f>'22'!JLZ9</f>
        <v>0</v>
      </c>
      <c r="JMG64" s="167">
        <f>'22'!JMA9</f>
        <v>0</v>
      </c>
      <c r="JMH64" s="167">
        <f>'22'!JMB9</f>
        <v>0</v>
      </c>
      <c r="JMI64" s="167">
        <f>'22'!JMC9</f>
        <v>0</v>
      </c>
      <c r="JMJ64" s="167">
        <f>'22'!JMD9</f>
        <v>0</v>
      </c>
      <c r="JMK64" s="167">
        <f>'22'!JME9</f>
        <v>0</v>
      </c>
      <c r="JML64" s="167">
        <f>'22'!JMF9</f>
        <v>0</v>
      </c>
      <c r="JMM64" s="167">
        <f>'22'!JMG9</f>
        <v>0</v>
      </c>
      <c r="JMN64" s="167">
        <f>'22'!JMH9</f>
        <v>0</v>
      </c>
      <c r="JMO64" s="167">
        <f>'22'!JMI9</f>
        <v>0</v>
      </c>
      <c r="JMP64" s="167">
        <f>'22'!JMJ9</f>
        <v>0</v>
      </c>
      <c r="JMQ64" s="167">
        <f>'22'!JMK9</f>
        <v>0</v>
      </c>
      <c r="JMR64" s="167">
        <f>'22'!JML9</f>
        <v>0</v>
      </c>
      <c r="JMS64" s="167">
        <f>'22'!JMM9</f>
        <v>0</v>
      </c>
      <c r="JMT64" s="167">
        <f>'22'!JMN9</f>
        <v>0</v>
      </c>
      <c r="JMU64" s="167">
        <f>'22'!JMO9</f>
        <v>0</v>
      </c>
      <c r="JMV64" s="167">
        <f>'22'!JMP9</f>
        <v>0</v>
      </c>
      <c r="JMW64" s="167">
        <f>'22'!JMQ9</f>
        <v>0</v>
      </c>
      <c r="JMX64" s="167">
        <f>'22'!JMR9</f>
        <v>0</v>
      </c>
      <c r="JMY64" s="167">
        <f>'22'!JMS9</f>
        <v>0</v>
      </c>
      <c r="JMZ64" s="167">
        <f>'22'!JMT9</f>
        <v>0</v>
      </c>
      <c r="JNA64" s="167">
        <f>'22'!JMU9</f>
        <v>0</v>
      </c>
      <c r="JNB64" s="167">
        <f>'22'!JMV9</f>
        <v>0</v>
      </c>
      <c r="JNC64" s="167">
        <f>'22'!JMW9</f>
        <v>0</v>
      </c>
      <c r="JND64" s="167">
        <f>'22'!JMX9</f>
        <v>0</v>
      </c>
      <c r="JNE64" s="167">
        <f>'22'!JMY9</f>
        <v>0</v>
      </c>
      <c r="JNF64" s="167">
        <f>'22'!JMZ9</f>
        <v>0</v>
      </c>
      <c r="JNG64" s="167">
        <f>'22'!JNA9</f>
        <v>0</v>
      </c>
      <c r="JNH64" s="167">
        <f>'22'!JNB9</f>
        <v>0</v>
      </c>
      <c r="JNI64" s="167">
        <f>'22'!JNC9</f>
        <v>0</v>
      </c>
      <c r="JNJ64" s="167">
        <f>'22'!JND9</f>
        <v>0</v>
      </c>
      <c r="JNK64" s="167">
        <f>'22'!JNE9</f>
        <v>0</v>
      </c>
      <c r="JNL64" s="167">
        <f>'22'!JNF9</f>
        <v>0</v>
      </c>
      <c r="JNM64" s="167">
        <f>'22'!JNG9</f>
        <v>0</v>
      </c>
      <c r="JNN64" s="167">
        <f>'22'!JNH9</f>
        <v>0</v>
      </c>
      <c r="JNO64" s="167">
        <f>'22'!JNI9</f>
        <v>0</v>
      </c>
      <c r="JNP64" s="167">
        <f>'22'!JNJ9</f>
        <v>0</v>
      </c>
      <c r="JNQ64" s="167">
        <f>'22'!JNK9</f>
        <v>0</v>
      </c>
      <c r="JNR64" s="167">
        <f>'22'!JNL9</f>
        <v>0</v>
      </c>
      <c r="JNS64" s="167">
        <f>'22'!JNM9</f>
        <v>0</v>
      </c>
      <c r="JNT64" s="167">
        <f>'22'!JNN9</f>
        <v>0</v>
      </c>
      <c r="JNU64" s="167">
        <f>'22'!JNO9</f>
        <v>0</v>
      </c>
      <c r="JNV64" s="167">
        <f>'22'!JNP9</f>
        <v>0</v>
      </c>
      <c r="JNW64" s="167">
        <f>'22'!JNQ9</f>
        <v>0</v>
      </c>
      <c r="JNX64" s="167">
        <f>'22'!JNR9</f>
        <v>0</v>
      </c>
      <c r="JNY64" s="167">
        <f>'22'!JNS9</f>
        <v>0</v>
      </c>
      <c r="JNZ64" s="167">
        <f>'22'!JNT9</f>
        <v>0</v>
      </c>
      <c r="JOA64" s="167">
        <f>'22'!JNU9</f>
        <v>0</v>
      </c>
      <c r="JOB64" s="167">
        <f>'22'!JNV9</f>
        <v>0</v>
      </c>
      <c r="JOC64" s="167">
        <f>'22'!JNW9</f>
        <v>0</v>
      </c>
      <c r="JOD64" s="167">
        <f>'22'!JNX9</f>
        <v>0</v>
      </c>
      <c r="JOE64" s="167">
        <f>'22'!JNY9</f>
        <v>0</v>
      </c>
      <c r="JOF64" s="167">
        <f>'22'!JNZ9</f>
        <v>0</v>
      </c>
      <c r="JOG64" s="167">
        <f>'22'!JOA9</f>
        <v>0</v>
      </c>
      <c r="JOH64" s="167">
        <f>'22'!JOB9</f>
        <v>0</v>
      </c>
      <c r="JOI64" s="167">
        <f>'22'!JOC9</f>
        <v>0</v>
      </c>
      <c r="JOJ64" s="167">
        <f>'22'!JOD9</f>
        <v>0</v>
      </c>
      <c r="JOK64" s="167">
        <f>'22'!JOE9</f>
        <v>0</v>
      </c>
      <c r="JOL64" s="167">
        <f>'22'!JOF9</f>
        <v>0</v>
      </c>
      <c r="JOM64" s="167">
        <f>'22'!JOG9</f>
        <v>0</v>
      </c>
      <c r="JON64" s="167">
        <f>'22'!JOH9</f>
        <v>0</v>
      </c>
      <c r="JOO64" s="167">
        <f>'22'!JOI9</f>
        <v>0</v>
      </c>
      <c r="JOP64" s="167">
        <f>'22'!JOJ9</f>
        <v>0</v>
      </c>
      <c r="JOQ64" s="167">
        <f>'22'!JOK9</f>
        <v>0</v>
      </c>
      <c r="JOR64" s="167">
        <f>'22'!JOL9</f>
        <v>0</v>
      </c>
      <c r="JOS64" s="167">
        <f>'22'!JOM9</f>
        <v>0</v>
      </c>
      <c r="JOT64" s="167">
        <f>'22'!JON9</f>
        <v>0</v>
      </c>
      <c r="JOU64" s="167">
        <f>'22'!JOO9</f>
        <v>0</v>
      </c>
      <c r="JOV64" s="167">
        <f>'22'!JOP9</f>
        <v>0</v>
      </c>
      <c r="JOW64" s="167">
        <f>'22'!JOQ9</f>
        <v>0</v>
      </c>
      <c r="JOX64" s="167">
        <f>'22'!JOR9</f>
        <v>0</v>
      </c>
      <c r="JOY64" s="167">
        <f>'22'!JOS9</f>
        <v>0</v>
      </c>
      <c r="JOZ64" s="167">
        <f>'22'!JOT9</f>
        <v>0</v>
      </c>
      <c r="JPA64" s="167">
        <f>'22'!JOU9</f>
        <v>0</v>
      </c>
      <c r="JPB64" s="167">
        <f>'22'!JOV9</f>
        <v>0</v>
      </c>
      <c r="JPC64" s="167">
        <f>'22'!JOW9</f>
        <v>0</v>
      </c>
      <c r="JPD64" s="167">
        <f>'22'!JOX9</f>
        <v>0</v>
      </c>
      <c r="JPE64" s="167">
        <f>'22'!JOY9</f>
        <v>0</v>
      </c>
      <c r="JPF64" s="167">
        <f>'22'!JOZ9</f>
        <v>0</v>
      </c>
      <c r="JPG64" s="167">
        <f>'22'!JPA9</f>
        <v>0</v>
      </c>
      <c r="JPH64" s="167">
        <f>'22'!JPB9</f>
        <v>0</v>
      </c>
      <c r="JPI64" s="167">
        <f>'22'!JPC9</f>
        <v>0</v>
      </c>
      <c r="JPJ64" s="167">
        <f>'22'!JPD9</f>
        <v>0</v>
      </c>
      <c r="JPK64" s="167">
        <f>'22'!JPE9</f>
        <v>0</v>
      </c>
      <c r="JPL64" s="167">
        <f>'22'!JPF9</f>
        <v>0</v>
      </c>
      <c r="JPM64" s="167">
        <f>'22'!JPG9</f>
        <v>0</v>
      </c>
      <c r="JPN64" s="167">
        <f>'22'!JPH9</f>
        <v>0</v>
      </c>
      <c r="JPO64" s="167">
        <f>'22'!JPI9</f>
        <v>0</v>
      </c>
      <c r="JPP64" s="167">
        <f>'22'!JPJ9</f>
        <v>0</v>
      </c>
      <c r="JPQ64" s="167">
        <f>'22'!JPK9</f>
        <v>0</v>
      </c>
      <c r="JPR64" s="167">
        <f>'22'!JPL9</f>
        <v>0</v>
      </c>
      <c r="JPS64" s="167">
        <f>'22'!JPM9</f>
        <v>0</v>
      </c>
      <c r="JPT64" s="167">
        <f>'22'!JPN9</f>
        <v>0</v>
      </c>
      <c r="JPU64" s="167">
        <f>'22'!JPO9</f>
        <v>0</v>
      </c>
      <c r="JPV64" s="167">
        <f>'22'!JPP9</f>
        <v>0</v>
      </c>
      <c r="JPW64" s="167">
        <f>'22'!JPQ9</f>
        <v>0</v>
      </c>
      <c r="JPX64" s="167">
        <f>'22'!JPR9</f>
        <v>0</v>
      </c>
      <c r="JPY64" s="167">
        <f>'22'!JPS9</f>
        <v>0</v>
      </c>
      <c r="JPZ64" s="167">
        <f>'22'!JPT9</f>
        <v>0</v>
      </c>
      <c r="JQA64" s="167">
        <f>'22'!JPU9</f>
        <v>0</v>
      </c>
      <c r="JQB64" s="167">
        <f>'22'!JPV9</f>
        <v>0</v>
      </c>
      <c r="JQC64" s="167">
        <f>'22'!JPW9</f>
        <v>0</v>
      </c>
      <c r="JQD64" s="167">
        <f>'22'!JPX9</f>
        <v>0</v>
      </c>
      <c r="JQE64" s="167">
        <f>'22'!JPY9</f>
        <v>0</v>
      </c>
      <c r="JQF64" s="167">
        <f>'22'!JPZ9</f>
        <v>0</v>
      </c>
      <c r="JQG64" s="167">
        <f>'22'!JQA9</f>
        <v>0</v>
      </c>
      <c r="JQH64" s="167">
        <f>'22'!JQB9</f>
        <v>0</v>
      </c>
      <c r="JQI64" s="167">
        <f>'22'!JQC9</f>
        <v>0</v>
      </c>
      <c r="JQJ64" s="167">
        <f>'22'!JQD9</f>
        <v>0</v>
      </c>
      <c r="JQK64" s="167">
        <f>'22'!JQE9</f>
        <v>0</v>
      </c>
      <c r="JQL64" s="167">
        <f>'22'!JQF9</f>
        <v>0</v>
      </c>
      <c r="JQM64" s="167">
        <f>'22'!JQG9</f>
        <v>0</v>
      </c>
      <c r="JQN64" s="167">
        <f>'22'!JQH9</f>
        <v>0</v>
      </c>
      <c r="JQO64" s="167">
        <f>'22'!JQI9</f>
        <v>0</v>
      </c>
      <c r="JQP64" s="167">
        <f>'22'!JQJ9</f>
        <v>0</v>
      </c>
      <c r="JQQ64" s="167">
        <f>'22'!JQK9</f>
        <v>0</v>
      </c>
      <c r="JQR64" s="167">
        <f>'22'!JQL9</f>
        <v>0</v>
      </c>
      <c r="JQS64" s="167">
        <f>'22'!JQM9</f>
        <v>0</v>
      </c>
      <c r="JQT64" s="167">
        <f>'22'!JQN9</f>
        <v>0</v>
      </c>
      <c r="JQU64" s="167">
        <f>'22'!JQO9</f>
        <v>0</v>
      </c>
      <c r="JQV64" s="167">
        <f>'22'!JQP9</f>
        <v>0</v>
      </c>
      <c r="JQW64" s="167">
        <f>'22'!JQQ9</f>
        <v>0</v>
      </c>
      <c r="JQX64" s="167">
        <f>'22'!JQR9</f>
        <v>0</v>
      </c>
      <c r="JQY64" s="167">
        <f>'22'!JQS9</f>
        <v>0</v>
      </c>
      <c r="JQZ64" s="167">
        <f>'22'!JQT9</f>
        <v>0</v>
      </c>
      <c r="JRA64" s="167">
        <f>'22'!JQU9</f>
        <v>0</v>
      </c>
      <c r="JRB64" s="167">
        <f>'22'!JQV9</f>
        <v>0</v>
      </c>
      <c r="JRC64" s="167">
        <f>'22'!JQW9</f>
        <v>0</v>
      </c>
      <c r="JRD64" s="167">
        <f>'22'!JQX9</f>
        <v>0</v>
      </c>
      <c r="JRE64" s="167">
        <f>'22'!JQY9</f>
        <v>0</v>
      </c>
      <c r="JRF64" s="167">
        <f>'22'!JQZ9</f>
        <v>0</v>
      </c>
      <c r="JRG64" s="167">
        <f>'22'!JRA9</f>
        <v>0</v>
      </c>
      <c r="JRH64" s="167">
        <f>'22'!JRB9</f>
        <v>0</v>
      </c>
      <c r="JRI64" s="167">
        <f>'22'!JRC9</f>
        <v>0</v>
      </c>
      <c r="JRJ64" s="167">
        <f>'22'!JRD9</f>
        <v>0</v>
      </c>
      <c r="JRK64" s="167">
        <f>'22'!JRE9</f>
        <v>0</v>
      </c>
      <c r="JRL64" s="167">
        <f>'22'!JRF9</f>
        <v>0</v>
      </c>
      <c r="JRM64" s="167">
        <f>'22'!JRG9</f>
        <v>0</v>
      </c>
      <c r="JRN64" s="167">
        <f>'22'!JRH9</f>
        <v>0</v>
      </c>
      <c r="JRO64" s="167">
        <f>'22'!JRI9</f>
        <v>0</v>
      </c>
      <c r="JRP64" s="167">
        <f>'22'!JRJ9</f>
        <v>0</v>
      </c>
      <c r="JRQ64" s="167">
        <f>'22'!JRK9</f>
        <v>0</v>
      </c>
      <c r="JRR64" s="167">
        <f>'22'!JRL9</f>
        <v>0</v>
      </c>
      <c r="JRS64" s="167">
        <f>'22'!JRM9</f>
        <v>0</v>
      </c>
      <c r="JRT64" s="167">
        <f>'22'!JRN9</f>
        <v>0</v>
      </c>
      <c r="JRU64" s="167">
        <f>'22'!JRO9</f>
        <v>0</v>
      </c>
      <c r="JRV64" s="167">
        <f>'22'!JRP9</f>
        <v>0</v>
      </c>
      <c r="JRW64" s="167">
        <f>'22'!JRQ9</f>
        <v>0</v>
      </c>
      <c r="JRX64" s="167">
        <f>'22'!JRR9</f>
        <v>0</v>
      </c>
      <c r="JRY64" s="167">
        <f>'22'!JRS9</f>
        <v>0</v>
      </c>
      <c r="JRZ64" s="167">
        <f>'22'!JRT9</f>
        <v>0</v>
      </c>
      <c r="JSA64" s="167">
        <f>'22'!JRU9</f>
        <v>0</v>
      </c>
      <c r="JSB64" s="167">
        <f>'22'!JRV9</f>
        <v>0</v>
      </c>
      <c r="JSC64" s="167">
        <f>'22'!JRW9</f>
        <v>0</v>
      </c>
      <c r="JSD64" s="167">
        <f>'22'!JRX9</f>
        <v>0</v>
      </c>
      <c r="JSE64" s="167">
        <f>'22'!JRY9</f>
        <v>0</v>
      </c>
      <c r="JSF64" s="167">
        <f>'22'!JRZ9</f>
        <v>0</v>
      </c>
      <c r="JSG64" s="167">
        <f>'22'!JSA9</f>
        <v>0</v>
      </c>
      <c r="JSH64" s="167">
        <f>'22'!JSB9</f>
        <v>0</v>
      </c>
      <c r="JSI64" s="167">
        <f>'22'!JSC9</f>
        <v>0</v>
      </c>
      <c r="JSJ64" s="167">
        <f>'22'!JSD9</f>
        <v>0</v>
      </c>
      <c r="JSK64" s="167">
        <f>'22'!JSE9</f>
        <v>0</v>
      </c>
      <c r="JSL64" s="167">
        <f>'22'!JSF9</f>
        <v>0</v>
      </c>
      <c r="JSM64" s="167">
        <f>'22'!JSG9</f>
        <v>0</v>
      </c>
      <c r="JSN64" s="167">
        <f>'22'!JSH9</f>
        <v>0</v>
      </c>
      <c r="JSO64" s="167">
        <f>'22'!JSI9</f>
        <v>0</v>
      </c>
      <c r="JSP64" s="167">
        <f>'22'!JSJ9</f>
        <v>0</v>
      </c>
      <c r="JSQ64" s="167">
        <f>'22'!JSK9</f>
        <v>0</v>
      </c>
      <c r="JSR64" s="167">
        <f>'22'!JSL9</f>
        <v>0</v>
      </c>
      <c r="JSS64" s="167">
        <f>'22'!JSM9</f>
        <v>0</v>
      </c>
      <c r="JST64" s="167">
        <f>'22'!JSN9</f>
        <v>0</v>
      </c>
      <c r="JSU64" s="167">
        <f>'22'!JSO9</f>
        <v>0</v>
      </c>
      <c r="JSV64" s="167">
        <f>'22'!JSP9</f>
        <v>0</v>
      </c>
      <c r="JSW64" s="167">
        <f>'22'!JSQ9</f>
        <v>0</v>
      </c>
      <c r="JSX64" s="167">
        <f>'22'!JSR9</f>
        <v>0</v>
      </c>
      <c r="JSY64" s="167">
        <f>'22'!JSS9</f>
        <v>0</v>
      </c>
      <c r="JSZ64" s="167">
        <f>'22'!JST9</f>
        <v>0</v>
      </c>
      <c r="JTA64" s="167">
        <f>'22'!JSU9</f>
        <v>0</v>
      </c>
      <c r="JTB64" s="167">
        <f>'22'!JSV9</f>
        <v>0</v>
      </c>
      <c r="JTC64" s="167">
        <f>'22'!JSW9</f>
        <v>0</v>
      </c>
      <c r="JTD64" s="167">
        <f>'22'!JSX9</f>
        <v>0</v>
      </c>
      <c r="JTE64" s="167">
        <f>'22'!JSY9</f>
        <v>0</v>
      </c>
      <c r="JTF64" s="167">
        <f>'22'!JSZ9</f>
        <v>0</v>
      </c>
      <c r="JTG64" s="167">
        <f>'22'!JTA9</f>
        <v>0</v>
      </c>
      <c r="JTH64" s="167">
        <f>'22'!JTB9</f>
        <v>0</v>
      </c>
      <c r="JTI64" s="167">
        <f>'22'!JTC9</f>
        <v>0</v>
      </c>
      <c r="JTJ64" s="167">
        <f>'22'!JTD9</f>
        <v>0</v>
      </c>
      <c r="JTK64" s="167">
        <f>'22'!JTE9</f>
        <v>0</v>
      </c>
      <c r="JTL64" s="167">
        <f>'22'!JTF9</f>
        <v>0</v>
      </c>
      <c r="JTM64" s="167">
        <f>'22'!JTG9</f>
        <v>0</v>
      </c>
      <c r="JTN64" s="167">
        <f>'22'!JTH9</f>
        <v>0</v>
      </c>
      <c r="JTO64" s="167">
        <f>'22'!JTI9</f>
        <v>0</v>
      </c>
      <c r="JTP64" s="167">
        <f>'22'!JTJ9</f>
        <v>0</v>
      </c>
      <c r="JTQ64" s="167">
        <f>'22'!JTK9</f>
        <v>0</v>
      </c>
      <c r="JTR64" s="167">
        <f>'22'!JTL9</f>
        <v>0</v>
      </c>
      <c r="JTS64" s="167">
        <f>'22'!JTM9</f>
        <v>0</v>
      </c>
      <c r="JTT64" s="167">
        <f>'22'!JTN9</f>
        <v>0</v>
      </c>
      <c r="JTU64" s="167">
        <f>'22'!JTO9</f>
        <v>0</v>
      </c>
      <c r="JTV64" s="167">
        <f>'22'!JTP9</f>
        <v>0</v>
      </c>
      <c r="JTW64" s="167">
        <f>'22'!JTQ9</f>
        <v>0</v>
      </c>
      <c r="JTX64" s="167">
        <f>'22'!JTR9</f>
        <v>0</v>
      </c>
      <c r="JTY64" s="167">
        <f>'22'!JTS9</f>
        <v>0</v>
      </c>
      <c r="JTZ64" s="167">
        <f>'22'!JTT9</f>
        <v>0</v>
      </c>
      <c r="JUA64" s="167">
        <f>'22'!JTU9</f>
        <v>0</v>
      </c>
      <c r="JUB64" s="167">
        <f>'22'!JTV9</f>
        <v>0</v>
      </c>
      <c r="JUC64" s="167">
        <f>'22'!JTW9</f>
        <v>0</v>
      </c>
      <c r="JUD64" s="167">
        <f>'22'!JTX9</f>
        <v>0</v>
      </c>
      <c r="JUE64" s="167">
        <f>'22'!JTY9</f>
        <v>0</v>
      </c>
      <c r="JUF64" s="167">
        <f>'22'!JTZ9</f>
        <v>0</v>
      </c>
      <c r="JUG64" s="167">
        <f>'22'!JUA9</f>
        <v>0</v>
      </c>
      <c r="JUH64" s="167">
        <f>'22'!JUB9</f>
        <v>0</v>
      </c>
      <c r="JUI64" s="167">
        <f>'22'!JUC9</f>
        <v>0</v>
      </c>
      <c r="JUJ64" s="167">
        <f>'22'!JUD9</f>
        <v>0</v>
      </c>
      <c r="JUK64" s="167">
        <f>'22'!JUE9</f>
        <v>0</v>
      </c>
      <c r="JUL64" s="167">
        <f>'22'!JUF9</f>
        <v>0</v>
      </c>
      <c r="JUM64" s="167">
        <f>'22'!JUG9</f>
        <v>0</v>
      </c>
      <c r="JUN64" s="167">
        <f>'22'!JUH9</f>
        <v>0</v>
      </c>
      <c r="JUO64" s="167">
        <f>'22'!JUI9</f>
        <v>0</v>
      </c>
      <c r="JUP64" s="167">
        <f>'22'!JUJ9</f>
        <v>0</v>
      </c>
      <c r="JUQ64" s="167">
        <f>'22'!JUK9</f>
        <v>0</v>
      </c>
      <c r="JUR64" s="167">
        <f>'22'!JUL9</f>
        <v>0</v>
      </c>
      <c r="JUS64" s="167">
        <f>'22'!JUM9</f>
        <v>0</v>
      </c>
      <c r="JUT64" s="167">
        <f>'22'!JUN9</f>
        <v>0</v>
      </c>
      <c r="JUU64" s="167">
        <f>'22'!JUO9</f>
        <v>0</v>
      </c>
      <c r="JUV64" s="167">
        <f>'22'!JUP9</f>
        <v>0</v>
      </c>
      <c r="JUW64" s="167">
        <f>'22'!JUQ9</f>
        <v>0</v>
      </c>
      <c r="JUX64" s="167">
        <f>'22'!JUR9</f>
        <v>0</v>
      </c>
      <c r="JUY64" s="167">
        <f>'22'!JUS9</f>
        <v>0</v>
      </c>
      <c r="JUZ64" s="167">
        <f>'22'!JUT9</f>
        <v>0</v>
      </c>
      <c r="JVA64" s="167">
        <f>'22'!JUU9</f>
        <v>0</v>
      </c>
      <c r="JVB64" s="167">
        <f>'22'!JUV9</f>
        <v>0</v>
      </c>
      <c r="JVC64" s="167">
        <f>'22'!JUW9</f>
        <v>0</v>
      </c>
      <c r="JVD64" s="167">
        <f>'22'!JUX9</f>
        <v>0</v>
      </c>
      <c r="JVE64" s="167">
        <f>'22'!JUY9</f>
        <v>0</v>
      </c>
      <c r="JVF64" s="167">
        <f>'22'!JUZ9</f>
        <v>0</v>
      </c>
      <c r="JVG64" s="167">
        <f>'22'!JVA9</f>
        <v>0</v>
      </c>
      <c r="JVH64" s="167">
        <f>'22'!JVB9</f>
        <v>0</v>
      </c>
      <c r="JVI64" s="167">
        <f>'22'!JVC9</f>
        <v>0</v>
      </c>
      <c r="JVJ64" s="167">
        <f>'22'!JVD9</f>
        <v>0</v>
      </c>
      <c r="JVK64" s="167">
        <f>'22'!JVE9</f>
        <v>0</v>
      </c>
      <c r="JVL64" s="167">
        <f>'22'!JVF9</f>
        <v>0</v>
      </c>
      <c r="JVM64" s="167">
        <f>'22'!JVG9</f>
        <v>0</v>
      </c>
      <c r="JVN64" s="167">
        <f>'22'!JVH9</f>
        <v>0</v>
      </c>
      <c r="JVO64" s="167">
        <f>'22'!JVI9</f>
        <v>0</v>
      </c>
      <c r="JVP64" s="167">
        <f>'22'!JVJ9</f>
        <v>0</v>
      </c>
      <c r="JVQ64" s="167">
        <f>'22'!JVK9</f>
        <v>0</v>
      </c>
      <c r="JVR64" s="167">
        <f>'22'!JVL9</f>
        <v>0</v>
      </c>
      <c r="JVS64" s="167">
        <f>'22'!JVM9</f>
        <v>0</v>
      </c>
      <c r="JVT64" s="167">
        <f>'22'!JVN9</f>
        <v>0</v>
      </c>
      <c r="JVU64" s="167">
        <f>'22'!JVO9</f>
        <v>0</v>
      </c>
      <c r="JVV64" s="167">
        <f>'22'!JVP9</f>
        <v>0</v>
      </c>
      <c r="JVW64" s="167">
        <f>'22'!JVQ9</f>
        <v>0</v>
      </c>
      <c r="JVX64" s="167">
        <f>'22'!JVR9</f>
        <v>0</v>
      </c>
      <c r="JVY64" s="167">
        <f>'22'!JVS9</f>
        <v>0</v>
      </c>
      <c r="JVZ64" s="167">
        <f>'22'!JVT9</f>
        <v>0</v>
      </c>
      <c r="JWA64" s="167">
        <f>'22'!JVU9</f>
        <v>0</v>
      </c>
      <c r="JWB64" s="167">
        <f>'22'!JVV9</f>
        <v>0</v>
      </c>
      <c r="JWC64" s="167">
        <f>'22'!JVW9</f>
        <v>0</v>
      </c>
      <c r="JWD64" s="167">
        <f>'22'!JVX9</f>
        <v>0</v>
      </c>
      <c r="JWE64" s="167">
        <f>'22'!JVY9</f>
        <v>0</v>
      </c>
      <c r="JWF64" s="167">
        <f>'22'!JVZ9</f>
        <v>0</v>
      </c>
      <c r="JWG64" s="167">
        <f>'22'!JWA9</f>
        <v>0</v>
      </c>
      <c r="JWH64" s="167">
        <f>'22'!JWB9</f>
        <v>0</v>
      </c>
      <c r="JWI64" s="167">
        <f>'22'!JWC9</f>
        <v>0</v>
      </c>
      <c r="JWJ64" s="167">
        <f>'22'!JWD9</f>
        <v>0</v>
      </c>
      <c r="JWK64" s="167">
        <f>'22'!JWE9</f>
        <v>0</v>
      </c>
      <c r="JWL64" s="167">
        <f>'22'!JWF9</f>
        <v>0</v>
      </c>
      <c r="JWM64" s="167">
        <f>'22'!JWG9</f>
        <v>0</v>
      </c>
      <c r="JWN64" s="167">
        <f>'22'!JWH9</f>
        <v>0</v>
      </c>
      <c r="JWO64" s="167">
        <f>'22'!JWI9</f>
        <v>0</v>
      </c>
      <c r="JWP64" s="167">
        <f>'22'!JWJ9</f>
        <v>0</v>
      </c>
      <c r="JWQ64" s="167">
        <f>'22'!JWK9</f>
        <v>0</v>
      </c>
      <c r="JWR64" s="167">
        <f>'22'!JWL9</f>
        <v>0</v>
      </c>
      <c r="JWS64" s="167">
        <f>'22'!JWM9</f>
        <v>0</v>
      </c>
      <c r="JWT64" s="167">
        <f>'22'!JWN9</f>
        <v>0</v>
      </c>
      <c r="JWU64" s="167">
        <f>'22'!JWO9</f>
        <v>0</v>
      </c>
      <c r="JWV64" s="167">
        <f>'22'!JWP9</f>
        <v>0</v>
      </c>
      <c r="JWW64" s="167">
        <f>'22'!JWQ9</f>
        <v>0</v>
      </c>
      <c r="JWX64" s="167">
        <f>'22'!JWR9</f>
        <v>0</v>
      </c>
      <c r="JWY64" s="167">
        <f>'22'!JWS9</f>
        <v>0</v>
      </c>
      <c r="JWZ64" s="167">
        <f>'22'!JWT9</f>
        <v>0</v>
      </c>
      <c r="JXA64" s="167">
        <f>'22'!JWU9</f>
        <v>0</v>
      </c>
      <c r="JXB64" s="167">
        <f>'22'!JWV9</f>
        <v>0</v>
      </c>
      <c r="JXC64" s="167">
        <f>'22'!JWW9</f>
        <v>0</v>
      </c>
      <c r="JXD64" s="167">
        <f>'22'!JWX9</f>
        <v>0</v>
      </c>
      <c r="JXE64" s="167">
        <f>'22'!JWY9</f>
        <v>0</v>
      </c>
      <c r="JXF64" s="167">
        <f>'22'!JWZ9</f>
        <v>0</v>
      </c>
      <c r="JXG64" s="167">
        <f>'22'!JXA9</f>
        <v>0</v>
      </c>
      <c r="JXH64" s="167">
        <f>'22'!JXB9</f>
        <v>0</v>
      </c>
      <c r="JXI64" s="167">
        <f>'22'!JXC9</f>
        <v>0</v>
      </c>
      <c r="JXJ64" s="167">
        <f>'22'!JXD9</f>
        <v>0</v>
      </c>
      <c r="JXK64" s="167">
        <f>'22'!JXE9</f>
        <v>0</v>
      </c>
      <c r="JXL64" s="167">
        <f>'22'!JXF9</f>
        <v>0</v>
      </c>
      <c r="JXM64" s="167">
        <f>'22'!JXG9</f>
        <v>0</v>
      </c>
      <c r="JXN64" s="167">
        <f>'22'!JXH9</f>
        <v>0</v>
      </c>
      <c r="JXO64" s="167">
        <f>'22'!JXI9</f>
        <v>0</v>
      </c>
      <c r="JXP64" s="167">
        <f>'22'!JXJ9</f>
        <v>0</v>
      </c>
      <c r="JXQ64" s="167">
        <f>'22'!JXK9</f>
        <v>0</v>
      </c>
      <c r="JXR64" s="167">
        <f>'22'!JXL9</f>
        <v>0</v>
      </c>
      <c r="JXS64" s="167">
        <f>'22'!JXM9</f>
        <v>0</v>
      </c>
      <c r="JXT64" s="167">
        <f>'22'!JXN9</f>
        <v>0</v>
      </c>
      <c r="JXU64" s="167">
        <f>'22'!JXO9</f>
        <v>0</v>
      </c>
      <c r="JXV64" s="167">
        <f>'22'!JXP9</f>
        <v>0</v>
      </c>
      <c r="JXW64" s="167">
        <f>'22'!JXQ9</f>
        <v>0</v>
      </c>
      <c r="JXX64" s="167">
        <f>'22'!JXR9</f>
        <v>0</v>
      </c>
      <c r="JXY64" s="167">
        <f>'22'!JXS9</f>
        <v>0</v>
      </c>
      <c r="JXZ64" s="167">
        <f>'22'!JXT9</f>
        <v>0</v>
      </c>
      <c r="JYA64" s="167">
        <f>'22'!JXU9</f>
        <v>0</v>
      </c>
      <c r="JYB64" s="167">
        <f>'22'!JXV9</f>
        <v>0</v>
      </c>
      <c r="JYC64" s="167">
        <f>'22'!JXW9</f>
        <v>0</v>
      </c>
      <c r="JYD64" s="167">
        <f>'22'!JXX9</f>
        <v>0</v>
      </c>
      <c r="JYE64" s="167">
        <f>'22'!JXY9</f>
        <v>0</v>
      </c>
      <c r="JYF64" s="167">
        <f>'22'!JXZ9</f>
        <v>0</v>
      </c>
      <c r="JYG64" s="167">
        <f>'22'!JYA9</f>
        <v>0</v>
      </c>
      <c r="JYH64" s="167">
        <f>'22'!JYB9</f>
        <v>0</v>
      </c>
      <c r="JYI64" s="167">
        <f>'22'!JYC9</f>
        <v>0</v>
      </c>
      <c r="JYJ64" s="167">
        <f>'22'!JYD9</f>
        <v>0</v>
      </c>
      <c r="JYK64" s="167">
        <f>'22'!JYE9</f>
        <v>0</v>
      </c>
      <c r="JYL64" s="167">
        <f>'22'!JYF9</f>
        <v>0</v>
      </c>
      <c r="JYM64" s="167">
        <f>'22'!JYG9</f>
        <v>0</v>
      </c>
      <c r="JYN64" s="167">
        <f>'22'!JYH9</f>
        <v>0</v>
      </c>
      <c r="JYO64" s="167">
        <f>'22'!JYI9</f>
        <v>0</v>
      </c>
      <c r="JYP64" s="167">
        <f>'22'!JYJ9</f>
        <v>0</v>
      </c>
      <c r="JYQ64" s="167">
        <f>'22'!JYK9</f>
        <v>0</v>
      </c>
      <c r="JYR64" s="167">
        <f>'22'!JYL9</f>
        <v>0</v>
      </c>
      <c r="JYS64" s="167">
        <f>'22'!JYM9</f>
        <v>0</v>
      </c>
      <c r="JYT64" s="167">
        <f>'22'!JYN9</f>
        <v>0</v>
      </c>
      <c r="JYU64" s="167">
        <f>'22'!JYO9</f>
        <v>0</v>
      </c>
      <c r="JYV64" s="167">
        <f>'22'!JYP9</f>
        <v>0</v>
      </c>
      <c r="JYW64" s="167">
        <f>'22'!JYQ9</f>
        <v>0</v>
      </c>
      <c r="JYX64" s="167">
        <f>'22'!JYR9</f>
        <v>0</v>
      </c>
      <c r="JYY64" s="167">
        <f>'22'!JYS9</f>
        <v>0</v>
      </c>
      <c r="JYZ64" s="167">
        <f>'22'!JYT9</f>
        <v>0</v>
      </c>
      <c r="JZA64" s="167">
        <f>'22'!JYU9</f>
        <v>0</v>
      </c>
      <c r="JZB64" s="167">
        <f>'22'!JYV9</f>
        <v>0</v>
      </c>
      <c r="JZC64" s="167">
        <f>'22'!JYW9</f>
        <v>0</v>
      </c>
      <c r="JZD64" s="167">
        <f>'22'!JYX9</f>
        <v>0</v>
      </c>
      <c r="JZE64" s="167">
        <f>'22'!JYY9</f>
        <v>0</v>
      </c>
      <c r="JZF64" s="167">
        <f>'22'!JYZ9</f>
        <v>0</v>
      </c>
      <c r="JZG64" s="167">
        <f>'22'!JZA9</f>
        <v>0</v>
      </c>
      <c r="JZH64" s="167">
        <f>'22'!JZB9</f>
        <v>0</v>
      </c>
      <c r="JZI64" s="167">
        <f>'22'!JZC9</f>
        <v>0</v>
      </c>
      <c r="JZJ64" s="167">
        <f>'22'!JZD9</f>
        <v>0</v>
      </c>
      <c r="JZK64" s="167">
        <f>'22'!JZE9</f>
        <v>0</v>
      </c>
      <c r="JZL64" s="167">
        <f>'22'!JZF9</f>
        <v>0</v>
      </c>
      <c r="JZM64" s="167">
        <f>'22'!JZG9</f>
        <v>0</v>
      </c>
      <c r="JZN64" s="167">
        <f>'22'!JZH9</f>
        <v>0</v>
      </c>
      <c r="JZO64" s="167">
        <f>'22'!JZI9</f>
        <v>0</v>
      </c>
      <c r="JZP64" s="167">
        <f>'22'!JZJ9</f>
        <v>0</v>
      </c>
      <c r="JZQ64" s="167">
        <f>'22'!JZK9</f>
        <v>0</v>
      </c>
      <c r="JZR64" s="167">
        <f>'22'!JZL9</f>
        <v>0</v>
      </c>
      <c r="JZS64" s="167">
        <f>'22'!JZM9</f>
        <v>0</v>
      </c>
      <c r="JZT64" s="167">
        <f>'22'!JZN9</f>
        <v>0</v>
      </c>
      <c r="JZU64" s="167">
        <f>'22'!JZO9</f>
        <v>0</v>
      </c>
      <c r="JZV64" s="167">
        <f>'22'!JZP9</f>
        <v>0</v>
      </c>
      <c r="JZW64" s="167">
        <f>'22'!JZQ9</f>
        <v>0</v>
      </c>
      <c r="JZX64" s="167">
        <f>'22'!JZR9</f>
        <v>0</v>
      </c>
      <c r="JZY64" s="167">
        <f>'22'!JZS9</f>
        <v>0</v>
      </c>
      <c r="JZZ64" s="167">
        <f>'22'!JZT9</f>
        <v>0</v>
      </c>
      <c r="KAA64" s="167">
        <f>'22'!JZU9</f>
        <v>0</v>
      </c>
      <c r="KAB64" s="167">
        <f>'22'!JZV9</f>
        <v>0</v>
      </c>
      <c r="KAC64" s="167">
        <f>'22'!JZW9</f>
        <v>0</v>
      </c>
      <c r="KAD64" s="167">
        <f>'22'!JZX9</f>
        <v>0</v>
      </c>
      <c r="KAE64" s="167">
        <f>'22'!JZY9</f>
        <v>0</v>
      </c>
      <c r="KAF64" s="167">
        <f>'22'!JZZ9</f>
        <v>0</v>
      </c>
      <c r="KAG64" s="167">
        <f>'22'!KAA9</f>
        <v>0</v>
      </c>
      <c r="KAH64" s="167">
        <f>'22'!KAB9</f>
        <v>0</v>
      </c>
      <c r="KAI64" s="167">
        <f>'22'!KAC9</f>
        <v>0</v>
      </c>
      <c r="KAJ64" s="167">
        <f>'22'!KAD9</f>
        <v>0</v>
      </c>
      <c r="KAK64" s="167">
        <f>'22'!KAE9</f>
        <v>0</v>
      </c>
      <c r="KAL64" s="167">
        <f>'22'!KAF9</f>
        <v>0</v>
      </c>
      <c r="KAM64" s="167">
        <f>'22'!KAG9</f>
        <v>0</v>
      </c>
      <c r="KAN64" s="167">
        <f>'22'!KAH9</f>
        <v>0</v>
      </c>
      <c r="KAO64" s="167">
        <f>'22'!KAI9</f>
        <v>0</v>
      </c>
      <c r="KAP64" s="167">
        <f>'22'!KAJ9</f>
        <v>0</v>
      </c>
      <c r="KAQ64" s="167">
        <f>'22'!KAK9</f>
        <v>0</v>
      </c>
      <c r="KAR64" s="167">
        <f>'22'!KAL9</f>
        <v>0</v>
      </c>
      <c r="KAS64" s="167">
        <f>'22'!KAM9</f>
        <v>0</v>
      </c>
      <c r="KAT64" s="167">
        <f>'22'!KAN9</f>
        <v>0</v>
      </c>
      <c r="KAU64" s="167">
        <f>'22'!KAO9</f>
        <v>0</v>
      </c>
      <c r="KAV64" s="167">
        <f>'22'!KAP9</f>
        <v>0</v>
      </c>
      <c r="KAW64" s="167">
        <f>'22'!KAQ9</f>
        <v>0</v>
      </c>
      <c r="KAX64" s="167">
        <f>'22'!KAR9</f>
        <v>0</v>
      </c>
      <c r="KAY64" s="167">
        <f>'22'!KAS9</f>
        <v>0</v>
      </c>
      <c r="KAZ64" s="167">
        <f>'22'!KAT9</f>
        <v>0</v>
      </c>
      <c r="KBA64" s="167">
        <f>'22'!KAU9</f>
        <v>0</v>
      </c>
      <c r="KBB64" s="167">
        <f>'22'!KAV9</f>
        <v>0</v>
      </c>
      <c r="KBC64" s="167">
        <f>'22'!KAW9</f>
        <v>0</v>
      </c>
      <c r="KBD64" s="167">
        <f>'22'!KAX9</f>
        <v>0</v>
      </c>
      <c r="KBE64" s="167">
        <f>'22'!KAY9</f>
        <v>0</v>
      </c>
      <c r="KBF64" s="167">
        <f>'22'!KAZ9</f>
        <v>0</v>
      </c>
      <c r="KBG64" s="167">
        <f>'22'!KBA9</f>
        <v>0</v>
      </c>
      <c r="KBH64" s="167">
        <f>'22'!KBB9</f>
        <v>0</v>
      </c>
      <c r="KBI64" s="167">
        <f>'22'!KBC9</f>
        <v>0</v>
      </c>
      <c r="KBJ64" s="167">
        <f>'22'!KBD9</f>
        <v>0</v>
      </c>
      <c r="KBK64" s="167">
        <f>'22'!KBE9</f>
        <v>0</v>
      </c>
      <c r="KBL64" s="167">
        <f>'22'!KBF9</f>
        <v>0</v>
      </c>
      <c r="KBM64" s="167">
        <f>'22'!KBG9</f>
        <v>0</v>
      </c>
      <c r="KBN64" s="167">
        <f>'22'!KBH9</f>
        <v>0</v>
      </c>
      <c r="KBO64" s="167">
        <f>'22'!KBI9</f>
        <v>0</v>
      </c>
      <c r="KBP64" s="167">
        <f>'22'!KBJ9</f>
        <v>0</v>
      </c>
      <c r="KBQ64" s="167">
        <f>'22'!KBK9</f>
        <v>0</v>
      </c>
      <c r="KBR64" s="167">
        <f>'22'!KBL9</f>
        <v>0</v>
      </c>
      <c r="KBS64" s="167">
        <f>'22'!KBM9</f>
        <v>0</v>
      </c>
      <c r="KBT64" s="167">
        <f>'22'!KBN9</f>
        <v>0</v>
      </c>
      <c r="KBU64" s="167">
        <f>'22'!KBO9</f>
        <v>0</v>
      </c>
      <c r="KBV64" s="167">
        <f>'22'!KBP9</f>
        <v>0</v>
      </c>
      <c r="KBW64" s="167">
        <f>'22'!KBQ9</f>
        <v>0</v>
      </c>
      <c r="KBX64" s="167">
        <f>'22'!KBR9</f>
        <v>0</v>
      </c>
      <c r="KBY64" s="167">
        <f>'22'!KBS9</f>
        <v>0</v>
      </c>
      <c r="KBZ64" s="167">
        <f>'22'!KBT9</f>
        <v>0</v>
      </c>
      <c r="KCA64" s="167">
        <f>'22'!KBU9</f>
        <v>0</v>
      </c>
      <c r="KCB64" s="167">
        <f>'22'!KBV9</f>
        <v>0</v>
      </c>
      <c r="KCC64" s="167">
        <f>'22'!KBW9</f>
        <v>0</v>
      </c>
      <c r="KCD64" s="167">
        <f>'22'!KBX9</f>
        <v>0</v>
      </c>
      <c r="KCE64" s="167">
        <f>'22'!KBY9</f>
        <v>0</v>
      </c>
      <c r="KCF64" s="167">
        <f>'22'!KBZ9</f>
        <v>0</v>
      </c>
      <c r="KCG64" s="167">
        <f>'22'!KCA9</f>
        <v>0</v>
      </c>
      <c r="KCH64" s="167">
        <f>'22'!KCB9</f>
        <v>0</v>
      </c>
      <c r="KCI64" s="167">
        <f>'22'!KCC9</f>
        <v>0</v>
      </c>
      <c r="KCJ64" s="167">
        <f>'22'!KCD9</f>
        <v>0</v>
      </c>
      <c r="KCK64" s="167">
        <f>'22'!KCE9</f>
        <v>0</v>
      </c>
      <c r="KCL64" s="167">
        <f>'22'!KCF9</f>
        <v>0</v>
      </c>
      <c r="KCM64" s="167">
        <f>'22'!KCG9</f>
        <v>0</v>
      </c>
      <c r="KCN64" s="167">
        <f>'22'!KCH9</f>
        <v>0</v>
      </c>
      <c r="KCO64" s="167">
        <f>'22'!KCI9</f>
        <v>0</v>
      </c>
      <c r="KCP64" s="167">
        <f>'22'!KCJ9</f>
        <v>0</v>
      </c>
      <c r="KCQ64" s="167">
        <f>'22'!KCK9</f>
        <v>0</v>
      </c>
      <c r="KCR64" s="167">
        <f>'22'!KCL9</f>
        <v>0</v>
      </c>
      <c r="KCS64" s="167">
        <f>'22'!KCM9</f>
        <v>0</v>
      </c>
      <c r="KCT64" s="167">
        <f>'22'!KCN9</f>
        <v>0</v>
      </c>
      <c r="KCU64" s="167">
        <f>'22'!KCO9</f>
        <v>0</v>
      </c>
      <c r="KCV64" s="167">
        <f>'22'!KCP9</f>
        <v>0</v>
      </c>
      <c r="KCW64" s="167">
        <f>'22'!KCQ9</f>
        <v>0</v>
      </c>
      <c r="KCX64" s="167">
        <f>'22'!KCR9</f>
        <v>0</v>
      </c>
      <c r="KCY64" s="167">
        <f>'22'!KCS9</f>
        <v>0</v>
      </c>
      <c r="KCZ64" s="167">
        <f>'22'!KCT9</f>
        <v>0</v>
      </c>
      <c r="KDA64" s="167">
        <f>'22'!KCU9</f>
        <v>0</v>
      </c>
      <c r="KDB64" s="167">
        <f>'22'!KCV9</f>
        <v>0</v>
      </c>
      <c r="KDC64" s="167">
        <f>'22'!KCW9</f>
        <v>0</v>
      </c>
      <c r="KDD64" s="167">
        <f>'22'!KCX9</f>
        <v>0</v>
      </c>
      <c r="KDE64" s="167">
        <f>'22'!KCY9</f>
        <v>0</v>
      </c>
      <c r="KDF64" s="167">
        <f>'22'!KCZ9</f>
        <v>0</v>
      </c>
      <c r="KDG64" s="167">
        <f>'22'!KDA9</f>
        <v>0</v>
      </c>
      <c r="KDH64" s="167">
        <f>'22'!KDB9</f>
        <v>0</v>
      </c>
      <c r="KDI64" s="167">
        <f>'22'!KDC9</f>
        <v>0</v>
      </c>
      <c r="KDJ64" s="167">
        <f>'22'!KDD9</f>
        <v>0</v>
      </c>
      <c r="KDK64" s="167">
        <f>'22'!KDE9</f>
        <v>0</v>
      </c>
      <c r="KDL64" s="167">
        <f>'22'!KDF9</f>
        <v>0</v>
      </c>
      <c r="KDM64" s="167">
        <f>'22'!KDG9</f>
        <v>0</v>
      </c>
      <c r="KDN64" s="167">
        <f>'22'!KDH9</f>
        <v>0</v>
      </c>
      <c r="KDO64" s="167">
        <f>'22'!KDI9</f>
        <v>0</v>
      </c>
      <c r="KDP64" s="167">
        <f>'22'!KDJ9</f>
        <v>0</v>
      </c>
      <c r="KDQ64" s="167">
        <f>'22'!KDK9</f>
        <v>0</v>
      </c>
      <c r="KDR64" s="167">
        <f>'22'!KDL9</f>
        <v>0</v>
      </c>
      <c r="KDS64" s="167">
        <f>'22'!KDM9</f>
        <v>0</v>
      </c>
      <c r="KDT64" s="167">
        <f>'22'!KDN9</f>
        <v>0</v>
      </c>
      <c r="KDU64" s="167">
        <f>'22'!KDO9</f>
        <v>0</v>
      </c>
      <c r="KDV64" s="167">
        <f>'22'!KDP9</f>
        <v>0</v>
      </c>
      <c r="KDW64" s="167">
        <f>'22'!KDQ9</f>
        <v>0</v>
      </c>
      <c r="KDX64" s="167">
        <f>'22'!KDR9</f>
        <v>0</v>
      </c>
      <c r="KDY64" s="167">
        <f>'22'!KDS9</f>
        <v>0</v>
      </c>
      <c r="KDZ64" s="167">
        <f>'22'!KDT9</f>
        <v>0</v>
      </c>
      <c r="KEA64" s="167">
        <f>'22'!KDU9</f>
        <v>0</v>
      </c>
      <c r="KEB64" s="167">
        <f>'22'!KDV9</f>
        <v>0</v>
      </c>
      <c r="KEC64" s="167">
        <f>'22'!KDW9</f>
        <v>0</v>
      </c>
      <c r="KED64" s="167">
        <f>'22'!KDX9</f>
        <v>0</v>
      </c>
      <c r="KEE64" s="167">
        <f>'22'!KDY9</f>
        <v>0</v>
      </c>
      <c r="KEF64" s="167">
        <f>'22'!KDZ9</f>
        <v>0</v>
      </c>
      <c r="KEG64" s="167">
        <f>'22'!KEA9</f>
        <v>0</v>
      </c>
      <c r="KEH64" s="167">
        <f>'22'!KEB9</f>
        <v>0</v>
      </c>
      <c r="KEI64" s="167">
        <f>'22'!KEC9</f>
        <v>0</v>
      </c>
      <c r="KEJ64" s="167">
        <f>'22'!KED9</f>
        <v>0</v>
      </c>
      <c r="KEK64" s="167">
        <f>'22'!KEE9</f>
        <v>0</v>
      </c>
      <c r="KEL64" s="167">
        <f>'22'!KEF9</f>
        <v>0</v>
      </c>
      <c r="KEM64" s="167">
        <f>'22'!KEG9</f>
        <v>0</v>
      </c>
      <c r="KEN64" s="167">
        <f>'22'!KEH9</f>
        <v>0</v>
      </c>
      <c r="KEO64" s="167">
        <f>'22'!KEI9</f>
        <v>0</v>
      </c>
      <c r="KEP64" s="167">
        <f>'22'!KEJ9</f>
        <v>0</v>
      </c>
      <c r="KEQ64" s="167">
        <f>'22'!KEK9</f>
        <v>0</v>
      </c>
      <c r="KER64" s="167">
        <f>'22'!KEL9</f>
        <v>0</v>
      </c>
      <c r="KES64" s="167">
        <f>'22'!KEM9</f>
        <v>0</v>
      </c>
      <c r="KET64" s="167">
        <f>'22'!KEN9</f>
        <v>0</v>
      </c>
      <c r="KEU64" s="167">
        <f>'22'!KEO9</f>
        <v>0</v>
      </c>
      <c r="KEV64" s="167">
        <f>'22'!KEP9</f>
        <v>0</v>
      </c>
      <c r="KEW64" s="167">
        <f>'22'!KEQ9</f>
        <v>0</v>
      </c>
      <c r="KEX64" s="167">
        <f>'22'!KER9</f>
        <v>0</v>
      </c>
      <c r="KEY64" s="167">
        <f>'22'!KES9</f>
        <v>0</v>
      </c>
      <c r="KEZ64" s="167">
        <f>'22'!KET9</f>
        <v>0</v>
      </c>
      <c r="KFA64" s="167">
        <f>'22'!KEU9</f>
        <v>0</v>
      </c>
      <c r="KFB64" s="167">
        <f>'22'!KEV9</f>
        <v>0</v>
      </c>
      <c r="KFC64" s="167">
        <f>'22'!KEW9</f>
        <v>0</v>
      </c>
      <c r="KFD64" s="167">
        <f>'22'!KEX9</f>
        <v>0</v>
      </c>
      <c r="KFE64" s="167">
        <f>'22'!KEY9</f>
        <v>0</v>
      </c>
      <c r="KFF64" s="167">
        <f>'22'!KEZ9</f>
        <v>0</v>
      </c>
      <c r="KFG64" s="167">
        <f>'22'!KFA9</f>
        <v>0</v>
      </c>
      <c r="KFH64" s="167">
        <f>'22'!KFB9</f>
        <v>0</v>
      </c>
      <c r="KFI64" s="167">
        <f>'22'!KFC9</f>
        <v>0</v>
      </c>
      <c r="KFJ64" s="167">
        <f>'22'!KFD9</f>
        <v>0</v>
      </c>
      <c r="KFK64" s="167">
        <f>'22'!KFE9</f>
        <v>0</v>
      </c>
      <c r="KFL64" s="167">
        <f>'22'!KFF9</f>
        <v>0</v>
      </c>
      <c r="KFM64" s="167">
        <f>'22'!KFG9</f>
        <v>0</v>
      </c>
      <c r="KFN64" s="167">
        <f>'22'!KFH9</f>
        <v>0</v>
      </c>
      <c r="KFO64" s="167">
        <f>'22'!KFI9</f>
        <v>0</v>
      </c>
      <c r="KFP64" s="167">
        <f>'22'!KFJ9</f>
        <v>0</v>
      </c>
      <c r="KFQ64" s="167">
        <f>'22'!KFK9</f>
        <v>0</v>
      </c>
      <c r="KFR64" s="167">
        <f>'22'!KFL9</f>
        <v>0</v>
      </c>
      <c r="KFS64" s="167">
        <f>'22'!KFM9</f>
        <v>0</v>
      </c>
      <c r="KFT64" s="167">
        <f>'22'!KFN9</f>
        <v>0</v>
      </c>
      <c r="KFU64" s="167">
        <f>'22'!KFO9</f>
        <v>0</v>
      </c>
      <c r="KFV64" s="167">
        <f>'22'!KFP9</f>
        <v>0</v>
      </c>
      <c r="KFW64" s="167">
        <f>'22'!KFQ9</f>
        <v>0</v>
      </c>
      <c r="KFX64" s="167">
        <f>'22'!KFR9</f>
        <v>0</v>
      </c>
      <c r="KFY64" s="167">
        <f>'22'!KFS9</f>
        <v>0</v>
      </c>
      <c r="KFZ64" s="167">
        <f>'22'!KFT9</f>
        <v>0</v>
      </c>
      <c r="KGA64" s="167">
        <f>'22'!KFU9</f>
        <v>0</v>
      </c>
      <c r="KGB64" s="167">
        <f>'22'!KFV9</f>
        <v>0</v>
      </c>
      <c r="KGC64" s="167">
        <f>'22'!KFW9</f>
        <v>0</v>
      </c>
      <c r="KGD64" s="167">
        <f>'22'!KFX9</f>
        <v>0</v>
      </c>
      <c r="KGE64" s="167">
        <f>'22'!KFY9</f>
        <v>0</v>
      </c>
      <c r="KGF64" s="167">
        <f>'22'!KFZ9</f>
        <v>0</v>
      </c>
      <c r="KGG64" s="167">
        <f>'22'!KGA9</f>
        <v>0</v>
      </c>
      <c r="KGH64" s="167">
        <f>'22'!KGB9</f>
        <v>0</v>
      </c>
      <c r="KGI64" s="167">
        <f>'22'!KGC9</f>
        <v>0</v>
      </c>
      <c r="KGJ64" s="167">
        <f>'22'!KGD9</f>
        <v>0</v>
      </c>
      <c r="KGK64" s="167">
        <f>'22'!KGE9</f>
        <v>0</v>
      </c>
      <c r="KGL64" s="167">
        <f>'22'!KGF9</f>
        <v>0</v>
      </c>
      <c r="KGM64" s="167">
        <f>'22'!KGG9</f>
        <v>0</v>
      </c>
      <c r="KGN64" s="167">
        <f>'22'!KGH9</f>
        <v>0</v>
      </c>
      <c r="KGO64" s="167">
        <f>'22'!KGI9</f>
        <v>0</v>
      </c>
      <c r="KGP64" s="167">
        <f>'22'!KGJ9</f>
        <v>0</v>
      </c>
      <c r="KGQ64" s="167">
        <f>'22'!KGK9</f>
        <v>0</v>
      </c>
      <c r="KGR64" s="167">
        <f>'22'!KGL9</f>
        <v>0</v>
      </c>
      <c r="KGS64" s="167">
        <f>'22'!KGM9</f>
        <v>0</v>
      </c>
      <c r="KGT64" s="167">
        <f>'22'!KGN9</f>
        <v>0</v>
      </c>
      <c r="KGU64" s="167">
        <f>'22'!KGO9</f>
        <v>0</v>
      </c>
      <c r="KGV64" s="167">
        <f>'22'!KGP9</f>
        <v>0</v>
      </c>
      <c r="KGW64" s="167">
        <f>'22'!KGQ9</f>
        <v>0</v>
      </c>
      <c r="KGX64" s="167">
        <f>'22'!KGR9</f>
        <v>0</v>
      </c>
      <c r="KGY64" s="167">
        <f>'22'!KGS9</f>
        <v>0</v>
      </c>
      <c r="KGZ64" s="167">
        <f>'22'!KGT9</f>
        <v>0</v>
      </c>
      <c r="KHA64" s="167">
        <f>'22'!KGU9</f>
        <v>0</v>
      </c>
      <c r="KHB64" s="167">
        <f>'22'!KGV9</f>
        <v>0</v>
      </c>
      <c r="KHC64" s="167">
        <f>'22'!KGW9</f>
        <v>0</v>
      </c>
      <c r="KHD64" s="167">
        <f>'22'!KGX9</f>
        <v>0</v>
      </c>
      <c r="KHE64" s="167">
        <f>'22'!KGY9</f>
        <v>0</v>
      </c>
      <c r="KHF64" s="167">
        <f>'22'!KGZ9</f>
        <v>0</v>
      </c>
      <c r="KHG64" s="167">
        <f>'22'!KHA9</f>
        <v>0</v>
      </c>
      <c r="KHH64" s="167">
        <f>'22'!KHB9</f>
        <v>0</v>
      </c>
      <c r="KHI64" s="167">
        <f>'22'!KHC9</f>
        <v>0</v>
      </c>
      <c r="KHJ64" s="167">
        <f>'22'!KHD9</f>
        <v>0</v>
      </c>
      <c r="KHK64" s="167">
        <f>'22'!KHE9</f>
        <v>0</v>
      </c>
      <c r="KHL64" s="167">
        <f>'22'!KHF9</f>
        <v>0</v>
      </c>
      <c r="KHM64" s="167">
        <f>'22'!KHG9</f>
        <v>0</v>
      </c>
      <c r="KHN64" s="167">
        <f>'22'!KHH9</f>
        <v>0</v>
      </c>
      <c r="KHO64" s="167">
        <f>'22'!KHI9</f>
        <v>0</v>
      </c>
      <c r="KHP64" s="167">
        <f>'22'!KHJ9</f>
        <v>0</v>
      </c>
      <c r="KHQ64" s="167">
        <f>'22'!KHK9</f>
        <v>0</v>
      </c>
      <c r="KHR64" s="167">
        <f>'22'!KHL9</f>
        <v>0</v>
      </c>
      <c r="KHS64" s="167">
        <f>'22'!KHM9</f>
        <v>0</v>
      </c>
      <c r="KHT64" s="167">
        <f>'22'!KHN9</f>
        <v>0</v>
      </c>
      <c r="KHU64" s="167">
        <f>'22'!KHO9</f>
        <v>0</v>
      </c>
      <c r="KHV64" s="167">
        <f>'22'!KHP9</f>
        <v>0</v>
      </c>
      <c r="KHW64" s="167">
        <f>'22'!KHQ9</f>
        <v>0</v>
      </c>
      <c r="KHX64" s="167">
        <f>'22'!KHR9</f>
        <v>0</v>
      </c>
      <c r="KHY64" s="167">
        <f>'22'!KHS9</f>
        <v>0</v>
      </c>
      <c r="KHZ64" s="167">
        <f>'22'!KHT9</f>
        <v>0</v>
      </c>
      <c r="KIA64" s="167">
        <f>'22'!KHU9</f>
        <v>0</v>
      </c>
      <c r="KIB64" s="167">
        <f>'22'!KHV9</f>
        <v>0</v>
      </c>
      <c r="KIC64" s="167">
        <f>'22'!KHW9</f>
        <v>0</v>
      </c>
      <c r="KID64" s="167">
        <f>'22'!KHX9</f>
        <v>0</v>
      </c>
      <c r="KIE64" s="167">
        <f>'22'!KHY9</f>
        <v>0</v>
      </c>
      <c r="KIF64" s="167">
        <f>'22'!KHZ9</f>
        <v>0</v>
      </c>
      <c r="KIG64" s="167">
        <f>'22'!KIA9</f>
        <v>0</v>
      </c>
      <c r="KIH64" s="167">
        <f>'22'!KIB9</f>
        <v>0</v>
      </c>
      <c r="KII64" s="167">
        <f>'22'!KIC9</f>
        <v>0</v>
      </c>
      <c r="KIJ64" s="167">
        <f>'22'!KID9</f>
        <v>0</v>
      </c>
      <c r="KIK64" s="167">
        <f>'22'!KIE9</f>
        <v>0</v>
      </c>
      <c r="KIL64" s="167">
        <f>'22'!KIF9</f>
        <v>0</v>
      </c>
      <c r="KIM64" s="167">
        <f>'22'!KIG9</f>
        <v>0</v>
      </c>
      <c r="KIN64" s="167">
        <f>'22'!KIH9</f>
        <v>0</v>
      </c>
      <c r="KIO64" s="167">
        <f>'22'!KII9</f>
        <v>0</v>
      </c>
      <c r="KIP64" s="167">
        <f>'22'!KIJ9</f>
        <v>0</v>
      </c>
      <c r="KIQ64" s="167">
        <f>'22'!KIK9</f>
        <v>0</v>
      </c>
      <c r="KIR64" s="167">
        <f>'22'!KIL9</f>
        <v>0</v>
      </c>
      <c r="KIS64" s="167">
        <f>'22'!KIM9</f>
        <v>0</v>
      </c>
      <c r="KIT64" s="167">
        <f>'22'!KIN9</f>
        <v>0</v>
      </c>
      <c r="KIU64" s="167">
        <f>'22'!KIO9</f>
        <v>0</v>
      </c>
      <c r="KIV64" s="167">
        <f>'22'!KIP9</f>
        <v>0</v>
      </c>
      <c r="KIW64" s="167">
        <f>'22'!KIQ9</f>
        <v>0</v>
      </c>
      <c r="KIX64" s="167">
        <f>'22'!KIR9</f>
        <v>0</v>
      </c>
      <c r="KIY64" s="167">
        <f>'22'!KIS9</f>
        <v>0</v>
      </c>
      <c r="KIZ64" s="167">
        <f>'22'!KIT9</f>
        <v>0</v>
      </c>
      <c r="KJA64" s="167">
        <f>'22'!KIU9</f>
        <v>0</v>
      </c>
      <c r="KJB64" s="167">
        <f>'22'!KIV9</f>
        <v>0</v>
      </c>
      <c r="KJC64" s="167">
        <f>'22'!KIW9</f>
        <v>0</v>
      </c>
      <c r="KJD64" s="167">
        <f>'22'!KIX9</f>
        <v>0</v>
      </c>
      <c r="KJE64" s="167">
        <f>'22'!KIY9</f>
        <v>0</v>
      </c>
      <c r="KJF64" s="167">
        <f>'22'!KIZ9</f>
        <v>0</v>
      </c>
      <c r="KJG64" s="167">
        <f>'22'!KJA9</f>
        <v>0</v>
      </c>
      <c r="KJH64" s="167">
        <f>'22'!KJB9</f>
        <v>0</v>
      </c>
      <c r="KJI64" s="167">
        <f>'22'!KJC9</f>
        <v>0</v>
      </c>
      <c r="KJJ64" s="167">
        <f>'22'!KJD9</f>
        <v>0</v>
      </c>
      <c r="KJK64" s="167">
        <f>'22'!KJE9</f>
        <v>0</v>
      </c>
      <c r="KJL64" s="167">
        <f>'22'!KJF9</f>
        <v>0</v>
      </c>
      <c r="KJM64" s="167">
        <f>'22'!KJG9</f>
        <v>0</v>
      </c>
      <c r="KJN64" s="167">
        <f>'22'!KJH9</f>
        <v>0</v>
      </c>
      <c r="KJO64" s="167">
        <f>'22'!KJI9</f>
        <v>0</v>
      </c>
      <c r="KJP64" s="167">
        <f>'22'!KJJ9</f>
        <v>0</v>
      </c>
      <c r="KJQ64" s="167">
        <f>'22'!KJK9</f>
        <v>0</v>
      </c>
      <c r="KJR64" s="167">
        <f>'22'!KJL9</f>
        <v>0</v>
      </c>
      <c r="KJS64" s="167">
        <f>'22'!KJM9</f>
        <v>0</v>
      </c>
      <c r="KJT64" s="167">
        <f>'22'!KJN9</f>
        <v>0</v>
      </c>
      <c r="KJU64" s="167">
        <f>'22'!KJO9</f>
        <v>0</v>
      </c>
      <c r="KJV64" s="167">
        <f>'22'!KJP9</f>
        <v>0</v>
      </c>
      <c r="KJW64" s="167">
        <f>'22'!KJQ9</f>
        <v>0</v>
      </c>
      <c r="KJX64" s="167">
        <f>'22'!KJR9</f>
        <v>0</v>
      </c>
      <c r="KJY64" s="167">
        <f>'22'!KJS9</f>
        <v>0</v>
      </c>
      <c r="KJZ64" s="167">
        <f>'22'!KJT9</f>
        <v>0</v>
      </c>
      <c r="KKA64" s="167">
        <f>'22'!KJU9</f>
        <v>0</v>
      </c>
      <c r="KKB64" s="167">
        <f>'22'!KJV9</f>
        <v>0</v>
      </c>
      <c r="KKC64" s="167">
        <f>'22'!KJW9</f>
        <v>0</v>
      </c>
      <c r="KKD64" s="167">
        <f>'22'!KJX9</f>
        <v>0</v>
      </c>
      <c r="KKE64" s="167">
        <f>'22'!KJY9</f>
        <v>0</v>
      </c>
      <c r="KKF64" s="167">
        <f>'22'!KJZ9</f>
        <v>0</v>
      </c>
      <c r="KKG64" s="167">
        <f>'22'!KKA9</f>
        <v>0</v>
      </c>
      <c r="KKH64" s="167">
        <f>'22'!KKB9</f>
        <v>0</v>
      </c>
      <c r="KKI64" s="167">
        <f>'22'!KKC9</f>
        <v>0</v>
      </c>
      <c r="KKJ64" s="167">
        <f>'22'!KKD9</f>
        <v>0</v>
      </c>
      <c r="KKK64" s="167">
        <f>'22'!KKE9</f>
        <v>0</v>
      </c>
      <c r="KKL64" s="167">
        <f>'22'!KKF9</f>
        <v>0</v>
      </c>
      <c r="KKM64" s="167">
        <f>'22'!KKG9</f>
        <v>0</v>
      </c>
      <c r="KKN64" s="167">
        <f>'22'!KKH9</f>
        <v>0</v>
      </c>
      <c r="KKO64" s="167">
        <f>'22'!KKI9</f>
        <v>0</v>
      </c>
      <c r="KKP64" s="167">
        <f>'22'!KKJ9</f>
        <v>0</v>
      </c>
      <c r="KKQ64" s="167">
        <f>'22'!KKK9</f>
        <v>0</v>
      </c>
      <c r="KKR64" s="167">
        <f>'22'!KKL9</f>
        <v>0</v>
      </c>
      <c r="KKS64" s="167">
        <f>'22'!KKM9</f>
        <v>0</v>
      </c>
      <c r="KKT64" s="167">
        <f>'22'!KKN9</f>
        <v>0</v>
      </c>
      <c r="KKU64" s="167">
        <f>'22'!KKO9</f>
        <v>0</v>
      </c>
      <c r="KKV64" s="167">
        <f>'22'!KKP9</f>
        <v>0</v>
      </c>
      <c r="KKW64" s="167">
        <f>'22'!KKQ9</f>
        <v>0</v>
      </c>
      <c r="KKX64" s="167">
        <f>'22'!KKR9</f>
        <v>0</v>
      </c>
      <c r="KKY64" s="167">
        <f>'22'!KKS9</f>
        <v>0</v>
      </c>
      <c r="KKZ64" s="167">
        <f>'22'!KKT9</f>
        <v>0</v>
      </c>
      <c r="KLA64" s="167">
        <f>'22'!KKU9</f>
        <v>0</v>
      </c>
      <c r="KLB64" s="167">
        <f>'22'!KKV9</f>
        <v>0</v>
      </c>
      <c r="KLC64" s="167">
        <f>'22'!KKW9</f>
        <v>0</v>
      </c>
      <c r="KLD64" s="167">
        <f>'22'!KKX9</f>
        <v>0</v>
      </c>
      <c r="KLE64" s="167">
        <f>'22'!KKY9</f>
        <v>0</v>
      </c>
      <c r="KLF64" s="167">
        <f>'22'!KKZ9</f>
        <v>0</v>
      </c>
      <c r="KLG64" s="167">
        <f>'22'!KLA9</f>
        <v>0</v>
      </c>
      <c r="KLH64" s="167">
        <f>'22'!KLB9</f>
        <v>0</v>
      </c>
      <c r="KLI64" s="167">
        <f>'22'!KLC9</f>
        <v>0</v>
      </c>
      <c r="KLJ64" s="167">
        <f>'22'!KLD9</f>
        <v>0</v>
      </c>
      <c r="KLK64" s="167">
        <f>'22'!KLE9</f>
        <v>0</v>
      </c>
      <c r="KLL64" s="167">
        <f>'22'!KLF9</f>
        <v>0</v>
      </c>
      <c r="KLM64" s="167">
        <f>'22'!KLG9</f>
        <v>0</v>
      </c>
      <c r="KLN64" s="167">
        <f>'22'!KLH9</f>
        <v>0</v>
      </c>
      <c r="KLO64" s="167">
        <f>'22'!KLI9</f>
        <v>0</v>
      </c>
      <c r="KLP64" s="167">
        <f>'22'!KLJ9</f>
        <v>0</v>
      </c>
      <c r="KLQ64" s="167">
        <f>'22'!KLK9</f>
        <v>0</v>
      </c>
      <c r="KLR64" s="167">
        <f>'22'!KLL9</f>
        <v>0</v>
      </c>
      <c r="KLS64" s="167">
        <f>'22'!KLM9</f>
        <v>0</v>
      </c>
      <c r="KLT64" s="167">
        <f>'22'!KLN9</f>
        <v>0</v>
      </c>
      <c r="KLU64" s="167">
        <f>'22'!KLO9</f>
        <v>0</v>
      </c>
      <c r="KLV64" s="167">
        <f>'22'!KLP9</f>
        <v>0</v>
      </c>
      <c r="KLW64" s="167">
        <f>'22'!KLQ9</f>
        <v>0</v>
      </c>
      <c r="KLX64" s="167">
        <f>'22'!KLR9</f>
        <v>0</v>
      </c>
      <c r="KLY64" s="167">
        <f>'22'!KLS9</f>
        <v>0</v>
      </c>
      <c r="KLZ64" s="167">
        <f>'22'!KLT9</f>
        <v>0</v>
      </c>
      <c r="KMA64" s="167">
        <f>'22'!KLU9</f>
        <v>0</v>
      </c>
      <c r="KMB64" s="167">
        <f>'22'!KLV9</f>
        <v>0</v>
      </c>
      <c r="KMC64" s="167">
        <f>'22'!KLW9</f>
        <v>0</v>
      </c>
      <c r="KMD64" s="167">
        <f>'22'!KLX9</f>
        <v>0</v>
      </c>
      <c r="KME64" s="167">
        <f>'22'!KLY9</f>
        <v>0</v>
      </c>
      <c r="KMF64" s="167">
        <f>'22'!KLZ9</f>
        <v>0</v>
      </c>
      <c r="KMG64" s="167">
        <f>'22'!KMA9</f>
        <v>0</v>
      </c>
      <c r="KMH64" s="167">
        <f>'22'!KMB9</f>
        <v>0</v>
      </c>
      <c r="KMI64" s="167">
        <f>'22'!KMC9</f>
        <v>0</v>
      </c>
      <c r="KMJ64" s="167">
        <f>'22'!KMD9</f>
        <v>0</v>
      </c>
      <c r="KMK64" s="167">
        <f>'22'!KME9</f>
        <v>0</v>
      </c>
      <c r="KML64" s="167">
        <f>'22'!KMF9</f>
        <v>0</v>
      </c>
      <c r="KMM64" s="167">
        <f>'22'!KMG9</f>
        <v>0</v>
      </c>
      <c r="KMN64" s="167">
        <f>'22'!KMH9</f>
        <v>0</v>
      </c>
      <c r="KMO64" s="167">
        <f>'22'!KMI9</f>
        <v>0</v>
      </c>
      <c r="KMP64" s="167">
        <f>'22'!KMJ9</f>
        <v>0</v>
      </c>
      <c r="KMQ64" s="167">
        <f>'22'!KMK9</f>
        <v>0</v>
      </c>
      <c r="KMR64" s="167">
        <f>'22'!KML9</f>
        <v>0</v>
      </c>
      <c r="KMS64" s="167">
        <f>'22'!KMM9</f>
        <v>0</v>
      </c>
      <c r="KMT64" s="167">
        <f>'22'!KMN9</f>
        <v>0</v>
      </c>
      <c r="KMU64" s="167">
        <f>'22'!KMO9</f>
        <v>0</v>
      </c>
      <c r="KMV64" s="167">
        <f>'22'!KMP9</f>
        <v>0</v>
      </c>
      <c r="KMW64" s="167">
        <f>'22'!KMQ9</f>
        <v>0</v>
      </c>
      <c r="KMX64" s="167">
        <f>'22'!KMR9</f>
        <v>0</v>
      </c>
      <c r="KMY64" s="167">
        <f>'22'!KMS9</f>
        <v>0</v>
      </c>
      <c r="KMZ64" s="167">
        <f>'22'!KMT9</f>
        <v>0</v>
      </c>
      <c r="KNA64" s="167">
        <f>'22'!KMU9</f>
        <v>0</v>
      </c>
      <c r="KNB64" s="167">
        <f>'22'!KMV9</f>
        <v>0</v>
      </c>
      <c r="KNC64" s="167">
        <f>'22'!KMW9</f>
        <v>0</v>
      </c>
      <c r="KND64" s="167">
        <f>'22'!KMX9</f>
        <v>0</v>
      </c>
      <c r="KNE64" s="167">
        <f>'22'!KMY9</f>
        <v>0</v>
      </c>
      <c r="KNF64" s="167">
        <f>'22'!KMZ9</f>
        <v>0</v>
      </c>
      <c r="KNG64" s="167">
        <f>'22'!KNA9</f>
        <v>0</v>
      </c>
      <c r="KNH64" s="167">
        <f>'22'!KNB9</f>
        <v>0</v>
      </c>
      <c r="KNI64" s="167">
        <f>'22'!KNC9</f>
        <v>0</v>
      </c>
      <c r="KNJ64" s="167">
        <f>'22'!KND9</f>
        <v>0</v>
      </c>
      <c r="KNK64" s="167">
        <f>'22'!KNE9</f>
        <v>0</v>
      </c>
      <c r="KNL64" s="167">
        <f>'22'!KNF9</f>
        <v>0</v>
      </c>
      <c r="KNM64" s="167">
        <f>'22'!KNG9</f>
        <v>0</v>
      </c>
      <c r="KNN64" s="167">
        <f>'22'!KNH9</f>
        <v>0</v>
      </c>
      <c r="KNO64" s="167">
        <f>'22'!KNI9</f>
        <v>0</v>
      </c>
      <c r="KNP64" s="167">
        <f>'22'!KNJ9</f>
        <v>0</v>
      </c>
      <c r="KNQ64" s="167">
        <f>'22'!KNK9</f>
        <v>0</v>
      </c>
      <c r="KNR64" s="167">
        <f>'22'!KNL9</f>
        <v>0</v>
      </c>
      <c r="KNS64" s="167">
        <f>'22'!KNM9</f>
        <v>0</v>
      </c>
      <c r="KNT64" s="167">
        <f>'22'!KNN9</f>
        <v>0</v>
      </c>
      <c r="KNU64" s="167">
        <f>'22'!KNO9</f>
        <v>0</v>
      </c>
      <c r="KNV64" s="167">
        <f>'22'!KNP9</f>
        <v>0</v>
      </c>
      <c r="KNW64" s="167">
        <f>'22'!KNQ9</f>
        <v>0</v>
      </c>
      <c r="KNX64" s="167">
        <f>'22'!KNR9</f>
        <v>0</v>
      </c>
      <c r="KNY64" s="167">
        <f>'22'!KNS9</f>
        <v>0</v>
      </c>
      <c r="KNZ64" s="167">
        <f>'22'!KNT9</f>
        <v>0</v>
      </c>
      <c r="KOA64" s="167">
        <f>'22'!KNU9</f>
        <v>0</v>
      </c>
      <c r="KOB64" s="167">
        <f>'22'!KNV9</f>
        <v>0</v>
      </c>
      <c r="KOC64" s="167">
        <f>'22'!KNW9</f>
        <v>0</v>
      </c>
      <c r="KOD64" s="167">
        <f>'22'!KNX9</f>
        <v>0</v>
      </c>
      <c r="KOE64" s="167">
        <f>'22'!KNY9</f>
        <v>0</v>
      </c>
      <c r="KOF64" s="167">
        <f>'22'!KNZ9</f>
        <v>0</v>
      </c>
      <c r="KOG64" s="167">
        <f>'22'!KOA9</f>
        <v>0</v>
      </c>
      <c r="KOH64" s="167">
        <f>'22'!KOB9</f>
        <v>0</v>
      </c>
      <c r="KOI64" s="167">
        <f>'22'!KOC9</f>
        <v>0</v>
      </c>
      <c r="KOJ64" s="167">
        <f>'22'!KOD9</f>
        <v>0</v>
      </c>
      <c r="KOK64" s="167">
        <f>'22'!KOE9</f>
        <v>0</v>
      </c>
      <c r="KOL64" s="167">
        <f>'22'!KOF9</f>
        <v>0</v>
      </c>
      <c r="KOM64" s="167">
        <f>'22'!KOG9</f>
        <v>0</v>
      </c>
      <c r="KON64" s="167">
        <f>'22'!KOH9</f>
        <v>0</v>
      </c>
      <c r="KOO64" s="167">
        <f>'22'!KOI9</f>
        <v>0</v>
      </c>
      <c r="KOP64" s="167">
        <f>'22'!KOJ9</f>
        <v>0</v>
      </c>
      <c r="KOQ64" s="167">
        <f>'22'!KOK9</f>
        <v>0</v>
      </c>
      <c r="KOR64" s="167">
        <f>'22'!KOL9</f>
        <v>0</v>
      </c>
      <c r="KOS64" s="167">
        <f>'22'!KOM9</f>
        <v>0</v>
      </c>
      <c r="KOT64" s="167">
        <f>'22'!KON9</f>
        <v>0</v>
      </c>
      <c r="KOU64" s="167">
        <f>'22'!KOO9</f>
        <v>0</v>
      </c>
      <c r="KOV64" s="167">
        <f>'22'!KOP9</f>
        <v>0</v>
      </c>
      <c r="KOW64" s="167">
        <f>'22'!KOQ9</f>
        <v>0</v>
      </c>
      <c r="KOX64" s="167">
        <f>'22'!KOR9</f>
        <v>0</v>
      </c>
      <c r="KOY64" s="167">
        <f>'22'!KOS9</f>
        <v>0</v>
      </c>
      <c r="KOZ64" s="167">
        <f>'22'!KOT9</f>
        <v>0</v>
      </c>
      <c r="KPA64" s="167">
        <f>'22'!KOU9</f>
        <v>0</v>
      </c>
      <c r="KPB64" s="167">
        <f>'22'!KOV9</f>
        <v>0</v>
      </c>
      <c r="KPC64" s="167">
        <f>'22'!KOW9</f>
        <v>0</v>
      </c>
      <c r="KPD64" s="167">
        <f>'22'!KOX9</f>
        <v>0</v>
      </c>
      <c r="KPE64" s="167">
        <f>'22'!KOY9</f>
        <v>0</v>
      </c>
      <c r="KPF64" s="167">
        <f>'22'!KOZ9</f>
        <v>0</v>
      </c>
      <c r="KPG64" s="167">
        <f>'22'!KPA9</f>
        <v>0</v>
      </c>
      <c r="KPH64" s="167">
        <f>'22'!KPB9</f>
        <v>0</v>
      </c>
      <c r="KPI64" s="167">
        <f>'22'!KPC9</f>
        <v>0</v>
      </c>
      <c r="KPJ64" s="167">
        <f>'22'!KPD9</f>
        <v>0</v>
      </c>
      <c r="KPK64" s="167">
        <f>'22'!KPE9</f>
        <v>0</v>
      </c>
      <c r="KPL64" s="167">
        <f>'22'!KPF9</f>
        <v>0</v>
      </c>
      <c r="KPM64" s="167">
        <f>'22'!KPG9</f>
        <v>0</v>
      </c>
      <c r="KPN64" s="167">
        <f>'22'!KPH9</f>
        <v>0</v>
      </c>
      <c r="KPO64" s="167">
        <f>'22'!KPI9</f>
        <v>0</v>
      </c>
      <c r="KPP64" s="167">
        <f>'22'!KPJ9</f>
        <v>0</v>
      </c>
      <c r="KPQ64" s="167">
        <f>'22'!KPK9</f>
        <v>0</v>
      </c>
      <c r="KPR64" s="167">
        <f>'22'!KPL9</f>
        <v>0</v>
      </c>
      <c r="KPS64" s="167">
        <f>'22'!KPM9</f>
        <v>0</v>
      </c>
      <c r="KPT64" s="167">
        <f>'22'!KPN9</f>
        <v>0</v>
      </c>
      <c r="KPU64" s="167">
        <f>'22'!KPO9</f>
        <v>0</v>
      </c>
      <c r="KPV64" s="167">
        <f>'22'!KPP9</f>
        <v>0</v>
      </c>
      <c r="KPW64" s="167">
        <f>'22'!KPQ9</f>
        <v>0</v>
      </c>
      <c r="KPX64" s="167">
        <f>'22'!KPR9</f>
        <v>0</v>
      </c>
      <c r="KPY64" s="167">
        <f>'22'!KPS9</f>
        <v>0</v>
      </c>
      <c r="KPZ64" s="167">
        <f>'22'!KPT9</f>
        <v>0</v>
      </c>
      <c r="KQA64" s="167">
        <f>'22'!KPU9</f>
        <v>0</v>
      </c>
      <c r="KQB64" s="167">
        <f>'22'!KPV9</f>
        <v>0</v>
      </c>
      <c r="KQC64" s="167">
        <f>'22'!KPW9</f>
        <v>0</v>
      </c>
      <c r="KQD64" s="167">
        <f>'22'!KPX9</f>
        <v>0</v>
      </c>
      <c r="KQE64" s="167">
        <f>'22'!KPY9</f>
        <v>0</v>
      </c>
      <c r="KQF64" s="167">
        <f>'22'!KPZ9</f>
        <v>0</v>
      </c>
      <c r="KQG64" s="167">
        <f>'22'!KQA9</f>
        <v>0</v>
      </c>
      <c r="KQH64" s="167">
        <f>'22'!KQB9</f>
        <v>0</v>
      </c>
      <c r="KQI64" s="167">
        <f>'22'!KQC9</f>
        <v>0</v>
      </c>
      <c r="KQJ64" s="167">
        <f>'22'!KQD9</f>
        <v>0</v>
      </c>
      <c r="KQK64" s="167">
        <f>'22'!KQE9</f>
        <v>0</v>
      </c>
      <c r="KQL64" s="167">
        <f>'22'!KQF9</f>
        <v>0</v>
      </c>
      <c r="KQM64" s="167">
        <f>'22'!KQG9</f>
        <v>0</v>
      </c>
      <c r="KQN64" s="167">
        <f>'22'!KQH9</f>
        <v>0</v>
      </c>
      <c r="KQO64" s="167">
        <f>'22'!KQI9</f>
        <v>0</v>
      </c>
      <c r="KQP64" s="167">
        <f>'22'!KQJ9</f>
        <v>0</v>
      </c>
      <c r="KQQ64" s="167">
        <f>'22'!KQK9</f>
        <v>0</v>
      </c>
      <c r="KQR64" s="167">
        <f>'22'!KQL9</f>
        <v>0</v>
      </c>
      <c r="KQS64" s="167">
        <f>'22'!KQM9</f>
        <v>0</v>
      </c>
      <c r="KQT64" s="167">
        <f>'22'!KQN9</f>
        <v>0</v>
      </c>
      <c r="KQU64" s="167">
        <f>'22'!KQO9</f>
        <v>0</v>
      </c>
      <c r="KQV64" s="167">
        <f>'22'!KQP9</f>
        <v>0</v>
      </c>
      <c r="KQW64" s="167">
        <f>'22'!KQQ9</f>
        <v>0</v>
      </c>
      <c r="KQX64" s="167">
        <f>'22'!KQR9</f>
        <v>0</v>
      </c>
      <c r="KQY64" s="167">
        <f>'22'!KQS9</f>
        <v>0</v>
      </c>
      <c r="KQZ64" s="167">
        <f>'22'!KQT9</f>
        <v>0</v>
      </c>
      <c r="KRA64" s="167">
        <f>'22'!KQU9</f>
        <v>0</v>
      </c>
      <c r="KRB64" s="167">
        <f>'22'!KQV9</f>
        <v>0</v>
      </c>
      <c r="KRC64" s="167">
        <f>'22'!KQW9</f>
        <v>0</v>
      </c>
      <c r="KRD64" s="167">
        <f>'22'!KQX9</f>
        <v>0</v>
      </c>
      <c r="KRE64" s="167">
        <f>'22'!KQY9</f>
        <v>0</v>
      </c>
      <c r="KRF64" s="167">
        <f>'22'!KQZ9</f>
        <v>0</v>
      </c>
      <c r="KRG64" s="167">
        <f>'22'!KRA9</f>
        <v>0</v>
      </c>
      <c r="KRH64" s="167">
        <f>'22'!KRB9</f>
        <v>0</v>
      </c>
      <c r="KRI64" s="167">
        <f>'22'!KRC9</f>
        <v>0</v>
      </c>
      <c r="KRJ64" s="167">
        <f>'22'!KRD9</f>
        <v>0</v>
      </c>
      <c r="KRK64" s="167">
        <f>'22'!KRE9</f>
        <v>0</v>
      </c>
      <c r="KRL64" s="167">
        <f>'22'!KRF9</f>
        <v>0</v>
      </c>
      <c r="KRM64" s="167">
        <f>'22'!KRG9</f>
        <v>0</v>
      </c>
      <c r="KRN64" s="167">
        <f>'22'!KRH9</f>
        <v>0</v>
      </c>
      <c r="KRO64" s="167">
        <f>'22'!KRI9</f>
        <v>0</v>
      </c>
      <c r="KRP64" s="167">
        <f>'22'!KRJ9</f>
        <v>0</v>
      </c>
      <c r="KRQ64" s="167">
        <f>'22'!KRK9</f>
        <v>0</v>
      </c>
      <c r="KRR64" s="167">
        <f>'22'!KRL9</f>
        <v>0</v>
      </c>
      <c r="KRS64" s="167">
        <f>'22'!KRM9</f>
        <v>0</v>
      </c>
      <c r="KRT64" s="167">
        <f>'22'!KRN9</f>
        <v>0</v>
      </c>
      <c r="KRU64" s="167">
        <f>'22'!KRO9</f>
        <v>0</v>
      </c>
      <c r="KRV64" s="167">
        <f>'22'!KRP9</f>
        <v>0</v>
      </c>
      <c r="KRW64" s="167">
        <f>'22'!KRQ9</f>
        <v>0</v>
      </c>
      <c r="KRX64" s="167">
        <f>'22'!KRR9</f>
        <v>0</v>
      </c>
      <c r="KRY64" s="167">
        <f>'22'!KRS9</f>
        <v>0</v>
      </c>
      <c r="KRZ64" s="167">
        <f>'22'!KRT9</f>
        <v>0</v>
      </c>
      <c r="KSA64" s="167">
        <f>'22'!KRU9</f>
        <v>0</v>
      </c>
      <c r="KSB64" s="167">
        <f>'22'!KRV9</f>
        <v>0</v>
      </c>
      <c r="KSC64" s="167">
        <f>'22'!KRW9</f>
        <v>0</v>
      </c>
      <c r="KSD64" s="167">
        <f>'22'!KRX9</f>
        <v>0</v>
      </c>
      <c r="KSE64" s="167">
        <f>'22'!KRY9</f>
        <v>0</v>
      </c>
      <c r="KSF64" s="167">
        <f>'22'!KRZ9</f>
        <v>0</v>
      </c>
      <c r="KSG64" s="167">
        <f>'22'!KSA9</f>
        <v>0</v>
      </c>
      <c r="KSH64" s="167">
        <f>'22'!KSB9</f>
        <v>0</v>
      </c>
      <c r="KSI64" s="167">
        <f>'22'!KSC9</f>
        <v>0</v>
      </c>
      <c r="KSJ64" s="167">
        <f>'22'!KSD9</f>
        <v>0</v>
      </c>
      <c r="KSK64" s="167">
        <f>'22'!KSE9</f>
        <v>0</v>
      </c>
      <c r="KSL64" s="167">
        <f>'22'!KSF9</f>
        <v>0</v>
      </c>
      <c r="KSM64" s="167">
        <f>'22'!KSG9</f>
        <v>0</v>
      </c>
      <c r="KSN64" s="167">
        <f>'22'!KSH9</f>
        <v>0</v>
      </c>
      <c r="KSO64" s="167">
        <f>'22'!KSI9</f>
        <v>0</v>
      </c>
      <c r="KSP64" s="167">
        <f>'22'!KSJ9</f>
        <v>0</v>
      </c>
      <c r="KSQ64" s="167">
        <f>'22'!KSK9</f>
        <v>0</v>
      </c>
      <c r="KSR64" s="167">
        <f>'22'!KSL9</f>
        <v>0</v>
      </c>
      <c r="KSS64" s="167">
        <f>'22'!KSM9</f>
        <v>0</v>
      </c>
      <c r="KST64" s="167">
        <f>'22'!KSN9</f>
        <v>0</v>
      </c>
      <c r="KSU64" s="167">
        <f>'22'!KSO9</f>
        <v>0</v>
      </c>
      <c r="KSV64" s="167">
        <f>'22'!KSP9</f>
        <v>0</v>
      </c>
      <c r="KSW64" s="167">
        <f>'22'!KSQ9</f>
        <v>0</v>
      </c>
      <c r="KSX64" s="167">
        <f>'22'!KSR9</f>
        <v>0</v>
      </c>
      <c r="KSY64" s="167">
        <f>'22'!KSS9</f>
        <v>0</v>
      </c>
      <c r="KSZ64" s="167">
        <f>'22'!KST9</f>
        <v>0</v>
      </c>
      <c r="KTA64" s="167">
        <f>'22'!KSU9</f>
        <v>0</v>
      </c>
      <c r="KTB64" s="167">
        <f>'22'!KSV9</f>
        <v>0</v>
      </c>
      <c r="KTC64" s="167">
        <f>'22'!KSW9</f>
        <v>0</v>
      </c>
      <c r="KTD64" s="167">
        <f>'22'!KSX9</f>
        <v>0</v>
      </c>
      <c r="KTE64" s="167">
        <f>'22'!KSY9</f>
        <v>0</v>
      </c>
      <c r="KTF64" s="167">
        <f>'22'!KSZ9</f>
        <v>0</v>
      </c>
      <c r="KTG64" s="167">
        <f>'22'!KTA9</f>
        <v>0</v>
      </c>
      <c r="KTH64" s="167">
        <f>'22'!KTB9</f>
        <v>0</v>
      </c>
      <c r="KTI64" s="167">
        <f>'22'!KTC9</f>
        <v>0</v>
      </c>
      <c r="KTJ64" s="167">
        <f>'22'!KTD9</f>
        <v>0</v>
      </c>
      <c r="KTK64" s="167">
        <f>'22'!KTE9</f>
        <v>0</v>
      </c>
      <c r="KTL64" s="167">
        <f>'22'!KTF9</f>
        <v>0</v>
      </c>
      <c r="KTM64" s="167">
        <f>'22'!KTG9</f>
        <v>0</v>
      </c>
      <c r="KTN64" s="167">
        <f>'22'!KTH9</f>
        <v>0</v>
      </c>
      <c r="KTO64" s="167">
        <f>'22'!KTI9</f>
        <v>0</v>
      </c>
      <c r="KTP64" s="167">
        <f>'22'!KTJ9</f>
        <v>0</v>
      </c>
      <c r="KTQ64" s="167">
        <f>'22'!KTK9</f>
        <v>0</v>
      </c>
      <c r="KTR64" s="167">
        <f>'22'!KTL9</f>
        <v>0</v>
      </c>
      <c r="KTS64" s="167">
        <f>'22'!KTM9</f>
        <v>0</v>
      </c>
      <c r="KTT64" s="167">
        <f>'22'!KTN9</f>
        <v>0</v>
      </c>
      <c r="KTU64" s="167">
        <f>'22'!KTO9</f>
        <v>0</v>
      </c>
      <c r="KTV64" s="167">
        <f>'22'!KTP9</f>
        <v>0</v>
      </c>
      <c r="KTW64" s="167">
        <f>'22'!KTQ9</f>
        <v>0</v>
      </c>
      <c r="KTX64" s="167">
        <f>'22'!KTR9</f>
        <v>0</v>
      </c>
      <c r="KTY64" s="167">
        <f>'22'!KTS9</f>
        <v>0</v>
      </c>
      <c r="KTZ64" s="167">
        <f>'22'!KTT9</f>
        <v>0</v>
      </c>
      <c r="KUA64" s="167">
        <f>'22'!KTU9</f>
        <v>0</v>
      </c>
      <c r="KUB64" s="167">
        <f>'22'!KTV9</f>
        <v>0</v>
      </c>
      <c r="KUC64" s="167">
        <f>'22'!KTW9</f>
        <v>0</v>
      </c>
      <c r="KUD64" s="167">
        <f>'22'!KTX9</f>
        <v>0</v>
      </c>
      <c r="KUE64" s="167">
        <f>'22'!KTY9</f>
        <v>0</v>
      </c>
      <c r="KUF64" s="167">
        <f>'22'!KTZ9</f>
        <v>0</v>
      </c>
      <c r="KUG64" s="167">
        <f>'22'!KUA9</f>
        <v>0</v>
      </c>
      <c r="KUH64" s="167">
        <f>'22'!KUB9</f>
        <v>0</v>
      </c>
      <c r="KUI64" s="167">
        <f>'22'!KUC9</f>
        <v>0</v>
      </c>
      <c r="KUJ64" s="167">
        <f>'22'!KUD9</f>
        <v>0</v>
      </c>
      <c r="KUK64" s="167">
        <f>'22'!KUE9</f>
        <v>0</v>
      </c>
      <c r="KUL64" s="167">
        <f>'22'!KUF9</f>
        <v>0</v>
      </c>
      <c r="KUM64" s="167">
        <f>'22'!KUG9</f>
        <v>0</v>
      </c>
      <c r="KUN64" s="167">
        <f>'22'!KUH9</f>
        <v>0</v>
      </c>
      <c r="KUO64" s="167">
        <f>'22'!KUI9</f>
        <v>0</v>
      </c>
      <c r="KUP64" s="167">
        <f>'22'!KUJ9</f>
        <v>0</v>
      </c>
      <c r="KUQ64" s="167">
        <f>'22'!KUK9</f>
        <v>0</v>
      </c>
      <c r="KUR64" s="167">
        <f>'22'!KUL9</f>
        <v>0</v>
      </c>
      <c r="KUS64" s="167">
        <f>'22'!KUM9</f>
        <v>0</v>
      </c>
      <c r="KUT64" s="167">
        <f>'22'!KUN9</f>
        <v>0</v>
      </c>
      <c r="KUU64" s="167">
        <f>'22'!KUO9</f>
        <v>0</v>
      </c>
      <c r="KUV64" s="167">
        <f>'22'!KUP9</f>
        <v>0</v>
      </c>
      <c r="KUW64" s="167">
        <f>'22'!KUQ9</f>
        <v>0</v>
      </c>
      <c r="KUX64" s="167">
        <f>'22'!KUR9</f>
        <v>0</v>
      </c>
      <c r="KUY64" s="167">
        <f>'22'!KUS9</f>
        <v>0</v>
      </c>
      <c r="KUZ64" s="167">
        <f>'22'!KUT9</f>
        <v>0</v>
      </c>
      <c r="KVA64" s="167">
        <f>'22'!KUU9</f>
        <v>0</v>
      </c>
      <c r="KVB64" s="167">
        <f>'22'!KUV9</f>
        <v>0</v>
      </c>
      <c r="KVC64" s="167">
        <f>'22'!KUW9</f>
        <v>0</v>
      </c>
      <c r="KVD64" s="167">
        <f>'22'!KUX9</f>
        <v>0</v>
      </c>
      <c r="KVE64" s="167">
        <f>'22'!KUY9</f>
        <v>0</v>
      </c>
      <c r="KVF64" s="167">
        <f>'22'!KUZ9</f>
        <v>0</v>
      </c>
      <c r="KVG64" s="167">
        <f>'22'!KVA9</f>
        <v>0</v>
      </c>
      <c r="KVH64" s="167">
        <f>'22'!KVB9</f>
        <v>0</v>
      </c>
      <c r="KVI64" s="167">
        <f>'22'!KVC9</f>
        <v>0</v>
      </c>
      <c r="KVJ64" s="167">
        <f>'22'!KVD9</f>
        <v>0</v>
      </c>
      <c r="KVK64" s="167">
        <f>'22'!KVE9</f>
        <v>0</v>
      </c>
      <c r="KVL64" s="167">
        <f>'22'!KVF9</f>
        <v>0</v>
      </c>
      <c r="KVM64" s="167">
        <f>'22'!KVG9</f>
        <v>0</v>
      </c>
      <c r="KVN64" s="167">
        <f>'22'!KVH9</f>
        <v>0</v>
      </c>
      <c r="KVO64" s="167">
        <f>'22'!KVI9</f>
        <v>0</v>
      </c>
      <c r="KVP64" s="167">
        <f>'22'!KVJ9</f>
        <v>0</v>
      </c>
      <c r="KVQ64" s="167">
        <f>'22'!KVK9</f>
        <v>0</v>
      </c>
      <c r="KVR64" s="167">
        <f>'22'!KVL9</f>
        <v>0</v>
      </c>
      <c r="KVS64" s="167">
        <f>'22'!KVM9</f>
        <v>0</v>
      </c>
      <c r="KVT64" s="167">
        <f>'22'!KVN9</f>
        <v>0</v>
      </c>
      <c r="KVU64" s="167">
        <f>'22'!KVO9</f>
        <v>0</v>
      </c>
      <c r="KVV64" s="167">
        <f>'22'!KVP9</f>
        <v>0</v>
      </c>
      <c r="KVW64" s="167">
        <f>'22'!KVQ9</f>
        <v>0</v>
      </c>
      <c r="KVX64" s="167">
        <f>'22'!KVR9</f>
        <v>0</v>
      </c>
      <c r="KVY64" s="167">
        <f>'22'!KVS9</f>
        <v>0</v>
      </c>
      <c r="KVZ64" s="167">
        <f>'22'!KVT9</f>
        <v>0</v>
      </c>
      <c r="KWA64" s="167">
        <f>'22'!KVU9</f>
        <v>0</v>
      </c>
      <c r="KWB64" s="167">
        <f>'22'!KVV9</f>
        <v>0</v>
      </c>
      <c r="KWC64" s="167">
        <f>'22'!KVW9</f>
        <v>0</v>
      </c>
      <c r="KWD64" s="167">
        <f>'22'!KVX9</f>
        <v>0</v>
      </c>
      <c r="KWE64" s="167">
        <f>'22'!KVY9</f>
        <v>0</v>
      </c>
      <c r="KWF64" s="167">
        <f>'22'!KVZ9</f>
        <v>0</v>
      </c>
      <c r="KWG64" s="167">
        <f>'22'!KWA9</f>
        <v>0</v>
      </c>
      <c r="KWH64" s="167">
        <f>'22'!KWB9</f>
        <v>0</v>
      </c>
      <c r="KWI64" s="167">
        <f>'22'!KWC9</f>
        <v>0</v>
      </c>
      <c r="KWJ64" s="167">
        <f>'22'!KWD9</f>
        <v>0</v>
      </c>
      <c r="KWK64" s="167">
        <f>'22'!KWE9</f>
        <v>0</v>
      </c>
      <c r="KWL64" s="167">
        <f>'22'!KWF9</f>
        <v>0</v>
      </c>
      <c r="KWM64" s="167">
        <f>'22'!KWG9</f>
        <v>0</v>
      </c>
      <c r="KWN64" s="167">
        <f>'22'!KWH9</f>
        <v>0</v>
      </c>
      <c r="KWO64" s="167">
        <f>'22'!KWI9</f>
        <v>0</v>
      </c>
      <c r="KWP64" s="167">
        <f>'22'!KWJ9</f>
        <v>0</v>
      </c>
      <c r="KWQ64" s="167">
        <f>'22'!KWK9</f>
        <v>0</v>
      </c>
      <c r="KWR64" s="167">
        <f>'22'!KWL9</f>
        <v>0</v>
      </c>
      <c r="KWS64" s="167">
        <f>'22'!KWM9</f>
        <v>0</v>
      </c>
      <c r="KWT64" s="167">
        <f>'22'!KWN9</f>
        <v>0</v>
      </c>
      <c r="KWU64" s="167">
        <f>'22'!KWO9</f>
        <v>0</v>
      </c>
      <c r="KWV64" s="167">
        <f>'22'!KWP9</f>
        <v>0</v>
      </c>
      <c r="KWW64" s="167">
        <f>'22'!KWQ9</f>
        <v>0</v>
      </c>
      <c r="KWX64" s="167">
        <f>'22'!KWR9</f>
        <v>0</v>
      </c>
      <c r="KWY64" s="167">
        <f>'22'!KWS9</f>
        <v>0</v>
      </c>
      <c r="KWZ64" s="167">
        <f>'22'!KWT9</f>
        <v>0</v>
      </c>
      <c r="KXA64" s="167">
        <f>'22'!KWU9</f>
        <v>0</v>
      </c>
      <c r="KXB64" s="167">
        <f>'22'!KWV9</f>
        <v>0</v>
      </c>
      <c r="KXC64" s="167">
        <f>'22'!KWW9</f>
        <v>0</v>
      </c>
      <c r="KXD64" s="167">
        <f>'22'!KWX9</f>
        <v>0</v>
      </c>
      <c r="KXE64" s="167">
        <f>'22'!KWY9</f>
        <v>0</v>
      </c>
      <c r="KXF64" s="167">
        <f>'22'!KWZ9</f>
        <v>0</v>
      </c>
      <c r="KXG64" s="167">
        <f>'22'!KXA9</f>
        <v>0</v>
      </c>
      <c r="KXH64" s="167">
        <f>'22'!KXB9</f>
        <v>0</v>
      </c>
      <c r="KXI64" s="167">
        <f>'22'!KXC9</f>
        <v>0</v>
      </c>
      <c r="KXJ64" s="167">
        <f>'22'!KXD9</f>
        <v>0</v>
      </c>
      <c r="KXK64" s="167">
        <f>'22'!KXE9</f>
        <v>0</v>
      </c>
      <c r="KXL64" s="167">
        <f>'22'!KXF9</f>
        <v>0</v>
      </c>
      <c r="KXM64" s="167">
        <f>'22'!KXG9</f>
        <v>0</v>
      </c>
      <c r="KXN64" s="167">
        <f>'22'!KXH9</f>
        <v>0</v>
      </c>
      <c r="KXO64" s="167">
        <f>'22'!KXI9</f>
        <v>0</v>
      </c>
      <c r="KXP64" s="167">
        <f>'22'!KXJ9</f>
        <v>0</v>
      </c>
      <c r="KXQ64" s="167">
        <f>'22'!KXK9</f>
        <v>0</v>
      </c>
      <c r="KXR64" s="167">
        <f>'22'!KXL9</f>
        <v>0</v>
      </c>
      <c r="KXS64" s="167">
        <f>'22'!KXM9</f>
        <v>0</v>
      </c>
      <c r="KXT64" s="167">
        <f>'22'!KXN9</f>
        <v>0</v>
      </c>
      <c r="KXU64" s="167">
        <f>'22'!KXO9</f>
        <v>0</v>
      </c>
      <c r="KXV64" s="167">
        <f>'22'!KXP9</f>
        <v>0</v>
      </c>
      <c r="KXW64" s="167">
        <f>'22'!KXQ9</f>
        <v>0</v>
      </c>
      <c r="KXX64" s="167">
        <f>'22'!KXR9</f>
        <v>0</v>
      </c>
      <c r="KXY64" s="167">
        <f>'22'!KXS9</f>
        <v>0</v>
      </c>
      <c r="KXZ64" s="167">
        <f>'22'!KXT9</f>
        <v>0</v>
      </c>
      <c r="KYA64" s="167">
        <f>'22'!KXU9</f>
        <v>0</v>
      </c>
      <c r="KYB64" s="167">
        <f>'22'!KXV9</f>
        <v>0</v>
      </c>
      <c r="KYC64" s="167">
        <f>'22'!KXW9</f>
        <v>0</v>
      </c>
      <c r="KYD64" s="167">
        <f>'22'!KXX9</f>
        <v>0</v>
      </c>
      <c r="KYE64" s="167">
        <f>'22'!KXY9</f>
        <v>0</v>
      </c>
      <c r="KYF64" s="167">
        <f>'22'!KXZ9</f>
        <v>0</v>
      </c>
      <c r="KYG64" s="167">
        <f>'22'!KYA9</f>
        <v>0</v>
      </c>
      <c r="KYH64" s="167">
        <f>'22'!KYB9</f>
        <v>0</v>
      </c>
      <c r="KYI64" s="167">
        <f>'22'!KYC9</f>
        <v>0</v>
      </c>
      <c r="KYJ64" s="167">
        <f>'22'!KYD9</f>
        <v>0</v>
      </c>
      <c r="KYK64" s="167">
        <f>'22'!KYE9</f>
        <v>0</v>
      </c>
      <c r="KYL64" s="167">
        <f>'22'!KYF9</f>
        <v>0</v>
      </c>
      <c r="KYM64" s="167">
        <f>'22'!KYG9</f>
        <v>0</v>
      </c>
      <c r="KYN64" s="167">
        <f>'22'!KYH9</f>
        <v>0</v>
      </c>
      <c r="KYO64" s="167">
        <f>'22'!KYI9</f>
        <v>0</v>
      </c>
      <c r="KYP64" s="167">
        <f>'22'!KYJ9</f>
        <v>0</v>
      </c>
      <c r="KYQ64" s="167">
        <f>'22'!KYK9</f>
        <v>0</v>
      </c>
      <c r="KYR64" s="167">
        <f>'22'!KYL9</f>
        <v>0</v>
      </c>
      <c r="KYS64" s="167">
        <f>'22'!KYM9</f>
        <v>0</v>
      </c>
      <c r="KYT64" s="167">
        <f>'22'!KYN9</f>
        <v>0</v>
      </c>
      <c r="KYU64" s="167">
        <f>'22'!KYO9</f>
        <v>0</v>
      </c>
      <c r="KYV64" s="167">
        <f>'22'!KYP9</f>
        <v>0</v>
      </c>
      <c r="KYW64" s="167">
        <f>'22'!KYQ9</f>
        <v>0</v>
      </c>
      <c r="KYX64" s="167">
        <f>'22'!KYR9</f>
        <v>0</v>
      </c>
      <c r="KYY64" s="167">
        <f>'22'!KYS9</f>
        <v>0</v>
      </c>
      <c r="KYZ64" s="167">
        <f>'22'!KYT9</f>
        <v>0</v>
      </c>
      <c r="KZA64" s="167">
        <f>'22'!KYU9</f>
        <v>0</v>
      </c>
      <c r="KZB64" s="167">
        <f>'22'!KYV9</f>
        <v>0</v>
      </c>
      <c r="KZC64" s="167">
        <f>'22'!KYW9</f>
        <v>0</v>
      </c>
      <c r="KZD64" s="167">
        <f>'22'!KYX9</f>
        <v>0</v>
      </c>
      <c r="KZE64" s="167">
        <f>'22'!KYY9</f>
        <v>0</v>
      </c>
      <c r="KZF64" s="167">
        <f>'22'!KYZ9</f>
        <v>0</v>
      </c>
      <c r="KZG64" s="167">
        <f>'22'!KZA9</f>
        <v>0</v>
      </c>
      <c r="KZH64" s="167">
        <f>'22'!KZB9</f>
        <v>0</v>
      </c>
      <c r="KZI64" s="167">
        <f>'22'!KZC9</f>
        <v>0</v>
      </c>
      <c r="KZJ64" s="167">
        <f>'22'!KZD9</f>
        <v>0</v>
      </c>
      <c r="KZK64" s="167">
        <f>'22'!KZE9</f>
        <v>0</v>
      </c>
      <c r="KZL64" s="167">
        <f>'22'!KZF9</f>
        <v>0</v>
      </c>
      <c r="KZM64" s="167">
        <f>'22'!KZG9</f>
        <v>0</v>
      </c>
      <c r="KZN64" s="167">
        <f>'22'!KZH9</f>
        <v>0</v>
      </c>
      <c r="KZO64" s="167">
        <f>'22'!KZI9</f>
        <v>0</v>
      </c>
      <c r="KZP64" s="167">
        <f>'22'!KZJ9</f>
        <v>0</v>
      </c>
      <c r="KZQ64" s="167">
        <f>'22'!KZK9</f>
        <v>0</v>
      </c>
      <c r="KZR64" s="167">
        <f>'22'!KZL9</f>
        <v>0</v>
      </c>
      <c r="KZS64" s="167">
        <f>'22'!KZM9</f>
        <v>0</v>
      </c>
      <c r="KZT64" s="167">
        <f>'22'!KZN9</f>
        <v>0</v>
      </c>
      <c r="KZU64" s="167">
        <f>'22'!KZO9</f>
        <v>0</v>
      </c>
      <c r="KZV64" s="167">
        <f>'22'!KZP9</f>
        <v>0</v>
      </c>
      <c r="KZW64" s="167">
        <f>'22'!KZQ9</f>
        <v>0</v>
      </c>
      <c r="KZX64" s="167">
        <f>'22'!KZR9</f>
        <v>0</v>
      </c>
      <c r="KZY64" s="167">
        <f>'22'!KZS9</f>
        <v>0</v>
      </c>
      <c r="KZZ64" s="167">
        <f>'22'!KZT9</f>
        <v>0</v>
      </c>
      <c r="LAA64" s="167">
        <f>'22'!KZU9</f>
        <v>0</v>
      </c>
      <c r="LAB64" s="167">
        <f>'22'!KZV9</f>
        <v>0</v>
      </c>
      <c r="LAC64" s="167">
        <f>'22'!KZW9</f>
        <v>0</v>
      </c>
      <c r="LAD64" s="167">
        <f>'22'!KZX9</f>
        <v>0</v>
      </c>
      <c r="LAE64" s="167">
        <f>'22'!KZY9</f>
        <v>0</v>
      </c>
      <c r="LAF64" s="167">
        <f>'22'!KZZ9</f>
        <v>0</v>
      </c>
      <c r="LAG64" s="167">
        <f>'22'!LAA9</f>
        <v>0</v>
      </c>
      <c r="LAH64" s="167">
        <f>'22'!LAB9</f>
        <v>0</v>
      </c>
      <c r="LAI64" s="167">
        <f>'22'!LAC9</f>
        <v>0</v>
      </c>
      <c r="LAJ64" s="167">
        <f>'22'!LAD9</f>
        <v>0</v>
      </c>
      <c r="LAK64" s="167">
        <f>'22'!LAE9</f>
        <v>0</v>
      </c>
      <c r="LAL64" s="167">
        <f>'22'!LAF9</f>
        <v>0</v>
      </c>
      <c r="LAM64" s="167">
        <f>'22'!LAG9</f>
        <v>0</v>
      </c>
      <c r="LAN64" s="167">
        <f>'22'!LAH9</f>
        <v>0</v>
      </c>
      <c r="LAO64" s="167">
        <f>'22'!LAI9</f>
        <v>0</v>
      </c>
      <c r="LAP64" s="167">
        <f>'22'!LAJ9</f>
        <v>0</v>
      </c>
      <c r="LAQ64" s="167">
        <f>'22'!LAK9</f>
        <v>0</v>
      </c>
      <c r="LAR64" s="167">
        <f>'22'!LAL9</f>
        <v>0</v>
      </c>
      <c r="LAS64" s="167">
        <f>'22'!LAM9</f>
        <v>0</v>
      </c>
      <c r="LAT64" s="167">
        <f>'22'!LAN9</f>
        <v>0</v>
      </c>
      <c r="LAU64" s="167">
        <f>'22'!LAO9</f>
        <v>0</v>
      </c>
      <c r="LAV64" s="167">
        <f>'22'!LAP9</f>
        <v>0</v>
      </c>
      <c r="LAW64" s="167">
        <f>'22'!LAQ9</f>
        <v>0</v>
      </c>
      <c r="LAX64" s="167">
        <f>'22'!LAR9</f>
        <v>0</v>
      </c>
      <c r="LAY64" s="167">
        <f>'22'!LAS9</f>
        <v>0</v>
      </c>
      <c r="LAZ64" s="167">
        <f>'22'!LAT9</f>
        <v>0</v>
      </c>
      <c r="LBA64" s="167">
        <f>'22'!LAU9</f>
        <v>0</v>
      </c>
      <c r="LBB64" s="167">
        <f>'22'!LAV9</f>
        <v>0</v>
      </c>
      <c r="LBC64" s="167">
        <f>'22'!LAW9</f>
        <v>0</v>
      </c>
      <c r="LBD64" s="167">
        <f>'22'!LAX9</f>
        <v>0</v>
      </c>
      <c r="LBE64" s="167">
        <f>'22'!LAY9</f>
        <v>0</v>
      </c>
      <c r="LBF64" s="167">
        <f>'22'!LAZ9</f>
        <v>0</v>
      </c>
      <c r="LBG64" s="167">
        <f>'22'!LBA9</f>
        <v>0</v>
      </c>
      <c r="LBH64" s="167">
        <f>'22'!LBB9</f>
        <v>0</v>
      </c>
      <c r="LBI64" s="167">
        <f>'22'!LBC9</f>
        <v>0</v>
      </c>
      <c r="LBJ64" s="167">
        <f>'22'!LBD9</f>
        <v>0</v>
      </c>
      <c r="LBK64" s="167">
        <f>'22'!LBE9</f>
        <v>0</v>
      </c>
      <c r="LBL64" s="167">
        <f>'22'!LBF9</f>
        <v>0</v>
      </c>
      <c r="LBM64" s="167">
        <f>'22'!LBG9</f>
        <v>0</v>
      </c>
      <c r="LBN64" s="167">
        <f>'22'!LBH9</f>
        <v>0</v>
      </c>
      <c r="LBO64" s="167">
        <f>'22'!LBI9</f>
        <v>0</v>
      </c>
      <c r="LBP64" s="167">
        <f>'22'!LBJ9</f>
        <v>0</v>
      </c>
      <c r="LBQ64" s="167">
        <f>'22'!LBK9</f>
        <v>0</v>
      </c>
      <c r="LBR64" s="167">
        <f>'22'!LBL9</f>
        <v>0</v>
      </c>
      <c r="LBS64" s="167">
        <f>'22'!LBM9</f>
        <v>0</v>
      </c>
      <c r="LBT64" s="167">
        <f>'22'!LBN9</f>
        <v>0</v>
      </c>
      <c r="LBU64" s="167">
        <f>'22'!LBO9</f>
        <v>0</v>
      </c>
      <c r="LBV64" s="167">
        <f>'22'!LBP9</f>
        <v>0</v>
      </c>
      <c r="LBW64" s="167">
        <f>'22'!LBQ9</f>
        <v>0</v>
      </c>
      <c r="LBX64" s="167">
        <f>'22'!LBR9</f>
        <v>0</v>
      </c>
      <c r="LBY64" s="167">
        <f>'22'!LBS9</f>
        <v>0</v>
      </c>
      <c r="LBZ64" s="167">
        <f>'22'!LBT9</f>
        <v>0</v>
      </c>
      <c r="LCA64" s="167">
        <f>'22'!LBU9</f>
        <v>0</v>
      </c>
      <c r="LCB64" s="167">
        <f>'22'!LBV9</f>
        <v>0</v>
      </c>
      <c r="LCC64" s="167">
        <f>'22'!LBW9</f>
        <v>0</v>
      </c>
      <c r="LCD64" s="167">
        <f>'22'!LBX9</f>
        <v>0</v>
      </c>
      <c r="LCE64" s="167">
        <f>'22'!LBY9</f>
        <v>0</v>
      </c>
      <c r="LCF64" s="167">
        <f>'22'!LBZ9</f>
        <v>0</v>
      </c>
      <c r="LCG64" s="167">
        <f>'22'!LCA9</f>
        <v>0</v>
      </c>
      <c r="LCH64" s="167">
        <f>'22'!LCB9</f>
        <v>0</v>
      </c>
      <c r="LCI64" s="167">
        <f>'22'!LCC9</f>
        <v>0</v>
      </c>
      <c r="LCJ64" s="167">
        <f>'22'!LCD9</f>
        <v>0</v>
      </c>
      <c r="LCK64" s="167">
        <f>'22'!LCE9</f>
        <v>0</v>
      </c>
      <c r="LCL64" s="167">
        <f>'22'!LCF9</f>
        <v>0</v>
      </c>
      <c r="LCM64" s="167">
        <f>'22'!LCG9</f>
        <v>0</v>
      </c>
      <c r="LCN64" s="167">
        <f>'22'!LCH9</f>
        <v>0</v>
      </c>
      <c r="LCO64" s="167">
        <f>'22'!LCI9</f>
        <v>0</v>
      </c>
      <c r="LCP64" s="167">
        <f>'22'!LCJ9</f>
        <v>0</v>
      </c>
      <c r="LCQ64" s="167">
        <f>'22'!LCK9</f>
        <v>0</v>
      </c>
      <c r="LCR64" s="167">
        <f>'22'!LCL9</f>
        <v>0</v>
      </c>
      <c r="LCS64" s="167">
        <f>'22'!LCM9</f>
        <v>0</v>
      </c>
      <c r="LCT64" s="167">
        <f>'22'!LCN9</f>
        <v>0</v>
      </c>
      <c r="LCU64" s="167">
        <f>'22'!LCO9</f>
        <v>0</v>
      </c>
      <c r="LCV64" s="167">
        <f>'22'!LCP9</f>
        <v>0</v>
      </c>
      <c r="LCW64" s="167">
        <f>'22'!LCQ9</f>
        <v>0</v>
      </c>
      <c r="LCX64" s="167">
        <f>'22'!LCR9</f>
        <v>0</v>
      </c>
      <c r="LCY64" s="167">
        <f>'22'!LCS9</f>
        <v>0</v>
      </c>
      <c r="LCZ64" s="167">
        <f>'22'!LCT9</f>
        <v>0</v>
      </c>
      <c r="LDA64" s="167">
        <f>'22'!LCU9</f>
        <v>0</v>
      </c>
      <c r="LDB64" s="167">
        <f>'22'!LCV9</f>
        <v>0</v>
      </c>
      <c r="LDC64" s="167">
        <f>'22'!LCW9</f>
        <v>0</v>
      </c>
      <c r="LDD64" s="167">
        <f>'22'!LCX9</f>
        <v>0</v>
      </c>
      <c r="LDE64" s="167">
        <f>'22'!LCY9</f>
        <v>0</v>
      </c>
      <c r="LDF64" s="167">
        <f>'22'!LCZ9</f>
        <v>0</v>
      </c>
      <c r="LDG64" s="167">
        <f>'22'!LDA9</f>
        <v>0</v>
      </c>
      <c r="LDH64" s="167">
        <f>'22'!LDB9</f>
        <v>0</v>
      </c>
      <c r="LDI64" s="167">
        <f>'22'!LDC9</f>
        <v>0</v>
      </c>
      <c r="LDJ64" s="167">
        <f>'22'!LDD9</f>
        <v>0</v>
      </c>
      <c r="LDK64" s="167">
        <f>'22'!LDE9</f>
        <v>0</v>
      </c>
      <c r="LDL64" s="167">
        <f>'22'!LDF9</f>
        <v>0</v>
      </c>
      <c r="LDM64" s="167">
        <f>'22'!LDG9</f>
        <v>0</v>
      </c>
      <c r="LDN64" s="167">
        <f>'22'!LDH9</f>
        <v>0</v>
      </c>
      <c r="LDO64" s="167">
        <f>'22'!LDI9</f>
        <v>0</v>
      </c>
      <c r="LDP64" s="167">
        <f>'22'!LDJ9</f>
        <v>0</v>
      </c>
      <c r="LDQ64" s="167">
        <f>'22'!LDK9</f>
        <v>0</v>
      </c>
      <c r="LDR64" s="167">
        <f>'22'!LDL9</f>
        <v>0</v>
      </c>
      <c r="LDS64" s="167">
        <f>'22'!LDM9</f>
        <v>0</v>
      </c>
      <c r="LDT64" s="167">
        <f>'22'!LDN9</f>
        <v>0</v>
      </c>
      <c r="LDU64" s="167">
        <f>'22'!LDO9</f>
        <v>0</v>
      </c>
      <c r="LDV64" s="167">
        <f>'22'!LDP9</f>
        <v>0</v>
      </c>
      <c r="LDW64" s="167">
        <f>'22'!LDQ9</f>
        <v>0</v>
      </c>
      <c r="LDX64" s="167">
        <f>'22'!LDR9</f>
        <v>0</v>
      </c>
      <c r="LDY64" s="167">
        <f>'22'!LDS9</f>
        <v>0</v>
      </c>
      <c r="LDZ64" s="167">
        <f>'22'!LDT9</f>
        <v>0</v>
      </c>
      <c r="LEA64" s="167">
        <f>'22'!LDU9</f>
        <v>0</v>
      </c>
      <c r="LEB64" s="167">
        <f>'22'!LDV9</f>
        <v>0</v>
      </c>
      <c r="LEC64" s="167">
        <f>'22'!LDW9</f>
        <v>0</v>
      </c>
      <c r="LED64" s="167">
        <f>'22'!LDX9</f>
        <v>0</v>
      </c>
      <c r="LEE64" s="167">
        <f>'22'!LDY9</f>
        <v>0</v>
      </c>
      <c r="LEF64" s="167">
        <f>'22'!LDZ9</f>
        <v>0</v>
      </c>
      <c r="LEG64" s="167">
        <f>'22'!LEA9</f>
        <v>0</v>
      </c>
      <c r="LEH64" s="167">
        <f>'22'!LEB9</f>
        <v>0</v>
      </c>
      <c r="LEI64" s="167">
        <f>'22'!LEC9</f>
        <v>0</v>
      </c>
      <c r="LEJ64" s="167">
        <f>'22'!LED9</f>
        <v>0</v>
      </c>
      <c r="LEK64" s="167">
        <f>'22'!LEE9</f>
        <v>0</v>
      </c>
      <c r="LEL64" s="167">
        <f>'22'!LEF9</f>
        <v>0</v>
      </c>
      <c r="LEM64" s="167">
        <f>'22'!LEG9</f>
        <v>0</v>
      </c>
      <c r="LEN64" s="167">
        <f>'22'!LEH9</f>
        <v>0</v>
      </c>
      <c r="LEO64" s="167">
        <f>'22'!LEI9</f>
        <v>0</v>
      </c>
      <c r="LEP64" s="167">
        <f>'22'!LEJ9</f>
        <v>0</v>
      </c>
      <c r="LEQ64" s="167">
        <f>'22'!LEK9</f>
        <v>0</v>
      </c>
      <c r="LER64" s="167">
        <f>'22'!LEL9</f>
        <v>0</v>
      </c>
      <c r="LES64" s="167">
        <f>'22'!LEM9</f>
        <v>0</v>
      </c>
      <c r="LET64" s="167">
        <f>'22'!LEN9</f>
        <v>0</v>
      </c>
      <c r="LEU64" s="167">
        <f>'22'!LEO9</f>
        <v>0</v>
      </c>
      <c r="LEV64" s="167">
        <f>'22'!LEP9</f>
        <v>0</v>
      </c>
      <c r="LEW64" s="167">
        <f>'22'!LEQ9</f>
        <v>0</v>
      </c>
      <c r="LEX64" s="167">
        <f>'22'!LER9</f>
        <v>0</v>
      </c>
      <c r="LEY64" s="167">
        <f>'22'!LES9</f>
        <v>0</v>
      </c>
      <c r="LEZ64" s="167">
        <f>'22'!LET9</f>
        <v>0</v>
      </c>
      <c r="LFA64" s="167">
        <f>'22'!LEU9</f>
        <v>0</v>
      </c>
      <c r="LFB64" s="167">
        <f>'22'!LEV9</f>
        <v>0</v>
      </c>
      <c r="LFC64" s="167">
        <f>'22'!LEW9</f>
        <v>0</v>
      </c>
      <c r="LFD64" s="167">
        <f>'22'!LEX9</f>
        <v>0</v>
      </c>
      <c r="LFE64" s="167">
        <f>'22'!LEY9</f>
        <v>0</v>
      </c>
      <c r="LFF64" s="167">
        <f>'22'!LEZ9</f>
        <v>0</v>
      </c>
      <c r="LFG64" s="167">
        <f>'22'!LFA9</f>
        <v>0</v>
      </c>
      <c r="LFH64" s="167">
        <f>'22'!LFB9</f>
        <v>0</v>
      </c>
      <c r="LFI64" s="167">
        <f>'22'!LFC9</f>
        <v>0</v>
      </c>
      <c r="LFJ64" s="167">
        <f>'22'!LFD9</f>
        <v>0</v>
      </c>
      <c r="LFK64" s="167">
        <f>'22'!LFE9</f>
        <v>0</v>
      </c>
      <c r="LFL64" s="167">
        <f>'22'!LFF9</f>
        <v>0</v>
      </c>
      <c r="LFM64" s="167">
        <f>'22'!LFG9</f>
        <v>0</v>
      </c>
      <c r="LFN64" s="167">
        <f>'22'!LFH9</f>
        <v>0</v>
      </c>
      <c r="LFO64" s="167">
        <f>'22'!LFI9</f>
        <v>0</v>
      </c>
      <c r="LFP64" s="167">
        <f>'22'!LFJ9</f>
        <v>0</v>
      </c>
      <c r="LFQ64" s="167">
        <f>'22'!LFK9</f>
        <v>0</v>
      </c>
      <c r="LFR64" s="167">
        <f>'22'!LFL9</f>
        <v>0</v>
      </c>
      <c r="LFS64" s="167">
        <f>'22'!LFM9</f>
        <v>0</v>
      </c>
      <c r="LFT64" s="167">
        <f>'22'!LFN9</f>
        <v>0</v>
      </c>
      <c r="LFU64" s="167">
        <f>'22'!LFO9</f>
        <v>0</v>
      </c>
      <c r="LFV64" s="167">
        <f>'22'!LFP9</f>
        <v>0</v>
      </c>
      <c r="LFW64" s="167">
        <f>'22'!LFQ9</f>
        <v>0</v>
      </c>
      <c r="LFX64" s="167">
        <f>'22'!LFR9</f>
        <v>0</v>
      </c>
      <c r="LFY64" s="167">
        <f>'22'!LFS9</f>
        <v>0</v>
      </c>
      <c r="LFZ64" s="167">
        <f>'22'!LFT9</f>
        <v>0</v>
      </c>
      <c r="LGA64" s="167">
        <f>'22'!LFU9</f>
        <v>0</v>
      </c>
      <c r="LGB64" s="167">
        <f>'22'!LFV9</f>
        <v>0</v>
      </c>
      <c r="LGC64" s="167">
        <f>'22'!LFW9</f>
        <v>0</v>
      </c>
      <c r="LGD64" s="167">
        <f>'22'!LFX9</f>
        <v>0</v>
      </c>
      <c r="LGE64" s="167">
        <f>'22'!LFY9</f>
        <v>0</v>
      </c>
      <c r="LGF64" s="167">
        <f>'22'!LFZ9</f>
        <v>0</v>
      </c>
      <c r="LGG64" s="167">
        <f>'22'!LGA9</f>
        <v>0</v>
      </c>
      <c r="LGH64" s="167">
        <f>'22'!LGB9</f>
        <v>0</v>
      </c>
      <c r="LGI64" s="167">
        <f>'22'!LGC9</f>
        <v>0</v>
      </c>
      <c r="LGJ64" s="167">
        <f>'22'!LGD9</f>
        <v>0</v>
      </c>
      <c r="LGK64" s="167">
        <f>'22'!LGE9</f>
        <v>0</v>
      </c>
      <c r="LGL64" s="167">
        <f>'22'!LGF9</f>
        <v>0</v>
      </c>
      <c r="LGM64" s="167">
        <f>'22'!LGG9</f>
        <v>0</v>
      </c>
      <c r="LGN64" s="167">
        <f>'22'!LGH9</f>
        <v>0</v>
      </c>
      <c r="LGO64" s="167">
        <f>'22'!LGI9</f>
        <v>0</v>
      </c>
      <c r="LGP64" s="167">
        <f>'22'!LGJ9</f>
        <v>0</v>
      </c>
      <c r="LGQ64" s="167">
        <f>'22'!LGK9</f>
        <v>0</v>
      </c>
      <c r="LGR64" s="167">
        <f>'22'!LGL9</f>
        <v>0</v>
      </c>
      <c r="LGS64" s="167">
        <f>'22'!LGM9</f>
        <v>0</v>
      </c>
      <c r="LGT64" s="167">
        <f>'22'!LGN9</f>
        <v>0</v>
      </c>
      <c r="LGU64" s="167">
        <f>'22'!LGO9</f>
        <v>0</v>
      </c>
      <c r="LGV64" s="167">
        <f>'22'!LGP9</f>
        <v>0</v>
      </c>
      <c r="LGW64" s="167">
        <f>'22'!LGQ9</f>
        <v>0</v>
      </c>
      <c r="LGX64" s="167">
        <f>'22'!LGR9</f>
        <v>0</v>
      </c>
      <c r="LGY64" s="167">
        <f>'22'!LGS9</f>
        <v>0</v>
      </c>
      <c r="LGZ64" s="167">
        <f>'22'!LGT9</f>
        <v>0</v>
      </c>
      <c r="LHA64" s="167">
        <f>'22'!LGU9</f>
        <v>0</v>
      </c>
      <c r="LHB64" s="167">
        <f>'22'!LGV9</f>
        <v>0</v>
      </c>
      <c r="LHC64" s="167">
        <f>'22'!LGW9</f>
        <v>0</v>
      </c>
      <c r="LHD64" s="167">
        <f>'22'!LGX9</f>
        <v>0</v>
      </c>
      <c r="LHE64" s="167">
        <f>'22'!LGY9</f>
        <v>0</v>
      </c>
      <c r="LHF64" s="167">
        <f>'22'!LGZ9</f>
        <v>0</v>
      </c>
      <c r="LHG64" s="167">
        <f>'22'!LHA9</f>
        <v>0</v>
      </c>
      <c r="LHH64" s="167">
        <f>'22'!LHB9</f>
        <v>0</v>
      </c>
      <c r="LHI64" s="167">
        <f>'22'!LHC9</f>
        <v>0</v>
      </c>
      <c r="LHJ64" s="167">
        <f>'22'!LHD9</f>
        <v>0</v>
      </c>
      <c r="LHK64" s="167">
        <f>'22'!LHE9</f>
        <v>0</v>
      </c>
      <c r="LHL64" s="167">
        <f>'22'!LHF9</f>
        <v>0</v>
      </c>
      <c r="LHM64" s="167">
        <f>'22'!LHG9</f>
        <v>0</v>
      </c>
      <c r="LHN64" s="167">
        <f>'22'!LHH9</f>
        <v>0</v>
      </c>
      <c r="LHO64" s="167">
        <f>'22'!LHI9</f>
        <v>0</v>
      </c>
      <c r="LHP64" s="167">
        <f>'22'!LHJ9</f>
        <v>0</v>
      </c>
      <c r="LHQ64" s="167">
        <f>'22'!LHK9</f>
        <v>0</v>
      </c>
      <c r="LHR64" s="167">
        <f>'22'!LHL9</f>
        <v>0</v>
      </c>
      <c r="LHS64" s="167">
        <f>'22'!LHM9</f>
        <v>0</v>
      </c>
      <c r="LHT64" s="167">
        <f>'22'!LHN9</f>
        <v>0</v>
      </c>
      <c r="LHU64" s="167">
        <f>'22'!LHO9</f>
        <v>0</v>
      </c>
      <c r="LHV64" s="167">
        <f>'22'!LHP9</f>
        <v>0</v>
      </c>
      <c r="LHW64" s="167">
        <f>'22'!LHQ9</f>
        <v>0</v>
      </c>
      <c r="LHX64" s="167">
        <f>'22'!LHR9</f>
        <v>0</v>
      </c>
      <c r="LHY64" s="167">
        <f>'22'!LHS9</f>
        <v>0</v>
      </c>
      <c r="LHZ64" s="167">
        <f>'22'!LHT9</f>
        <v>0</v>
      </c>
      <c r="LIA64" s="167">
        <f>'22'!LHU9</f>
        <v>0</v>
      </c>
      <c r="LIB64" s="167">
        <f>'22'!LHV9</f>
        <v>0</v>
      </c>
      <c r="LIC64" s="167">
        <f>'22'!LHW9</f>
        <v>0</v>
      </c>
      <c r="LID64" s="167">
        <f>'22'!LHX9</f>
        <v>0</v>
      </c>
      <c r="LIE64" s="167">
        <f>'22'!LHY9</f>
        <v>0</v>
      </c>
      <c r="LIF64" s="167">
        <f>'22'!LHZ9</f>
        <v>0</v>
      </c>
      <c r="LIG64" s="167">
        <f>'22'!LIA9</f>
        <v>0</v>
      </c>
      <c r="LIH64" s="167">
        <f>'22'!LIB9</f>
        <v>0</v>
      </c>
      <c r="LII64" s="167">
        <f>'22'!LIC9</f>
        <v>0</v>
      </c>
      <c r="LIJ64" s="167">
        <f>'22'!LID9</f>
        <v>0</v>
      </c>
      <c r="LIK64" s="167">
        <f>'22'!LIE9</f>
        <v>0</v>
      </c>
      <c r="LIL64" s="167">
        <f>'22'!LIF9</f>
        <v>0</v>
      </c>
      <c r="LIM64" s="167">
        <f>'22'!LIG9</f>
        <v>0</v>
      </c>
      <c r="LIN64" s="167">
        <f>'22'!LIH9</f>
        <v>0</v>
      </c>
      <c r="LIO64" s="167">
        <f>'22'!LII9</f>
        <v>0</v>
      </c>
      <c r="LIP64" s="167">
        <f>'22'!LIJ9</f>
        <v>0</v>
      </c>
      <c r="LIQ64" s="167">
        <f>'22'!LIK9</f>
        <v>0</v>
      </c>
      <c r="LIR64" s="167">
        <f>'22'!LIL9</f>
        <v>0</v>
      </c>
      <c r="LIS64" s="167">
        <f>'22'!LIM9</f>
        <v>0</v>
      </c>
      <c r="LIT64" s="167">
        <f>'22'!LIN9</f>
        <v>0</v>
      </c>
      <c r="LIU64" s="167">
        <f>'22'!LIO9</f>
        <v>0</v>
      </c>
      <c r="LIV64" s="167">
        <f>'22'!LIP9</f>
        <v>0</v>
      </c>
      <c r="LIW64" s="167">
        <f>'22'!LIQ9</f>
        <v>0</v>
      </c>
      <c r="LIX64" s="167">
        <f>'22'!LIR9</f>
        <v>0</v>
      </c>
      <c r="LIY64" s="167">
        <f>'22'!LIS9</f>
        <v>0</v>
      </c>
      <c r="LIZ64" s="167">
        <f>'22'!LIT9</f>
        <v>0</v>
      </c>
      <c r="LJA64" s="167">
        <f>'22'!LIU9</f>
        <v>0</v>
      </c>
      <c r="LJB64" s="167">
        <f>'22'!LIV9</f>
        <v>0</v>
      </c>
      <c r="LJC64" s="167">
        <f>'22'!LIW9</f>
        <v>0</v>
      </c>
      <c r="LJD64" s="167">
        <f>'22'!LIX9</f>
        <v>0</v>
      </c>
      <c r="LJE64" s="167">
        <f>'22'!LIY9</f>
        <v>0</v>
      </c>
      <c r="LJF64" s="167">
        <f>'22'!LIZ9</f>
        <v>0</v>
      </c>
      <c r="LJG64" s="167">
        <f>'22'!LJA9</f>
        <v>0</v>
      </c>
      <c r="LJH64" s="167">
        <f>'22'!LJB9</f>
        <v>0</v>
      </c>
      <c r="LJI64" s="167">
        <f>'22'!LJC9</f>
        <v>0</v>
      </c>
      <c r="LJJ64" s="167">
        <f>'22'!LJD9</f>
        <v>0</v>
      </c>
      <c r="LJK64" s="167">
        <f>'22'!LJE9</f>
        <v>0</v>
      </c>
      <c r="LJL64" s="167">
        <f>'22'!LJF9</f>
        <v>0</v>
      </c>
      <c r="LJM64" s="167">
        <f>'22'!LJG9</f>
        <v>0</v>
      </c>
      <c r="LJN64" s="167">
        <f>'22'!LJH9</f>
        <v>0</v>
      </c>
      <c r="LJO64" s="167">
        <f>'22'!LJI9</f>
        <v>0</v>
      </c>
      <c r="LJP64" s="167">
        <f>'22'!LJJ9</f>
        <v>0</v>
      </c>
      <c r="LJQ64" s="167">
        <f>'22'!LJK9</f>
        <v>0</v>
      </c>
      <c r="LJR64" s="167">
        <f>'22'!LJL9</f>
        <v>0</v>
      </c>
      <c r="LJS64" s="167">
        <f>'22'!LJM9</f>
        <v>0</v>
      </c>
      <c r="LJT64" s="167">
        <f>'22'!LJN9</f>
        <v>0</v>
      </c>
      <c r="LJU64" s="167">
        <f>'22'!LJO9</f>
        <v>0</v>
      </c>
      <c r="LJV64" s="167">
        <f>'22'!LJP9</f>
        <v>0</v>
      </c>
      <c r="LJW64" s="167">
        <f>'22'!LJQ9</f>
        <v>0</v>
      </c>
      <c r="LJX64" s="167">
        <f>'22'!LJR9</f>
        <v>0</v>
      </c>
      <c r="LJY64" s="167">
        <f>'22'!LJS9</f>
        <v>0</v>
      </c>
      <c r="LJZ64" s="167">
        <f>'22'!LJT9</f>
        <v>0</v>
      </c>
      <c r="LKA64" s="167">
        <f>'22'!LJU9</f>
        <v>0</v>
      </c>
      <c r="LKB64" s="167">
        <f>'22'!LJV9</f>
        <v>0</v>
      </c>
      <c r="LKC64" s="167">
        <f>'22'!LJW9</f>
        <v>0</v>
      </c>
      <c r="LKD64" s="167">
        <f>'22'!LJX9</f>
        <v>0</v>
      </c>
      <c r="LKE64" s="167">
        <f>'22'!LJY9</f>
        <v>0</v>
      </c>
      <c r="LKF64" s="167">
        <f>'22'!LJZ9</f>
        <v>0</v>
      </c>
      <c r="LKG64" s="167">
        <f>'22'!LKA9</f>
        <v>0</v>
      </c>
      <c r="LKH64" s="167">
        <f>'22'!LKB9</f>
        <v>0</v>
      </c>
      <c r="LKI64" s="167">
        <f>'22'!LKC9</f>
        <v>0</v>
      </c>
      <c r="LKJ64" s="167">
        <f>'22'!LKD9</f>
        <v>0</v>
      </c>
      <c r="LKK64" s="167">
        <f>'22'!LKE9</f>
        <v>0</v>
      </c>
      <c r="LKL64" s="167">
        <f>'22'!LKF9</f>
        <v>0</v>
      </c>
      <c r="LKM64" s="167">
        <f>'22'!LKG9</f>
        <v>0</v>
      </c>
      <c r="LKN64" s="167">
        <f>'22'!LKH9</f>
        <v>0</v>
      </c>
      <c r="LKO64" s="167">
        <f>'22'!LKI9</f>
        <v>0</v>
      </c>
      <c r="LKP64" s="167">
        <f>'22'!LKJ9</f>
        <v>0</v>
      </c>
      <c r="LKQ64" s="167">
        <f>'22'!LKK9</f>
        <v>0</v>
      </c>
      <c r="LKR64" s="167">
        <f>'22'!LKL9</f>
        <v>0</v>
      </c>
      <c r="LKS64" s="167">
        <f>'22'!LKM9</f>
        <v>0</v>
      </c>
      <c r="LKT64" s="167">
        <f>'22'!LKN9</f>
        <v>0</v>
      </c>
      <c r="LKU64" s="167">
        <f>'22'!LKO9</f>
        <v>0</v>
      </c>
      <c r="LKV64" s="167">
        <f>'22'!LKP9</f>
        <v>0</v>
      </c>
      <c r="LKW64" s="167">
        <f>'22'!LKQ9</f>
        <v>0</v>
      </c>
      <c r="LKX64" s="167">
        <f>'22'!LKR9</f>
        <v>0</v>
      </c>
      <c r="LKY64" s="167">
        <f>'22'!LKS9</f>
        <v>0</v>
      </c>
      <c r="LKZ64" s="167">
        <f>'22'!LKT9</f>
        <v>0</v>
      </c>
      <c r="LLA64" s="167">
        <f>'22'!LKU9</f>
        <v>0</v>
      </c>
      <c r="LLB64" s="167">
        <f>'22'!LKV9</f>
        <v>0</v>
      </c>
      <c r="LLC64" s="167">
        <f>'22'!LKW9</f>
        <v>0</v>
      </c>
      <c r="LLD64" s="167">
        <f>'22'!LKX9</f>
        <v>0</v>
      </c>
      <c r="LLE64" s="167">
        <f>'22'!LKY9</f>
        <v>0</v>
      </c>
      <c r="LLF64" s="167">
        <f>'22'!LKZ9</f>
        <v>0</v>
      </c>
      <c r="LLG64" s="167">
        <f>'22'!LLA9</f>
        <v>0</v>
      </c>
      <c r="LLH64" s="167">
        <f>'22'!LLB9</f>
        <v>0</v>
      </c>
      <c r="LLI64" s="167">
        <f>'22'!LLC9</f>
        <v>0</v>
      </c>
      <c r="LLJ64" s="167">
        <f>'22'!LLD9</f>
        <v>0</v>
      </c>
      <c r="LLK64" s="167">
        <f>'22'!LLE9</f>
        <v>0</v>
      </c>
      <c r="LLL64" s="167">
        <f>'22'!LLF9</f>
        <v>0</v>
      </c>
      <c r="LLM64" s="167">
        <f>'22'!LLG9</f>
        <v>0</v>
      </c>
      <c r="LLN64" s="167">
        <f>'22'!LLH9</f>
        <v>0</v>
      </c>
      <c r="LLO64" s="167">
        <f>'22'!LLI9</f>
        <v>0</v>
      </c>
      <c r="LLP64" s="167">
        <f>'22'!LLJ9</f>
        <v>0</v>
      </c>
      <c r="LLQ64" s="167">
        <f>'22'!LLK9</f>
        <v>0</v>
      </c>
      <c r="LLR64" s="167">
        <f>'22'!LLL9</f>
        <v>0</v>
      </c>
      <c r="LLS64" s="167">
        <f>'22'!LLM9</f>
        <v>0</v>
      </c>
      <c r="LLT64" s="167">
        <f>'22'!LLN9</f>
        <v>0</v>
      </c>
      <c r="LLU64" s="167">
        <f>'22'!LLO9</f>
        <v>0</v>
      </c>
      <c r="LLV64" s="167">
        <f>'22'!LLP9</f>
        <v>0</v>
      </c>
      <c r="LLW64" s="167">
        <f>'22'!LLQ9</f>
        <v>0</v>
      </c>
      <c r="LLX64" s="167">
        <f>'22'!LLR9</f>
        <v>0</v>
      </c>
      <c r="LLY64" s="167">
        <f>'22'!LLS9</f>
        <v>0</v>
      </c>
      <c r="LLZ64" s="167">
        <f>'22'!LLT9</f>
        <v>0</v>
      </c>
      <c r="LMA64" s="167">
        <f>'22'!LLU9</f>
        <v>0</v>
      </c>
      <c r="LMB64" s="167">
        <f>'22'!LLV9</f>
        <v>0</v>
      </c>
      <c r="LMC64" s="167">
        <f>'22'!LLW9</f>
        <v>0</v>
      </c>
      <c r="LMD64" s="167">
        <f>'22'!LLX9</f>
        <v>0</v>
      </c>
      <c r="LME64" s="167">
        <f>'22'!LLY9</f>
        <v>0</v>
      </c>
      <c r="LMF64" s="167">
        <f>'22'!LLZ9</f>
        <v>0</v>
      </c>
      <c r="LMG64" s="167">
        <f>'22'!LMA9</f>
        <v>0</v>
      </c>
      <c r="LMH64" s="167">
        <f>'22'!LMB9</f>
        <v>0</v>
      </c>
      <c r="LMI64" s="167">
        <f>'22'!LMC9</f>
        <v>0</v>
      </c>
      <c r="LMJ64" s="167">
        <f>'22'!LMD9</f>
        <v>0</v>
      </c>
      <c r="LMK64" s="167">
        <f>'22'!LME9</f>
        <v>0</v>
      </c>
      <c r="LML64" s="167">
        <f>'22'!LMF9</f>
        <v>0</v>
      </c>
      <c r="LMM64" s="167">
        <f>'22'!LMG9</f>
        <v>0</v>
      </c>
      <c r="LMN64" s="167">
        <f>'22'!LMH9</f>
        <v>0</v>
      </c>
      <c r="LMO64" s="167">
        <f>'22'!LMI9</f>
        <v>0</v>
      </c>
      <c r="LMP64" s="167">
        <f>'22'!LMJ9</f>
        <v>0</v>
      </c>
      <c r="LMQ64" s="167">
        <f>'22'!LMK9</f>
        <v>0</v>
      </c>
      <c r="LMR64" s="167">
        <f>'22'!LML9</f>
        <v>0</v>
      </c>
      <c r="LMS64" s="167">
        <f>'22'!LMM9</f>
        <v>0</v>
      </c>
      <c r="LMT64" s="167">
        <f>'22'!LMN9</f>
        <v>0</v>
      </c>
      <c r="LMU64" s="167">
        <f>'22'!LMO9</f>
        <v>0</v>
      </c>
      <c r="LMV64" s="167">
        <f>'22'!LMP9</f>
        <v>0</v>
      </c>
      <c r="LMW64" s="167">
        <f>'22'!LMQ9</f>
        <v>0</v>
      </c>
      <c r="LMX64" s="167">
        <f>'22'!LMR9</f>
        <v>0</v>
      </c>
      <c r="LMY64" s="167">
        <f>'22'!LMS9</f>
        <v>0</v>
      </c>
      <c r="LMZ64" s="167">
        <f>'22'!LMT9</f>
        <v>0</v>
      </c>
      <c r="LNA64" s="167">
        <f>'22'!LMU9</f>
        <v>0</v>
      </c>
      <c r="LNB64" s="167">
        <f>'22'!LMV9</f>
        <v>0</v>
      </c>
      <c r="LNC64" s="167">
        <f>'22'!LMW9</f>
        <v>0</v>
      </c>
      <c r="LND64" s="167">
        <f>'22'!LMX9</f>
        <v>0</v>
      </c>
      <c r="LNE64" s="167">
        <f>'22'!LMY9</f>
        <v>0</v>
      </c>
      <c r="LNF64" s="167">
        <f>'22'!LMZ9</f>
        <v>0</v>
      </c>
      <c r="LNG64" s="167">
        <f>'22'!LNA9</f>
        <v>0</v>
      </c>
      <c r="LNH64" s="167">
        <f>'22'!LNB9</f>
        <v>0</v>
      </c>
      <c r="LNI64" s="167">
        <f>'22'!LNC9</f>
        <v>0</v>
      </c>
      <c r="LNJ64" s="167">
        <f>'22'!LND9</f>
        <v>0</v>
      </c>
      <c r="LNK64" s="167">
        <f>'22'!LNE9</f>
        <v>0</v>
      </c>
      <c r="LNL64" s="167">
        <f>'22'!LNF9</f>
        <v>0</v>
      </c>
      <c r="LNM64" s="167">
        <f>'22'!LNG9</f>
        <v>0</v>
      </c>
      <c r="LNN64" s="167">
        <f>'22'!LNH9</f>
        <v>0</v>
      </c>
      <c r="LNO64" s="167">
        <f>'22'!LNI9</f>
        <v>0</v>
      </c>
      <c r="LNP64" s="167">
        <f>'22'!LNJ9</f>
        <v>0</v>
      </c>
      <c r="LNQ64" s="167">
        <f>'22'!LNK9</f>
        <v>0</v>
      </c>
      <c r="LNR64" s="167">
        <f>'22'!LNL9</f>
        <v>0</v>
      </c>
      <c r="LNS64" s="167">
        <f>'22'!LNM9</f>
        <v>0</v>
      </c>
      <c r="LNT64" s="167">
        <f>'22'!LNN9</f>
        <v>0</v>
      </c>
      <c r="LNU64" s="167">
        <f>'22'!LNO9</f>
        <v>0</v>
      </c>
      <c r="LNV64" s="167">
        <f>'22'!LNP9</f>
        <v>0</v>
      </c>
      <c r="LNW64" s="167">
        <f>'22'!LNQ9</f>
        <v>0</v>
      </c>
      <c r="LNX64" s="167">
        <f>'22'!LNR9</f>
        <v>0</v>
      </c>
      <c r="LNY64" s="167">
        <f>'22'!LNS9</f>
        <v>0</v>
      </c>
      <c r="LNZ64" s="167">
        <f>'22'!LNT9</f>
        <v>0</v>
      </c>
      <c r="LOA64" s="167">
        <f>'22'!LNU9</f>
        <v>0</v>
      </c>
      <c r="LOB64" s="167">
        <f>'22'!LNV9</f>
        <v>0</v>
      </c>
      <c r="LOC64" s="167">
        <f>'22'!LNW9</f>
        <v>0</v>
      </c>
      <c r="LOD64" s="167">
        <f>'22'!LNX9</f>
        <v>0</v>
      </c>
      <c r="LOE64" s="167">
        <f>'22'!LNY9</f>
        <v>0</v>
      </c>
      <c r="LOF64" s="167">
        <f>'22'!LNZ9</f>
        <v>0</v>
      </c>
      <c r="LOG64" s="167">
        <f>'22'!LOA9</f>
        <v>0</v>
      </c>
      <c r="LOH64" s="167">
        <f>'22'!LOB9</f>
        <v>0</v>
      </c>
      <c r="LOI64" s="167">
        <f>'22'!LOC9</f>
        <v>0</v>
      </c>
      <c r="LOJ64" s="167">
        <f>'22'!LOD9</f>
        <v>0</v>
      </c>
      <c r="LOK64" s="167">
        <f>'22'!LOE9</f>
        <v>0</v>
      </c>
      <c r="LOL64" s="167">
        <f>'22'!LOF9</f>
        <v>0</v>
      </c>
      <c r="LOM64" s="167">
        <f>'22'!LOG9</f>
        <v>0</v>
      </c>
      <c r="LON64" s="167">
        <f>'22'!LOH9</f>
        <v>0</v>
      </c>
      <c r="LOO64" s="167">
        <f>'22'!LOI9</f>
        <v>0</v>
      </c>
      <c r="LOP64" s="167">
        <f>'22'!LOJ9</f>
        <v>0</v>
      </c>
      <c r="LOQ64" s="167">
        <f>'22'!LOK9</f>
        <v>0</v>
      </c>
      <c r="LOR64" s="167">
        <f>'22'!LOL9</f>
        <v>0</v>
      </c>
      <c r="LOS64" s="167">
        <f>'22'!LOM9</f>
        <v>0</v>
      </c>
      <c r="LOT64" s="167">
        <f>'22'!LON9</f>
        <v>0</v>
      </c>
      <c r="LOU64" s="167">
        <f>'22'!LOO9</f>
        <v>0</v>
      </c>
      <c r="LOV64" s="167">
        <f>'22'!LOP9</f>
        <v>0</v>
      </c>
      <c r="LOW64" s="167">
        <f>'22'!LOQ9</f>
        <v>0</v>
      </c>
      <c r="LOX64" s="167">
        <f>'22'!LOR9</f>
        <v>0</v>
      </c>
      <c r="LOY64" s="167">
        <f>'22'!LOS9</f>
        <v>0</v>
      </c>
      <c r="LOZ64" s="167">
        <f>'22'!LOT9</f>
        <v>0</v>
      </c>
      <c r="LPA64" s="167">
        <f>'22'!LOU9</f>
        <v>0</v>
      </c>
      <c r="LPB64" s="167">
        <f>'22'!LOV9</f>
        <v>0</v>
      </c>
      <c r="LPC64" s="167">
        <f>'22'!LOW9</f>
        <v>0</v>
      </c>
      <c r="LPD64" s="167">
        <f>'22'!LOX9</f>
        <v>0</v>
      </c>
      <c r="LPE64" s="167">
        <f>'22'!LOY9</f>
        <v>0</v>
      </c>
      <c r="LPF64" s="167">
        <f>'22'!LOZ9</f>
        <v>0</v>
      </c>
      <c r="LPG64" s="167">
        <f>'22'!LPA9</f>
        <v>0</v>
      </c>
      <c r="LPH64" s="167">
        <f>'22'!LPB9</f>
        <v>0</v>
      </c>
      <c r="LPI64" s="167">
        <f>'22'!LPC9</f>
        <v>0</v>
      </c>
      <c r="LPJ64" s="167">
        <f>'22'!LPD9</f>
        <v>0</v>
      </c>
      <c r="LPK64" s="167">
        <f>'22'!LPE9</f>
        <v>0</v>
      </c>
      <c r="LPL64" s="167">
        <f>'22'!LPF9</f>
        <v>0</v>
      </c>
      <c r="LPM64" s="167">
        <f>'22'!LPG9</f>
        <v>0</v>
      </c>
      <c r="LPN64" s="167">
        <f>'22'!LPH9</f>
        <v>0</v>
      </c>
      <c r="LPO64" s="167">
        <f>'22'!LPI9</f>
        <v>0</v>
      </c>
      <c r="LPP64" s="167">
        <f>'22'!LPJ9</f>
        <v>0</v>
      </c>
      <c r="LPQ64" s="167">
        <f>'22'!LPK9</f>
        <v>0</v>
      </c>
      <c r="LPR64" s="167">
        <f>'22'!LPL9</f>
        <v>0</v>
      </c>
      <c r="LPS64" s="167">
        <f>'22'!LPM9</f>
        <v>0</v>
      </c>
      <c r="LPT64" s="167">
        <f>'22'!LPN9</f>
        <v>0</v>
      </c>
      <c r="LPU64" s="167">
        <f>'22'!LPO9</f>
        <v>0</v>
      </c>
      <c r="LPV64" s="167">
        <f>'22'!LPP9</f>
        <v>0</v>
      </c>
      <c r="LPW64" s="167">
        <f>'22'!LPQ9</f>
        <v>0</v>
      </c>
      <c r="LPX64" s="167">
        <f>'22'!LPR9</f>
        <v>0</v>
      </c>
      <c r="LPY64" s="167">
        <f>'22'!LPS9</f>
        <v>0</v>
      </c>
      <c r="LPZ64" s="167">
        <f>'22'!LPT9</f>
        <v>0</v>
      </c>
      <c r="LQA64" s="167">
        <f>'22'!LPU9</f>
        <v>0</v>
      </c>
      <c r="LQB64" s="167">
        <f>'22'!LPV9</f>
        <v>0</v>
      </c>
      <c r="LQC64" s="167">
        <f>'22'!LPW9</f>
        <v>0</v>
      </c>
      <c r="LQD64" s="167">
        <f>'22'!LPX9</f>
        <v>0</v>
      </c>
      <c r="LQE64" s="167">
        <f>'22'!LPY9</f>
        <v>0</v>
      </c>
      <c r="LQF64" s="167">
        <f>'22'!LPZ9</f>
        <v>0</v>
      </c>
      <c r="LQG64" s="167">
        <f>'22'!LQA9</f>
        <v>0</v>
      </c>
      <c r="LQH64" s="167">
        <f>'22'!LQB9</f>
        <v>0</v>
      </c>
      <c r="LQI64" s="167">
        <f>'22'!LQC9</f>
        <v>0</v>
      </c>
      <c r="LQJ64" s="167">
        <f>'22'!LQD9</f>
        <v>0</v>
      </c>
      <c r="LQK64" s="167">
        <f>'22'!LQE9</f>
        <v>0</v>
      </c>
      <c r="LQL64" s="167">
        <f>'22'!LQF9</f>
        <v>0</v>
      </c>
      <c r="LQM64" s="167">
        <f>'22'!LQG9</f>
        <v>0</v>
      </c>
      <c r="LQN64" s="167">
        <f>'22'!LQH9</f>
        <v>0</v>
      </c>
      <c r="LQO64" s="167">
        <f>'22'!LQI9</f>
        <v>0</v>
      </c>
      <c r="LQP64" s="167">
        <f>'22'!LQJ9</f>
        <v>0</v>
      </c>
      <c r="LQQ64" s="167">
        <f>'22'!LQK9</f>
        <v>0</v>
      </c>
      <c r="LQR64" s="167">
        <f>'22'!LQL9</f>
        <v>0</v>
      </c>
      <c r="LQS64" s="167">
        <f>'22'!LQM9</f>
        <v>0</v>
      </c>
      <c r="LQT64" s="167">
        <f>'22'!LQN9</f>
        <v>0</v>
      </c>
      <c r="LQU64" s="167">
        <f>'22'!LQO9</f>
        <v>0</v>
      </c>
      <c r="LQV64" s="167">
        <f>'22'!LQP9</f>
        <v>0</v>
      </c>
      <c r="LQW64" s="167">
        <f>'22'!LQQ9</f>
        <v>0</v>
      </c>
      <c r="LQX64" s="167">
        <f>'22'!LQR9</f>
        <v>0</v>
      </c>
      <c r="LQY64" s="167">
        <f>'22'!LQS9</f>
        <v>0</v>
      </c>
      <c r="LQZ64" s="167">
        <f>'22'!LQT9</f>
        <v>0</v>
      </c>
      <c r="LRA64" s="167">
        <f>'22'!LQU9</f>
        <v>0</v>
      </c>
      <c r="LRB64" s="167">
        <f>'22'!LQV9</f>
        <v>0</v>
      </c>
      <c r="LRC64" s="167">
        <f>'22'!LQW9</f>
        <v>0</v>
      </c>
      <c r="LRD64" s="167">
        <f>'22'!LQX9</f>
        <v>0</v>
      </c>
      <c r="LRE64" s="167">
        <f>'22'!LQY9</f>
        <v>0</v>
      </c>
      <c r="LRF64" s="167">
        <f>'22'!LQZ9</f>
        <v>0</v>
      </c>
      <c r="LRG64" s="167">
        <f>'22'!LRA9</f>
        <v>0</v>
      </c>
      <c r="LRH64" s="167">
        <f>'22'!LRB9</f>
        <v>0</v>
      </c>
      <c r="LRI64" s="167">
        <f>'22'!LRC9</f>
        <v>0</v>
      </c>
      <c r="LRJ64" s="167">
        <f>'22'!LRD9</f>
        <v>0</v>
      </c>
      <c r="LRK64" s="167">
        <f>'22'!LRE9</f>
        <v>0</v>
      </c>
      <c r="LRL64" s="167">
        <f>'22'!LRF9</f>
        <v>0</v>
      </c>
      <c r="LRM64" s="167">
        <f>'22'!LRG9</f>
        <v>0</v>
      </c>
      <c r="LRN64" s="167">
        <f>'22'!LRH9</f>
        <v>0</v>
      </c>
      <c r="LRO64" s="167">
        <f>'22'!LRI9</f>
        <v>0</v>
      </c>
      <c r="LRP64" s="167">
        <f>'22'!LRJ9</f>
        <v>0</v>
      </c>
      <c r="LRQ64" s="167">
        <f>'22'!LRK9</f>
        <v>0</v>
      </c>
      <c r="LRR64" s="167">
        <f>'22'!LRL9</f>
        <v>0</v>
      </c>
      <c r="LRS64" s="167">
        <f>'22'!LRM9</f>
        <v>0</v>
      </c>
      <c r="LRT64" s="167">
        <f>'22'!LRN9</f>
        <v>0</v>
      </c>
      <c r="LRU64" s="167">
        <f>'22'!LRO9</f>
        <v>0</v>
      </c>
      <c r="LRV64" s="167">
        <f>'22'!LRP9</f>
        <v>0</v>
      </c>
      <c r="LRW64" s="167">
        <f>'22'!LRQ9</f>
        <v>0</v>
      </c>
      <c r="LRX64" s="167">
        <f>'22'!LRR9</f>
        <v>0</v>
      </c>
      <c r="LRY64" s="167">
        <f>'22'!LRS9</f>
        <v>0</v>
      </c>
      <c r="LRZ64" s="167">
        <f>'22'!LRT9</f>
        <v>0</v>
      </c>
      <c r="LSA64" s="167">
        <f>'22'!LRU9</f>
        <v>0</v>
      </c>
      <c r="LSB64" s="167">
        <f>'22'!LRV9</f>
        <v>0</v>
      </c>
      <c r="LSC64" s="167">
        <f>'22'!LRW9</f>
        <v>0</v>
      </c>
      <c r="LSD64" s="167">
        <f>'22'!LRX9</f>
        <v>0</v>
      </c>
      <c r="LSE64" s="167">
        <f>'22'!LRY9</f>
        <v>0</v>
      </c>
      <c r="LSF64" s="167">
        <f>'22'!LRZ9</f>
        <v>0</v>
      </c>
      <c r="LSG64" s="167">
        <f>'22'!LSA9</f>
        <v>0</v>
      </c>
      <c r="LSH64" s="167">
        <f>'22'!LSB9</f>
        <v>0</v>
      </c>
      <c r="LSI64" s="167">
        <f>'22'!LSC9</f>
        <v>0</v>
      </c>
      <c r="LSJ64" s="167">
        <f>'22'!LSD9</f>
        <v>0</v>
      </c>
      <c r="LSK64" s="167">
        <f>'22'!LSE9</f>
        <v>0</v>
      </c>
      <c r="LSL64" s="167">
        <f>'22'!LSF9</f>
        <v>0</v>
      </c>
      <c r="LSM64" s="167">
        <f>'22'!LSG9</f>
        <v>0</v>
      </c>
      <c r="LSN64" s="167">
        <f>'22'!LSH9</f>
        <v>0</v>
      </c>
      <c r="LSO64" s="167">
        <f>'22'!LSI9</f>
        <v>0</v>
      </c>
      <c r="LSP64" s="167">
        <f>'22'!LSJ9</f>
        <v>0</v>
      </c>
      <c r="LSQ64" s="167">
        <f>'22'!LSK9</f>
        <v>0</v>
      </c>
      <c r="LSR64" s="167">
        <f>'22'!LSL9</f>
        <v>0</v>
      </c>
      <c r="LSS64" s="167">
        <f>'22'!LSM9</f>
        <v>0</v>
      </c>
      <c r="LST64" s="167">
        <f>'22'!LSN9</f>
        <v>0</v>
      </c>
      <c r="LSU64" s="167">
        <f>'22'!LSO9</f>
        <v>0</v>
      </c>
      <c r="LSV64" s="167">
        <f>'22'!LSP9</f>
        <v>0</v>
      </c>
      <c r="LSW64" s="167">
        <f>'22'!LSQ9</f>
        <v>0</v>
      </c>
      <c r="LSX64" s="167">
        <f>'22'!LSR9</f>
        <v>0</v>
      </c>
      <c r="LSY64" s="167">
        <f>'22'!LSS9</f>
        <v>0</v>
      </c>
      <c r="LSZ64" s="167">
        <f>'22'!LST9</f>
        <v>0</v>
      </c>
      <c r="LTA64" s="167">
        <f>'22'!LSU9</f>
        <v>0</v>
      </c>
      <c r="LTB64" s="167">
        <f>'22'!LSV9</f>
        <v>0</v>
      </c>
      <c r="LTC64" s="167">
        <f>'22'!LSW9</f>
        <v>0</v>
      </c>
      <c r="LTD64" s="167">
        <f>'22'!LSX9</f>
        <v>0</v>
      </c>
      <c r="LTE64" s="167">
        <f>'22'!LSY9</f>
        <v>0</v>
      </c>
      <c r="LTF64" s="167">
        <f>'22'!LSZ9</f>
        <v>0</v>
      </c>
      <c r="LTG64" s="167">
        <f>'22'!LTA9</f>
        <v>0</v>
      </c>
      <c r="LTH64" s="167">
        <f>'22'!LTB9</f>
        <v>0</v>
      </c>
      <c r="LTI64" s="167">
        <f>'22'!LTC9</f>
        <v>0</v>
      </c>
      <c r="LTJ64" s="167">
        <f>'22'!LTD9</f>
        <v>0</v>
      </c>
      <c r="LTK64" s="167">
        <f>'22'!LTE9</f>
        <v>0</v>
      </c>
      <c r="LTL64" s="167">
        <f>'22'!LTF9</f>
        <v>0</v>
      </c>
      <c r="LTM64" s="167">
        <f>'22'!LTG9</f>
        <v>0</v>
      </c>
      <c r="LTN64" s="167">
        <f>'22'!LTH9</f>
        <v>0</v>
      </c>
      <c r="LTO64" s="167">
        <f>'22'!LTI9</f>
        <v>0</v>
      </c>
      <c r="LTP64" s="167">
        <f>'22'!LTJ9</f>
        <v>0</v>
      </c>
      <c r="LTQ64" s="167">
        <f>'22'!LTK9</f>
        <v>0</v>
      </c>
      <c r="LTR64" s="167">
        <f>'22'!LTL9</f>
        <v>0</v>
      </c>
      <c r="LTS64" s="167">
        <f>'22'!LTM9</f>
        <v>0</v>
      </c>
      <c r="LTT64" s="167">
        <f>'22'!LTN9</f>
        <v>0</v>
      </c>
      <c r="LTU64" s="167">
        <f>'22'!LTO9</f>
        <v>0</v>
      </c>
      <c r="LTV64" s="167">
        <f>'22'!LTP9</f>
        <v>0</v>
      </c>
      <c r="LTW64" s="167">
        <f>'22'!LTQ9</f>
        <v>0</v>
      </c>
      <c r="LTX64" s="167">
        <f>'22'!LTR9</f>
        <v>0</v>
      </c>
      <c r="LTY64" s="167">
        <f>'22'!LTS9</f>
        <v>0</v>
      </c>
      <c r="LTZ64" s="167">
        <f>'22'!LTT9</f>
        <v>0</v>
      </c>
      <c r="LUA64" s="167">
        <f>'22'!LTU9</f>
        <v>0</v>
      </c>
      <c r="LUB64" s="167">
        <f>'22'!LTV9</f>
        <v>0</v>
      </c>
      <c r="LUC64" s="167">
        <f>'22'!LTW9</f>
        <v>0</v>
      </c>
      <c r="LUD64" s="167">
        <f>'22'!LTX9</f>
        <v>0</v>
      </c>
      <c r="LUE64" s="167">
        <f>'22'!LTY9</f>
        <v>0</v>
      </c>
      <c r="LUF64" s="167">
        <f>'22'!LTZ9</f>
        <v>0</v>
      </c>
      <c r="LUG64" s="167">
        <f>'22'!LUA9</f>
        <v>0</v>
      </c>
      <c r="LUH64" s="167">
        <f>'22'!LUB9</f>
        <v>0</v>
      </c>
      <c r="LUI64" s="167">
        <f>'22'!LUC9</f>
        <v>0</v>
      </c>
      <c r="LUJ64" s="167">
        <f>'22'!LUD9</f>
        <v>0</v>
      </c>
      <c r="LUK64" s="167">
        <f>'22'!LUE9</f>
        <v>0</v>
      </c>
      <c r="LUL64" s="167">
        <f>'22'!LUF9</f>
        <v>0</v>
      </c>
      <c r="LUM64" s="167">
        <f>'22'!LUG9</f>
        <v>0</v>
      </c>
      <c r="LUN64" s="167">
        <f>'22'!LUH9</f>
        <v>0</v>
      </c>
      <c r="LUO64" s="167">
        <f>'22'!LUI9</f>
        <v>0</v>
      </c>
      <c r="LUP64" s="167">
        <f>'22'!LUJ9</f>
        <v>0</v>
      </c>
      <c r="LUQ64" s="167">
        <f>'22'!LUK9</f>
        <v>0</v>
      </c>
      <c r="LUR64" s="167">
        <f>'22'!LUL9</f>
        <v>0</v>
      </c>
      <c r="LUS64" s="167">
        <f>'22'!LUM9</f>
        <v>0</v>
      </c>
      <c r="LUT64" s="167">
        <f>'22'!LUN9</f>
        <v>0</v>
      </c>
      <c r="LUU64" s="167">
        <f>'22'!LUO9</f>
        <v>0</v>
      </c>
      <c r="LUV64" s="167">
        <f>'22'!LUP9</f>
        <v>0</v>
      </c>
      <c r="LUW64" s="167">
        <f>'22'!LUQ9</f>
        <v>0</v>
      </c>
      <c r="LUX64" s="167">
        <f>'22'!LUR9</f>
        <v>0</v>
      </c>
      <c r="LUY64" s="167">
        <f>'22'!LUS9</f>
        <v>0</v>
      </c>
      <c r="LUZ64" s="167">
        <f>'22'!LUT9</f>
        <v>0</v>
      </c>
      <c r="LVA64" s="167">
        <f>'22'!LUU9</f>
        <v>0</v>
      </c>
      <c r="LVB64" s="167">
        <f>'22'!LUV9</f>
        <v>0</v>
      </c>
      <c r="LVC64" s="167">
        <f>'22'!LUW9</f>
        <v>0</v>
      </c>
      <c r="LVD64" s="167">
        <f>'22'!LUX9</f>
        <v>0</v>
      </c>
      <c r="LVE64" s="167">
        <f>'22'!LUY9</f>
        <v>0</v>
      </c>
      <c r="LVF64" s="167">
        <f>'22'!LUZ9</f>
        <v>0</v>
      </c>
      <c r="LVG64" s="167">
        <f>'22'!LVA9</f>
        <v>0</v>
      </c>
      <c r="LVH64" s="167">
        <f>'22'!LVB9</f>
        <v>0</v>
      </c>
      <c r="LVI64" s="167">
        <f>'22'!LVC9</f>
        <v>0</v>
      </c>
      <c r="LVJ64" s="167">
        <f>'22'!LVD9</f>
        <v>0</v>
      </c>
      <c r="LVK64" s="167">
        <f>'22'!LVE9</f>
        <v>0</v>
      </c>
      <c r="LVL64" s="167">
        <f>'22'!LVF9</f>
        <v>0</v>
      </c>
      <c r="LVM64" s="167">
        <f>'22'!LVG9</f>
        <v>0</v>
      </c>
      <c r="LVN64" s="167">
        <f>'22'!LVH9</f>
        <v>0</v>
      </c>
      <c r="LVO64" s="167">
        <f>'22'!LVI9</f>
        <v>0</v>
      </c>
      <c r="LVP64" s="167">
        <f>'22'!LVJ9</f>
        <v>0</v>
      </c>
      <c r="LVQ64" s="167">
        <f>'22'!LVK9</f>
        <v>0</v>
      </c>
      <c r="LVR64" s="167">
        <f>'22'!LVL9</f>
        <v>0</v>
      </c>
      <c r="LVS64" s="167">
        <f>'22'!LVM9</f>
        <v>0</v>
      </c>
      <c r="LVT64" s="167">
        <f>'22'!LVN9</f>
        <v>0</v>
      </c>
      <c r="LVU64" s="167">
        <f>'22'!LVO9</f>
        <v>0</v>
      </c>
      <c r="LVV64" s="167">
        <f>'22'!LVP9</f>
        <v>0</v>
      </c>
      <c r="LVW64" s="167">
        <f>'22'!LVQ9</f>
        <v>0</v>
      </c>
      <c r="LVX64" s="167">
        <f>'22'!LVR9</f>
        <v>0</v>
      </c>
      <c r="LVY64" s="167">
        <f>'22'!LVS9</f>
        <v>0</v>
      </c>
      <c r="LVZ64" s="167">
        <f>'22'!LVT9</f>
        <v>0</v>
      </c>
      <c r="LWA64" s="167">
        <f>'22'!LVU9</f>
        <v>0</v>
      </c>
      <c r="LWB64" s="167">
        <f>'22'!LVV9</f>
        <v>0</v>
      </c>
      <c r="LWC64" s="167">
        <f>'22'!LVW9</f>
        <v>0</v>
      </c>
      <c r="LWD64" s="167">
        <f>'22'!LVX9</f>
        <v>0</v>
      </c>
      <c r="LWE64" s="167">
        <f>'22'!LVY9</f>
        <v>0</v>
      </c>
      <c r="LWF64" s="167">
        <f>'22'!LVZ9</f>
        <v>0</v>
      </c>
      <c r="LWG64" s="167">
        <f>'22'!LWA9</f>
        <v>0</v>
      </c>
      <c r="LWH64" s="167">
        <f>'22'!LWB9</f>
        <v>0</v>
      </c>
      <c r="LWI64" s="167">
        <f>'22'!LWC9</f>
        <v>0</v>
      </c>
      <c r="LWJ64" s="167">
        <f>'22'!LWD9</f>
        <v>0</v>
      </c>
      <c r="LWK64" s="167">
        <f>'22'!LWE9</f>
        <v>0</v>
      </c>
      <c r="LWL64" s="167">
        <f>'22'!LWF9</f>
        <v>0</v>
      </c>
      <c r="LWM64" s="167">
        <f>'22'!LWG9</f>
        <v>0</v>
      </c>
      <c r="LWN64" s="167">
        <f>'22'!LWH9</f>
        <v>0</v>
      </c>
      <c r="LWO64" s="167">
        <f>'22'!LWI9</f>
        <v>0</v>
      </c>
      <c r="LWP64" s="167">
        <f>'22'!LWJ9</f>
        <v>0</v>
      </c>
      <c r="LWQ64" s="167">
        <f>'22'!LWK9</f>
        <v>0</v>
      </c>
      <c r="LWR64" s="167">
        <f>'22'!LWL9</f>
        <v>0</v>
      </c>
      <c r="LWS64" s="167">
        <f>'22'!LWM9</f>
        <v>0</v>
      </c>
      <c r="LWT64" s="167">
        <f>'22'!LWN9</f>
        <v>0</v>
      </c>
      <c r="LWU64" s="167">
        <f>'22'!LWO9</f>
        <v>0</v>
      </c>
      <c r="LWV64" s="167">
        <f>'22'!LWP9</f>
        <v>0</v>
      </c>
      <c r="LWW64" s="167">
        <f>'22'!LWQ9</f>
        <v>0</v>
      </c>
      <c r="LWX64" s="167">
        <f>'22'!LWR9</f>
        <v>0</v>
      </c>
      <c r="LWY64" s="167">
        <f>'22'!LWS9</f>
        <v>0</v>
      </c>
      <c r="LWZ64" s="167">
        <f>'22'!LWT9</f>
        <v>0</v>
      </c>
      <c r="LXA64" s="167">
        <f>'22'!LWU9</f>
        <v>0</v>
      </c>
      <c r="LXB64" s="167">
        <f>'22'!LWV9</f>
        <v>0</v>
      </c>
      <c r="LXC64" s="167">
        <f>'22'!LWW9</f>
        <v>0</v>
      </c>
      <c r="LXD64" s="167">
        <f>'22'!LWX9</f>
        <v>0</v>
      </c>
      <c r="LXE64" s="167">
        <f>'22'!LWY9</f>
        <v>0</v>
      </c>
      <c r="LXF64" s="167">
        <f>'22'!LWZ9</f>
        <v>0</v>
      </c>
      <c r="LXG64" s="167">
        <f>'22'!LXA9</f>
        <v>0</v>
      </c>
      <c r="LXH64" s="167">
        <f>'22'!LXB9</f>
        <v>0</v>
      </c>
      <c r="LXI64" s="167">
        <f>'22'!LXC9</f>
        <v>0</v>
      </c>
      <c r="LXJ64" s="167">
        <f>'22'!LXD9</f>
        <v>0</v>
      </c>
      <c r="LXK64" s="167">
        <f>'22'!LXE9</f>
        <v>0</v>
      </c>
      <c r="LXL64" s="167">
        <f>'22'!LXF9</f>
        <v>0</v>
      </c>
      <c r="LXM64" s="167">
        <f>'22'!LXG9</f>
        <v>0</v>
      </c>
      <c r="LXN64" s="167">
        <f>'22'!LXH9</f>
        <v>0</v>
      </c>
      <c r="LXO64" s="167">
        <f>'22'!LXI9</f>
        <v>0</v>
      </c>
      <c r="LXP64" s="167">
        <f>'22'!LXJ9</f>
        <v>0</v>
      </c>
      <c r="LXQ64" s="167">
        <f>'22'!LXK9</f>
        <v>0</v>
      </c>
      <c r="LXR64" s="167">
        <f>'22'!LXL9</f>
        <v>0</v>
      </c>
      <c r="LXS64" s="167">
        <f>'22'!LXM9</f>
        <v>0</v>
      </c>
      <c r="LXT64" s="167">
        <f>'22'!LXN9</f>
        <v>0</v>
      </c>
      <c r="LXU64" s="167">
        <f>'22'!LXO9</f>
        <v>0</v>
      </c>
      <c r="LXV64" s="167">
        <f>'22'!LXP9</f>
        <v>0</v>
      </c>
      <c r="LXW64" s="167">
        <f>'22'!LXQ9</f>
        <v>0</v>
      </c>
      <c r="LXX64" s="167">
        <f>'22'!LXR9</f>
        <v>0</v>
      </c>
      <c r="LXY64" s="167">
        <f>'22'!LXS9</f>
        <v>0</v>
      </c>
      <c r="LXZ64" s="167">
        <f>'22'!LXT9</f>
        <v>0</v>
      </c>
      <c r="LYA64" s="167">
        <f>'22'!LXU9</f>
        <v>0</v>
      </c>
      <c r="LYB64" s="167">
        <f>'22'!LXV9</f>
        <v>0</v>
      </c>
      <c r="LYC64" s="167">
        <f>'22'!LXW9</f>
        <v>0</v>
      </c>
      <c r="LYD64" s="167">
        <f>'22'!LXX9</f>
        <v>0</v>
      </c>
      <c r="LYE64" s="167">
        <f>'22'!LXY9</f>
        <v>0</v>
      </c>
      <c r="LYF64" s="167">
        <f>'22'!LXZ9</f>
        <v>0</v>
      </c>
      <c r="LYG64" s="167">
        <f>'22'!LYA9</f>
        <v>0</v>
      </c>
      <c r="LYH64" s="167">
        <f>'22'!LYB9</f>
        <v>0</v>
      </c>
      <c r="LYI64" s="167">
        <f>'22'!LYC9</f>
        <v>0</v>
      </c>
      <c r="LYJ64" s="167">
        <f>'22'!LYD9</f>
        <v>0</v>
      </c>
      <c r="LYK64" s="167">
        <f>'22'!LYE9</f>
        <v>0</v>
      </c>
      <c r="LYL64" s="167">
        <f>'22'!LYF9</f>
        <v>0</v>
      </c>
      <c r="LYM64" s="167">
        <f>'22'!LYG9</f>
        <v>0</v>
      </c>
      <c r="LYN64" s="167">
        <f>'22'!LYH9</f>
        <v>0</v>
      </c>
      <c r="LYO64" s="167">
        <f>'22'!LYI9</f>
        <v>0</v>
      </c>
      <c r="LYP64" s="167">
        <f>'22'!LYJ9</f>
        <v>0</v>
      </c>
      <c r="LYQ64" s="167">
        <f>'22'!LYK9</f>
        <v>0</v>
      </c>
      <c r="LYR64" s="167">
        <f>'22'!LYL9</f>
        <v>0</v>
      </c>
      <c r="LYS64" s="167">
        <f>'22'!LYM9</f>
        <v>0</v>
      </c>
      <c r="LYT64" s="167">
        <f>'22'!LYN9</f>
        <v>0</v>
      </c>
      <c r="LYU64" s="167">
        <f>'22'!LYO9</f>
        <v>0</v>
      </c>
      <c r="LYV64" s="167">
        <f>'22'!LYP9</f>
        <v>0</v>
      </c>
      <c r="LYW64" s="167">
        <f>'22'!LYQ9</f>
        <v>0</v>
      </c>
      <c r="LYX64" s="167">
        <f>'22'!LYR9</f>
        <v>0</v>
      </c>
      <c r="LYY64" s="167">
        <f>'22'!LYS9</f>
        <v>0</v>
      </c>
      <c r="LYZ64" s="167">
        <f>'22'!LYT9</f>
        <v>0</v>
      </c>
      <c r="LZA64" s="167">
        <f>'22'!LYU9</f>
        <v>0</v>
      </c>
      <c r="LZB64" s="167">
        <f>'22'!LYV9</f>
        <v>0</v>
      </c>
      <c r="LZC64" s="167">
        <f>'22'!LYW9</f>
        <v>0</v>
      </c>
      <c r="LZD64" s="167">
        <f>'22'!LYX9</f>
        <v>0</v>
      </c>
      <c r="LZE64" s="167">
        <f>'22'!LYY9</f>
        <v>0</v>
      </c>
      <c r="LZF64" s="167">
        <f>'22'!LYZ9</f>
        <v>0</v>
      </c>
      <c r="LZG64" s="167">
        <f>'22'!LZA9</f>
        <v>0</v>
      </c>
      <c r="LZH64" s="167">
        <f>'22'!LZB9</f>
        <v>0</v>
      </c>
      <c r="LZI64" s="167">
        <f>'22'!LZC9</f>
        <v>0</v>
      </c>
      <c r="LZJ64" s="167">
        <f>'22'!LZD9</f>
        <v>0</v>
      </c>
      <c r="LZK64" s="167">
        <f>'22'!LZE9</f>
        <v>0</v>
      </c>
      <c r="LZL64" s="167">
        <f>'22'!LZF9</f>
        <v>0</v>
      </c>
      <c r="LZM64" s="167">
        <f>'22'!LZG9</f>
        <v>0</v>
      </c>
      <c r="LZN64" s="167">
        <f>'22'!LZH9</f>
        <v>0</v>
      </c>
      <c r="LZO64" s="167">
        <f>'22'!LZI9</f>
        <v>0</v>
      </c>
      <c r="LZP64" s="167">
        <f>'22'!LZJ9</f>
        <v>0</v>
      </c>
      <c r="LZQ64" s="167">
        <f>'22'!LZK9</f>
        <v>0</v>
      </c>
      <c r="LZR64" s="167">
        <f>'22'!LZL9</f>
        <v>0</v>
      </c>
      <c r="LZS64" s="167">
        <f>'22'!LZM9</f>
        <v>0</v>
      </c>
      <c r="LZT64" s="167">
        <f>'22'!LZN9</f>
        <v>0</v>
      </c>
      <c r="LZU64" s="167">
        <f>'22'!LZO9</f>
        <v>0</v>
      </c>
      <c r="LZV64" s="167">
        <f>'22'!LZP9</f>
        <v>0</v>
      </c>
      <c r="LZW64" s="167">
        <f>'22'!LZQ9</f>
        <v>0</v>
      </c>
      <c r="LZX64" s="167">
        <f>'22'!LZR9</f>
        <v>0</v>
      </c>
      <c r="LZY64" s="167">
        <f>'22'!LZS9</f>
        <v>0</v>
      </c>
      <c r="LZZ64" s="167">
        <f>'22'!LZT9</f>
        <v>0</v>
      </c>
      <c r="MAA64" s="167">
        <f>'22'!LZU9</f>
        <v>0</v>
      </c>
      <c r="MAB64" s="167">
        <f>'22'!LZV9</f>
        <v>0</v>
      </c>
      <c r="MAC64" s="167">
        <f>'22'!LZW9</f>
        <v>0</v>
      </c>
      <c r="MAD64" s="167">
        <f>'22'!LZX9</f>
        <v>0</v>
      </c>
      <c r="MAE64" s="167">
        <f>'22'!LZY9</f>
        <v>0</v>
      </c>
      <c r="MAF64" s="167">
        <f>'22'!LZZ9</f>
        <v>0</v>
      </c>
      <c r="MAG64" s="167">
        <f>'22'!MAA9</f>
        <v>0</v>
      </c>
      <c r="MAH64" s="167">
        <f>'22'!MAB9</f>
        <v>0</v>
      </c>
      <c r="MAI64" s="167">
        <f>'22'!MAC9</f>
        <v>0</v>
      </c>
      <c r="MAJ64" s="167">
        <f>'22'!MAD9</f>
        <v>0</v>
      </c>
      <c r="MAK64" s="167">
        <f>'22'!MAE9</f>
        <v>0</v>
      </c>
      <c r="MAL64" s="167">
        <f>'22'!MAF9</f>
        <v>0</v>
      </c>
      <c r="MAM64" s="167">
        <f>'22'!MAG9</f>
        <v>0</v>
      </c>
      <c r="MAN64" s="167">
        <f>'22'!MAH9</f>
        <v>0</v>
      </c>
      <c r="MAO64" s="167">
        <f>'22'!MAI9</f>
        <v>0</v>
      </c>
      <c r="MAP64" s="167">
        <f>'22'!MAJ9</f>
        <v>0</v>
      </c>
      <c r="MAQ64" s="167">
        <f>'22'!MAK9</f>
        <v>0</v>
      </c>
      <c r="MAR64" s="167">
        <f>'22'!MAL9</f>
        <v>0</v>
      </c>
      <c r="MAS64" s="167">
        <f>'22'!MAM9</f>
        <v>0</v>
      </c>
      <c r="MAT64" s="167">
        <f>'22'!MAN9</f>
        <v>0</v>
      </c>
      <c r="MAU64" s="167">
        <f>'22'!MAO9</f>
        <v>0</v>
      </c>
      <c r="MAV64" s="167">
        <f>'22'!MAP9</f>
        <v>0</v>
      </c>
      <c r="MAW64" s="167">
        <f>'22'!MAQ9</f>
        <v>0</v>
      </c>
      <c r="MAX64" s="167">
        <f>'22'!MAR9</f>
        <v>0</v>
      </c>
      <c r="MAY64" s="167">
        <f>'22'!MAS9</f>
        <v>0</v>
      </c>
      <c r="MAZ64" s="167">
        <f>'22'!MAT9</f>
        <v>0</v>
      </c>
      <c r="MBA64" s="167">
        <f>'22'!MAU9</f>
        <v>0</v>
      </c>
      <c r="MBB64" s="167">
        <f>'22'!MAV9</f>
        <v>0</v>
      </c>
      <c r="MBC64" s="167">
        <f>'22'!MAW9</f>
        <v>0</v>
      </c>
      <c r="MBD64" s="167">
        <f>'22'!MAX9</f>
        <v>0</v>
      </c>
      <c r="MBE64" s="167">
        <f>'22'!MAY9</f>
        <v>0</v>
      </c>
      <c r="MBF64" s="167">
        <f>'22'!MAZ9</f>
        <v>0</v>
      </c>
      <c r="MBG64" s="167">
        <f>'22'!MBA9</f>
        <v>0</v>
      </c>
      <c r="MBH64" s="167">
        <f>'22'!MBB9</f>
        <v>0</v>
      </c>
      <c r="MBI64" s="167">
        <f>'22'!MBC9</f>
        <v>0</v>
      </c>
      <c r="MBJ64" s="167">
        <f>'22'!MBD9</f>
        <v>0</v>
      </c>
      <c r="MBK64" s="167">
        <f>'22'!MBE9</f>
        <v>0</v>
      </c>
      <c r="MBL64" s="167">
        <f>'22'!MBF9</f>
        <v>0</v>
      </c>
      <c r="MBM64" s="167">
        <f>'22'!MBG9</f>
        <v>0</v>
      </c>
      <c r="MBN64" s="167">
        <f>'22'!MBH9</f>
        <v>0</v>
      </c>
      <c r="MBO64" s="167">
        <f>'22'!MBI9</f>
        <v>0</v>
      </c>
      <c r="MBP64" s="167">
        <f>'22'!MBJ9</f>
        <v>0</v>
      </c>
      <c r="MBQ64" s="167">
        <f>'22'!MBK9</f>
        <v>0</v>
      </c>
      <c r="MBR64" s="167">
        <f>'22'!MBL9</f>
        <v>0</v>
      </c>
      <c r="MBS64" s="167">
        <f>'22'!MBM9</f>
        <v>0</v>
      </c>
      <c r="MBT64" s="167">
        <f>'22'!MBN9</f>
        <v>0</v>
      </c>
      <c r="MBU64" s="167">
        <f>'22'!MBO9</f>
        <v>0</v>
      </c>
      <c r="MBV64" s="167">
        <f>'22'!MBP9</f>
        <v>0</v>
      </c>
      <c r="MBW64" s="167">
        <f>'22'!MBQ9</f>
        <v>0</v>
      </c>
      <c r="MBX64" s="167">
        <f>'22'!MBR9</f>
        <v>0</v>
      </c>
      <c r="MBY64" s="167">
        <f>'22'!MBS9</f>
        <v>0</v>
      </c>
      <c r="MBZ64" s="167">
        <f>'22'!MBT9</f>
        <v>0</v>
      </c>
      <c r="MCA64" s="167">
        <f>'22'!MBU9</f>
        <v>0</v>
      </c>
      <c r="MCB64" s="167">
        <f>'22'!MBV9</f>
        <v>0</v>
      </c>
      <c r="MCC64" s="167">
        <f>'22'!MBW9</f>
        <v>0</v>
      </c>
      <c r="MCD64" s="167">
        <f>'22'!MBX9</f>
        <v>0</v>
      </c>
      <c r="MCE64" s="167">
        <f>'22'!MBY9</f>
        <v>0</v>
      </c>
      <c r="MCF64" s="167">
        <f>'22'!MBZ9</f>
        <v>0</v>
      </c>
      <c r="MCG64" s="167">
        <f>'22'!MCA9</f>
        <v>0</v>
      </c>
      <c r="MCH64" s="167">
        <f>'22'!MCB9</f>
        <v>0</v>
      </c>
      <c r="MCI64" s="167">
        <f>'22'!MCC9</f>
        <v>0</v>
      </c>
      <c r="MCJ64" s="167">
        <f>'22'!MCD9</f>
        <v>0</v>
      </c>
      <c r="MCK64" s="167">
        <f>'22'!MCE9</f>
        <v>0</v>
      </c>
      <c r="MCL64" s="167">
        <f>'22'!MCF9</f>
        <v>0</v>
      </c>
      <c r="MCM64" s="167">
        <f>'22'!MCG9</f>
        <v>0</v>
      </c>
      <c r="MCN64" s="167">
        <f>'22'!MCH9</f>
        <v>0</v>
      </c>
      <c r="MCO64" s="167">
        <f>'22'!MCI9</f>
        <v>0</v>
      </c>
      <c r="MCP64" s="167">
        <f>'22'!MCJ9</f>
        <v>0</v>
      </c>
      <c r="MCQ64" s="167">
        <f>'22'!MCK9</f>
        <v>0</v>
      </c>
      <c r="MCR64" s="167">
        <f>'22'!MCL9</f>
        <v>0</v>
      </c>
      <c r="MCS64" s="167">
        <f>'22'!MCM9</f>
        <v>0</v>
      </c>
      <c r="MCT64" s="167">
        <f>'22'!MCN9</f>
        <v>0</v>
      </c>
      <c r="MCU64" s="167">
        <f>'22'!MCO9</f>
        <v>0</v>
      </c>
      <c r="MCV64" s="167">
        <f>'22'!MCP9</f>
        <v>0</v>
      </c>
      <c r="MCW64" s="167">
        <f>'22'!MCQ9</f>
        <v>0</v>
      </c>
      <c r="MCX64" s="167">
        <f>'22'!MCR9</f>
        <v>0</v>
      </c>
      <c r="MCY64" s="167">
        <f>'22'!MCS9</f>
        <v>0</v>
      </c>
      <c r="MCZ64" s="167">
        <f>'22'!MCT9</f>
        <v>0</v>
      </c>
      <c r="MDA64" s="167">
        <f>'22'!MCU9</f>
        <v>0</v>
      </c>
      <c r="MDB64" s="167">
        <f>'22'!MCV9</f>
        <v>0</v>
      </c>
      <c r="MDC64" s="167">
        <f>'22'!MCW9</f>
        <v>0</v>
      </c>
      <c r="MDD64" s="167">
        <f>'22'!MCX9</f>
        <v>0</v>
      </c>
      <c r="MDE64" s="167">
        <f>'22'!MCY9</f>
        <v>0</v>
      </c>
      <c r="MDF64" s="167">
        <f>'22'!MCZ9</f>
        <v>0</v>
      </c>
      <c r="MDG64" s="167">
        <f>'22'!MDA9</f>
        <v>0</v>
      </c>
      <c r="MDH64" s="167">
        <f>'22'!MDB9</f>
        <v>0</v>
      </c>
      <c r="MDI64" s="167">
        <f>'22'!MDC9</f>
        <v>0</v>
      </c>
      <c r="MDJ64" s="167">
        <f>'22'!MDD9</f>
        <v>0</v>
      </c>
      <c r="MDK64" s="167">
        <f>'22'!MDE9</f>
        <v>0</v>
      </c>
      <c r="MDL64" s="167">
        <f>'22'!MDF9</f>
        <v>0</v>
      </c>
      <c r="MDM64" s="167">
        <f>'22'!MDG9</f>
        <v>0</v>
      </c>
      <c r="MDN64" s="167">
        <f>'22'!MDH9</f>
        <v>0</v>
      </c>
      <c r="MDO64" s="167">
        <f>'22'!MDI9</f>
        <v>0</v>
      </c>
      <c r="MDP64" s="167">
        <f>'22'!MDJ9</f>
        <v>0</v>
      </c>
      <c r="MDQ64" s="167">
        <f>'22'!MDK9</f>
        <v>0</v>
      </c>
      <c r="MDR64" s="167">
        <f>'22'!MDL9</f>
        <v>0</v>
      </c>
      <c r="MDS64" s="167">
        <f>'22'!MDM9</f>
        <v>0</v>
      </c>
      <c r="MDT64" s="167">
        <f>'22'!MDN9</f>
        <v>0</v>
      </c>
      <c r="MDU64" s="167">
        <f>'22'!MDO9</f>
        <v>0</v>
      </c>
      <c r="MDV64" s="167">
        <f>'22'!MDP9</f>
        <v>0</v>
      </c>
      <c r="MDW64" s="167">
        <f>'22'!MDQ9</f>
        <v>0</v>
      </c>
      <c r="MDX64" s="167">
        <f>'22'!MDR9</f>
        <v>0</v>
      </c>
      <c r="MDY64" s="167">
        <f>'22'!MDS9</f>
        <v>0</v>
      </c>
      <c r="MDZ64" s="167">
        <f>'22'!MDT9</f>
        <v>0</v>
      </c>
      <c r="MEA64" s="167">
        <f>'22'!MDU9</f>
        <v>0</v>
      </c>
      <c r="MEB64" s="167">
        <f>'22'!MDV9</f>
        <v>0</v>
      </c>
      <c r="MEC64" s="167">
        <f>'22'!MDW9</f>
        <v>0</v>
      </c>
      <c r="MED64" s="167">
        <f>'22'!MDX9</f>
        <v>0</v>
      </c>
      <c r="MEE64" s="167">
        <f>'22'!MDY9</f>
        <v>0</v>
      </c>
      <c r="MEF64" s="167">
        <f>'22'!MDZ9</f>
        <v>0</v>
      </c>
      <c r="MEG64" s="167">
        <f>'22'!MEA9</f>
        <v>0</v>
      </c>
      <c r="MEH64" s="167">
        <f>'22'!MEB9</f>
        <v>0</v>
      </c>
      <c r="MEI64" s="167">
        <f>'22'!MEC9</f>
        <v>0</v>
      </c>
      <c r="MEJ64" s="167">
        <f>'22'!MED9</f>
        <v>0</v>
      </c>
      <c r="MEK64" s="167">
        <f>'22'!MEE9</f>
        <v>0</v>
      </c>
      <c r="MEL64" s="167">
        <f>'22'!MEF9</f>
        <v>0</v>
      </c>
      <c r="MEM64" s="167">
        <f>'22'!MEG9</f>
        <v>0</v>
      </c>
      <c r="MEN64" s="167">
        <f>'22'!MEH9</f>
        <v>0</v>
      </c>
      <c r="MEO64" s="167">
        <f>'22'!MEI9</f>
        <v>0</v>
      </c>
      <c r="MEP64" s="167">
        <f>'22'!MEJ9</f>
        <v>0</v>
      </c>
      <c r="MEQ64" s="167">
        <f>'22'!MEK9</f>
        <v>0</v>
      </c>
      <c r="MER64" s="167">
        <f>'22'!MEL9</f>
        <v>0</v>
      </c>
      <c r="MES64" s="167">
        <f>'22'!MEM9</f>
        <v>0</v>
      </c>
      <c r="MET64" s="167">
        <f>'22'!MEN9</f>
        <v>0</v>
      </c>
      <c r="MEU64" s="167">
        <f>'22'!MEO9</f>
        <v>0</v>
      </c>
      <c r="MEV64" s="167">
        <f>'22'!MEP9</f>
        <v>0</v>
      </c>
      <c r="MEW64" s="167">
        <f>'22'!MEQ9</f>
        <v>0</v>
      </c>
      <c r="MEX64" s="167">
        <f>'22'!MER9</f>
        <v>0</v>
      </c>
      <c r="MEY64" s="167">
        <f>'22'!MES9</f>
        <v>0</v>
      </c>
      <c r="MEZ64" s="167">
        <f>'22'!MET9</f>
        <v>0</v>
      </c>
      <c r="MFA64" s="167">
        <f>'22'!MEU9</f>
        <v>0</v>
      </c>
      <c r="MFB64" s="167">
        <f>'22'!MEV9</f>
        <v>0</v>
      </c>
      <c r="MFC64" s="167">
        <f>'22'!MEW9</f>
        <v>0</v>
      </c>
      <c r="MFD64" s="167">
        <f>'22'!MEX9</f>
        <v>0</v>
      </c>
      <c r="MFE64" s="167">
        <f>'22'!MEY9</f>
        <v>0</v>
      </c>
      <c r="MFF64" s="167">
        <f>'22'!MEZ9</f>
        <v>0</v>
      </c>
      <c r="MFG64" s="167">
        <f>'22'!MFA9</f>
        <v>0</v>
      </c>
      <c r="MFH64" s="167">
        <f>'22'!MFB9</f>
        <v>0</v>
      </c>
      <c r="MFI64" s="167">
        <f>'22'!MFC9</f>
        <v>0</v>
      </c>
      <c r="MFJ64" s="167">
        <f>'22'!MFD9</f>
        <v>0</v>
      </c>
      <c r="MFK64" s="167">
        <f>'22'!MFE9</f>
        <v>0</v>
      </c>
      <c r="MFL64" s="167">
        <f>'22'!MFF9</f>
        <v>0</v>
      </c>
      <c r="MFM64" s="167">
        <f>'22'!MFG9</f>
        <v>0</v>
      </c>
      <c r="MFN64" s="167">
        <f>'22'!MFH9</f>
        <v>0</v>
      </c>
      <c r="MFO64" s="167">
        <f>'22'!MFI9</f>
        <v>0</v>
      </c>
      <c r="MFP64" s="167">
        <f>'22'!MFJ9</f>
        <v>0</v>
      </c>
      <c r="MFQ64" s="167">
        <f>'22'!MFK9</f>
        <v>0</v>
      </c>
      <c r="MFR64" s="167">
        <f>'22'!MFL9</f>
        <v>0</v>
      </c>
      <c r="MFS64" s="167">
        <f>'22'!MFM9</f>
        <v>0</v>
      </c>
      <c r="MFT64" s="167">
        <f>'22'!MFN9</f>
        <v>0</v>
      </c>
      <c r="MFU64" s="167">
        <f>'22'!MFO9</f>
        <v>0</v>
      </c>
      <c r="MFV64" s="167">
        <f>'22'!MFP9</f>
        <v>0</v>
      </c>
      <c r="MFW64" s="167">
        <f>'22'!MFQ9</f>
        <v>0</v>
      </c>
      <c r="MFX64" s="167">
        <f>'22'!MFR9</f>
        <v>0</v>
      </c>
      <c r="MFY64" s="167">
        <f>'22'!MFS9</f>
        <v>0</v>
      </c>
      <c r="MFZ64" s="167">
        <f>'22'!MFT9</f>
        <v>0</v>
      </c>
      <c r="MGA64" s="167">
        <f>'22'!MFU9</f>
        <v>0</v>
      </c>
      <c r="MGB64" s="167">
        <f>'22'!MFV9</f>
        <v>0</v>
      </c>
      <c r="MGC64" s="167">
        <f>'22'!MFW9</f>
        <v>0</v>
      </c>
      <c r="MGD64" s="167">
        <f>'22'!MFX9</f>
        <v>0</v>
      </c>
      <c r="MGE64" s="167">
        <f>'22'!MFY9</f>
        <v>0</v>
      </c>
      <c r="MGF64" s="167">
        <f>'22'!MFZ9</f>
        <v>0</v>
      </c>
      <c r="MGG64" s="167">
        <f>'22'!MGA9</f>
        <v>0</v>
      </c>
      <c r="MGH64" s="167">
        <f>'22'!MGB9</f>
        <v>0</v>
      </c>
      <c r="MGI64" s="167">
        <f>'22'!MGC9</f>
        <v>0</v>
      </c>
      <c r="MGJ64" s="167">
        <f>'22'!MGD9</f>
        <v>0</v>
      </c>
      <c r="MGK64" s="167">
        <f>'22'!MGE9</f>
        <v>0</v>
      </c>
      <c r="MGL64" s="167">
        <f>'22'!MGF9</f>
        <v>0</v>
      </c>
      <c r="MGM64" s="167">
        <f>'22'!MGG9</f>
        <v>0</v>
      </c>
      <c r="MGN64" s="167">
        <f>'22'!MGH9</f>
        <v>0</v>
      </c>
      <c r="MGO64" s="167">
        <f>'22'!MGI9</f>
        <v>0</v>
      </c>
      <c r="MGP64" s="167">
        <f>'22'!MGJ9</f>
        <v>0</v>
      </c>
      <c r="MGQ64" s="167">
        <f>'22'!MGK9</f>
        <v>0</v>
      </c>
      <c r="MGR64" s="167">
        <f>'22'!MGL9</f>
        <v>0</v>
      </c>
      <c r="MGS64" s="167">
        <f>'22'!MGM9</f>
        <v>0</v>
      </c>
      <c r="MGT64" s="167">
        <f>'22'!MGN9</f>
        <v>0</v>
      </c>
      <c r="MGU64" s="167">
        <f>'22'!MGO9</f>
        <v>0</v>
      </c>
      <c r="MGV64" s="167">
        <f>'22'!MGP9</f>
        <v>0</v>
      </c>
      <c r="MGW64" s="167">
        <f>'22'!MGQ9</f>
        <v>0</v>
      </c>
      <c r="MGX64" s="167">
        <f>'22'!MGR9</f>
        <v>0</v>
      </c>
      <c r="MGY64" s="167">
        <f>'22'!MGS9</f>
        <v>0</v>
      </c>
      <c r="MGZ64" s="167">
        <f>'22'!MGT9</f>
        <v>0</v>
      </c>
      <c r="MHA64" s="167">
        <f>'22'!MGU9</f>
        <v>0</v>
      </c>
      <c r="MHB64" s="167">
        <f>'22'!MGV9</f>
        <v>0</v>
      </c>
      <c r="MHC64" s="167">
        <f>'22'!MGW9</f>
        <v>0</v>
      </c>
      <c r="MHD64" s="167">
        <f>'22'!MGX9</f>
        <v>0</v>
      </c>
      <c r="MHE64" s="167">
        <f>'22'!MGY9</f>
        <v>0</v>
      </c>
      <c r="MHF64" s="167">
        <f>'22'!MGZ9</f>
        <v>0</v>
      </c>
      <c r="MHG64" s="167">
        <f>'22'!MHA9</f>
        <v>0</v>
      </c>
      <c r="MHH64" s="167">
        <f>'22'!MHB9</f>
        <v>0</v>
      </c>
      <c r="MHI64" s="167">
        <f>'22'!MHC9</f>
        <v>0</v>
      </c>
      <c r="MHJ64" s="167">
        <f>'22'!MHD9</f>
        <v>0</v>
      </c>
      <c r="MHK64" s="167">
        <f>'22'!MHE9</f>
        <v>0</v>
      </c>
      <c r="MHL64" s="167">
        <f>'22'!MHF9</f>
        <v>0</v>
      </c>
      <c r="MHM64" s="167">
        <f>'22'!MHG9</f>
        <v>0</v>
      </c>
      <c r="MHN64" s="167">
        <f>'22'!MHH9</f>
        <v>0</v>
      </c>
      <c r="MHO64" s="167">
        <f>'22'!MHI9</f>
        <v>0</v>
      </c>
      <c r="MHP64" s="167">
        <f>'22'!MHJ9</f>
        <v>0</v>
      </c>
      <c r="MHQ64" s="167">
        <f>'22'!MHK9</f>
        <v>0</v>
      </c>
      <c r="MHR64" s="167">
        <f>'22'!MHL9</f>
        <v>0</v>
      </c>
      <c r="MHS64" s="167">
        <f>'22'!MHM9</f>
        <v>0</v>
      </c>
      <c r="MHT64" s="167">
        <f>'22'!MHN9</f>
        <v>0</v>
      </c>
      <c r="MHU64" s="167">
        <f>'22'!MHO9</f>
        <v>0</v>
      </c>
      <c r="MHV64" s="167">
        <f>'22'!MHP9</f>
        <v>0</v>
      </c>
      <c r="MHW64" s="167">
        <f>'22'!MHQ9</f>
        <v>0</v>
      </c>
      <c r="MHX64" s="167">
        <f>'22'!MHR9</f>
        <v>0</v>
      </c>
      <c r="MHY64" s="167">
        <f>'22'!MHS9</f>
        <v>0</v>
      </c>
      <c r="MHZ64" s="167">
        <f>'22'!MHT9</f>
        <v>0</v>
      </c>
      <c r="MIA64" s="167">
        <f>'22'!MHU9</f>
        <v>0</v>
      </c>
      <c r="MIB64" s="167">
        <f>'22'!MHV9</f>
        <v>0</v>
      </c>
      <c r="MIC64" s="167">
        <f>'22'!MHW9</f>
        <v>0</v>
      </c>
      <c r="MID64" s="167">
        <f>'22'!MHX9</f>
        <v>0</v>
      </c>
      <c r="MIE64" s="167">
        <f>'22'!MHY9</f>
        <v>0</v>
      </c>
      <c r="MIF64" s="167">
        <f>'22'!MHZ9</f>
        <v>0</v>
      </c>
      <c r="MIG64" s="167">
        <f>'22'!MIA9</f>
        <v>0</v>
      </c>
      <c r="MIH64" s="167">
        <f>'22'!MIB9</f>
        <v>0</v>
      </c>
      <c r="MII64" s="167">
        <f>'22'!MIC9</f>
        <v>0</v>
      </c>
      <c r="MIJ64" s="167">
        <f>'22'!MID9</f>
        <v>0</v>
      </c>
      <c r="MIK64" s="167">
        <f>'22'!MIE9</f>
        <v>0</v>
      </c>
      <c r="MIL64" s="167">
        <f>'22'!MIF9</f>
        <v>0</v>
      </c>
      <c r="MIM64" s="167">
        <f>'22'!MIG9</f>
        <v>0</v>
      </c>
      <c r="MIN64" s="167">
        <f>'22'!MIH9</f>
        <v>0</v>
      </c>
      <c r="MIO64" s="167">
        <f>'22'!MII9</f>
        <v>0</v>
      </c>
      <c r="MIP64" s="167">
        <f>'22'!MIJ9</f>
        <v>0</v>
      </c>
      <c r="MIQ64" s="167">
        <f>'22'!MIK9</f>
        <v>0</v>
      </c>
      <c r="MIR64" s="167">
        <f>'22'!MIL9</f>
        <v>0</v>
      </c>
      <c r="MIS64" s="167">
        <f>'22'!MIM9</f>
        <v>0</v>
      </c>
      <c r="MIT64" s="167">
        <f>'22'!MIN9</f>
        <v>0</v>
      </c>
      <c r="MIU64" s="167">
        <f>'22'!MIO9</f>
        <v>0</v>
      </c>
      <c r="MIV64" s="167">
        <f>'22'!MIP9</f>
        <v>0</v>
      </c>
      <c r="MIW64" s="167">
        <f>'22'!MIQ9</f>
        <v>0</v>
      </c>
      <c r="MIX64" s="167">
        <f>'22'!MIR9</f>
        <v>0</v>
      </c>
      <c r="MIY64" s="167">
        <f>'22'!MIS9</f>
        <v>0</v>
      </c>
      <c r="MIZ64" s="167">
        <f>'22'!MIT9</f>
        <v>0</v>
      </c>
      <c r="MJA64" s="167">
        <f>'22'!MIU9</f>
        <v>0</v>
      </c>
      <c r="MJB64" s="167">
        <f>'22'!MIV9</f>
        <v>0</v>
      </c>
      <c r="MJC64" s="167">
        <f>'22'!MIW9</f>
        <v>0</v>
      </c>
      <c r="MJD64" s="167">
        <f>'22'!MIX9</f>
        <v>0</v>
      </c>
      <c r="MJE64" s="167">
        <f>'22'!MIY9</f>
        <v>0</v>
      </c>
      <c r="MJF64" s="167">
        <f>'22'!MIZ9</f>
        <v>0</v>
      </c>
      <c r="MJG64" s="167">
        <f>'22'!MJA9</f>
        <v>0</v>
      </c>
      <c r="MJH64" s="167">
        <f>'22'!MJB9</f>
        <v>0</v>
      </c>
      <c r="MJI64" s="167">
        <f>'22'!MJC9</f>
        <v>0</v>
      </c>
      <c r="MJJ64" s="167">
        <f>'22'!MJD9</f>
        <v>0</v>
      </c>
      <c r="MJK64" s="167">
        <f>'22'!MJE9</f>
        <v>0</v>
      </c>
      <c r="MJL64" s="167">
        <f>'22'!MJF9</f>
        <v>0</v>
      </c>
      <c r="MJM64" s="167">
        <f>'22'!MJG9</f>
        <v>0</v>
      </c>
      <c r="MJN64" s="167">
        <f>'22'!MJH9</f>
        <v>0</v>
      </c>
      <c r="MJO64" s="167">
        <f>'22'!MJI9</f>
        <v>0</v>
      </c>
      <c r="MJP64" s="167">
        <f>'22'!MJJ9</f>
        <v>0</v>
      </c>
      <c r="MJQ64" s="167">
        <f>'22'!MJK9</f>
        <v>0</v>
      </c>
      <c r="MJR64" s="167">
        <f>'22'!MJL9</f>
        <v>0</v>
      </c>
      <c r="MJS64" s="167">
        <f>'22'!MJM9</f>
        <v>0</v>
      </c>
      <c r="MJT64" s="167">
        <f>'22'!MJN9</f>
        <v>0</v>
      </c>
      <c r="MJU64" s="167">
        <f>'22'!MJO9</f>
        <v>0</v>
      </c>
      <c r="MJV64" s="167">
        <f>'22'!MJP9</f>
        <v>0</v>
      </c>
      <c r="MJW64" s="167">
        <f>'22'!MJQ9</f>
        <v>0</v>
      </c>
      <c r="MJX64" s="167">
        <f>'22'!MJR9</f>
        <v>0</v>
      </c>
      <c r="MJY64" s="167">
        <f>'22'!MJS9</f>
        <v>0</v>
      </c>
      <c r="MJZ64" s="167">
        <f>'22'!MJT9</f>
        <v>0</v>
      </c>
      <c r="MKA64" s="167">
        <f>'22'!MJU9</f>
        <v>0</v>
      </c>
      <c r="MKB64" s="167">
        <f>'22'!MJV9</f>
        <v>0</v>
      </c>
      <c r="MKC64" s="167">
        <f>'22'!MJW9</f>
        <v>0</v>
      </c>
      <c r="MKD64" s="167">
        <f>'22'!MJX9</f>
        <v>0</v>
      </c>
      <c r="MKE64" s="167">
        <f>'22'!MJY9</f>
        <v>0</v>
      </c>
      <c r="MKF64" s="167">
        <f>'22'!MJZ9</f>
        <v>0</v>
      </c>
      <c r="MKG64" s="167">
        <f>'22'!MKA9</f>
        <v>0</v>
      </c>
      <c r="MKH64" s="167">
        <f>'22'!MKB9</f>
        <v>0</v>
      </c>
      <c r="MKI64" s="167">
        <f>'22'!MKC9</f>
        <v>0</v>
      </c>
      <c r="MKJ64" s="167">
        <f>'22'!MKD9</f>
        <v>0</v>
      </c>
      <c r="MKK64" s="167">
        <f>'22'!MKE9</f>
        <v>0</v>
      </c>
      <c r="MKL64" s="167">
        <f>'22'!MKF9</f>
        <v>0</v>
      </c>
      <c r="MKM64" s="167">
        <f>'22'!MKG9</f>
        <v>0</v>
      </c>
      <c r="MKN64" s="167">
        <f>'22'!MKH9</f>
        <v>0</v>
      </c>
      <c r="MKO64" s="167">
        <f>'22'!MKI9</f>
        <v>0</v>
      </c>
      <c r="MKP64" s="167">
        <f>'22'!MKJ9</f>
        <v>0</v>
      </c>
      <c r="MKQ64" s="167">
        <f>'22'!MKK9</f>
        <v>0</v>
      </c>
      <c r="MKR64" s="167">
        <f>'22'!MKL9</f>
        <v>0</v>
      </c>
      <c r="MKS64" s="167">
        <f>'22'!MKM9</f>
        <v>0</v>
      </c>
      <c r="MKT64" s="167">
        <f>'22'!MKN9</f>
        <v>0</v>
      </c>
      <c r="MKU64" s="167">
        <f>'22'!MKO9</f>
        <v>0</v>
      </c>
      <c r="MKV64" s="167">
        <f>'22'!MKP9</f>
        <v>0</v>
      </c>
      <c r="MKW64" s="167">
        <f>'22'!MKQ9</f>
        <v>0</v>
      </c>
      <c r="MKX64" s="167">
        <f>'22'!MKR9</f>
        <v>0</v>
      </c>
      <c r="MKY64" s="167">
        <f>'22'!MKS9</f>
        <v>0</v>
      </c>
      <c r="MKZ64" s="167">
        <f>'22'!MKT9</f>
        <v>0</v>
      </c>
      <c r="MLA64" s="167">
        <f>'22'!MKU9</f>
        <v>0</v>
      </c>
      <c r="MLB64" s="167">
        <f>'22'!MKV9</f>
        <v>0</v>
      </c>
      <c r="MLC64" s="167">
        <f>'22'!MKW9</f>
        <v>0</v>
      </c>
      <c r="MLD64" s="167">
        <f>'22'!MKX9</f>
        <v>0</v>
      </c>
      <c r="MLE64" s="167">
        <f>'22'!MKY9</f>
        <v>0</v>
      </c>
      <c r="MLF64" s="167">
        <f>'22'!MKZ9</f>
        <v>0</v>
      </c>
      <c r="MLG64" s="167">
        <f>'22'!MLA9</f>
        <v>0</v>
      </c>
      <c r="MLH64" s="167">
        <f>'22'!MLB9</f>
        <v>0</v>
      </c>
      <c r="MLI64" s="167">
        <f>'22'!MLC9</f>
        <v>0</v>
      </c>
      <c r="MLJ64" s="167">
        <f>'22'!MLD9</f>
        <v>0</v>
      </c>
      <c r="MLK64" s="167">
        <f>'22'!MLE9</f>
        <v>0</v>
      </c>
      <c r="MLL64" s="167">
        <f>'22'!MLF9</f>
        <v>0</v>
      </c>
      <c r="MLM64" s="167">
        <f>'22'!MLG9</f>
        <v>0</v>
      </c>
      <c r="MLN64" s="167">
        <f>'22'!MLH9</f>
        <v>0</v>
      </c>
      <c r="MLO64" s="167">
        <f>'22'!MLI9</f>
        <v>0</v>
      </c>
      <c r="MLP64" s="167">
        <f>'22'!MLJ9</f>
        <v>0</v>
      </c>
      <c r="MLQ64" s="167">
        <f>'22'!MLK9</f>
        <v>0</v>
      </c>
      <c r="MLR64" s="167">
        <f>'22'!MLL9</f>
        <v>0</v>
      </c>
      <c r="MLS64" s="167">
        <f>'22'!MLM9</f>
        <v>0</v>
      </c>
      <c r="MLT64" s="167">
        <f>'22'!MLN9</f>
        <v>0</v>
      </c>
      <c r="MLU64" s="167">
        <f>'22'!MLO9</f>
        <v>0</v>
      </c>
      <c r="MLV64" s="167">
        <f>'22'!MLP9</f>
        <v>0</v>
      </c>
      <c r="MLW64" s="167">
        <f>'22'!MLQ9</f>
        <v>0</v>
      </c>
      <c r="MLX64" s="167">
        <f>'22'!MLR9</f>
        <v>0</v>
      </c>
      <c r="MLY64" s="167">
        <f>'22'!MLS9</f>
        <v>0</v>
      </c>
      <c r="MLZ64" s="167">
        <f>'22'!MLT9</f>
        <v>0</v>
      </c>
      <c r="MMA64" s="167">
        <f>'22'!MLU9</f>
        <v>0</v>
      </c>
      <c r="MMB64" s="167">
        <f>'22'!MLV9</f>
        <v>0</v>
      </c>
      <c r="MMC64" s="167">
        <f>'22'!MLW9</f>
        <v>0</v>
      </c>
      <c r="MMD64" s="167">
        <f>'22'!MLX9</f>
        <v>0</v>
      </c>
      <c r="MME64" s="167">
        <f>'22'!MLY9</f>
        <v>0</v>
      </c>
      <c r="MMF64" s="167">
        <f>'22'!MLZ9</f>
        <v>0</v>
      </c>
      <c r="MMG64" s="167">
        <f>'22'!MMA9</f>
        <v>0</v>
      </c>
      <c r="MMH64" s="167">
        <f>'22'!MMB9</f>
        <v>0</v>
      </c>
      <c r="MMI64" s="167">
        <f>'22'!MMC9</f>
        <v>0</v>
      </c>
      <c r="MMJ64" s="167">
        <f>'22'!MMD9</f>
        <v>0</v>
      </c>
      <c r="MMK64" s="167">
        <f>'22'!MME9</f>
        <v>0</v>
      </c>
      <c r="MML64" s="167">
        <f>'22'!MMF9</f>
        <v>0</v>
      </c>
      <c r="MMM64" s="167">
        <f>'22'!MMG9</f>
        <v>0</v>
      </c>
      <c r="MMN64" s="167">
        <f>'22'!MMH9</f>
        <v>0</v>
      </c>
      <c r="MMO64" s="167">
        <f>'22'!MMI9</f>
        <v>0</v>
      </c>
      <c r="MMP64" s="167">
        <f>'22'!MMJ9</f>
        <v>0</v>
      </c>
      <c r="MMQ64" s="167">
        <f>'22'!MMK9</f>
        <v>0</v>
      </c>
      <c r="MMR64" s="167">
        <f>'22'!MML9</f>
        <v>0</v>
      </c>
      <c r="MMS64" s="167">
        <f>'22'!MMM9</f>
        <v>0</v>
      </c>
      <c r="MMT64" s="167">
        <f>'22'!MMN9</f>
        <v>0</v>
      </c>
      <c r="MMU64" s="167">
        <f>'22'!MMO9</f>
        <v>0</v>
      </c>
      <c r="MMV64" s="167">
        <f>'22'!MMP9</f>
        <v>0</v>
      </c>
      <c r="MMW64" s="167">
        <f>'22'!MMQ9</f>
        <v>0</v>
      </c>
      <c r="MMX64" s="167">
        <f>'22'!MMR9</f>
        <v>0</v>
      </c>
      <c r="MMY64" s="167">
        <f>'22'!MMS9</f>
        <v>0</v>
      </c>
      <c r="MMZ64" s="167">
        <f>'22'!MMT9</f>
        <v>0</v>
      </c>
      <c r="MNA64" s="167">
        <f>'22'!MMU9</f>
        <v>0</v>
      </c>
      <c r="MNB64" s="167">
        <f>'22'!MMV9</f>
        <v>0</v>
      </c>
      <c r="MNC64" s="167">
        <f>'22'!MMW9</f>
        <v>0</v>
      </c>
      <c r="MND64" s="167">
        <f>'22'!MMX9</f>
        <v>0</v>
      </c>
      <c r="MNE64" s="167">
        <f>'22'!MMY9</f>
        <v>0</v>
      </c>
      <c r="MNF64" s="167">
        <f>'22'!MMZ9</f>
        <v>0</v>
      </c>
      <c r="MNG64" s="167">
        <f>'22'!MNA9</f>
        <v>0</v>
      </c>
      <c r="MNH64" s="167">
        <f>'22'!MNB9</f>
        <v>0</v>
      </c>
      <c r="MNI64" s="167">
        <f>'22'!MNC9</f>
        <v>0</v>
      </c>
      <c r="MNJ64" s="167">
        <f>'22'!MND9</f>
        <v>0</v>
      </c>
      <c r="MNK64" s="167">
        <f>'22'!MNE9</f>
        <v>0</v>
      </c>
      <c r="MNL64" s="167">
        <f>'22'!MNF9</f>
        <v>0</v>
      </c>
      <c r="MNM64" s="167">
        <f>'22'!MNG9</f>
        <v>0</v>
      </c>
      <c r="MNN64" s="167">
        <f>'22'!MNH9</f>
        <v>0</v>
      </c>
      <c r="MNO64" s="167">
        <f>'22'!MNI9</f>
        <v>0</v>
      </c>
      <c r="MNP64" s="167">
        <f>'22'!MNJ9</f>
        <v>0</v>
      </c>
      <c r="MNQ64" s="167">
        <f>'22'!MNK9</f>
        <v>0</v>
      </c>
      <c r="MNR64" s="167">
        <f>'22'!MNL9</f>
        <v>0</v>
      </c>
      <c r="MNS64" s="167">
        <f>'22'!MNM9</f>
        <v>0</v>
      </c>
      <c r="MNT64" s="167">
        <f>'22'!MNN9</f>
        <v>0</v>
      </c>
      <c r="MNU64" s="167">
        <f>'22'!MNO9</f>
        <v>0</v>
      </c>
      <c r="MNV64" s="167">
        <f>'22'!MNP9</f>
        <v>0</v>
      </c>
      <c r="MNW64" s="167">
        <f>'22'!MNQ9</f>
        <v>0</v>
      </c>
      <c r="MNX64" s="167">
        <f>'22'!MNR9</f>
        <v>0</v>
      </c>
      <c r="MNY64" s="167">
        <f>'22'!MNS9</f>
        <v>0</v>
      </c>
      <c r="MNZ64" s="167">
        <f>'22'!MNT9</f>
        <v>0</v>
      </c>
      <c r="MOA64" s="167">
        <f>'22'!MNU9</f>
        <v>0</v>
      </c>
      <c r="MOB64" s="167">
        <f>'22'!MNV9</f>
        <v>0</v>
      </c>
      <c r="MOC64" s="167">
        <f>'22'!MNW9</f>
        <v>0</v>
      </c>
      <c r="MOD64" s="167">
        <f>'22'!MNX9</f>
        <v>0</v>
      </c>
      <c r="MOE64" s="167">
        <f>'22'!MNY9</f>
        <v>0</v>
      </c>
      <c r="MOF64" s="167">
        <f>'22'!MNZ9</f>
        <v>0</v>
      </c>
      <c r="MOG64" s="167">
        <f>'22'!MOA9</f>
        <v>0</v>
      </c>
      <c r="MOH64" s="167">
        <f>'22'!MOB9</f>
        <v>0</v>
      </c>
      <c r="MOI64" s="167">
        <f>'22'!MOC9</f>
        <v>0</v>
      </c>
      <c r="MOJ64" s="167">
        <f>'22'!MOD9</f>
        <v>0</v>
      </c>
      <c r="MOK64" s="167">
        <f>'22'!MOE9</f>
        <v>0</v>
      </c>
      <c r="MOL64" s="167">
        <f>'22'!MOF9</f>
        <v>0</v>
      </c>
      <c r="MOM64" s="167">
        <f>'22'!MOG9</f>
        <v>0</v>
      </c>
      <c r="MON64" s="167">
        <f>'22'!MOH9</f>
        <v>0</v>
      </c>
      <c r="MOO64" s="167">
        <f>'22'!MOI9</f>
        <v>0</v>
      </c>
      <c r="MOP64" s="167">
        <f>'22'!MOJ9</f>
        <v>0</v>
      </c>
      <c r="MOQ64" s="167">
        <f>'22'!MOK9</f>
        <v>0</v>
      </c>
      <c r="MOR64" s="167">
        <f>'22'!MOL9</f>
        <v>0</v>
      </c>
      <c r="MOS64" s="167">
        <f>'22'!MOM9</f>
        <v>0</v>
      </c>
      <c r="MOT64" s="167">
        <f>'22'!MON9</f>
        <v>0</v>
      </c>
      <c r="MOU64" s="167">
        <f>'22'!MOO9</f>
        <v>0</v>
      </c>
      <c r="MOV64" s="167">
        <f>'22'!MOP9</f>
        <v>0</v>
      </c>
      <c r="MOW64" s="167">
        <f>'22'!MOQ9</f>
        <v>0</v>
      </c>
      <c r="MOX64" s="167">
        <f>'22'!MOR9</f>
        <v>0</v>
      </c>
      <c r="MOY64" s="167">
        <f>'22'!MOS9</f>
        <v>0</v>
      </c>
      <c r="MOZ64" s="167">
        <f>'22'!MOT9</f>
        <v>0</v>
      </c>
      <c r="MPA64" s="167">
        <f>'22'!MOU9</f>
        <v>0</v>
      </c>
      <c r="MPB64" s="167">
        <f>'22'!MOV9</f>
        <v>0</v>
      </c>
      <c r="MPC64" s="167">
        <f>'22'!MOW9</f>
        <v>0</v>
      </c>
      <c r="MPD64" s="167">
        <f>'22'!MOX9</f>
        <v>0</v>
      </c>
      <c r="MPE64" s="167">
        <f>'22'!MOY9</f>
        <v>0</v>
      </c>
      <c r="MPF64" s="167">
        <f>'22'!MOZ9</f>
        <v>0</v>
      </c>
      <c r="MPG64" s="167">
        <f>'22'!MPA9</f>
        <v>0</v>
      </c>
      <c r="MPH64" s="167">
        <f>'22'!MPB9</f>
        <v>0</v>
      </c>
      <c r="MPI64" s="167">
        <f>'22'!MPC9</f>
        <v>0</v>
      </c>
      <c r="MPJ64" s="167">
        <f>'22'!MPD9</f>
        <v>0</v>
      </c>
      <c r="MPK64" s="167">
        <f>'22'!MPE9</f>
        <v>0</v>
      </c>
      <c r="MPL64" s="167">
        <f>'22'!MPF9</f>
        <v>0</v>
      </c>
      <c r="MPM64" s="167">
        <f>'22'!MPG9</f>
        <v>0</v>
      </c>
      <c r="MPN64" s="167">
        <f>'22'!MPH9</f>
        <v>0</v>
      </c>
      <c r="MPO64" s="167">
        <f>'22'!MPI9</f>
        <v>0</v>
      </c>
      <c r="MPP64" s="167">
        <f>'22'!MPJ9</f>
        <v>0</v>
      </c>
      <c r="MPQ64" s="167">
        <f>'22'!MPK9</f>
        <v>0</v>
      </c>
      <c r="MPR64" s="167">
        <f>'22'!MPL9</f>
        <v>0</v>
      </c>
      <c r="MPS64" s="167">
        <f>'22'!MPM9</f>
        <v>0</v>
      </c>
      <c r="MPT64" s="167">
        <f>'22'!MPN9</f>
        <v>0</v>
      </c>
      <c r="MPU64" s="167">
        <f>'22'!MPO9</f>
        <v>0</v>
      </c>
      <c r="MPV64" s="167">
        <f>'22'!MPP9</f>
        <v>0</v>
      </c>
      <c r="MPW64" s="167">
        <f>'22'!MPQ9</f>
        <v>0</v>
      </c>
      <c r="MPX64" s="167">
        <f>'22'!MPR9</f>
        <v>0</v>
      </c>
      <c r="MPY64" s="167">
        <f>'22'!MPS9</f>
        <v>0</v>
      </c>
      <c r="MPZ64" s="167">
        <f>'22'!MPT9</f>
        <v>0</v>
      </c>
      <c r="MQA64" s="167">
        <f>'22'!MPU9</f>
        <v>0</v>
      </c>
      <c r="MQB64" s="167">
        <f>'22'!MPV9</f>
        <v>0</v>
      </c>
      <c r="MQC64" s="167">
        <f>'22'!MPW9</f>
        <v>0</v>
      </c>
      <c r="MQD64" s="167">
        <f>'22'!MPX9</f>
        <v>0</v>
      </c>
      <c r="MQE64" s="167">
        <f>'22'!MPY9</f>
        <v>0</v>
      </c>
      <c r="MQF64" s="167">
        <f>'22'!MPZ9</f>
        <v>0</v>
      </c>
      <c r="MQG64" s="167">
        <f>'22'!MQA9</f>
        <v>0</v>
      </c>
      <c r="MQH64" s="167">
        <f>'22'!MQB9</f>
        <v>0</v>
      </c>
      <c r="MQI64" s="167">
        <f>'22'!MQC9</f>
        <v>0</v>
      </c>
      <c r="MQJ64" s="167">
        <f>'22'!MQD9</f>
        <v>0</v>
      </c>
      <c r="MQK64" s="167">
        <f>'22'!MQE9</f>
        <v>0</v>
      </c>
      <c r="MQL64" s="167">
        <f>'22'!MQF9</f>
        <v>0</v>
      </c>
      <c r="MQM64" s="167">
        <f>'22'!MQG9</f>
        <v>0</v>
      </c>
      <c r="MQN64" s="167">
        <f>'22'!MQH9</f>
        <v>0</v>
      </c>
      <c r="MQO64" s="167">
        <f>'22'!MQI9</f>
        <v>0</v>
      </c>
      <c r="MQP64" s="167">
        <f>'22'!MQJ9</f>
        <v>0</v>
      </c>
      <c r="MQQ64" s="167">
        <f>'22'!MQK9</f>
        <v>0</v>
      </c>
      <c r="MQR64" s="167">
        <f>'22'!MQL9</f>
        <v>0</v>
      </c>
      <c r="MQS64" s="167">
        <f>'22'!MQM9</f>
        <v>0</v>
      </c>
      <c r="MQT64" s="167">
        <f>'22'!MQN9</f>
        <v>0</v>
      </c>
      <c r="MQU64" s="167">
        <f>'22'!MQO9</f>
        <v>0</v>
      </c>
      <c r="MQV64" s="167">
        <f>'22'!MQP9</f>
        <v>0</v>
      </c>
      <c r="MQW64" s="167">
        <f>'22'!MQQ9</f>
        <v>0</v>
      </c>
      <c r="MQX64" s="167">
        <f>'22'!MQR9</f>
        <v>0</v>
      </c>
      <c r="MQY64" s="167">
        <f>'22'!MQS9</f>
        <v>0</v>
      </c>
      <c r="MQZ64" s="167">
        <f>'22'!MQT9</f>
        <v>0</v>
      </c>
      <c r="MRA64" s="167">
        <f>'22'!MQU9</f>
        <v>0</v>
      </c>
      <c r="MRB64" s="167">
        <f>'22'!MQV9</f>
        <v>0</v>
      </c>
      <c r="MRC64" s="167">
        <f>'22'!MQW9</f>
        <v>0</v>
      </c>
      <c r="MRD64" s="167">
        <f>'22'!MQX9</f>
        <v>0</v>
      </c>
      <c r="MRE64" s="167">
        <f>'22'!MQY9</f>
        <v>0</v>
      </c>
      <c r="MRF64" s="167">
        <f>'22'!MQZ9</f>
        <v>0</v>
      </c>
      <c r="MRG64" s="167">
        <f>'22'!MRA9</f>
        <v>0</v>
      </c>
      <c r="MRH64" s="167">
        <f>'22'!MRB9</f>
        <v>0</v>
      </c>
      <c r="MRI64" s="167">
        <f>'22'!MRC9</f>
        <v>0</v>
      </c>
      <c r="MRJ64" s="167">
        <f>'22'!MRD9</f>
        <v>0</v>
      </c>
      <c r="MRK64" s="167">
        <f>'22'!MRE9</f>
        <v>0</v>
      </c>
      <c r="MRL64" s="167">
        <f>'22'!MRF9</f>
        <v>0</v>
      </c>
      <c r="MRM64" s="167">
        <f>'22'!MRG9</f>
        <v>0</v>
      </c>
      <c r="MRN64" s="167">
        <f>'22'!MRH9</f>
        <v>0</v>
      </c>
      <c r="MRO64" s="167">
        <f>'22'!MRI9</f>
        <v>0</v>
      </c>
      <c r="MRP64" s="167">
        <f>'22'!MRJ9</f>
        <v>0</v>
      </c>
      <c r="MRQ64" s="167">
        <f>'22'!MRK9</f>
        <v>0</v>
      </c>
      <c r="MRR64" s="167">
        <f>'22'!MRL9</f>
        <v>0</v>
      </c>
      <c r="MRS64" s="167">
        <f>'22'!MRM9</f>
        <v>0</v>
      </c>
      <c r="MRT64" s="167">
        <f>'22'!MRN9</f>
        <v>0</v>
      </c>
      <c r="MRU64" s="167">
        <f>'22'!MRO9</f>
        <v>0</v>
      </c>
      <c r="MRV64" s="167">
        <f>'22'!MRP9</f>
        <v>0</v>
      </c>
      <c r="MRW64" s="167">
        <f>'22'!MRQ9</f>
        <v>0</v>
      </c>
      <c r="MRX64" s="167">
        <f>'22'!MRR9</f>
        <v>0</v>
      </c>
      <c r="MRY64" s="167">
        <f>'22'!MRS9</f>
        <v>0</v>
      </c>
      <c r="MRZ64" s="167">
        <f>'22'!MRT9</f>
        <v>0</v>
      </c>
      <c r="MSA64" s="167">
        <f>'22'!MRU9</f>
        <v>0</v>
      </c>
      <c r="MSB64" s="167">
        <f>'22'!MRV9</f>
        <v>0</v>
      </c>
      <c r="MSC64" s="167">
        <f>'22'!MRW9</f>
        <v>0</v>
      </c>
      <c r="MSD64" s="167">
        <f>'22'!MRX9</f>
        <v>0</v>
      </c>
      <c r="MSE64" s="167">
        <f>'22'!MRY9</f>
        <v>0</v>
      </c>
      <c r="MSF64" s="167">
        <f>'22'!MRZ9</f>
        <v>0</v>
      </c>
      <c r="MSG64" s="167">
        <f>'22'!MSA9</f>
        <v>0</v>
      </c>
      <c r="MSH64" s="167">
        <f>'22'!MSB9</f>
        <v>0</v>
      </c>
      <c r="MSI64" s="167">
        <f>'22'!MSC9</f>
        <v>0</v>
      </c>
      <c r="MSJ64" s="167">
        <f>'22'!MSD9</f>
        <v>0</v>
      </c>
      <c r="MSK64" s="167">
        <f>'22'!MSE9</f>
        <v>0</v>
      </c>
      <c r="MSL64" s="167">
        <f>'22'!MSF9</f>
        <v>0</v>
      </c>
      <c r="MSM64" s="167">
        <f>'22'!MSG9</f>
        <v>0</v>
      </c>
      <c r="MSN64" s="167">
        <f>'22'!MSH9</f>
        <v>0</v>
      </c>
      <c r="MSO64" s="167">
        <f>'22'!MSI9</f>
        <v>0</v>
      </c>
      <c r="MSP64" s="167">
        <f>'22'!MSJ9</f>
        <v>0</v>
      </c>
      <c r="MSQ64" s="167">
        <f>'22'!MSK9</f>
        <v>0</v>
      </c>
      <c r="MSR64" s="167">
        <f>'22'!MSL9</f>
        <v>0</v>
      </c>
      <c r="MSS64" s="167">
        <f>'22'!MSM9</f>
        <v>0</v>
      </c>
      <c r="MST64" s="167">
        <f>'22'!MSN9</f>
        <v>0</v>
      </c>
      <c r="MSU64" s="167">
        <f>'22'!MSO9</f>
        <v>0</v>
      </c>
      <c r="MSV64" s="167">
        <f>'22'!MSP9</f>
        <v>0</v>
      </c>
      <c r="MSW64" s="167">
        <f>'22'!MSQ9</f>
        <v>0</v>
      </c>
      <c r="MSX64" s="167">
        <f>'22'!MSR9</f>
        <v>0</v>
      </c>
      <c r="MSY64" s="167">
        <f>'22'!MSS9</f>
        <v>0</v>
      </c>
      <c r="MSZ64" s="167">
        <f>'22'!MST9</f>
        <v>0</v>
      </c>
      <c r="MTA64" s="167">
        <f>'22'!MSU9</f>
        <v>0</v>
      </c>
      <c r="MTB64" s="167">
        <f>'22'!MSV9</f>
        <v>0</v>
      </c>
      <c r="MTC64" s="167">
        <f>'22'!MSW9</f>
        <v>0</v>
      </c>
      <c r="MTD64" s="167">
        <f>'22'!MSX9</f>
        <v>0</v>
      </c>
      <c r="MTE64" s="167">
        <f>'22'!MSY9</f>
        <v>0</v>
      </c>
      <c r="MTF64" s="167">
        <f>'22'!MSZ9</f>
        <v>0</v>
      </c>
      <c r="MTG64" s="167">
        <f>'22'!MTA9</f>
        <v>0</v>
      </c>
      <c r="MTH64" s="167">
        <f>'22'!MTB9</f>
        <v>0</v>
      </c>
      <c r="MTI64" s="167">
        <f>'22'!MTC9</f>
        <v>0</v>
      </c>
      <c r="MTJ64" s="167">
        <f>'22'!MTD9</f>
        <v>0</v>
      </c>
      <c r="MTK64" s="167">
        <f>'22'!MTE9</f>
        <v>0</v>
      </c>
      <c r="MTL64" s="167">
        <f>'22'!MTF9</f>
        <v>0</v>
      </c>
      <c r="MTM64" s="167">
        <f>'22'!MTG9</f>
        <v>0</v>
      </c>
      <c r="MTN64" s="167">
        <f>'22'!MTH9</f>
        <v>0</v>
      </c>
      <c r="MTO64" s="167">
        <f>'22'!MTI9</f>
        <v>0</v>
      </c>
      <c r="MTP64" s="167">
        <f>'22'!MTJ9</f>
        <v>0</v>
      </c>
      <c r="MTQ64" s="167">
        <f>'22'!MTK9</f>
        <v>0</v>
      </c>
      <c r="MTR64" s="167">
        <f>'22'!MTL9</f>
        <v>0</v>
      </c>
      <c r="MTS64" s="167">
        <f>'22'!MTM9</f>
        <v>0</v>
      </c>
      <c r="MTT64" s="167">
        <f>'22'!MTN9</f>
        <v>0</v>
      </c>
      <c r="MTU64" s="167">
        <f>'22'!MTO9</f>
        <v>0</v>
      </c>
      <c r="MTV64" s="167">
        <f>'22'!MTP9</f>
        <v>0</v>
      </c>
      <c r="MTW64" s="167">
        <f>'22'!MTQ9</f>
        <v>0</v>
      </c>
      <c r="MTX64" s="167">
        <f>'22'!MTR9</f>
        <v>0</v>
      </c>
      <c r="MTY64" s="167">
        <f>'22'!MTS9</f>
        <v>0</v>
      </c>
      <c r="MTZ64" s="167">
        <f>'22'!MTT9</f>
        <v>0</v>
      </c>
      <c r="MUA64" s="167">
        <f>'22'!MTU9</f>
        <v>0</v>
      </c>
      <c r="MUB64" s="167">
        <f>'22'!MTV9</f>
        <v>0</v>
      </c>
      <c r="MUC64" s="167">
        <f>'22'!MTW9</f>
        <v>0</v>
      </c>
      <c r="MUD64" s="167">
        <f>'22'!MTX9</f>
        <v>0</v>
      </c>
      <c r="MUE64" s="167">
        <f>'22'!MTY9</f>
        <v>0</v>
      </c>
      <c r="MUF64" s="167">
        <f>'22'!MTZ9</f>
        <v>0</v>
      </c>
      <c r="MUG64" s="167">
        <f>'22'!MUA9</f>
        <v>0</v>
      </c>
      <c r="MUH64" s="167">
        <f>'22'!MUB9</f>
        <v>0</v>
      </c>
      <c r="MUI64" s="167">
        <f>'22'!MUC9</f>
        <v>0</v>
      </c>
      <c r="MUJ64" s="167">
        <f>'22'!MUD9</f>
        <v>0</v>
      </c>
      <c r="MUK64" s="167">
        <f>'22'!MUE9</f>
        <v>0</v>
      </c>
      <c r="MUL64" s="167">
        <f>'22'!MUF9</f>
        <v>0</v>
      </c>
      <c r="MUM64" s="167">
        <f>'22'!MUG9</f>
        <v>0</v>
      </c>
      <c r="MUN64" s="167">
        <f>'22'!MUH9</f>
        <v>0</v>
      </c>
      <c r="MUO64" s="167">
        <f>'22'!MUI9</f>
        <v>0</v>
      </c>
      <c r="MUP64" s="167">
        <f>'22'!MUJ9</f>
        <v>0</v>
      </c>
      <c r="MUQ64" s="167">
        <f>'22'!MUK9</f>
        <v>0</v>
      </c>
      <c r="MUR64" s="167">
        <f>'22'!MUL9</f>
        <v>0</v>
      </c>
      <c r="MUS64" s="167">
        <f>'22'!MUM9</f>
        <v>0</v>
      </c>
      <c r="MUT64" s="167">
        <f>'22'!MUN9</f>
        <v>0</v>
      </c>
      <c r="MUU64" s="167">
        <f>'22'!MUO9</f>
        <v>0</v>
      </c>
      <c r="MUV64" s="167">
        <f>'22'!MUP9</f>
        <v>0</v>
      </c>
      <c r="MUW64" s="167">
        <f>'22'!MUQ9</f>
        <v>0</v>
      </c>
      <c r="MUX64" s="167">
        <f>'22'!MUR9</f>
        <v>0</v>
      </c>
      <c r="MUY64" s="167">
        <f>'22'!MUS9</f>
        <v>0</v>
      </c>
      <c r="MUZ64" s="167">
        <f>'22'!MUT9</f>
        <v>0</v>
      </c>
      <c r="MVA64" s="167">
        <f>'22'!MUU9</f>
        <v>0</v>
      </c>
      <c r="MVB64" s="167">
        <f>'22'!MUV9</f>
        <v>0</v>
      </c>
      <c r="MVC64" s="167">
        <f>'22'!MUW9</f>
        <v>0</v>
      </c>
      <c r="MVD64" s="167">
        <f>'22'!MUX9</f>
        <v>0</v>
      </c>
      <c r="MVE64" s="167">
        <f>'22'!MUY9</f>
        <v>0</v>
      </c>
      <c r="MVF64" s="167">
        <f>'22'!MUZ9</f>
        <v>0</v>
      </c>
      <c r="MVG64" s="167">
        <f>'22'!MVA9</f>
        <v>0</v>
      </c>
      <c r="MVH64" s="167">
        <f>'22'!MVB9</f>
        <v>0</v>
      </c>
      <c r="MVI64" s="167">
        <f>'22'!MVC9</f>
        <v>0</v>
      </c>
      <c r="MVJ64" s="167">
        <f>'22'!MVD9</f>
        <v>0</v>
      </c>
      <c r="MVK64" s="167">
        <f>'22'!MVE9</f>
        <v>0</v>
      </c>
      <c r="MVL64" s="167">
        <f>'22'!MVF9</f>
        <v>0</v>
      </c>
      <c r="MVM64" s="167">
        <f>'22'!MVG9</f>
        <v>0</v>
      </c>
      <c r="MVN64" s="167">
        <f>'22'!MVH9</f>
        <v>0</v>
      </c>
      <c r="MVO64" s="167">
        <f>'22'!MVI9</f>
        <v>0</v>
      </c>
      <c r="MVP64" s="167">
        <f>'22'!MVJ9</f>
        <v>0</v>
      </c>
      <c r="MVQ64" s="167">
        <f>'22'!MVK9</f>
        <v>0</v>
      </c>
      <c r="MVR64" s="167">
        <f>'22'!MVL9</f>
        <v>0</v>
      </c>
      <c r="MVS64" s="167">
        <f>'22'!MVM9</f>
        <v>0</v>
      </c>
      <c r="MVT64" s="167">
        <f>'22'!MVN9</f>
        <v>0</v>
      </c>
      <c r="MVU64" s="167">
        <f>'22'!MVO9</f>
        <v>0</v>
      </c>
      <c r="MVV64" s="167">
        <f>'22'!MVP9</f>
        <v>0</v>
      </c>
      <c r="MVW64" s="167">
        <f>'22'!MVQ9</f>
        <v>0</v>
      </c>
      <c r="MVX64" s="167">
        <f>'22'!MVR9</f>
        <v>0</v>
      </c>
      <c r="MVY64" s="167">
        <f>'22'!MVS9</f>
        <v>0</v>
      </c>
      <c r="MVZ64" s="167">
        <f>'22'!MVT9</f>
        <v>0</v>
      </c>
      <c r="MWA64" s="167">
        <f>'22'!MVU9</f>
        <v>0</v>
      </c>
      <c r="MWB64" s="167">
        <f>'22'!MVV9</f>
        <v>0</v>
      </c>
      <c r="MWC64" s="167">
        <f>'22'!MVW9</f>
        <v>0</v>
      </c>
      <c r="MWD64" s="167">
        <f>'22'!MVX9</f>
        <v>0</v>
      </c>
      <c r="MWE64" s="167">
        <f>'22'!MVY9</f>
        <v>0</v>
      </c>
      <c r="MWF64" s="167">
        <f>'22'!MVZ9</f>
        <v>0</v>
      </c>
      <c r="MWG64" s="167">
        <f>'22'!MWA9</f>
        <v>0</v>
      </c>
      <c r="MWH64" s="167">
        <f>'22'!MWB9</f>
        <v>0</v>
      </c>
      <c r="MWI64" s="167">
        <f>'22'!MWC9</f>
        <v>0</v>
      </c>
      <c r="MWJ64" s="167">
        <f>'22'!MWD9</f>
        <v>0</v>
      </c>
      <c r="MWK64" s="167">
        <f>'22'!MWE9</f>
        <v>0</v>
      </c>
      <c r="MWL64" s="167">
        <f>'22'!MWF9</f>
        <v>0</v>
      </c>
      <c r="MWM64" s="167">
        <f>'22'!MWG9</f>
        <v>0</v>
      </c>
      <c r="MWN64" s="167">
        <f>'22'!MWH9</f>
        <v>0</v>
      </c>
      <c r="MWO64" s="167">
        <f>'22'!MWI9</f>
        <v>0</v>
      </c>
      <c r="MWP64" s="167">
        <f>'22'!MWJ9</f>
        <v>0</v>
      </c>
      <c r="MWQ64" s="167">
        <f>'22'!MWK9</f>
        <v>0</v>
      </c>
      <c r="MWR64" s="167">
        <f>'22'!MWL9</f>
        <v>0</v>
      </c>
      <c r="MWS64" s="167">
        <f>'22'!MWM9</f>
        <v>0</v>
      </c>
      <c r="MWT64" s="167">
        <f>'22'!MWN9</f>
        <v>0</v>
      </c>
      <c r="MWU64" s="167">
        <f>'22'!MWO9</f>
        <v>0</v>
      </c>
      <c r="MWV64" s="167">
        <f>'22'!MWP9</f>
        <v>0</v>
      </c>
      <c r="MWW64" s="167">
        <f>'22'!MWQ9</f>
        <v>0</v>
      </c>
      <c r="MWX64" s="167">
        <f>'22'!MWR9</f>
        <v>0</v>
      </c>
      <c r="MWY64" s="167">
        <f>'22'!MWS9</f>
        <v>0</v>
      </c>
      <c r="MWZ64" s="167">
        <f>'22'!MWT9</f>
        <v>0</v>
      </c>
      <c r="MXA64" s="167">
        <f>'22'!MWU9</f>
        <v>0</v>
      </c>
      <c r="MXB64" s="167">
        <f>'22'!MWV9</f>
        <v>0</v>
      </c>
      <c r="MXC64" s="167">
        <f>'22'!MWW9</f>
        <v>0</v>
      </c>
      <c r="MXD64" s="167">
        <f>'22'!MWX9</f>
        <v>0</v>
      </c>
      <c r="MXE64" s="167">
        <f>'22'!MWY9</f>
        <v>0</v>
      </c>
      <c r="MXF64" s="167">
        <f>'22'!MWZ9</f>
        <v>0</v>
      </c>
      <c r="MXG64" s="167">
        <f>'22'!MXA9</f>
        <v>0</v>
      </c>
      <c r="MXH64" s="167">
        <f>'22'!MXB9</f>
        <v>0</v>
      </c>
      <c r="MXI64" s="167">
        <f>'22'!MXC9</f>
        <v>0</v>
      </c>
      <c r="MXJ64" s="167">
        <f>'22'!MXD9</f>
        <v>0</v>
      </c>
      <c r="MXK64" s="167">
        <f>'22'!MXE9</f>
        <v>0</v>
      </c>
      <c r="MXL64" s="167">
        <f>'22'!MXF9</f>
        <v>0</v>
      </c>
      <c r="MXM64" s="167">
        <f>'22'!MXG9</f>
        <v>0</v>
      </c>
      <c r="MXN64" s="167">
        <f>'22'!MXH9</f>
        <v>0</v>
      </c>
      <c r="MXO64" s="167">
        <f>'22'!MXI9</f>
        <v>0</v>
      </c>
      <c r="MXP64" s="167">
        <f>'22'!MXJ9</f>
        <v>0</v>
      </c>
      <c r="MXQ64" s="167">
        <f>'22'!MXK9</f>
        <v>0</v>
      </c>
      <c r="MXR64" s="167">
        <f>'22'!MXL9</f>
        <v>0</v>
      </c>
      <c r="MXS64" s="167">
        <f>'22'!MXM9</f>
        <v>0</v>
      </c>
      <c r="MXT64" s="167">
        <f>'22'!MXN9</f>
        <v>0</v>
      </c>
      <c r="MXU64" s="167">
        <f>'22'!MXO9</f>
        <v>0</v>
      </c>
      <c r="MXV64" s="167">
        <f>'22'!MXP9</f>
        <v>0</v>
      </c>
      <c r="MXW64" s="167">
        <f>'22'!MXQ9</f>
        <v>0</v>
      </c>
      <c r="MXX64" s="167">
        <f>'22'!MXR9</f>
        <v>0</v>
      </c>
      <c r="MXY64" s="167">
        <f>'22'!MXS9</f>
        <v>0</v>
      </c>
      <c r="MXZ64" s="167">
        <f>'22'!MXT9</f>
        <v>0</v>
      </c>
      <c r="MYA64" s="167">
        <f>'22'!MXU9</f>
        <v>0</v>
      </c>
      <c r="MYB64" s="167">
        <f>'22'!MXV9</f>
        <v>0</v>
      </c>
      <c r="MYC64" s="167">
        <f>'22'!MXW9</f>
        <v>0</v>
      </c>
      <c r="MYD64" s="167">
        <f>'22'!MXX9</f>
        <v>0</v>
      </c>
      <c r="MYE64" s="167">
        <f>'22'!MXY9</f>
        <v>0</v>
      </c>
      <c r="MYF64" s="167">
        <f>'22'!MXZ9</f>
        <v>0</v>
      </c>
      <c r="MYG64" s="167">
        <f>'22'!MYA9</f>
        <v>0</v>
      </c>
      <c r="MYH64" s="167">
        <f>'22'!MYB9</f>
        <v>0</v>
      </c>
      <c r="MYI64" s="167">
        <f>'22'!MYC9</f>
        <v>0</v>
      </c>
      <c r="MYJ64" s="167">
        <f>'22'!MYD9</f>
        <v>0</v>
      </c>
      <c r="MYK64" s="167">
        <f>'22'!MYE9</f>
        <v>0</v>
      </c>
      <c r="MYL64" s="167">
        <f>'22'!MYF9</f>
        <v>0</v>
      </c>
      <c r="MYM64" s="167">
        <f>'22'!MYG9</f>
        <v>0</v>
      </c>
      <c r="MYN64" s="167">
        <f>'22'!MYH9</f>
        <v>0</v>
      </c>
      <c r="MYO64" s="167">
        <f>'22'!MYI9</f>
        <v>0</v>
      </c>
      <c r="MYP64" s="167">
        <f>'22'!MYJ9</f>
        <v>0</v>
      </c>
      <c r="MYQ64" s="167">
        <f>'22'!MYK9</f>
        <v>0</v>
      </c>
      <c r="MYR64" s="167">
        <f>'22'!MYL9</f>
        <v>0</v>
      </c>
      <c r="MYS64" s="167">
        <f>'22'!MYM9</f>
        <v>0</v>
      </c>
      <c r="MYT64" s="167">
        <f>'22'!MYN9</f>
        <v>0</v>
      </c>
      <c r="MYU64" s="167">
        <f>'22'!MYO9</f>
        <v>0</v>
      </c>
      <c r="MYV64" s="167">
        <f>'22'!MYP9</f>
        <v>0</v>
      </c>
      <c r="MYW64" s="167">
        <f>'22'!MYQ9</f>
        <v>0</v>
      </c>
      <c r="MYX64" s="167">
        <f>'22'!MYR9</f>
        <v>0</v>
      </c>
      <c r="MYY64" s="167">
        <f>'22'!MYS9</f>
        <v>0</v>
      </c>
      <c r="MYZ64" s="167">
        <f>'22'!MYT9</f>
        <v>0</v>
      </c>
      <c r="MZA64" s="167">
        <f>'22'!MYU9</f>
        <v>0</v>
      </c>
      <c r="MZB64" s="167">
        <f>'22'!MYV9</f>
        <v>0</v>
      </c>
      <c r="MZC64" s="167">
        <f>'22'!MYW9</f>
        <v>0</v>
      </c>
      <c r="MZD64" s="167">
        <f>'22'!MYX9</f>
        <v>0</v>
      </c>
      <c r="MZE64" s="167">
        <f>'22'!MYY9</f>
        <v>0</v>
      </c>
      <c r="MZF64" s="167">
        <f>'22'!MYZ9</f>
        <v>0</v>
      </c>
      <c r="MZG64" s="167">
        <f>'22'!MZA9</f>
        <v>0</v>
      </c>
      <c r="MZH64" s="167">
        <f>'22'!MZB9</f>
        <v>0</v>
      </c>
      <c r="MZI64" s="167">
        <f>'22'!MZC9</f>
        <v>0</v>
      </c>
      <c r="MZJ64" s="167">
        <f>'22'!MZD9</f>
        <v>0</v>
      </c>
      <c r="MZK64" s="167">
        <f>'22'!MZE9</f>
        <v>0</v>
      </c>
      <c r="MZL64" s="167">
        <f>'22'!MZF9</f>
        <v>0</v>
      </c>
      <c r="MZM64" s="167">
        <f>'22'!MZG9</f>
        <v>0</v>
      </c>
      <c r="MZN64" s="167">
        <f>'22'!MZH9</f>
        <v>0</v>
      </c>
      <c r="MZO64" s="167">
        <f>'22'!MZI9</f>
        <v>0</v>
      </c>
      <c r="MZP64" s="167">
        <f>'22'!MZJ9</f>
        <v>0</v>
      </c>
      <c r="MZQ64" s="167">
        <f>'22'!MZK9</f>
        <v>0</v>
      </c>
      <c r="MZR64" s="167">
        <f>'22'!MZL9</f>
        <v>0</v>
      </c>
      <c r="MZS64" s="167">
        <f>'22'!MZM9</f>
        <v>0</v>
      </c>
      <c r="MZT64" s="167">
        <f>'22'!MZN9</f>
        <v>0</v>
      </c>
      <c r="MZU64" s="167">
        <f>'22'!MZO9</f>
        <v>0</v>
      </c>
      <c r="MZV64" s="167">
        <f>'22'!MZP9</f>
        <v>0</v>
      </c>
      <c r="MZW64" s="167">
        <f>'22'!MZQ9</f>
        <v>0</v>
      </c>
      <c r="MZX64" s="167">
        <f>'22'!MZR9</f>
        <v>0</v>
      </c>
      <c r="MZY64" s="167">
        <f>'22'!MZS9</f>
        <v>0</v>
      </c>
      <c r="MZZ64" s="167">
        <f>'22'!MZT9</f>
        <v>0</v>
      </c>
      <c r="NAA64" s="167">
        <f>'22'!MZU9</f>
        <v>0</v>
      </c>
      <c r="NAB64" s="167">
        <f>'22'!MZV9</f>
        <v>0</v>
      </c>
      <c r="NAC64" s="167">
        <f>'22'!MZW9</f>
        <v>0</v>
      </c>
      <c r="NAD64" s="167">
        <f>'22'!MZX9</f>
        <v>0</v>
      </c>
      <c r="NAE64" s="167">
        <f>'22'!MZY9</f>
        <v>0</v>
      </c>
      <c r="NAF64" s="167">
        <f>'22'!MZZ9</f>
        <v>0</v>
      </c>
      <c r="NAG64" s="167">
        <f>'22'!NAA9</f>
        <v>0</v>
      </c>
      <c r="NAH64" s="167">
        <f>'22'!NAB9</f>
        <v>0</v>
      </c>
      <c r="NAI64" s="167">
        <f>'22'!NAC9</f>
        <v>0</v>
      </c>
      <c r="NAJ64" s="167">
        <f>'22'!NAD9</f>
        <v>0</v>
      </c>
      <c r="NAK64" s="167">
        <f>'22'!NAE9</f>
        <v>0</v>
      </c>
      <c r="NAL64" s="167">
        <f>'22'!NAF9</f>
        <v>0</v>
      </c>
      <c r="NAM64" s="167">
        <f>'22'!NAG9</f>
        <v>0</v>
      </c>
      <c r="NAN64" s="167">
        <f>'22'!NAH9</f>
        <v>0</v>
      </c>
      <c r="NAO64" s="167">
        <f>'22'!NAI9</f>
        <v>0</v>
      </c>
      <c r="NAP64" s="167">
        <f>'22'!NAJ9</f>
        <v>0</v>
      </c>
      <c r="NAQ64" s="167">
        <f>'22'!NAK9</f>
        <v>0</v>
      </c>
      <c r="NAR64" s="167">
        <f>'22'!NAL9</f>
        <v>0</v>
      </c>
      <c r="NAS64" s="167">
        <f>'22'!NAM9</f>
        <v>0</v>
      </c>
      <c r="NAT64" s="167">
        <f>'22'!NAN9</f>
        <v>0</v>
      </c>
      <c r="NAU64" s="167">
        <f>'22'!NAO9</f>
        <v>0</v>
      </c>
      <c r="NAV64" s="167">
        <f>'22'!NAP9</f>
        <v>0</v>
      </c>
      <c r="NAW64" s="167">
        <f>'22'!NAQ9</f>
        <v>0</v>
      </c>
      <c r="NAX64" s="167">
        <f>'22'!NAR9</f>
        <v>0</v>
      </c>
      <c r="NAY64" s="167">
        <f>'22'!NAS9</f>
        <v>0</v>
      </c>
      <c r="NAZ64" s="167">
        <f>'22'!NAT9</f>
        <v>0</v>
      </c>
      <c r="NBA64" s="167">
        <f>'22'!NAU9</f>
        <v>0</v>
      </c>
      <c r="NBB64" s="167">
        <f>'22'!NAV9</f>
        <v>0</v>
      </c>
      <c r="NBC64" s="167">
        <f>'22'!NAW9</f>
        <v>0</v>
      </c>
      <c r="NBD64" s="167">
        <f>'22'!NAX9</f>
        <v>0</v>
      </c>
      <c r="NBE64" s="167">
        <f>'22'!NAY9</f>
        <v>0</v>
      </c>
      <c r="NBF64" s="167">
        <f>'22'!NAZ9</f>
        <v>0</v>
      </c>
      <c r="NBG64" s="167">
        <f>'22'!NBA9</f>
        <v>0</v>
      </c>
      <c r="NBH64" s="167">
        <f>'22'!NBB9</f>
        <v>0</v>
      </c>
      <c r="NBI64" s="167">
        <f>'22'!NBC9</f>
        <v>0</v>
      </c>
      <c r="NBJ64" s="167">
        <f>'22'!NBD9</f>
        <v>0</v>
      </c>
      <c r="NBK64" s="167">
        <f>'22'!NBE9</f>
        <v>0</v>
      </c>
      <c r="NBL64" s="167">
        <f>'22'!NBF9</f>
        <v>0</v>
      </c>
      <c r="NBM64" s="167">
        <f>'22'!NBG9</f>
        <v>0</v>
      </c>
      <c r="NBN64" s="167">
        <f>'22'!NBH9</f>
        <v>0</v>
      </c>
      <c r="NBO64" s="167">
        <f>'22'!NBI9</f>
        <v>0</v>
      </c>
      <c r="NBP64" s="167">
        <f>'22'!NBJ9</f>
        <v>0</v>
      </c>
      <c r="NBQ64" s="167">
        <f>'22'!NBK9</f>
        <v>0</v>
      </c>
      <c r="NBR64" s="167">
        <f>'22'!NBL9</f>
        <v>0</v>
      </c>
      <c r="NBS64" s="167">
        <f>'22'!NBM9</f>
        <v>0</v>
      </c>
      <c r="NBT64" s="167">
        <f>'22'!NBN9</f>
        <v>0</v>
      </c>
      <c r="NBU64" s="167">
        <f>'22'!NBO9</f>
        <v>0</v>
      </c>
      <c r="NBV64" s="167">
        <f>'22'!NBP9</f>
        <v>0</v>
      </c>
      <c r="NBW64" s="167">
        <f>'22'!NBQ9</f>
        <v>0</v>
      </c>
      <c r="NBX64" s="167">
        <f>'22'!NBR9</f>
        <v>0</v>
      </c>
      <c r="NBY64" s="167">
        <f>'22'!NBS9</f>
        <v>0</v>
      </c>
      <c r="NBZ64" s="167">
        <f>'22'!NBT9</f>
        <v>0</v>
      </c>
      <c r="NCA64" s="167">
        <f>'22'!NBU9</f>
        <v>0</v>
      </c>
      <c r="NCB64" s="167">
        <f>'22'!NBV9</f>
        <v>0</v>
      </c>
      <c r="NCC64" s="167">
        <f>'22'!NBW9</f>
        <v>0</v>
      </c>
      <c r="NCD64" s="167">
        <f>'22'!NBX9</f>
        <v>0</v>
      </c>
      <c r="NCE64" s="167">
        <f>'22'!NBY9</f>
        <v>0</v>
      </c>
      <c r="NCF64" s="167">
        <f>'22'!NBZ9</f>
        <v>0</v>
      </c>
      <c r="NCG64" s="167">
        <f>'22'!NCA9</f>
        <v>0</v>
      </c>
      <c r="NCH64" s="167">
        <f>'22'!NCB9</f>
        <v>0</v>
      </c>
      <c r="NCI64" s="167">
        <f>'22'!NCC9</f>
        <v>0</v>
      </c>
      <c r="NCJ64" s="167">
        <f>'22'!NCD9</f>
        <v>0</v>
      </c>
      <c r="NCK64" s="167">
        <f>'22'!NCE9</f>
        <v>0</v>
      </c>
      <c r="NCL64" s="167">
        <f>'22'!NCF9</f>
        <v>0</v>
      </c>
      <c r="NCM64" s="167">
        <f>'22'!NCG9</f>
        <v>0</v>
      </c>
      <c r="NCN64" s="167">
        <f>'22'!NCH9</f>
        <v>0</v>
      </c>
      <c r="NCO64" s="167">
        <f>'22'!NCI9</f>
        <v>0</v>
      </c>
      <c r="NCP64" s="167">
        <f>'22'!NCJ9</f>
        <v>0</v>
      </c>
      <c r="NCQ64" s="167">
        <f>'22'!NCK9</f>
        <v>0</v>
      </c>
      <c r="NCR64" s="167">
        <f>'22'!NCL9</f>
        <v>0</v>
      </c>
      <c r="NCS64" s="167">
        <f>'22'!NCM9</f>
        <v>0</v>
      </c>
      <c r="NCT64" s="167">
        <f>'22'!NCN9</f>
        <v>0</v>
      </c>
      <c r="NCU64" s="167">
        <f>'22'!NCO9</f>
        <v>0</v>
      </c>
      <c r="NCV64" s="167">
        <f>'22'!NCP9</f>
        <v>0</v>
      </c>
      <c r="NCW64" s="167">
        <f>'22'!NCQ9</f>
        <v>0</v>
      </c>
      <c r="NCX64" s="167">
        <f>'22'!NCR9</f>
        <v>0</v>
      </c>
      <c r="NCY64" s="167">
        <f>'22'!NCS9</f>
        <v>0</v>
      </c>
      <c r="NCZ64" s="167">
        <f>'22'!NCT9</f>
        <v>0</v>
      </c>
      <c r="NDA64" s="167">
        <f>'22'!NCU9</f>
        <v>0</v>
      </c>
      <c r="NDB64" s="167">
        <f>'22'!NCV9</f>
        <v>0</v>
      </c>
      <c r="NDC64" s="167">
        <f>'22'!NCW9</f>
        <v>0</v>
      </c>
      <c r="NDD64" s="167">
        <f>'22'!NCX9</f>
        <v>0</v>
      </c>
      <c r="NDE64" s="167">
        <f>'22'!NCY9</f>
        <v>0</v>
      </c>
      <c r="NDF64" s="167">
        <f>'22'!NCZ9</f>
        <v>0</v>
      </c>
      <c r="NDG64" s="167">
        <f>'22'!NDA9</f>
        <v>0</v>
      </c>
      <c r="NDH64" s="167">
        <f>'22'!NDB9</f>
        <v>0</v>
      </c>
      <c r="NDI64" s="167">
        <f>'22'!NDC9</f>
        <v>0</v>
      </c>
      <c r="NDJ64" s="167">
        <f>'22'!NDD9</f>
        <v>0</v>
      </c>
      <c r="NDK64" s="167">
        <f>'22'!NDE9</f>
        <v>0</v>
      </c>
      <c r="NDL64" s="167">
        <f>'22'!NDF9</f>
        <v>0</v>
      </c>
      <c r="NDM64" s="167">
        <f>'22'!NDG9</f>
        <v>0</v>
      </c>
      <c r="NDN64" s="167">
        <f>'22'!NDH9</f>
        <v>0</v>
      </c>
      <c r="NDO64" s="167">
        <f>'22'!NDI9</f>
        <v>0</v>
      </c>
      <c r="NDP64" s="167">
        <f>'22'!NDJ9</f>
        <v>0</v>
      </c>
      <c r="NDQ64" s="167">
        <f>'22'!NDK9</f>
        <v>0</v>
      </c>
      <c r="NDR64" s="167">
        <f>'22'!NDL9</f>
        <v>0</v>
      </c>
      <c r="NDS64" s="167">
        <f>'22'!NDM9</f>
        <v>0</v>
      </c>
      <c r="NDT64" s="167">
        <f>'22'!NDN9</f>
        <v>0</v>
      </c>
      <c r="NDU64" s="167">
        <f>'22'!NDO9</f>
        <v>0</v>
      </c>
      <c r="NDV64" s="167">
        <f>'22'!NDP9</f>
        <v>0</v>
      </c>
      <c r="NDW64" s="167">
        <f>'22'!NDQ9</f>
        <v>0</v>
      </c>
      <c r="NDX64" s="167">
        <f>'22'!NDR9</f>
        <v>0</v>
      </c>
      <c r="NDY64" s="167">
        <f>'22'!NDS9</f>
        <v>0</v>
      </c>
      <c r="NDZ64" s="167">
        <f>'22'!NDT9</f>
        <v>0</v>
      </c>
      <c r="NEA64" s="167">
        <f>'22'!NDU9</f>
        <v>0</v>
      </c>
      <c r="NEB64" s="167">
        <f>'22'!NDV9</f>
        <v>0</v>
      </c>
      <c r="NEC64" s="167">
        <f>'22'!NDW9</f>
        <v>0</v>
      </c>
      <c r="NED64" s="167">
        <f>'22'!NDX9</f>
        <v>0</v>
      </c>
      <c r="NEE64" s="167">
        <f>'22'!NDY9</f>
        <v>0</v>
      </c>
      <c r="NEF64" s="167">
        <f>'22'!NDZ9</f>
        <v>0</v>
      </c>
      <c r="NEG64" s="167">
        <f>'22'!NEA9</f>
        <v>0</v>
      </c>
      <c r="NEH64" s="167">
        <f>'22'!NEB9</f>
        <v>0</v>
      </c>
      <c r="NEI64" s="167">
        <f>'22'!NEC9</f>
        <v>0</v>
      </c>
      <c r="NEJ64" s="167">
        <f>'22'!NED9</f>
        <v>0</v>
      </c>
      <c r="NEK64" s="167">
        <f>'22'!NEE9</f>
        <v>0</v>
      </c>
      <c r="NEL64" s="167">
        <f>'22'!NEF9</f>
        <v>0</v>
      </c>
      <c r="NEM64" s="167">
        <f>'22'!NEG9</f>
        <v>0</v>
      </c>
      <c r="NEN64" s="167">
        <f>'22'!NEH9</f>
        <v>0</v>
      </c>
      <c r="NEO64" s="167">
        <f>'22'!NEI9</f>
        <v>0</v>
      </c>
      <c r="NEP64" s="167">
        <f>'22'!NEJ9</f>
        <v>0</v>
      </c>
      <c r="NEQ64" s="167">
        <f>'22'!NEK9</f>
        <v>0</v>
      </c>
      <c r="NER64" s="167">
        <f>'22'!NEL9</f>
        <v>0</v>
      </c>
      <c r="NES64" s="167">
        <f>'22'!NEM9</f>
        <v>0</v>
      </c>
      <c r="NET64" s="167">
        <f>'22'!NEN9</f>
        <v>0</v>
      </c>
      <c r="NEU64" s="167">
        <f>'22'!NEO9</f>
        <v>0</v>
      </c>
      <c r="NEV64" s="167">
        <f>'22'!NEP9</f>
        <v>0</v>
      </c>
      <c r="NEW64" s="167">
        <f>'22'!NEQ9</f>
        <v>0</v>
      </c>
      <c r="NEX64" s="167">
        <f>'22'!NER9</f>
        <v>0</v>
      </c>
      <c r="NEY64" s="167">
        <f>'22'!NES9</f>
        <v>0</v>
      </c>
      <c r="NEZ64" s="167">
        <f>'22'!NET9</f>
        <v>0</v>
      </c>
      <c r="NFA64" s="167">
        <f>'22'!NEU9</f>
        <v>0</v>
      </c>
      <c r="NFB64" s="167">
        <f>'22'!NEV9</f>
        <v>0</v>
      </c>
      <c r="NFC64" s="167">
        <f>'22'!NEW9</f>
        <v>0</v>
      </c>
      <c r="NFD64" s="167">
        <f>'22'!NEX9</f>
        <v>0</v>
      </c>
      <c r="NFE64" s="167">
        <f>'22'!NEY9</f>
        <v>0</v>
      </c>
      <c r="NFF64" s="167">
        <f>'22'!NEZ9</f>
        <v>0</v>
      </c>
      <c r="NFG64" s="167">
        <f>'22'!NFA9</f>
        <v>0</v>
      </c>
      <c r="NFH64" s="167">
        <f>'22'!NFB9</f>
        <v>0</v>
      </c>
      <c r="NFI64" s="167">
        <f>'22'!NFC9</f>
        <v>0</v>
      </c>
      <c r="NFJ64" s="167">
        <f>'22'!NFD9</f>
        <v>0</v>
      </c>
      <c r="NFK64" s="167">
        <f>'22'!NFE9</f>
        <v>0</v>
      </c>
      <c r="NFL64" s="167">
        <f>'22'!NFF9</f>
        <v>0</v>
      </c>
      <c r="NFM64" s="167">
        <f>'22'!NFG9</f>
        <v>0</v>
      </c>
      <c r="NFN64" s="167">
        <f>'22'!NFH9</f>
        <v>0</v>
      </c>
      <c r="NFO64" s="167">
        <f>'22'!NFI9</f>
        <v>0</v>
      </c>
      <c r="NFP64" s="167">
        <f>'22'!NFJ9</f>
        <v>0</v>
      </c>
      <c r="NFQ64" s="167">
        <f>'22'!NFK9</f>
        <v>0</v>
      </c>
      <c r="NFR64" s="167">
        <f>'22'!NFL9</f>
        <v>0</v>
      </c>
      <c r="NFS64" s="167">
        <f>'22'!NFM9</f>
        <v>0</v>
      </c>
      <c r="NFT64" s="167">
        <f>'22'!NFN9</f>
        <v>0</v>
      </c>
      <c r="NFU64" s="167">
        <f>'22'!NFO9</f>
        <v>0</v>
      </c>
      <c r="NFV64" s="167">
        <f>'22'!NFP9</f>
        <v>0</v>
      </c>
      <c r="NFW64" s="167">
        <f>'22'!NFQ9</f>
        <v>0</v>
      </c>
      <c r="NFX64" s="167">
        <f>'22'!NFR9</f>
        <v>0</v>
      </c>
      <c r="NFY64" s="167">
        <f>'22'!NFS9</f>
        <v>0</v>
      </c>
      <c r="NFZ64" s="167">
        <f>'22'!NFT9</f>
        <v>0</v>
      </c>
      <c r="NGA64" s="167">
        <f>'22'!NFU9</f>
        <v>0</v>
      </c>
      <c r="NGB64" s="167">
        <f>'22'!NFV9</f>
        <v>0</v>
      </c>
      <c r="NGC64" s="167">
        <f>'22'!NFW9</f>
        <v>0</v>
      </c>
      <c r="NGD64" s="167">
        <f>'22'!NFX9</f>
        <v>0</v>
      </c>
      <c r="NGE64" s="167">
        <f>'22'!NFY9</f>
        <v>0</v>
      </c>
      <c r="NGF64" s="167">
        <f>'22'!NFZ9</f>
        <v>0</v>
      </c>
      <c r="NGG64" s="167">
        <f>'22'!NGA9</f>
        <v>0</v>
      </c>
      <c r="NGH64" s="167">
        <f>'22'!NGB9</f>
        <v>0</v>
      </c>
      <c r="NGI64" s="167">
        <f>'22'!NGC9</f>
        <v>0</v>
      </c>
      <c r="NGJ64" s="167">
        <f>'22'!NGD9</f>
        <v>0</v>
      </c>
      <c r="NGK64" s="167">
        <f>'22'!NGE9</f>
        <v>0</v>
      </c>
      <c r="NGL64" s="167">
        <f>'22'!NGF9</f>
        <v>0</v>
      </c>
      <c r="NGM64" s="167">
        <f>'22'!NGG9</f>
        <v>0</v>
      </c>
      <c r="NGN64" s="167">
        <f>'22'!NGH9</f>
        <v>0</v>
      </c>
      <c r="NGO64" s="167">
        <f>'22'!NGI9</f>
        <v>0</v>
      </c>
      <c r="NGP64" s="167">
        <f>'22'!NGJ9</f>
        <v>0</v>
      </c>
      <c r="NGQ64" s="167">
        <f>'22'!NGK9</f>
        <v>0</v>
      </c>
      <c r="NGR64" s="167">
        <f>'22'!NGL9</f>
        <v>0</v>
      </c>
      <c r="NGS64" s="167">
        <f>'22'!NGM9</f>
        <v>0</v>
      </c>
      <c r="NGT64" s="167">
        <f>'22'!NGN9</f>
        <v>0</v>
      </c>
      <c r="NGU64" s="167">
        <f>'22'!NGO9</f>
        <v>0</v>
      </c>
      <c r="NGV64" s="167">
        <f>'22'!NGP9</f>
        <v>0</v>
      </c>
      <c r="NGW64" s="167">
        <f>'22'!NGQ9</f>
        <v>0</v>
      </c>
      <c r="NGX64" s="167">
        <f>'22'!NGR9</f>
        <v>0</v>
      </c>
      <c r="NGY64" s="167">
        <f>'22'!NGS9</f>
        <v>0</v>
      </c>
      <c r="NGZ64" s="167">
        <f>'22'!NGT9</f>
        <v>0</v>
      </c>
      <c r="NHA64" s="167">
        <f>'22'!NGU9</f>
        <v>0</v>
      </c>
      <c r="NHB64" s="167">
        <f>'22'!NGV9</f>
        <v>0</v>
      </c>
      <c r="NHC64" s="167">
        <f>'22'!NGW9</f>
        <v>0</v>
      </c>
      <c r="NHD64" s="167">
        <f>'22'!NGX9</f>
        <v>0</v>
      </c>
      <c r="NHE64" s="167">
        <f>'22'!NGY9</f>
        <v>0</v>
      </c>
      <c r="NHF64" s="167">
        <f>'22'!NGZ9</f>
        <v>0</v>
      </c>
      <c r="NHG64" s="167">
        <f>'22'!NHA9</f>
        <v>0</v>
      </c>
      <c r="NHH64" s="167">
        <f>'22'!NHB9</f>
        <v>0</v>
      </c>
      <c r="NHI64" s="167">
        <f>'22'!NHC9</f>
        <v>0</v>
      </c>
      <c r="NHJ64" s="167">
        <f>'22'!NHD9</f>
        <v>0</v>
      </c>
      <c r="NHK64" s="167">
        <f>'22'!NHE9</f>
        <v>0</v>
      </c>
      <c r="NHL64" s="167">
        <f>'22'!NHF9</f>
        <v>0</v>
      </c>
      <c r="NHM64" s="167">
        <f>'22'!NHG9</f>
        <v>0</v>
      </c>
      <c r="NHN64" s="167">
        <f>'22'!NHH9</f>
        <v>0</v>
      </c>
      <c r="NHO64" s="167">
        <f>'22'!NHI9</f>
        <v>0</v>
      </c>
      <c r="NHP64" s="167">
        <f>'22'!NHJ9</f>
        <v>0</v>
      </c>
      <c r="NHQ64" s="167">
        <f>'22'!NHK9</f>
        <v>0</v>
      </c>
      <c r="NHR64" s="167">
        <f>'22'!NHL9</f>
        <v>0</v>
      </c>
      <c r="NHS64" s="167">
        <f>'22'!NHM9</f>
        <v>0</v>
      </c>
      <c r="NHT64" s="167">
        <f>'22'!NHN9</f>
        <v>0</v>
      </c>
      <c r="NHU64" s="167">
        <f>'22'!NHO9</f>
        <v>0</v>
      </c>
      <c r="NHV64" s="167">
        <f>'22'!NHP9</f>
        <v>0</v>
      </c>
      <c r="NHW64" s="167">
        <f>'22'!NHQ9</f>
        <v>0</v>
      </c>
      <c r="NHX64" s="167">
        <f>'22'!NHR9</f>
        <v>0</v>
      </c>
      <c r="NHY64" s="167">
        <f>'22'!NHS9</f>
        <v>0</v>
      </c>
      <c r="NHZ64" s="167">
        <f>'22'!NHT9</f>
        <v>0</v>
      </c>
      <c r="NIA64" s="167">
        <f>'22'!NHU9</f>
        <v>0</v>
      </c>
      <c r="NIB64" s="167">
        <f>'22'!NHV9</f>
        <v>0</v>
      </c>
      <c r="NIC64" s="167">
        <f>'22'!NHW9</f>
        <v>0</v>
      </c>
      <c r="NID64" s="167">
        <f>'22'!NHX9</f>
        <v>0</v>
      </c>
      <c r="NIE64" s="167">
        <f>'22'!NHY9</f>
        <v>0</v>
      </c>
      <c r="NIF64" s="167">
        <f>'22'!NHZ9</f>
        <v>0</v>
      </c>
      <c r="NIG64" s="167">
        <f>'22'!NIA9</f>
        <v>0</v>
      </c>
      <c r="NIH64" s="167">
        <f>'22'!NIB9</f>
        <v>0</v>
      </c>
      <c r="NII64" s="167">
        <f>'22'!NIC9</f>
        <v>0</v>
      </c>
      <c r="NIJ64" s="167">
        <f>'22'!NID9</f>
        <v>0</v>
      </c>
      <c r="NIK64" s="167">
        <f>'22'!NIE9</f>
        <v>0</v>
      </c>
      <c r="NIL64" s="167">
        <f>'22'!NIF9</f>
        <v>0</v>
      </c>
      <c r="NIM64" s="167">
        <f>'22'!NIG9</f>
        <v>0</v>
      </c>
      <c r="NIN64" s="167">
        <f>'22'!NIH9</f>
        <v>0</v>
      </c>
      <c r="NIO64" s="167">
        <f>'22'!NII9</f>
        <v>0</v>
      </c>
      <c r="NIP64" s="167">
        <f>'22'!NIJ9</f>
        <v>0</v>
      </c>
      <c r="NIQ64" s="167">
        <f>'22'!NIK9</f>
        <v>0</v>
      </c>
      <c r="NIR64" s="167">
        <f>'22'!NIL9</f>
        <v>0</v>
      </c>
      <c r="NIS64" s="167">
        <f>'22'!NIM9</f>
        <v>0</v>
      </c>
      <c r="NIT64" s="167">
        <f>'22'!NIN9</f>
        <v>0</v>
      </c>
      <c r="NIU64" s="167">
        <f>'22'!NIO9</f>
        <v>0</v>
      </c>
      <c r="NIV64" s="167">
        <f>'22'!NIP9</f>
        <v>0</v>
      </c>
      <c r="NIW64" s="167">
        <f>'22'!NIQ9</f>
        <v>0</v>
      </c>
      <c r="NIX64" s="167">
        <f>'22'!NIR9</f>
        <v>0</v>
      </c>
      <c r="NIY64" s="167">
        <f>'22'!NIS9</f>
        <v>0</v>
      </c>
      <c r="NIZ64" s="167">
        <f>'22'!NIT9</f>
        <v>0</v>
      </c>
      <c r="NJA64" s="167">
        <f>'22'!NIU9</f>
        <v>0</v>
      </c>
      <c r="NJB64" s="167">
        <f>'22'!NIV9</f>
        <v>0</v>
      </c>
      <c r="NJC64" s="167">
        <f>'22'!NIW9</f>
        <v>0</v>
      </c>
      <c r="NJD64" s="167">
        <f>'22'!NIX9</f>
        <v>0</v>
      </c>
      <c r="NJE64" s="167">
        <f>'22'!NIY9</f>
        <v>0</v>
      </c>
      <c r="NJF64" s="167">
        <f>'22'!NIZ9</f>
        <v>0</v>
      </c>
      <c r="NJG64" s="167">
        <f>'22'!NJA9</f>
        <v>0</v>
      </c>
      <c r="NJH64" s="167">
        <f>'22'!NJB9</f>
        <v>0</v>
      </c>
      <c r="NJI64" s="167">
        <f>'22'!NJC9</f>
        <v>0</v>
      </c>
      <c r="NJJ64" s="167">
        <f>'22'!NJD9</f>
        <v>0</v>
      </c>
      <c r="NJK64" s="167">
        <f>'22'!NJE9</f>
        <v>0</v>
      </c>
      <c r="NJL64" s="167">
        <f>'22'!NJF9</f>
        <v>0</v>
      </c>
      <c r="NJM64" s="167">
        <f>'22'!NJG9</f>
        <v>0</v>
      </c>
      <c r="NJN64" s="167">
        <f>'22'!NJH9</f>
        <v>0</v>
      </c>
      <c r="NJO64" s="167">
        <f>'22'!NJI9</f>
        <v>0</v>
      </c>
      <c r="NJP64" s="167">
        <f>'22'!NJJ9</f>
        <v>0</v>
      </c>
      <c r="NJQ64" s="167">
        <f>'22'!NJK9</f>
        <v>0</v>
      </c>
      <c r="NJR64" s="167">
        <f>'22'!NJL9</f>
        <v>0</v>
      </c>
      <c r="NJS64" s="167">
        <f>'22'!NJM9</f>
        <v>0</v>
      </c>
      <c r="NJT64" s="167">
        <f>'22'!NJN9</f>
        <v>0</v>
      </c>
      <c r="NJU64" s="167">
        <f>'22'!NJO9</f>
        <v>0</v>
      </c>
      <c r="NJV64" s="167">
        <f>'22'!NJP9</f>
        <v>0</v>
      </c>
      <c r="NJW64" s="167">
        <f>'22'!NJQ9</f>
        <v>0</v>
      </c>
      <c r="NJX64" s="167">
        <f>'22'!NJR9</f>
        <v>0</v>
      </c>
      <c r="NJY64" s="167">
        <f>'22'!NJS9</f>
        <v>0</v>
      </c>
      <c r="NJZ64" s="167">
        <f>'22'!NJT9</f>
        <v>0</v>
      </c>
      <c r="NKA64" s="167">
        <f>'22'!NJU9</f>
        <v>0</v>
      </c>
      <c r="NKB64" s="167">
        <f>'22'!NJV9</f>
        <v>0</v>
      </c>
      <c r="NKC64" s="167">
        <f>'22'!NJW9</f>
        <v>0</v>
      </c>
      <c r="NKD64" s="167">
        <f>'22'!NJX9</f>
        <v>0</v>
      </c>
      <c r="NKE64" s="167">
        <f>'22'!NJY9</f>
        <v>0</v>
      </c>
      <c r="NKF64" s="167">
        <f>'22'!NJZ9</f>
        <v>0</v>
      </c>
      <c r="NKG64" s="167">
        <f>'22'!NKA9</f>
        <v>0</v>
      </c>
      <c r="NKH64" s="167">
        <f>'22'!NKB9</f>
        <v>0</v>
      </c>
      <c r="NKI64" s="167">
        <f>'22'!NKC9</f>
        <v>0</v>
      </c>
      <c r="NKJ64" s="167">
        <f>'22'!NKD9</f>
        <v>0</v>
      </c>
      <c r="NKK64" s="167">
        <f>'22'!NKE9</f>
        <v>0</v>
      </c>
      <c r="NKL64" s="167">
        <f>'22'!NKF9</f>
        <v>0</v>
      </c>
      <c r="NKM64" s="167">
        <f>'22'!NKG9</f>
        <v>0</v>
      </c>
      <c r="NKN64" s="167">
        <f>'22'!NKH9</f>
        <v>0</v>
      </c>
      <c r="NKO64" s="167">
        <f>'22'!NKI9</f>
        <v>0</v>
      </c>
      <c r="NKP64" s="167">
        <f>'22'!NKJ9</f>
        <v>0</v>
      </c>
      <c r="NKQ64" s="167">
        <f>'22'!NKK9</f>
        <v>0</v>
      </c>
      <c r="NKR64" s="167">
        <f>'22'!NKL9</f>
        <v>0</v>
      </c>
      <c r="NKS64" s="167">
        <f>'22'!NKM9</f>
        <v>0</v>
      </c>
      <c r="NKT64" s="167">
        <f>'22'!NKN9</f>
        <v>0</v>
      </c>
      <c r="NKU64" s="167">
        <f>'22'!NKO9</f>
        <v>0</v>
      </c>
      <c r="NKV64" s="167">
        <f>'22'!NKP9</f>
        <v>0</v>
      </c>
      <c r="NKW64" s="167">
        <f>'22'!NKQ9</f>
        <v>0</v>
      </c>
      <c r="NKX64" s="167">
        <f>'22'!NKR9</f>
        <v>0</v>
      </c>
      <c r="NKY64" s="167">
        <f>'22'!NKS9</f>
        <v>0</v>
      </c>
      <c r="NKZ64" s="167">
        <f>'22'!NKT9</f>
        <v>0</v>
      </c>
      <c r="NLA64" s="167">
        <f>'22'!NKU9</f>
        <v>0</v>
      </c>
      <c r="NLB64" s="167">
        <f>'22'!NKV9</f>
        <v>0</v>
      </c>
      <c r="NLC64" s="167">
        <f>'22'!NKW9</f>
        <v>0</v>
      </c>
      <c r="NLD64" s="167">
        <f>'22'!NKX9</f>
        <v>0</v>
      </c>
      <c r="NLE64" s="167">
        <f>'22'!NKY9</f>
        <v>0</v>
      </c>
      <c r="NLF64" s="167">
        <f>'22'!NKZ9</f>
        <v>0</v>
      </c>
      <c r="NLG64" s="167">
        <f>'22'!NLA9</f>
        <v>0</v>
      </c>
      <c r="NLH64" s="167">
        <f>'22'!NLB9</f>
        <v>0</v>
      </c>
      <c r="NLI64" s="167">
        <f>'22'!NLC9</f>
        <v>0</v>
      </c>
      <c r="NLJ64" s="167">
        <f>'22'!NLD9</f>
        <v>0</v>
      </c>
      <c r="NLK64" s="167">
        <f>'22'!NLE9</f>
        <v>0</v>
      </c>
      <c r="NLL64" s="167">
        <f>'22'!NLF9</f>
        <v>0</v>
      </c>
      <c r="NLM64" s="167">
        <f>'22'!NLG9</f>
        <v>0</v>
      </c>
      <c r="NLN64" s="167">
        <f>'22'!NLH9</f>
        <v>0</v>
      </c>
      <c r="NLO64" s="167">
        <f>'22'!NLI9</f>
        <v>0</v>
      </c>
      <c r="NLP64" s="167">
        <f>'22'!NLJ9</f>
        <v>0</v>
      </c>
      <c r="NLQ64" s="167">
        <f>'22'!NLK9</f>
        <v>0</v>
      </c>
      <c r="NLR64" s="167">
        <f>'22'!NLL9</f>
        <v>0</v>
      </c>
      <c r="NLS64" s="167">
        <f>'22'!NLM9</f>
        <v>0</v>
      </c>
      <c r="NLT64" s="167">
        <f>'22'!NLN9</f>
        <v>0</v>
      </c>
      <c r="NLU64" s="167">
        <f>'22'!NLO9</f>
        <v>0</v>
      </c>
      <c r="NLV64" s="167">
        <f>'22'!NLP9</f>
        <v>0</v>
      </c>
      <c r="NLW64" s="167">
        <f>'22'!NLQ9</f>
        <v>0</v>
      </c>
      <c r="NLX64" s="167">
        <f>'22'!NLR9</f>
        <v>0</v>
      </c>
      <c r="NLY64" s="167">
        <f>'22'!NLS9</f>
        <v>0</v>
      </c>
      <c r="NLZ64" s="167">
        <f>'22'!NLT9</f>
        <v>0</v>
      </c>
      <c r="NMA64" s="167">
        <f>'22'!NLU9</f>
        <v>0</v>
      </c>
      <c r="NMB64" s="167">
        <f>'22'!NLV9</f>
        <v>0</v>
      </c>
      <c r="NMC64" s="167">
        <f>'22'!NLW9</f>
        <v>0</v>
      </c>
      <c r="NMD64" s="167">
        <f>'22'!NLX9</f>
        <v>0</v>
      </c>
      <c r="NME64" s="167">
        <f>'22'!NLY9</f>
        <v>0</v>
      </c>
      <c r="NMF64" s="167">
        <f>'22'!NLZ9</f>
        <v>0</v>
      </c>
      <c r="NMG64" s="167">
        <f>'22'!NMA9</f>
        <v>0</v>
      </c>
      <c r="NMH64" s="167">
        <f>'22'!NMB9</f>
        <v>0</v>
      </c>
      <c r="NMI64" s="167">
        <f>'22'!NMC9</f>
        <v>0</v>
      </c>
      <c r="NMJ64" s="167">
        <f>'22'!NMD9</f>
        <v>0</v>
      </c>
      <c r="NMK64" s="167">
        <f>'22'!NME9</f>
        <v>0</v>
      </c>
      <c r="NML64" s="167">
        <f>'22'!NMF9</f>
        <v>0</v>
      </c>
      <c r="NMM64" s="167">
        <f>'22'!NMG9</f>
        <v>0</v>
      </c>
      <c r="NMN64" s="167">
        <f>'22'!NMH9</f>
        <v>0</v>
      </c>
      <c r="NMO64" s="167">
        <f>'22'!NMI9</f>
        <v>0</v>
      </c>
      <c r="NMP64" s="167">
        <f>'22'!NMJ9</f>
        <v>0</v>
      </c>
      <c r="NMQ64" s="167">
        <f>'22'!NMK9</f>
        <v>0</v>
      </c>
      <c r="NMR64" s="167">
        <f>'22'!NML9</f>
        <v>0</v>
      </c>
      <c r="NMS64" s="167">
        <f>'22'!NMM9</f>
        <v>0</v>
      </c>
      <c r="NMT64" s="167">
        <f>'22'!NMN9</f>
        <v>0</v>
      </c>
      <c r="NMU64" s="167">
        <f>'22'!NMO9</f>
        <v>0</v>
      </c>
      <c r="NMV64" s="167">
        <f>'22'!NMP9</f>
        <v>0</v>
      </c>
      <c r="NMW64" s="167">
        <f>'22'!NMQ9</f>
        <v>0</v>
      </c>
      <c r="NMX64" s="167">
        <f>'22'!NMR9</f>
        <v>0</v>
      </c>
      <c r="NMY64" s="167">
        <f>'22'!NMS9</f>
        <v>0</v>
      </c>
      <c r="NMZ64" s="167">
        <f>'22'!NMT9</f>
        <v>0</v>
      </c>
      <c r="NNA64" s="167">
        <f>'22'!NMU9</f>
        <v>0</v>
      </c>
      <c r="NNB64" s="167">
        <f>'22'!NMV9</f>
        <v>0</v>
      </c>
      <c r="NNC64" s="167">
        <f>'22'!NMW9</f>
        <v>0</v>
      </c>
      <c r="NND64" s="167">
        <f>'22'!NMX9</f>
        <v>0</v>
      </c>
      <c r="NNE64" s="167">
        <f>'22'!NMY9</f>
        <v>0</v>
      </c>
      <c r="NNF64" s="167">
        <f>'22'!NMZ9</f>
        <v>0</v>
      </c>
      <c r="NNG64" s="167">
        <f>'22'!NNA9</f>
        <v>0</v>
      </c>
      <c r="NNH64" s="167">
        <f>'22'!NNB9</f>
        <v>0</v>
      </c>
      <c r="NNI64" s="167">
        <f>'22'!NNC9</f>
        <v>0</v>
      </c>
      <c r="NNJ64" s="167">
        <f>'22'!NND9</f>
        <v>0</v>
      </c>
      <c r="NNK64" s="167">
        <f>'22'!NNE9</f>
        <v>0</v>
      </c>
      <c r="NNL64" s="167">
        <f>'22'!NNF9</f>
        <v>0</v>
      </c>
      <c r="NNM64" s="167">
        <f>'22'!NNG9</f>
        <v>0</v>
      </c>
      <c r="NNN64" s="167">
        <f>'22'!NNH9</f>
        <v>0</v>
      </c>
      <c r="NNO64" s="167">
        <f>'22'!NNI9</f>
        <v>0</v>
      </c>
      <c r="NNP64" s="167">
        <f>'22'!NNJ9</f>
        <v>0</v>
      </c>
      <c r="NNQ64" s="167">
        <f>'22'!NNK9</f>
        <v>0</v>
      </c>
      <c r="NNR64" s="167">
        <f>'22'!NNL9</f>
        <v>0</v>
      </c>
      <c r="NNS64" s="167">
        <f>'22'!NNM9</f>
        <v>0</v>
      </c>
      <c r="NNT64" s="167">
        <f>'22'!NNN9</f>
        <v>0</v>
      </c>
      <c r="NNU64" s="167">
        <f>'22'!NNO9</f>
        <v>0</v>
      </c>
      <c r="NNV64" s="167">
        <f>'22'!NNP9</f>
        <v>0</v>
      </c>
      <c r="NNW64" s="167">
        <f>'22'!NNQ9</f>
        <v>0</v>
      </c>
      <c r="NNX64" s="167">
        <f>'22'!NNR9</f>
        <v>0</v>
      </c>
      <c r="NNY64" s="167">
        <f>'22'!NNS9</f>
        <v>0</v>
      </c>
      <c r="NNZ64" s="167">
        <f>'22'!NNT9</f>
        <v>0</v>
      </c>
      <c r="NOA64" s="167">
        <f>'22'!NNU9</f>
        <v>0</v>
      </c>
      <c r="NOB64" s="167">
        <f>'22'!NNV9</f>
        <v>0</v>
      </c>
      <c r="NOC64" s="167">
        <f>'22'!NNW9</f>
        <v>0</v>
      </c>
      <c r="NOD64" s="167">
        <f>'22'!NNX9</f>
        <v>0</v>
      </c>
      <c r="NOE64" s="167">
        <f>'22'!NNY9</f>
        <v>0</v>
      </c>
      <c r="NOF64" s="167">
        <f>'22'!NNZ9</f>
        <v>0</v>
      </c>
      <c r="NOG64" s="167">
        <f>'22'!NOA9</f>
        <v>0</v>
      </c>
      <c r="NOH64" s="167">
        <f>'22'!NOB9</f>
        <v>0</v>
      </c>
      <c r="NOI64" s="167">
        <f>'22'!NOC9</f>
        <v>0</v>
      </c>
      <c r="NOJ64" s="167">
        <f>'22'!NOD9</f>
        <v>0</v>
      </c>
      <c r="NOK64" s="167">
        <f>'22'!NOE9</f>
        <v>0</v>
      </c>
      <c r="NOL64" s="167">
        <f>'22'!NOF9</f>
        <v>0</v>
      </c>
      <c r="NOM64" s="167">
        <f>'22'!NOG9</f>
        <v>0</v>
      </c>
      <c r="NON64" s="167">
        <f>'22'!NOH9</f>
        <v>0</v>
      </c>
      <c r="NOO64" s="167">
        <f>'22'!NOI9</f>
        <v>0</v>
      </c>
      <c r="NOP64" s="167">
        <f>'22'!NOJ9</f>
        <v>0</v>
      </c>
      <c r="NOQ64" s="167">
        <f>'22'!NOK9</f>
        <v>0</v>
      </c>
      <c r="NOR64" s="167">
        <f>'22'!NOL9</f>
        <v>0</v>
      </c>
      <c r="NOS64" s="167">
        <f>'22'!NOM9</f>
        <v>0</v>
      </c>
      <c r="NOT64" s="167">
        <f>'22'!NON9</f>
        <v>0</v>
      </c>
      <c r="NOU64" s="167">
        <f>'22'!NOO9</f>
        <v>0</v>
      </c>
      <c r="NOV64" s="167">
        <f>'22'!NOP9</f>
        <v>0</v>
      </c>
      <c r="NOW64" s="167">
        <f>'22'!NOQ9</f>
        <v>0</v>
      </c>
      <c r="NOX64" s="167">
        <f>'22'!NOR9</f>
        <v>0</v>
      </c>
      <c r="NOY64" s="167">
        <f>'22'!NOS9</f>
        <v>0</v>
      </c>
      <c r="NOZ64" s="167">
        <f>'22'!NOT9</f>
        <v>0</v>
      </c>
      <c r="NPA64" s="167">
        <f>'22'!NOU9</f>
        <v>0</v>
      </c>
      <c r="NPB64" s="167">
        <f>'22'!NOV9</f>
        <v>0</v>
      </c>
      <c r="NPC64" s="167">
        <f>'22'!NOW9</f>
        <v>0</v>
      </c>
      <c r="NPD64" s="167">
        <f>'22'!NOX9</f>
        <v>0</v>
      </c>
      <c r="NPE64" s="167">
        <f>'22'!NOY9</f>
        <v>0</v>
      </c>
      <c r="NPF64" s="167">
        <f>'22'!NOZ9</f>
        <v>0</v>
      </c>
      <c r="NPG64" s="167">
        <f>'22'!NPA9</f>
        <v>0</v>
      </c>
      <c r="NPH64" s="167">
        <f>'22'!NPB9</f>
        <v>0</v>
      </c>
      <c r="NPI64" s="167">
        <f>'22'!NPC9</f>
        <v>0</v>
      </c>
      <c r="NPJ64" s="167">
        <f>'22'!NPD9</f>
        <v>0</v>
      </c>
      <c r="NPK64" s="167">
        <f>'22'!NPE9</f>
        <v>0</v>
      </c>
      <c r="NPL64" s="167">
        <f>'22'!NPF9</f>
        <v>0</v>
      </c>
      <c r="NPM64" s="167">
        <f>'22'!NPG9</f>
        <v>0</v>
      </c>
      <c r="NPN64" s="167">
        <f>'22'!NPH9</f>
        <v>0</v>
      </c>
      <c r="NPO64" s="167">
        <f>'22'!NPI9</f>
        <v>0</v>
      </c>
      <c r="NPP64" s="167">
        <f>'22'!NPJ9</f>
        <v>0</v>
      </c>
      <c r="NPQ64" s="167">
        <f>'22'!NPK9</f>
        <v>0</v>
      </c>
      <c r="NPR64" s="167">
        <f>'22'!NPL9</f>
        <v>0</v>
      </c>
      <c r="NPS64" s="167">
        <f>'22'!NPM9</f>
        <v>0</v>
      </c>
      <c r="NPT64" s="167">
        <f>'22'!NPN9</f>
        <v>0</v>
      </c>
      <c r="NPU64" s="167">
        <f>'22'!NPO9</f>
        <v>0</v>
      </c>
      <c r="NPV64" s="167">
        <f>'22'!NPP9</f>
        <v>0</v>
      </c>
      <c r="NPW64" s="167">
        <f>'22'!NPQ9</f>
        <v>0</v>
      </c>
      <c r="NPX64" s="167">
        <f>'22'!NPR9</f>
        <v>0</v>
      </c>
      <c r="NPY64" s="167">
        <f>'22'!NPS9</f>
        <v>0</v>
      </c>
      <c r="NPZ64" s="167">
        <f>'22'!NPT9</f>
        <v>0</v>
      </c>
      <c r="NQA64" s="167">
        <f>'22'!NPU9</f>
        <v>0</v>
      </c>
      <c r="NQB64" s="167">
        <f>'22'!NPV9</f>
        <v>0</v>
      </c>
      <c r="NQC64" s="167">
        <f>'22'!NPW9</f>
        <v>0</v>
      </c>
      <c r="NQD64" s="167">
        <f>'22'!NPX9</f>
        <v>0</v>
      </c>
      <c r="NQE64" s="167">
        <f>'22'!NPY9</f>
        <v>0</v>
      </c>
      <c r="NQF64" s="167">
        <f>'22'!NPZ9</f>
        <v>0</v>
      </c>
      <c r="NQG64" s="167">
        <f>'22'!NQA9</f>
        <v>0</v>
      </c>
      <c r="NQH64" s="167">
        <f>'22'!NQB9</f>
        <v>0</v>
      </c>
      <c r="NQI64" s="167">
        <f>'22'!NQC9</f>
        <v>0</v>
      </c>
      <c r="NQJ64" s="167">
        <f>'22'!NQD9</f>
        <v>0</v>
      </c>
      <c r="NQK64" s="167">
        <f>'22'!NQE9</f>
        <v>0</v>
      </c>
      <c r="NQL64" s="167">
        <f>'22'!NQF9</f>
        <v>0</v>
      </c>
      <c r="NQM64" s="167">
        <f>'22'!NQG9</f>
        <v>0</v>
      </c>
      <c r="NQN64" s="167">
        <f>'22'!NQH9</f>
        <v>0</v>
      </c>
      <c r="NQO64" s="167">
        <f>'22'!NQI9</f>
        <v>0</v>
      </c>
      <c r="NQP64" s="167">
        <f>'22'!NQJ9</f>
        <v>0</v>
      </c>
      <c r="NQQ64" s="167">
        <f>'22'!NQK9</f>
        <v>0</v>
      </c>
      <c r="NQR64" s="167">
        <f>'22'!NQL9</f>
        <v>0</v>
      </c>
      <c r="NQS64" s="167">
        <f>'22'!NQM9</f>
        <v>0</v>
      </c>
      <c r="NQT64" s="167">
        <f>'22'!NQN9</f>
        <v>0</v>
      </c>
      <c r="NQU64" s="167">
        <f>'22'!NQO9</f>
        <v>0</v>
      </c>
      <c r="NQV64" s="167">
        <f>'22'!NQP9</f>
        <v>0</v>
      </c>
      <c r="NQW64" s="167">
        <f>'22'!NQQ9</f>
        <v>0</v>
      </c>
      <c r="NQX64" s="167">
        <f>'22'!NQR9</f>
        <v>0</v>
      </c>
      <c r="NQY64" s="167">
        <f>'22'!NQS9</f>
        <v>0</v>
      </c>
      <c r="NQZ64" s="167">
        <f>'22'!NQT9</f>
        <v>0</v>
      </c>
      <c r="NRA64" s="167">
        <f>'22'!NQU9</f>
        <v>0</v>
      </c>
      <c r="NRB64" s="167">
        <f>'22'!NQV9</f>
        <v>0</v>
      </c>
      <c r="NRC64" s="167">
        <f>'22'!NQW9</f>
        <v>0</v>
      </c>
      <c r="NRD64" s="167">
        <f>'22'!NQX9</f>
        <v>0</v>
      </c>
      <c r="NRE64" s="167">
        <f>'22'!NQY9</f>
        <v>0</v>
      </c>
      <c r="NRF64" s="167">
        <f>'22'!NQZ9</f>
        <v>0</v>
      </c>
      <c r="NRG64" s="167">
        <f>'22'!NRA9</f>
        <v>0</v>
      </c>
      <c r="NRH64" s="167">
        <f>'22'!NRB9</f>
        <v>0</v>
      </c>
      <c r="NRI64" s="167">
        <f>'22'!NRC9</f>
        <v>0</v>
      </c>
      <c r="NRJ64" s="167">
        <f>'22'!NRD9</f>
        <v>0</v>
      </c>
      <c r="NRK64" s="167">
        <f>'22'!NRE9</f>
        <v>0</v>
      </c>
      <c r="NRL64" s="167">
        <f>'22'!NRF9</f>
        <v>0</v>
      </c>
      <c r="NRM64" s="167">
        <f>'22'!NRG9</f>
        <v>0</v>
      </c>
      <c r="NRN64" s="167">
        <f>'22'!NRH9</f>
        <v>0</v>
      </c>
      <c r="NRO64" s="167">
        <f>'22'!NRI9</f>
        <v>0</v>
      </c>
      <c r="NRP64" s="167">
        <f>'22'!NRJ9</f>
        <v>0</v>
      </c>
      <c r="NRQ64" s="167">
        <f>'22'!NRK9</f>
        <v>0</v>
      </c>
      <c r="NRR64" s="167">
        <f>'22'!NRL9</f>
        <v>0</v>
      </c>
      <c r="NRS64" s="167">
        <f>'22'!NRM9</f>
        <v>0</v>
      </c>
      <c r="NRT64" s="167">
        <f>'22'!NRN9</f>
        <v>0</v>
      </c>
      <c r="NRU64" s="167">
        <f>'22'!NRO9</f>
        <v>0</v>
      </c>
      <c r="NRV64" s="167">
        <f>'22'!NRP9</f>
        <v>0</v>
      </c>
      <c r="NRW64" s="167">
        <f>'22'!NRQ9</f>
        <v>0</v>
      </c>
      <c r="NRX64" s="167">
        <f>'22'!NRR9</f>
        <v>0</v>
      </c>
      <c r="NRY64" s="167">
        <f>'22'!NRS9</f>
        <v>0</v>
      </c>
      <c r="NRZ64" s="167">
        <f>'22'!NRT9</f>
        <v>0</v>
      </c>
      <c r="NSA64" s="167">
        <f>'22'!NRU9</f>
        <v>0</v>
      </c>
      <c r="NSB64" s="167">
        <f>'22'!NRV9</f>
        <v>0</v>
      </c>
      <c r="NSC64" s="167">
        <f>'22'!NRW9</f>
        <v>0</v>
      </c>
      <c r="NSD64" s="167">
        <f>'22'!NRX9</f>
        <v>0</v>
      </c>
      <c r="NSE64" s="167">
        <f>'22'!NRY9</f>
        <v>0</v>
      </c>
      <c r="NSF64" s="167">
        <f>'22'!NRZ9</f>
        <v>0</v>
      </c>
      <c r="NSG64" s="167">
        <f>'22'!NSA9</f>
        <v>0</v>
      </c>
      <c r="NSH64" s="167">
        <f>'22'!NSB9</f>
        <v>0</v>
      </c>
      <c r="NSI64" s="167">
        <f>'22'!NSC9</f>
        <v>0</v>
      </c>
      <c r="NSJ64" s="167">
        <f>'22'!NSD9</f>
        <v>0</v>
      </c>
      <c r="NSK64" s="167">
        <f>'22'!NSE9</f>
        <v>0</v>
      </c>
      <c r="NSL64" s="167">
        <f>'22'!NSF9</f>
        <v>0</v>
      </c>
      <c r="NSM64" s="167">
        <f>'22'!NSG9</f>
        <v>0</v>
      </c>
      <c r="NSN64" s="167">
        <f>'22'!NSH9</f>
        <v>0</v>
      </c>
      <c r="NSO64" s="167">
        <f>'22'!NSI9</f>
        <v>0</v>
      </c>
      <c r="NSP64" s="167">
        <f>'22'!NSJ9</f>
        <v>0</v>
      </c>
      <c r="NSQ64" s="167">
        <f>'22'!NSK9</f>
        <v>0</v>
      </c>
      <c r="NSR64" s="167">
        <f>'22'!NSL9</f>
        <v>0</v>
      </c>
      <c r="NSS64" s="167">
        <f>'22'!NSM9</f>
        <v>0</v>
      </c>
      <c r="NST64" s="167">
        <f>'22'!NSN9</f>
        <v>0</v>
      </c>
      <c r="NSU64" s="167">
        <f>'22'!NSO9</f>
        <v>0</v>
      </c>
      <c r="NSV64" s="167">
        <f>'22'!NSP9</f>
        <v>0</v>
      </c>
      <c r="NSW64" s="167">
        <f>'22'!NSQ9</f>
        <v>0</v>
      </c>
      <c r="NSX64" s="167">
        <f>'22'!NSR9</f>
        <v>0</v>
      </c>
      <c r="NSY64" s="167">
        <f>'22'!NSS9</f>
        <v>0</v>
      </c>
      <c r="NSZ64" s="167">
        <f>'22'!NST9</f>
        <v>0</v>
      </c>
      <c r="NTA64" s="167">
        <f>'22'!NSU9</f>
        <v>0</v>
      </c>
      <c r="NTB64" s="167">
        <f>'22'!NSV9</f>
        <v>0</v>
      </c>
      <c r="NTC64" s="167">
        <f>'22'!NSW9</f>
        <v>0</v>
      </c>
      <c r="NTD64" s="167">
        <f>'22'!NSX9</f>
        <v>0</v>
      </c>
      <c r="NTE64" s="167">
        <f>'22'!NSY9</f>
        <v>0</v>
      </c>
      <c r="NTF64" s="167">
        <f>'22'!NSZ9</f>
        <v>0</v>
      </c>
      <c r="NTG64" s="167">
        <f>'22'!NTA9</f>
        <v>0</v>
      </c>
      <c r="NTH64" s="167">
        <f>'22'!NTB9</f>
        <v>0</v>
      </c>
      <c r="NTI64" s="167">
        <f>'22'!NTC9</f>
        <v>0</v>
      </c>
      <c r="NTJ64" s="167">
        <f>'22'!NTD9</f>
        <v>0</v>
      </c>
      <c r="NTK64" s="167">
        <f>'22'!NTE9</f>
        <v>0</v>
      </c>
      <c r="NTL64" s="167">
        <f>'22'!NTF9</f>
        <v>0</v>
      </c>
      <c r="NTM64" s="167">
        <f>'22'!NTG9</f>
        <v>0</v>
      </c>
      <c r="NTN64" s="167">
        <f>'22'!NTH9</f>
        <v>0</v>
      </c>
      <c r="NTO64" s="167">
        <f>'22'!NTI9</f>
        <v>0</v>
      </c>
      <c r="NTP64" s="167">
        <f>'22'!NTJ9</f>
        <v>0</v>
      </c>
      <c r="NTQ64" s="167">
        <f>'22'!NTK9</f>
        <v>0</v>
      </c>
      <c r="NTR64" s="167">
        <f>'22'!NTL9</f>
        <v>0</v>
      </c>
      <c r="NTS64" s="167">
        <f>'22'!NTM9</f>
        <v>0</v>
      </c>
      <c r="NTT64" s="167">
        <f>'22'!NTN9</f>
        <v>0</v>
      </c>
      <c r="NTU64" s="167">
        <f>'22'!NTO9</f>
        <v>0</v>
      </c>
      <c r="NTV64" s="167">
        <f>'22'!NTP9</f>
        <v>0</v>
      </c>
      <c r="NTW64" s="167">
        <f>'22'!NTQ9</f>
        <v>0</v>
      </c>
      <c r="NTX64" s="167">
        <f>'22'!NTR9</f>
        <v>0</v>
      </c>
      <c r="NTY64" s="167">
        <f>'22'!NTS9</f>
        <v>0</v>
      </c>
      <c r="NTZ64" s="167">
        <f>'22'!NTT9</f>
        <v>0</v>
      </c>
      <c r="NUA64" s="167">
        <f>'22'!NTU9</f>
        <v>0</v>
      </c>
      <c r="NUB64" s="167">
        <f>'22'!NTV9</f>
        <v>0</v>
      </c>
      <c r="NUC64" s="167">
        <f>'22'!NTW9</f>
        <v>0</v>
      </c>
      <c r="NUD64" s="167">
        <f>'22'!NTX9</f>
        <v>0</v>
      </c>
      <c r="NUE64" s="167">
        <f>'22'!NTY9</f>
        <v>0</v>
      </c>
      <c r="NUF64" s="167">
        <f>'22'!NTZ9</f>
        <v>0</v>
      </c>
      <c r="NUG64" s="167">
        <f>'22'!NUA9</f>
        <v>0</v>
      </c>
      <c r="NUH64" s="167">
        <f>'22'!NUB9</f>
        <v>0</v>
      </c>
      <c r="NUI64" s="167">
        <f>'22'!NUC9</f>
        <v>0</v>
      </c>
      <c r="NUJ64" s="167">
        <f>'22'!NUD9</f>
        <v>0</v>
      </c>
      <c r="NUK64" s="167">
        <f>'22'!NUE9</f>
        <v>0</v>
      </c>
      <c r="NUL64" s="167">
        <f>'22'!NUF9</f>
        <v>0</v>
      </c>
      <c r="NUM64" s="167">
        <f>'22'!NUG9</f>
        <v>0</v>
      </c>
      <c r="NUN64" s="167">
        <f>'22'!NUH9</f>
        <v>0</v>
      </c>
      <c r="NUO64" s="167">
        <f>'22'!NUI9</f>
        <v>0</v>
      </c>
      <c r="NUP64" s="167">
        <f>'22'!NUJ9</f>
        <v>0</v>
      </c>
      <c r="NUQ64" s="167">
        <f>'22'!NUK9</f>
        <v>0</v>
      </c>
      <c r="NUR64" s="167">
        <f>'22'!NUL9</f>
        <v>0</v>
      </c>
      <c r="NUS64" s="167">
        <f>'22'!NUM9</f>
        <v>0</v>
      </c>
      <c r="NUT64" s="167">
        <f>'22'!NUN9</f>
        <v>0</v>
      </c>
      <c r="NUU64" s="167">
        <f>'22'!NUO9</f>
        <v>0</v>
      </c>
      <c r="NUV64" s="167">
        <f>'22'!NUP9</f>
        <v>0</v>
      </c>
      <c r="NUW64" s="167">
        <f>'22'!NUQ9</f>
        <v>0</v>
      </c>
      <c r="NUX64" s="167">
        <f>'22'!NUR9</f>
        <v>0</v>
      </c>
      <c r="NUY64" s="167">
        <f>'22'!NUS9</f>
        <v>0</v>
      </c>
      <c r="NUZ64" s="167">
        <f>'22'!NUT9</f>
        <v>0</v>
      </c>
      <c r="NVA64" s="167">
        <f>'22'!NUU9</f>
        <v>0</v>
      </c>
      <c r="NVB64" s="167">
        <f>'22'!NUV9</f>
        <v>0</v>
      </c>
      <c r="NVC64" s="167">
        <f>'22'!NUW9</f>
        <v>0</v>
      </c>
      <c r="NVD64" s="167">
        <f>'22'!NUX9</f>
        <v>0</v>
      </c>
      <c r="NVE64" s="167">
        <f>'22'!NUY9</f>
        <v>0</v>
      </c>
      <c r="NVF64" s="167">
        <f>'22'!NUZ9</f>
        <v>0</v>
      </c>
      <c r="NVG64" s="167">
        <f>'22'!NVA9</f>
        <v>0</v>
      </c>
      <c r="NVH64" s="167">
        <f>'22'!NVB9</f>
        <v>0</v>
      </c>
      <c r="NVI64" s="167">
        <f>'22'!NVC9</f>
        <v>0</v>
      </c>
      <c r="NVJ64" s="167">
        <f>'22'!NVD9</f>
        <v>0</v>
      </c>
      <c r="NVK64" s="167">
        <f>'22'!NVE9</f>
        <v>0</v>
      </c>
      <c r="NVL64" s="167">
        <f>'22'!NVF9</f>
        <v>0</v>
      </c>
      <c r="NVM64" s="167">
        <f>'22'!NVG9</f>
        <v>0</v>
      </c>
      <c r="NVN64" s="167">
        <f>'22'!NVH9</f>
        <v>0</v>
      </c>
      <c r="NVO64" s="167">
        <f>'22'!NVI9</f>
        <v>0</v>
      </c>
      <c r="NVP64" s="167">
        <f>'22'!NVJ9</f>
        <v>0</v>
      </c>
      <c r="NVQ64" s="167">
        <f>'22'!NVK9</f>
        <v>0</v>
      </c>
      <c r="NVR64" s="167">
        <f>'22'!NVL9</f>
        <v>0</v>
      </c>
      <c r="NVS64" s="167">
        <f>'22'!NVM9</f>
        <v>0</v>
      </c>
      <c r="NVT64" s="167">
        <f>'22'!NVN9</f>
        <v>0</v>
      </c>
      <c r="NVU64" s="167">
        <f>'22'!NVO9</f>
        <v>0</v>
      </c>
      <c r="NVV64" s="167">
        <f>'22'!NVP9</f>
        <v>0</v>
      </c>
      <c r="NVW64" s="167">
        <f>'22'!NVQ9</f>
        <v>0</v>
      </c>
      <c r="NVX64" s="167">
        <f>'22'!NVR9</f>
        <v>0</v>
      </c>
      <c r="NVY64" s="167">
        <f>'22'!NVS9</f>
        <v>0</v>
      </c>
      <c r="NVZ64" s="167">
        <f>'22'!NVT9</f>
        <v>0</v>
      </c>
      <c r="NWA64" s="167">
        <f>'22'!NVU9</f>
        <v>0</v>
      </c>
      <c r="NWB64" s="167">
        <f>'22'!NVV9</f>
        <v>0</v>
      </c>
      <c r="NWC64" s="167">
        <f>'22'!NVW9</f>
        <v>0</v>
      </c>
      <c r="NWD64" s="167">
        <f>'22'!NVX9</f>
        <v>0</v>
      </c>
      <c r="NWE64" s="167">
        <f>'22'!NVY9</f>
        <v>0</v>
      </c>
      <c r="NWF64" s="167">
        <f>'22'!NVZ9</f>
        <v>0</v>
      </c>
      <c r="NWG64" s="167">
        <f>'22'!NWA9</f>
        <v>0</v>
      </c>
      <c r="NWH64" s="167">
        <f>'22'!NWB9</f>
        <v>0</v>
      </c>
      <c r="NWI64" s="167">
        <f>'22'!NWC9</f>
        <v>0</v>
      </c>
      <c r="NWJ64" s="167">
        <f>'22'!NWD9</f>
        <v>0</v>
      </c>
      <c r="NWK64" s="167">
        <f>'22'!NWE9</f>
        <v>0</v>
      </c>
      <c r="NWL64" s="167">
        <f>'22'!NWF9</f>
        <v>0</v>
      </c>
      <c r="NWM64" s="167">
        <f>'22'!NWG9</f>
        <v>0</v>
      </c>
      <c r="NWN64" s="167">
        <f>'22'!NWH9</f>
        <v>0</v>
      </c>
      <c r="NWO64" s="167">
        <f>'22'!NWI9</f>
        <v>0</v>
      </c>
      <c r="NWP64" s="167">
        <f>'22'!NWJ9</f>
        <v>0</v>
      </c>
      <c r="NWQ64" s="167">
        <f>'22'!NWK9</f>
        <v>0</v>
      </c>
      <c r="NWR64" s="167">
        <f>'22'!NWL9</f>
        <v>0</v>
      </c>
      <c r="NWS64" s="167">
        <f>'22'!NWM9</f>
        <v>0</v>
      </c>
      <c r="NWT64" s="167">
        <f>'22'!NWN9</f>
        <v>0</v>
      </c>
      <c r="NWU64" s="167">
        <f>'22'!NWO9</f>
        <v>0</v>
      </c>
      <c r="NWV64" s="167">
        <f>'22'!NWP9</f>
        <v>0</v>
      </c>
      <c r="NWW64" s="167">
        <f>'22'!NWQ9</f>
        <v>0</v>
      </c>
      <c r="NWX64" s="167">
        <f>'22'!NWR9</f>
        <v>0</v>
      </c>
      <c r="NWY64" s="167">
        <f>'22'!NWS9</f>
        <v>0</v>
      </c>
      <c r="NWZ64" s="167">
        <f>'22'!NWT9</f>
        <v>0</v>
      </c>
      <c r="NXA64" s="167">
        <f>'22'!NWU9</f>
        <v>0</v>
      </c>
      <c r="NXB64" s="167">
        <f>'22'!NWV9</f>
        <v>0</v>
      </c>
      <c r="NXC64" s="167">
        <f>'22'!NWW9</f>
        <v>0</v>
      </c>
      <c r="NXD64" s="167">
        <f>'22'!NWX9</f>
        <v>0</v>
      </c>
      <c r="NXE64" s="167">
        <f>'22'!NWY9</f>
        <v>0</v>
      </c>
      <c r="NXF64" s="167">
        <f>'22'!NWZ9</f>
        <v>0</v>
      </c>
      <c r="NXG64" s="167">
        <f>'22'!NXA9</f>
        <v>0</v>
      </c>
      <c r="NXH64" s="167">
        <f>'22'!NXB9</f>
        <v>0</v>
      </c>
      <c r="NXI64" s="167">
        <f>'22'!NXC9</f>
        <v>0</v>
      </c>
      <c r="NXJ64" s="167">
        <f>'22'!NXD9</f>
        <v>0</v>
      </c>
      <c r="NXK64" s="167">
        <f>'22'!NXE9</f>
        <v>0</v>
      </c>
      <c r="NXL64" s="167">
        <f>'22'!NXF9</f>
        <v>0</v>
      </c>
      <c r="NXM64" s="167">
        <f>'22'!NXG9</f>
        <v>0</v>
      </c>
      <c r="NXN64" s="167">
        <f>'22'!NXH9</f>
        <v>0</v>
      </c>
      <c r="NXO64" s="167">
        <f>'22'!NXI9</f>
        <v>0</v>
      </c>
      <c r="NXP64" s="167">
        <f>'22'!NXJ9</f>
        <v>0</v>
      </c>
      <c r="NXQ64" s="167">
        <f>'22'!NXK9</f>
        <v>0</v>
      </c>
      <c r="NXR64" s="167">
        <f>'22'!NXL9</f>
        <v>0</v>
      </c>
      <c r="NXS64" s="167">
        <f>'22'!NXM9</f>
        <v>0</v>
      </c>
      <c r="NXT64" s="167">
        <f>'22'!NXN9</f>
        <v>0</v>
      </c>
      <c r="NXU64" s="167">
        <f>'22'!NXO9</f>
        <v>0</v>
      </c>
      <c r="NXV64" s="167">
        <f>'22'!NXP9</f>
        <v>0</v>
      </c>
      <c r="NXW64" s="167">
        <f>'22'!NXQ9</f>
        <v>0</v>
      </c>
      <c r="NXX64" s="167">
        <f>'22'!NXR9</f>
        <v>0</v>
      </c>
      <c r="NXY64" s="167">
        <f>'22'!NXS9</f>
        <v>0</v>
      </c>
      <c r="NXZ64" s="167">
        <f>'22'!NXT9</f>
        <v>0</v>
      </c>
      <c r="NYA64" s="167">
        <f>'22'!NXU9</f>
        <v>0</v>
      </c>
      <c r="NYB64" s="167">
        <f>'22'!NXV9</f>
        <v>0</v>
      </c>
      <c r="NYC64" s="167">
        <f>'22'!NXW9</f>
        <v>0</v>
      </c>
      <c r="NYD64" s="167">
        <f>'22'!NXX9</f>
        <v>0</v>
      </c>
      <c r="NYE64" s="167">
        <f>'22'!NXY9</f>
        <v>0</v>
      </c>
      <c r="NYF64" s="167">
        <f>'22'!NXZ9</f>
        <v>0</v>
      </c>
      <c r="NYG64" s="167">
        <f>'22'!NYA9</f>
        <v>0</v>
      </c>
      <c r="NYH64" s="167">
        <f>'22'!NYB9</f>
        <v>0</v>
      </c>
      <c r="NYI64" s="167">
        <f>'22'!NYC9</f>
        <v>0</v>
      </c>
      <c r="NYJ64" s="167">
        <f>'22'!NYD9</f>
        <v>0</v>
      </c>
      <c r="NYK64" s="167">
        <f>'22'!NYE9</f>
        <v>0</v>
      </c>
      <c r="NYL64" s="167">
        <f>'22'!NYF9</f>
        <v>0</v>
      </c>
      <c r="NYM64" s="167">
        <f>'22'!NYG9</f>
        <v>0</v>
      </c>
      <c r="NYN64" s="167">
        <f>'22'!NYH9</f>
        <v>0</v>
      </c>
      <c r="NYO64" s="167">
        <f>'22'!NYI9</f>
        <v>0</v>
      </c>
      <c r="NYP64" s="167">
        <f>'22'!NYJ9</f>
        <v>0</v>
      </c>
      <c r="NYQ64" s="167">
        <f>'22'!NYK9</f>
        <v>0</v>
      </c>
      <c r="NYR64" s="167">
        <f>'22'!NYL9</f>
        <v>0</v>
      </c>
      <c r="NYS64" s="167">
        <f>'22'!NYM9</f>
        <v>0</v>
      </c>
      <c r="NYT64" s="167">
        <f>'22'!NYN9</f>
        <v>0</v>
      </c>
      <c r="NYU64" s="167">
        <f>'22'!NYO9</f>
        <v>0</v>
      </c>
      <c r="NYV64" s="167">
        <f>'22'!NYP9</f>
        <v>0</v>
      </c>
      <c r="NYW64" s="167">
        <f>'22'!NYQ9</f>
        <v>0</v>
      </c>
      <c r="NYX64" s="167">
        <f>'22'!NYR9</f>
        <v>0</v>
      </c>
      <c r="NYY64" s="167">
        <f>'22'!NYS9</f>
        <v>0</v>
      </c>
      <c r="NYZ64" s="167">
        <f>'22'!NYT9</f>
        <v>0</v>
      </c>
      <c r="NZA64" s="167">
        <f>'22'!NYU9</f>
        <v>0</v>
      </c>
      <c r="NZB64" s="167">
        <f>'22'!NYV9</f>
        <v>0</v>
      </c>
      <c r="NZC64" s="167">
        <f>'22'!NYW9</f>
        <v>0</v>
      </c>
      <c r="NZD64" s="167">
        <f>'22'!NYX9</f>
        <v>0</v>
      </c>
      <c r="NZE64" s="167">
        <f>'22'!NYY9</f>
        <v>0</v>
      </c>
      <c r="NZF64" s="167">
        <f>'22'!NYZ9</f>
        <v>0</v>
      </c>
      <c r="NZG64" s="167">
        <f>'22'!NZA9</f>
        <v>0</v>
      </c>
      <c r="NZH64" s="167">
        <f>'22'!NZB9</f>
        <v>0</v>
      </c>
      <c r="NZI64" s="167">
        <f>'22'!NZC9</f>
        <v>0</v>
      </c>
      <c r="NZJ64" s="167">
        <f>'22'!NZD9</f>
        <v>0</v>
      </c>
      <c r="NZK64" s="167">
        <f>'22'!NZE9</f>
        <v>0</v>
      </c>
      <c r="NZL64" s="167">
        <f>'22'!NZF9</f>
        <v>0</v>
      </c>
      <c r="NZM64" s="167">
        <f>'22'!NZG9</f>
        <v>0</v>
      </c>
      <c r="NZN64" s="167">
        <f>'22'!NZH9</f>
        <v>0</v>
      </c>
      <c r="NZO64" s="167">
        <f>'22'!NZI9</f>
        <v>0</v>
      </c>
      <c r="NZP64" s="167">
        <f>'22'!NZJ9</f>
        <v>0</v>
      </c>
      <c r="NZQ64" s="167">
        <f>'22'!NZK9</f>
        <v>0</v>
      </c>
      <c r="NZR64" s="167">
        <f>'22'!NZL9</f>
        <v>0</v>
      </c>
      <c r="NZS64" s="167">
        <f>'22'!NZM9</f>
        <v>0</v>
      </c>
      <c r="NZT64" s="167">
        <f>'22'!NZN9</f>
        <v>0</v>
      </c>
      <c r="NZU64" s="167">
        <f>'22'!NZO9</f>
        <v>0</v>
      </c>
      <c r="NZV64" s="167">
        <f>'22'!NZP9</f>
        <v>0</v>
      </c>
      <c r="NZW64" s="167">
        <f>'22'!NZQ9</f>
        <v>0</v>
      </c>
      <c r="NZX64" s="167">
        <f>'22'!NZR9</f>
        <v>0</v>
      </c>
      <c r="NZY64" s="167">
        <f>'22'!NZS9</f>
        <v>0</v>
      </c>
      <c r="NZZ64" s="167">
        <f>'22'!NZT9</f>
        <v>0</v>
      </c>
      <c r="OAA64" s="167">
        <f>'22'!NZU9</f>
        <v>0</v>
      </c>
      <c r="OAB64" s="167">
        <f>'22'!NZV9</f>
        <v>0</v>
      </c>
      <c r="OAC64" s="167">
        <f>'22'!NZW9</f>
        <v>0</v>
      </c>
      <c r="OAD64" s="167">
        <f>'22'!NZX9</f>
        <v>0</v>
      </c>
      <c r="OAE64" s="167">
        <f>'22'!NZY9</f>
        <v>0</v>
      </c>
      <c r="OAF64" s="167">
        <f>'22'!NZZ9</f>
        <v>0</v>
      </c>
      <c r="OAG64" s="167">
        <f>'22'!OAA9</f>
        <v>0</v>
      </c>
      <c r="OAH64" s="167">
        <f>'22'!OAB9</f>
        <v>0</v>
      </c>
      <c r="OAI64" s="167">
        <f>'22'!OAC9</f>
        <v>0</v>
      </c>
      <c r="OAJ64" s="167">
        <f>'22'!OAD9</f>
        <v>0</v>
      </c>
      <c r="OAK64" s="167">
        <f>'22'!OAE9</f>
        <v>0</v>
      </c>
      <c r="OAL64" s="167">
        <f>'22'!OAF9</f>
        <v>0</v>
      </c>
      <c r="OAM64" s="167">
        <f>'22'!OAG9</f>
        <v>0</v>
      </c>
      <c r="OAN64" s="167">
        <f>'22'!OAH9</f>
        <v>0</v>
      </c>
      <c r="OAO64" s="167">
        <f>'22'!OAI9</f>
        <v>0</v>
      </c>
      <c r="OAP64" s="167">
        <f>'22'!OAJ9</f>
        <v>0</v>
      </c>
      <c r="OAQ64" s="167">
        <f>'22'!OAK9</f>
        <v>0</v>
      </c>
      <c r="OAR64" s="167">
        <f>'22'!OAL9</f>
        <v>0</v>
      </c>
      <c r="OAS64" s="167">
        <f>'22'!OAM9</f>
        <v>0</v>
      </c>
      <c r="OAT64" s="167">
        <f>'22'!OAN9</f>
        <v>0</v>
      </c>
      <c r="OAU64" s="167">
        <f>'22'!OAO9</f>
        <v>0</v>
      </c>
      <c r="OAV64" s="167">
        <f>'22'!OAP9</f>
        <v>0</v>
      </c>
      <c r="OAW64" s="167">
        <f>'22'!OAQ9</f>
        <v>0</v>
      </c>
      <c r="OAX64" s="167">
        <f>'22'!OAR9</f>
        <v>0</v>
      </c>
      <c r="OAY64" s="167">
        <f>'22'!OAS9</f>
        <v>0</v>
      </c>
      <c r="OAZ64" s="167">
        <f>'22'!OAT9</f>
        <v>0</v>
      </c>
      <c r="OBA64" s="167">
        <f>'22'!OAU9</f>
        <v>0</v>
      </c>
      <c r="OBB64" s="167">
        <f>'22'!OAV9</f>
        <v>0</v>
      </c>
      <c r="OBC64" s="167">
        <f>'22'!OAW9</f>
        <v>0</v>
      </c>
      <c r="OBD64" s="167">
        <f>'22'!OAX9</f>
        <v>0</v>
      </c>
      <c r="OBE64" s="167">
        <f>'22'!OAY9</f>
        <v>0</v>
      </c>
      <c r="OBF64" s="167">
        <f>'22'!OAZ9</f>
        <v>0</v>
      </c>
      <c r="OBG64" s="167">
        <f>'22'!OBA9</f>
        <v>0</v>
      </c>
      <c r="OBH64" s="167">
        <f>'22'!OBB9</f>
        <v>0</v>
      </c>
      <c r="OBI64" s="167">
        <f>'22'!OBC9</f>
        <v>0</v>
      </c>
      <c r="OBJ64" s="167">
        <f>'22'!OBD9</f>
        <v>0</v>
      </c>
      <c r="OBK64" s="167">
        <f>'22'!OBE9</f>
        <v>0</v>
      </c>
      <c r="OBL64" s="167">
        <f>'22'!OBF9</f>
        <v>0</v>
      </c>
      <c r="OBM64" s="167">
        <f>'22'!OBG9</f>
        <v>0</v>
      </c>
      <c r="OBN64" s="167">
        <f>'22'!OBH9</f>
        <v>0</v>
      </c>
      <c r="OBO64" s="167">
        <f>'22'!OBI9</f>
        <v>0</v>
      </c>
      <c r="OBP64" s="167">
        <f>'22'!OBJ9</f>
        <v>0</v>
      </c>
      <c r="OBQ64" s="167">
        <f>'22'!OBK9</f>
        <v>0</v>
      </c>
      <c r="OBR64" s="167">
        <f>'22'!OBL9</f>
        <v>0</v>
      </c>
      <c r="OBS64" s="167">
        <f>'22'!OBM9</f>
        <v>0</v>
      </c>
      <c r="OBT64" s="167">
        <f>'22'!OBN9</f>
        <v>0</v>
      </c>
      <c r="OBU64" s="167">
        <f>'22'!OBO9</f>
        <v>0</v>
      </c>
      <c r="OBV64" s="167">
        <f>'22'!OBP9</f>
        <v>0</v>
      </c>
      <c r="OBW64" s="167">
        <f>'22'!OBQ9</f>
        <v>0</v>
      </c>
      <c r="OBX64" s="167">
        <f>'22'!OBR9</f>
        <v>0</v>
      </c>
      <c r="OBY64" s="167">
        <f>'22'!OBS9</f>
        <v>0</v>
      </c>
      <c r="OBZ64" s="167">
        <f>'22'!OBT9</f>
        <v>0</v>
      </c>
      <c r="OCA64" s="167">
        <f>'22'!OBU9</f>
        <v>0</v>
      </c>
      <c r="OCB64" s="167">
        <f>'22'!OBV9</f>
        <v>0</v>
      </c>
      <c r="OCC64" s="167">
        <f>'22'!OBW9</f>
        <v>0</v>
      </c>
      <c r="OCD64" s="167">
        <f>'22'!OBX9</f>
        <v>0</v>
      </c>
      <c r="OCE64" s="167">
        <f>'22'!OBY9</f>
        <v>0</v>
      </c>
      <c r="OCF64" s="167">
        <f>'22'!OBZ9</f>
        <v>0</v>
      </c>
      <c r="OCG64" s="167">
        <f>'22'!OCA9</f>
        <v>0</v>
      </c>
      <c r="OCH64" s="167">
        <f>'22'!OCB9</f>
        <v>0</v>
      </c>
      <c r="OCI64" s="167">
        <f>'22'!OCC9</f>
        <v>0</v>
      </c>
      <c r="OCJ64" s="167">
        <f>'22'!OCD9</f>
        <v>0</v>
      </c>
      <c r="OCK64" s="167">
        <f>'22'!OCE9</f>
        <v>0</v>
      </c>
      <c r="OCL64" s="167">
        <f>'22'!OCF9</f>
        <v>0</v>
      </c>
      <c r="OCM64" s="167">
        <f>'22'!OCG9</f>
        <v>0</v>
      </c>
      <c r="OCN64" s="167">
        <f>'22'!OCH9</f>
        <v>0</v>
      </c>
      <c r="OCO64" s="167">
        <f>'22'!OCI9</f>
        <v>0</v>
      </c>
      <c r="OCP64" s="167">
        <f>'22'!OCJ9</f>
        <v>0</v>
      </c>
      <c r="OCQ64" s="167">
        <f>'22'!OCK9</f>
        <v>0</v>
      </c>
      <c r="OCR64" s="167">
        <f>'22'!OCL9</f>
        <v>0</v>
      </c>
      <c r="OCS64" s="167">
        <f>'22'!OCM9</f>
        <v>0</v>
      </c>
      <c r="OCT64" s="167">
        <f>'22'!OCN9</f>
        <v>0</v>
      </c>
      <c r="OCU64" s="167">
        <f>'22'!OCO9</f>
        <v>0</v>
      </c>
      <c r="OCV64" s="167">
        <f>'22'!OCP9</f>
        <v>0</v>
      </c>
      <c r="OCW64" s="167">
        <f>'22'!OCQ9</f>
        <v>0</v>
      </c>
      <c r="OCX64" s="167">
        <f>'22'!OCR9</f>
        <v>0</v>
      </c>
      <c r="OCY64" s="167">
        <f>'22'!OCS9</f>
        <v>0</v>
      </c>
      <c r="OCZ64" s="167">
        <f>'22'!OCT9</f>
        <v>0</v>
      </c>
      <c r="ODA64" s="167">
        <f>'22'!OCU9</f>
        <v>0</v>
      </c>
      <c r="ODB64" s="167">
        <f>'22'!OCV9</f>
        <v>0</v>
      </c>
      <c r="ODC64" s="167">
        <f>'22'!OCW9</f>
        <v>0</v>
      </c>
      <c r="ODD64" s="167">
        <f>'22'!OCX9</f>
        <v>0</v>
      </c>
      <c r="ODE64" s="167">
        <f>'22'!OCY9</f>
        <v>0</v>
      </c>
      <c r="ODF64" s="167">
        <f>'22'!OCZ9</f>
        <v>0</v>
      </c>
      <c r="ODG64" s="167">
        <f>'22'!ODA9</f>
        <v>0</v>
      </c>
      <c r="ODH64" s="167">
        <f>'22'!ODB9</f>
        <v>0</v>
      </c>
      <c r="ODI64" s="167">
        <f>'22'!ODC9</f>
        <v>0</v>
      </c>
      <c r="ODJ64" s="167">
        <f>'22'!ODD9</f>
        <v>0</v>
      </c>
      <c r="ODK64" s="167">
        <f>'22'!ODE9</f>
        <v>0</v>
      </c>
      <c r="ODL64" s="167">
        <f>'22'!ODF9</f>
        <v>0</v>
      </c>
      <c r="ODM64" s="167">
        <f>'22'!ODG9</f>
        <v>0</v>
      </c>
      <c r="ODN64" s="167">
        <f>'22'!ODH9</f>
        <v>0</v>
      </c>
      <c r="ODO64" s="167">
        <f>'22'!ODI9</f>
        <v>0</v>
      </c>
      <c r="ODP64" s="167">
        <f>'22'!ODJ9</f>
        <v>0</v>
      </c>
      <c r="ODQ64" s="167">
        <f>'22'!ODK9</f>
        <v>0</v>
      </c>
      <c r="ODR64" s="167">
        <f>'22'!ODL9</f>
        <v>0</v>
      </c>
      <c r="ODS64" s="167">
        <f>'22'!ODM9</f>
        <v>0</v>
      </c>
      <c r="ODT64" s="167">
        <f>'22'!ODN9</f>
        <v>0</v>
      </c>
      <c r="ODU64" s="167">
        <f>'22'!ODO9</f>
        <v>0</v>
      </c>
      <c r="ODV64" s="167">
        <f>'22'!ODP9</f>
        <v>0</v>
      </c>
      <c r="ODW64" s="167">
        <f>'22'!ODQ9</f>
        <v>0</v>
      </c>
      <c r="ODX64" s="167">
        <f>'22'!ODR9</f>
        <v>0</v>
      </c>
      <c r="ODY64" s="167">
        <f>'22'!ODS9</f>
        <v>0</v>
      </c>
      <c r="ODZ64" s="167">
        <f>'22'!ODT9</f>
        <v>0</v>
      </c>
      <c r="OEA64" s="167">
        <f>'22'!ODU9</f>
        <v>0</v>
      </c>
      <c r="OEB64" s="167">
        <f>'22'!ODV9</f>
        <v>0</v>
      </c>
      <c r="OEC64" s="167">
        <f>'22'!ODW9</f>
        <v>0</v>
      </c>
      <c r="OED64" s="167">
        <f>'22'!ODX9</f>
        <v>0</v>
      </c>
      <c r="OEE64" s="167">
        <f>'22'!ODY9</f>
        <v>0</v>
      </c>
      <c r="OEF64" s="167">
        <f>'22'!ODZ9</f>
        <v>0</v>
      </c>
      <c r="OEG64" s="167">
        <f>'22'!OEA9</f>
        <v>0</v>
      </c>
      <c r="OEH64" s="167">
        <f>'22'!OEB9</f>
        <v>0</v>
      </c>
      <c r="OEI64" s="167">
        <f>'22'!OEC9</f>
        <v>0</v>
      </c>
      <c r="OEJ64" s="167">
        <f>'22'!OED9</f>
        <v>0</v>
      </c>
      <c r="OEK64" s="167">
        <f>'22'!OEE9</f>
        <v>0</v>
      </c>
      <c r="OEL64" s="167">
        <f>'22'!OEF9</f>
        <v>0</v>
      </c>
      <c r="OEM64" s="167">
        <f>'22'!OEG9</f>
        <v>0</v>
      </c>
      <c r="OEN64" s="167">
        <f>'22'!OEH9</f>
        <v>0</v>
      </c>
      <c r="OEO64" s="167">
        <f>'22'!OEI9</f>
        <v>0</v>
      </c>
      <c r="OEP64" s="167">
        <f>'22'!OEJ9</f>
        <v>0</v>
      </c>
      <c r="OEQ64" s="167">
        <f>'22'!OEK9</f>
        <v>0</v>
      </c>
      <c r="OER64" s="167">
        <f>'22'!OEL9</f>
        <v>0</v>
      </c>
      <c r="OES64" s="167">
        <f>'22'!OEM9</f>
        <v>0</v>
      </c>
      <c r="OET64" s="167">
        <f>'22'!OEN9</f>
        <v>0</v>
      </c>
      <c r="OEU64" s="167">
        <f>'22'!OEO9</f>
        <v>0</v>
      </c>
      <c r="OEV64" s="167">
        <f>'22'!OEP9</f>
        <v>0</v>
      </c>
      <c r="OEW64" s="167">
        <f>'22'!OEQ9</f>
        <v>0</v>
      </c>
      <c r="OEX64" s="167">
        <f>'22'!OER9</f>
        <v>0</v>
      </c>
      <c r="OEY64" s="167">
        <f>'22'!OES9</f>
        <v>0</v>
      </c>
      <c r="OEZ64" s="167">
        <f>'22'!OET9</f>
        <v>0</v>
      </c>
      <c r="OFA64" s="167">
        <f>'22'!OEU9</f>
        <v>0</v>
      </c>
      <c r="OFB64" s="167">
        <f>'22'!OEV9</f>
        <v>0</v>
      </c>
      <c r="OFC64" s="167">
        <f>'22'!OEW9</f>
        <v>0</v>
      </c>
      <c r="OFD64" s="167">
        <f>'22'!OEX9</f>
        <v>0</v>
      </c>
      <c r="OFE64" s="167">
        <f>'22'!OEY9</f>
        <v>0</v>
      </c>
      <c r="OFF64" s="167">
        <f>'22'!OEZ9</f>
        <v>0</v>
      </c>
      <c r="OFG64" s="167">
        <f>'22'!OFA9</f>
        <v>0</v>
      </c>
      <c r="OFH64" s="167">
        <f>'22'!OFB9</f>
        <v>0</v>
      </c>
      <c r="OFI64" s="167">
        <f>'22'!OFC9</f>
        <v>0</v>
      </c>
      <c r="OFJ64" s="167">
        <f>'22'!OFD9</f>
        <v>0</v>
      </c>
      <c r="OFK64" s="167">
        <f>'22'!OFE9</f>
        <v>0</v>
      </c>
      <c r="OFL64" s="167">
        <f>'22'!OFF9</f>
        <v>0</v>
      </c>
      <c r="OFM64" s="167">
        <f>'22'!OFG9</f>
        <v>0</v>
      </c>
      <c r="OFN64" s="167">
        <f>'22'!OFH9</f>
        <v>0</v>
      </c>
      <c r="OFO64" s="167">
        <f>'22'!OFI9</f>
        <v>0</v>
      </c>
      <c r="OFP64" s="167">
        <f>'22'!OFJ9</f>
        <v>0</v>
      </c>
      <c r="OFQ64" s="167">
        <f>'22'!OFK9</f>
        <v>0</v>
      </c>
      <c r="OFR64" s="167">
        <f>'22'!OFL9</f>
        <v>0</v>
      </c>
      <c r="OFS64" s="167">
        <f>'22'!OFM9</f>
        <v>0</v>
      </c>
      <c r="OFT64" s="167">
        <f>'22'!OFN9</f>
        <v>0</v>
      </c>
      <c r="OFU64" s="167">
        <f>'22'!OFO9</f>
        <v>0</v>
      </c>
      <c r="OFV64" s="167">
        <f>'22'!OFP9</f>
        <v>0</v>
      </c>
      <c r="OFW64" s="167">
        <f>'22'!OFQ9</f>
        <v>0</v>
      </c>
      <c r="OFX64" s="167">
        <f>'22'!OFR9</f>
        <v>0</v>
      </c>
      <c r="OFY64" s="167">
        <f>'22'!OFS9</f>
        <v>0</v>
      </c>
      <c r="OFZ64" s="167">
        <f>'22'!OFT9</f>
        <v>0</v>
      </c>
      <c r="OGA64" s="167">
        <f>'22'!OFU9</f>
        <v>0</v>
      </c>
      <c r="OGB64" s="167">
        <f>'22'!OFV9</f>
        <v>0</v>
      </c>
      <c r="OGC64" s="167">
        <f>'22'!OFW9</f>
        <v>0</v>
      </c>
      <c r="OGD64" s="167">
        <f>'22'!OFX9</f>
        <v>0</v>
      </c>
      <c r="OGE64" s="167">
        <f>'22'!OFY9</f>
        <v>0</v>
      </c>
      <c r="OGF64" s="167">
        <f>'22'!OFZ9</f>
        <v>0</v>
      </c>
      <c r="OGG64" s="167">
        <f>'22'!OGA9</f>
        <v>0</v>
      </c>
      <c r="OGH64" s="167">
        <f>'22'!OGB9</f>
        <v>0</v>
      </c>
      <c r="OGI64" s="167">
        <f>'22'!OGC9</f>
        <v>0</v>
      </c>
      <c r="OGJ64" s="167">
        <f>'22'!OGD9</f>
        <v>0</v>
      </c>
      <c r="OGK64" s="167">
        <f>'22'!OGE9</f>
        <v>0</v>
      </c>
      <c r="OGL64" s="167">
        <f>'22'!OGF9</f>
        <v>0</v>
      </c>
      <c r="OGM64" s="167">
        <f>'22'!OGG9</f>
        <v>0</v>
      </c>
      <c r="OGN64" s="167">
        <f>'22'!OGH9</f>
        <v>0</v>
      </c>
      <c r="OGO64" s="167">
        <f>'22'!OGI9</f>
        <v>0</v>
      </c>
      <c r="OGP64" s="167">
        <f>'22'!OGJ9</f>
        <v>0</v>
      </c>
      <c r="OGQ64" s="167">
        <f>'22'!OGK9</f>
        <v>0</v>
      </c>
      <c r="OGR64" s="167">
        <f>'22'!OGL9</f>
        <v>0</v>
      </c>
      <c r="OGS64" s="167">
        <f>'22'!OGM9</f>
        <v>0</v>
      </c>
      <c r="OGT64" s="167">
        <f>'22'!OGN9</f>
        <v>0</v>
      </c>
      <c r="OGU64" s="167">
        <f>'22'!OGO9</f>
        <v>0</v>
      </c>
      <c r="OGV64" s="167">
        <f>'22'!OGP9</f>
        <v>0</v>
      </c>
      <c r="OGW64" s="167">
        <f>'22'!OGQ9</f>
        <v>0</v>
      </c>
      <c r="OGX64" s="167">
        <f>'22'!OGR9</f>
        <v>0</v>
      </c>
      <c r="OGY64" s="167">
        <f>'22'!OGS9</f>
        <v>0</v>
      </c>
      <c r="OGZ64" s="167">
        <f>'22'!OGT9</f>
        <v>0</v>
      </c>
      <c r="OHA64" s="167">
        <f>'22'!OGU9</f>
        <v>0</v>
      </c>
      <c r="OHB64" s="167">
        <f>'22'!OGV9</f>
        <v>0</v>
      </c>
      <c r="OHC64" s="167">
        <f>'22'!OGW9</f>
        <v>0</v>
      </c>
      <c r="OHD64" s="167">
        <f>'22'!OGX9</f>
        <v>0</v>
      </c>
      <c r="OHE64" s="167">
        <f>'22'!OGY9</f>
        <v>0</v>
      </c>
      <c r="OHF64" s="167">
        <f>'22'!OGZ9</f>
        <v>0</v>
      </c>
      <c r="OHG64" s="167">
        <f>'22'!OHA9</f>
        <v>0</v>
      </c>
      <c r="OHH64" s="167">
        <f>'22'!OHB9</f>
        <v>0</v>
      </c>
      <c r="OHI64" s="167">
        <f>'22'!OHC9</f>
        <v>0</v>
      </c>
      <c r="OHJ64" s="167">
        <f>'22'!OHD9</f>
        <v>0</v>
      </c>
      <c r="OHK64" s="167">
        <f>'22'!OHE9</f>
        <v>0</v>
      </c>
      <c r="OHL64" s="167">
        <f>'22'!OHF9</f>
        <v>0</v>
      </c>
      <c r="OHM64" s="167">
        <f>'22'!OHG9</f>
        <v>0</v>
      </c>
      <c r="OHN64" s="167">
        <f>'22'!OHH9</f>
        <v>0</v>
      </c>
      <c r="OHO64" s="167">
        <f>'22'!OHI9</f>
        <v>0</v>
      </c>
      <c r="OHP64" s="167">
        <f>'22'!OHJ9</f>
        <v>0</v>
      </c>
      <c r="OHQ64" s="167">
        <f>'22'!OHK9</f>
        <v>0</v>
      </c>
      <c r="OHR64" s="167">
        <f>'22'!OHL9</f>
        <v>0</v>
      </c>
      <c r="OHS64" s="167">
        <f>'22'!OHM9</f>
        <v>0</v>
      </c>
      <c r="OHT64" s="167">
        <f>'22'!OHN9</f>
        <v>0</v>
      </c>
      <c r="OHU64" s="167">
        <f>'22'!OHO9</f>
        <v>0</v>
      </c>
      <c r="OHV64" s="167">
        <f>'22'!OHP9</f>
        <v>0</v>
      </c>
      <c r="OHW64" s="167">
        <f>'22'!OHQ9</f>
        <v>0</v>
      </c>
      <c r="OHX64" s="167">
        <f>'22'!OHR9</f>
        <v>0</v>
      </c>
      <c r="OHY64" s="167">
        <f>'22'!OHS9</f>
        <v>0</v>
      </c>
      <c r="OHZ64" s="167">
        <f>'22'!OHT9</f>
        <v>0</v>
      </c>
      <c r="OIA64" s="167">
        <f>'22'!OHU9</f>
        <v>0</v>
      </c>
      <c r="OIB64" s="167">
        <f>'22'!OHV9</f>
        <v>0</v>
      </c>
      <c r="OIC64" s="167">
        <f>'22'!OHW9</f>
        <v>0</v>
      </c>
      <c r="OID64" s="167">
        <f>'22'!OHX9</f>
        <v>0</v>
      </c>
      <c r="OIE64" s="167">
        <f>'22'!OHY9</f>
        <v>0</v>
      </c>
      <c r="OIF64" s="167">
        <f>'22'!OHZ9</f>
        <v>0</v>
      </c>
      <c r="OIG64" s="167">
        <f>'22'!OIA9</f>
        <v>0</v>
      </c>
      <c r="OIH64" s="167">
        <f>'22'!OIB9</f>
        <v>0</v>
      </c>
      <c r="OII64" s="167">
        <f>'22'!OIC9</f>
        <v>0</v>
      </c>
      <c r="OIJ64" s="167">
        <f>'22'!OID9</f>
        <v>0</v>
      </c>
      <c r="OIK64" s="167">
        <f>'22'!OIE9</f>
        <v>0</v>
      </c>
      <c r="OIL64" s="167">
        <f>'22'!OIF9</f>
        <v>0</v>
      </c>
      <c r="OIM64" s="167">
        <f>'22'!OIG9</f>
        <v>0</v>
      </c>
      <c r="OIN64" s="167">
        <f>'22'!OIH9</f>
        <v>0</v>
      </c>
      <c r="OIO64" s="167">
        <f>'22'!OII9</f>
        <v>0</v>
      </c>
      <c r="OIP64" s="167">
        <f>'22'!OIJ9</f>
        <v>0</v>
      </c>
      <c r="OIQ64" s="167">
        <f>'22'!OIK9</f>
        <v>0</v>
      </c>
      <c r="OIR64" s="167">
        <f>'22'!OIL9</f>
        <v>0</v>
      </c>
      <c r="OIS64" s="167">
        <f>'22'!OIM9</f>
        <v>0</v>
      </c>
      <c r="OIT64" s="167">
        <f>'22'!OIN9</f>
        <v>0</v>
      </c>
      <c r="OIU64" s="167">
        <f>'22'!OIO9</f>
        <v>0</v>
      </c>
      <c r="OIV64" s="167">
        <f>'22'!OIP9</f>
        <v>0</v>
      </c>
      <c r="OIW64" s="167">
        <f>'22'!OIQ9</f>
        <v>0</v>
      </c>
      <c r="OIX64" s="167">
        <f>'22'!OIR9</f>
        <v>0</v>
      </c>
      <c r="OIY64" s="167">
        <f>'22'!OIS9</f>
        <v>0</v>
      </c>
      <c r="OIZ64" s="167">
        <f>'22'!OIT9</f>
        <v>0</v>
      </c>
      <c r="OJA64" s="167">
        <f>'22'!OIU9</f>
        <v>0</v>
      </c>
      <c r="OJB64" s="167">
        <f>'22'!OIV9</f>
        <v>0</v>
      </c>
      <c r="OJC64" s="167">
        <f>'22'!OIW9</f>
        <v>0</v>
      </c>
      <c r="OJD64" s="167">
        <f>'22'!OIX9</f>
        <v>0</v>
      </c>
      <c r="OJE64" s="167">
        <f>'22'!OIY9</f>
        <v>0</v>
      </c>
      <c r="OJF64" s="167">
        <f>'22'!OIZ9</f>
        <v>0</v>
      </c>
      <c r="OJG64" s="167">
        <f>'22'!OJA9</f>
        <v>0</v>
      </c>
      <c r="OJH64" s="167">
        <f>'22'!OJB9</f>
        <v>0</v>
      </c>
      <c r="OJI64" s="167">
        <f>'22'!OJC9</f>
        <v>0</v>
      </c>
      <c r="OJJ64" s="167">
        <f>'22'!OJD9</f>
        <v>0</v>
      </c>
      <c r="OJK64" s="167">
        <f>'22'!OJE9</f>
        <v>0</v>
      </c>
      <c r="OJL64" s="167">
        <f>'22'!OJF9</f>
        <v>0</v>
      </c>
      <c r="OJM64" s="167">
        <f>'22'!OJG9</f>
        <v>0</v>
      </c>
      <c r="OJN64" s="167">
        <f>'22'!OJH9</f>
        <v>0</v>
      </c>
      <c r="OJO64" s="167">
        <f>'22'!OJI9</f>
        <v>0</v>
      </c>
      <c r="OJP64" s="167">
        <f>'22'!OJJ9</f>
        <v>0</v>
      </c>
      <c r="OJQ64" s="167">
        <f>'22'!OJK9</f>
        <v>0</v>
      </c>
      <c r="OJR64" s="167">
        <f>'22'!OJL9</f>
        <v>0</v>
      </c>
      <c r="OJS64" s="167">
        <f>'22'!OJM9</f>
        <v>0</v>
      </c>
      <c r="OJT64" s="167">
        <f>'22'!OJN9</f>
        <v>0</v>
      </c>
      <c r="OJU64" s="167">
        <f>'22'!OJO9</f>
        <v>0</v>
      </c>
      <c r="OJV64" s="167">
        <f>'22'!OJP9</f>
        <v>0</v>
      </c>
      <c r="OJW64" s="167">
        <f>'22'!OJQ9</f>
        <v>0</v>
      </c>
      <c r="OJX64" s="167">
        <f>'22'!OJR9</f>
        <v>0</v>
      </c>
      <c r="OJY64" s="167">
        <f>'22'!OJS9</f>
        <v>0</v>
      </c>
      <c r="OJZ64" s="167">
        <f>'22'!OJT9</f>
        <v>0</v>
      </c>
      <c r="OKA64" s="167">
        <f>'22'!OJU9</f>
        <v>0</v>
      </c>
      <c r="OKB64" s="167">
        <f>'22'!OJV9</f>
        <v>0</v>
      </c>
      <c r="OKC64" s="167">
        <f>'22'!OJW9</f>
        <v>0</v>
      </c>
      <c r="OKD64" s="167">
        <f>'22'!OJX9</f>
        <v>0</v>
      </c>
      <c r="OKE64" s="167">
        <f>'22'!OJY9</f>
        <v>0</v>
      </c>
      <c r="OKF64" s="167">
        <f>'22'!OJZ9</f>
        <v>0</v>
      </c>
      <c r="OKG64" s="167">
        <f>'22'!OKA9</f>
        <v>0</v>
      </c>
      <c r="OKH64" s="167">
        <f>'22'!OKB9</f>
        <v>0</v>
      </c>
      <c r="OKI64" s="167">
        <f>'22'!OKC9</f>
        <v>0</v>
      </c>
      <c r="OKJ64" s="167">
        <f>'22'!OKD9</f>
        <v>0</v>
      </c>
      <c r="OKK64" s="167">
        <f>'22'!OKE9</f>
        <v>0</v>
      </c>
      <c r="OKL64" s="167">
        <f>'22'!OKF9</f>
        <v>0</v>
      </c>
      <c r="OKM64" s="167">
        <f>'22'!OKG9</f>
        <v>0</v>
      </c>
      <c r="OKN64" s="167">
        <f>'22'!OKH9</f>
        <v>0</v>
      </c>
      <c r="OKO64" s="167">
        <f>'22'!OKI9</f>
        <v>0</v>
      </c>
      <c r="OKP64" s="167">
        <f>'22'!OKJ9</f>
        <v>0</v>
      </c>
      <c r="OKQ64" s="167">
        <f>'22'!OKK9</f>
        <v>0</v>
      </c>
      <c r="OKR64" s="167">
        <f>'22'!OKL9</f>
        <v>0</v>
      </c>
      <c r="OKS64" s="167">
        <f>'22'!OKM9</f>
        <v>0</v>
      </c>
      <c r="OKT64" s="167">
        <f>'22'!OKN9</f>
        <v>0</v>
      </c>
      <c r="OKU64" s="167">
        <f>'22'!OKO9</f>
        <v>0</v>
      </c>
      <c r="OKV64" s="167">
        <f>'22'!OKP9</f>
        <v>0</v>
      </c>
      <c r="OKW64" s="167">
        <f>'22'!OKQ9</f>
        <v>0</v>
      </c>
      <c r="OKX64" s="167">
        <f>'22'!OKR9</f>
        <v>0</v>
      </c>
      <c r="OKY64" s="167">
        <f>'22'!OKS9</f>
        <v>0</v>
      </c>
      <c r="OKZ64" s="167">
        <f>'22'!OKT9</f>
        <v>0</v>
      </c>
      <c r="OLA64" s="167">
        <f>'22'!OKU9</f>
        <v>0</v>
      </c>
      <c r="OLB64" s="167">
        <f>'22'!OKV9</f>
        <v>0</v>
      </c>
      <c r="OLC64" s="167">
        <f>'22'!OKW9</f>
        <v>0</v>
      </c>
      <c r="OLD64" s="167">
        <f>'22'!OKX9</f>
        <v>0</v>
      </c>
      <c r="OLE64" s="167">
        <f>'22'!OKY9</f>
        <v>0</v>
      </c>
      <c r="OLF64" s="167">
        <f>'22'!OKZ9</f>
        <v>0</v>
      </c>
      <c r="OLG64" s="167">
        <f>'22'!OLA9</f>
        <v>0</v>
      </c>
      <c r="OLH64" s="167">
        <f>'22'!OLB9</f>
        <v>0</v>
      </c>
      <c r="OLI64" s="167">
        <f>'22'!OLC9</f>
        <v>0</v>
      </c>
      <c r="OLJ64" s="167">
        <f>'22'!OLD9</f>
        <v>0</v>
      </c>
      <c r="OLK64" s="167">
        <f>'22'!OLE9</f>
        <v>0</v>
      </c>
      <c r="OLL64" s="167">
        <f>'22'!OLF9</f>
        <v>0</v>
      </c>
      <c r="OLM64" s="167">
        <f>'22'!OLG9</f>
        <v>0</v>
      </c>
      <c r="OLN64" s="167">
        <f>'22'!OLH9</f>
        <v>0</v>
      </c>
      <c r="OLO64" s="167">
        <f>'22'!OLI9</f>
        <v>0</v>
      </c>
      <c r="OLP64" s="167">
        <f>'22'!OLJ9</f>
        <v>0</v>
      </c>
      <c r="OLQ64" s="167">
        <f>'22'!OLK9</f>
        <v>0</v>
      </c>
      <c r="OLR64" s="167">
        <f>'22'!OLL9</f>
        <v>0</v>
      </c>
      <c r="OLS64" s="167">
        <f>'22'!OLM9</f>
        <v>0</v>
      </c>
      <c r="OLT64" s="167">
        <f>'22'!OLN9</f>
        <v>0</v>
      </c>
      <c r="OLU64" s="167">
        <f>'22'!OLO9</f>
        <v>0</v>
      </c>
      <c r="OLV64" s="167">
        <f>'22'!OLP9</f>
        <v>0</v>
      </c>
      <c r="OLW64" s="167">
        <f>'22'!OLQ9</f>
        <v>0</v>
      </c>
      <c r="OLX64" s="167">
        <f>'22'!OLR9</f>
        <v>0</v>
      </c>
      <c r="OLY64" s="167">
        <f>'22'!OLS9</f>
        <v>0</v>
      </c>
      <c r="OLZ64" s="167">
        <f>'22'!OLT9</f>
        <v>0</v>
      </c>
      <c r="OMA64" s="167">
        <f>'22'!OLU9</f>
        <v>0</v>
      </c>
      <c r="OMB64" s="167">
        <f>'22'!OLV9</f>
        <v>0</v>
      </c>
      <c r="OMC64" s="167">
        <f>'22'!OLW9</f>
        <v>0</v>
      </c>
      <c r="OMD64" s="167">
        <f>'22'!OLX9</f>
        <v>0</v>
      </c>
      <c r="OME64" s="167">
        <f>'22'!OLY9</f>
        <v>0</v>
      </c>
      <c r="OMF64" s="167">
        <f>'22'!OLZ9</f>
        <v>0</v>
      </c>
      <c r="OMG64" s="167">
        <f>'22'!OMA9</f>
        <v>0</v>
      </c>
      <c r="OMH64" s="167">
        <f>'22'!OMB9</f>
        <v>0</v>
      </c>
      <c r="OMI64" s="167">
        <f>'22'!OMC9</f>
        <v>0</v>
      </c>
      <c r="OMJ64" s="167">
        <f>'22'!OMD9</f>
        <v>0</v>
      </c>
      <c r="OMK64" s="167">
        <f>'22'!OME9</f>
        <v>0</v>
      </c>
      <c r="OML64" s="167">
        <f>'22'!OMF9</f>
        <v>0</v>
      </c>
      <c r="OMM64" s="167">
        <f>'22'!OMG9</f>
        <v>0</v>
      </c>
      <c r="OMN64" s="167">
        <f>'22'!OMH9</f>
        <v>0</v>
      </c>
      <c r="OMO64" s="167">
        <f>'22'!OMI9</f>
        <v>0</v>
      </c>
      <c r="OMP64" s="167">
        <f>'22'!OMJ9</f>
        <v>0</v>
      </c>
      <c r="OMQ64" s="167">
        <f>'22'!OMK9</f>
        <v>0</v>
      </c>
      <c r="OMR64" s="167">
        <f>'22'!OML9</f>
        <v>0</v>
      </c>
      <c r="OMS64" s="167">
        <f>'22'!OMM9</f>
        <v>0</v>
      </c>
      <c r="OMT64" s="167">
        <f>'22'!OMN9</f>
        <v>0</v>
      </c>
      <c r="OMU64" s="167">
        <f>'22'!OMO9</f>
        <v>0</v>
      </c>
      <c r="OMV64" s="167">
        <f>'22'!OMP9</f>
        <v>0</v>
      </c>
      <c r="OMW64" s="167">
        <f>'22'!OMQ9</f>
        <v>0</v>
      </c>
      <c r="OMX64" s="167">
        <f>'22'!OMR9</f>
        <v>0</v>
      </c>
      <c r="OMY64" s="167">
        <f>'22'!OMS9</f>
        <v>0</v>
      </c>
      <c r="OMZ64" s="167">
        <f>'22'!OMT9</f>
        <v>0</v>
      </c>
      <c r="ONA64" s="167">
        <f>'22'!OMU9</f>
        <v>0</v>
      </c>
      <c r="ONB64" s="167">
        <f>'22'!OMV9</f>
        <v>0</v>
      </c>
      <c r="ONC64" s="167">
        <f>'22'!OMW9</f>
        <v>0</v>
      </c>
      <c r="OND64" s="167">
        <f>'22'!OMX9</f>
        <v>0</v>
      </c>
      <c r="ONE64" s="167">
        <f>'22'!OMY9</f>
        <v>0</v>
      </c>
      <c r="ONF64" s="167">
        <f>'22'!OMZ9</f>
        <v>0</v>
      </c>
      <c r="ONG64" s="167">
        <f>'22'!ONA9</f>
        <v>0</v>
      </c>
      <c r="ONH64" s="167">
        <f>'22'!ONB9</f>
        <v>0</v>
      </c>
      <c r="ONI64" s="167">
        <f>'22'!ONC9</f>
        <v>0</v>
      </c>
      <c r="ONJ64" s="167">
        <f>'22'!OND9</f>
        <v>0</v>
      </c>
      <c r="ONK64" s="167">
        <f>'22'!ONE9</f>
        <v>0</v>
      </c>
      <c r="ONL64" s="167">
        <f>'22'!ONF9</f>
        <v>0</v>
      </c>
      <c r="ONM64" s="167">
        <f>'22'!ONG9</f>
        <v>0</v>
      </c>
      <c r="ONN64" s="167">
        <f>'22'!ONH9</f>
        <v>0</v>
      </c>
      <c r="ONO64" s="167">
        <f>'22'!ONI9</f>
        <v>0</v>
      </c>
      <c r="ONP64" s="167">
        <f>'22'!ONJ9</f>
        <v>0</v>
      </c>
      <c r="ONQ64" s="167">
        <f>'22'!ONK9</f>
        <v>0</v>
      </c>
      <c r="ONR64" s="167">
        <f>'22'!ONL9</f>
        <v>0</v>
      </c>
      <c r="ONS64" s="167">
        <f>'22'!ONM9</f>
        <v>0</v>
      </c>
      <c r="ONT64" s="167">
        <f>'22'!ONN9</f>
        <v>0</v>
      </c>
      <c r="ONU64" s="167">
        <f>'22'!ONO9</f>
        <v>0</v>
      </c>
      <c r="ONV64" s="167">
        <f>'22'!ONP9</f>
        <v>0</v>
      </c>
      <c r="ONW64" s="167">
        <f>'22'!ONQ9</f>
        <v>0</v>
      </c>
      <c r="ONX64" s="167">
        <f>'22'!ONR9</f>
        <v>0</v>
      </c>
      <c r="ONY64" s="167">
        <f>'22'!ONS9</f>
        <v>0</v>
      </c>
      <c r="ONZ64" s="167">
        <f>'22'!ONT9</f>
        <v>0</v>
      </c>
      <c r="OOA64" s="167">
        <f>'22'!ONU9</f>
        <v>0</v>
      </c>
      <c r="OOB64" s="167">
        <f>'22'!ONV9</f>
        <v>0</v>
      </c>
      <c r="OOC64" s="167">
        <f>'22'!ONW9</f>
        <v>0</v>
      </c>
      <c r="OOD64" s="167">
        <f>'22'!ONX9</f>
        <v>0</v>
      </c>
      <c r="OOE64" s="167">
        <f>'22'!ONY9</f>
        <v>0</v>
      </c>
      <c r="OOF64" s="167">
        <f>'22'!ONZ9</f>
        <v>0</v>
      </c>
      <c r="OOG64" s="167">
        <f>'22'!OOA9</f>
        <v>0</v>
      </c>
      <c r="OOH64" s="167">
        <f>'22'!OOB9</f>
        <v>0</v>
      </c>
      <c r="OOI64" s="167">
        <f>'22'!OOC9</f>
        <v>0</v>
      </c>
      <c r="OOJ64" s="167">
        <f>'22'!OOD9</f>
        <v>0</v>
      </c>
      <c r="OOK64" s="167">
        <f>'22'!OOE9</f>
        <v>0</v>
      </c>
      <c r="OOL64" s="167">
        <f>'22'!OOF9</f>
        <v>0</v>
      </c>
      <c r="OOM64" s="167">
        <f>'22'!OOG9</f>
        <v>0</v>
      </c>
      <c r="OON64" s="167">
        <f>'22'!OOH9</f>
        <v>0</v>
      </c>
      <c r="OOO64" s="167">
        <f>'22'!OOI9</f>
        <v>0</v>
      </c>
      <c r="OOP64" s="167">
        <f>'22'!OOJ9</f>
        <v>0</v>
      </c>
      <c r="OOQ64" s="167">
        <f>'22'!OOK9</f>
        <v>0</v>
      </c>
      <c r="OOR64" s="167">
        <f>'22'!OOL9</f>
        <v>0</v>
      </c>
      <c r="OOS64" s="167">
        <f>'22'!OOM9</f>
        <v>0</v>
      </c>
      <c r="OOT64" s="167">
        <f>'22'!OON9</f>
        <v>0</v>
      </c>
      <c r="OOU64" s="167">
        <f>'22'!OOO9</f>
        <v>0</v>
      </c>
      <c r="OOV64" s="167">
        <f>'22'!OOP9</f>
        <v>0</v>
      </c>
      <c r="OOW64" s="167">
        <f>'22'!OOQ9</f>
        <v>0</v>
      </c>
      <c r="OOX64" s="167">
        <f>'22'!OOR9</f>
        <v>0</v>
      </c>
      <c r="OOY64" s="167">
        <f>'22'!OOS9</f>
        <v>0</v>
      </c>
      <c r="OOZ64" s="167">
        <f>'22'!OOT9</f>
        <v>0</v>
      </c>
      <c r="OPA64" s="167">
        <f>'22'!OOU9</f>
        <v>0</v>
      </c>
      <c r="OPB64" s="167">
        <f>'22'!OOV9</f>
        <v>0</v>
      </c>
      <c r="OPC64" s="167">
        <f>'22'!OOW9</f>
        <v>0</v>
      </c>
      <c r="OPD64" s="167">
        <f>'22'!OOX9</f>
        <v>0</v>
      </c>
      <c r="OPE64" s="167">
        <f>'22'!OOY9</f>
        <v>0</v>
      </c>
      <c r="OPF64" s="167">
        <f>'22'!OOZ9</f>
        <v>0</v>
      </c>
      <c r="OPG64" s="167">
        <f>'22'!OPA9</f>
        <v>0</v>
      </c>
      <c r="OPH64" s="167">
        <f>'22'!OPB9</f>
        <v>0</v>
      </c>
      <c r="OPI64" s="167">
        <f>'22'!OPC9</f>
        <v>0</v>
      </c>
      <c r="OPJ64" s="167">
        <f>'22'!OPD9</f>
        <v>0</v>
      </c>
      <c r="OPK64" s="167">
        <f>'22'!OPE9</f>
        <v>0</v>
      </c>
      <c r="OPL64" s="167">
        <f>'22'!OPF9</f>
        <v>0</v>
      </c>
      <c r="OPM64" s="167">
        <f>'22'!OPG9</f>
        <v>0</v>
      </c>
      <c r="OPN64" s="167">
        <f>'22'!OPH9</f>
        <v>0</v>
      </c>
      <c r="OPO64" s="167">
        <f>'22'!OPI9</f>
        <v>0</v>
      </c>
      <c r="OPP64" s="167">
        <f>'22'!OPJ9</f>
        <v>0</v>
      </c>
      <c r="OPQ64" s="167">
        <f>'22'!OPK9</f>
        <v>0</v>
      </c>
      <c r="OPR64" s="167">
        <f>'22'!OPL9</f>
        <v>0</v>
      </c>
      <c r="OPS64" s="167">
        <f>'22'!OPM9</f>
        <v>0</v>
      </c>
      <c r="OPT64" s="167">
        <f>'22'!OPN9</f>
        <v>0</v>
      </c>
      <c r="OPU64" s="167">
        <f>'22'!OPO9</f>
        <v>0</v>
      </c>
      <c r="OPV64" s="167">
        <f>'22'!OPP9</f>
        <v>0</v>
      </c>
      <c r="OPW64" s="167">
        <f>'22'!OPQ9</f>
        <v>0</v>
      </c>
      <c r="OPX64" s="167">
        <f>'22'!OPR9</f>
        <v>0</v>
      </c>
      <c r="OPY64" s="167">
        <f>'22'!OPS9</f>
        <v>0</v>
      </c>
      <c r="OPZ64" s="167">
        <f>'22'!OPT9</f>
        <v>0</v>
      </c>
      <c r="OQA64" s="167">
        <f>'22'!OPU9</f>
        <v>0</v>
      </c>
      <c r="OQB64" s="167">
        <f>'22'!OPV9</f>
        <v>0</v>
      </c>
      <c r="OQC64" s="167">
        <f>'22'!OPW9</f>
        <v>0</v>
      </c>
      <c r="OQD64" s="167">
        <f>'22'!OPX9</f>
        <v>0</v>
      </c>
      <c r="OQE64" s="167">
        <f>'22'!OPY9</f>
        <v>0</v>
      </c>
      <c r="OQF64" s="167">
        <f>'22'!OPZ9</f>
        <v>0</v>
      </c>
      <c r="OQG64" s="167">
        <f>'22'!OQA9</f>
        <v>0</v>
      </c>
      <c r="OQH64" s="167">
        <f>'22'!OQB9</f>
        <v>0</v>
      </c>
      <c r="OQI64" s="167">
        <f>'22'!OQC9</f>
        <v>0</v>
      </c>
      <c r="OQJ64" s="167">
        <f>'22'!OQD9</f>
        <v>0</v>
      </c>
      <c r="OQK64" s="167">
        <f>'22'!OQE9</f>
        <v>0</v>
      </c>
      <c r="OQL64" s="167">
        <f>'22'!OQF9</f>
        <v>0</v>
      </c>
      <c r="OQM64" s="167">
        <f>'22'!OQG9</f>
        <v>0</v>
      </c>
      <c r="OQN64" s="167">
        <f>'22'!OQH9</f>
        <v>0</v>
      </c>
      <c r="OQO64" s="167">
        <f>'22'!OQI9</f>
        <v>0</v>
      </c>
      <c r="OQP64" s="167">
        <f>'22'!OQJ9</f>
        <v>0</v>
      </c>
      <c r="OQQ64" s="167">
        <f>'22'!OQK9</f>
        <v>0</v>
      </c>
      <c r="OQR64" s="167">
        <f>'22'!OQL9</f>
        <v>0</v>
      </c>
      <c r="OQS64" s="167">
        <f>'22'!OQM9</f>
        <v>0</v>
      </c>
      <c r="OQT64" s="167">
        <f>'22'!OQN9</f>
        <v>0</v>
      </c>
      <c r="OQU64" s="167">
        <f>'22'!OQO9</f>
        <v>0</v>
      </c>
      <c r="OQV64" s="167">
        <f>'22'!OQP9</f>
        <v>0</v>
      </c>
      <c r="OQW64" s="167">
        <f>'22'!OQQ9</f>
        <v>0</v>
      </c>
      <c r="OQX64" s="167">
        <f>'22'!OQR9</f>
        <v>0</v>
      </c>
      <c r="OQY64" s="167">
        <f>'22'!OQS9</f>
        <v>0</v>
      </c>
      <c r="OQZ64" s="167">
        <f>'22'!OQT9</f>
        <v>0</v>
      </c>
      <c r="ORA64" s="167">
        <f>'22'!OQU9</f>
        <v>0</v>
      </c>
      <c r="ORB64" s="167">
        <f>'22'!OQV9</f>
        <v>0</v>
      </c>
      <c r="ORC64" s="167">
        <f>'22'!OQW9</f>
        <v>0</v>
      </c>
      <c r="ORD64" s="167">
        <f>'22'!OQX9</f>
        <v>0</v>
      </c>
      <c r="ORE64" s="167">
        <f>'22'!OQY9</f>
        <v>0</v>
      </c>
      <c r="ORF64" s="167">
        <f>'22'!OQZ9</f>
        <v>0</v>
      </c>
      <c r="ORG64" s="167">
        <f>'22'!ORA9</f>
        <v>0</v>
      </c>
      <c r="ORH64" s="167">
        <f>'22'!ORB9</f>
        <v>0</v>
      </c>
      <c r="ORI64" s="167">
        <f>'22'!ORC9</f>
        <v>0</v>
      </c>
      <c r="ORJ64" s="167">
        <f>'22'!ORD9</f>
        <v>0</v>
      </c>
      <c r="ORK64" s="167">
        <f>'22'!ORE9</f>
        <v>0</v>
      </c>
      <c r="ORL64" s="167">
        <f>'22'!ORF9</f>
        <v>0</v>
      </c>
      <c r="ORM64" s="167">
        <f>'22'!ORG9</f>
        <v>0</v>
      </c>
      <c r="ORN64" s="167">
        <f>'22'!ORH9</f>
        <v>0</v>
      </c>
      <c r="ORO64" s="167">
        <f>'22'!ORI9</f>
        <v>0</v>
      </c>
      <c r="ORP64" s="167">
        <f>'22'!ORJ9</f>
        <v>0</v>
      </c>
      <c r="ORQ64" s="167">
        <f>'22'!ORK9</f>
        <v>0</v>
      </c>
      <c r="ORR64" s="167">
        <f>'22'!ORL9</f>
        <v>0</v>
      </c>
      <c r="ORS64" s="167">
        <f>'22'!ORM9</f>
        <v>0</v>
      </c>
      <c r="ORT64" s="167">
        <f>'22'!ORN9</f>
        <v>0</v>
      </c>
      <c r="ORU64" s="167">
        <f>'22'!ORO9</f>
        <v>0</v>
      </c>
      <c r="ORV64" s="167">
        <f>'22'!ORP9</f>
        <v>0</v>
      </c>
      <c r="ORW64" s="167">
        <f>'22'!ORQ9</f>
        <v>0</v>
      </c>
      <c r="ORX64" s="167">
        <f>'22'!ORR9</f>
        <v>0</v>
      </c>
      <c r="ORY64" s="167">
        <f>'22'!ORS9</f>
        <v>0</v>
      </c>
      <c r="ORZ64" s="167">
        <f>'22'!ORT9</f>
        <v>0</v>
      </c>
      <c r="OSA64" s="167">
        <f>'22'!ORU9</f>
        <v>0</v>
      </c>
      <c r="OSB64" s="167">
        <f>'22'!ORV9</f>
        <v>0</v>
      </c>
      <c r="OSC64" s="167">
        <f>'22'!ORW9</f>
        <v>0</v>
      </c>
      <c r="OSD64" s="167">
        <f>'22'!ORX9</f>
        <v>0</v>
      </c>
      <c r="OSE64" s="167">
        <f>'22'!ORY9</f>
        <v>0</v>
      </c>
      <c r="OSF64" s="167">
        <f>'22'!ORZ9</f>
        <v>0</v>
      </c>
      <c r="OSG64" s="167">
        <f>'22'!OSA9</f>
        <v>0</v>
      </c>
      <c r="OSH64" s="167">
        <f>'22'!OSB9</f>
        <v>0</v>
      </c>
      <c r="OSI64" s="167">
        <f>'22'!OSC9</f>
        <v>0</v>
      </c>
      <c r="OSJ64" s="167">
        <f>'22'!OSD9</f>
        <v>0</v>
      </c>
      <c r="OSK64" s="167">
        <f>'22'!OSE9</f>
        <v>0</v>
      </c>
      <c r="OSL64" s="167">
        <f>'22'!OSF9</f>
        <v>0</v>
      </c>
      <c r="OSM64" s="167">
        <f>'22'!OSG9</f>
        <v>0</v>
      </c>
      <c r="OSN64" s="167">
        <f>'22'!OSH9</f>
        <v>0</v>
      </c>
      <c r="OSO64" s="167">
        <f>'22'!OSI9</f>
        <v>0</v>
      </c>
      <c r="OSP64" s="167">
        <f>'22'!OSJ9</f>
        <v>0</v>
      </c>
      <c r="OSQ64" s="167">
        <f>'22'!OSK9</f>
        <v>0</v>
      </c>
      <c r="OSR64" s="167">
        <f>'22'!OSL9</f>
        <v>0</v>
      </c>
      <c r="OSS64" s="167">
        <f>'22'!OSM9</f>
        <v>0</v>
      </c>
      <c r="OST64" s="167">
        <f>'22'!OSN9</f>
        <v>0</v>
      </c>
      <c r="OSU64" s="167">
        <f>'22'!OSO9</f>
        <v>0</v>
      </c>
      <c r="OSV64" s="167">
        <f>'22'!OSP9</f>
        <v>0</v>
      </c>
      <c r="OSW64" s="167">
        <f>'22'!OSQ9</f>
        <v>0</v>
      </c>
      <c r="OSX64" s="167">
        <f>'22'!OSR9</f>
        <v>0</v>
      </c>
      <c r="OSY64" s="167">
        <f>'22'!OSS9</f>
        <v>0</v>
      </c>
      <c r="OSZ64" s="167">
        <f>'22'!OST9</f>
        <v>0</v>
      </c>
      <c r="OTA64" s="167">
        <f>'22'!OSU9</f>
        <v>0</v>
      </c>
      <c r="OTB64" s="167">
        <f>'22'!OSV9</f>
        <v>0</v>
      </c>
      <c r="OTC64" s="167">
        <f>'22'!OSW9</f>
        <v>0</v>
      </c>
      <c r="OTD64" s="167">
        <f>'22'!OSX9</f>
        <v>0</v>
      </c>
      <c r="OTE64" s="167">
        <f>'22'!OSY9</f>
        <v>0</v>
      </c>
      <c r="OTF64" s="167">
        <f>'22'!OSZ9</f>
        <v>0</v>
      </c>
      <c r="OTG64" s="167">
        <f>'22'!OTA9</f>
        <v>0</v>
      </c>
      <c r="OTH64" s="167">
        <f>'22'!OTB9</f>
        <v>0</v>
      </c>
      <c r="OTI64" s="167">
        <f>'22'!OTC9</f>
        <v>0</v>
      </c>
      <c r="OTJ64" s="167">
        <f>'22'!OTD9</f>
        <v>0</v>
      </c>
      <c r="OTK64" s="167">
        <f>'22'!OTE9</f>
        <v>0</v>
      </c>
      <c r="OTL64" s="167">
        <f>'22'!OTF9</f>
        <v>0</v>
      </c>
      <c r="OTM64" s="167">
        <f>'22'!OTG9</f>
        <v>0</v>
      </c>
      <c r="OTN64" s="167">
        <f>'22'!OTH9</f>
        <v>0</v>
      </c>
      <c r="OTO64" s="167">
        <f>'22'!OTI9</f>
        <v>0</v>
      </c>
      <c r="OTP64" s="167">
        <f>'22'!OTJ9</f>
        <v>0</v>
      </c>
      <c r="OTQ64" s="167">
        <f>'22'!OTK9</f>
        <v>0</v>
      </c>
      <c r="OTR64" s="167">
        <f>'22'!OTL9</f>
        <v>0</v>
      </c>
      <c r="OTS64" s="167">
        <f>'22'!OTM9</f>
        <v>0</v>
      </c>
      <c r="OTT64" s="167">
        <f>'22'!OTN9</f>
        <v>0</v>
      </c>
      <c r="OTU64" s="167">
        <f>'22'!OTO9</f>
        <v>0</v>
      </c>
      <c r="OTV64" s="167">
        <f>'22'!OTP9</f>
        <v>0</v>
      </c>
      <c r="OTW64" s="167">
        <f>'22'!OTQ9</f>
        <v>0</v>
      </c>
      <c r="OTX64" s="167">
        <f>'22'!OTR9</f>
        <v>0</v>
      </c>
      <c r="OTY64" s="167">
        <f>'22'!OTS9</f>
        <v>0</v>
      </c>
      <c r="OTZ64" s="167">
        <f>'22'!OTT9</f>
        <v>0</v>
      </c>
      <c r="OUA64" s="167">
        <f>'22'!OTU9</f>
        <v>0</v>
      </c>
      <c r="OUB64" s="167">
        <f>'22'!OTV9</f>
        <v>0</v>
      </c>
      <c r="OUC64" s="167">
        <f>'22'!OTW9</f>
        <v>0</v>
      </c>
      <c r="OUD64" s="167">
        <f>'22'!OTX9</f>
        <v>0</v>
      </c>
      <c r="OUE64" s="167">
        <f>'22'!OTY9</f>
        <v>0</v>
      </c>
      <c r="OUF64" s="167">
        <f>'22'!OTZ9</f>
        <v>0</v>
      </c>
      <c r="OUG64" s="167">
        <f>'22'!OUA9</f>
        <v>0</v>
      </c>
      <c r="OUH64" s="167">
        <f>'22'!OUB9</f>
        <v>0</v>
      </c>
      <c r="OUI64" s="167">
        <f>'22'!OUC9</f>
        <v>0</v>
      </c>
      <c r="OUJ64" s="167">
        <f>'22'!OUD9</f>
        <v>0</v>
      </c>
      <c r="OUK64" s="167">
        <f>'22'!OUE9</f>
        <v>0</v>
      </c>
      <c r="OUL64" s="167">
        <f>'22'!OUF9</f>
        <v>0</v>
      </c>
      <c r="OUM64" s="167">
        <f>'22'!OUG9</f>
        <v>0</v>
      </c>
      <c r="OUN64" s="167">
        <f>'22'!OUH9</f>
        <v>0</v>
      </c>
      <c r="OUO64" s="167">
        <f>'22'!OUI9</f>
        <v>0</v>
      </c>
      <c r="OUP64" s="167">
        <f>'22'!OUJ9</f>
        <v>0</v>
      </c>
      <c r="OUQ64" s="167">
        <f>'22'!OUK9</f>
        <v>0</v>
      </c>
      <c r="OUR64" s="167">
        <f>'22'!OUL9</f>
        <v>0</v>
      </c>
      <c r="OUS64" s="167">
        <f>'22'!OUM9</f>
        <v>0</v>
      </c>
      <c r="OUT64" s="167">
        <f>'22'!OUN9</f>
        <v>0</v>
      </c>
      <c r="OUU64" s="167">
        <f>'22'!OUO9</f>
        <v>0</v>
      </c>
      <c r="OUV64" s="167">
        <f>'22'!OUP9</f>
        <v>0</v>
      </c>
      <c r="OUW64" s="167">
        <f>'22'!OUQ9</f>
        <v>0</v>
      </c>
      <c r="OUX64" s="167">
        <f>'22'!OUR9</f>
        <v>0</v>
      </c>
      <c r="OUY64" s="167">
        <f>'22'!OUS9</f>
        <v>0</v>
      </c>
      <c r="OUZ64" s="167">
        <f>'22'!OUT9</f>
        <v>0</v>
      </c>
      <c r="OVA64" s="167">
        <f>'22'!OUU9</f>
        <v>0</v>
      </c>
      <c r="OVB64" s="167">
        <f>'22'!OUV9</f>
        <v>0</v>
      </c>
      <c r="OVC64" s="167">
        <f>'22'!OUW9</f>
        <v>0</v>
      </c>
      <c r="OVD64" s="167">
        <f>'22'!OUX9</f>
        <v>0</v>
      </c>
      <c r="OVE64" s="167">
        <f>'22'!OUY9</f>
        <v>0</v>
      </c>
      <c r="OVF64" s="167">
        <f>'22'!OUZ9</f>
        <v>0</v>
      </c>
      <c r="OVG64" s="167">
        <f>'22'!OVA9</f>
        <v>0</v>
      </c>
      <c r="OVH64" s="167">
        <f>'22'!OVB9</f>
        <v>0</v>
      </c>
      <c r="OVI64" s="167">
        <f>'22'!OVC9</f>
        <v>0</v>
      </c>
      <c r="OVJ64" s="167">
        <f>'22'!OVD9</f>
        <v>0</v>
      </c>
      <c r="OVK64" s="167">
        <f>'22'!OVE9</f>
        <v>0</v>
      </c>
      <c r="OVL64" s="167">
        <f>'22'!OVF9</f>
        <v>0</v>
      </c>
      <c r="OVM64" s="167">
        <f>'22'!OVG9</f>
        <v>0</v>
      </c>
      <c r="OVN64" s="167">
        <f>'22'!OVH9</f>
        <v>0</v>
      </c>
      <c r="OVO64" s="167">
        <f>'22'!OVI9</f>
        <v>0</v>
      </c>
      <c r="OVP64" s="167">
        <f>'22'!OVJ9</f>
        <v>0</v>
      </c>
      <c r="OVQ64" s="167">
        <f>'22'!OVK9</f>
        <v>0</v>
      </c>
      <c r="OVR64" s="167">
        <f>'22'!OVL9</f>
        <v>0</v>
      </c>
      <c r="OVS64" s="167">
        <f>'22'!OVM9</f>
        <v>0</v>
      </c>
      <c r="OVT64" s="167">
        <f>'22'!OVN9</f>
        <v>0</v>
      </c>
      <c r="OVU64" s="167">
        <f>'22'!OVO9</f>
        <v>0</v>
      </c>
      <c r="OVV64" s="167">
        <f>'22'!OVP9</f>
        <v>0</v>
      </c>
      <c r="OVW64" s="167">
        <f>'22'!OVQ9</f>
        <v>0</v>
      </c>
      <c r="OVX64" s="167">
        <f>'22'!OVR9</f>
        <v>0</v>
      </c>
      <c r="OVY64" s="167">
        <f>'22'!OVS9</f>
        <v>0</v>
      </c>
      <c r="OVZ64" s="167">
        <f>'22'!OVT9</f>
        <v>0</v>
      </c>
      <c r="OWA64" s="167">
        <f>'22'!OVU9</f>
        <v>0</v>
      </c>
      <c r="OWB64" s="167">
        <f>'22'!OVV9</f>
        <v>0</v>
      </c>
      <c r="OWC64" s="167">
        <f>'22'!OVW9</f>
        <v>0</v>
      </c>
      <c r="OWD64" s="167">
        <f>'22'!OVX9</f>
        <v>0</v>
      </c>
      <c r="OWE64" s="167">
        <f>'22'!OVY9</f>
        <v>0</v>
      </c>
      <c r="OWF64" s="167">
        <f>'22'!OVZ9</f>
        <v>0</v>
      </c>
      <c r="OWG64" s="167">
        <f>'22'!OWA9</f>
        <v>0</v>
      </c>
      <c r="OWH64" s="167">
        <f>'22'!OWB9</f>
        <v>0</v>
      </c>
      <c r="OWI64" s="167">
        <f>'22'!OWC9</f>
        <v>0</v>
      </c>
      <c r="OWJ64" s="167">
        <f>'22'!OWD9</f>
        <v>0</v>
      </c>
      <c r="OWK64" s="167">
        <f>'22'!OWE9</f>
        <v>0</v>
      </c>
      <c r="OWL64" s="167">
        <f>'22'!OWF9</f>
        <v>0</v>
      </c>
      <c r="OWM64" s="167">
        <f>'22'!OWG9</f>
        <v>0</v>
      </c>
      <c r="OWN64" s="167">
        <f>'22'!OWH9</f>
        <v>0</v>
      </c>
      <c r="OWO64" s="167">
        <f>'22'!OWI9</f>
        <v>0</v>
      </c>
      <c r="OWP64" s="167">
        <f>'22'!OWJ9</f>
        <v>0</v>
      </c>
      <c r="OWQ64" s="167">
        <f>'22'!OWK9</f>
        <v>0</v>
      </c>
      <c r="OWR64" s="167">
        <f>'22'!OWL9</f>
        <v>0</v>
      </c>
      <c r="OWS64" s="167">
        <f>'22'!OWM9</f>
        <v>0</v>
      </c>
      <c r="OWT64" s="167">
        <f>'22'!OWN9</f>
        <v>0</v>
      </c>
      <c r="OWU64" s="167">
        <f>'22'!OWO9</f>
        <v>0</v>
      </c>
      <c r="OWV64" s="167">
        <f>'22'!OWP9</f>
        <v>0</v>
      </c>
      <c r="OWW64" s="167">
        <f>'22'!OWQ9</f>
        <v>0</v>
      </c>
      <c r="OWX64" s="167">
        <f>'22'!OWR9</f>
        <v>0</v>
      </c>
      <c r="OWY64" s="167">
        <f>'22'!OWS9</f>
        <v>0</v>
      </c>
      <c r="OWZ64" s="167">
        <f>'22'!OWT9</f>
        <v>0</v>
      </c>
      <c r="OXA64" s="167">
        <f>'22'!OWU9</f>
        <v>0</v>
      </c>
      <c r="OXB64" s="167">
        <f>'22'!OWV9</f>
        <v>0</v>
      </c>
      <c r="OXC64" s="167">
        <f>'22'!OWW9</f>
        <v>0</v>
      </c>
      <c r="OXD64" s="167">
        <f>'22'!OWX9</f>
        <v>0</v>
      </c>
      <c r="OXE64" s="167">
        <f>'22'!OWY9</f>
        <v>0</v>
      </c>
      <c r="OXF64" s="167">
        <f>'22'!OWZ9</f>
        <v>0</v>
      </c>
      <c r="OXG64" s="167">
        <f>'22'!OXA9</f>
        <v>0</v>
      </c>
      <c r="OXH64" s="167">
        <f>'22'!OXB9</f>
        <v>0</v>
      </c>
      <c r="OXI64" s="167">
        <f>'22'!OXC9</f>
        <v>0</v>
      </c>
      <c r="OXJ64" s="167">
        <f>'22'!OXD9</f>
        <v>0</v>
      </c>
      <c r="OXK64" s="167">
        <f>'22'!OXE9</f>
        <v>0</v>
      </c>
      <c r="OXL64" s="167">
        <f>'22'!OXF9</f>
        <v>0</v>
      </c>
      <c r="OXM64" s="167">
        <f>'22'!OXG9</f>
        <v>0</v>
      </c>
      <c r="OXN64" s="167">
        <f>'22'!OXH9</f>
        <v>0</v>
      </c>
      <c r="OXO64" s="167">
        <f>'22'!OXI9</f>
        <v>0</v>
      </c>
      <c r="OXP64" s="167">
        <f>'22'!OXJ9</f>
        <v>0</v>
      </c>
      <c r="OXQ64" s="167">
        <f>'22'!OXK9</f>
        <v>0</v>
      </c>
      <c r="OXR64" s="167">
        <f>'22'!OXL9</f>
        <v>0</v>
      </c>
      <c r="OXS64" s="167">
        <f>'22'!OXM9</f>
        <v>0</v>
      </c>
      <c r="OXT64" s="167">
        <f>'22'!OXN9</f>
        <v>0</v>
      </c>
      <c r="OXU64" s="167">
        <f>'22'!OXO9</f>
        <v>0</v>
      </c>
      <c r="OXV64" s="167">
        <f>'22'!OXP9</f>
        <v>0</v>
      </c>
      <c r="OXW64" s="167">
        <f>'22'!OXQ9</f>
        <v>0</v>
      </c>
      <c r="OXX64" s="167">
        <f>'22'!OXR9</f>
        <v>0</v>
      </c>
      <c r="OXY64" s="167">
        <f>'22'!OXS9</f>
        <v>0</v>
      </c>
      <c r="OXZ64" s="167">
        <f>'22'!OXT9</f>
        <v>0</v>
      </c>
      <c r="OYA64" s="167">
        <f>'22'!OXU9</f>
        <v>0</v>
      </c>
      <c r="OYB64" s="167">
        <f>'22'!OXV9</f>
        <v>0</v>
      </c>
      <c r="OYC64" s="167">
        <f>'22'!OXW9</f>
        <v>0</v>
      </c>
      <c r="OYD64" s="167">
        <f>'22'!OXX9</f>
        <v>0</v>
      </c>
      <c r="OYE64" s="167">
        <f>'22'!OXY9</f>
        <v>0</v>
      </c>
      <c r="OYF64" s="167">
        <f>'22'!OXZ9</f>
        <v>0</v>
      </c>
      <c r="OYG64" s="167">
        <f>'22'!OYA9</f>
        <v>0</v>
      </c>
      <c r="OYH64" s="167">
        <f>'22'!OYB9</f>
        <v>0</v>
      </c>
      <c r="OYI64" s="167">
        <f>'22'!OYC9</f>
        <v>0</v>
      </c>
      <c r="OYJ64" s="167">
        <f>'22'!OYD9</f>
        <v>0</v>
      </c>
      <c r="OYK64" s="167">
        <f>'22'!OYE9</f>
        <v>0</v>
      </c>
      <c r="OYL64" s="167">
        <f>'22'!OYF9</f>
        <v>0</v>
      </c>
      <c r="OYM64" s="167">
        <f>'22'!OYG9</f>
        <v>0</v>
      </c>
      <c r="OYN64" s="167">
        <f>'22'!OYH9</f>
        <v>0</v>
      </c>
      <c r="OYO64" s="167">
        <f>'22'!OYI9</f>
        <v>0</v>
      </c>
      <c r="OYP64" s="167">
        <f>'22'!OYJ9</f>
        <v>0</v>
      </c>
      <c r="OYQ64" s="167">
        <f>'22'!OYK9</f>
        <v>0</v>
      </c>
      <c r="OYR64" s="167">
        <f>'22'!OYL9</f>
        <v>0</v>
      </c>
      <c r="OYS64" s="167">
        <f>'22'!OYM9</f>
        <v>0</v>
      </c>
      <c r="OYT64" s="167">
        <f>'22'!OYN9</f>
        <v>0</v>
      </c>
      <c r="OYU64" s="167">
        <f>'22'!OYO9</f>
        <v>0</v>
      </c>
      <c r="OYV64" s="167">
        <f>'22'!OYP9</f>
        <v>0</v>
      </c>
      <c r="OYW64" s="167">
        <f>'22'!OYQ9</f>
        <v>0</v>
      </c>
      <c r="OYX64" s="167">
        <f>'22'!OYR9</f>
        <v>0</v>
      </c>
      <c r="OYY64" s="167">
        <f>'22'!OYS9</f>
        <v>0</v>
      </c>
      <c r="OYZ64" s="167">
        <f>'22'!OYT9</f>
        <v>0</v>
      </c>
      <c r="OZA64" s="167">
        <f>'22'!OYU9</f>
        <v>0</v>
      </c>
      <c r="OZB64" s="167">
        <f>'22'!OYV9</f>
        <v>0</v>
      </c>
      <c r="OZC64" s="167">
        <f>'22'!OYW9</f>
        <v>0</v>
      </c>
      <c r="OZD64" s="167">
        <f>'22'!OYX9</f>
        <v>0</v>
      </c>
      <c r="OZE64" s="167">
        <f>'22'!OYY9</f>
        <v>0</v>
      </c>
      <c r="OZF64" s="167">
        <f>'22'!OYZ9</f>
        <v>0</v>
      </c>
      <c r="OZG64" s="167">
        <f>'22'!OZA9</f>
        <v>0</v>
      </c>
      <c r="OZH64" s="167">
        <f>'22'!OZB9</f>
        <v>0</v>
      </c>
      <c r="OZI64" s="167">
        <f>'22'!OZC9</f>
        <v>0</v>
      </c>
      <c r="OZJ64" s="167">
        <f>'22'!OZD9</f>
        <v>0</v>
      </c>
      <c r="OZK64" s="167">
        <f>'22'!OZE9</f>
        <v>0</v>
      </c>
      <c r="OZL64" s="167">
        <f>'22'!OZF9</f>
        <v>0</v>
      </c>
      <c r="OZM64" s="167">
        <f>'22'!OZG9</f>
        <v>0</v>
      </c>
      <c r="OZN64" s="167">
        <f>'22'!OZH9</f>
        <v>0</v>
      </c>
      <c r="OZO64" s="167">
        <f>'22'!OZI9</f>
        <v>0</v>
      </c>
      <c r="OZP64" s="167">
        <f>'22'!OZJ9</f>
        <v>0</v>
      </c>
      <c r="OZQ64" s="167">
        <f>'22'!OZK9</f>
        <v>0</v>
      </c>
      <c r="OZR64" s="167">
        <f>'22'!OZL9</f>
        <v>0</v>
      </c>
      <c r="OZS64" s="167">
        <f>'22'!OZM9</f>
        <v>0</v>
      </c>
      <c r="OZT64" s="167">
        <f>'22'!OZN9</f>
        <v>0</v>
      </c>
      <c r="OZU64" s="167">
        <f>'22'!OZO9</f>
        <v>0</v>
      </c>
      <c r="OZV64" s="167">
        <f>'22'!OZP9</f>
        <v>0</v>
      </c>
      <c r="OZW64" s="167">
        <f>'22'!OZQ9</f>
        <v>0</v>
      </c>
      <c r="OZX64" s="167">
        <f>'22'!OZR9</f>
        <v>0</v>
      </c>
      <c r="OZY64" s="167">
        <f>'22'!OZS9</f>
        <v>0</v>
      </c>
      <c r="OZZ64" s="167">
        <f>'22'!OZT9</f>
        <v>0</v>
      </c>
      <c r="PAA64" s="167">
        <f>'22'!OZU9</f>
        <v>0</v>
      </c>
      <c r="PAB64" s="167">
        <f>'22'!OZV9</f>
        <v>0</v>
      </c>
      <c r="PAC64" s="167">
        <f>'22'!OZW9</f>
        <v>0</v>
      </c>
      <c r="PAD64" s="167">
        <f>'22'!OZX9</f>
        <v>0</v>
      </c>
      <c r="PAE64" s="167">
        <f>'22'!OZY9</f>
        <v>0</v>
      </c>
      <c r="PAF64" s="167">
        <f>'22'!OZZ9</f>
        <v>0</v>
      </c>
      <c r="PAG64" s="167">
        <f>'22'!PAA9</f>
        <v>0</v>
      </c>
      <c r="PAH64" s="167">
        <f>'22'!PAB9</f>
        <v>0</v>
      </c>
      <c r="PAI64" s="167">
        <f>'22'!PAC9</f>
        <v>0</v>
      </c>
      <c r="PAJ64" s="167">
        <f>'22'!PAD9</f>
        <v>0</v>
      </c>
      <c r="PAK64" s="167">
        <f>'22'!PAE9</f>
        <v>0</v>
      </c>
      <c r="PAL64" s="167">
        <f>'22'!PAF9</f>
        <v>0</v>
      </c>
      <c r="PAM64" s="167">
        <f>'22'!PAG9</f>
        <v>0</v>
      </c>
      <c r="PAN64" s="167">
        <f>'22'!PAH9</f>
        <v>0</v>
      </c>
      <c r="PAO64" s="167">
        <f>'22'!PAI9</f>
        <v>0</v>
      </c>
      <c r="PAP64" s="167">
        <f>'22'!PAJ9</f>
        <v>0</v>
      </c>
      <c r="PAQ64" s="167">
        <f>'22'!PAK9</f>
        <v>0</v>
      </c>
      <c r="PAR64" s="167">
        <f>'22'!PAL9</f>
        <v>0</v>
      </c>
      <c r="PAS64" s="167">
        <f>'22'!PAM9</f>
        <v>0</v>
      </c>
      <c r="PAT64" s="167">
        <f>'22'!PAN9</f>
        <v>0</v>
      </c>
      <c r="PAU64" s="167">
        <f>'22'!PAO9</f>
        <v>0</v>
      </c>
      <c r="PAV64" s="167">
        <f>'22'!PAP9</f>
        <v>0</v>
      </c>
      <c r="PAW64" s="167">
        <f>'22'!PAQ9</f>
        <v>0</v>
      </c>
      <c r="PAX64" s="167">
        <f>'22'!PAR9</f>
        <v>0</v>
      </c>
      <c r="PAY64" s="167">
        <f>'22'!PAS9</f>
        <v>0</v>
      </c>
      <c r="PAZ64" s="167">
        <f>'22'!PAT9</f>
        <v>0</v>
      </c>
      <c r="PBA64" s="167">
        <f>'22'!PAU9</f>
        <v>0</v>
      </c>
      <c r="PBB64" s="167">
        <f>'22'!PAV9</f>
        <v>0</v>
      </c>
      <c r="PBC64" s="167">
        <f>'22'!PAW9</f>
        <v>0</v>
      </c>
      <c r="PBD64" s="167">
        <f>'22'!PAX9</f>
        <v>0</v>
      </c>
      <c r="PBE64" s="167">
        <f>'22'!PAY9</f>
        <v>0</v>
      </c>
      <c r="PBF64" s="167">
        <f>'22'!PAZ9</f>
        <v>0</v>
      </c>
      <c r="PBG64" s="167">
        <f>'22'!PBA9</f>
        <v>0</v>
      </c>
      <c r="PBH64" s="167">
        <f>'22'!PBB9</f>
        <v>0</v>
      </c>
      <c r="PBI64" s="167">
        <f>'22'!PBC9</f>
        <v>0</v>
      </c>
      <c r="PBJ64" s="167">
        <f>'22'!PBD9</f>
        <v>0</v>
      </c>
      <c r="PBK64" s="167">
        <f>'22'!PBE9</f>
        <v>0</v>
      </c>
      <c r="PBL64" s="167">
        <f>'22'!PBF9</f>
        <v>0</v>
      </c>
      <c r="PBM64" s="167">
        <f>'22'!PBG9</f>
        <v>0</v>
      </c>
      <c r="PBN64" s="167">
        <f>'22'!PBH9</f>
        <v>0</v>
      </c>
      <c r="PBO64" s="167">
        <f>'22'!PBI9</f>
        <v>0</v>
      </c>
      <c r="PBP64" s="167">
        <f>'22'!PBJ9</f>
        <v>0</v>
      </c>
      <c r="PBQ64" s="167">
        <f>'22'!PBK9</f>
        <v>0</v>
      </c>
      <c r="PBR64" s="167">
        <f>'22'!PBL9</f>
        <v>0</v>
      </c>
      <c r="PBS64" s="167">
        <f>'22'!PBM9</f>
        <v>0</v>
      </c>
      <c r="PBT64" s="167">
        <f>'22'!PBN9</f>
        <v>0</v>
      </c>
      <c r="PBU64" s="167">
        <f>'22'!PBO9</f>
        <v>0</v>
      </c>
      <c r="PBV64" s="167">
        <f>'22'!PBP9</f>
        <v>0</v>
      </c>
      <c r="PBW64" s="167">
        <f>'22'!PBQ9</f>
        <v>0</v>
      </c>
      <c r="PBX64" s="167">
        <f>'22'!PBR9</f>
        <v>0</v>
      </c>
      <c r="PBY64" s="167">
        <f>'22'!PBS9</f>
        <v>0</v>
      </c>
      <c r="PBZ64" s="167">
        <f>'22'!PBT9</f>
        <v>0</v>
      </c>
      <c r="PCA64" s="167">
        <f>'22'!PBU9</f>
        <v>0</v>
      </c>
      <c r="PCB64" s="167">
        <f>'22'!PBV9</f>
        <v>0</v>
      </c>
      <c r="PCC64" s="167">
        <f>'22'!PBW9</f>
        <v>0</v>
      </c>
      <c r="PCD64" s="167">
        <f>'22'!PBX9</f>
        <v>0</v>
      </c>
      <c r="PCE64" s="167">
        <f>'22'!PBY9</f>
        <v>0</v>
      </c>
      <c r="PCF64" s="167">
        <f>'22'!PBZ9</f>
        <v>0</v>
      </c>
      <c r="PCG64" s="167">
        <f>'22'!PCA9</f>
        <v>0</v>
      </c>
      <c r="PCH64" s="167">
        <f>'22'!PCB9</f>
        <v>0</v>
      </c>
      <c r="PCI64" s="167">
        <f>'22'!PCC9</f>
        <v>0</v>
      </c>
      <c r="PCJ64" s="167">
        <f>'22'!PCD9</f>
        <v>0</v>
      </c>
      <c r="PCK64" s="167">
        <f>'22'!PCE9</f>
        <v>0</v>
      </c>
      <c r="PCL64" s="167">
        <f>'22'!PCF9</f>
        <v>0</v>
      </c>
      <c r="PCM64" s="167">
        <f>'22'!PCG9</f>
        <v>0</v>
      </c>
      <c r="PCN64" s="167">
        <f>'22'!PCH9</f>
        <v>0</v>
      </c>
      <c r="PCO64" s="167">
        <f>'22'!PCI9</f>
        <v>0</v>
      </c>
      <c r="PCP64" s="167">
        <f>'22'!PCJ9</f>
        <v>0</v>
      </c>
      <c r="PCQ64" s="167">
        <f>'22'!PCK9</f>
        <v>0</v>
      </c>
      <c r="PCR64" s="167">
        <f>'22'!PCL9</f>
        <v>0</v>
      </c>
      <c r="PCS64" s="167">
        <f>'22'!PCM9</f>
        <v>0</v>
      </c>
      <c r="PCT64" s="167">
        <f>'22'!PCN9</f>
        <v>0</v>
      </c>
      <c r="PCU64" s="167">
        <f>'22'!PCO9</f>
        <v>0</v>
      </c>
      <c r="PCV64" s="167">
        <f>'22'!PCP9</f>
        <v>0</v>
      </c>
      <c r="PCW64" s="167">
        <f>'22'!PCQ9</f>
        <v>0</v>
      </c>
      <c r="PCX64" s="167">
        <f>'22'!PCR9</f>
        <v>0</v>
      </c>
      <c r="PCY64" s="167">
        <f>'22'!PCS9</f>
        <v>0</v>
      </c>
      <c r="PCZ64" s="167">
        <f>'22'!PCT9</f>
        <v>0</v>
      </c>
      <c r="PDA64" s="167">
        <f>'22'!PCU9</f>
        <v>0</v>
      </c>
      <c r="PDB64" s="167">
        <f>'22'!PCV9</f>
        <v>0</v>
      </c>
      <c r="PDC64" s="167">
        <f>'22'!PCW9</f>
        <v>0</v>
      </c>
      <c r="PDD64" s="167">
        <f>'22'!PCX9</f>
        <v>0</v>
      </c>
      <c r="PDE64" s="167">
        <f>'22'!PCY9</f>
        <v>0</v>
      </c>
      <c r="PDF64" s="167">
        <f>'22'!PCZ9</f>
        <v>0</v>
      </c>
      <c r="PDG64" s="167">
        <f>'22'!PDA9</f>
        <v>0</v>
      </c>
      <c r="PDH64" s="167">
        <f>'22'!PDB9</f>
        <v>0</v>
      </c>
      <c r="PDI64" s="167">
        <f>'22'!PDC9</f>
        <v>0</v>
      </c>
      <c r="PDJ64" s="167">
        <f>'22'!PDD9</f>
        <v>0</v>
      </c>
      <c r="PDK64" s="167">
        <f>'22'!PDE9</f>
        <v>0</v>
      </c>
      <c r="PDL64" s="167">
        <f>'22'!PDF9</f>
        <v>0</v>
      </c>
      <c r="PDM64" s="167">
        <f>'22'!PDG9</f>
        <v>0</v>
      </c>
      <c r="PDN64" s="167">
        <f>'22'!PDH9</f>
        <v>0</v>
      </c>
      <c r="PDO64" s="167">
        <f>'22'!PDI9</f>
        <v>0</v>
      </c>
      <c r="PDP64" s="167">
        <f>'22'!PDJ9</f>
        <v>0</v>
      </c>
      <c r="PDQ64" s="167">
        <f>'22'!PDK9</f>
        <v>0</v>
      </c>
      <c r="PDR64" s="167">
        <f>'22'!PDL9</f>
        <v>0</v>
      </c>
      <c r="PDS64" s="167">
        <f>'22'!PDM9</f>
        <v>0</v>
      </c>
      <c r="PDT64" s="167">
        <f>'22'!PDN9</f>
        <v>0</v>
      </c>
      <c r="PDU64" s="167">
        <f>'22'!PDO9</f>
        <v>0</v>
      </c>
      <c r="PDV64" s="167">
        <f>'22'!PDP9</f>
        <v>0</v>
      </c>
      <c r="PDW64" s="167">
        <f>'22'!PDQ9</f>
        <v>0</v>
      </c>
      <c r="PDX64" s="167">
        <f>'22'!PDR9</f>
        <v>0</v>
      </c>
      <c r="PDY64" s="167">
        <f>'22'!PDS9</f>
        <v>0</v>
      </c>
      <c r="PDZ64" s="167">
        <f>'22'!PDT9</f>
        <v>0</v>
      </c>
      <c r="PEA64" s="167">
        <f>'22'!PDU9</f>
        <v>0</v>
      </c>
      <c r="PEB64" s="167">
        <f>'22'!PDV9</f>
        <v>0</v>
      </c>
      <c r="PEC64" s="167">
        <f>'22'!PDW9</f>
        <v>0</v>
      </c>
      <c r="PED64" s="167">
        <f>'22'!PDX9</f>
        <v>0</v>
      </c>
      <c r="PEE64" s="167">
        <f>'22'!PDY9</f>
        <v>0</v>
      </c>
      <c r="PEF64" s="167">
        <f>'22'!PDZ9</f>
        <v>0</v>
      </c>
      <c r="PEG64" s="167">
        <f>'22'!PEA9</f>
        <v>0</v>
      </c>
      <c r="PEH64" s="167">
        <f>'22'!PEB9</f>
        <v>0</v>
      </c>
      <c r="PEI64" s="167">
        <f>'22'!PEC9</f>
        <v>0</v>
      </c>
      <c r="PEJ64" s="167">
        <f>'22'!PED9</f>
        <v>0</v>
      </c>
      <c r="PEK64" s="167">
        <f>'22'!PEE9</f>
        <v>0</v>
      </c>
      <c r="PEL64" s="167">
        <f>'22'!PEF9</f>
        <v>0</v>
      </c>
      <c r="PEM64" s="167">
        <f>'22'!PEG9</f>
        <v>0</v>
      </c>
      <c r="PEN64" s="167">
        <f>'22'!PEH9</f>
        <v>0</v>
      </c>
      <c r="PEO64" s="167">
        <f>'22'!PEI9</f>
        <v>0</v>
      </c>
      <c r="PEP64" s="167">
        <f>'22'!PEJ9</f>
        <v>0</v>
      </c>
      <c r="PEQ64" s="167">
        <f>'22'!PEK9</f>
        <v>0</v>
      </c>
      <c r="PER64" s="167">
        <f>'22'!PEL9</f>
        <v>0</v>
      </c>
      <c r="PES64" s="167">
        <f>'22'!PEM9</f>
        <v>0</v>
      </c>
      <c r="PET64" s="167">
        <f>'22'!PEN9</f>
        <v>0</v>
      </c>
      <c r="PEU64" s="167">
        <f>'22'!PEO9</f>
        <v>0</v>
      </c>
      <c r="PEV64" s="167">
        <f>'22'!PEP9</f>
        <v>0</v>
      </c>
      <c r="PEW64" s="167">
        <f>'22'!PEQ9</f>
        <v>0</v>
      </c>
      <c r="PEX64" s="167">
        <f>'22'!PER9</f>
        <v>0</v>
      </c>
      <c r="PEY64" s="167">
        <f>'22'!PES9</f>
        <v>0</v>
      </c>
      <c r="PEZ64" s="167">
        <f>'22'!PET9</f>
        <v>0</v>
      </c>
      <c r="PFA64" s="167">
        <f>'22'!PEU9</f>
        <v>0</v>
      </c>
      <c r="PFB64" s="167">
        <f>'22'!PEV9</f>
        <v>0</v>
      </c>
      <c r="PFC64" s="167">
        <f>'22'!PEW9</f>
        <v>0</v>
      </c>
      <c r="PFD64" s="167">
        <f>'22'!PEX9</f>
        <v>0</v>
      </c>
      <c r="PFE64" s="167">
        <f>'22'!PEY9</f>
        <v>0</v>
      </c>
      <c r="PFF64" s="167">
        <f>'22'!PEZ9</f>
        <v>0</v>
      </c>
      <c r="PFG64" s="167">
        <f>'22'!PFA9</f>
        <v>0</v>
      </c>
      <c r="PFH64" s="167">
        <f>'22'!PFB9</f>
        <v>0</v>
      </c>
      <c r="PFI64" s="167">
        <f>'22'!PFC9</f>
        <v>0</v>
      </c>
      <c r="PFJ64" s="167">
        <f>'22'!PFD9</f>
        <v>0</v>
      </c>
      <c r="PFK64" s="167">
        <f>'22'!PFE9</f>
        <v>0</v>
      </c>
      <c r="PFL64" s="167">
        <f>'22'!PFF9</f>
        <v>0</v>
      </c>
      <c r="PFM64" s="167">
        <f>'22'!PFG9</f>
        <v>0</v>
      </c>
      <c r="PFN64" s="167">
        <f>'22'!PFH9</f>
        <v>0</v>
      </c>
      <c r="PFO64" s="167">
        <f>'22'!PFI9</f>
        <v>0</v>
      </c>
      <c r="PFP64" s="167">
        <f>'22'!PFJ9</f>
        <v>0</v>
      </c>
      <c r="PFQ64" s="167">
        <f>'22'!PFK9</f>
        <v>0</v>
      </c>
      <c r="PFR64" s="167">
        <f>'22'!PFL9</f>
        <v>0</v>
      </c>
      <c r="PFS64" s="167">
        <f>'22'!PFM9</f>
        <v>0</v>
      </c>
      <c r="PFT64" s="167">
        <f>'22'!PFN9</f>
        <v>0</v>
      </c>
      <c r="PFU64" s="167">
        <f>'22'!PFO9</f>
        <v>0</v>
      </c>
      <c r="PFV64" s="167">
        <f>'22'!PFP9</f>
        <v>0</v>
      </c>
      <c r="PFW64" s="167">
        <f>'22'!PFQ9</f>
        <v>0</v>
      </c>
      <c r="PFX64" s="167">
        <f>'22'!PFR9</f>
        <v>0</v>
      </c>
      <c r="PFY64" s="167">
        <f>'22'!PFS9</f>
        <v>0</v>
      </c>
      <c r="PFZ64" s="167">
        <f>'22'!PFT9</f>
        <v>0</v>
      </c>
      <c r="PGA64" s="167">
        <f>'22'!PFU9</f>
        <v>0</v>
      </c>
      <c r="PGB64" s="167">
        <f>'22'!PFV9</f>
        <v>0</v>
      </c>
      <c r="PGC64" s="167">
        <f>'22'!PFW9</f>
        <v>0</v>
      </c>
      <c r="PGD64" s="167">
        <f>'22'!PFX9</f>
        <v>0</v>
      </c>
      <c r="PGE64" s="167">
        <f>'22'!PFY9</f>
        <v>0</v>
      </c>
      <c r="PGF64" s="167">
        <f>'22'!PFZ9</f>
        <v>0</v>
      </c>
      <c r="PGG64" s="167">
        <f>'22'!PGA9</f>
        <v>0</v>
      </c>
      <c r="PGH64" s="167">
        <f>'22'!PGB9</f>
        <v>0</v>
      </c>
      <c r="PGI64" s="167">
        <f>'22'!PGC9</f>
        <v>0</v>
      </c>
      <c r="PGJ64" s="167">
        <f>'22'!PGD9</f>
        <v>0</v>
      </c>
      <c r="PGK64" s="167">
        <f>'22'!PGE9</f>
        <v>0</v>
      </c>
      <c r="PGL64" s="167">
        <f>'22'!PGF9</f>
        <v>0</v>
      </c>
      <c r="PGM64" s="167">
        <f>'22'!PGG9</f>
        <v>0</v>
      </c>
      <c r="PGN64" s="167">
        <f>'22'!PGH9</f>
        <v>0</v>
      </c>
      <c r="PGO64" s="167">
        <f>'22'!PGI9</f>
        <v>0</v>
      </c>
      <c r="PGP64" s="167">
        <f>'22'!PGJ9</f>
        <v>0</v>
      </c>
      <c r="PGQ64" s="167">
        <f>'22'!PGK9</f>
        <v>0</v>
      </c>
      <c r="PGR64" s="167">
        <f>'22'!PGL9</f>
        <v>0</v>
      </c>
      <c r="PGS64" s="167">
        <f>'22'!PGM9</f>
        <v>0</v>
      </c>
      <c r="PGT64" s="167">
        <f>'22'!PGN9</f>
        <v>0</v>
      </c>
      <c r="PGU64" s="167">
        <f>'22'!PGO9</f>
        <v>0</v>
      </c>
      <c r="PGV64" s="167">
        <f>'22'!PGP9</f>
        <v>0</v>
      </c>
      <c r="PGW64" s="167">
        <f>'22'!PGQ9</f>
        <v>0</v>
      </c>
      <c r="PGX64" s="167">
        <f>'22'!PGR9</f>
        <v>0</v>
      </c>
      <c r="PGY64" s="167">
        <f>'22'!PGS9</f>
        <v>0</v>
      </c>
      <c r="PGZ64" s="167">
        <f>'22'!PGT9</f>
        <v>0</v>
      </c>
      <c r="PHA64" s="167">
        <f>'22'!PGU9</f>
        <v>0</v>
      </c>
      <c r="PHB64" s="167">
        <f>'22'!PGV9</f>
        <v>0</v>
      </c>
      <c r="PHC64" s="167">
        <f>'22'!PGW9</f>
        <v>0</v>
      </c>
      <c r="PHD64" s="167">
        <f>'22'!PGX9</f>
        <v>0</v>
      </c>
      <c r="PHE64" s="167">
        <f>'22'!PGY9</f>
        <v>0</v>
      </c>
      <c r="PHF64" s="167">
        <f>'22'!PGZ9</f>
        <v>0</v>
      </c>
      <c r="PHG64" s="167">
        <f>'22'!PHA9</f>
        <v>0</v>
      </c>
      <c r="PHH64" s="167">
        <f>'22'!PHB9</f>
        <v>0</v>
      </c>
      <c r="PHI64" s="167">
        <f>'22'!PHC9</f>
        <v>0</v>
      </c>
      <c r="PHJ64" s="167">
        <f>'22'!PHD9</f>
        <v>0</v>
      </c>
      <c r="PHK64" s="167">
        <f>'22'!PHE9</f>
        <v>0</v>
      </c>
      <c r="PHL64" s="167">
        <f>'22'!PHF9</f>
        <v>0</v>
      </c>
      <c r="PHM64" s="167">
        <f>'22'!PHG9</f>
        <v>0</v>
      </c>
      <c r="PHN64" s="167">
        <f>'22'!PHH9</f>
        <v>0</v>
      </c>
      <c r="PHO64" s="167">
        <f>'22'!PHI9</f>
        <v>0</v>
      </c>
      <c r="PHP64" s="167">
        <f>'22'!PHJ9</f>
        <v>0</v>
      </c>
      <c r="PHQ64" s="167">
        <f>'22'!PHK9</f>
        <v>0</v>
      </c>
      <c r="PHR64" s="167">
        <f>'22'!PHL9</f>
        <v>0</v>
      </c>
      <c r="PHS64" s="167">
        <f>'22'!PHM9</f>
        <v>0</v>
      </c>
      <c r="PHT64" s="167">
        <f>'22'!PHN9</f>
        <v>0</v>
      </c>
      <c r="PHU64" s="167">
        <f>'22'!PHO9</f>
        <v>0</v>
      </c>
      <c r="PHV64" s="167">
        <f>'22'!PHP9</f>
        <v>0</v>
      </c>
      <c r="PHW64" s="167">
        <f>'22'!PHQ9</f>
        <v>0</v>
      </c>
      <c r="PHX64" s="167">
        <f>'22'!PHR9</f>
        <v>0</v>
      </c>
      <c r="PHY64" s="167">
        <f>'22'!PHS9</f>
        <v>0</v>
      </c>
      <c r="PHZ64" s="167">
        <f>'22'!PHT9</f>
        <v>0</v>
      </c>
      <c r="PIA64" s="167">
        <f>'22'!PHU9</f>
        <v>0</v>
      </c>
      <c r="PIB64" s="167">
        <f>'22'!PHV9</f>
        <v>0</v>
      </c>
      <c r="PIC64" s="167">
        <f>'22'!PHW9</f>
        <v>0</v>
      </c>
      <c r="PID64" s="167">
        <f>'22'!PHX9</f>
        <v>0</v>
      </c>
      <c r="PIE64" s="167">
        <f>'22'!PHY9</f>
        <v>0</v>
      </c>
      <c r="PIF64" s="167">
        <f>'22'!PHZ9</f>
        <v>0</v>
      </c>
      <c r="PIG64" s="167">
        <f>'22'!PIA9</f>
        <v>0</v>
      </c>
      <c r="PIH64" s="167">
        <f>'22'!PIB9</f>
        <v>0</v>
      </c>
      <c r="PII64" s="167">
        <f>'22'!PIC9</f>
        <v>0</v>
      </c>
      <c r="PIJ64" s="167">
        <f>'22'!PID9</f>
        <v>0</v>
      </c>
      <c r="PIK64" s="167">
        <f>'22'!PIE9</f>
        <v>0</v>
      </c>
      <c r="PIL64" s="167">
        <f>'22'!PIF9</f>
        <v>0</v>
      </c>
      <c r="PIM64" s="167">
        <f>'22'!PIG9</f>
        <v>0</v>
      </c>
      <c r="PIN64" s="167">
        <f>'22'!PIH9</f>
        <v>0</v>
      </c>
      <c r="PIO64" s="167">
        <f>'22'!PII9</f>
        <v>0</v>
      </c>
      <c r="PIP64" s="167">
        <f>'22'!PIJ9</f>
        <v>0</v>
      </c>
      <c r="PIQ64" s="167">
        <f>'22'!PIK9</f>
        <v>0</v>
      </c>
      <c r="PIR64" s="167">
        <f>'22'!PIL9</f>
        <v>0</v>
      </c>
      <c r="PIS64" s="167">
        <f>'22'!PIM9</f>
        <v>0</v>
      </c>
      <c r="PIT64" s="167">
        <f>'22'!PIN9</f>
        <v>0</v>
      </c>
      <c r="PIU64" s="167">
        <f>'22'!PIO9</f>
        <v>0</v>
      </c>
      <c r="PIV64" s="167">
        <f>'22'!PIP9</f>
        <v>0</v>
      </c>
      <c r="PIW64" s="167">
        <f>'22'!PIQ9</f>
        <v>0</v>
      </c>
      <c r="PIX64" s="167">
        <f>'22'!PIR9</f>
        <v>0</v>
      </c>
      <c r="PIY64" s="167">
        <f>'22'!PIS9</f>
        <v>0</v>
      </c>
      <c r="PIZ64" s="167">
        <f>'22'!PIT9</f>
        <v>0</v>
      </c>
      <c r="PJA64" s="167">
        <f>'22'!PIU9</f>
        <v>0</v>
      </c>
      <c r="PJB64" s="167">
        <f>'22'!PIV9</f>
        <v>0</v>
      </c>
      <c r="PJC64" s="167">
        <f>'22'!PIW9</f>
        <v>0</v>
      </c>
      <c r="PJD64" s="167">
        <f>'22'!PIX9</f>
        <v>0</v>
      </c>
      <c r="PJE64" s="167">
        <f>'22'!PIY9</f>
        <v>0</v>
      </c>
      <c r="PJF64" s="167">
        <f>'22'!PIZ9</f>
        <v>0</v>
      </c>
      <c r="PJG64" s="167">
        <f>'22'!PJA9</f>
        <v>0</v>
      </c>
      <c r="PJH64" s="167">
        <f>'22'!PJB9</f>
        <v>0</v>
      </c>
      <c r="PJI64" s="167">
        <f>'22'!PJC9</f>
        <v>0</v>
      </c>
      <c r="PJJ64" s="167">
        <f>'22'!PJD9</f>
        <v>0</v>
      </c>
      <c r="PJK64" s="167">
        <f>'22'!PJE9</f>
        <v>0</v>
      </c>
      <c r="PJL64" s="167">
        <f>'22'!PJF9</f>
        <v>0</v>
      </c>
      <c r="PJM64" s="167">
        <f>'22'!PJG9</f>
        <v>0</v>
      </c>
      <c r="PJN64" s="167">
        <f>'22'!PJH9</f>
        <v>0</v>
      </c>
      <c r="PJO64" s="167">
        <f>'22'!PJI9</f>
        <v>0</v>
      </c>
      <c r="PJP64" s="167">
        <f>'22'!PJJ9</f>
        <v>0</v>
      </c>
      <c r="PJQ64" s="167">
        <f>'22'!PJK9</f>
        <v>0</v>
      </c>
      <c r="PJR64" s="167">
        <f>'22'!PJL9</f>
        <v>0</v>
      </c>
      <c r="PJS64" s="167">
        <f>'22'!PJM9</f>
        <v>0</v>
      </c>
      <c r="PJT64" s="167">
        <f>'22'!PJN9</f>
        <v>0</v>
      </c>
      <c r="PJU64" s="167">
        <f>'22'!PJO9</f>
        <v>0</v>
      </c>
      <c r="PJV64" s="167">
        <f>'22'!PJP9</f>
        <v>0</v>
      </c>
      <c r="PJW64" s="167">
        <f>'22'!PJQ9</f>
        <v>0</v>
      </c>
      <c r="PJX64" s="167">
        <f>'22'!PJR9</f>
        <v>0</v>
      </c>
      <c r="PJY64" s="167">
        <f>'22'!PJS9</f>
        <v>0</v>
      </c>
      <c r="PJZ64" s="167">
        <f>'22'!PJT9</f>
        <v>0</v>
      </c>
      <c r="PKA64" s="167">
        <f>'22'!PJU9</f>
        <v>0</v>
      </c>
      <c r="PKB64" s="167">
        <f>'22'!PJV9</f>
        <v>0</v>
      </c>
      <c r="PKC64" s="167">
        <f>'22'!PJW9</f>
        <v>0</v>
      </c>
      <c r="PKD64" s="167">
        <f>'22'!PJX9</f>
        <v>0</v>
      </c>
      <c r="PKE64" s="167">
        <f>'22'!PJY9</f>
        <v>0</v>
      </c>
      <c r="PKF64" s="167">
        <f>'22'!PJZ9</f>
        <v>0</v>
      </c>
      <c r="PKG64" s="167">
        <f>'22'!PKA9</f>
        <v>0</v>
      </c>
      <c r="PKH64" s="167">
        <f>'22'!PKB9</f>
        <v>0</v>
      </c>
      <c r="PKI64" s="167">
        <f>'22'!PKC9</f>
        <v>0</v>
      </c>
      <c r="PKJ64" s="167">
        <f>'22'!PKD9</f>
        <v>0</v>
      </c>
      <c r="PKK64" s="167">
        <f>'22'!PKE9</f>
        <v>0</v>
      </c>
      <c r="PKL64" s="167">
        <f>'22'!PKF9</f>
        <v>0</v>
      </c>
      <c r="PKM64" s="167">
        <f>'22'!PKG9</f>
        <v>0</v>
      </c>
      <c r="PKN64" s="167">
        <f>'22'!PKH9</f>
        <v>0</v>
      </c>
      <c r="PKO64" s="167">
        <f>'22'!PKI9</f>
        <v>0</v>
      </c>
      <c r="PKP64" s="167">
        <f>'22'!PKJ9</f>
        <v>0</v>
      </c>
      <c r="PKQ64" s="167">
        <f>'22'!PKK9</f>
        <v>0</v>
      </c>
      <c r="PKR64" s="167">
        <f>'22'!PKL9</f>
        <v>0</v>
      </c>
      <c r="PKS64" s="167">
        <f>'22'!PKM9</f>
        <v>0</v>
      </c>
      <c r="PKT64" s="167">
        <f>'22'!PKN9</f>
        <v>0</v>
      </c>
      <c r="PKU64" s="167">
        <f>'22'!PKO9</f>
        <v>0</v>
      </c>
      <c r="PKV64" s="167">
        <f>'22'!PKP9</f>
        <v>0</v>
      </c>
      <c r="PKW64" s="167">
        <f>'22'!PKQ9</f>
        <v>0</v>
      </c>
      <c r="PKX64" s="167">
        <f>'22'!PKR9</f>
        <v>0</v>
      </c>
      <c r="PKY64" s="167">
        <f>'22'!PKS9</f>
        <v>0</v>
      </c>
      <c r="PKZ64" s="167">
        <f>'22'!PKT9</f>
        <v>0</v>
      </c>
      <c r="PLA64" s="167">
        <f>'22'!PKU9</f>
        <v>0</v>
      </c>
      <c r="PLB64" s="167">
        <f>'22'!PKV9</f>
        <v>0</v>
      </c>
      <c r="PLC64" s="167">
        <f>'22'!PKW9</f>
        <v>0</v>
      </c>
      <c r="PLD64" s="167">
        <f>'22'!PKX9</f>
        <v>0</v>
      </c>
      <c r="PLE64" s="167">
        <f>'22'!PKY9</f>
        <v>0</v>
      </c>
      <c r="PLF64" s="167">
        <f>'22'!PKZ9</f>
        <v>0</v>
      </c>
      <c r="PLG64" s="167">
        <f>'22'!PLA9</f>
        <v>0</v>
      </c>
      <c r="PLH64" s="167">
        <f>'22'!PLB9</f>
        <v>0</v>
      </c>
      <c r="PLI64" s="167">
        <f>'22'!PLC9</f>
        <v>0</v>
      </c>
      <c r="PLJ64" s="167">
        <f>'22'!PLD9</f>
        <v>0</v>
      </c>
      <c r="PLK64" s="167">
        <f>'22'!PLE9</f>
        <v>0</v>
      </c>
      <c r="PLL64" s="167">
        <f>'22'!PLF9</f>
        <v>0</v>
      </c>
      <c r="PLM64" s="167">
        <f>'22'!PLG9</f>
        <v>0</v>
      </c>
      <c r="PLN64" s="167">
        <f>'22'!PLH9</f>
        <v>0</v>
      </c>
      <c r="PLO64" s="167">
        <f>'22'!PLI9</f>
        <v>0</v>
      </c>
      <c r="PLP64" s="167">
        <f>'22'!PLJ9</f>
        <v>0</v>
      </c>
      <c r="PLQ64" s="167">
        <f>'22'!PLK9</f>
        <v>0</v>
      </c>
      <c r="PLR64" s="167">
        <f>'22'!PLL9</f>
        <v>0</v>
      </c>
      <c r="PLS64" s="167">
        <f>'22'!PLM9</f>
        <v>0</v>
      </c>
      <c r="PLT64" s="167">
        <f>'22'!PLN9</f>
        <v>0</v>
      </c>
      <c r="PLU64" s="167">
        <f>'22'!PLO9</f>
        <v>0</v>
      </c>
      <c r="PLV64" s="167">
        <f>'22'!PLP9</f>
        <v>0</v>
      </c>
      <c r="PLW64" s="167">
        <f>'22'!PLQ9</f>
        <v>0</v>
      </c>
      <c r="PLX64" s="167">
        <f>'22'!PLR9</f>
        <v>0</v>
      </c>
      <c r="PLY64" s="167">
        <f>'22'!PLS9</f>
        <v>0</v>
      </c>
      <c r="PLZ64" s="167">
        <f>'22'!PLT9</f>
        <v>0</v>
      </c>
      <c r="PMA64" s="167">
        <f>'22'!PLU9</f>
        <v>0</v>
      </c>
      <c r="PMB64" s="167">
        <f>'22'!PLV9</f>
        <v>0</v>
      </c>
      <c r="PMC64" s="167">
        <f>'22'!PLW9</f>
        <v>0</v>
      </c>
      <c r="PMD64" s="167">
        <f>'22'!PLX9</f>
        <v>0</v>
      </c>
      <c r="PME64" s="167">
        <f>'22'!PLY9</f>
        <v>0</v>
      </c>
      <c r="PMF64" s="167">
        <f>'22'!PLZ9</f>
        <v>0</v>
      </c>
      <c r="PMG64" s="167">
        <f>'22'!PMA9</f>
        <v>0</v>
      </c>
      <c r="PMH64" s="167">
        <f>'22'!PMB9</f>
        <v>0</v>
      </c>
      <c r="PMI64" s="167">
        <f>'22'!PMC9</f>
        <v>0</v>
      </c>
      <c r="PMJ64" s="167">
        <f>'22'!PMD9</f>
        <v>0</v>
      </c>
      <c r="PMK64" s="167">
        <f>'22'!PME9</f>
        <v>0</v>
      </c>
      <c r="PML64" s="167">
        <f>'22'!PMF9</f>
        <v>0</v>
      </c>
      <c r="PMM64" s="167">
        <f>'22'!PMG9</f>
        <v>0</v>
      </c>
      <c r="PMN64" s="167">
        <f>'22'!PMH9</f>
        <v>0</v>
      </c>
      <c r="PMO64" s="167">
        <f>'22'!PMI9</f>
        <v>0</v>
      </c>
      <c r="PMP64" s="167">
        <f>'22'!PMJ9</f>
        <v>0</v>
      </c>
      <c r="PMQ64" s="167">
        <f>'22'!PMK9</f>
        <v>0</v>
      </c>
      <c r="PMR64" s="167">
        <f>'22'!PML9</f>
        <v>0</v>
      </c>
      <c r="PMS64" s="167">
        <f>'22'!PMM9</f>
        <v>0</v>
      </c>
      <c r="PMT64" s="167">
        <f>'22'!PMN9</f>
        <v>0</v>
      </c>
      <c r="PMU64" s="167">
        <f>'22'!PMO9</f>
        <v>0</v>
      </c>
      <c r="PMV64" s="167">
        <f>'22'!PMP9</f>
        <v>0</v>
      </c>
      <c r="PMW64" s="167">
        <f>'22'!PMQ9</f>
        <v>0</v>
      </c>
      <c r="PMX64" s="167">
        <f>'22'!PMR9</f>
        <v>0</v>
      </c>
      <c r="PMY64" s="167">
        <f>'22'!PMS9</f>
        <v>0</v>
      </c>
      <c r="PMZ64" s="167">
        <f>'22'!PMT9</f>
        <v>0</v>
      </c>
      <c r="PNA64" s="167">
        <f>'22'!PMU9</f>
        <v>0</v>
      </c>
      <c r="PNB64" s="167">
        <f>'22'!PMV9</f>
        <v>0</v>
      </c>
      <c r="PNC64" s="167">
        <f>'22'!PMW9</f>
        <v>0</v>
      </c>
      <c r="PND64" s="167">
        <f>'22'!PMX9</f>
        <v>0</v>
      </c>
      <c r="PNE64" s="167">
        <f>'22'!PMY9</f>
        <v>0</v>
      </c>
      <c r="PNF64" s="167">
        <f>'22'!PMZ9</f>
        <v>0</v>
      </c>
      <c r="PNG64" s="167">
        <f>'22'!PNA9</f>
        <v>0</v>
      </c>
      <c r="PNH64" s="167">
        <f>'22'!PNB9</f>
        <v>0</v>
      </c>
      <c r="PNI64" s="167">
        <f>'22'!PNC9</f>
        <v>0</v>
      </c>
      <c r="PNJ64" s="167">
        <f>'22'!PND9</f>
        <v>0</v>
      </c>
      <c r="PNK64" s="167">
        <f>'22'!PNE9</f>
        <v>0</v>
      </c>
      <c r="PNL64" s="167">
        <f>'22'!PNF9</f>
        <v>0</v>
      </c>
      <c r="PNM64" s="167">
        <f>'22'!PNG9</f>
        <v>0</v>
      </c>
      <c r="PNN64" s="167">
        <f>'22'!PNH9</f>
        <v>0</v>
      </c>
      <c r="PNO64" s="167">
        <f>'22'!PNI9</f>
        <v>0</v>
      </c>
      <c r="PNP64" s="167">
        <f>'22'!PNJ9</f>
        <v>0</v>
      </c>
      <c r="PNQ64" s="167">
        <f>'22'!PNK9</f>
        <v>0</v>
      </c>
      <c r="PNR64" s="167">
        <f>'22'!PNL9</f>
        <v>0</v>
      </c>
      <c r="PNS64" s="167">
        <f>'22'!PNM9</f>
        <v>0</v>
      </c>
      <c r="PNT64" s="167">
        <f>'22'!PNN9</f>
        <v>0</v>
      </c>
      <c r="PNU64" s="167">
        <f>'22'!PNO9</f>
        <v>0</v>
      </c>
      <c r="PNV64" s="167">
        <f>'22'!PNP9</f>
        <v>0</v>
      </c>
      <c r="PNW64" s="167">
        <f>'22'!PNQ9</f>
        <v>0</v>
      </c>
      <c r="PNX64" s="167">
        <f>'22'!PNR9</f>
        <v>0</v>
      </c>
      <c r="PNY64" s="167">
        <f>'22'!PNS9</f>
        <v>0</v>
      </c>
      <c r="PNZ64" s="167">
        <f>'22'!PNT9</f>
        <v>0</v>
      </c>
      <c r="POA64" s="167">
        <f>'22'!PNU9</f>
        <v>0</v>
      </c>
      <c r="POB64" s="167">
        <f>'22'!PNV9</f>
        <v>0</v>
      </c>
      <c r="POC64" s="167">
        <f>'22'!PNW9</f>
        <v>0</v>
      </c>
      <c r="POD64" s="167">
        <f>'22'!PNX9</f>
        <v>0</v>
      </c>
      <c r="POE64" s="167">
        <f>'22'!PNY9</f>
        <v>0</v>
      </c>
      <c r="POF64" s="167">
        <f>'22'!PNZ9</f>
        <v>0</v>
      </c>
      <c r="POG64" s="167">
        <f>'22'!POA9</f>
        <v>0</v>
      </c>
      <c r="POH64" s="167">
        <f>'22'!POB9</f>
        <v>0</v>
      </c>
      <c r="POI64" s="167">
        <f>'22'!POC9</f>
        <v>0</v>
      </c>
      <c r="POJ64" s="167">
        <f>'22'!POD9</f>
        <v>0</v>
      </c>
      <c r="POK64" s="167">
        <f>'22'!POE9</f>
        <v>0</v>
      </c>
      <c r="POL64" s="167">
        <f>'22'!POF9</f>
        <v>0</v>
      </c>
      <c r="POM64" s="167">
        <f>'22'!POG9</f>
        <v>0</v>
      </c>
      <c r="PON64" s="167">
        <f>'22'!POH9</f>
        <v>0</v>
      </c>
      <c r="POO64" s="167">
        <f>'22'!POI9</f>
        <v>0</v>
      </c>
      <c r="POP64" s="167">
        <f>'22'!POJ9</f>
        <v>0</v>
      </c>
      <c r="POQ64" s="167">
        <f>'22'!POK9</f>
        <v>0</v>
      </c>
      <c r="POR64" s="167">
        <f>'22'!POL9</f>
        <v>0</v>
      </c>
      <c r="POS64" s="167">
        <f>'22'!POM9</f>
        <v>0</v>
      </c>
      <c r="POT64" s="167">
        <f>'22'!PON9</f>
        <v>0</v>
      </c>
      <c r="POU64" s="167">
        <f>'22'!POO9</f>
        <v>0</v>
      </c>
      <c r="POV64" s="167">
        <f>'22'!POP9</f>
        <v>0</v>
      </c>
      <c r="POW64" s="167">
        <f>'22'!POQ9</f>
        <v>0</v>
      </c>
      <c r="POX64" s="167">
        <f>'22'!POR9</f>
        <v>0</v>
      </c>
      <c r="POY64" s="167">
        <f>'22'!POS9</f>
        <v>0</v>
      </c>
      <c r="POZ64" s="167">
        <f>'22'!POT9</f>
        <v>0</v>
      </c>
      <c r="PPA64" s="167">
        <f>'22'!POU9</f>
        <v>0</v>
      </c>
      <c r="PPB64" s="167">
        <f>'22'!POV9</f>
        <v>0</v>
      </c>
      <c r="PPC64" s="167">
        <f>'22'!POW9</f>
        <v>0</v>
      </c>
      <c r="PPD64" s="167">
        <f>'22'!POX9</f>
        <v>0</v>
      </c>
      <c r="PPE64" s="167">
        <f>'22'!POY9</f>
        <v>0</v>
      </c>
      <c r="PPF64" s="167">
        <f>'22'!POZ9</f>
        <v>0</v>
      </c>
      <c r="PPG64" s="167">
        <f>'22'!PPA9</f>
        <v>0</v>
      </c>
      <c r="PPH64" s="167">
        <f>'22'!PPB9</f>
        <v>0</v>
      </c>
      <c r="PPI64" s="167">
        <f>'22'!PPC9</f>
        <v>0</v>
      </c>
      <c r="PPJ64" s="167">
        <f>'22'!PPD9</f>
        <v>0</v>
      </c>
      <c r="PPK64" s="167">
        <f>'22'!PPE9</f>
        <v>0</v>
      </c>
      <c r="PPL64" s="167">
        <f>'22'!PPF9</f>
        <v>0</v>
      </c>
      <c r="PPM64" s="167">
        <f>'22'!PPG9</f>
        <v>0</v>
      </c>
      <c r="PPN64" s="167">
        <f>'22'!PPH9</f>
        <v>0</v>
      </c>
      <c r="PPO64" s="167">
        <f>'22'!PPI9</f>
        <v>0</v>
      </c>
      <c r="PPP64" s="167">
        <f>'22'!PPJ9</f>
        <v>0</v>
      </c>
      <c r="PPQ64" s="167">
        <f>'22'!PPK9</f>
        <v>0</v>
      </c>
      <c r="PPR64" s="167">
        <f>'22'!PPL9</f>
        <v>0</v>
      </c>
      <c r="PPS64" s="167">
        <f>'22'!PPM9</f>
        <v>0</v>
      </c>
      <c r="PPT64" s="167">
        <f>'22'!PPN9</f>
        <v>0</v>
      </c>
      <c r="PPU64" s="167">
        <f>'22'!PPO9</f>
        <v>0</v>
      </c>
      <c r="PPV64" s="167">
        <f>'22'!PPP9</f>
        <v>0</v>
      </c>
      <c r="PPW64" s="167">
        <f>'22'!PPQ9</f>
        <v>0</v>
      </c>
      <c r="PPX64" s="167">
        <f>'22'!PPR9</f>
        <v>0</v>
      </c>
      <c r="PPY64" s="167">
        <f>'22'!PPS9</f>
        <v>0</v>
      </c>
      <c r="PPZ64" s="167">
        <f>'22'!PPT9</f>
        <v>0</v>
      </c>
      <c r="PQA64" s="167">
        <f>'22'!PPU9</f>
        <v>0</v>
      </c>
      <c r="PQB64" s="167">
        <f>'22'!PPV9</f>
        <v>0</v>
      </c>
      <c r="PQC64" s="167">
        <f>'22'!PPW9</f>
        <v>0</v>
      </c>
      <c r="PQD64" s="167">
        <f>'22'!PPX9</f>
        <v>0</v>
      </c>
      <c r="PQE64" s="167">
        <f>'22'!PPY9</f>
        <v>0</v>
      </c>
      <c r="PQF64" s="167">
        <f>'22'!PPZ9</f>
        <v>0</v>
      </c>
      <c r="PQG64" s="167">
        <f>'22'!PQA9</f>
        <v>0</v>
      </c>
      <c r="PQH64" s="167">
        <f>'22'!PQB9</f>
        <v>0</v>
      </c>
      <c r="PQI64" s="167">
        <f>'22'!PQC9</f>
        <v>0</v>
      </c>
      <c r="PQJ64" s="167">
        <f>'22'!PQD9</f>
        <v>0</v>
      </c>
      <c r="PQK64" s="167">
        <f>'22'!PQE9</f>
        <v>0</v>
      </c>
      <c r="PQL64" s="167">
        <f>'22'!PQF9</f>
        <v>0</v>
      </c>
      <c r="PQM64" s="167">
        <f>'22'!PQG9</f>
        <v>0</v>
      </c>
      <c r="PQN64" s="167">
        <f>'22'!PQH9</f>
        <v>0</v>
      </c>
      <c r="PQO64" s="167">
        <f>'22'!PQI9</f>
        <v>0</v>
      </c>
      <c r="PQP64" s="167">
        <f>'22'!PQJ9</f>
        <v>0</v>
      </c>
      <c r="PQQ64" s="167">
        <f>'22'!PQK9</f>
        <v>0</v>
      </c>
      <c r="PQR64" s="167">
        <f>'22'!PQL9</f>
        <v>0</v>
      </c>
      <c r="PQS64" s="167">
        <f>'22'!PQM9</f>
        <v>0</v>
      </c>
      <c r="PQT64" s="167">
        <f>'22'!PQN9</f>
        <v>0</v>
      </c>
      <c r="PQU64" s="167">
        <f>'22'!PQO9</f>
        <v>0</v>
      </c>
      <c r="PQV64" s="167">
        <f>'22'!PQP9</f>
        <v>0</v>
      </c>
      <c r="PQW64" s="167">
        <f>'22'!PQQ9</f>
        <v>0</v>
      </c>
      <c r="PQX64" s="167">
        <f>'22'!PQR9</f>
        <v>0</v>
      </c>
      <c r="PQY64" s="167">
        <f>'22'!PQS9</f>
        <v>0</v>
      </c>
      <c r="PQZ64" s="167">
        <f>'22'!PQT9</f>
        <v>0</v>
      </c>
      <c r="PRA64" s="167">
        <f>'22'!PQU9</f>
        <v>0</v>
      </c>
      <c r="PRB64" s="167">
        <f>'22'!PQV9</f>
        <v>0</v>
      </c>
      <c r="PRC64" s="167">
        <f>'22'!PQW9</f>
        <v>0</v>
      </c>
      <c r="PRD64" s="167">
        <f>'22'!PQX9</f>
        <v>0</v>
      </c>
      <c r="PRE64" s="167">
        <f>'22'!PQY9</f>
        <v>0</v>
      </c>
      <c r="PRF64" s="167">
        <f>'22'!PQZ9</f>
        <v>0</v>
      </c>
      <c r="PRG64" s="167">
        <f>'22'!PRA9</f>
        <v>0</v>
      </c>
      <c r="PRH64" s="167">
        <f>'22'!PRB9</f>
        <v>0</v>
      </c>
      <c r="PRI64" s="167">
        <f>'22'!PRC9</f>
        <v>0</v>
      </c>
      <c r="PRJ64" s="167">
        <f>'22'!PRD9</f>
        <v>0</v>
      </c>
      <c r="PRK64" s="167">
        <f>'22'!PRE9</f>
        <v>0</v>
      </c>
      <c r="PRL64" s="167">
        <f>'22'!PRF9</f>
        <v>0</v>
      </c>
      <c r="PRM64" s="167">
        <f>'22'!PRG9</f>
        <v>0</v>
      </c>
      <c r="PRN64" s="167">
        <f>'22'!PRH9</f>
        <v>0</v>
      </c>
      <c r="PRO64" s="167">
        <f>'22'!PRI9</f>
        <v>0</v>
      </c>
      <c r="PRP64" s="167">
        <f>'22'!PRJ9</f>
        <v>0</v>
      </c>
      <c r="PRQ64" s="167">
        <f>'22'!PRK9</f>
        <v>0</v>
      </c>
      <c r="PRR64" s="167">
        <f>'22'!PRL9</f>
        <v>0</v>
      </c>
      <c r="PRS64" s="167">
        <f>'22'!PRM9</f>
        <v>0</v>
      </c>
      <c r="PRT64" s="167">
        <f>'22'!PRN9</f>
        <v>0</v>
      </c>
      <c r="PRU64" s="167">
        <f>'22'!PRO9</f>
        <v>0</v>
      </c>
      <c r="PRV64" s="167">
        <f>'22'!PRP9</f>
        <v>0</v>
      </c>
      <c r="PRW64" s="167">
        <f>'22'!PRQ9</f>
        <v>0</v>
      </c>
      <c r="PRX64" s="167">
        <f>'22'!PRR9</f>
        <v>0</v>
      </c>
      <c r="PRY64" s="167">
        <f>'22'!PRS9</f>
        <v>0</v>
      </c>
      <c r="PRZ64" s="167">
        <f>'22'!PRT9</f>
        <v>0</v>
      </c>
      <c r="PSA64" s="167">
        <f>'22'!PRU9</f>
        <v>0</v>
      </c>
      <c r="PSB64" s="167">
        <f>'22'!PRV9</f>
        <v>0</v>
      </c>
      <c r="PSC64" s="167">
        <f>'22'!PRW9</f>
        <v>0</v>
      </c>
      <c r="PSD64" s="167">
        <f>'22'!PRX9</f>
        <v>0</v>
      </c>
      <c r="PSE64" s="167">
        <f>'22'!PRY9</f>
        <v>0</v>
      </c>
      <c r="PSF64" s="167">
        <f>'22'!PRZ9</f>
        <v>0</v>
      </c>
      <c r="PSG64" s="167">
        <f>'22'!PSA9</f>
        <v>0</v>
      </c>
      <c r="PSH64" s="167">
        <f>'22'!PSB9</f>
        <v>0</v>
      </c>
      <c r="PSI64" s="167">
        <f>'22'!PSC9</f>
        <v>0</v>
      </c>
      <c r="PSJ64" s="167">
        <f>'22'!PSD9</f>
        <v>0</v>
      </c>
      <c r="PSK64" s="167">
        <f>'22'!PSE9</f>
        <v>0</v>
      </c>
      <c r="PSL64" s="167">
        <f>'22'!PSF9</f>
        <v>0</v>
      </c>
      <c r="PSM64" s="167">
        <f>'22'!PSG9</f>
        <v>0</v>
      </c>
      <c r="PSN64" s="167">
        <f>'22'!PSH9</f>
        <v>0</v>
      </c>
      <c r="PSO64" s="167">
        <f>'22'!PSI9</f>
        <v>0</v>
      </c>
      <c r="PSP64" s="167">
        <f>'22'!PSJ9</f>
        <v>0</v>
      </c>
      <c r="PSQ64" s="167">
        <f>'22'!PSK9</f>
        <v>0</v>
      </c>
      <c r="PSR64" s="167">
        <f>'22'!PSL9</f>
        <v>0</v>
      </c>
      <c r="PSS64" s="167">
        <f>'22'!PSM9</f>
        <v>0</v>
      </c>
      <c r="PST64" s="167">
        <f>'22'!PSN9</f>
        <v>0</v>
      </c>
      <c r="PSU64" s="167">
        <f>'22'!PSO9</f>
        <v>0</v>
      </c>
      <c r="PSV64" s="167">
        <f>'22'!PSP9</f>
        <v>0</v>
      </c>
      <c r="PSW64" s="167">
        <f>'22'!PSQ9</f>
        <v>0</v>
      </c>
      <c r="PSX64" s="167">
        <f>'22'!PSR9</f>
        <v>0</v>
      </c>
      <c r="PSY64" s="167">
        <f>'22'!PSS9</f>
        <v>0</v>
      </c>
      <c r="PSZ64" s="167">
        <f>'22'!PST9</f>
        <v>0</v>
      </c>
      <c r="PTA64" s="167">
        <f>'22'!PSU9</f>
        <v>0</v>
      </c>
      <c r="PTB64" s="167">
        <f>'22'!PSV9</f>
        <v>0</v>
      </c>
      <c r="PTC64" s="167">
        <f>'22'!PSW9</f>
        <v>0</v>
      </c>
      <c r="PTD64" s="167">
        <f>'22'!PSX9</f>
        <v>0</v>
      </c>
      <c r="PTE64" s="167">
        <f>'22'!PSY9</f>
        <v>0</v>
      </c>
      <c r="PTF64" s="167">
        <f>'22'!PSZ9</f>
        <v>0</v>
      </c>
      <c r="PTG64" s="167">
        <f>'22'!PTA9</f>
        <v>0</v>
      </c>
      <c r="PTH64" s="167">
        <f>'22'!PTB9</f>
        <v>0</v>
      </c>
      <c r="PTI64" s="167">
        <f>'22'!PTC9</f>
        <v>0</v>
      </c>
      <c r="PTJ64" s="167">
        <f>'22'!PTD9</f>
        <v>0</v>
      </c>
      <c r="PTK64" s="167">
        <f>'22'!PTE9</f>
        <v>0</v>
      </c>
      <c r="PTL64" s="167">
        <f>'22'!PTF9</f>
        <v>0</v>
      </c>
      <c r="PTM64" s="167">
        <f>'22'!PTG9</f>
        <v>0</v>
      </c>
      <c r="PTN64" s="167">
        <f>'22'!PTH9</f>
        <v>0</v>
      </c>
      <c r="PTO64" s="167">
        <f>'22'!PTI9</f>
        <v>0</v>
      </c>
      <c r="PTP64" s="167">
        <f>'22'!PTJ9</f>
        <v>0</v>
      </c>
      <c r="PTQ64" s="167">
        <f>'22'!PTK9</f>
        <v>0</v>
      </c>
      <c r="PTR64" s="167">
        <f>'22'!PTL9</f>
        <v>0</v>
      </c>
      <c r="PTS64" s="167">
        <f>'22'!PTM9</f>
        <v>0</v>
      </c>
      <c r="PTT64" s="167">
        <f>'22'!PTN9</f>
        <v>0</v>
      </c>
      <c r="PTU64" s="167">
        <f>'22'!PTO9</f>
        <v>0</v>
      </c>
      <c r="PTV64" s="167">
        <f>'22'!PTP9</f>
        <v>0</v>
      </c>
      <c r="PTW64" s="167">
        <f>'22'!PTQ9</f>
        <v>0</v>
      </c>
      <c r="PTX64" s="167">
        <f>'22'!PTR9</f>
        <v>0</v>
      </c>
      <c r="PTY64" s="167">
        <f>'22'!PTS9</f>
        <v>0</v>
      </c>
      <c r="PTZ64" s="167">
        <f>'22'!PTT9</f>
        <v>0</v>
      </c>
      <c r="PUA64" s="167">
        <f>'22'!PTU9</f>
        <v>0</v>
      </c>
      <c r="PUB64" s="167">
        <f>'22'!PTV9</f>
        <v>0</v>
      </c>
      <c r="PUC64" s="167">
        <f>'22'!PTW9</f>
        <v>0</v>
      </c>
      <c r="PUD64" s="167">
        <f>'22'!PTX9</f>
        <v>0</v>
      </c>
      <c r="PUE64" s="167">
        <f>'22'!PTY9</f>
        <v>0</v>
      </c>
      <c r="PUF64" s="167">
        <f>'22'!PTZ9</f>
        <v>0</v>
      </c>
      <c r="PUG64" s="167">
        <f>'22'!PUA9</f>
        <v>0</v>
      </c>
      <c r="PUH64" s="167">
        <f>'22'!PUB9</f>
        <v>0</v>
      </c>
      <c r="PUI64" s="167">
        <f>'22'!PUC9</f>
        <v>0</v>
      </c>
      <c r="PUJ64" s="167">
        <f>'22'!PUD9</f>
        <v>0</v>
      </c>
      <c r="PUK64" s="167">
        <f>'22'!PUE9</f>
        <v>0</v>
      </c>
      <c r="PUL64" s="167">
        <f>'22'!PUF9</f>
        <v>0</v>
      </c>
      <c r="PUM64" s="167">
        <f>'22'!PUG9</f>
        <v>0</v>
      </c>
      <c r="PUN64" s="167">
        <f>'22'!PUH9</f>
        <v>0</v>
      </c>
      <c r="PUO64" s="167">
        <f>'22'!PUI9</f>
        <v>0</v>
      </c>
      <c r="PUP64" s="167">
        <f>'22'!PUJ9</f>
        <v>0</v>
      </c>
      <c r="PUQ64" s="167">
        <f>'22'!PUK9</f>
        <v>0</v>
      </c>
      <c r="PUR64" s="167">
        <f>'22'!PUL9</f>
        <v>0</v>
      </c>
      <c r="PUS64" s="167">
        <f>'22'!PUM9</f>
        <v>0</v>
      </c>
      <c r="PUT64" s="167">
        <f>'22'!PUN9</f>
        <v>0</v>
      </c>
      <c r="PUU64" s="167">
        <f>'22'!PUO9</f>
        <v>0</v>
      </c>
      <c r="PUV64" s="167">
        <f>'22'!PUP9</f>
        <v>0</v>
      </c>
      <c r="PUW64" s="167">
        <f>'22'!PUQ9</f>
        <v>0</v>
      </c>
      <c r="PUX64" s="167">
        <f>'22'!PUR9</f>
        <v>0</v>
      </c>
      <c r="PUY64" s="167">
        <f>'22'!PUS9</f>
        <v>0</v>
      </c>
      <c r="PUZ64" s="167">
        <f>'22'!PUT9</f>
        <v>0</v>
      </c>
      <c r="PVA64" s="167">
        <f>'22'!PUU9</f>
        <v>0</v>
      </c>
      <c r="PVB64" s="167">
        <f>'22'!PUV9</f>
        <v>0</v>
      </c>
      <c r="PVC64" s="167">
        <f>'22'!PUW9</f>
        <v>0</v>
      </c>
      <c r="PVD64" s="167">
        <f>'22'!PUX9</f>
        <v>0</v>
      </c>
      <c r="PVE64" s="167">
        <f>'22'!PUY9</f>
        <v>0</v>
      </c>
      <c r="PVF64" s="167">
        <f>'22'!PUZ9</f>
        <v>0</v>
      </c>
      <c r="PVG64" s="167">
        <f>'22'!PVA9</f>
        <v>0</v>
      </c>
      <c r="PVH64" s="167">
        <f>'22'!PVB9</f>
        <v>0</v>
      </c>
      <c r="PVI64" s="167">
        <f>'22'!PVC9</f>
        <v>0</v>
      </c>
      <c r="PVJ64" s="167">
        <f>'22'!PVD9</f>
        <v>0</v>
      </c>
      <c r="PVK64" s="167">
        <f>'22'!PVE9</f>
        <v>0</v>
      </c>
      <c r="PVL64" s="167">
        <f>'22'!PVF9</f>
        <v>0</v>
      </c>
      <c r="PVM64" s="167">
        <f>'22'!PVG9</f>
        <v>0</v>
      </c>
      <c r="PVN64" s="167">
        <f>'22'!PVH9</f>
        <v>0</v>
      </c>
      <c r="PVO64" s="167">
        <f>'22'!PVI9</f>
        <v>0</v>
      </c>
      <c r="PVP64" s="167">
        <f>'22'!PVJ9</f>
        <v>0</v>
      </c>
      <c r="PVQ64" s="167">
        <f>'22'!PVK9</f>
        <v>0</v>
      </c>
      <c r="PVR64" s="167">
        <f>'22'!PVL9</f>
        <v>0</v>
      </c>
      <c r="PVS64" s="167">
        <f>'22'!PVM9</f>
        <v>0</v>
      </c>
      <c r="PVT64" s="167">
        <f>'22'!PVN9</f>
        <v>0</v>
      </c>
      <c r="PVU64" s="167">
        <f>'22'!PVO9</f>
        <v>0</v>
      </c>
      <c r="PVV64" s="167">
        <f>'22'!PVP9</f>
        <v>0</v>
      </c>
      <c r="PVW64" s="167">
        <f>'22'!PVQ9</f>
        <v>0</v>
      </c>
      <c r="PVX64" s="167">
        <f>'22'!PVR9</f>
        <v>0</v>
      </c>
      <c r="PVY64" s="167">
        <f>'22'!PVS9</f>
        <v>0</v>
      </c>
      <c r="PVZ64" s="167">
        <f>'22'!PVT9</f>
        <v>0</v>
      </c>
      <c r="PWA64" s="167">
        <f>'22'!PVU9</f>
        <v>0</v>
      </c>
      <c r="PWB64" s="167">
        <f>'22'!PVV9</f>
        <v>0</v>
      </c>
      <c r="PWC64" s="167">
        <f>'22'!PVW9</f>
        <v>0</v>
      </c>
      <c r="PWD64" s="167">
        <f>'22'!PVX9</f>
        <v>0</v>
      </c>
      <c r="PWE64" s="167">
        <f>'22'!PVY9</f>
        <v>0</v>
      </c>
      <c r="PWF64" s="167">
        <f>'22'!PVZ9</f>
        <v>0</v>
      </c>
      <c r="PWG64" s="167">
        <f>'22'!PWA9</f>
        <v>0</v>
      </c>
      <c r="PWH64" s="167">
        <f>'22'!PWB9</f>
        <v>0</v>
      </c>
      <c r="PWI64" s="167">
        <f>'22'!PWC9</f>
        <v>0</v>
      </c>
      <c r="PWJ64" s="167">
        <f>'22'!PWD9</f>
        <v>0</v>
      </c>
      <c r="PWK64" s="167">
        <f>'22'!PWE9</f>
        <v>0</v>
      </c>
      <c r="PWL64" s="167">
        <f>'22'!PWF9</f>
        <v>0</v>
      </c>
      <c r="PWM64" s="167">
        <f>'22'!PWG9</f>
        <v>0</v>
      </c>
      <c r="PWN64" s="167">
        <f>'22'!PWH9</f>
        <v>0</v>
      </c>
      <c r="PWO64" s="167">
        <f>'22'!PWI9</f>
        <v>0</v>
      </c>
      <c r="PWP64" s="167">
        <f>'22'!PWJ9</f>
        <v>0</v>
      </c>
      <c r="PWQ64" s="167">
        <f>'22'!PWK9</f>
        <v>0</v>
      </c>
      <c r="PWR64" s="167">
        <f>'22'!PWL9</f>
        <v>0</v>
      </c>
      <c r="PWS64" s="167">
        <f>'22'!PWM9</f>
        <v>0</v>
      </c>
      <c r="PWT64" s="167">
        <f>'22'!PWN9</f>
        <v>0</v>
      </c>
      <c r="PWU64" s="167">
        <f>'22'!PWO9</f>
        <v>0</v>
      </c>
      <c r="PWV64" s="167">
        <f>'22'!PWP9</f>
        <v>0</v>
      </c>
      <c r="PWW64" s="167">
        <f>'22'!PWQ9</f>
        <v>0</v>
      </c>
      <c r="PWX64" s="167">
        <f>'22'!PWR9</f>
        <v>0</v>
      </c>
      <c r="PWY64" s="167">
        <f>'22'!PWS9</f>
        <v>0</v>
      </c>
      <c r="PWZ64" s="167">
        <f>'22'!PWT9</f>
        <v>0</v>
      </c>
      <c r="PXA64" s="167">
        <f>'22'!PWU9</f>
        <v>0</v>
      </c>
      <c r="PXB64" s="167">
        <f>'22'!PWV9</f>
        <v>0</v>
      </c>
      <c r="PXC64" s="167">
        <f>'22'!PWW9</f>
        <v>0</v>
      </c>
      <c r="PXD64" s="167">
        <f>'22'!PWX9</f>
        <v>0</v>
      </c>
      <c r="PXE64" s="167">
        <f>'22'!PWY9</f>
        <v>0</v>
      </c>
      <c r="PXF64" s="167">
        <f>'22'!PWZ9</f>
        <v>0</v>
      </c>
      <c r="PXG64" s="167">
        <f>'22'!PXA9</f>
        <v>0</v>
      </c>
      <c r="PXH64" s="167">
        <f>'22'!PXB9</f>
        <v>0</v>
      </c>
      <c r="PXI64" s="167">
        <f>'22'!PXC9</f>
        <v>0</v>
      </c>
      <c r="PXJ64" s="167">
        <f>'22'!PXD9</f>
        <v>0</v>
      </c>
      <c r="PXK64" s="167">
        <f>'22'!PXE9</f>
        <v>0</v>
      </c>
      <c r="PXL64" s="167">
        <f>'22'!PXF9</f>
        <v>0</v>
      </c>
      <c r="PXM64" s="167">
        <f>'22'!PXG9</f>
        <v>0</v>
      </c>
      <c r="PXN64" s="167">
        <f>'22'!PXH9</f>
        <v>0</v>
      </c>
      <c r="PXO64" s="167">
        <f>'22'!PXI9</f>
        <v>0</v>
      </c>
      <c r="PXP64" s="167">
        <f>'22'!PXJ9</f>
        <v>0</v>
      </c>
      <c r="PXQ64" s="167">
        <f>'22'!PXK9</f>
        <v>0</v>
      </c>
      <c r="PXR64" s="167">
        <f>'22'!PXL9</f>
        <v>0</v>
      </c>
      <c r="PXS64" s="167">
        <f>'22'!PXM9</f>
        <v>0</v>
      </c>
      <c r="PXT64" s="167">
        <f>'22'!PXN9</f>
        <v>0</v>
      </c>
      <c r="PXU64" s="167">
        <f>'22'!PXO9</f>
        <v>0</v>
      </c>
      <c r="PXV64" s="167">
        <f>'22'!PXP9</f>
        <v>0</v>
      </c>
      <c r="PXW64" s="167">
        <f>'22'!PXQ9</f>
        <v>0</v>
      </c>
      <c r="PXX64" s="167">
        <f>'22'!PXR9</f>
        <v>0</v>
      </c>
      <c r="PXY64" s="167">
        <f>'22'!PXS9</f>
        <v>0</v>
      </c>
      <c r="PXZ64" s="167">
        <f>'22'!PXT9</f>
        <v>0</v>
      </c>
      <c r="PYA64" s="167">
        <f>'22'!PXU9</f>
        <v>0</v>
      </c>
      <c r="PYB64" s="167">
        <f>'22'!PXV9</f>
        <v>0</v>
      </c>
      <c r="PYC64" s="167">
        <f>'22'!PXW9</f>
        <v>0</v>
      </c>
      <c r="PYD64" s="167">
        <f>'22'!PXX9</f>
        <v>0</v>
      </c>
      <c r="PYE64" s="167">
        <f>'22'!PXY9</f>
        <v>0</v>
      </c>
      <c r="PYF64" s="167">
        <f>'22'!PXZ9</f>
        <v>0</v>
      </c>
      <c r="PYG64" s="167">
        <f>'22'!PYA9</f>
        <v>0</v>
      </c>
      <c r="PYH64" s="167">
        <f>'22'!PYB9</f>
        <v>0</v>
      </c>
      <c r="PYI64" s="167">
        <f>'22'!PYC9</f>
        <v>0</v>
      </c>
      <c r="PYJ64" s="167">
        <f>'22'!PYD9</f>
        <v>0</v>
      </c>
      <c r="PYK64" s="167">
        <f>'22'!PYE9</f>
        <v>0</v>
      </c>
      <c r="PYL64" s="167">
        <f>'22'!PYF9</f>
        <v>0</v>
      </c>
      <c r="PYM64" s="167">
        <f>'22'!PYG9</f>
        <v>0</v>
      </c>
      <c r="PYN64" s="167">
        <f>'22'!PYH9</f>
        <v>0</v>
      </c>
      <c r="PYO64" s="167">
        <f>'22'!PYI9</f>
        <v>0</v>
      </c>
      <c r="PYP64" s="167">
        <f>'22'!PYJ9</f>
        <v>0</v>
      </c>
      <c r="PYQ64" s="167">
        <f>'22'!PYK9</f>
        <v>0</v>
      </c>
      <c r="PYR64" s="167">
        <f>'22'!PYL9</f>
        <v>0</v>
      </c>
      <c r="PYS64" s="167">
        <f>'22'!PYM9</f>
        <v>0</v>
      </c>
      <c r="PYT64" s="167">
        <f>'22'!PYN9</f>
        <v>0</v>
      </c>
      <c r="PYU64" s="167">
        <f>'22'!PYO9</f>
        <v>0</v>
      </c>
      <c r="PYV64" s="167">
        <f>'22'!PYP9</f>
        <v>0</v>
      </c>
      <c r="PYW64" s="167">
        <f>'22'!PYQ9</f>
        <v>0</v>
      </c>
      <c r="PYX64" s="167">
        <f>'22'!PYR9</f>
        <v>0</v>
      </c>
      <c r="PYY64" s="167">
        <f>'22'!PYS9</f>
        <v>0</v>
      </c>
      <c r="PYZ64" s="167">
        <f>'22'!PYT9</f>
        <v>0</v>
      </c>
      <c r="PZA64" s="167">
        <f>'22'!PYU9</f>
        <v>0</v>
      </c>
      <c r="PZB64" s="167">
        <f>'22'!PYV9</f>
        <v>0</v>
      </c>
      <c r="PZC64" s="167">
        <f>'22'!PYW9</f>
        <v>0</v>
      </c>
      <c r="PZD64" s="167">
        <f>'22'!PYX9</f>
        <v>0</v>
      </c>
      <c r="PZE64" s="167">
        <f>'22'!PYY9</f>
        <v>0</v>
      </c>
      <c r="PZF64" s="167">
        <f>'22'!PYZ9</f>
        <v>0</v>
      </c>
      <c r="PZG64" s="167">
        <f>'22'!PZA9</f>
        <v>0</v>
      </c>
      <c r="PZH64" s="167">
        <f>'22'!PZB9</f>
        <v>0</v>
      </c>
      <c r="PZI64" s="167">
        <f>'22'!PZC9</f>
        <v>0</v>
      </c>
      <c r="PZJ64" s="167">
        <f>'22'!PZD9</f>
        <v>0</v>
      </c>
      <c r="PZK64" s="167">
        <f>'22'!PZE9</f>
        <v>0</v>
      </c>
      <c r="PZL64" s="167">
        <f>'22'!PZF9</f>
        <v>0</v>
      </c>
      <c r="PZM64" s="167">
        <f>'22'!PZG9</f>
        <v>0</v>
      </c>
      <c r="PZN64" s="167">
        <f>'22'!PZH9</f>
        <v>0</v>
      </c>
      <c r="PZO64" s="167">
        <f>'22'!PZI9</f>
        <v>0</v>
      </c>
      <c r="PZP64" s="167">
        <f>'22'!PZJ9</f>
        <v>0</v>
      </c>
      <c r="PZQ64" s="167">
        <f>'22'!PZK9</f>
        <v>0</v>
      </c>
      <c r="PZR64" s="167">
        <f>'22'!PZL9</f>
        <v>0</v>
      </c>
      <c r="PZS64" s="167">
        <f>'22'!PZM9</f>
        <v>0</v>
      </c>
      <c r="PZT64" s="167">
        <f>'22'!PZN9</f>
        <v>0</v>
      </c>
      <c r="PZU64" s="167">
        <f>'22'!PZO9</f>
        <v>0</v>
      </c>
      <c r="PZV64" s="167">
        <f>'22'!PZP9</f>
        <v>0</v>
      </c>
      <c r="PZW64" s="167">
        <f>'22'!PZQ9</f>
        <v>0</v>
      </c>
      <c r="PZX64" s="167">
        <f>'22'!PZR9</f>
        <v>0</v>
      </c>
      <c r="PZY64" s="167">
        <f>'22'!PZS9</f>
        <v>0</v>
      </c>
      <c r="PZZ64" s="167">
        <f>'22'!PZT9</f>
        <v>0</v>
      </c>
      <c r="QAA64" s="167">
        <f>'22'!PZU9</f>
        <v>0</v>
      </c>
      <c r="QAB64" s="167">
        <f>'22'!PZV9</f>
        <v>0</v>
      </c>
      <c r="QAC64" s="167">
        <f>'22'!PZW9</f>
        <v>0</v>
      </c>
      <c r="QAD64" s="167">
        <f>'22'!PZX9</f>
        <v>0</v>
      </c>
      <c r="QAE64" s="167">
        <f>'22'!PZY9</f>
        <v>0</v>
      </c>
      <c r="QAF64" s="167">
        <f>'22'!PZZ9</f>
        <v>0</v>
      </c>
      <c r="QAG64" s="167">
        <f>'22'!QAA9</f>
        <v>0</v>
      </c>
      <c r="QAH64" s="167">
        <f>'22'!QAB9</f>
        <v>0</v>
      </c>
      <c r="QAI64" s="167">
        <f>'22'!QAC9</f>
        <v>0</v>
      </c>
      <c r="QAJ64" s="167">
        <f>'22'!QAD9</f>
        <v>0</v>
      </c>
      <c r="QAK64" s="167">
        <f>'22'!QAE9</f>
        <v>0</v>
      </c>
      <c r="QAL64" s="167">
        <f>'22'!QAF9</f>
        <v>0</v>
      </c>
      <c r="QAM64" s="167">
        <f>'22'!QAG9</f>
        <v>0</v>
      </c>
      <c r="QAN64" s="167">
        <f>'22'!QAH9</f>
        <v>0</v>
      </c>
      <c r="QAO64" s="167">
        <f>'22'!QAI9</f>
        <v>0</v>
      </c>
      <c r="QAP64" s="167">
        <f>'22'!QAJ9</f>
        <v>0</v>
      </c>
      <c r="QAQ64" s="167">
        <f>'22'!QAK9</f>
        <v>0</v>
      </c>
      <c r="QAR64" s="167">
        <f>'22'!QAL9</f>
        <v>0</v>
      </c>
      <c r="QAS64" s="167">
        <f>'22'!QAM9</f>
        <v>0</v>
      </c>
      <c r="QAT64" s="167">
        <f>'22'!QAN9</f>
        <v>0</v>
      </c>
      <c r="QAU64" s="167">
        <f>'22'!QAO9</f>
        <v>0</v>
      </c>
      <c r="QAV64" s="167">
        <f>'22'!QAP9</f>
        <v>0</v>
      </c>
      <c r="QAW64" s="167">
        <f>'22'!QAQ9</f>
        <v>0</v>
      </c>
      <c r="QAX64" s="167">
        <f>'22'!QAR9</f>
        <v>0</v>
      </c>
      <c r="QAY64" s="167">
        <f>'22'!QAS9</f>
        <v>0</v>
      </c>
      <c r="QAZ64" s="167">
        <f>'22'!QAT9</f>
        <v>0</v>
      </c>
      <c r="QBA64" s="167">
        <f>'22'!QAU9</f>
        <v>0</v>
      </c>
      <c r="QBB64" s="167">
        <f>'22'!QAV9</f>
        <v>0</v>
      </c>
      <c r="QBC64" s="167">
        <f>'22'!QAW9</f>
        <v>0</v>
      </c>
      <c r="QBD64" s="167">
        <f>'22'!QAX9</f>
        <v>0</v>
      </c>
      <c r="QBE64" s="167">
        <f>'22'!QAY9</f>
        <v>0</v>
      </c>
      <c r="QBF64" s="167">
        <f>'22'!QAZ9</f>
        <v>0</v>
      </c>
      <c r="QBG64" s="167">
        <f>'22'!QBA9</f>
        <v>0</v>
      </c>
      <c r="QBH64" s="167">
        <f>'22'!QBB9</f>
        <v>0</v>
      </c>
      <c r="QBI64" s="167">
        <f>'22'!QBC9</f>
        <v>0</v>
      </c>
      <c r="QBJ64" s="167">
        <f>'22'!QBD9</f>
        <v>0</v>
      </c>
      <c r="QBK64" s="167">
        <f>'22'!QBE9</f>
        <v>0</v>
      </c>
      <c r="QBL64" s="167">
        <f>'22'!QBF9</f>
        <v>0</v>
      </c>
      <c r="QBM64" s="167">
        <f>'22'!QBG9</f>
        <v>0</v>
      </c>
      <c r="QBN64" s="167">
        <f>'22'!QBH9</f>
        <v>0</v>
      </c>
      <c r="QBO64" s="167">
        <f>'22'!QBI9</f>
        <v>0</v>
      </c>
      <c r="QBP64" s="167">
        <f>'22'!QBJ9</f>
        <v>0</v>
      </c>
      <c r="QBQ64" s="167">
        <f>'22'!QBK9</f>
        <v>0</v>
      </c>
      <c r="QBR64" s="167">
        <f>'22'!QBL9</f>
        <v>0</v>
      </c>
      <c r="QBS64" s="167">
        <f>'22'!QBM9</f>
        <v>0</v>
      </c>
      <c r="QBT64" s="167">
        <f>'22'!QBN9</f>
        <v>0</v>
      </c>
      <c r="QBU64" s="167">
        <f>'22'!QBO9</f>
        <v>0</v>
      </c>
      <c r="QBV64" s="167">
        <f>'22'!QBP9</f>
        <v>0</v>
      </c>
      <c r="QBW64" s="167">
        <f>'22'!QBQ9</f>
        <v>0</v>
      </c>
      <c r="QBX64" s="167">
        <f>'22'!QBR9</f>
        <v>0</v>
      </c>
      <c r="QBY64" s="167">
        <f>'22'!QBS9</f>
        <v>0</v>
      </c>
      <c r="QBZ64" s="167">
        <f>'22'!QBT9</f>
        <v>0</v>
      </c>
      <c r="QCA64" s="167">
        <f>'22'!QBU9</f>
        <v>0</v>
      </c>
      <c r="QCB64" s="167">
        <f>'22'!QBV9</f>
        <v>0</v>
      </c>
      <c r="QCC64" s="167">
        <f>'22'!QBW9</f>
        <v>0</v>
      </c>
      <c r="QCD64" s="167">
        <f>'22'!QBX9</f>
        <v>0</v>
      </c>
      <c r="QCE64" s="167">
        <f>'22'!QBY9</f>
        <v>0</v>
      </c>
      <c r="QCF64" s="167">
        <f>'22'!QBZ9</f>
        <v>0</v>
      </c>
      <c r="QCG64" s="167">
        <f>'22'!QCA9</f>
        <v>0</v>
      </c>
      <c r="QCH64" s="167">
        <f>'22'!QCB9</f>
        <v>0</v>
      </c>
      <c r="QCI64" s="167">
        <f>'22'!QCC9</f>
        <v>0</v>
      </c>
      <c r="QCJ64" s="167">
        <f>'22'!QCD9</f>
        <v>0</v>
      </c>
      <c r="QCK64" s="167">
        <f>'22'!QCE9</f>
        <v>0</v>
      </c>
      <c r="QCL64" s="167">
        <f>'22'!QCF9</f>
        <v>0</v>
      </c>
      <c r="QCM64" s="167">
        <f>'22'!QCG9</f>
        <v>0</v>
      </c>
      <c r="QCN64" s="167">
        <f>'22'!QCH9</f>
        <v>0</v>
      </c>
      <c r="QCO64" s="167">
        <f>'22'!QCI9</f>
        <v>0</v>
      </c>
      <c r="QCP64" s="167">
        <f>'22'!QCJ9</f>
        <v>0</v>
      </c>
      <c r="QCQ64" s="167">
        <f>'22'!QCK9</f>
        <v>0</v>
      </c>
      <c r="QCR64" s="167">
        <f>'22'!QCL9</f>
        <v>0</v>
      </c>
      <c r="QCS64" s="167">
        <f>'22'!QCM9</f>
        <v>0</v>
      </c>
      <c r="QCT64" s="167">
        <f>'22'!QCN9</f>
        <v>0</v>
      </c>
      <c r="QCU64" s="167">
        <f>'22'!QCO9</f>
        <v>0</v>
      </c>
      <c r="QCV64" s="167">
        <f>'22'!QCP9</f>
        <v>0</v>
      </c>
      <c r="QCW64" s="167">
        <f>'22'!QCQ9</f>
        <v>0</v>
      </c>
      <c r="QCX64" s="167">
        <f>'22'!QCR9</f>
        <v>0</v>
      </c>
      <c r="QCY64" s="167">
        <f>'22'!QCS9</f>
        <v>0</v>
      </c>
      <c r="QCZ64" s="167">
        <f>'22'!QCT9</f>
        <v>0</v>
      </c>
      <c r="QDA64" s="167">
        <f>'22'!QCU9</f>
        <v>0</v>
      </c>
      <c r="QDB64" s="167">
        <f>'22'!QCV9</f>
        <v>0</v>
      </c>
      <c r="QDC64" s="167">
        <f>'22'!QCW9</f>
        <v>0</v>
      </c>
      <c r="QDD64" s="167">
        <f>'22'!QCX9</f>
        <v>0</v>
      </c>
      <c r="QDE64" s="167">
        <f>'22'!QCY9</f>
        <v>0</v>
      </c>
      <c r="QDF64" s="167">
        <f>'22'!QCZ9</f>
        <v>0</v>
      </c>
      <c r="QDG64" s="167">
        <f>'22'!QDA9</f>
        <v>0</v>
      </c>
      <c r="QDH64" s="167">
        <f>'22'!QDB9</f>
        <v>0</v>
      </c>
      <c r="QDI64" s="167">
        <f>'22'!QDC9</f>
        <v>0</v>
      </c>
      <c r="QDJ64" s="167">
        <f>'22'!QDD9</f>
        <v>0</v>
      </c>
      <c r="QDK64" s="167">
        <f>'22'!QDE9</f>
        <v>0</v>
      </c>
      <c r="QDL64" s="167">
        <f>'22'!QDF9</f>
        <v>0</v>
      </c>
      <c r="QDM64" s="167">
        <f>'22'!QDG9</f>
        <v>0</v>
      </c>
      <c r="QDN64" s="167">
        <f>'22'!QDH9</f>
        <v>0</v>
      </c>
      <c r="QDO64" s="167">
        <f>'22'!QDI9</f>
        <v>0</v>
      </c>
      <c r="QDP64" s="167">
        <f>'22'!QDJ9</f>
        <v>0</v>
      </c>
      <c r="QDQ64" s="167">
        <f>'22'!QDK9</f>
        <v>0</v>
      </c>
      <c r="QDR64" s="167">
        <f>'22'!QDL9</f>
        <v>0</v>
      </c>
      <c r="QDS64" s="167">
        <f>'22'!QDM9</f>
        <v>0</v>
      </c>
      <c r="QDT64" s="167">
        <f>'22'!QDN9</f>
        <v>0</v>
      </c>
      <c r="QDU64" s="167">
        <f>'22'!QDO9</f>
        <v>0</v>
      </c>
      <c r="QDV64" s="167">
        <f>'22'!QDP9</f>
        <v>0</v>
      </c>
      <c r="QDW64" s="167">
        <f>'22'!QDQ9</f>
        <v>0</v>
      </c>
      <c r="QDX64" s="167">
        <f>'22'!QDR9</f>
        <v>0</v>
      </c>
      <c r="QDY64" s="167">
        <f>'22'!QDS9</f>
        <v>0</v>
      </c>
      <c r="QDZ64" s="167">
        <f>'22'!QDT9</f>
        <v>0</v>
      </c>
      <c r="QEA64" s="167">
        <f>'22'!QDU9</f>
        <v>0</v>
      </c>
      <c r="QEB64" s="167">
        <f>'22'!QDV9</f>
        <v>0</v>
      </c>
      <c r="QEC64" s="167">
        <f>'22'!QDW9</f>
        <v>0</v>
      </c>
      <c r="QED64" s="167">
        <f>'22'!QDX9</f>
        <v>0</v>
      </c>
      <c r="QEE64" s="167">
        <f>'22'!QDY9</f>
        <v>0</v>
      </c>
      <c r="QEF64" s="167">
        <f>'22'!QDZ9</f>
        <v>0</v>
      </c>
      <c r="QEG64" s="167">
        <f>'22'!QEA9</f>
        <v>0</v>
      </c>
      <c r="QEH64" s="167">
        <f>'22'!QEB9</f>
        <v>0</v>
      </c>
      <c r="QEI64" s="167">
        <f>'22'!QEC9</f>
        <v>0</v>
      </c>
      <c r="QEJ64" s="167">
        <f>'22'!QED9</f>
        <v>0</v>
      </c>
      <c r="QEK64" s="167">
        <f>'22'!QEE9</f>
        <v>0</v>
      </c>
      <c r="QEL64" s="167">
        <f>'22'!QEF9</f>
        <v>0</v>
      </c>
      <c r="QEM64" s="167">
        <f>'22'!QEG9</f>
        <v>0</v>
      </c>
      <c r="QEN64" s="167">
        <f>'22'!QEH9</f>
        <v>0</v>
      </c>
      <c r="QEO64" s="167">
        <f>'22'!QEI9</f>
        <v>0</v>
      </c>
      <c r="QEP64" s="167">
        <f>'22'!QEJ9</f>
        <v>0</v>
      </c>
      <c r="QEQ64" s="167">
        <f>'22'!QEK9</f>
        <v>0</v>
      </c>
      <c r="QER64" s="167">
        <f>'22'!QEL9</f>
        <v>0</v>
      </c>
      <c r="QES64" s="167">
        <f>'22'!QEM9</f>
        <v>0</v>
      </c>
      <c r="QET64" s="167">
        <f>'22'!QEN9</f>
        <v>0</v>
      </c>
      <c r="QEU64" s="167">
        <f>'22'!QEO9</f>
        <v>0</v>
      </c>
      <c r="QEV64" s="167">
        <f>'22'!QEP9</f>
        <v>0</v>
      </c>
      <c r="QEW64" s="167">
        <f>'22'!QEQ9</f>
        <v>0</v>
      </c>
      <c r="QEX64" s="167">
        <f>'22'!QER9</f>
        <v>0</v>
      </c>
      <c r="QEY64" s="167">
        <f>'22'!QES9</f>
        <v>0</v>
      </c>
      <c r="QEZ64" s="167">
        <f>'22'!QET9</f>
        <v>0</v>
      </c>
      <c r="QFA64" s="167">
        <f>'22'!QEU9</f>
        <v>0</v>
      </c>
      <c r="QFB64" s="167">
        <f>'22'!QEV9</f>
        <v>0</v>
      </c>
      <c r="QFC64" s="167">
        <f>'22'!QEW9</f>
        <v>0</v>
      </c>
      <c r="QFD64" s="167">
        <f>'22'!QEX9</f>
        <v>0</v>
      </c>
      <c r="QFE64" s="167">
        <f>'22'!QEY9</f>
        <v>0</v>
      </c>
      <c r="QFF64" s="167">
        <f>'22'!QEZ9</f>
        <v>0</v>
      </c>
      <c r="QFG64" s="167">
        <f>'22'!QFA9</f>
        <v>0</v>
      </c>
      <c r="QFH64" s="167">
        <f>'22'!QFB9</f>
        <v>0</v>
      </c>
      <c r="QFI64" s="167">
        <f>'22'!QFC9</f>
        <v>0</v>
      </c>
      <c r="QFJ64" s="167">
        <f>'22'!QFD9</f>
        <v>0</v>
      </c>
      <c r="QFK64" s="167">
        <f>'22'!QFE9</f>
        <v>0</v>
      </c>
      <c r="QFL64" s="167">
        <f>'22'!QFF9</f>
        <v>0</v>
      </c>
      <c r="QFM64" s="167">
        <f>'22'!QFG9</f>
        <v>0</v>
      </c>
      <c r="QFN64" s="167">
        <f>'22'!QFH9</f>
        <v>0</v>
      </c>
      <c r="QFO64" s="167">
        <f>'22'!QFI9</f>
        <v>0</v>
      </c>
      <c r="QFP64" s="167">
        <f>'22'!QFJ9</f>
        <v>0</v>
      </c>
      <c r="QFQ64" s="167">
        <f>'22'!QFK9</f>
        <v>0</v>
      </c>
      <c r="QFR64" s="167">
        <f>'22'!QFL9</f>
        <v>0</v>
      </c>
      <c r="QFS64" s="167">
        <f>'22'!QFM9</f>
        <v>0</v>
      </c>
      <c r="QFT64" s="167">
        <f>'22'!QFN9</f>
        <v>0</v>
      </c>
      <c r="QFU64" s="167">
        <f>'22'!QFO9</f>
        <v>0</v>
      </c>
      <c r="QFV64" s="167">
        <f>'22'!QFP9</f>
        <v>0</v>
      </c>
      <c r="QFW64" s="167">
        <f>'22'!QFQ9</f>
        <v>0</v>
      </c>
      <c r="QFX64" s="167">
        <f>'22'!QFR9</f>
        <v>0</v>
      </c>
      <c r="QFY64" s="167">
        <f>'22'!QFS9</f>
        <v>0</v>
      </c>
      <c r="QFZ64" s="167">
        <f>'22'!QFT9</f>
        <v>0</v>
      </c>
      <c r="QGA64" s="167">
        <f>'22'!QFU9</f>
        <v>0</v>
      </c>
      <c r="QGB64" s="167">
        <f>'22'!QFV9</f>
        <v>0</v>
      </c>
      <c r="QGC64" s="167">
        <f>'22'!QFW9</f>
        <v>0</v>
      </c>
      <c r="QGD64" s="167">
        <f>'22'!QFX9</f>
        <v>0</v>
      </c>
      <c r="QGE64" s="167">
        <f>'22'!QFY9</f>
        <v>0</v>
      </c>
      <c r="QGF64" s="167">
        <f>'22'!QFZ9</f>
        <v>0</v>
      </c>
      <c r="QGG64" s="167">
        <f>'22'!QGA9</f>
        <v>0</v>
      </c>
      <c r="QGH64" s="167">
        <f>'22'!QGB9</f>
        <v>0</v>
      </c>
      <c r="QGI64" s="167">
        <f>'22'!QGC9</f>
        <v>0</v>
      </c>
      <c r="QGJ64" s="167">
        <f>'22'!QGD9</f>
        <v>0</v>
      </c>
      <c r="QGK64" s="167">
        <f>'22'!QGE9</f>
        <v>0</v>
      </c>
      <c r="QGL64" s="167">
        <f>'22'!QGF9</f>
        <v>0</v>
      </c>
      <c r="QGM64" s="167">
        <f>'22'!QGG9</f>
        <v>0</v>
      </c>
      <c r="QGN64" s="167">
        <f>'22'!QGH9</f>
        <v>0</v>
      </c>
      <c r="QGO64" s="167">
        <f>'22'!QGI9</f>
        <v>0</v>
      </c>
      <c r="QGP64" s="167">
        <f>'22'!QGJ9</f>
        <v>0</v>
      </c>
      <c r="QGQ64" s="167">
        <f>'22'!QGK9</f>
        <v>0</v>
      </c>
      <c r="QGR64" s="167">
        <f>'22'!QGL9</f>
        <v>0</v>
      </c>
      <c r="QGS64" s="167">
        <f>'22'!QGM9</f>
        <v>0</v>
      </c>
      <c r="QGT64" s="167">
        <f>'22'!QGN9</f>
        <v>0</v>
      </c>
      <c r="QGU64" s="167">
        <f>'22'!QGO9</f>
        <v>0</v>
      </c>
      <c r="QGV64" s="167">
        <f>'22'!QGP9</f>
        <v>0</v>
      </c>
      <c r="QGW64" s="167">
        <f>'22'!QGQ9</f>
        <v>0</v>
      </c>
      <c r="QGX64" s="167">
        <f>'22'!QGR9</f>
        <v>0</v>
      </c>
      <c r="QGY64" s="167">
        <f>'22'!QGS9</f>
        <v>0</v>
      </c>
      <c r="QGZ64" s="167">
        <f>'22'!QGT9</f>
        <v>0</v>
      </c>
      <c r="QHA64" s="167">
        <f>'22'!QGU9</f>
        <v>0</v>
      </c>
      <c r="QHB64" s="167">
        <f>'22'!QGV9</f>
        <v>0</v>
      </c>
      <c r="QHC64" s="167">
        <f>'22'!QGW9</f>
        <v>0</v>
      </c>
      <c r="QHD64" s="167">
        <f>'22'!QGX9</f>
        <v>0</v>
      </c>
      <c r="QHE64" s="167">
        <f>'22'!QGY9</f>
        <v>0</v>
      </c>
      <c r="QHF64" s="167">
        <f>'22'!QGZ9</f>
        <v>0</v>
      </c>
      <c r="QHG64" s="167">
        <f>'22'!QHA9</f>
        <v>0</v>
      </c>
      <c r="QHH64" s="167">
        <f>'22'!QHB9</f>
        <v>0</v>
      </c>
      <c r="QHI64" s="167">
        <f>'22'!QHC9</f>
        <v>0</v>
      </c>
      <c r="QHJ64" s="167">
        <f>'22'!QHD9</f>
        <v>0</v>
      </c>
      <c r="QHK64" s="167">
        <f>'22'!QHE9</f>
        <v>0</v>
      </c>
      <c r="QHL64" s="167">
        <f>'22'!QHF9</f>
        <v>0</v>
      </c>
      <c r="QHM64" s="167">
        <f>'22'!QHG9</f>
        <v>0</v>
      </c>
      <c r="QHN64" s="167">
        <f>'22'!QHH9</f>
        <v>0</v>
      </c>
      <c r="QHO64" s="167">
        <f>'22'!QHI9</f>
        <v>0</v>
      </c>
      <c r="QHP64" s="167">
        <f>'22'!QHJ9</f>
        <v>0</v>
      </c>
      <c r="QHQ64" s="167">
        <f>'22'!QHK9</f>
        <v>0</v>
      </c>
      <c r="QHR64" s="167">
        <f>'22'!QHL9</f>
        <v>0</v>
      </c>
      <c r="QHS64" s="167">
        <f>'22'!QHM9</f>
        <v>0</v>
      </c>
      <c r="QHT64" s="167">
        <f>'22'!QHN9</f>
        <v>0</v>
      </c>
      <c r="QHU64" s="167">
        <f>'22'!QHO9</f>
        <v>0</v>
      </c>
      <c r="QHV64" s="167">
        <f>'22'!QHP9</f>
        <v>0</v>
      </c>
      <c r="QHW64" s="167">
        <f>'22'!QHQ9</f>
        <v>0</v>
      </c>
      <c r="QHX64" s="167">
        <f>'22'!QHR9</f>
        <v>0</v>
      </c>
      <c r="QHY64" s="167">
        <f>'22'!QHS9</f>
        <v>0</v>
      </c>
      <c r="QHZ64" s="167">
        <f>'22'!QHT9</f>
        <v>0</v>
      </c>
      <c r="QIA64" s="167">
        <f>'22'!QHU9</f>
        <v>0</v>
      </c>
      <c r="QIB64" s="167">
        <f>'22'!QHV9</f>
        <v>0</v>
      </c>
      <c r="QIC64" s="167">
        <f>'22'!QHW9</f>
        <v>0</v>
      </c>
      <c r="QID64" s="167">
        <f>'22'!QHX9</f>
        <v>0</v>
      </c>
      <c r="QIE64" s="167">
        <f>'22'!QHY9</f>
        <v>0</v>
      </c>
      <c r="QIF64" s="167">
        <f>'22'!QHZ9</f>
        <v>0</v>
      </c>
      <c r="QIG64" s="167">
        <f>'22'!QIA9</f>
        <v>0</v>
      </c>
      <c r="QIH64" s="167">
        <f>'22'!QIB9</f>
        <v>0</v>
      </c>
      <c r="QII64" s="167">
        <f>'22'!QIC9</f>
        <v>0</v>
      </c>
      <c r="QIJ64" s="167">
        <f>'22'!QID9</f>
        <v>0</v>
      </c>
      <c r="QIK64" s="167">
        <f>'22'!QIE9</f>
        <v>0</v>
      </c>
      <c r="QIL64" s="167">
        <f>'22'!QIF9</f>
        <v>0</v>
      </c>
      <c r="QIM64" s="167">
        <f>'22'!QIG9</f>
        <v>0</v>
      </c>
      <c r="QIN64" s="167">
        <f>'22'!QIH9</f>
        <v>0</v>
      </c>
      <c r="QIO64" s="167">
        <f>'22'!QII9</f>
        <v>0</v>
      </c>
      <c r="QIP64" s="167">
        <f>'22'!QIJ9</f>
        <v>0</v>
      </c>
      <c r="QIQ64" s="167">
        <f>'22'!QIK9</f>
        <v>0</v>
      </c>
      <c r="QIR64" s="167">
        <f>'22'!QIL9</f>
        <v>0</v>
      </c>
      <c r="QIS64" s="167">
        <f>'22'!QIM9</f>
        <v>0</v>
      </c>
      <c r="QIT64" s="167">
        <f>'22'!QIN9</f>
        <v>0</v>
      </c>
      <c r="QIU64" s="167">
        <f>'22'!QIO9</f>
        <v>0</v>
      </c>
      <c r="QIV64" s="167">
        <f>'22'!QIP9</f>
        <v>0</v>
      </c>
      <c r="QIW64" s="167">
        <f>'22'!QIQ9</f>
        <v>0</v>
      </c>
      <c r="QIX64" s="167">
        <f>'22'!QIR9</f>
        <v>0</v>
      </c>
      <c r="QIY64" s="167">
        <f>'22'!QIS9</f>
        <v>0</v>
      </c>
      <c r="QIZ64" s="167">
        <f>'22'!QIT9</f>
        <v>0</v>
      </c>
      <c r="QJA64" s="167">
        <f>'22'!QIU9</f>
        <v>0</v>
      </c>
      <c r="QJB64" s="167">
        <f>'22'!QIV9</f>
        <v>0</v>
      </c>
      <c r="QJC64" s="167">
        <f>'22'!QIW9</f>
        <v>0</v>
      </c>
      <c r="QJD64" s="167">
        <f>'22'!QIX9</f>
        <v>0</v>
      </c>
      <c r="QJE64" s="167">
        <f>'22'!QIY9</f>
        <v>0</v>
      </c>
      <c r="QJF64" s="167">
        <f>'22'!QIZ9</f>
        <v>0</v>
      </c>
      <c r="QJG64" s="167">
        <f>'22'!QJA9</f>
        <v>0</v>
      </c>
      <c r="QJH64" s="167">
        <f>'22'!QJB9</f>
        <v>0</v>
      </c>
      <c r="QJI64" s="167">
        <f>'22'!QJC9</f>
        <v>0</v>
      </c>
      <c r="QJJ64" s="167">
        <f>'22'!QJD9</f>
        <v>0</v>
      </c>
      <c r="QJK64" s="167">
        <f>'22'!QJE9</f>
        <v>0</v>
      </c>
      <c r="QJL64" s="167">
        <f>'22'!QJF9</f>
        <v>0</v>
      </c>
      <c r="QJM64" s="167">
        <f>'22'!QJG9</f>
        <v>0</v>
      </c>
      <c r="QJN64" s="167">
        <f>'22'!QJH9</f>
        <v>0</v>
      </c>
      <c r="QJO64" s="167">
        <f>'22'!QJI9</f>
        <v>0</v>
      </c>
      <c r="QJP64" s="167">
        <f>'22'!QJJ9</f>
        <v>0</v>
      </c>
      <c r="QJQ64" s="167">
        <f>'22'!QJK9</f>
        <v>0</v>
      </c>
      <c r="QJR64" s="167">
        <f>'22'!QJL9</f>
        <v>0</v>
      </c>
      <c r="QJS64" s="167">
        <f>'22'!QJM9</f>
        <v>0</v>
      </c>
      <c r="QJT64" s="167">
        <f>'22'!QJN9</f>
        <v>0</v>
      </c>
      <c r="QJU64" s="167">
        <f>'22'!QJO9</f>
        <v>0</v>
      </c>
      <c r="QJV64" s="167">
        <f>'22'!QJP9</f>
        <v>0</v>
      </c>
      <c r="QJW64" s="167">
        <f>'22'!QJQ9</f>
        <v>0</v>
      </c>
      <c r="QJX64" s="167">
        <f>'22'!QJR9</f>
        <v>0</v>
      </c>
      <c r="QJY64" s="167">
        <f>'22'!QJS9</f>
        <v>0</v>
      </c>
      <c r="QJZ64" s="167">
        <f>'22'!QJT9</f>
        <v>0</v>
      </c>
      <c r="QKA64" s="167">
        <f>'22'!QJU9</f>
        <v>0</v>
      </c>
      <c r="QKB64" s="167">
        <f>'22'!QJV9</f>
        <v>0</v>
      </c>
      <c r="QKC64" s="167">
        <f>'22'!QJW9</f>
        <v>0</v>
      </c>
      <c r="QKD64" s="167">
        <f>'22'!QJX9</f>
        <v>0</v>
      </c>
      <c r="QKE64" s="167">
        <f>'22'!QJY9</f>
        <v>0</v>
      </c>
      <c r="QKF64" s="167">
        <f>'22'!QJZ9</f>
        <v>0</v>
      </c>
      <c r="QKG64" s="167">
        <f>'22'!QKA9</f>
        <v>0</v>
      </c>
      <c r="QKH64" s="167">
        <f>'22'!QKB9</f>
        <v>0</v>
      </c>
      <c r="QKI64" s="167">
        <f>'22'!QKC9</f>
        <v>0</v>
      </c>
      <c r="QKJ64" s="167">
        <f>'22'!QKD9</f>
        <v>0</v>
      </c>
      <c r="QKK64" s="167">
        <f>'22'!QKE9</f>
        <v>0</v>
      </c>
      <c r="QKL64" s="167">
        <f>'22'!QKF9</f>
        <v>0</v>
      </c>
      <c r="QKM64" s="167">
        <f>'22'!QKG9</f>
        <v>0</v>
      </c>
      <c r="QKN64" s="167">
        <f>'22'!QKH9</f>
        <v>0</v>
      </c>
      <c r="QKO64" s="167">
        <f>'22'!QKI9</f>
        <v>0</v>
      </c>
      <c r="QKP64" s="167">
        <f>'22'!QKJ9</f>
        <v>0</v>
      </c>
      <c r="QKQ64" s="167">
        <f>'22'!QKK9</f>
        <v>0</v>
      </c>
      <c r="QKR64" s="167">
        <f>'22'!QKL9</f>
        <v>0</v>
      </c>
      <c r="QKS64" s="167">
        <f>'22'!QKM9</f>
        <v>0</v>
      </c>
      <c r="QKT64" s="167">
        <f>'22'!QKN9</f>
        <v>0</v>
      </c>
      <c r="QKU64" s="167">
        <f>'22'!QKO9</f>
        <v>0</v>
      </c>
      <c r="QKV64" s="167">
        <f>'22'!QKP9</f>
        <v>0</v>
      </c>
      <c r="QKW64" s="167">
        <f>'22'!QKQ9</f>
        <v>0</v>
      </c>
      <c r="QKX64" s="167">
        <f>'22'!QKR9</f>
        <v>0</v>
      </c>
      <c r="QKY64" s="167">
        <f>'22'!QKS9</f>
        <v>0</v>
      </c>
      <c r="QKZ64" s="167">
        <f>'22'!QKT9</f>
        <v>0</v>
      </c>
      <c r="QLA64" s="167">
        <f>'22'!QKU9</f>
        <v>0</v>
      </c>
      <c r="QLB64" s="167">
        <f>'22'!QKV9</f>
        <v>0</v>
      </c>
      <c r="QLC64" s="167">
        <f>'22'!QKW9</f>
        <v>0</v>
      </c>
      <c r="QLD64" s="167">
        <f>'22'!QKX9</f>
        <v>0</v>
      </c>
      <c r="QLE64" s="167">
        <f>'22'!QKY9</f>
        <v>0</v>
      </c>
      <c r="QLF64" s="167">
        <f>'22'!QKZ9</f>
        <v>0</v>
      </c>
      <c r="QLG64" s="167">
        <f>'22'!QLA9</f>
        <v>0</v>
      </c>
      <c r="QLH64" s="167">
        <f>'22'!QLB9</f>
        <v>0</v>
      </c>
      <c r="QLI64" s="167">
        <f>'22'!QLC9</f>
        <v>0</v>
      </c>
      <c r="QLJ64" s="167">
        <f>'22'!QLD9</f>
        <v>0</v>
      </c>
      <c r="QLK64" s="167">
        <f>'22'!QLE9</f>
        <v>0</v>
      </c>
      <c r="QLL64" s="167">
        <f>'22'!QLF9</f>
        <v>0</v>
      </c>
      <c r="QLM64" s="167">
        <f>'22'!QLG9</f>
        <v>0</v>
      </c>
      <c r="QLN64" s="167">
        <f>'22'!QLH9</f>
        <v>0</v>
      </c>
      <c r="QLO64" s="167">
        <f>'22'!QLI9</f>
        <v>0</v>
      </c>
      <c r="QLP64" s="167">
        <f>'22'!QLJ9</f>
        <v>0</v>
      </c>
      <c r="QLQ64" s="167">
        <f>'22'!QLK9</f>
        <v>0</v>
      </c>
      <c r="QLR64" s="167">
        <f>'22'!QLL9</f>
        <v>0</v>
      </c>
      <c r="QLS64" s="167">
        <f>'22'!QLM9</f>
        <v>0</v>
      </c>
      <c r="QLT64" s="167">
        <f>'22'!QLN9</f>
        <v>0</v>
      </c>
      <c r="QLU64" s="167">
        <f>'22'!QLO9</f>
        <v>0</v>
      </c>
      <c r="QLV64" s="167">
        <f>'22'!QLP9</f>
        <v>0</v>
      </c>
      <c r="QLW64" s="167">
        <f>'22'!QLQ9</f>
        <v>0</v>
      </c>
      <c r="QLX64" s="167">
        <f>'22'!QLR9</f>
        <v>0</v>
      </c>
      <c r="QLY64" s="167">
        <f>'22'!QLS9</f>
        <v>0</v>
      </c>
      <c r="QLZ64" s="167">
        <f>'22'!QLT9</f>
        <v>0</v>
      </c>
      <c r="QMA64" s="167">
        <f>'22'!QLU9</f>
        <v>0</v>
      </c>
      <c r="QMB64" s="167">
        <f>'22'!QLV9</f>
        <v>0</v>
      </c>
      <c r="QMC64" s="167">
        <f>'22'!QLW9</f>
        <v>0</v>
      </c>
      <c r="QMD64" s="167">
        <f>'22'!QLX9</f>
        <v>0</v>
      </c>
      <c r="QME64" s="167">
        <f>'22'!QLY9</f>
        <v>0</v>
      </c>
      <c r="QMF64" s="167">
        <f>'22'!QLZ9</f>
        <v>0</v>
      </c>
      <c r="QMG64" s="167">
        <f>'22'!QMA9</f>
        <v>0</v>
      </c>
      <c r="QMH64" s="167">
        <f>'22'!QMB9</f>
        <v>0</v>
      </c>
      <c r="QMI64" s="167">
        <f>'22'!QMC9</f>
        <v>0</v>
      </c>
      <c r="QMJ64" s="167">
        <f>'22'!QMD9</f>
        <v>0</v>
      </c>
      <c r="QMK64" s="167">
        <f>'22'!QME9</f>
        <v>0</v>
      </c>
      <c r="QML64" s="167">
        <f>'22'!QMF9</f>
        <v>0</v>
      </c>
      <c r="QMM64" s="167">
        <f>'22'!QMG9</f>
        <v>0</v>
      </c>
      <c r="QMN64" s="167">
        <f>'22'!QMH9</f>
        <v>0</v>
      </c>
      <c r="QMO64" s="167">
        <f>'22'!QMI9</f>
        <v>0</v>
      </c>
      <c r="QMP64" s="167">
        <f>'22'!QMJ9</f>
        <v>0</v>
      </c>
      <c r="QMQ64" s="167">
        <f>'22'!QMK9</f>
        <v>0</v>
      </c>
      <c r="QMR64" s="167">
        <f>'22'!QML9</f>
        <v>0</v>
      </c>
      <c r="QMS64" s="167">
        <f>'22'!QMM9</f>
        <v>0</v>
      </c>
      <c r="QMT64" s="167">
        <f>'22'!QMN9</f>
        <v>0</v>
      </c>
      <c r="QMU64" s="167">
        <f>'22'!QMO9</f>
        <v>0</v>
      </c>
      <c r="QMV64" s="167">
        <f>'22'!QMP9</f>
        <v>0</v>
      </c>
      <c r="QMW64" s="167">
        <f>'22'!QMQ9</f>
        <v>0</v>
      </c>
      <c r="QMX64" s="167">
        <f>'22'!QMR9</f>
        <v>0</v>
      </c>
      <c r="QMY64" s="167">
        <f>'22'!QMS9</f>
        <v>0</v>
      </c>
      <c r="QMZ64" s="167">
        <f>'22'!QMT9</f>
        <v>0</v>
      </c>
      <c r="QNA64" s="167">
        <f>'22'!QMU9</f>
        <v>0</v>
      </c>
      <c r="QNB64" s="167">
        <f>'22'!QMV9</f>
        <v>0</v>
      </c>
      <c r="QNC64" s="167">
        <f>'22'!QMW9</f>
        <v>0</v>
      </c>
      <c r="QND64" s="167">
        <f>'22'!QMX9</f>
        <v>0</v>
      </c>
      <c r="QNE64" s="167">
        <f>'22'!QMY9</f>
        <v>0</v>
      </c>
      <c r="QNF64" s="167">
        <f>'22'!QMZ9</f>
        <v>0</v>
      </c>
      <c r="QNG64" s="167">
        <f>'22'!QNA9</f>
        <v>0</v>
      </c>
      <c r="QNH64" s="167">
        <f>'22'!QNB9</f>
        <v>0</v>
      </c>
      <c r="QNI64" s="167">
        <f>'22'!QNC9</f>
        <v>0</v>
      </c>
      <c r="QNJ64" s="167">
        <f>'22'!QND9</f>
        <v>0</v>
      </c>
      <c r="QNK64" s="167">
        <f>'22'!QNE9</f>
        <v>0</v>
      </c>
      <c r="QNL64" s="167">
        <f>'22'!QNF9</f>
        <v>0</v>
      </c>
      <c r="QNM64" s="167">
        <f>'22'!QNG9</f>
        <v>0</v>
      </c>
      <c r="QNN64" s="167">
        <f>'22'!QNH9</f>
        <v>0</v>
      </c>
      <c r="QNO64" s="167">
        <f>'22'!QNI9</f>
        <v>0</v>
      </c>
      <c r="QNP64" s="167">
        <f>'22'!QNJ9</f>
        <v>0</v>
      </c>
      <c r="QNQ64" s="167">
        <f>'22'!QNK9</f>
        <v>0</v>
      </c>
      <c r="QNR64" s="167">
        <f>'22'!QNL9</f>
        <v>0</v>
      </c>
      <c r="QNS64" s="167">
        <f>'22'!QNM9</f>
        <v>0</v>
      </c>
      <c r="QNT64" s="167">
        <f>'22'!QNN9</f>
        <v>0</v>
      </c>
      <c r="QNU64" s="167">
        <f>'22'!QNO9</f>
        <v>0</v>
      </c>
      <c r="QNV64" s="167">
        <f>'22'!QNP9</f>
        <v>0</v>
      </c>
      <c r="QNW64" s="167">
        <f>'22'!QNQ9</f>
        <v>0</v>
      </c>
      <c r="QNX64" s="167">
        <f>'22'!QNR9</f>
        <v>0</v>
      </c>
      <c r="QNY64" s="167">
        <f>'22'!QNS9</f>
        <v>0</v>
      </c>
      <c r="QNZ64" s="167">
        <f>'22'!QNT9</f>
        <v>0</v>
      </c>
      <c r="QOA64" s="167">
        <f>'22'!QNU9</f>
        <v>0</v>
      </c>
      <c r="QOB64" s="167">
        <f>'22'!QNV9</f>
        <v>0</v>
      </c>
      <c r="QOC64" s="167">
        <f>'22'!QNW9</f>
        <v>0</v>
      </c>
      <c r="QOD64" s="167">
        <f>'22'!QNX9</f>
        <v>0</v>
      </c>
      <c r="QOE64" s="167">
        <f>'22'!QNY9</f>
        <v>0</v>
      </c>
      <c r="QOF64" s="167">
        <f>'22'!QNZ9</f>
        <v>0</v>
      </c>
      <c r="QOG64" s="167">
        <f>'22'!QOA9</f>
        <v>0</v>
      </c>
      <c r="QOH64" s="167">
        <f>'22'!QOB9</f>
        <v>0</v>
      </c>
      <c r="QOI64" s="167">
        <f>'22'!QOC9</f>
        <v>0</v>
      </c>
      <c r="QOJ64" s="167">
        <f>'22'!QOD9</f>
        <v>0</v>
      </c>
      <c r="QOK64" s="167">
        <f>'22'!QOE9</f>
        <v>0</v>
      </c>
      <c r="QOL64" s="167">
        <f>'22'!QOF9</f>
        <v>0</v>
      </c>
      <c r="QOM64" s="167">
        <f>'22'!QOG9</f>
        <v>0</v>
      </c>
      <c r="QON64" s="167">
        <f>'22'!QOH9</f>
        <v>0</v>
      </c>
      <c r="QOO64" s="167">
        <f>'22'!QOI9</f>
        <v>0</v>
      </c>
      <c r="QOP64" s="167">
        <f>'22'!QOJ9</f>
        <v>0</v>
      </c>
      <c r="QOQ64" s="167">
        <f>'22'!QOK9</f>
        <v>0</v>
      </c>
      <c r="QOR64" s="167">
        <f>'22'!QOL9</f>
        <v>0</v>
      </c>
      <c r="QOS64" s="167">
        <f>'22'!QOM9</f>
        <v>0</v>
      </c>
      <c r="QOT64" s="167">
        <f>'22'!QON9</f>
        <v>0</v>
      </c>
      <c r="QOU64" s="167">
        <f>'22'!QOO9</f>
        <v>0</v>
      </c>
      <c r="QOV64" s="167">
        <f>'22'!QOP9</f>
        <v>0</v>
      </c>
      <c r="QOW64" s="167">
        <f>'22'!QOQ9</f>
        <v>0</v>
      </c>
      <c r="QOX64" s="167">
        <f>'22'!QOR9</f>
        <v>0</v>
      </c>
      <c r="QOY64" s="167">
        <f>'22'!QOS9</f>
        <v>0</v>
      </c>
      <c r="QOZ64" s="167">
        <f>'22'!QOT9</f>
        <v>0</v>
      </c>
      <c r="QPA64" s="167">
        <f>'22'!QOU9</f>
        <v>0</v>
      </c>
      <c r="QPB64" s="167">
        <f>'22'!QOV9</f>
        <v>0</v>
      </c>
      <c r="QPC64" s="167">
        <f>'22'!QOW9</f>
        <v>0</v>
      </c>
      <c r="QPD64" s="167">
        <f>'22'!QOX9</f>
        <v>0</v>
      </c>
      <c r="QPE64" s="167">
        <f>'22'!QOY9</f>
        <v>0</v>
      </c>
      <c r="QPF64" s="167">
        <f>'22'!QOZ9</f>
        <v>0</v>
      </c>
      <c r="QPG64" s="167">
        <f>'22'!QPA9</f>
        <v>0</v>
      </c>
      <c r="QPH64" s="167">
        <f>'22'!QPB9</f>
        <v>0</v>
      </c>
      <c r="QPI64" s="167">
        <f>'22'!QPC9</f>
        <v>0</v>
      </c>
      <c r="QPJ64" s="167">
        <f>'22'!QPD9</f>
        <v>0</v>
      </c>
      <c r="QPK64" s="167">
        <f>'22'!QPE9</f>
        <v>0</v>
      </c>
      <c r="QPL64" s="167">
        <f>'22'!QPF9</f>
        <v>0</v>
      </c>
      <c r="QPM64" s="167">
        <f>'22'!QPG9</f>
        <v>0</v>
      </c>
      <c r="QPN64" s="167">
        <f>'22'!QPH9</f>
        <v>0</v>
      </c>
      <c r="QPO64" s="167">
        <f>'22'!QPI9</f>
        <v>0</v>
      </c>
      <c r="QPP64" s="167">
        <f>'22'!QPJ9</f>
        <v>0</v>
      </c>
      <c r="QPQ64" s="167">
        <f>'22'!QPK9</f>
        <v>0</v>
      </c>
      <c r="QPR64" s="167">
        <f>'22'!QPL9</f>
        <v>0</v>
      </c>
      <c r="QPS64" s="167">
        <f>'22'!QPM9</f>
        <v>0</v>
      </c>
      <c r="QPT64" s="167">
        <f>'22'!QPN9</f>
        <v>0</v>
      </c>
      <c r="QPU64" s="167">
        <f>'22'!QPO9</f>
        <v>0</v>
      </c>
      <c r="QPV64" s="167">
        <f>'22'!QPP9</f>
        <v>0</v>
      </c>
      <c r="QPW64" s="167">
        <f>'22'!QPQ9</f>
        <v>0</v>
      </c>
      <c r="QPX64" s="167">
        <f>'22'!QPR9</f>
        <v>0</v>
      </c>
      <c r="QPY64" s="167">
        <f>'22'!QPS9</f>
        <v>0</v>
      </c>
      <c r="QPZ64" s="167">
        <f>'22'!QPT9</f>
        <v>0</v>
      </c>
      <c r="QQA64" s="167">
        <f>'22'!QPU9</f>
        <v>0</v>
      </c>
      <c r="QQB64" s="167">
        <f>'22'!QPV9</f>
        <v>0</v>
      </c>
      <c r="QQC64" s="167">
        <f>'22'!QPW9</f>
        <v>0</v>
      </c>
      <c r="QQD64" s="167">
        <f>'22'!QPX9</f>
        <v>0</v>
      </c>
      <c r="QQE64" s="167">
        <f>'22'!QPY9</f>
        <v>0</v>
      </c>
      <c r="QQF64" s="167">
        <f>'22'!QPZ9</f>
        <v>0</v>
      </c>
      <c r="QQG64" s="167">
        <f>'22'!QQA9</f>
        <v>0</v>
      </c>
      <c r="QQH64" s="167">
        <f>'22'!QQB9</f>
        <v>0</v>
      </c>
      <c r="QQI64" s="167">
        <f>'22'!QQC9</f>
        <v>0</v>
      </c>
      <c r="QQJ64" s="167">
        <f>'22'!QQD9</f>
        <v>0</v>
      </c>
      <c r="QQK64" s="167">
        <f>'22'!QQE9</f>
        <v>0</v>
      </c>
      <c r="QQL64" s="167">
        <f>'22'!QQF9</f>
        <v>0</v>
      </c>
      <c r="QQM64" s="167">
        <f>'22'!QQG9</f>
        <v>0</v>
      </c>
      <c r="QQN64" s="167">
        <f>'22'!QQH9</f>
        <v>0</v>
      </c>
      <c r="QQO64" s="167">
        <f>'22'!QQI9</f>
        <v>0</v>
      </c>
      <c r="QQP64" s="167">
        <f>'22'!QQJ9</f>
        <v>0</v>
      </c>
      <c r="QQQ64" s="167">
        <f>'22'!QQK9</f>
        <v>0</v>
      </c>
      <c r="QQR64" s="167">
        <f>'22'!QQL9</f>
        <v>0</v>
      </c>
      <c r="QQS64" s="167">
        <f>'22'!QQM9</f>
        <v>0</v>
      </c>
      <c r="QQT64" s="167">
        <f>'22'!QQN9</f>
        <v>0</v>
      </c>
      <c r="QQU64" s="167">
        <f>'22'!QQO9</f>
        <v>0</v>
      </c>
      <c r="QQV64" s="167">
        <f>'22'!QQP9</f>
        <v>0</v>
      </c>
      <c r="QQW64" s="167">
        <f>'22'!QQQ9</f>
        <v>0</v>
      </c>
      <c r="QQX64" s="167">
        <f>'22'!QQR9</f>
        <v>0</v>
      </c>
      <c r="QQY64" s="167">
        <f>'22'!QQS9</f>
        <v>0</v>
      </c>
      <c r="QQZ64" s="167">
        <f>'22'!QQT9</f>
        <v>0</v>
      </c>
      <c r="QRA64" s="167">
        <f>'22'!QQU9</f>
        <v>0</v>
      </c>
      <c r="QRB64" s="167">
        <f>'22'!QQV9</f>
        <v>0</v>
      </c>
      <c r="QRC64" s="167">
        <f>'22'!QQW9</f>
        <v>0</v>
      </c>
      <c r="QRD64" s="167">
        <f>'22'!QQX9</f>
        <v>0</v>
      </c>
      <c r="QRE64" s="167">
        <f>'22'!QQY9</f>
        <v>0</v>
      </c>
      <c r="QRF64" s="167">
        <f>'22'!QQZ9</f>
        <v>0</v>
      </c>
      <c r="QRG64" s="167">
        <f>'22'!QRA9</f>
        <v>0</v>
      </c>
      <c r="QRH64" s="167">
        <f>'22'!QRB9</f>
        <v>0</v>
      </c>
      <c r="QRI64" s="167">
        <f>'22'!QRC9</f>
        <v>0</v>
      </c>
      <c r="QRJ64" s="167">
        <f>'22'!QRD9</f>
        <v>0</v>
      </c>
      <c r="QRK64" s="167">
        <f>'22'!QRE9</f>
        <v>0</v>
      </c>
      <c r="QRL64" s="167">
        <f>'22'!QRF9</f>
        <v>0</v>
      </c>
      <c r="QRM64" s="167">
        <f>'22'!QRG9</f>
        <v>0</v>
      </c>
      <c r="QRN64" s="167">
        <f>'22'!QRH9</f>
        <v>0</v>
      </c>
      <c r="QRO64" s="167">
        <f>'22'!QRI9</f>
        <v>0</v>
      </c>
      <c r="QRP64" s="167">
        <f>'22'!QRJ9</f>
        <v>0</v>
      </c>
      <c r="QRQ64" s="167">
        <f>'22'!QRK9</f>
        <v>0</v>
      </c>
      <c r="QRR64" s="167">
        <f>'22'!QRL9</f>
        <v>0</v>
      </c>
      <c r="QRS64" s="167">
        <f>'22'!QRM9</f>
        <v>0</v>
      </c>
      <c r="QRT64" s="167">
        <f>'22'!QRN9</f>
        <v>0</v>
      </c>
      <c r="QRU64" s="167">
        <f>'22'!QRO9</f>
        <v>0</v>
      </c>
      <c r="QRV64" s="167">
        <f>'22'!QRP9</f>
        <v>0</v>
      </c>
      <c r="QRW64" s="167">
        <f>'22'!QRQ9</f>
        <v>0</v>
      </c>
      <c r="QRX64" s="167">
        <f>'22'!QRR9</f>
        <v>0</v>
      </c>
      <c r="QRY64" s="167">
        <f>'22'!QRS9</f>
        <v>0</v>
      </c>
      <c r="QRZ64" s="167">
        <f>'22'!QRT9</f>
        <v>0</v>
      </c>
      <c r="QSA64" s="167">
        <f>'22'!QRU9</f>
        <v>0</v>
      </c>
      <c r="QSB64" s="167">
        <f>'22'!QRV9</f>
        <v>0</v>
      </c>
      <c r="QSC64" s="167">
        <f>'22'!QRW9</f>
        <v>0</v>
      </c>
      <c r="QSD64" s="167">
        <f>'22'!QRX9</f>
        <v>0</v>
      </c>
      <c r="QSE64" s="167">
        <f>'22'!QRY9</f>
        <v>0</v>
      </c>
      <c r="QSF64" s="167">
        <f>'22'!QRZ9</f>
        <v>0</v>
      </c>
      <c r="QSG64" s="167">
        <f>'22'!QSA9</f>
        <v>0</v>
      </c>
      <c r="QSH64" s="167">
        <f>'22'!QSB9</f>
        <v>0</v>
      </c>
      <c r="QSI64" s="167">
        <f>'22'!QSC9</f>
        <v>0</v>
      </c>
      <c r="QSJ64" s="167">
        <f>'22'!QSD9</f>
        <v>0</v>
      </c>
      <c r="QSK64" s="167">
        <f>'22'!QSE9</f>
        <v>0</v>
      </c>
      <c r="QSL64" s="167">
        <f>'22'!QSF9</f>
        <v>0</v>
      </c>
      <c r="QSM64" s="167">
        <f>'22'!QSG9</f>
        <v>0</v>
      </c>
      <c r="QSN64" s="167">
        <f>'22'!QSH9</f>
        <v>0</v>
      </c>
      <c r="QSO64" s="167">
        <f>'22'!QSI9</f>
        <v>0</v>
      </c>
      <c r="QSP64" s="167">
        <f>'22'!QSJ9</f>
        <v>0</v>
      </c>
      <c r="QSQ64" s="167">
        <f>'22'!QSK9</f>
        <v>0</v>
      </c>
      <c r="QSR64" s="167">
        <f>'22'!QSL9</f>
        <v>0</v>
      </c>
      <c r="QSS64" s="167">
        <f>'22'!QSM9</f>
        <v>0</v>
      </c>
      <c r="QST64" s="167">
        <f>'22'!QSN9</f>
        <v>0</v>
      </c>
      <c r="QSU64" s="167">
        <f>'22'!QSO9</f>
        <v>0</v>
      </c>
      <c r="QSV64" s="167">
        <f>'22'!QSP9</f>
        <v>0</v>
      </c>
      <c r="QSW64" s="167">
        <f>'22'!QSQ9</f>
        <v>0</v>
      </c>
      <c r="QSX64" s="167">
        <f>'22'!QSR9</f>
        <v>0</v>
      </c>
      <c r="QSY64" s="167">
        <f>'22'!QSS9</f>
        <v>0</v>
      </c>
      <c r="QSZ64" s="167">
        <f>'22'!QST9</f>
        <v>0</v>
      </c>
      <c r="QTA64" s="167">
        <f>'22'!QSU9</f>
        <v>0</v>
      </c>
      <c r="QTB64" s="167">
        <f>'22'!QSV9</f>
        <v>0</v>
      </c>
      <c r="QTC64" s="167">
        <f>'22'!QSW9</f>
        <v>0</v>
      </c>
      <c r="QTD64" s="167">
        <f>'22'!QSX9</f>
        <v>0</v>
      </c>
      <c r="QTE64" s="167">
        <f>'22'!QSY9</f>
        <v>0</v>
      </c>
      <c r="QTF64" s="167">
        <f>'22'!QSZ9</f>
        <v>0</v>
      </c>
      <c r="QTG64" s="167">
        <f>'22'!QTA9</f>
        <v>0</v>
      </c>
      <c r="QTH64" s="167">
        <f>'22'!QTB9</f>
        <v>0</v>
      </c>
      <c r="QTI64" s="167">
        <f>'22'!QTC9</f>
        <v>0</v>
      </c>
      <c r="QTJ64" s="167">
        <f>'22'!QTD9</f>
        <v>0</v>
      </c>
      <c r="QTK64" s="167">
        <f>'22'!QTE9</f>
        <v>0</v>
      </c>
      <c r="QTL64" s="167">
        <f>'22'!QTF9</f>
        <v>0</v>
      </c>
      <c r="QTM64" s="167">
        <f>'22'!QTG9</f>
        <v>0</v>
      </c>
      <c r="QTN64" s="167">
        <f>'22'!QTH9</f>
        <v>0</v>
      </c>
      <c r="QTO64" s="167">
        <f>'22'!QTI9</f>
        <v>0</v>
      </c>
      <c r="QTP64" s="167">
        <f>'22'!QTJ9</f>
        <v>0</v>
      </c>
      <c r="QTQ64" s="167">
        <f>'22'!QTK9</f>
        <v>0</v>
      </c>
      <c r="QTR64" s="167">
        <f>'22'!QTL9</f>
        <v>0</v>
      </c>
      <c r="QTS64" s="167">
        <f>'22'!QTM9</f>
        <v>0</v>
      </c>
      <c r="QTT64" s="167">
        <f>'22'!QTN9</f>
        <v>0</v>
      </c>
      <c r="QTU64" s="167">
        <f>'22'!QTO9</f>
        <v>0</v>
      </c>
      <c r="QTV64" s="167">
        <f>'22'!QTP9</f>
        <v>0</v>
      </c>
      <c r="QTW64" s="167">
        <f>'22'!QTQ9</f>
        <v>0</v>
      </c>
      <c r="QTX64" s="167">
        <f>'22'!QTR9</f>
        <v>0</v>
      </c>
      <c r="QTY64" s="167">
        <f>'22'!QTS9</f>
        <v>0</v>
      </c>
      <c r="QTZ64" s="167">
        <f>'22'!QTT9</f>
        <v>0</v>
      </c>
      <c r="QUA64" s="167">
        <f>'22'!QTU9</f>
        <v>0</v>
      </c>
      <c r="QUB64" s="167">
        <f>'22'!QTV9</f>
        <v>0</v>
      </c>
      <c r="QUC64" s="167">
        <f>'22'!QTW9</f>
        <v>0</v>
      </c>
      <c r="QUD64" s="167">
        <f>'22'!QTX9</f>
        <v>0</v>
      </c>
      <c r="QUE64" s="167">
        <f>'22'!QTY9</f>
        <v>0</v>
      </c>
      <c r="QUF64" s="167">
        <f>'22'!QTZ9</f>
        <v>0</v>
      </c>
      <c r="QUG64" s="167">
        <f>'22'!QUA9</f>
        <v>0</v>
      </c>
      <c r="QUH64" s="167">
        <f>'22'!QUB9</f>
        <v>0</v>
      </c>
      <c r="QUI64" s="167">
        <f>'22'!QUC9</f>
        <v>0</v>
      </c>
      <c r="QUJ64" s="167">
        <f>'22'!QUD9</f>
        <v>0</v>
      </c>
      <c r="QUK64" s="167">
        <f>'22'!QUE9</f>
        <v>0</v>
      </c>
      <c r="QUL64" s="167">
        <f>'22'!QUF9</f>
        <v>0</v>
      </c>
      <c r="QUM64" s="167">
        <f>'22'!QUG9</f>
        <v>0</v>
      </c>
      <c r="QUN64" s="167">
        <f>'22'!QUH9</f>
        <v>0</v>
      </c>
      <c r="QUO64" s="167">
        <f>'22'!QUI9</f>
        <v>0</v>
      </c>
      <c r="QUP64" s="167">
        <f>'22'!QUJ9</f>
        <v>0</v>
      </c>
      <c r="QUQ64" s="167">
        <f>'22'!QUK9</f>
        <v>0</v>
      </c>
      <c r="QUR64" s="167">
        <f>'22'!QUL9</f>
        <v>0</v>
      </c>
      <c r="QUS64" s="167">
        <f>'22'!QUM9</f>
        <v>0</v>
      </c>
      <c r="QUT64" s="167">
        <f>'22'!QUN9</f>
        <v>0</v>
      </c>
      <c r="QUU64" s="167">
        <f>'22'!QUO9</f>
        <v>0</v>
      </c>
      <c r="QUV64" s="167">
        <f>'22'!QUP9</f>
        <v>0</v>
      </c>
      <c r="QUW64" s="167">
        <f>'22'!QUQ9</f>
        <v>0</v>
      </c>
      <c r="QUX64" s="167">
        <f>'22'!QUR9</f>
        <v>0</v>
      </c>
      <c r="QUY64" s="167">
        <f>'22'!QUS9</f>
        <v>0</v>
      </c>
      <c r="QUZ64" s="167">
        <f>'22'!QUT9</f>
        <v>0</v>
      </c>
      <c r="QVA64" s="167">
        <f>'22'!QUU9</f>
        <v>0</v>
      </c>
      <c r="QVB64" s="167">
        <f>'22'!QUV9</f>
        <v>0</v>
      </c>
      <c r="QVC64" s="167">
        <f>'22'!QUW9</f>
        <v>0</v>
      </c>
      <c r="QVD64" s="167">
        <f>'22'!QUX9</f>
        <v>0</v>
      </c>
      <c r="QVE64" s="167">
        <f>'22'!QUY9</f>
        <v>0</v>
      </c>
      <c r="QVF64" s="167">
        <f>'22'!QUZ9</f>
        <v>0</v>
      </c>
      <c r="QVG64" s="167">
        <f>'22'!QVA9</f>
        <v>0</v>
      </c>
      <c r="QVH64" s="167">
        <f>'22'!QVB9</f>
        <v>0</v>
      </c>
      <c r="QVI64" s="167">
        <f>'22'!QVC9</f>
        <v>0</v>
      </c>
      <c r="QVJ64" s="167">
        <f>'22'!QVD9</f>
        <v>0</v>
      </c>
      <c r="QVK64" s="167">
        <f>'22'!QVE9</f>
        <v>0</v>
      </c>
      <c r="QVL64" s="167">
        <f>'22'!QVF9</f>
        <v>0</v>
      </c>
      <c r="QVM64" s="167">
        <f>'22'!QVG9</f>
        <v>0</v>
      </c>
      <c r="QVN64" s="167">
        <f>'22'!QVH9</f>
        <v>0</v>
      </c>
      <c r="QVO64" s="167">
        <f>'22'!QVI9</f>
        <v>0</v>
      </c>
      <c r="QVP64" s="167">
        <f>'22'!QVJ9</f>
        <v>0</v>
      </c>
      <c r="QVQ64" s="167">
        <f>'22'!QVK9</f>
        <v>0</v>
      </c>
      <c r="QVR64" s="167">
        <f>'22'!QVL9</f>
        <v>0</v>
      </c>
      <c r="QVS64" s="167">
        <f>'22'!QVM9</f>
        <v>0</v>
      </c>
      <c r="QVT64" s="167">
        <f>'22'!QVN9</f>
        <v>0</v>
      </c>
      <c r="QVU64" s="167">
        <f>'22'!QVO9</f>
        <v>0</v>
      </c>
      <c r="QVV64" s="167">
        <f>'22'!QVP9</f>
        <v>0</v>
      </c>
      <c r="QVW64" s="167">
        <f>'22'!QVQ9</f>
        <v>0</v>
      </c>
      <c r="QVX64" s="167">
        <f>'22'!QVR9</f>
        <v>0</v>
      </c>
      <c r="QVY64" s="167">
        <f>'22'!QVS9</f>
        <v>0</v>
      </c>
      <c r="QVZ64" s="167">
        <f>'22'!QVT9</f>
        <v>0</v>
      </c>
      <c r="QWA64" s="167">
        <f>'22'!QVU9</f>
        <v>0</v>
      </c>
      <c r="QWB64" s="167">
        <f>'22'!QVV9</f>
        <v>0</v>
      </c>
      <c r="QWC64" s="167">
        <f>'22'!QVW9</f>
        <v>0</v>
      </c>
      <c r="QWD64" s="167">
        <f>'22'!QVX9</f>
        <v>0</v>
      </c>
      <c r="QWE64" s="167">
        <f>'22'!QVY9</f>
        <v>0</v>
      </c>
      <c r="QWF64" s="167">
        <f>'22'!QVZ9</f>
        <v>0</v>
      </c>
      <c r="QWG64" s="167">
        <f>'22'!QWA9</f>
        <v>0</v>
      </c>
      <c r="QWH64" s="167">
        <f>'22'!QWB9</f>
        <v>0</v>
      </c>
      <c r="QWI64" s="167">
        <f>'22'!QWC9</f>
        <v>0</v>
      </c>
      <c r="QWJ64" s="167">
        <f>'22'!QWD9</f>
        <v>0</v>
      </c>
      <c r="QWK64" s="167">
        <f>'22'!QWE9</f>
        <v>0</v>
      </c>
      <c r="QWL64" s="167">
        <f>'22'!QWF9</f>
        <v>0</v>
      </c>
      <c r="QWM64" s="167">
        <f>'22'!QWG9</f>
        <v>0</v>
      </c>
      <c r="QWN64" s="167">
        <f>'22'!QWH9</f>
        <v>0</v>
      </c>
      <c r="QWO64" s="167">
        <f>'22'!QWI9</f>
        <v>0</v>
      </c>
      <c r="QWP64" s="167">
        <f>'22'!QWJ9</f>
        <v>0</v>
      </c>
      <c r="QWQ64" s="167">
        <f>'22'!QWK9</f>
        <v>0</v>
      </c>
      <c r="QWR64" s="167">
        <f>'22'!QWL9</f>
        <v>0</v>
      </c>
      <c r="QWS64" s="167">
        <f>'22'!QWM9</f>
        <v>0</v>
      </c>
      <c r="QWT64" s="167">
        <f>'22'!QWN9</f>
        <v>0</v>
      </c>
      <c r="QWU64" s="167">
        <f>'22'!QWO9</f>
        <v>0</v>
      </c>
      <c r="QWV64" s="167">
        <f>'22'!QWP9</f>
        <v>0</v>
      </c>
      <c r="QWW64" s="167">
        <f>'22'!QWQ9</f>
        <v>0</v>
      </c>
      <c r="QWX64" s="167">
        <f>'22'!QWR9</f>
        <v>0</v>
      </c>
      <c r="QWY64" s="167">
        <f>'22'!QWS9</f>
        <v>0</v>
      </c>
      <c r="QWZ64" s="167">
        <f>'22'!QWT9</f>
        <v>0</v>
      </c>
      <c r="QXA64" s="167">
        <f>'22'!QWU9</f>
        <v>0</v>
      </c>
      <c r="QXB64" s="167">
        <f>'22'!QWV9</f>
        <v>0</v>
      </c>
      <c r="QXC64" s="167">
        <f>'22'!QWW9</f>
        <v>0</v>
      </c>
      <c r="QXD64" s="167">
        <f>'22'!QWX9</f>
        <v>0</v>
      </c>
      <c r="QXE64" s="167">
        <f>'22'!QWY9</f>
        <v>0</v>
      </c>
      <c r="QXF64" s="167">
        <f>'22'!QWZ9</f>
        <v>0</v>
      </c>
      <c r="QXG64" s="167">
        <f>'22'!QXA9</f>
        <v>0</v>
      </c>
      <c r="QXH64" s="167">
        <f>'22'!QXB9</f>
        <v>0</v>
      </c>
      <c r="QXI64" s="167">
        <f>'22'!QXC9</f>
        <v>0</v>
      </c>
      <c r="QXJ64" s="167">
        <f>'22'!QXD9</f>
        <v>0</v>
      </c>
      <c r="QXK64" s="167">
        <f>'22'!QXE9</f>
        <v>0</v>
      </c>
      <c r="QXL64" s="167">
        <f>'22'!QXF9</f>
        <v>0</v>
      </c>
      <c r="QXM64" s="167">
        <f>'22'!QXG9</f>
        <v>0</v>
      </c>
      <c r="QXN64" s="167">
        <f>'22'!QXH9</f>
        <v>0</v>
      </c>
      <c r="QXO64" s="167">
        <f>'22'!QXI9</f>
        <v>0</v>
      </c>
      <c r="QXP64" s="167">
        <f>'22'!QXJ9</f>
        <v>0</v>
      </c>
      <c r="QXQ64" s="167">
        <f>'22'!QXK9</f>
        <v>0</v>
      </c>
      <c r="QXR64" s="167">
        <f>'22'!QXL9</f>
        <v>0</v>
      </c>
      <c r="QXS64" s="167">
        <f>'22'!QXM9</f>
        <v>0</v>
      </c>
      <c r="QXT64" s="167">
        <f>'22'!QXN9</f>
        <v>0</v>
      </c>
      <c r="QXU64" s="167">
        <f>'22'!QXO9</f>
        <v>0</v>
      </c>
      <c r="QXV64" s="167">
        <f>'22'!QXP9</f>
        <v>0</v>
      </c>
      <c r="QXW64" s="167">
        <f>'22'!QXQ9</f>
        <v>0</v>
      </c>
      <c r="QXX64" s="167">
        <f>'22'!QXR9</f>
        <v>0</v>
      </c>
      <c r="QXY64" s="167">
        <f>'22'!QXS9</f>
        <v>0</v>
      </c>
      <c r="QXZ64" s="167">
        <f>'22'!QXT9</f>
        <v>0</v>
      </c>
      <c r="QYA64" s="167">
        <f>'22'!QXU9</f>
        <v>0</v>
      </c>
      <c r="QYB64" s="167">
        <f>'22'!QXV9</f>
        <v>0</v>
      </c>
      <c r="QYC64" s="167">
        <f>'22'!QXW9</f>
        <v>0</v>
      </c>
      <c r="QYD64" s="167">
        <f>'22'!QXX9</f>
        <v>0</v>
      </c>
      <c r="QYE64" s="167">
        <f>'22'!QXY9</f>
        <v>0</v>
      </c>
      <c r="QYF64" s="167">
        <f>'22'!QXZ9</f>
        <v>0</v>
      </c>
      <c r="QYG64" s="167">
        <f>'22'!QYA9</f>
        <v>0</v>
      </c>
      <c r="QYH64" s="167">
        <f>'22'!QYB9</f>
        <v>0</v>
      </c>
      <c r="QYI64" s="167">
        <f>'22'!QYC9</f>
        <v>0</v>
      </c>
      <c r="QYJ64" s="167">
        <f>'22'!QYD9</f>
        <v>0</v>
      </c>
      <c r="QYK64" s="167">
        <f>'22'!QYE9</f>
        <v>0</v>
      </c>
      <c r="QYL64" s="167">
        <f>'22'!QYF9</f>
        <v>0</v>
      </c>
      <c r="QYM64" s="167">
        <f>'22'!QYG9</f>
        <v>0</v>
      </c>
      <c r="QYN64" s="167">
        <f>'22'!QYH9</f>
        <v>0</v>
      </c>
      <c r="QYO64" s="167">
        <f>'22'!QYI9</f>
        <v>0</v>
      </c>
      <c r="QYP64" s="167">
        <f>'22'!QYJ9</f>
        <v>0</v>
      </c>
      <c r="QYQ64" s="167">
        <f>'22'!QYK9</f>
        <v>0</v>
      </c>
      <c r="QYR64" s="167">
        <f>'22'!QYL9</f>
        <v>0</v>
      </c>
      <c r="QYS64" s="167">
        <f>'22'!QYM9</f>
        <v>0</v>
      </c>
      <c r="QYT64" s="167">
        <f>'22'!QYN9</f>
        <v>0</v>
      </c>
      <c r="QYU64" s="167">
        <f>'22'!QYO9</f>
        <v>0</v>
      </c>
      <c r="QYV64" s="167">
        <f>'22'!QYP9</f>
        <v>0</v>
      </c>
      <c r="QYW64" s="167">
        <f>'22'!QYQ9</f>
        <v>0</v>
      </c>
      <c r="QYX64" s="167">
        <f>'22'!QYR9</f>
        <v>0</v>
      </c>
      <c r="QYY64" s="167">
        <f>'22'!QYS9</f>
        <v>0</v>
      </c>
      <c r="QYZ64" s="167">
        <f>'22'!QYT9</f>
        <v>0</v>
      </c>
      <c r="QZA64" s="167">
        <f>'22'!QYU9</f>
        <v>0</v>
      </c>
      <c r="QZB64" s="167">
        <f>'22'!QYV9</f>
        <v>0</v>
      </c>
      <c r="QZC64" s="167">
        <f>'22'!QYW9</f>
        <v>0</v>
      </c>
      <c r="QZD64" s="167">
        <f>'22'!QYX9</f>
        <v>0</v>
      </c>
      <c r="QZE64" s="167">
        <f>'22'!QYY9</f>
        <v>0</v>
      </c>
      <c r="QZF64" s="167">
        <f>'22'!QYZ9</f>
        <v>0</v>
      </c>
      <c r="QZG64" s="167">
        <f>'22'!QZA9</f>
        <v>0</v>
      </c>
      <c r="QZH64" s="167">
        <f>'22'!QZB9</f>
        <v>0</v>
      </c>
      <c r="QZI64" s="167">
        <f>'22'!QZC9</f>
        <v>0</v>
      </c>
      <c r="QZJ64" s="167">
        <f>'22'!QZD9</f>
        <v>0</v>
      </c>
      <c r="QZK64" s="167">
        <f>'22'!QZE9</f>
        <v>0</v>
      </c>
      <c r="QZL64" s="167">
        <f>'22'!QZF9</f>
        <v>0</v>
      </c>
      <c r="QZM64" s="167">
        <f>'22'!QZG9</f>
        <v>0</v>
      </c>
      <c r="QZN64" s="167">
        <f>'22'!QZH9</f>
        <v>0</v>
      </c>
      <c r="QZO64" s="167">
        <f>'22'!QZI9</f>
        <v>0</v>
      </c>
      <c r="QZP64" s="167">
        <f>'22'!QZJ9</f>
        <v>0</v>
      </c>
      <c r="QZQ64" s="167">
        <f>'22'!QZK9</f>
        <v>0</v>
      </c>
      <c r="QZR64" s="167">
        <f>'22'!QZL9</f>
        <v>0</v>
      </c>
      <c r="QZS64" s="167">
        <f>'22'!QZM9</f>
        <v>0</v>
      </c>
      <c r="QZT64" s="167">
        <f>'22'!QZN9</f>
        <v>0</v>
      </c>
      <c r="QZU64" s="167">
        <f>'22'!QZO9</f>
        <v>0</v>
      </c>
      <c r="QZV64" s="167">
        <f>'22'!QZP9</f>
        <v>0</v>
      </c>
      <c r="QZW64" s="167">
        <f>'22'!QZQ9</f>
        <v>0</v>
      </c>
      <c r="QZX64" s="167">
        <f>'22'!QZR9</f>
        <v>0</v>
      </c>
      <c r="QZY64" s="167">
        <f>'22'!QZS9</f>
        <v>0</v>
      </c>
      <c r="QZZ64" s="167">
        <f>'22'!QZT9</f>
        <v>0</v>
      </c>
      <c r="RAA64" s="167">
        <f>'22'!QZU9</f>
        <v>0</v>
      </c>
      <c r="RAB64" s="167">
        <f>'22'!QZV9</f>
        <v>0</v>
      </c>
      <c r="RAC64" s="167">
        <f>'22'!QZW9</f>
        <v>0</v>
      </c>
      <c r="RAD64" s="167">
        <f>'22'!QZX9</f>
        <v>0</v>
      </c>
      <c r="RAE64" s="167">
        <f>'22'!QZY9</f>
        <v>0</v>
      </c>
      <c r="RAF64" s="167">
        <f>'22'!QZZ9</f>
        <v>0</v>
      </c>
      <c r="RAG64" s="167">
        <f>'22'!RAA9</f>
        <v>0</v>
      </c>
      <c r="RAH64" s="167">
        <f>'22'!RAB9</f>
        <v>0</v>
      </c>
      <c r="RAI64" s="167">
        <f>'22'!RAC9</f>
        <v>0</v>
      </c>
      <c r="RAJ64" s="167">
        <f>'22'!RAD9</f>
        <v>0</v>
      </c>
      <c r="RAK64" s="167">
        <f>'22'!RAE9</f>
        <v>0</v>
      </c>
      <c r="RAL64" s="167">
        <f>'22'!RAF9</f>
        <v>0</v>
      </c>
      <c r="RAM64" s="167">
        <f>'22'!RAG9</f>
        <v>0</v>
      </c>
      <c r="RAN64" s="167">
        <f>'22'!RAH9</f>
        <v>0</v>
      </c>
      <c r="RAO64" s="167">
        <f>'22'!RAI9</f>
        <v>0</v>
      </c>
      <c r="RAP64" s="167">
        <f>'22'!RAJ9</f>
        <v>0</v>
      </c>
      <c r="RAQ64" s="167">
        <f>'22'!RAK9</f>
        <v>0</v>
      </c>
      <c r="RAR64" s="167">
        <f>'22'!RAL9</f>
        <v>0</v>
      </c>
      <c r="RAS64" s="167">
        <f>'22'!RAM9</f>
        <v>0</v>
      </c>
      <c r="RAT64" s="167">
        <f>'22'!RAN9</f>
        <v>0</v>
      </c>
      <c r="RAU64" s="167">
        <f>'22'!RAO9</f>
        <v>0</v>
      </c>
      <c r="RAV64" s="167">
        <f>'22'!RAP9</f>
        <v>0</v>
      </c>
      <c r="RAW64" s="167">
        <f>'22'!RAQ9</f>
        <v>0</v>
      </c>
      <c r="RAX64" s="167">
        <f>'22'!RAR9</f>
        <v>0</v>
      </c>
      <c r="RAY64" s="167">
        <f>'22'!RAS9</f>
        <v>0</v>
      </c>
      <c r="RAZ64" s="167">
        <f>'22'!RAT9</f>
        <v>0</v>
      </c>
      <c r="RBA64" s="167">
        <f>'22'!RAU9</f>
        <v>0</v>
      </c>
      <c r="RBB64" s="167">
        <f>'22'!RAV9</f>
        <v>0</v>
      </c>
      <c r="RBC64" s="167">
        <f>'22'!RAW9</f>
        <v>0</v>
      </c>
      <c r="RBD64" s="167">
        <f>'22'!RAX9</f>
        <v>0</v>
      </c>
      <c r="RBE64" s="167">
        <f>'22'!RAY9</f>
        <v>0</v>
      </c>
      <c r="RBF64" s="167">
        <f>'22'!RAZ9</f>
        <v>0</v>
      </c>
      <c r="RBG64" s="167">
        <f>'22'!RBA9</f>
        <v>0</v>
      </c>
      <c r="RBH64" s="167">
        <f>'22'!RBB9</f>
        <v>0</v>
      </c>
      <c r="RBI64" s="167">
        <f>'22'!RBC9</f>
        <v>0</v>
      </c>
      <c r="RBJ64" s="167">
        <f>'22'!RBD9</f>
        <v>0</v>
      </c>
      <c r="RBK64" s="167">
        <f>'22'!RBE9</f>
        <v>0</v>
      </c>
      <c r="RBL64" s="167">
        <f>'22'!RBF9</f>
        <v>0</v>
      </c>
      <c r="RBM64" s="167">
        <f>'22'!RBG9</f>
        <v>0</v>
      </c>
      <c r="RBN64" s="167">
        <f>'22'!RBH9</f>
        <v>0</v>
      </c>
      <c r="RBO64" s="167">
        <f>'22'!RBI9</f>
        <v>0</v>
      </c>
      <c r="RBP64" s="167">
        <f>'22'!RBJ9</f>
        <v>0</v>
      </c>
      <c r="RBQ64" s="167">
        <f>'22'!RBK9</f>
        <v>0</v>
      </c>
      <c r="RBR64" s="167">
        <f>'22'!RBL9</f>
        <v>0</v>
      </c>
      <c r="RBS64" s="167">
        <f>'22'!RBM9</f>
        <v>0</v>
      </c>
      <c r="RBT64" s="167">
        <f>'22'!RBN9</f>
        <v>0</v>
      </c>
      <c r="RBU64" s="167">
        <f>'22'!RBO9</f>
        <v>0</v>
      </c>
      <c r="RBV64" s="167">
        <f>'22'!RBP9</f>
        <v>0</v>
      </c>
      <c r="RBW64" s="167">
        <f>'22'!RBQ9</f>
        <v>0</v>
      </c>
      <c r="RBX64" s="167">
        <f>'22'!RBR9</f>
        <v>0</v>
      </c>
      <c r="RBY64" s="167">
        <f>'22'!RBS9</f>
        <v>0</v>
      </c>
      <c r="RBZ64" s="167">
        <f>'22'!RBT9</f>
        <v>0</v>
      </c>
      <c r="RCA64" s="167">
        <f>'22'!RBU9</f>
        <v>0</v>
      </c>
      <c r="RCB64" s="167">
        <f>'22'!RBV9</f>
        <v>0</v>
      </c>
      <c r="RCC64" s="167">
        <f>'22'!RBW9</f>
        <v>0</v>
      </c>
      <c r="RCD64" s="167">
        <f>'22'!RBX9</f>
        <v>0</v>
      </c>
      <c r="RCE64" s="167">
        <f>'22'!RBY9</f>
        <v>0</v>
      </c>
      <c r="RCF64" s="167">
        <f>'22'!RBZ9</f>
        <v>0</v>
      </c>
      <c r="RCG64" s="167">
        <f>'22'!RCA9</f>
        <v>0</v>
      </c>
      <c r="RCH64" s="167">
        <f>'22'!RCB9</f>
        <v>0</v>
      </c>
      <c r="RCI64" s="167">
        <f>'22'!RCC9</f>
        <v>0</v>
      </c>
      <c r="RCJ64" s="167">
        <f>'22'!RCD9</f>
        <v>0</v>
      </c>
      <c r="RCK64" s="167">
        <f>'22'!RCE9</f>
        <v>0</v>
      </c>
      <c r="RCL64" s="167">
        <f>'22'!RCF9</f>
        <v>0</v>
      </c>
      <c r="RCM64" s="167">
        <f>'22'!RCG9</f>
        <v>0</v>
      </c>
      <c r="RCN64" s="167">
        <f>'22'!RCH9</f>
        <v>0</v>
      </c>
      <c r="RCO64" s="167">
        <f>'22'!RCI9</f>
        <v>0</v>
      </c>
      <c r="RCP64" s="167">
        <f>'22'!RCJ9</f>
        <v>0</v>
      </c>
      <c r="RCQ64" s="167">
        <f>'22'!RCK9</f>
        <v>0</v>
      </c>
      <c r="RCR64" s="167">
        <f>'22'!RCL9</f>
        <v>0</v>
      </c>
      <c r="RCS64" s="167">
        <f>'22'!RCM9</f>
        <v>0</v>
      </c>
      <c r="RCT64" s="167">
        <f>'22'!RCN9</f>
        <v>0</v>
      </c>
      <c r="RCU64" s="167">
        <f>'22'!RCO9</f>
        <v>0</v>
      </c>
      <c r="RCV64" s="167">
        <f>'22'!RCP9</f>
        <v>0</v>
      </c>
      <c r="RCW64" s="167">
        <f>'22'!RCQ9</f>
        <v>0</v>
      </c>
      <c r="RCX64" s="167">
        <f>'22'!RCR9</f>
        <v>0</v>
      </c>
      <c r="RCY64" s="167">
        <f>'22'!RCS9</f>
        <v>0</v>
      </c>
      <c r="RCZ64" s="167">
        <f>'22'!RCT9</f>
        <v>0</v>
      </c>
      <c r="RDA64" s="167">
        <f>'22'!RCU9</f>
        <v>0</v>
      </c>
      <c r="RDB64" s="167">
        <f>'22'!RCV9</f>
        <v>0</v>
      </c>
      <c r="RDC64" s="167">
        <f>'22'!RCW9</f>
        <v>0</v>
      </c>
      <c r="RDD64" s="167">
        <f>'22'!RCX9</f>
        <v>0</v>
      </c>
      <c r="RDE64" s="167">
        <f>'22'!RCY9</f>
        <v>0</v>
      </c>
      <c r="RDF64" s="167">
        <f>'22'!RCZ9</f>
        <v>0</v>
      </c>
      <c r="RDG64" s="167">
        <f>'22'!RDA9</f>
        <v>0</v>
      </c>
      <c r="RDH64" s="167">
        <f>'22'!RDB9</f>
        <v>0</v>
      </c>
      <c r="RDI64" s="167">
        <f>'22'!RDC9</f>
        <v>0</v>
      </c>
      <c r="RDJ64" s="167">
        <f>'22'!RDD9</f>
        <v>0</v>
      </c>
      <c r="RDK64" s="167">
        <f>'22'!RDE9</f>
        <v>0</v>
      </c>
      <c r="RDL64" s="167">
        <f>'22'!RDF9</f>
        <v>0</v>
      </c>
      <c r="RDM64" s="167">
        <f>'22'!RDG9</f>
        <v>0</v>
      </c>
      <c r="RDN64" s="167">
        <f>'22'!RDH9</f>
        <v>0</v>
      </c>
      <c r="RDO64" s="167">
        <f>'22'!RDI9</f>
        <v>0</v>
      </c>
      <c r="RDP64" s="167">
        <f>'22'!RDJ9</f>
        <v>0</v>
      </c>
      <c r="RDQ64" s="167">
        <f>'22'!RDK9</f>
        <v>0</v>
      </c>
      <c r="RDR64" s="167">
        <f>'22'!RDL9</f>
        <v>0</v>
      </c>
      <c r="RDS64" s="167">
        <f>'22'!RDM9</f>
        <v>0</v>
      </c>
      <c r="RDT64" s="167">
        <f>'22'!RDN9</f>
        <v>0</v>
      </c>
      <c r="RDU64" s="167">
        <f>'22'!RDO9</f>
        <v>0</v>
      </c>
      <c r="RDV64" s="167">
        <f>'22'!RDP9</f>
        <v>0</v>
      </c>
      <c r="RDW64" s="167">
        <f>'22'!RDQ9</f>
        <v>0</v>
      </c>
      <c r="RDX64" s="167">
        <f>'22'!RDR9</f>
        <v>0</v>
      </c>
      <c r="RDY64" s="167">
        <f>'22'!RDS9</f>
        <v>0</v>
      </c>
      <c r="RDZ64" s="167">
        <f>'22'!RDT9</f>
        <v>0</v>
      </c>
      <c r="REA64" s="167">
        <f>'22'!RDU9</f>
        <v>0</v>
      </c>
      <c r="REB64" s="167">
        <f>'22'!RDV9</f>
        <v>0</v>
      </c>
      <c r="REC64" s="167">
        <f>'22'!RDW9</f>
        <v>0</v>
      </c>
      <c r="RED64" s="167">
        <f>'22'!RDX9</f>
        <v>0</v>
      </c>
      <c r="REE64" s="167">
        <f>'22'!RDY9</f>
        <v>0</v>
      </c>
      <c r="REF64" s="167">
        <f>'22'!RDZ9</f>
        <v>0</v>
      </c>
      <c r="REG64" s="167">
        <f>'22'!REA9</f>
        <v>0</v>
      </c>
      <c r="REH64" s="167">
        <f>'22'!REB9</f>
        <v>0</v>
      </c>
      <c r="REI64" s="167">
        <f>'22'!REC9</f>
        <v>0</v>
      </c>
      <c r="REJ64" s="167">
        <f>'22'!RED9</f>
        <v>0</v>
      </c>
      <c r="REK64" s="167">
        <f>'22'!REE9</f>
        <v>0</v>
      </c>
      <c r="REL64" s="167">
        <f>'22'!REF9</f>
        <v>0</v>
      </c>
      <c r="REM64" s="167">
        <f>'22'!REG9</f>
        <v>0</v>
      </c>
      <c r="REN64" s="167">
        <f>'22'!REH9</f>
        <v>0</v>
      </c>
      <c r="REO64" s="167">
        <f>'22'!REI9</f>
        <v>0</v>
      </c>
      <c r="REP64" s="167">
        <f>'22'!REJ9</f>
        <v>0</v>
      </c>
      <c r="REQ64" s="167">
        <f>'22'!REK9</f>
        <v>0</v>
      </c>
      <c r="RER64" s="167">
        <f>'22'!REL9</f>
        <v>0</v>
      </c>
      <c r="RES64" s="167">
        <f>'22'!REM9</f>
        <v>0</v>
      </c>
      <c r="RET64" s="167">
        <f>'22'!REN9</f>
        <v>0</v>
      </c>
      <c r="REU64" s="167">
        <f>'22'!REO9</f>
        <v>0</v>
      </c>
      <c r="REV64" s="167">
        <f>'22'!REP9</f>
        <v>0</v>
      </c>
      <c r="REW64" s="167">
        <f>'22'!REQ9</f>
        <v>0</v>
      </c>
      <c r="REX64" s="167">
        <f>'22'!RER9</f>
        <v>0</v>
      </c>
      <c r="REY64" s="167">
        <f>'22'!RES9</f>
        <v>0</v>
      </c>
      <c r="REZ64" s="167">
        <f>'22'!RET9</f>
        <v>0</v>
      </c>
      <c r="RFA64" s="167">
        <f>'22'!REU9</f>
        <v>0</v>
      </c>
      <c r="RFB64" s="167">
        <f>'22'!REV9</f>
        <v>0</v>
      </c>
      <c r="RFC64" s="167">
        <f>'22'!REW9</f>
        <v>0</v>
      </c>
      <c r="RFD64" s="167">
        <f>'22'!REX9</f>
        <v>0</v>
      </c>
      <c r="RFE64" s="167">
        <f>'22'!REY9</f>
        <v>0</v>
      </c>
      <c r="RFF64" s="167">
        <f>'22'!REZ9</f>
        <v>0</v>
      </c>
      <c r="RFG64" s="167">
        <f>'22'!RFA9</f>
        <v>0</v>
      </c>
      <c r="RFH64" s="167">
        <f>'22'!RFB9</f>
        <v>0</v>
      </c>
      <c r="RFI64" s="167">
        <f>'22'!RFC9</f>
        <v>0</v>
      </c>
      <c r="RFJ64" s="167">
        <f>'22'!RFD9</f>
        <v>0</v>
      </c>
      <c r="RFK64" s="167">
        <f>'22'!RFE9</f>
        <v>0</v>
      </c>
      <c r="RFL64" s="167">
        <f>'22'!RFF9</f>
        <v>0</v>
      </c>
      <c r="RFM64" s="167">
        <f>'22'!RFG9</f>
        <v>0</v>
      </c>
      <c r="RFN64" s="167">
        <f>'22'!RFH9</f>
        <v>0</v>
      </c>
      <c r="RFO64" s="167">
        <f>'22'!RFI9</f>
        <v>0</v>
      </c>
      <c r="RFP64" s="167">
        <f>'22'!RFJ9</f>
        <v>0</v>
      </c>
      <c r="RFQ64" s="167">
        <f>'22'!RFK9</f>
        <v>0</v>
      </c>
      <c r="RFR64" s="167">
        <f>'22'!RFL9</f>
        <v>0</v>
      </c>
      <c r="RFS64" s="167">
        <f>'22'!RFM9</f>
        <v>0</v>
      </c>
      <c r="RFT64" s="167">
        <f>'22'!RFN9</f>
        <v>0</v>
      </c>
      <c r="RFU64" s="167">
        <f>'22'!RFO9</f>
        <v>0</v>
      </c>
      <c r="RFV64" s="167">
        <f>'22'!RFP9</f>
        <v>0</v>
      </c>
      <c r="RFW64" s="167">
        <f>'22'!RFQ9</f>
        <v>0</v>
      </c>
      <c r="RFX64" s="167">
        <f>'22'!RFR9</f>
        <v>0</v>
      </c>
      <c r="RFY64" s="167">
        <f>'22'!RFS9</f>
        <v>0</v>
      </c>
      <c r="RFZ64" s="167">
        <f>'22'!RFT9</f>
        <v>0</v>
      </c>
      <c r="RGA64" s="167">
        <f>'22'!RFU9</f>
        <v>0</v>
      </c>
      <c r="RGB64" s="167">
        <f>'22'!RFV9</f>
        <v>0</v>
      </c>
      <c r="RGC64" s="167">
        <f>'22'!RFW9</f>
        <v>0</v>
      </c>
      <c r="RGD64" s="167">
        <f>'22'!RFX9</f>
        <v>0</v>
      </c>
      <c r="RGE64" s="167">
        <f>'22'!RFY9</f>
        <v>0</v>
      </c>
      <c r="RGF64" s="167">
        <f>'22'!RFZ9</f>
        <v>0</v>
      </c>
      <c r="RGG64" s="167">
        <f>'22'!RGA9</f>
        <v>0</v>
      </c>
      <c r="RGH64" s="167">
        <f>'22'!RGB9</f>
        <v>0</v>
      </c>
      <c r="RGI64" s="167">
        <f>'22'!RGC9</f>
        <v>0</v>
      </c>
      <c r="RGJ64" s="167">
        <f>'22'!RGD9</f>
        <v>0</v>
      </c>
      <c r="RGK64" s="167">
        <f>'22'!RGE9</f>
        <v>0</v>
      </c>
      <c r="RGL64" s="167">
        <f>'22'!RGF9</f>
        <v>0</v>
      </c>
      <c r="RGM64" s="167">
        <f>'22'!RGG9</f>
        <v>0</v>
      </c>
      <c r="RGN64" s="167">
        <f>'22'!RGH9</f>
        <v>0</v>
      </c>
      <c r="RGO64" s="167">
        <f>'22'!RGI9</f>
        <v>0</v>
      </c>
      <c r="RGP64" s="167">
        <f>'22'!RGJ9</f>
        <v>0</v>
      </c>
      <c r="RGQ64" s="167">
        <f>'22'!RGK9</f>
        <v>0</v>
      </c>
      <c r="RGR64" s="167">
        <f>'22'!RGL9</f>
        <v>0</v>
      </c>
      <c r="RGS64" s="167">
        <f>'22'!RGM9</f>
        <v>0</v>
      </c>
      <c r="RGT64" s="167">
        <f>'22'!RGN9</f>
        <v>0</v>
      </c>
      <c r="RGU64" s="167">
        <f>'22'!RGO9</f>
        <v>0</v>
      </c>
      <c r="RGV64" s="167">
        <f>'22'!RGP9</f>
        <v>0</v>
      </c>
      <c r="RGW64" s="167">
        <f>'22'!RGQ9</f>
        <v>0</v>
      </c>
      <c r="RGX64" s="167">
        <f>'22'!RGR9</f>
        <v>0</v>
      </c>
      <c r="RGY64" s="167">
        <f>'22'!RGS9</f>
        <v>0</v>
      </c>
      <c r="RGZ64" s="167">
        <f>'22'!RGT9</f>
        <v>0</v>
      </c>
      <c r="RHA64" s="167">
        <f>'22'!RGU9</f>
        <v>0</v>
      </c>
      <c r="RHB64" s="167">
        <f>'22'!RGV9</f>
        <v>0</v>
      </c>
      <c r="RHC64" s="167">
        <f>'22'!RGW9</f>
        <v>0</v>
      </c>
      <c r="RHD64" s="167">
        <f>'22'!RGX9</f>
        <v>0</v>
      </c>
      <c r="RHE64" s="167">
        <f>'22'!RGY9</f>
        <v>0</v>
      </c>
      <c r="RHF64" s="167">
        <f>'22'!RGZ9</f>
        <v>0</v>
      </c>
      <c r="RHG64" s="167">
        <f>'22'!RHA9</f>
        <v>0</v>
      </c>
      <c r="RHH64" s="167">
        <f>'22'!RHB9</f>
        <v>0</v>
      </c>
      <c r="RHI64" s="167">
        <f>'22'!RHC9</f>
        <v>0</v>
      </c>
      <c r="RHJ64" s="167">
        <f>'22'!RHD9</f>
        <v>0</v>
      </c>
      <c r="RHK64" s="167">
        <f>'22'!RHE9</f>
        <v>0</v>
      </c>
      <c r="RHL64" s="167">
        <f>'22'!RHF9</f>
        <v>0</v>
      </c>
      <c r="RHM64" s="167">
        <f>'22'!RHG9</f>
        <v>0</v>
      </c>
      <c r="RHN64" s="167">
        <f>'22'!RHH9</f>
        <v>0</v>
      </c>
      <c r="RHO64" s="167">
        <f>'22'!RHI9</f>
        <v>0</v>
      </c>
      <c r="RHP64" s="167">
        <f>'22'!RHJ9</f>
        <v>0</v>
      </c>
      <c r="RHQ64" s="167">
        <f>'22'!RHK9</f>
        <v>0</v>
      </c>
      <c r="RHR64" s="167">
        <f>'22'!RHL9</f>
        <v>0</v>
      </c>
      <c r="RHS64" s="167">
        <f>'22'!RHM9</f>
        <v>0</v>
      </c>
      <c r="RHT64" s="167">
        <f>'22'!RHN9</f>
        <v>0</v>
      </c>
      <c r="RHU64" s="167">
        <f>'22'!RHO9</f>
        <v>0</v>
      </c>
      <c r="RHV64" s="167">
        <f>'22'!RHP9</f>
        <v>0</v>
      </c>
      <c r="RHW64" s="167">
        <f>'22'!RHQ9</f>
        <v>0</v>
      </c>
      <c r="RHX64" s="167">
        <f>'22'!RHR9</f>
        <v>0</v>
      </c>
      <c r="RHY64" s="167">
        <f>'22'!RHS9</f>
        <v>0</v>
      </c>
      <c r="RHZ64" s="167">
        <f>'22'!RHT9</f>
        <v>0</v>
      </c>
      <c r="RIA64" s="167">
        <f>'22'!RHU9</f>
        <v>0</v>
      </c>
      <c r="RIB64" s="167">
        <f>'22'!RHV9</f>
        <v>0</v>
      </c>
      <c r="RIC64" s="167">
        <f>'22'!RHW9</f>
        <v>0</v>
      </c>
      <c r="RID64" s="167">
        <f>'22'!RHX9</f>
        <v>0</v>
      </c>
      <c r="RIE64" s="167">
        <f>'22'!RHY9</f>
        <v>0</v>
      </c>
      <c r="RIF64" s="167">
        <f>'22'!RHZ9</f>
        <v>0</v>
      </c>
      <c r="RIG64" s="167">
        <f>'22'!RIA9</f>
        <v>0</v>
      </c>
      <c r="RIH64" s="167">
        <f>'22'!RIB9</f>
        <v>0</v>
      </c>
      <c r="RII64" s="167">
        <f>'22'!RIC9</f>
        <v>0</v>
      </c>
      <c r="RIJ64" s="167">
        <f>'22'!RID9</f>
        <v>0</v>
      </c>
      <c r="RIK64" s="167">
        <f>'22'!RIE9</f>
        <v>0</v>
      </c>
      <c r="RIL64" s="167">
        <f>'22'!RIF9</f>
        <v>0</v>
      </c>
      <c r="RIM64" s="167">
        <f>'22'!RIG9</f>
        <v>0</v>
      </c>
      <c r="RIN64" s="167">
        <f>'22'!RIH9</f>
        <v>0</v>
      </c>
      <c r="RIO64" s="167">
        <f>'22'!RII9</f>
        <v>0</v>
      </c>
      <c r="RIP64" s="167">
        <f>'22'!RIJ9</f>
        <v>0</v>
      </c>
      <c r="RIQ64" s="167">
        <f>'22'!RIK9</f>
        <v>0</v>
      </c>
      <c r="RIR64" s="167">
        <f>'22'!RIL9</f>
        <v>0</v>
      </c>
      <c r="RIS64" s="167">
        <f>'22'!RIM9</f>
        <v>0</v>
      </c>
      <c r="RIT64" s="167">
        <f>'22'!RIN9</f>
        <v>0</v>
      </c>
      <c r="RIU64" s="167">
        <f>'22'!RIO9</f>
        <v>0</v>
      </c>
      <c r="RIV64" s="167">
        <f>'22'!RIP9</f>
        <v>0</v>
      </c>
      <c r="RIW64" s="167">
        <f>'22'!RIQ9</f>
        <v>0</v>
      </c>
      <c r="RIX64" s="167">
        <f>'22'!RIR9</f>
        <v>0</v>
      </c>
      <c r="RIY64" s="167">
        <f>'22'!RIS9</f>
        <v>0</v>
      </c>
      <c r="RIZ64" s="167">
        <f>'22'!RIT9</f>
        <v>0</v>
      </c>
      <c r="RJA64" s="167">
        <f>'22'!RIU9</f>
        <v>0</v>
      </c>
      <c r="RJB64" s="167">
        <f>'22'!RIV9</f>
        <v>0</v>
      </c>
      <c r="RJC64" s="167">
        <f>'22'!RIW9</f>
        <v>0</v>
      </c>
      <c r="RJD64" s="167">
        <f>'22'!RIX9</f>
        <v>0</v>
      </c>
      <c r="RJE64" s="167">
        <f>'22'!RIY9</f>
        <v>0</v>
      </c>
      <c r="RJF64" s="167">
        <f>'22'!RIZ9</f>
        <v>0</v>
      </c>
      <c r="RJG64" s="167">
        <f>'22'!RJA9</f>
        <v>0</v>
      </c>
      <c r="RJH64" s="167">
        <f>'22'!RJB9</f>
        <v>0</v>
      </c>
      <c r="RJI64" s="167">
        <f>'22'!RJC9</f>
        <v>0</v>
      </c>
      <c r="RJJ64" s="167">
        <f>'22'!RJD9</f>
        <v>0</v>
      </c>
      <c r="RJK64" s="167">
        <f>'22'!RJE9</f>
        <v>0</v>
      </c>
      <c r="RJL64" s="167">
        <f>'22'!RJF9</f>
        <v>0</v>
      </c>
      <c r="RJM64" s="167">
        <f>'22'!RJG9</f>
        <v>0</v>
      </c>
      <c r="RJN64" s="167">
        <f>'22'!RJH9</f>
        <v>0</v>
      </c>
      <c r="RJO64" s="167">
        <f>'22'!RJI9</f>
        <v>0</v>
      </c>
      <c r="RJP64" s="167">
        <f>'22'!RJJ9</f>
        <v>0</v>
      </c>
      <c r="RJQ64" s="167">
        <f>'22'!RJK9</f>
        <v>0</v>
      </c>
      <c r="RJR64" s="167">
        <f>'22'!RJL9</f>
        <v>0</v>
      </c>
      <c r="RJS64" s="167">
        <f>'22'!RJM9</f>
        <v>0</v>
      </c>
      <c r="RJT64" s="167">
        <f>'22'!RJN9</f>
        <v>0</v>
      </c>
      <c r="RJU64" s="167">
        <f>'22'!RJO9</f>
        <v>0</v>
      </c>
      <c r="RJV64" s="167">
        <f>'22'!RJP9</f>
        <v>0</v>
      </c>
      <c r="RJW64" s="167">
        <f>'22'!RJQ9</f>
        <v>0</v>
      </c>
      <c r="RJX64" s="167">
        <f>'22'!RJR9</f>
        <v>0</v>
      </c>
      <c r="RJY64" s="167">
        <f>'22'!RJS9</f>
        <v>0</v>
      </c>
      <c r="RJZ64" s="167">
        <f>'22'!RJT9</f>
        <v>0</v>
      </c>
      <c r="RKA64" s="167">
        <f>'22'!RJU9</f>
        <v>0</v>
      </c>
      <c r="RKB64" s="167">
        <f>'22'!RJV9</f>
        <v>0</v>
      </c>
      <c r="RKC64" s="167">
        <f>'22'!RJW9</f>
        <v>0</v>
      </c>
      <c r="RKD64" s="167">
        <f>'22'!RJX9</f>
        <v>0</v>
      </c>
      <c r="RKE64" s="167">
        <f>'22'!RJY9</f>
        <v>0</v>
      </c>
      <c r="RKF64" s="167">
        <f>'22'!RJZ9</f>
        <v>0</v>
      </c>
      <c r="RKG64" s="167">
        <f>'22'!RKA9</f>
        <v>0</v>
      </c>
      <c r="RKH64" s="167">
        <f>'22'!RKB9</f>
        <v>0</v>
      </c>
      <c r="RKI64" s="167">
        <f>'22'!RKC9</f>
        <v>0</v>
      </c>
      <c r="RKJ64" s="167">
        <f>'22'!RKD9</f>
        <v>0</v>
      </c>
      <c r="RKK64" s="167">
        <f>'22'!RKE9</f>
        <v>0</v>
      </c>
      <c r="RKL64" s="167">
        <f>'22'!RKF9</f>
        <v>0</v>
      </c>
      <c r="RKM64" s="167">
        <f>'22'!RKG9</f>
        <v>0</v>
      </c>
      <c r="RKN64" s="167">
        <f>'22'!RKH9</f>
        <v>0</v>
      </c>
      <c r="RKO64" s="167">
        <f>'22'!RKI9</f>
        <v>0</v>
      </c>
      <c r="RKP64" s="167">
        <f>'22'!RKJ9</f>
        <v>0</v>
      </c>
      <c r="RKQ64" s="167">
        <f>'22'!RKK9</f>
        <v>0</v>
      </c>
      <c r="RKR64" s="167">
        <f>'22'!RKL9</f>
        <v>0</v>
      </c>
      <c r="RKS64" s="167">
        <f>'22'!RKM9</f>
        <v>0</v>
      </c>
      <c r="RKT64" s="167">
        <f>'22'!RKN9</f>
        <v>0</v>
      </c>
      <c r="RKU64" s="167">
        <f>'22'!RKO9</f>
        <v>0</v>
      </c>
      <c r="RKV64" s="167">
        <f>'22'!RKP9</f>
        <v>0</v>
      </c>
      <c r="RKW64" s="167">
        <f>'22'!RKQ9</f>
        <v>0</v>
      </c>
      <c r="RKX64" s="167">
        <f>'22'!RKR9</f>
        <v>0</v>
      </c>
      <c r="RKY64" s="167">
        <f>'22'!RKS9</f>
        <v>0</v>
      </c>
      <c r="RKZ64" s="167">
        <f>'22'!RKT9</f>
        <v>0</v>
      </c>
      <c r="RLA64" s="167">
        <f>'22'!RKU9</f>
        <v>0</v>
      </c>
      <c r="RLB64" s="167">
        <f>'22'!RKV9</f>
        <v>0</v>
      </c>
      <c r="RLC64" s="167">
        <f>'22'!RKW9</f>
        <v>0</v>
      </c>
      <c r="RLD64" s="167">
        <f>'22'!RKX9</f>
        <v>0</v>
      </c>
      <c r="RLE64" s="167">
        <f>'22'!RKY9</f>
        <v>0</v>
      </c>
      <c r="RLF64" s="167">
        <f>'22'!RKZ9</f>
        <v>0</v>
      </c>
      <c r="RLG64" s="167">
        <f>'22'!RLA9</f>
        <v>0</v>
      </c>
      <c r="RLH64" s="167">
        <f>'22'!RLB9</f>
        <v>0</v>
      </c>
      <c r="RLI64" s="167">
        <f>'22'!RLC9</f>
        <v>0</v>
      </c>
      <c r="RLJ64" s="167">
        <f>'22'!RLD9</f>
        <v>0</v>
      </c>
      <c r="RLK64" s="167">
        <f>'22'!RLE9</f>
        <v>0</v>
      </c>
      <c r="RLL64" s="167">
        <f>'22'!RLF9</f>
        <v>0</v>
      </c>
      <c r="RLM64" s="167">
        <f>'22'!RLG9</f>
        <v>0</v>
      </c>
      <c r="RLN64" s="167">
        <f>'22'!RLH9</f>
        <v>0</v>
      </c>
      <c r="RLO64" s="167">
        <f>'22'!RLI9</f>
        <v>0</v>
      </c>
      <c r="RLP64" s="167">
        <f>'22'!RLJ9</f>
        <v>0</v>
      </c>
      <c r="RLQ64" s="167">
        <f>'22'!RLK9</f>
        <v>0</v>
      </c>
      <c r="RLR64" s="167">
        <f>'22'!RLL9</f>
        <v>0</v>
      </c>
      <c r="RLS64" s="167">
        <f>'22'!RLM9</f>
        <v>0</v>
      </c>
      <c r="RLT64" s="167">
        <f>'22'!RLN9</f>
        <v>0</v>
      </c>
      <c r="RLU64" s="167">
        <f>'22'!RLO9</f>
        <v>0</v>
      </c>
      <c r="RLV64" s="167">
        <f>'22'!RLP9</f>
        <v>0</v>
      </c>
      <c r="RLW64" s="167">
        <f>'22'!RLQ9</f>
        <v>0</v>
      </c>
      <c r="RLX64" s="167">
        <f>'22'!RLR9</f>
        <v>0</v>
      </c>
      <c r="RLY64" s="167">
        <f>'22'!RLS9</f>
        <v>0</v>
      </c>
      <c r="RLZ64" s="167">
        <f>'22'!RLT9</f>
        <v>0</v>
      </c>
      <c r="RMA64" s="167">
        <f>'22'!RLU9</f>
        <v>0</v>
      </c>
      <c r="RMB64" s="167">
        <f>'22'!RLV9</f>
        <v>0</v>
      </c>
      <c r="RMC64" s="167">
        <f>'22'!RLW9</f>
        <v>0</v>
      </c>
      <c r="RMD64" s="167">
        <f>'22'!RLX9</f>
        <v>0</v>
      </c>
      <c r="RME64" s="167">
        <f>'22'!RLY9</f>
        <v>0</v>
      </c>
      <c r="RMF64" s="167">
        <f>'22'!RLZ9</f>
        <v>0</v>
      </c>
      <c r="RMG64" s="167">
        <f>'22'!RMA9</f>
        <v>0</v>
      </c>
      <c r="RMH64" s="167">
        <f>'22'!RMB9</f>
        <v>0</v>
      </c>
      <c r="RMI64" s="167">
        <f>'22'!RMC9</f>
        <v>0</v>
      </c>
      <c r="RMJ64" s="167">
        <f>'22'!RMD9</f>
        <v>0</v>
      </c>
      <c r="RMK64" s="167">
        <f>'22'!RME9</f>
        <v>0</v>
      </c>
      <c r="RML64" s="167">
        <f>'22'!RMF9</f>
        <v>0</v>
      </c>
      <c r="RMM64" s="167">
        <f>'22'!RMG9</f>
        <v>0</v>
      </c>
      <c r="RMN64" s="167">
        <f>'22'!RMH9</f>
        <v>0</v>
      </c>
      <c r="RMO64" s="167">
        <f>'22'!RMI9</f>
        <v>0</v>
      </c>
      <c r="RMP64" s="167">
        <f>'22'!RMJ9</f>
        <v>0</v>
      </c>
      <c r="RMQ64" s="167">
        <f>'22'!RMK9</f>
        <v>0</v>
      </c>
      <c r="RMR64" s="167">
        <f>'22'!RML9</f>
        <v>0</v>
      </c>
      <c r="RMS64" s="167">
        <f>'22'!RMM9</f>
        <v>0</v>
      </c>
      <c r="RMT64" s="167">
        <f>'22'!RMN9</f>
        <v>0</v>
      </c>
      <c r="RMU64" s="167">
        <f>'22'!RMO9</f>
        <v>0</v>
      </c>
      <c r="RMV64" s="167">
        <f>'22'!RMP9</f>
        <v>0</v>
      </c>
      <c r="RMW64" s="167">
        <f>'22'!RMQ9</f>
        <v>0</v>
      </c>
      <c r="RMX64" s="167">
        <f>'22'!RMR9</f>
        <v>0</v>
      </c>
      <c r="RMY64" s="167">
        <f>'22'!RMS9</f>
        <v>0</v>
      </c>
      <c r="RMZ64" s="167">
        <f>'22'!RMT9</f>
        <v>0</v>
      </c>
      <c r="RNA64" s="167">
        <f>'22'!RMU9</f>
        <v>0</v>
      </c>
      <c r="RNB64" s="167">
        <f>'22'!RMV9</f>
        <v>0</v>
      </c>
      <c r="RNC64" s="167">
        <f>'22'!RMW9</f>
        <v>0</v>
      </c>
      <c r="RND64" s="167">
        <f>'22'!RMX9</f>
        <v>0</v>
      </c>
      <c r="RNE64" s="167">
        <f>'22'!RMY9</f>
        <v>0</v>
      </c>
      <c r="RNF64" s="167">
        <f>'22'!RMZ9</f>
        <v>0</v>
      </c>
      <c r="RNG64" s="167">
        <f>'22'!RNA9</f>
        <v>0</v>
      </c>
      <c r="RNH64" s="167">
        <f>'22'!RNB9</f>
        <v>0</v>
      </c>
      <c r="RNI64" s="167">
        <f>'22'!RNC9</f>
        <v>0</v>
      </c>
      <c r="RNJ64" s="167">
        <f>'22'!RND9</f>
        <v>0</v>
      </c>
      <c r="RNK64" s="167">
        <f>'22'!RNE9</f>
        <v>0</v>
      </c>
      <c r="RNL64" s="167">
        <f>'22'!RNF9</f>
        <v>0</v>
      </c>
      <c r="RNM64" s="167">
        <f>'22'!RNG9</f>
        <v>0</v>
      </c>
      <c r="RNN64" s="167">
        <f>'22'!RNH9</f>
        <v>0</v>
      </c>
      <c r="RNO64" s="167">
        <f>'22'!RNI9</f>
        <v>0</v>
      </c>
      <c r="RNP64" s="167">
        <f>'22'!RNJ9</f>
        <v>0</v>
      </c>
      <c r="RNQ64" s="167">
        <f>'22'!RNK9</f>
        <v>0</v>
      </c>
      <c r="RNR64" s="167">
        <f>'22'!RNL9</f>
        <v>0</v>
      </c>
      <c r="RNS64" s="167">
        <f>'22'!RNM9</f>
        <v>0</v>
      </c>
      <c r="RNT64" s="167">
        <f>'22'!RNN9</f>
        <v>0</v>
      </c>
      <c r="RNU64" s="167">
        <f>'22'!RNO9</f>
        <v>0</v>
      </c>
      <c r="RNV64" s="167">
        <f>'22'!RNP9</f>
        <v>0</v>
      </c>
      <c r="RNW64" s="167">
        <f>'22'!RNQ9</f>
        <v>0</v>
      </c>
      <c r="RNX64" s="167">
        <f>'22'!RNR9</f>
        <v>0</v>
      </c>
      <c r="RNY64" s="167">
        <f>'22'!RNS9</f>
        <v>0</v>
      </c>
      <c r="RNZ64" s="167">
        <f>'22'!RNT9</f>
        <v>0</v>
      </c>
      <c r="ROA64" s="167">
        <f>'22'!RNU9</f>
        <v>0</v>
      </c>
      <c r="ROB64" s="167">
        <f>'22'!RNV9</f>
        <v>0</v>
      </c>
      <c r="ROC64" s="167">
        <f>'22'!RNW9</f>
        <v>0</v>
      </c>
      <c r="ROD64" s="167">
        <f>'22'!RNX9</f>
        <v>0</v>
      </c>
      <c r="ROE64" s="167">
        <f>'22'!RNY9</f>
        <v>0</v>
      </c>
      <c r="ROF64" s="167">
        <f>'22'!RNZ9</f>
        <v>0</v>
      </c>
      <c r="ROG64" s="167">
        <f>'22'!ROA9</f>
        <v>0</v>
      </c>
      <c r="ROH64" s="167">
        <f>'22'!ROB9</f>
        <v>0</v>
      </c>
      <c r="ROI64" s="167">
        <f>'22'!ROC9</f>
        <v>0</v>
      </c>
      <c r="ROJ64" s="167">
        <f>'22'!ROD9</f>
        <v>0</v>
      </c>
      <c r="ROK64" s="167">
        <f>'22'!ROE9</f>
        <v>0</v>
      </c>
      <c r="ROL64" s="167">
        <f>'22'!ROF9</f>
        <v>0</v>
      </c>
      <c r="ROM64" s="167">
        <f>'22'!ROG9</f>
        <v>0</v>
      </c>
      <c r="RON64" s="167">
        <f>'22'!ROH9</f>
        <v>0</v>
      </c>
      <c r="ROO64" s="167">
        <f>'22'!ROI9</f>
        <v>0</v>
      </c>
      <c r="ROP64" s="167">
        <f>'22'!ROJ9</f>
        <v>0</v>
      </c>
      <c r="ROQ64" s="167">
        <f>'22'!ROK9</f>
        <v>0</v>
      </c>
      <c r="ROR64" s="167">
        <f>'22'!ROL9</f>
        <v>0</v>
      </c>
      <c r="ROS64" s="167">
        <f>'22'!ROM9</f>
        <v>0</v>
      </c>
      <c r="ROT64" s="167">
        <f>'22'!RON9</f>
        <v>0</v>
      </c>
      <c r="ROU64" s="167">
        <f>'22'!ROO9</f>
        <v>0</v>
      </c>
      <c r="ROV64" s="167">
        <f>'22'!ROP9</f>
        <v>0</v>
      </c>
      <c r="ROW64" s="167">
        <f>'22'!ROQ9</f>
        <v>0</v>
      </c>
      <c r="ROX64" s="167">
        <f>'22'!ROR9</f>
        <v>0</v>
      </c>
      <c r="ROY64" s="167">
        <f>'22'!ROS9</f>
        <v>0</v>
      </c>
      <c r="ROZ64" s="167">
        <f>'22'!ROT9</f>
        <v>0</v>
      </c>
      <c r="RPA64" s="167">
        <f>'22'!ROU9</f>
        <v>0</v>
      </c>
      <c r="RPB64" s="167">
        <f>'22'!ROV9</f>
        <v>0</v>
      </c>
      <c r="RPC64" s="167">
        <f>'22'!ROW9</f>
        <v>0</v>
      </c>
      <c r="RPD64" s="167">
        <f>'22'!ROX9</f>
        <v>0</v>
      </c>
      <c r="RPE64" s="167">
        <f>'22'!ROY9</f>
        <v>0</v>
      </c>
      <c r="RPF64" s="167">
        <f>'22'!ROZ9</f>
        <v>0</v>
      </c>
      <c r="RPG64" s="167">
        <f>'22'!RPA9</f>
        <v>0</v>
      </c>
      <c r="RPH64" s="167">
        <f>'22'!RPB9</f>
        <v>0</v>
      </c>
      <c r="RPI64" s="167">
        <f>'22'!RPC9</f>
        <v>0</v>
      </c>
      <c r="RPJ64" s="167">
        <f>'22'!RPD9</f>
        <v>0</v>
      </c>
      <c r="RPK64" s="167">
        <f>'22'!RPE9</f>
        <v>0</v>
      </c>
      <c r="RPL64" s="167">
        <f>'22'!RPF9</f>
        <v>0</v>
      </c>
      <c r="RPM64" s="167">
        <f>'22'!RPG9</f>
        <v>0</v>
      </c>
      <c r="RPN64" s="167">
        <f>'22'!RPH9</f>
        <v>0</v>
      </c>
      <c r="RPO64" s="167">
        <f>'22'!RPI9</f>
        <v>0</v>
      </c>
      <c r="RPP64" s="167">
        <f>'22'!RPJ9</f>
        <v>0</v>
      </c>
      <c r="RPQ64" s="167">
        <f>'22'!RPK9</f>
        <v>0</v>
      </c>
      <c r="RPR64" s="167">
        <f>'22'!RPL9</f>
        <v>0</v>
      </c>
      <c r="RPS64" s="167">
        <f>'22'!RPM9</f>
        <v>0</v>
      </c>
      <c r="RPT64" s="167">
        <f>'22'!RPN9</f>
        <v>0</v>
      </c>
      <c r="RPU64" s="167">
        <f>'22'!RPO9</f>
        <v>0</v>
      </c>
      <c r="RPV64" s="167">
        <f>'22'!RPP9</f>
        <v>0</v>
      </c>
      <c r="RPW64" s="167">
        <f>'22'!RPQ9</f>
        <v>0</v>
      </c>
      <c r="RPX64" s="167">
        <f>'22'!RPR9</f>
        <v>0</v>
      </c>
      <c r="RPY64" s="167">
        <f>'22'!RPS9</f>
        <v>0</v>
      </c>
      <c r="RPZ64" s="167">
        <f>'22'!RPT9</f>
        <v>0</v>
      </c>
      <c r="RQA64" s="167">
        <f>'22'!RPU9</f>
        <v>0</v>
      </c>
      <c r="RQB64" s="167">
        <f>'22'!RPV9</f>
        <v>0</v>
      </c>
      <c r="RQC64" s="167">
        <f>'22'!RPW9</f>
        <v>0</v>
      </c>
      <c r="RQD64" s="167">
        <f>'22'!RPX9</f>
        <v>0</v>
      </c>
      <c r="RQE64" s="167">
        <f>'22'!RPY9</f>
        <v>0</v>
      </c>
      <c r="RQF64" s="167">
        <f>'22'!RPZ9</f>
        <v>0</v>
      </c>
      <c r="RQG64" s="167">
        <f>'22'!RQA9</f>
        <v>0</v>
      </c>
      <c r="RQH64" s="167">
        <f>'22'!RQB9</f>
        <v>0</v>
      </c>
      <c r="RQI64" s="167">
        <f>'22'!RQC9</f>
        <v>0</v>
      </c>
      <c r="RQJ64" s="167">
        <f>'22'!RQD9</f>
        <v>0</v>
      </c>
      <c r="RQK64" s="167">
        <f>'22'!RQE9</f>
        <v>0</v>
      </c>
      <c r="RQL64" s="167">
        <f>'22'!RQF9</f>
        <v>0</v>
      </c>
      <c r="RQM64" s="167">
        <f>'22'!RQG9</f>
        <v>0</v>
      </c>
      <c r="RQN64" s="167">
        <f>'22'!RQH9</f>
        <v>0</v>
      </c>
      <c r="RQO64" s="167">
        <f>'22'!RQI9</f>
        <v>0</v>
      </c>
      <c r="RQP64" s="167">
        <f>'22'!RQJ9</f>
        <v>0</v>
      </c>
      <c r="RQQ64" s="167">
        <f>'22'!RQK9</f>
        <v>0</v>
      </c>
      <c r="RQR64" s="167">
        <f>'22'!RQL9</f>
        <v>0</v>
      </c>
      <c r="RQS64" s="167">
        <f>'22'!RQM9</f>
        <v>0</v>
      </c>
      <c r="RQT64" s="167">
        <f>'22'!RQN9</f>
        <v>0</v>
      </c>
      <c r="RQU64" s="167">
        <f>'22'!RQO9</f>
        <v>0</v>
      </c>
      <c r="RQV64" s="167">
        <f>'22'!RQP9</f>
        <v>0</v>
      </c>
      <c r="RQW64" s="167">
        <f>'22'!RQQ9</f>
        <v>0</v>
      </c>
      <c r="RQX64" s="167">
        <f>'22'!RQR9</f>
        <v>0</v>
      </c>
      <c r="RQY64" s="167">
        <f>'22'!RQS9</f>
        <v>0</v>
      </c>
      <c r="RQZ64" s="167">
        <f>'22'!RQT9</f>
        <v>0</v>
      </c>
      <c r="RRA64" s="167">
        <f>'22'!RQU9</f>
        <v>0</v>
      </c>
      <c r="RRB64" s="167">
        <f>'22'!RQV9</f>
        <v>0</v>
      </c>
      <c r="RRC64" s="167">
        <f>'22'!RQW9</f>
        <v>0</v>
      </c>
      <c r="RRD64" s="167">
        <f>'22'!RQX9</f>
        <v>0</v>
      </c>
      <c r="RRE64" s="167">
        <f>'22'!RQY9</f>
        <v>0</v>
      </c>
      <c r="RRF64" s="167">
        <f>'22'!RQZ9</f>
        <v>0</v>
      </c>
      <c r="RRG64" s="167">
        <f>'22'!RRA9</f>
        <v>0</v>
      </c>
      <c r="RRH64" s="167">
        <f>'22'!RRB9</f>
        <v>0</v>
      </c>
      <c r="RRI64" s="167">
        <f>'22'!RRC9</f>
        <v>0</v>
      </c>
      <c r="RRJ64" s="167">
        <f>'22'!RRD9</f>
        <v>0</v>
      </c>
      <c r="RRK64" s="167">
        <f>'22'!RRE9</f>
        <v>0</v>
      </c>
      <c r="RRL64" s="167">
        <f>'22'!RRF9</f>
        <v>0</v>
      </c>
      <c r="RRM64" s="167">
        <f>'22'!RRG9</f>
        <v>0</v>
      </c>
      <c r="RRN64" s="167">
        <f>'22'!RRH9</f>
        <v>0</v>
      </c>
      <c r="RRO64" s="167">
        <f>'22'!RRI9</f>
        <v>0</v>
      </c>
      <c r="RRP64" s="167">
        <f>'22'!RRJ9</f>
        <v>0</v>
      </c>
      <c r="RRQ64" s="167">
        <f>'22'!RRK9</f>
        <v>0</v>
      </c>
      <c r="RRR64" s="167">
        <f>'22'!RRL9</f>
        <v>0</v>
      </c>
      <c r="RRS64" s="167">
        <f>'22'!RRM9</f>
        <v>0</v>
      </c>
      <c r="RRT64" s="167">
        <f>'22'!RRN9</f>
        <v>0</v>
      </c>
      <c r="RRU64" s="167">
        <f>'22'!RRO9</f>
        <v>0</v>
      </c>
      <c r="RRV64" s="167">
        <f>'22'!RRP9</f>
        <v>0</v>
      </c>
      <c r="RRW64" s="167">
        <f>'22'!RRQ9</f>
        <v>0</v>
      </c>
      <c r="RRX64" s="167">
        <f>'22'!RRR9</f>
        <v>0</v>
      </c>
      <c r="RRY64" s="167">
        <f>'22'!RRS9</f>
        <v>0</v>
      </c>
      <c r="RRZ64" s="167">
        <f>'22'!RRT9</f>
        <v>0</v>
      </c>
      <c r="RSA64" s="167">
        <f>'22'!RRU9</f>
        <v>0</v>
      </c>
      <c r="RSB64" s="167">
        <f>'22'!RRV9</f>
        <v>0</v>
      </c>
      <c r="RSC64" s="167">
        <f>'22'!RRW9</f>
        <v>0</v>
      </c>
      <c r="RSD64" s="167">
        <f>'22'!RRX9</f>
        <v>0</v>
      </c>
      <c r="RSE64" s="167">
        <f>'22'!RRY9</f>
        <v>0</v>
      </c>
      <c r="RSF64" s="167">
        <f>'22'!RRZ9</f>
        <v>0</v>
      </c>
      <c r="RSG64" s="167">
        <f>'22'!RSA9</f>
        <v>0</v>
      </c>
      <c r="RSH64" s="167">
        <f>'22'!RSB9</f>
        <v>0</v>
      </c>
      <c r="RSI64" s="167">
        <f>'22'!RSC9</f>
        <v>0</v>
      </c>
      <c r="RSJ64" s="167">
        <f>'22'!RSD9</f>
        <v>0</v>
      </c>
      <c r="RSK64" s="167">
        <f>'22'!RSE9</f>
        <v>0</v>
      </c>
      <c r="RSL64" s="167">
        <f>'22'!RSF9</f>
        <v>0</v>
      </c>
      <c r="RSM64" s="167">
        <f>'22'!RSG9</f>
        <v>0</v>
      </c>
      <c r="RSN64" s="167">
        <f>'22'!RSH9</f>
        <v>0</v>
      </c>
      <c r="RSO64" s="167">
        <f>'22'!RSI9</f>
        <v>0</v>
      </c>
      <c r="RSP64" s="167">
        <f>'22'!RSJ9</f>
        <v>0</v>
      </c>
      <c r="RSQ64" s="167">
        <f>'22'!RSK9</f>
        <v>0</v>
      </c>
      <c r="RSR64" s="167">
        <f>'22'!RSL9</f>
        <v>0</v>
      </c>
      <c r="RSS64" s="167">
        <f>'22'!RSM9</f>
        <v>0</v>
      </c>
      <c r="RST64" s="167">
        <f>'22'!RSN9</f>
        <v>0</v>
      </c>
      <c r="RSU64" s="167">
        <f>'22'!RSO9</f>
        <v>0</v>
      </c>
      <c r="RSV64" s="167">
        <f>'22'!RSP9</f>
        <v>0</v>
      </c>
      <c r="RSW64" s="167">
        <f>'22'!RSQ9</f>
        <v>0</v>
      </c>
      <c r="RSX64" s="167">
        <f>'22'!RSR9</f>
        <v>0</v>
      </c>
      <c r="RSY64" s="167">
        <f>'22'!RSS9</f>
        <v>0</v>
      </c>
      <c r="RSZ64" s="167">
        <f>'22'!RST9</f>
        <v>0</v>
      </c>
      <c r="RTA64" s="167">
        <f>'22'!RSU9</f>
        <v>0</v>
      </c>
      <c r="RTB64" s="167">
        <f>'22'!RSV9</f>
        <v>0</v>
      </c>
      <c r="RTC64" s="167">
        <f>'22'!RSW9</f>
        <v>0</v>
      </c>
      <c r="RTD64" s="167">
        <f>'22'!RSX9</f>
        <v>0</v>
      </c>
      <c r="RTE64" s="167">
        <f>'22'!RSY9</f>
        <v>0</v>
      </c>
      <c r="RTF64" s="167">
        <f>'22'!RSZ9</f>
        <v>0</v>
      </c>
      <c r="RTG64" s="167">
        <f>'22'!RTA9</f>
        <v>0</v>
      </c>
      <c r="RTH64" s="167">
        <f>'22'!RTB9</f>
        <v>0</v>
      </c>
      <c r="RTI64" s="167">
        <f>'22'!RTC9</f>
        <v>0</v>
      </c>
      <c r="RTJ64" s="167">
        <f>'22'!RTD9</f>
        <v>0</v>
      </c>
      <c r="RTK64" s="167">
        <f>'22'!RTE9</f>
        <v>0</v>
      </c>
      <c r="RTL64" s="167">
        <f>'22'!RTF9</f>
        <v>0</v>
      </c>
      <c r="RTM64" s="167">
        <f>'22'!RTG9</f>
        <v>0</v>
      </c>
      <c r="RTN64" s="167">
        <f>'22'!RTH9</f>
        <v>0</v>
      </c>
      <c r="RTO64" s="167">
        <f>'22'!RTI9</f>
        <v>0</v>
      </c>
      <c r="RTP64" s="167">
        <f>'22'!RTJ9</f>
        <v>0</v>
      </c>
      <c r="RTQ64" s="167">
        <f>'22'!RTK9</f>
        <v>0</v>
      </c>
      <c r="RTR64" s="167">
        <f>'22'!RTL9</f>
        <v>0</v>
      </c>
      <c r="RTS64" s="167">
        <f>'22'!RTM9</f>
        <v>0</v>
      </c>
      <c r="RTT64" s="167">
        <f>'22'!RTN9</f>
        <v>0</v>
      </c>
      <c r="RTU64" s="167">
        <f>'22'!RTO9</f>
        <v>0</v>
      </c>
      <c r="RTV64" s="167">
        <f>'22'!RTP9</f>
        <v>0</v>
      </c>
      <c r="RTW64" s="167">
        <f>'22'!RTQ9</f>
        <v>0</v>
      </c>
      <c r="RTX64" s="167">
        <f>'22'!RTR9</f>
        <v>0</v>
      </c>
      <c r="RTY64" s="167">
        <f>'22'!RTS9</f>
        <v>0</v>
      </c>
      <c r="RTZ64" s="167">
        <f>'22'!RTT9</f>
        <v>0</v>
      </c>
      <c r="RUA64" s="167">
        <f>'22'!RTU9</f>
        <v>0</v>
      </c>
      <c r="RUB64" s="167">
        <f>'22'!RTV9</f>
        <v>0</v>
      </c>
      <c r="RUC64" s="167">
        <f>'22'!RTW9</f>
        <v>0</v>
      </c>
      <c r="RUD64" s="167">
        <f>'22'!RTX9</f>
        <v>0</v>
      </c>
      <c r="RUE64" s="167">
        <f>'22'!RTY9</f>
        <v>0</v>
      </c>
      <c r="RUF64" s="167">
        <f>'22'!RTZ9</f>
        <v>0</v>
      </c>
      <c r="RUG64" s="167">
        <f>'22'!RUA9</f>
        <v>0</v>
      </c>
      <c r="RUH64" s="167">
        <f>'22'!RUB9</f>
        <v>0</v>
      </c>
      <c r="RUI64" s="167">
        <f>'22'!RUC9</f>
        <v>0</v>
      </c>
      <c r="RUJ64" s="167">
        <f>'22'!RUD9</f>
        <v>0</v>
      </c>
      <c r="RUK64" s="167">
        <f>'22'!RUE9</f>
        <v>0</v>
      </c>
      <c r="RUL64" s="167">
        <f>'22'!RUF9</f>
        <v>0</v>
      </c>
      <c r="RUM64" s="167">
        <f>'22'!RUG9</f>
        <v>0</v>
      </c>
      <c r="RUN64" s="167">
        <f>'22'!RUH9</f>
        <v>0</v>
      </c>
      <c r="RUO64" s="167">
        <f>'22'!RUI9</f>
        <v>0</v>
      </c>
      <c r="RUP64" s="167">
        <f>'22'!RUJ9</f>
        <v>0</v>
      </c>
      <c r="RUQ64" s="167">
        <f>'22'!RUK9</f>
        <v>0</v>
      </c>
      <c r="RUR64" s="167">
        <f>'22'!RUL9</f>
        <v>0</v>
      </c>
      <c r="RUS64" s="167">
        <f>'22'!RUM9</f>
        <v>0</v>
      </c>
      <c r="RUT64" s="167">
        <f>'22'!RUN9</f>
        <v>0</v>
      </c>
      <c r="RUU64" s="167">
        <f>'22'!RUO9</f>
        <v>0</v>
      </c>
      <c r="RUV64" s="167">
        <f>'22'!RUP9</f>
        <v>0</v>
      </c>
      <c r="RUW64" s="167">
        <f>'22'!RUQ9</f>
        <v>0</v>
      </c>
      <c r="RUX64" s="167">
        <f>'22'!RUR9</f>
        <v>0</v>
      </c>
      <c r="RUY64" s="167">
        <f>'22'!RUS9</f>
        <v>0</v>
      </c>
      <c r="RUZ64" s="167">
        <f>'22'!RUT9</f>
        <v>0</v>
      </c>
      <c r="RVA64" s="167">
        <f>'22'!RUU9</f>
        <v>0</v>
      </c>
      <c r="RVB64" s="167">
        <f>'22'!RUV9</f>
        <v>0</v>
      </c>
      <c r="RVC64" s="167">
        <f>'22'!RUW9</f>
        <v>0</v>
      </c>
      <c r="RVD64" s="167">
        <f>'22'!RUX9</f>
        <v>0</v>
      </c>
      <c r="RVE64" s="167">
        <f>'22'!RUY9</f>
        <v>0</v>
      </c>
      <c r="RVF64" s="167">
        <f>'22'!RUZ9</f>
        <v>0</v>
      </c>
      <c r="RVG64" s="167">
        <f>'22'!RVA9</f>
        <v>0</v>
      </c>
      <c r="RVH64" s="167">
        <f>'22'!RVB9</f>
        <v>0</v>
      </c>
      <c r="RVI64" s="167">
        <f>'22'!RVC9</f>
        <v>0</v>
      </c>
      <c r="RVJ64" s="167">
        <f>'22'!RVD9</f>
        <v>0</v>
      </c>
      <c r="RVK64" s="167">
        <f>'22'!RVE9</f>
        <v>0</v>
      </c>
      <c r="RVL64" s="167">
        <f>'22'!RVF9</f>
        <v>0</v>
      </c>
      <c r="RVM64" s="167">
        <f>'22'!RVG9</f>
        <v>0</v>
      </c>
      <c r="RVN64" s="167">
        <f>'22'!RVH9</f>
        <v>0</v>
      </c>
      <c r="RVO64" s="167">
        <f>'22'!RVI9</f>
        <v>0</v>
      </c>
      <c r="RVP64" s="167">
        <f>'22'!RVJ9</f>
        <v>0</v>
      </c>
      <c r="RVQ64" s="167">
        <f>'22'!RVK9</f>
        <v>0</v>
      </c>
      <c r="RVR64" s="167">
        <f>'22'!RVL9</f>
        <v>0</v>
      </c>
      <c r="RVS64" s="167">
        <f>'22'!RVM9</f>
        <v>0</v>
      </c>
      <c r="RVT64" s="167">
        <f>'22'!RVN9</f>
        <v>0</v>
      </c>
      <c r="RVU64" s="167">
        <f>'22'!RVO9</f>
        <v>0</v>
      </c>
      <c r="RVV64" s="167">
        <f>'22'!RVP9</f>
        <v>0</v>
      </c>
      <c r="RVW64" s="167">
        <f>'22'!RVQ9</f>
        <v>0</v>
      </c>
      <c r="RVX64" s="167">
        <f>'22'!RVR9</f>
        <v>0</v>
      </c>
      <c r="RVY64" s="167">
        <f>'22'!RVS9</f>
        <v>0</v>
      </c>
      <c r="RVZ64" s="167">
        <f>'22'!RVT9</f>
        <v>0</v>
      </c>
      <c r="RWA64" s="167">
        <f>'22'!RVU9</f>
        <v>0</v>
      </c>
      <c r="RWB64" s="167">
        <f>'22'!RVV9</f>
        <v>0</v>
      </c>
      <c r="RWC64" s="167">
        <f>'22'!RVW9</f>
        <v>0</v>
      </c>
      <c r="RWD64" s="167">
        <f>'22'!RVX9</f>
        <v>0</v>
      </c>
      <c r="RWE64" s="167">
        <f>'22'!RVY9</f>
        <v>0</v>
      </c>
      <c r="RWF64" s="167">
        <f>'22'!RVZ9</f>
        <v>0</v>
      </c>
      <c r="RWG64" s="167">
        <f>'22'!RWA9</f>
        <v>0</v>
      </c>
      <c r="RWH64" s="167">
        <f>'22'!RWB9</f>
        <v>0</v>
      </c>
      <c r="RWI64" s="167">
        <f>'22'!RWC9</f>
        <v>0</v>
      </c>
      <c r="RWJ64" s="167">
        <f>'22'!RWD9</f>
        <v>0</v>
      </c>
      <c r="RWK64" s="167">
        <f>'22'!RWE9</f>
        <v>0</v>
      </c>
      <c r="RWL64" s="167">
        <f>'22'!RWF9</f>
        <v>0</v>
      </c>
      <c r="RWM64" s="167">
        <f>'22'!RWG9</f>
        <v>0</v>
      </c>
      <c r="RWN64" s="167">
        <f>'22'!RWH9</f>
        <v>0</v>
      </c>
      <c r="RWO64" s="167">
        <f>'22'!RWI9</f>
        <v>0</v>
      </c>
      <c r="RWP64" s="167">
        <f>'22'!RWJ9</f>
        <v>0</v>
      </c>
      <c r="RWQ64" s="167">
        <f>'22'!RWK9</f>
        <v>0</v>
      </c>
      <c r="RWR64" s="167">
        <f>'22'!RWL9</f>
        <v>0</v>
      </c>
      <c r="RWS64" s="167">
        <f>'22'!RWM9</f>
        <v>0</v>
      </c>
      <c r="RWT64" s="167">
        <f>'22'!RWN9</f>
        <v>0</v>
      </c>
      <c r="RWU64" s="167">
        <f>'22'!RWO9</f>
        <v>0</v>
      </c>
      <c r="RWV64" s="167">
        <f>'22'!RWP9</f>
        <v>0</v>
      </c>
      <c r="RWW64" s="167">
        <f>'22'!RWQ9</f>
        <v>0</v>
      </c>
      <c r="RWX64" s="167">
        <f>'22'!RWR9</f>
        <v>0</v>
      </c>
      <c r="RWY64" s="167">
        <f>'22'!RWS9</f>
        <v>0</v>
      </c>
      <c r="RWZ64" s="167">
        <f>'22'!RWT9</f>
        <v>0</v>
      </c>
      <c r="RXA64" s="167">
        <f>'22'!RWU9</f>
        <v>0</v>
      </c>
      <c r="RXB64" s="167">
        <f>'22'!RWV9</f>
        <v>0</v>
      </c>
      <c r="RXC64" s="167">
        <f>'22'!RWW9</f>
        <v>0</v>
      </c>
      <c r="RXD64" s="167">
        <f>'22'!RWX9</f>
        <v>0</v>
      </c>
      <c r="RXE64" s="167">
        <f>'22'!RWY9</f>
        <v>0</v>
      </c>
      <c r="RXF64" s="167">
        <f>'22'!RWZ9</f>
        <v>0</v>
      </c>
      <c r="RXG64" s="167">
        <f>'22'!RXA9</f>
        <v>0</v>
      </c>
      <c r="RXH64" s="167">
        <f>'22'!RXB9</f>
        <v>0</v>
      </c>
      <c r="RXI64" s="167">
        <f>'22'!RXC9</f>
        <v>0</v>
      </c>
      <c r="RXJ64" s="167">
        <f>'22'!RXD9</f>
        <v>0</v>
      </c>
      <c r="RXK64" s="167">
        <f>'22'!RXE9</f>
        <v>0</v>
      </c>
      <c r="RXL64" s="167">
        <f>'22'!RXF9</f>
        <v>0</v>
      </c>
      <c r="RXM64" s="167">
        <f>'22'!RXG9</f>
        <v>0</v>
      </c>
      <c r="RXN64" s="167">
        <f>'22'!RXH9</f>
        <v>0</v>
      </c>
      <c r="RXO64" s="167">
        <f>'22'!RXI9</f>
        <v>0</v>
      </c>
      <c r="RXP64" s="167">
        <f>'22'!RXJ9</f>
        <v>0</v>
      </c>
      <c r="RXQ64" s="167">
        <f>'22'!RXK9</f>
        <v>0</v>
      </c>
      <c r="RXR64" s="167">
        <f>'22'!RXL9</f>
        <v>0</v>
      </c>
      <c r="RXS64" s="167">
        <f>'22'!RXM9</f>
        <v>0</v>
      </c>
      <c r="RXT64" s="167">
        <f>'22'!RXN9</f>
        <v>0</v>
      </c>
      <c r="RXU64" s="167">
        <f>'22'!RXO9</f>
        <v>0</v>
      </c>
      <c r="RXV64" s="167">
        <f>'22'!RXP9</f>
        <v>0</v>
      </c>
      <c r="RXW64" s="167">
        <f>'22'!RXQ9</f>
        <v>0</v>
      </c>
      <c r="RXX64" s="167">
        <f>'22'!RXR9</f>
        <v>0</v>
      </c>
      <c r="RXY64" s="167">
        <f>'22'!RXS9</f>
        <v>0</v>
      </c>
      <c r="RXZ64" s="167">
        <f>'22'!RXT9</f>
        <v>0</v>
      </c>
      <c r="RYA64" s="167">
        <f>'22'!RXU9</f>
        <v>0</v>
      </c>
      <c r="RYB64" s="167">
        <f>'22'!RXV9</f>
        <v>0</v>
      </c>
      <c r="RYC64" s="167">
        <f>'22'!RXW9</f>
        <v>0</v>
      </c>
      <c r="RYD64" s="167">
        <f>'22'!RXX9</f>
        <v>0</v>
      </c>
      <c r="RYE64" s="167">
        <f>'22'!RXY9</f>
        <v>0</v>
      </c>
      <c r="RYF64" s="167">
        <f>'22'!RXZ9</f>
        <v>0</v>
      </c>
      <c r="RYG64" s="167">
        <f>'22'!RYA9</f>
        <v>0</v>
      </c>
      <c r="RYH64" s="167">
        <f>'22'!RYB9</f>
        <v>0</v>
      </c>
      <c r="RYI64" s="167">
        <f>'22'!RYC9</f>
        <v>0</v>
      </c>
      <c r="RYJ64" s="167">
        <f>'22'!RYD9</f>
        <v>0</v>
      </c>
      <c r="RYK64" s="167">
        <f>'22'!RYE9</f>
        <v>0</v>
      </c>
      <c r="RYL64" s="167">
        <f>'22'!RYF9</f>
        <v>0</v>
      </c>
      <c r="RYM64" s="167">
        <f>'22'!RYG9</f>
        <v>0</v>
      </c>
      <c r="RYN64" s="167">
        <f>'22'!RYH9</f>
        <v>0</v>
      </c>
      <c r="RYO64" s="167">
        <f>'22'!RYI9</f>
        <v>0</v>
      </c>
      <c r="RYP64" s="167">
        <f>'22'!RYJ9</f>
        <v>0</v>
      </c>
      <c r="RYQ64" s="167">
        <f>'22'!RYK9</f>
        <v>0</v>
      </c>
      <c r="RYR64" s="167">
        <f>'22'!RYL9</f>
        <v>0</v>
      </c>
      <c r="RYS64" s="167">
        <f>'22'!RYM9</f>
        <v>0</v>
      </c>
      <c r="RYT64" s="167">
        <f>'22'!RYN9</f>
        <v>0</v>
      </c>
      <c r="RYU64" s="167">
        <f>'22'!RYO9</f>
        <v>0</v>
      </c>
      <c r="RYV64" s="167">
        <f>'22'!RYP9</f>
        <v>0</v>
      </c>
      <c r="RYW64" s="167">
        <f>'22'!RYQ9</f>
        <v>0</v>
      </c>
      <c r="RYX64" s="167">
        <f>'22'!RYR9</f>
        <v>0</v>
      </c>
      <c r="RYY64" s="167">
        <f>'22'!RYS9</f>
        <v>0</v>
      </c>
      <c r="RYZ64" s="167">
        <f>'22'!RYT9</f>
        <v>0</v>
      </c>
      <c r="RZA64" s="167">
        <f>'22'!RYU9</f>
        <v>0</v>
      </c>
      <c r="RZB64" s="167">
        <f>'22'!RYV9</f>
        <v>0</v>
      </c>
      <c r="RZC64" s="167">
        <f>'22'!RYW9</f>
        <v>0</v>
      </c>
      <c r="RZD64" s="167">
        <f>'22'!RYX9</f>
        <v>0</v>
      </c>
      <c r="RZE64" s="167">
        <f>'22'!RYY9</f>
        <v>0</v>
      </c>
      <c r="RZF64" s="167">
        <f>'22'!RYZ9</f>
        <v>0</v>
      </c>
      <c r="RZG64" s="167">
        <f>'22'!RZA9</f>
        <v>0</v>
      </c>
      <c r="RZH64" s="167">
        <f>'22'!RZB9</f>
        <v>0</v>
      </c>
      <c r="RZI64" s="167">
        <f>'22'!RZC9</f>
        <v>0</v>
      </c>
      <c r="RZJ64" s="167">
        <f>'22'!RZD9</f>
        <v>0</v>
      </c>
      <c r="RZK64" s="167">
        <f>'22'!RZE9</f>
        <v>0</v>
      </c>
      <c r="RZL64" s="167">
        <f>'22'!RZF9</f>
        <v>0</v>
      </c>
      <c r="RZM64" s="167">
        <f>'22'!RZG9</f>
        <v>0</v>
      </c>
      <c r="RZN64" s="167">
        <f>'22'!RZH9</f>
        <v>0</v>
      </c>
      <c r="RZO64" s="167">
        <f>'22'!RZI9</f>
        <v>0</v>
      </c>
      <c r="RZP64" s="167">
        <f>'22'!RZJ9</f>
        <v>0</v>
      </c>
      <c r="RZQ64" s="167">
        <f>'22'!RZK9</f>
        <v>0</v>
      </c>
      <c r="RZR64" s="167">
        <f>'22'!RZL9</f>
        <v>0</v>
      </c>
      <c r="RZS64" s="167">
        <f>'22'!RZM9</f>
        <v>0</v>
      </c>
      <c r="RZT64" s="167">
        <f>'22'!RZN9</f>
        <v>0</v>
      </c>
      <c r="RZU64" s="167">
        <f>'22'!RZO9</f>
        <v>0</v>
      </c>
      <c r="RZV64" s="167">
        <f>'22'!RZP9</f>
        <v>0</v>
      </c>
      <c r="RZW64" s="167">
        <f>'22'!RZQ9</f>
        <v>0</v>
      </c>
      <c r="RZX64" s="167">
        <f>'22'!RZR9</f>
        <v>0</v>
      </c>
      <c r="RZY64" s="167">
        <f>'22'!RZS9</f>
        <v>0</v>
      </c>
      <c r="RZZ64" s="167">
        <f>'22'!RZT9</f>
        <v>0</v>
      </c>
      <c r="SAA64" s="167">
        <f>'22'!RZU9</f>
        <v>0</v>
      </c>
      <c r="SAB64" s="167">
        <f>'22'!RZV9</f>
        <v>0</v>
      </c>
      <c r="SAC64" s="167">
        <f>'22'!RZW9</f>
        <v>0</v>
      </c>
      <c r="SAD64" s="167">
        <f>'22'!RZX9</f>
        <v>0</v>
      </c>
      <c r="SAE64" s="167">
        <f>'22'!RZY9</f>
        <v>0</v>
      </c>
      <c r="SAF64" s="167">
        <f>'22'!RZZ9</f>
        <v>0</v>
      </c>
      <c r="SAG64" s="167">
        <f>'22'!SAA9</f>
        <v>0</v>
      </c>
      <c r="SAH64" s="167">
        <f>'22'!SAB9</f>
        <v>0</v>
      </c>
      <c r="SAI64" s="167">
        <f>'22'!SAC9</f>
        <v>0</v>
      </c>
      <c r="SAJ64" s="167">
        <f>'22'!SAD9</f>
        <v>0</v>
      </c>
      <c r="SAK64" s="167">
        <f>'22'!SAE9</f>
        <v>0</v>
      </c>
      <c r="SAL64" s="167">
        <f>'22'!SAF9</f>
        <v>0</v>
      </c>
      <c r="SAM64" s="167">
        <f>'22'!SAG9</f>
        <v>0</v>
      </c>
      <c r="SAN64" s="167">
        <f>'22'!SAH9</f>
        <v>0</v>
      </c>
      <c r="SAO64" s="167">
        <f>'22'!SAI9</f>
        <v>0</v>
      </c>
      <c r="SAP64" s="167">
        <f>'22'!SAJ9</f>
        <v>0</v>
      </c>
      <c r="SAQ64" s="167">
        <f>'22'!SAK9</f>
        <v>0</v>
      </c>
      <c r="SAR64" s="167">
        <f>'22'!SAL9</f>
        <v>0</v>
      </c>
      <c r="SAS64" s="167">
        <f>'22'!SAM9</f>
        <v>0</v>
      </c>
      <c r="SAT64" s="167">
        <f>'22'!SAN9</f>
        <v>0</v>
      </c>
      <c r="SAU64" s="167">
        <f>'22'!SAO9</f>
        <v>0</v>
      </c>
      <c r="SAV64" s="167">
        <f>'22'!SAP9</f>
        <v>0</v>
      </c>
      <c r="SAW64" s="167">
        <f>'22'!SAQ9</f>
        <v>0</v>
      </c>
      <c r="SAX64" s="167">
        <f>'22'!SAR9</f>
        <v>0</v>
      </c>
      <c r="SAY64" s="167">
        <f>'22'!SAS9</f>
        <v>0</v>
      </c>
      <c r="SAZ64" s="167">
        <f>'22'!SAT9</f>
        <v>0</v>
      </c>
      <c r="SBA64" s="167">
        <f>'22'!SAU9</f>
        <v>0</v>
      </c>
      <c r="SBB64" s="167">
        <f>'22'!SAV9</f>
        <v>0</v>
      </c>
      <c r="SBC64" s="167">
        <f>'22'!SAW9</f>
        <v>0</v>
      </c>
      <c r="SBD64" s="167">
        <f>'22'!SAX9</f>
        <v>0</v>
      </c>
      <c r="SBE64" s="167">
        <f>'22'!SAY9</f>
        <v>0</v>
      </c>
      <c r="SBF64" s="167">
        <f>'22'!SAZ9</f>
        <v>0</v>
      </c>
      <c r="SBG64" s="167">
        <f>'22'!SBA9</f>
        <v>0</v>
      </c>
      <c r="SBH64" s="167">
        <f>'22'!SBB9</f>
        <v>0</v>
      </c>
      <c r="SBI64" s="167">
        <f>'22'!SBC9</f>
        <v>0</v>
      </c>
      <c r="SBJ64" s="167">
        <f>'22'!SBD9</f>
        <v>0</v>
      </c>
      <c r="SBK64" s="167">
        <f>'22'!SBE9</f>
        <v>0</v>
      </c>
      <c r="SBL64" s="167">
        <f>'22'!SBF9</f>
        <v>0</v>
      </c>
      <c r="SBM64" s="167">
        <f>'22'!SBG9</f>
        <v>0</v>
      </c>
      <c r="SBN64" s="167">
        <f>'22'!SBH9</f>
        <v>0</v>
      </c>
      <c r="SBO64" s="167">
        <f>'22'!SBI9</f>
        <v>0</v>
      </c>
      <c r="SBP64" s="167">
        <f>'22'!SBJ9</f>
        <v>0</v>
      </c>
      <c r="SBQ64" s="167">
        <f>'22'!SBK9</f>
        <v>0</v>
      </c>
      <c r="SBR64" s="167">
        <f>'22'!SBL9</f>
        <v>0</v>
      </c>
      <c r="SBS64" s="167">
        <f>'22'!SBM9</f>
        <v>0</v>
      </c>
      <c r="SBT64" s="167">
        <f>'22'!SBN9</f>
        <v>0</v>
      </c>
      <c r="SBU64" s="167">
        <f>'22'!SBO9</f>
        <v>0</v>
      </c>
      <c r="SBV64" s="167">
        <f>'22'!SBP9</f>
        <v>0</v>
      </c>
      <c r="SBW64" s="167">
        <f>'22'!SBQ9</f>
        <v>0</v>
      </c>
      <c r="SBX64" s="167">
        <f>'22'!SBR9</f>
        <v>0</v>
      </c>
      <c r="SBY64" s="167">
        <f>'22'!SBS9</f>
        <v>0</v>
      </c>
      <c r="SBZ64" s="167">
        <f>'22'!SBT9</f>
        <v>0</v>
      </c>
      <c r="SCA64" s="167">
        <f>'22'!SBU9</f>
        <v>0</v>
      </c>
      <c r="SCB64" s="167">
        <f>'22'!SBV9</f>
        <v>0</v>
      </c>
      <c r="SCC64" s="167">
        <f>'22'!SBW9</f>
        <v>0</v>
      </c>
      <c r="SCD64" s="167">
        <f>'22'!SBX9</f>
        <v>0</v>
      </c>
      <c r="SCE64" s="167">
        <f>'22'!SBY9</f>
        <v>0</v>
      </c>
      <c r="SCF64" s="167">
        <f>'22'!SBZ9</f>
        <v>0</v>
      </c>
      <c r="SCG64" s="167">
        <f>'22'!SCA9</f>
        <v>0</v>
      </c>
      <c r="SCH64" s="167">
        <f>'22'!SCB9</f>
        <v>0</v>
      </c>
      <c r="SCI64" s="167">
        <f>'22'!SCC9</f>
        <v>0</v>
      </c>
      <c r="SCJ64" s="167">
        <f>'22'!SCD9</f>
        <v>0</v>
      </c>
      <c r="SCK64" s="167">
        <f>'22'!SCE9</f>
        <v>0</v>
      </c>
      <c r="SCL64" s="167">
        <f>'22'!SCF9</f>
        <v>0</v>
      </c>
      <c r="SCM64" s="167">
        <f>'22'!SCG9</f>
        <v>0</v>
      </c>
      <c r="SCN64" s="167">
        <f>'22'!SCH9</f>
        <v>0</v>
      </c>
      <c r="SCO64" s="167">
        <f>'22'!SCI9</f>
        <v>0</v>
      </c>
      <c r="SCP64" s="167">
        <f>'22'!SCJ9</f>
        <v>0</v>
      </c>
      <c r="SCQ64" s="167">
        <f>'22'!SCK9</f>
        <v>0</v>
      </c>
      <c r="SCR64" s="167">
        <f>'22'!SCL9</f>
        <v>0</v>
      </c>
      <c r="SCS64" s="167">
        <f>'22'!SCM9</f>
        <v>0</v>
      </c>
      <c r="SCT64" s="167">
        <f>'22'!SCN9</f>
        <v>0</v>
      </c>
      <c r="SCU64" s="167">
        <f>'22'!SCO9</f>
        <v>0</v>
      </c>
      <c r="SCV64" s="167">
        <f>'22'!SCP9</f>
        <v>0</v>
      </c>
      <c r="SCW64" s="167">
        <f>'22'!SCQ9</f>
        <v>0</v>
      </c>
      <c r="SCX64" s="167">
        <f>'22'!SCR9</f>
        <v>0</v>
      </c>
      <c r="SCY64" s="167">
        <f>'22'!SCS9</f>
        <v>0</v>
      </c>
      <c r="SCZ64" s="167">
        <f>'22'!SCT9</f>
        <v>0</v>
      </c>
      <c r="SDA64" s="167">
        <f>'22'!SCU9</f>
        <v>0</v>
      </c>
      <c r="SDB64" s="167">
        <f>'22'!SCV9</f>
        <v>0</v>
      </c>
      <c r="SDC64" s="167">
        <f>'22'!SCW9</f>
        <v>0</v>
      </c>
      <c r="SDD64" s="167">
        <f>'22'!SCX9</f>
        <v>0</v>
      </c>
      <c r="SDE64" s="167">
        <f>'22'!SCY9</f>
        <v>0</v>
      </c>
      <c r="SDF64" s="167">
        <f>'22'!SCZ9</f>
        <v>0</v>
      </c>
      <c r="SDG64" s="167">
        <f>'22'!SDA9</f>
        <v>0</v>
      </c>
      <c r="SDH64" s="167">
        <f>'22'!SDB9</f>
        <v>0</v>
      </c>
      <c r="SDI64" s="167">
        <f>'22'!SDC9</f>
        <v>0</v>
      </c>
      <c r="SDJ64" s="167">
        <f>'22'!SDD9</f>
        <v>0</v>
      </c>
      <c r="SDK64" s="167">
        <f>'22'!SDE9</f>
        <v>0</v>
      </c>
      <c r="SDL64" s="167">
        <f>'22'!SDF9</f>
        <v>0</v>
      </c>
      <c r="SDM64" s="167">
        <f>'22'!SDG9</f>
        <v>0</v>
      </c>
      <c r="SDN64" s="167">
        <f>'22'!SDH9</f>
        <v>0</v>
      </c>
      <c r="SDO64" s="167">
        <f>'22'!SDI9</f>
        <v>0</v>
      </c>
      <c r="SDP64" s="167">
        <f>'22'!SDJ9</f>
        <v>0</v>
      </c>
      <c r="SDQ64" s="167">
        <f>'22'!SDK9</f>
        <v>0</v>
      </c>
      <c r="SDR64" s="167">
        <f>'22'!SDL9</f>
        <v>0</v>
      </c>
      <c r="SDS64" s="167">
        <f>'22'!SDM9</f>
        <v>0</v>
      </c>
      <c r="SDT64" s="167">
        <f>'22'!SDN9</f>
        <v>0</v>
      </c>
      <c r="SDU64" s="167">
        <f>'22'!SDO9</f>
        <v>0</v>
      </c>
      <c r="SDV64" s="167">
        <f>'22'!SDP9</f>
        <v>0</v>
      </c>
      <c r="SDW64" s="167">
        <f>'22'!SDQ9</f>
        <v>0</v>
      </c>
      <c r="SDX64" s="167">
        <f>'22'!SDR9</f>
        <v>0</v>
      </c>
      <c r="SDY64" s="167">
        <f>'22'!SDS9</f>
        <v>0</v>
      </c>
      <c r="SDZ64" s="167">
        <f>'22'!SDT9</f>
        <v>0</v>
      </c>
      <c r="SEA64" s="167">
        <f>'22'!SDU9</f>
        <v>0</v>
      </c>
      <c r="SEB64" s="167">
        <f>'22'!SDV9</f>
        <v>0</v>
      </c>
      <c r="SEC64" s="167">
        <f>'22'!SDW9</f>
        <v>0</v>
      </c>
      <c r="SED64" s="167">
        <f>'22'!SDX9</f>
        <v>0</v>
      </c>
      <c r="SEE64" s="167">
        <f>'22'!SDY9</f>
        <v>0</v>
      </c>
      <c r="SEF64" s="167">
        <f>'22'!SDZ9</f>
        <v>0</v>
      </c>
      <c r="SEG64" s="167">
        <f>'22'!SEA9</f>
        <v>0</v>
      </c>
      <c r="SEH64" s="167">
        <f>'22'!SEB9</f>
        <v>0</v>
      </c>
      <c r="SEI64" s="167">
        <f>'22'!SEC9</f>
        <v>0</v>
      </c>
      <c r="SEJ64" s="167">
        <f>'22'!SED9</f>
        <v>0</v>
      </c>
      <c r="SEK64" s="167">
        <f>'22'!SEE9</f>
        <v>0</v>
      </c>
      <c r="SEL64" s="167">
        <f>'22'!SEF9</f>
        <v>0</v>
      </c>
      <c r="SEM64" s="167">
        <f>'22'!SEG9</f>
        <v>0</v>
      </c>
      <c r="SEN64" s="167">
        <f>'22'!SEH9</f>
        <v>0</v>
      </c>
      <c r="SEO64" s="167">
        <f>'22'!SEI9</f>
        <v>0</v>
      </c>
      <c r="SEP64" s="167">
        <f>'22'!SEJ9</f>
        <v>0</v>
      </c>
      <c r="SEQ64" s="167">
        <f>'22'!SEK9</f>
        <v>0</v>
      </c>
      <c r="SER64" s="167">
        <f>'22'!SEL9</f>
        <v>0</v>
      </c>
      <c r="SES64" s="167">
        <f>'22'!SEM9</f>
        <v>0</v>
      </c>
      <c r="SET64" s="167">
        <f>'22'!SEN9</f>
        <v>0</v>
      </c>
      <c r="SEU64" s="167">
        <f>'22'!SEO9</f>
        <v>0</v>
      </c>
      <c r="SEV64" s="167">
        <f>'22'!SEP9</f>
        <v>0</v>
      </c>
      <c r="SEW64" s="167">
        <f>'22'!SEQ9</f>
        <v>0</v>
      </c>
      <c r="SEX64" s="167">
        <f>'22'!SER9</f>
        <v>0</v>
      </c>
      <c r="SEY64" s="167">
        <f>'22'!SES9</f>
        <v>0</v>
      </c>
      <c r="SEZ64" s="167">
        <f>'22'!SET9</f>
        <v>0</v>
      </c>
      <c r="SFA64" s="167">
        <f>'22'!SEU9</f>
        <v>0</v>
      </c>
      <c r="SFB64" s="167">
        <f>'22'!SEV9</f>
        <v>0</v>
      </c>
      <c r="SFC64" s="167">
        <f>'22'!SEW9</f>
        <v>0</v>
      </c>
      <c r="SFD64" s="167">
        <f>'22'!SEX9</f>
        <v>0</v>
      </c>
      <c r="SFE64" s="167">
        <f>'22'!SEY9</f>
        <v>0</v>
      </c>
      <c r="SFF64" s="167">
        <f>'22'!SEZ9</f>
        <v>0</v>
      </c>
      <c r="SFG64" s="167">
        <f>'22'!SFA9</f>
        <v>0</v>
      </c>
      <c r="SFH64" s="167">
        <f>'22'!SFB9</f>
        <v>0</v>
      </c>
      <c r="SFI64" s="167">
        <f>'22'!SFC9</f>
        <v>0</v>
      </c>
      <c r="SFJ64" s="167">
        <f>'22'!SFD9</f>
        <v>0</v>
      </c>
      <c r="SFK64" s="167">
        <f>'22'!SFE9</f>
        <v>0</v>
      </c>
      <c r="SFL64" s="167">
        <f>'22'!SFF9</f>
        <v>0</v>
      </c>
      <c r="SFM64" s="167">
        <f>'22'!SFG9</f>
        <v>0</v>
      </c>
      <c r="SFN64" s="167">
        <f>'22'!SFH9</f>
        <v>0</v>
      </c>
      <c r="SFO64" s="167">
        <f>'22'!SFI9</f>
        <v>0</v>
      </c>
      <c r="SFP64" s="167">
        <f>'22'!SFJ9</f>
        <v>0</v>
      </c>
      <c r="SFQ64" s="167">
        <f>'22'!SFK9</f>
        <v>0</v>
      </c>
      <c r="SFR64" s="167">
        <f>'22'!SFL9</f>
        <v>0</v>
      </c>
      <c r="SFS64" s="167">
        <f>'22'!SFM9</f>
        <v>0</v>
      </c>
      <c r="SFT64" s="167">
        <f>'22'!SFN9</f>
        <v>0</v>
      </c>
      <c r="SFU64" s="167">
        <f>'22'!SFO9</f>
        <v>0</v>
      </c>
      <c r="SFV64" s="167">
        <f>'22'!SFP9</f>
        <v>0</v>
      </c>
      <c r="SFW64" s="167">
        <f>'22'!SFQ9</f>
        <v>0</v>
      </c>
      <c r="SFX64" s="167">
        <f>'22'!SFR9</f>
        <v>0</v>
      </c>
      <c r="SFY64" s="167">
        <f>'22'!SFS9</f>
        <v>0</v>
      </c>
      <c r="SFZ64" s="167">
        <f>'22'!SFT9</f>
        <v>0</v>
      </c>
      <c r="SGA64" s="167">
        <f>'22'!SFU9</f>
        <v>0</v>
      </c>
      <c r="SGB64" s="167">
        <f>'22'!SFV9</f>
        <v>0</v>
      </c>
      <c r="SGC64" s="167">
        <f>'22'!SFW9</f>
        <v>0</v>
      </c>
      <c r="SGD64" s="167">
        <f>'22'!SFX9</f>
        <v>0</v>
      </c>
      <c r="SGE64" s="167">
        <f>'22'!SFY9</f>
        <v>0</v>
      </c>
      <c r="SGF64" s="167">
        <f>'22'!SFZ9</f>
        <v>0</v>
      </c>
      <c r="SGG64" s="167">
        <f>'22'!SGA9</f>
        <v>0</v>
      </c>
      <c r="SGH64" s="167">
        <f>'22'!SGB9</f>
        <v>0</v>
      </c>
      <c r="SGI64" s="167">
        <f>'22'!SGC9</f>
        <v>0</v>
      </c>
      <c r="SGJ64" s="167">
        <f>'22'!SGD9</f>
        <v>0</v>
      </c>
      <c r="SGK64" s="167">
        <f>'22'!SGE9</f>
        <v>0</v>
      </c>
      <c r="SGL64" s="167">
        <f>'22'!SGF9</f>
        <v>0</v>
      </c>
      <c r="SGM64" s="167">
        <f>'22'!SGG9</f>
        <v>0</v>
      </c>
      <c r="SGN64" s="167">
        <f>'22'!SGH9</f>
        <v>0</v>
      </c>
      <c r="SGO64" s="167">
        <f>'22'!SGI9</f>
        <v>0</v>
      </c>
      <c r="SGP64" s="167">
        <f>'22'!SGJ9</f>
        <v>0</v>
      </c>
      <c r="SGQ64" s="167">
        <f>'22'!SGK9</f>
        <v>0</v>
      </c>
      <c r="SGR64" s="167">
        <f>'22'!SGL9</f>
        <v>0</v>
      </c>
      <c r="SGS64" s="167">
        <f>'22'!SGM9</f>
        <v>0</v>
      </c>
      <c r="SGT64" s="167">
        <f>'22'!SGN9</f>
        <v>0</v>
      </c>
      <c r="SGU64" s="167">
        <f>'22'!SGO9</f>
        <v>0</v>
      </c>
      <c r="SGV64" s="167">
        <f>'22'!SGP9</f>
        <v>0</v>
      </c>
      <c r="SGW64" s="167">
        <f>'22'!SGQ9</f>
        <v>0</v>
      </c>
      <c r="SGX64" s="167">
        <f>'22'!SGR9</f>
        <v>0</v>
      </c>
      <c r="SGY64" s="167">
        <f>'22'!SGS9</f>
        <v>0</v>
      </c>
      <c r="SGZ64" s="167">
        <f>'22'!SGT9</f>
        <v>0</v>
      </c>
      <c r="SHA64" s="167">
        <f>'22'!SGU9</f>
        <v>0</v>
      </c>
      <c r="SHB64" s="167">
        <f>'22'!SGV9</f>
        <v>0</v>
      </c>
      <c r="SHC64" s="167">
        <f>'22'!SGW9</f>
        <v>0</v>
      </c>
      <c r="SHD64" s="167">
        <f>'22'!SGX9</f>
        <v>0</v>
      </c>
      <c r="SHE64" s="167">
        <f>'22'!SGY9</f>
        <v>0</v>
      </c>
      <c r="SHF64" s="167">
        <f>'22'!SGZ9</f>
        <v>0</v>
      </c>
      <c r="SHG64" s="167">
        <f>'22'!SHA9</f>
        <v>0</v>
      </c>
      <c r="SHH64" s="167">
        <f>'22'!SHB9</f>
        <v>0</v>
      </c>
      <c r="SHI64" s="167">
        <f>'22'!SHC9</f>
        <v>0</v>
      </c>
      <c r="SHJ64" s="167">
        <f>'22'!SHD9</f>
        <v>0</v>
      </c>
      <c r="SHK64" s="167">
        <f>'22'!SHE9</f>
        <v>0</v>
      </c>
      <c r="SHL64" s="167">
        <f>'22'!SHF9</f>
        <v>0</v>
      </c>
      <c r="SHM64" s="167">
        <f>'22'!SHG9</f>
        <v>0</v>
      </c>
      <c r="SHN64" s="167">
        <f>'22'!SHH9</f>
        <v>0</v>
      </c>
      <c r="SHO64" s="167">
        <f>'22'!SHI9</f>
        <v>0</v>
      </c>
      <c r="SHP64" s="167">
        <f>'22'!SHJ9</f>
        <v>0</v>
      </c>
      <c r="SHQ64" s="167">
        <f>'22'!SHK9</f>
        <v>0</v>
      </c>
      <c r="SHR64" s="167">
        <f>'22'!SHL9</f>
        <v>0</v>
      </c>
      <c r="SHS64" s="167">
        <f>'22'!SHM9</f>
        <v>0</v>
      </c>
      <c r="SHT64" s="167">
        <f>'22'!SHN9</f>
        <v>0</v>
      </c>
      <c r="SHU64" s="167">
        <f>'22'!SHO9</f>
        <v>0</v>
      </c>
      <c r="SHV64" s="167">
        <f>'22'!SHP9</f>
        <v>0</v>
      </c>
      <c r="SHW64" s="167">
        <f>'22'!SHQ9</f>
        <v>0</v>
      </c>
      <c r="SHX64" s="167">
        <f>'22'!SHR9</f>
        <v>0</v>
      </c>
      <c r="SHY64" s="167">
        <f>'22'!SHS9</f>
        <v>0</v>
      </c>
      <c r="SHZ64" s="167">
        <f>'22'!SHT9</f>
        <v>0</v>
      </c>
      <c r="SIA64" s="167">
        <f>'22'!SHU9</f>
        <v>0</v>
      </c>
      <c r="SIB64" s="167">
        <f>'22'!SHV9</f>
        <v>0</v>
      </c>
      <c r="SIC64" s="167">
        <f>'22'!SHW9</f>
        <v>0</v>
      </c>
      <c r="SID64" s="167">
        <f>'22'!SHX9</f>
        <v>0</v>
      </c>
      <c r="SIE64" s="167">
        <f>'22'!SHY9</f>
        <v>0</v>
      </c>
      <c r="SIF64" s="167">
        <f>'22'!SHZ9</f>
        <v>0</v>
      </c>
      <c r="SIG64" s="167">
        <f>'22'!SIA9</f>
        <v>0</v>
      </c>
      <c r="SIH64" s="167">
        <f>'22'!SIB9</f>
        <v>0</v>
      </c>
      <c r="SII64" s="167">
        <f>'22'!SIC9</f>
        <v>0</v>
      </c>
      <c r="SIJ64" s="167">
        <f>'22'!SID9</f>
        <v>0</v>
      </c>
      <c r="SIK64" s="167">
        <f>'22'!SIE9</f>
        <v>0</v>
      </c>
      <c r="SIL64" s="167">
        <f>'22'!SIF9</f>
        <v>0</v>
      </c>
      <c r="SIM64" s="167">
        <f>'22'!SIG9</f>
        <v>0</v>
      </c>
      <c r="SIN64" s="167">
        <f>'22'!SIH9</f>
        <v>0</v>
      </c>
      <c r="SIO64" s="167">
        <f>'22'!SII9</f>
        <v>0</v>
      </c>
      <c r="SIP64" s="167">
        <f>'22'!SIJ9</f>
        <v>0</v>
      </c>
      <c r="SIQ64" s="167">
        <f>'22'!SIK9</f>
        <v>0</v>
      </c>
      <c r="SIR64" s="167">
        <f>'22'!SIL9</f>
        <v>0</v>
      </c>
      <c r="SIS64" s="167">
        <f>'22'!SIM9</f>
        <v>0</v>
      </c>
      <c r="SIT64" s="167">
        <f>'22'!SIN9</f>
        <v>0</v>
      </c>
      <c r="SIU64" s="167">
        <f>'22'!SIO9</f>
        <v>0</v>
      </c>
      <c r="SIV64" s="167">
        <f>'22'!SIP9</f>
        <v>0</v>
      </c>
      <c r="SIW64" s="167">
        <f>'22'!SIQ9</f>
        <v>0</v>
      </c>
      <c r="SIX64" s="167">
        <f>'22'!SIR9</f>
        <v>0</v>
      </c>
      <c r="SIY64" s="167">
        <f>'22'!SIS9</f>
        <v>0</v>
      </c>
      <c r="SIZ64" s="167">
        <f>'22'!SIT9</f>
        <v>0</v>
      </c>
      <c r="SJA64" s="167">
        <f>'22'!SIU9</f>
        <v>0</v>
      </c>
      <c r="SJB64" s="167">
        <f>'22'!SIV9</f>
        <v>0</v>
      </c>
      <c r="SJC64" s="167">
        <f>'22'!SIW9</f>
        <v>0</v>
      </c>
      <c r="SJD64" s="167">
        <f>'22'!SIX9</f>
        <v>0</v>
      </c>
      <c r="SJE64" s="167">
        <f>'22'!SIY9</f>
        <v>0</v>
      </c>
      <c r="SJF64" s="167">
        <f>'22'!SIZ9</f>
        <v>0</v>
      </c>
      <c r="SJG64" s="167">
        <f>'22'!SJA9</f>
        <v>0</v>
      </c>
      <c r="SJH64" s="167">
        <f>'22'!SJB9</f>
        <v>0</v>
      </c>
      <c r="SJI64" s="167">
        <f>'22'!SJC9</f>
        <v>0</v>
      </c>
      <c r="SJJ64" s="167">
        <f>'22'!SJD9</f>
        <v>0</v>
      </c>
      <c r="SJK64" s="167">
        <f>'22'!SJE9</f>
        <v>0</v>
      </c>
      <c r="SJL64" s="167">
        <f>'22'!SJF9</f>
        <v>0</v>
      </c>
      <c r="SJM64" s="167">
        <f>'22'!SJG9</f>
        <v>0</v>
      </c>
      <c r="SJN64" s="167">
        <f>'22'!SJH9</f>
        <v>0</v>
      </c>
      <c r="SJO64" s="167">
        <f>'22'!SJI9</f>
        <v>0</v>
      </c>
      <c r="SJP64" s="167">
        <f>'22'!SJJ9</f>
        <v>0</v>
      </c>
      <c r="SJQ64" s="167">
        <f>'22'!SJK9</f>
        <v>0</v>
      </c>
      <c r="SJR64" s="167">
        <f>'22'!SJL9</f>
        <v>0</v>
      </c>
      <c r="SJS64" s="167">
        <f>'22'!SJM9</f>
        <v>0</v>
      </c>
      <c r="SJT64" s="167">
        <f>'22'!SJN9</f>
        <v>0</v>
      </c>
      <c r="SJU64" s="167">
        <f>'22'!SJO9</f>
        <v>0</v>
      </c>
      <c r="SJV64" s="167">
        <f>'22'!SJP9</f>
        <v>0</v>
      </c>
      <c r="SJW64" s="167">
        <f>'22'!SJQ9</f>
        <v>0</v>
      </c>
      <c r="SJX64" s="167">
        <f>'22'!SJR9</f>
        <v>0</v>
      </c>
      <c r="SJY64" s="167">
        <f>'22'!SJS9</f>
        <v>0</v>
      </c>
      <c r="SJZ64" s="167">
        <f>'22'!SJT9</f>
        <v>0</v>
      </c>
      <c r="SKA64" s="167">
        <f>'22'!SJU9</f>
        <v>0</v>
      </c>
      <c r="SKB64" s="167">
        <f>'22'!SJV9</f>
        <v>0</v>
      </c>
      <c r="SKC64" s="167">
        <f>'22'!SJW9</f>
        <v>0</v>
      </c>
      <c r="SKD64" s="167">
        <f>'22'!SJX9</f>
        <v>0</v>
      </c>
      <c r="SKE64" s="167">
        <f>'22'!SJY9</f>
        <v>0</v>
      </c>
      <c r="SKF64" s="167">
        <f>'22'!SJZ9</f>
        <v>0</v>
      </c>
      <c r="SKG64" s="167">
        <f>'22'!SKA9</f>
        <v>0</v>
      </c>
      <c r="SKH64" s="167">
        <f>'22'!SKB9</f>
        <v>0</v>
      </c>
      <c r="SKI64" s="167">
        <f>'22'!SKC9</f>
        <v>0</v>
      </c>
      <c r="SKJ64" s="167">
        <f>'22'!SKD9</f>
        <v>0</v>
      </c>
      <c r="SKK64" s="167">
        <f>'22'!SKE9</f>
        <v>0</v>
      </c>
      <c r="SKL64" s="167">
        <f>'22'!SKF9</f>
        <v>0</v>
      </c>
      <c r="SKM64" s="167">
        <f>'22'!SKG9</f>
        <v>0</v>
      </c>
      <c r="SKN64" s="167">
        <f>'22'!SKH9</f>
        <v>0</v>
      </c>
      <c r="SKO64" s="167">
        <f>'22'!SKI9</f>
        <v>0</v>
      </c>
      <c r="SKP64" s="167">
        <f>'22'!SKJ9</f>
        <v>0</v>
      </c>
      <c r="SKQ64" s="167">
        <f>'22'!SKK9</f>
        <v>0</v>
      </c>
      <c r="SKR64" s="167">
        <f>'22'!SKL9</f>
        <v>0</v>
      </c>
      <c r="SKS64" s="167">
        <f>'22'!SKM9</f>
        <v>0</v>
      </c>
      <c r="SKT64" s="167">
        <f>'22'!SKN9</f>
        <v>0</v>
      </c>
      <c r="SKU64" s="167">
        <f>'22'!SKO9</f>
        <v>0</v>
      </c>
      <c r="SKV64" s="167">
        <f>'22'!SKP9</f>
        <v>0</v>
      </c>
      <c r="SKW64" s="167">
        <f>'22'!SKQ9</f>
        <v>0</v>
      </c>
      <c r="SKX64" s="167">
        <f>'22'!SKR9</f>
        <v>0</v>
      </c>
      <c r="SKY64" s="167">
        <f>'22'!SKS9</f>
        <v>0</v>
      </c>
      <c r="SKZ64" s="167">
        <f>'22'!SKT9</f>
        <v>0</v>
      </c>
      <c r="SLA64" s="167">
        <f>'22'!SKU9</f>
        <v>0</v>
      </c>
      <c r="SLB64" s="167">
        <f>'22'!SKV9</f>
        <v>0</v>
      </c>
      <c r="SLC64" s="167">
        <f>'22'!SKW9</f>
        <v>0</v>
      </c>
      <c r="SLD64" s="167">
        <f>'22'!SKX9</f>
        <v>0</v>
      </c>
      <c r="SLE64" s="167">
        <f>'22'!SKY9</f>
        <v>0</v>
      </c>
      <c r="SLF64" s="167">
        <f>'22'!SKZ9</f>
        <v>0</v>
      </c>
      <c r="SLG64" s="167">
        <f>'22'!SLA9</f>
        <v>0</v>
      </c>
      <c r="SLH64" s="167">
        <f>'22'!SLB9</f>
        <v>0</v>
      </c>
      <c r="SLI64" s="167">
        <f>'22'!SLC9</f>
        <v>0</v>
      </c>
      <c r="SLJ64" s="167">
        <f>'22'!SLD9</f>
        <v>0</v>
      </c>
      <c r="SLK64" s="167">
        <f>'22'!SLE9</f>
        <v>0</v>
      </c>
      <c r="SLL64" s="167">
        <f>'22'!SLF9</f>
        <v>0</v>
      </c>
      <c r="SLM64" s="167">
        <f>'22'!SLG9</f>
        <v>0</v>
      </c>
      <c r="SLN64" s="167">
        <f>'22'!SLH9</f>
        <v>0</v>
      </c>
      <c r="SLO64" s="167">
        <f>'22'!SLI9</f>
        <v>0</v>
      </c>
      <c r="SLP64" s="167">
        <f>'22'!SLJ9</f>
        <v>0</v>
      </c>
      <c r="SLQ64" s="167">
        <f>'22'!SLK9</f>
        <v>0</v>
      </c>
      <c r="SLR64" s="167">
        <f>'22'!SLL9</f>
        <v>0</v>
      </c>
      <c r="SLS64" s="167">
        <f>'22'!SLM9</f>
        <v>0</v>
      </c>
      <c r="SLT64" s="167">
        <f>'22'!SLN9</f>
        <v>0</v>
      </c>
      <c r="SLU64" s="167">
        <f>'22'!SLO9</f>
        <v>0</v>
      </c>
      <c r="SLV64" s="167">
        <f>'22'!SLP9</f>
        <v>0</v>
      </c>
      <c r="SLW64" s="167">
        <f>'22'!SLQ9</f>
        <v>0</v>
      </c>
      <c r="SLX64" s="167">
        <f>'22'!SLR9</f>
        <v>0</v>
      </c>
      <c r="SLY64" s="167">
        <f>'22'!SLS9</f>
        <v>0</v>
      </c>
      <c r="SLZ64" s="167">
        <f>'22'!SLT9</f>
        <v>0</v>
      </c>
      <c r="SMA64" s="167">
        <f>'22'!SLU9</f>
        <v>0</v>
      </c>
      <c r="SMB64" s="167">
        <f>'22'!SLV9</f>
        <v>0</v>
      </c>
      <c r="SMC64" s="167">
        <f>'22'!SLW9</f>
        <v>0</v>
      </c>
      <c r="SMD64" s="167">
        <f>'22'!SLX9</f>
        <v>0</v>
      </c>
      <c r="SME64" s="167">
        <f>'22'!SLY9</f>
        <v>0</v>
      </c>
      <c r="SMF64" s="167">
        <f>'22'!SLZ9</f>
        <v>0</v>
      </c>
      <c r="SMG64" s="167">
        <f>'22'!SMA9</f>
        <v>0</v>
      </c>
      <c r="SMH64" s="167">
        <f>'22'!SMB9</f>
        <v>0</v>
      </c>
      <c r="SMI64" s="167">
        <f>'22'!SMC9</f>
        <v>0</v>
      </c>
      <c r="SMJ64" s="167">
        <f>'22'!SMD9</f>
        <v>0</v>
      </c>
      <c r="SMK64" s="167">
        <f>'22'!SME9</f>
        <v>0</v>
      </c>
      <c r="SML64" s="167">
        <f>'22'!SMF9</f>
        <v>0</v>
      </c>
      <c r="SMM64" s="167">
        <f>'22'!SMG9</f>
        <v>0</v>
      </c>
      <c r="SMN64" s="167">
        <f>'22'!SMH9</f>
        <v>0</v>
      </c>
      <c r="SMO64" s="167">
        <f>'22'!SMI9</f>
        <v>0</v>
      </c>
      <c r="SMP64" s="167">
        <f>'22'!SMJ9</f>
        <v>0</v>
      </c>
      <c r="SMQ64" s="167">
        <f>'22'!SMK9</f>
        <v>0</v>
      </c>
      <c r="SMR64" s="167">
        <f>'22'!SML9</f>
        <v>0</v>
      </c>
      <c r="SMS64" s="167">
        <f>'22'!SMM9</f>
        <v>0</v>
      </c>
      <c r="SMT64" s="167">
        <f>'22'!SMN9</f>
        <v>0</v>
      </c>
      <c r="SMU64" s="167">
        <f>'22'!SMO9</f>
        <v>0</v>
      </c>
      <c r="SMV64" s="167">
        <f>'22'!SMP9</f>
        <v>0</v>
      </c>
      <c r="SMW64" s="167">
        <f>'22'!SMQ9</f>
        <v>0</v>
      </c>
      <c r="SMX64" s="167">
        <f>'22'!SMR9</f>
        <v>0</v>
      </c>
      <c r="SMY64" s="167">
        <f>'22'!SMS9</f>
        <v>0</v>
      </c>
      <c r="SMZ64" s="167">
        <f>'22'!SMT9</f>
        <v>0</v>
      </c>
      <c r="SNA64" s="167">
        <f>'22'!SMU9</f>
        <v>0</v>
      </c>
      <c r="SNB64" s="167">
        <f>'22'!SMV9</f>
        <v>0</v>
      </c>
      <c r="SNC64" s="167">
        <f>'22'!SMW9</f>
        <v>0</v>
      </c>
      <c r="SND64" s="167">
        <f>'22'!SMX9</f>
        <v>0</v>
      </c>
      <c r="SNE64" s="167">
        <f>'22'!SMY9</f>
        <v>0</v>
      </c>
      <c r="SNF64" s="167">
        <f>'22'!SMZ9</f>
        <v>0</v>
      </c>
      <c r="SNG64" s="167">
        <f>'22'!SNA9</f>
        <v>0</v>
      </c>
      <c r="SNH64" s="167">
        <f>'22'!SNB9</f>
        <v>0</v>
      </c>
      <c r="SNI64" s="167">
        <f>'22'!SNC9</f>
        <v>0</v>
      </c>
      <c r="SNJ64" s="167">
        <f>'22'!SND9</f>
        <v>0</v>
      </c>
      <c r="SNK64" s="167">
        <f>'22'!SNE9</f>
        <v>0</v>
      </c>
      <c r="SNL64" s="167">
        <f>'22'!SNF9</f>
        <v>0</v>
      </c>
      <c r="SNM64" s="167">
        <f>'22'!SNG9</f>
        <v>0</v>
      </c>
      <c r="SNN64" s="167">
        <f>'22'!SNH9</f>
        <v>0</v>
      </c>
      <c r="SNO64" s="167">
        <f>'22'!SNI9</f>
        <v>0</v>
      </c>
      <c r="SNP64" s="167">
        <f>'22'!SNJ9</f>
        <v>0</v>
      </c>
      <c r="SNQ64" s="167">
        <f>'22'!SNK9</f>
        <v>0</v>
      </c>
      <c r="SNR64" s="167">
        <f>'22'!SNL9</f>
        <v>0</v>
      </c>
      <c r="SNS64" s="167">
        <f>'22'!SNM9</f>
        <v>0</v>
      </c>
      <c r="SNT64" s="167">
        <f>'22'!SNN9</f>
        <v>0</v>
      </c>
      <c r="SNU64" s="167">
        <f>'22'!SNO9</f>
        <v>0</v>
      </c>
      <c r="SNV64" s="167">
        <f>'22'!SNP9</f>
        <v>0</v>
      </c>
      <c r="SNW64" s="167">
        <f>'22'!SNQ9</f>
        <v>0</v>
      </c>
      <c r="SNX64" s="167">
        <f>'22'!SNR9</f>
        <v>0</v>
      </c>
      <c r="SNY64" s="167">
        <f>'22'!SNS9</f>
        <v>0</v>
      </c>
      <c r="SNZ64" s="167">
        <f>'22'!SNT9</f>
        <v>0</v>
      </c>
      <c r="SOA64" s="167">
        <f>'22'!SNU9</f>
        <v>0</v>
      </c>
      <c r="SOB64" s="167">
        <f>'22'!SNV9</f>
        <v>0</v>
      </c>
      <c r="SOC64" s="167">
        <f>'22'!SNW9</f>
        <v>0</v>
      </c>
      <c r="SOD64" s="167">
        <f>'22'!SNX9</f>
        <v>0</v>
      </c>
      <c r="SOE64" s="167">
        <f>'22'!SNY9</f>
        <v>0</v>
      </c>
      <c r="SOF64" s="167">
        <f>'22'!SNZ9</f>
        <v>0</v>
      </c>
      <c r="SOG64" s="167">
        <f>'22'!SOA9</f>
        <v>0</v>
      </c>
      <c r="SOH64" s="167">
        <f>'22'!SOB9</f>
        <v>0</v>
      </c>
      <c r="SOI64" s="167">
        <f>'22'!SOC9</f>
        <v>0</v>
      </c>
      <c r="SOJ64" s="167">
        <f>'22'!SOD9</f>
        <v>0</v>
      </c>
      <c r="SOK64" s="167">
        <f>'22'!SOE9</f>
        <v>0</v>
      </c>
      <c r="SOL64" s="167">
        <f>'22'!SOF9</f>
        <v>0</v>
      </c>
      <c r="SOM64" s="167">
        <f>'22'!SOG9</f>
        <v>0</v>
      </c>
      <c r="SON64" s="167">
        <f>'22'!SOH9</f>
        <v>0</v>
      </c>
      <c r="SOO64" s="167">
        <f>'22'!SOI9</f>
        <v>0</v>
      </c>
      <c r="SOP64" s="167">
        <f>'22'!SOJ9</f>
        <v>0</v>
      </c>
      <c r="SOQ64" s="167">
        <f>'22'!SOK9</f>
        <v>0</v>
      </c>
      <c r="SOR64" s="167">
        <f>'22'!SOL9</f>
        <v>0</v>
      </c>
      <c r="SOS64" s="167">
        <f>'22'!SOM9</f>
        <v>0</v>
      </c>
      <c r="SOT64" s="167">
        <f>'22'!SON9</f>
        <v>0</v>
      </c>
      <c r="SOU64" s="167">
        <f>'22'!SOO9</f>
        <v>0</v>
      </c>
      <c r="SOV64" s="167">
        <f>'22'!SOP9</f>
        <v>0</v>
      </c>
      <c r="SOW64" s="167">
        <f>'22'!SOQ9</f>
        <v>0</v>
      </c>
      <c r="SOX64" s="167">
        <f>'22'!SOR9</f>
        <v>0</v>
      </c>
      <c r="SOY64" s="167">
        <f>'22'!SOS9</f>
        <v>0</v>
      </c>
      <c r="SOZ64" s="167">
        <f>'22'!SOT9</f>
        <v>0</v>
      </c>
      <c r="SPA64" s="167">
        <f>'22'!SOU9</f>
        <v>0</v>
      </c>
      <c r="SPB64" s="167">
        <f>'22'!SOV9</f>
        <v>0</v>
      </c>
      <c r="SPC64" s="167">
        <f>'22'!SOW9</f>
        <v>0</v>
      </c>
      <c r="SPD64" s="167">
        <f>'22'!SOX9</f>
        <v>0</v>
      </c>
      <c r="SPE64" s="167">
        <f>'22'!SOY9</f>
        <v>0</v>
      </c>
      <c r="SPF64" s="167">
        <f>'22'!SOZ9</f>
        <v>0</v>
      </c>
      <c r="SPG64" s="167">
        <f>'22'!SPA9</f>
        <v>0</v>
      </c>
      <c r="SPH64" s="167">
        <f>'22'!SPB9</f>
        <v>0</v>
      </c>
      <c r="SPI64" s="167">
        <f>'22'!SPC9</f>
        <v>0</v>
      </c>
      <c r="SPJ64" s="167">
        <f>'22'!SPD9</f>
        <v>0</v>
      </c>
      <c r="SPK64" s="167">
        <f>'22'!SPE9</f>
        <v>0</v>
      </c>
      <c r="SPL64" s="167">
        <f>'22'!SPF9</f>
        <v>0</v>
      </c>
      <c r="SPM64" s="167">
        <f>'22'!SPG9</f>
        <v>0</v>
      </c>
      <c r="SPN64" s="167">
        <f>'22'!SPH9</f>
        <v>0</v>
      </c>
      <c r="SPO64" s="167">
        <f>'22'!SPI9</f>
        <v>0</v>
      </c>
      <c r="SPP64" s="167">
        <f>'22'!SPJ9</f>
        <v>0</v>
      </c>
      <c r="SPQ64" s="167">
        <f>'22'!SPK9</f>
        <v>0</v>
      </c>
      <c r="SPR64" s="167">
        <f>'22'!SPL9</f>
        <v>0</v>
      </c>
      <c r="SPS64" s="167">
        <f>'22'!SPM9</f>
        <v>0</v>
      </c>
      <c r="SPT64" s="167">
        <f>'22'!SPN9</f>
        <v>0</v>
      </c>
      <c r="SPU64" s="167">
        <f>'22'!SPO9</f>
        <v>0</v>
      </c>
      <c r="SPV64" s="167">
        <f>'22'!SPP9</f>
        <v>0</v>
      </c>
      <c r="SPW64" s="167">
        <f>'22'!SPQ9</f>
        <v>0</v>
      </c>
      <c r="SPX64" s="167">
        <f>'22'!SPR9</f>
        <v>0</v>
      </c>
      <c r="SPY64" s="167">
        <f>'22'!SPS9</f>
        <v>0</v>
      </c>
      <c r="SPZ64" s="167">
        <f>'22'!SPT9</f>
        <v>0</v>
      </c>
      <c r="SQA64" s="167">
        <f>'22'!SPU9</f>
        <v>0</v>
      </c>
      <c r="SQB64" s="167">
        <f>'22'!SPV9</f>
        <v>0</v>
      </c>
      <c r="SQC64" s="167">
        <f>'22'!SPW9</f>
        <v>0</v>
      </c>
      <c r="SQD64" s="167">
        <f>'22'!SPX9</f>
        <v>0</v>
      </c>
      <c r="SQE64" s="167">
        <f>'22'!SPY9</f>
        <v>0</v>
      </c>
      <c r="SQF64" s="167">
        <f>'22'!SPZ9</f>
        <v>0</v>
      </c>
      <c r="SQG64" s="167">
        <f>'22'!SQA9</f>
        <v>0</v>
      </c>
      <c r="SQH64" s="167">
        <f>'22'!SQB9</f>
        <v>0</v>
      </c>
      <c r="SQI64" s="167">
        <f>'22'!SQC9</f>
        <v>0</v>
      </c>
      <c r="SQJ64" s="167">
        <f>'22'!SQD9</f>
        <v>0</v>
      </c>
      <c r="SQK64" s="167">
        <f>'22'!SQE9</f>
        <v>0</v>
      </c>
      <c r="SQL64" s="167">
        <f>'22'!SQF9</f>
        <v>0</v>
      </c>
      <c r="SQM64" s="167">
        <f>'22'!SQG9</f>
        <v>0</v>
      </c>
      <c r="SQN64" s="167">
        <f>'22'!SQH9</f>
        <v>0</v>
      </c>
      <c r="SQO64" s="167">
        <f>'22'!SQI9</f>
        <v>0</v>
      </c>
      <c r="SQP64" s="167">
        <f>'22'!SQJ9</f>
        <v>0</v>
      </c>
      <c r="SQQ64" s="167">
        <f>'22'!SQK9</f>
        <v>0</v>
      </c>
      <c r="SQR64" s="167">
        <f>'22'!SQL9</f>
        <v>0</v>
      </c>
      <c r="SQS64" s="167">
        <f>'22'!SQM9</f>
        <v>0</v>
      </c>
      <c r="SQT64" s="167">
        <f>'22'!SQN9</f>
        <v>0</v>
      </c>
      <c r="SQU64" s="167">
        <f>'22'!SQO9</f>
        <v>0</v>
      </c>
      <c r="SQV64" s="167">
        <f>'22'!SQP9</f>
        <v>0</v>
      </c>
      <c r="SQW64" s="167">
        <f>'22'!SQQ9</f>
        <v>0</v>
      </c>
      <c r="SQX64" s="167">
        <f>'22'!SQR9</f>
        <v>0</v>
      </c>
      <c r="SQY64" s="167">
        <f>'22'!SQS9</f>
        <v>0</v>
      </c>
      <c r="SQZ64" s="167">
        <f>'22'!SQT9</f>
        <v>0</v>
      </c>
      <c r="SRA64" s="167">
        <f>'22'!SQU9</f>
        <v>0</v>
      </c>
      <c r="SRB64" s="167">
        <f>'22'!SQV9</f>
        <v>0</v>
      </c>
      <c r="SRC64" s="167">
        <f>'22'!SQW9</f>
        <v>0</v>
      </c>
      <c r="SRD64" s="167">
        <f>'22'!SQX9</f>
        <v>0</v>
      </c>
      <c r="SRE64" s="167">
        <f>'22'!SQY9</f>
        <v>0</v>
      </c>
      <c r="SRF64" s="167">
        <f>'22'!SQZ9</f>
        <v>0</v>
      </c>
      <c r="SRG64" s="167">
        <f>'22'!SRA9</f>
        <v>0</v>
      </c>
      <c r="SRH64" s="167">
        <f>'22'!SRB9</f>
        <v>0</v>
      </c>
      <c r="SRI64" s="167">
        <f>'22'!SRC9</f>
        <v>0</v>
      </c>
      <c r="SRJ64" s="167">
        <f>'22'!SRD9</f>
        <v>0</v>
      </c>
      <c r="SRK64" s="167">
        <f>'22'!SRE9</f>
        <v>0</v>
      </c>
      <c r="SRL64" s="167">
        <f>'22'!SRF9</f>
        <v>0</v>
      </c>
      <c r="SRM64" s="167">
        <f>'22'!SRG9</f>
        <v>0</v>
      </c>
      <c r="SRN64" s="167">
        <f>'22'!SRH9</f>
        <v>0</v>
      </c>
      <c r="SRO64" s="167">
        <f>'22'!SRI9</f>
        <v>0</v>
      </c>
      <c r="SRP64" s="167">
        <f>'22'!SRJ9</f>
        <v>0</v>
      </c>
      <c r="SRQ64" s="167">
        <f>'22'!SRK9</f>
        <v>0</v>
      </c>
      <c r="SRR64" s="167">
        <f>'22'!SRL9</f>
        <v>0</v>
      </c>
      <c r="SRS64" s="167">
        <f>'22'!SRM9</f>
        <v>0</v>
      </c>
      <c r="SRT64" s="167">
        <f>'22'!SRN9</f>
        <v>0</v>
      </c>
      <c r="SRU64" s="167">
        <f>'22'!SRO9</f>
        <v>0</v>
      </c>
      <c r="SRV64" s="167">
        <f>'22'!SRP9</f>
        <v>0</v>
      </c>
      <c r="SRW64" s="167">
        <f>'22'!SRQ9</f>
        <v>0</v>
      </c>
      <c r="SRX64" s="167">
        <f>'22'!SRR9</f>
        <v>0</v>
      </c>
      <c r="SRY64" s="167">
        <f>'22'!SRS9</f>
        <v>0</v>
      </c>
      <c r="SRZ64" s="167">
        <f>'22'!SRT9</f>
        <v>0</v>
      </c>
      <c r="SSA64" s="167">
        <f>'22'!SRU9</f>
        <v>0</v>
      </c>
      <c r="SSB64" s="167">
        <f>'22'!SRV9</f>
        <v>0</v>
      </c>
      <c r="SSC64" s="167">
        <f>'22'!SRW9</f>
        <v>0</v>
      </c>
      <c r="SSD64" s="167">
        <f>'22'!SRX9</f>
        <v>0</v>
      </c>
      <c r="SSE64" s="167">
        <f>'22'!SRY9</f>
        <v>0</v>
      </c>
      <c r="SSF64" s="167">
        <f>'22'!SRZ9</f>
        <v>0</v>
      </c>
      <c r="SSG64" s="167">
        <f>'22'!SSA9</f>
        <v>0</v>
      </c>
      <c r="SSH64" s="167">
        <f>'22'!SSB9</f>
        <v>0</v>
      </c>
      <c r="SSI64" s="167">
        <f>'22'!SSC9</f>
        <v>0</v>
      </c>
      <c r="SSJ64" s="167">
        <f>'22'!SSD9</f>
        <v>0</v>
      </c>
      <c r="SSK64" s="167">
        <f>'22'!SSE9</f>
        <v>0</v>
      </c>
      <c r="SSL64" s="167">
        <f>'22'!SSF9</f>
        <v>0</v>
      </c>
      <c r="SSM64" s="167">
        <f>'22'!SSG9</f>
        <v>0</v>
      </c>
      <c r="SSN64" s="167">
        <f>'22'!SSH9</f>
        <v>0</v>
      </c>
      <c r="SSO64" s="167">
        <f>'22'!SSI9</f>
        <v>0</v>
      </c>
      <c r="SSP64" s="167">
        <f>'22'!SSJ9</f>
        <v>0</v>
      </c>
      <c r="SSQ64" s="167">
        <f>'22'!SSK9</f>
        <v>0</v>
      </c>
      <c r="SSR64" s="167">
        <f>'22'!SSL9</f>
        <v>0</v>
      </c>
      <c r="SSS64" s="167">
        <f>'22'!SSM9</f>
        <v>0</v>
      </c>
      <c r="SST64" s="167">
        <f>'22'!SSN9</f>
        <v>0</v>
      </c>
      <c r="SSU64" s="167">
        <f>'22'!SSO9</f>
        <v>0</v>
      </c>
      <c r="SSV64" s="167">
        <f>'22'!SSP9</f>
        <v>0</v>
      </c>
      <c r="SSW64" s="167">
        <f>'22'!SSQ9</f>
        <v>0</v>
      </c>
      <c r="SSX64" s="167">
        <f>'22'!SSR9</f>
        <v>0</v>
      </c>
      <c r="SSY64" s="167">
        <f>'22'!SSS9</f>
        <v>0</v>
      </c>
      <c r="SSZ64" s="167">
        <f>'22'!SST9</f>
        <v>0</v>
      </c>
      <c r="STA64" s="167">
        <f>'22'!SSU9</f>
        <v>0</v>
      </c>
      <c r="STB64" s="167">
        <f>'22'!SSV9</f>
        <v>0</v>
      </c>
      <c r="STC64" s="167">
        <f>'22'!SSW9</f>
        <v>0</v>
      </c>
      <c r="STD64" s="167">
        <f>'22'!SSX9</f>
        <v>0</v>
      </c>
      <c r="STE64" s="167">
        <f>'22'!SSY9</f>
        <v>0</v>
      </c>
      <c r="STF64" s="167">
        <f>'22'!SSZ9</f>
        <v>0</v>
      </c>
      <c r="STG64" s="167">
        <f>'22'!STA9</f>
        <v>0</v>
      </c>
      <c r="STH64" s="167">
        <f>'22'!STB9</f>
        <v>0</v>
      </c>
      <c r="STI64" s="167">
        <f>'22'!STC9</f>
        <v>0</v>
      </c>
      <c r="STJ64" s="167">
        <f>'22'!STD9</f>
        <v>0</v>
      </c>
      <c r="STK64" s="167">
        <f>'22'!STE9</f>
        <v>0</v>
      </c>
      <c r="STL64" s="167">
        <f>'22'!STF9</f>
        <v>0</v>
      </c>
      <c r="STM64" s="167">
        <f>'22'!STG9</f>
        <v>0</v>
      </c>
      <c r="STN64" s="167">
        <f>'22'!STH9</f>
        <v>0</v>
      </c>
      <c r="STO64" s="167">
        <f>'22'!STI9</f>
        <v>0</v>
      </c>
      <c r="STP64" s="167">
        <f>'22'!STJ9</f>
        <v>0</v>
      </c>
      <c r="STQ64" s="167">
        <f>'22'!STK9</f>
        <v>0</v>
      </c>
      <c r="STR64" s="167">
        <f>'22'!STL9</f>
        <v>0</v>
      </c>
      <c r="STS64" s="167">
        <f>'22'!STM9</f>
        <v>0</v>
      </c>
      <c r="STT64" s="167">
        <f>'22'!STN9</f>
        <v>0</v>
      </c>
      <c r="STU64" s="167">
        <f>'22'!STO9</f>
        <v>0</v>
      </c>
      <c r="STV64" s="167">
        <f>'22'!STP9</f>
        <v>0</v>
      </c>
      <c r="STW64" s="167">
        <f>'22'!STQ9</f>
        <v>0</v>
      </c>
      <c r="STX64" s="167">
        <f>'22'!STR9</f>
        <v>0</v>
      </c>
      <c r="STY64" s="167">
        <f>'22'!STS9</f>
        <v>0</v>
      </c>
      <c r="STZ64" s="167">
        <f>'22'!STT9</f>
        <v>0</v>
      </c>
      <c r="SUA64" s="167">
        <f>'22'!STU9</f>
        <v>0</v>
      </c>
      <c r="SUB64" s="167">
        <f>'22'!STV9</f>
        <v>0</v>
      </c>
      <c r="SUC64" s="167">
        <f>'22'!STW9</f>
        <v>0</v>
      </c>
      <c r="SUD64" s="167">
        <f>'22'!STX9</f>
        <v>0</v>
      </c>
      <c r="SUE64" s="167">
        <f>'22'!STY9</f>
        <v>0</v>
      </c>
      <c r="SUF64" s="167">
        <f>'22'!STZ9</f>
        <v>0</v>
      </c>
      <c r="SUG64" s="167">
        <f>'22'!SUA9</f>
        <v>0</v>
      </c>
      <c r="SUH64" s="167">
        <f>'22'!SUB9</f>
        <v>0</v>
      </c>
      <c r="SUI64" s="167">
        <f>'22'!SUC9</f>
        <v>0</v>
      </c>
      <c r="SUJ64" s="167">
        <f>'22'!SUD9</f>
        <v>0</v>
      </c>
      <c r="SUK64" s="167">
        <f>'22'!SUE9</f>
        <v>0</v>
      </c>
      <c r="SUL64" s="167">
        <f>'22'!SUF9</f>
        <v>0</v>
      </c>
      <c r="SUM64" s="167">
        <f>'22'!SUG9</f>
        <v>0</v>
      </c>
      <c r="SUN64" s="167">
        <f>'22'!SUH9</f>
        <v>0</v>
      </c>
      <c r="SUO64" s="167">
        <f>'22'!SUI9</f>
        <v>0</v>
      </c>
      <c r="SUP64" s="167">
        <f>'22'!SUJ9</f>
        <v>0</v>
      </c>
      <c r="SUQ64" s="167">
        <f>'22'!SUK9</f>
        <v>0</v>
      </c>
      <c r="SUR64" s="167">
        <f>'22'!SUL9</f>
        <v>0</v>
      </c>
      <c r="SUS64" s="167">
        <f>'22'!SUM9</f>
        <v>0</v>
      </c>
      <c r="SUT64" s="167">
        <f>'22'!SUN9</f>
        <v>0</v>
      </c>
      <c r="SUU64" s="167">
        <f>'22'!SUO9</f>
        <v>0</v>
      </c>
      <c r="SUV64" s="167">
        <f>'22'!SUP9</f>
        <v>0</v>
      </c>
      <c r="SUW64" s="167">
        <f>'22'!SUQ9</f>
        <v>0</v>
      </c>
      <c r="SUX64" s="167">
        <f>'22'!SUR9</f>
        <v>0</v>
      </c>
      <c r="SUY64" s="167">
        <f>'22'!SUS9</f>
        <v>0</v>
      </c>
      <c r="SUZ64" s="167">
        <f>'22'!SUT9</f>
        <v>0</v>
      </c>
      <c r="SVA64" s="167">
        <f>'22'!SUU9</f>
        <v>0</v>
      </c>
      <c r="SVB64" s="167">
        <f>'22'!SUV9</f>
        <v>0</v>
      </c>
      <c r="SVC64" s="167">
        <f>'22'!SUW9</f>
        <v>0</v>
      </c>
      <c r="SVD64" s="167">
        <f>'22'!SUX9</f>
        <v>0</v>
      </c>
      <c r="SVE64" s="167">
        <f>'22'!SUY9</f>
        <v>0</v>
      </c>
      <c r="SVF64" s="167">
        <f>'22'!SUZ9</f>
        <v>0</v>
      </c>
      <c r="SVG64" s="167">
        <f>'22'!SVA9</f>
        <v>0</v>
      </c>
      <c r="SVH64" s="167">
        <f>'22'!SVB9</f>
        <v>0</v>
      </c>
      <c r="SVI64" s="167">
        <f>'22'!SVC9</f>
        <v>0</v>
      </c>
      <c r="SVJ64" s="167">
        <f>'22'!SVD9</f>
        <v>0</v>
      </c>
      <c r="SVK64" s="167">
        <f>'22'!SVE9</f>
        <v>0</v>
      </c>
      <c r="SVL64" s="167">
        <f>'22'!SVF9</f>
        <v>0</v>
      </c>
      <c r="SVM64" s="167">
        <f>'22'!SVG9</f>
        <v>0</v>
      </c>
      <c r="SVN64" s="167">
        <f>'22'!SVH9</f>
        <v>0</v>
      </c>
      <c r="SVO64" s="167">
        <f>'22'!SVI9</f>
        <v>0</v>
      </c>
      <c r="SVP64" s="167">
        <f>'22'!SVJ9</f>
        <v>0</v>
      </c>
      <c r="SVQ64" s="167">
        <f>'22'!SVK9</f>
        <v>0</v>
      </c>
      <c r="SVR64" s="167">
        <f>'22'!SVL9</f>
        <v>0</v>
      </c>
      <c r="SVS64" s="167">
        <f>'22'!SVM9</f>
        <v>0</v>
      </c>
      <c r="SVT64" s="167">
        <f>'22'!SVN9</f>
        <v>0</v>
      </c>
      <c r="SVU64" s="167">
        <f>'22'!SVO9</f>
        <v>0</v>
      </c>
      <c r="SVV64" s="167">
        <f>'22'!SVP9</f>
        <v>0</v>
      </c>
      <c r="SVW64" s="167">
        <f>'22'!SVQ9</f>
        <v>0</v>
      </c>
      <c r="SVX64" s="167">
        <f>'22'!SVR9</f>
        <v>0</v>
      </c>
      <c r="SVY64" s="167">
        <f>'22'!SVS9</f>
        <v>0</v>
      </c>
      <c r="SVZ64" s="167">
        <f>'22'!SVT9</f>
        <v>0</v>
      </c>
      <c r="SWA64" s="167">
        <f>'22'!SVU9</f>
        <v>0</v>
      </c>
      <c r="SWB64" s="167">
        <f>'22'!SVV9</f>
        <v>0</v>
      </c>
      <c r="SWC64" s="167">
        <f>'22'!SVW9</f>
        <v>0</v>
      </c>
      <c r="SWD64" s="167">
        <f>'22'!SVX9</f>
        <v>0</v>
      </c>
      <c r="SWE64" s="167">
        <f>'22'!SVY9</f>
        <v>0</v>
      </c>
      <c r="SWF64" s="167">
        <f>'22'!SVZ9</f>
        <v>0</v>
      </c>
      <c r="SWG64" s="167">
        <f>'22'!SWA9</f>
        <v>0</v>
      </c>
      <c r="SWH64" s="167">
        <f>'22'!SWB9</f>
        <v>0</v>
      </c>
      <c r="SWI64" s="167">
        <f>'22'!SWC9</f>
        <v>0</v>
      </c>
      <c r="SWJ64" s="167">
        <f>'22'!SWD9</f>
        <v>0</v>
      </c>
      <c r="SWK64" s="167">
        <f>'22'!SWE9</f>
        <v>0</v>
      </c>
      <c r="SWL64" s="167">
        <f>'22'!SWF9</f>
        <v>0</v>
      </c>
      <c r="SWM64" s="167">
        <f>'22'!SWG9</f>
        <v>0</v>
      </c>
      <c r="SWN64" s="167">
        <f>'22'!SWH9</f>
        <v>0</v>
      </c>
      <c r="SWO64" s="167">
        <f>'22'!SWI9</f>
        <v>0</v>
      </c>
      <c r="SWP64" s="167">
        <f>'22'!SWJ9</f>
        <v>0</v>
      </c>
      <c r="SWQ64" s="167">
        <f>'22'!SWK9</f>
        <v>0</v>
      </c>
      <c r="SWR64" s="167">
        <f>'22'!SWL9</f>
        <v>0</v>
      </c>
      <c r="SWS64" s="167">
        <f>'22'!SWM9</f>
        <v>0</v>
      </c>
      <c r="SWT64" s="167">
        <f>'22'!SWN9</f>
        <v>0</v>
      </c>
      <c r="SWU64" s="167">
        <f>'22'!SWO9</f>
        <v>0</v>
      </c>
      <c r="SWV64" s="167">
        <f>'22'!SWP9</f>
        <v>0</v>
      </c>
      <c r="SWW64" s="167">
        <f>'22'!SWQ9</f>
        <v>0</v>
      </c>
      <c r="SWX64" s="167">
        <f>'22'!SWR9</f>
        <v>0</v>
      </c>
      <c r="SWY64" s="167">
        <f>'22'!SWS9</f>
        <v>0</v>
      </c>
      <c r="SWZ64" s="167">
        <f>'22'!SWT9</f>
        <v>0</v>
      </c>
      <c r="SXA64" s="167">
        <f>'22'!SWU9</f>
        <v>0</v>
      </c>
      <c r="SXB64" s="167">
        <f>'22'!SWV9</f>
        <v>0</v>
      </c>
      <c r="SXC64" s="167">
        <f>'22'!SWW9</f>
        <v>0</v>
      </c>
      <c r="SXD64" s="167">
        <f>'22'!SWX9</f>
        <v>0</v>
      </c>
      <c r="SXE64" s="167">
        <f>'22'!SWY9</f>
        <v>0</v>
      </c>
      <c r="SXF64" s="167">
        <f>'22'!SWZ9</f>
        <v>0</v>
      </c>
      <c r="SXG64" s="167">
        <f>'22'!SXA9</f>
        <v>0</v>
      </c>
      <c r="SXH64" s="167">
        <f>'22'!SXB9</f>
        <v>0</v>
      </c>
      <c r="SXI64" s="167">
        <f>'22'!SXC9</f>
        <v>0</v>
      </c>
      <c r="SXJ64" s="167">
        <f>'22'!SXD9</f>
        <v>0</v>
      </c>
      <c r="SXK64" s="167">
        <f>'22'!SXE9</f>
        <v>0</v>
      </c>
      <c r="SXL64" s="167">
        <f>'22'!SXF9</f>
        <v>0</v>
      </c>
      <c r="SXM64" s="167">
        <f>'22'!SXG9</f>
        <v>0</v>
      </c>
      <c r="SXN64" s="167">
        <f>'22'!SXH9</f>
        <v>0</v>
      </c>
      <c r="SXO64" s="167">
        <f>'22'!SXI9</f>
        <v>0</v>
      </c>
      <c r="SXP64" s="167">
        <f>'22'!SXJ9</f>
        <v>0</v>
      </c>
      <c r="SXQ64" s="167">
        <f>'22'!SXK9</f>
        <v>0</v>
      </c>
      <c r="SXR64" s="167">
        <f>'22'!SXL9</f>
        <v>0</v>
      </c>
      <c r="SXS64" s="167">
        <f>'22'!SXM9</f>
        <v>0</v>
      </c>
      <c r="SXT64" s="167">
        <f>'22'!SXN9</f>
        <v>0</v>
      </c>
      <c r="SXU64" s="167">
        <f>'22'!SXO9</f>
        <v>0</v>
      </c>
      <c r="SXV64" s="167">
        <f>'22'!SXP9</f>
        <v>0</v>
      </c>
      <c r="SXW64" s="167">
        <f>'22'!SXQ9</f>
        <v>0</v>
      </c>
      <c r="SXX64" s="167">
        <f>'22'!SXR9</f>
        <v>0</v>
      </c>
      <c r="SXY64" s="167">
        <f>'22'!SXS9</f>
        <v>0</v>
      </c>
      <c r="SXZ64" s="167">
        <f>'22'!SXT9</f>
        <v>0</v>
      </c>
      <c r="SYA64" s="167">
        <f>'22'!SXU9</f>
        <v>0</v>
      </c>
      <c r="SYB64" s="167">
        <f>'22'!SXV9</f>
        <v>0</v>
      </c>
      <c r="SYC64" s="167">
        <f>'22'!SXW9</f>
        <v>0</v>
      </c>
      <c r="SYD64" s="167">
        <f>'22'!SXX9</f>
        <v>0</v>
      </c>
      <c r="SYE64" s="167">
        <f>'22'!SXY9</f>
        <v>0</v>
      </c>
      <c r="SYF64" s="167">
        <f>'22'!SXZ9</f>
        <v>0</v>
      </c>
      <c r="SYG64" s="167">
        <f>'22'!SYA9</f>
        <v>0</v>
      </c>
      <c r="SYH64" s="167">
        <f>'22'!SYB9</f>
        <v>0</v>
      </c>
      <c r="SYI64" s="167">
        <f>'22'!SYC9</f>
        <v>0</v>
      </c>
      <c r="SYJ64" s="167">
        <f>'22'!SYD9</f>
        <v>0</v>
      </c>
      <c r="SYK64" s="167">
        <f>'22'!SYE9</f>
        <v>0</v>
      </c>
      <c r="SYL64" s="167">
        <f>'22'!SYF9</f>
        <v>0</v>
      </c>
      <c r="SYM64" s="167">
        <f>'22'!SYG9</f>
        <v>0</v>
      </c>
      <c r="SYN64" s="167">
        <f>'22'!SYH9</f>
        <v>0</v>
      </c>
      <c r="SYO64" s="167">
        <f>'22'!SYI9</f>
        <v>0</v>
      </c>
      <c r="SYP64" s="167">
        <f>'22'!SYJ9</f>
        <v>0</v>
      </c>
      <c r="SYQ64" s="167">
        <f>'22'!SYK9</f>
        <v>0</v>
      </c>
      <c r="SYR64" s="167">
        <f>'22'!SYL9</f>
        <v>0</v>
      </c>
      <c r="SYS64" s="167">
        <f>'22'!SYM9</f>
        <v>0</v>
      </c>
      <c r="SYT64" s="167">
        <f>'22'!SYN9</f>
        <v>0</v>
      </c>
      <c r="SYU64" s="167">
        <f>'22'!SYO9</f>
        <v>0</v>
      </c>
      <c r="SYV64" s="167">
        <f>'22'!SYP9</f>
        <v>0</v>
      </c>
      <c r="SYW64" s="167">
        <f>'22'!SYQ9</f>
        <v>0</v>
      </c>
      <c r="SYX64" s="167">
        <f>'22'!SYR9</f>
        <v>0</v>
      </c>
      <c r="SYY64" s="167">
        <f>'22'!SYS9</f>
        <v>0</v>
      </c>
      <c r="SYZ64" s="167">
        <f>'22'!SYT9</f>
        <v>0</v>
      </c>
      <c r="SZA64" s="167">
        <f>'22'!SYU9</f>
        <v>0</v>
      </c>
      <c r="SZB64" s="167">
        <f>'22'!SYV9</f>
        <v>0</v>
      </c>
      <c r="SZC64" s="167">
        <f>'22'!SYW9</f>
        <v>0</v>
      </c>
      <c r="SZD64" s="167">
        <f>'22'!SYX9</f>
        <v>0</v>
      </c>
      <c r="SZE64" s="167">
        <f>'22'!SYY9</f>
        <v>0</v>
      </c>
      <c r="SZF64" s="167">
        <f>'22'!SYZ9</f>
        <v>0</v>
      </c>
      <c r="SZG64" s="167">
        <f>'22'!SZA9</f>
        <v>0</v>
      </c>
      <c r="SZH64" s="167">
        <f>'22'!SZB9</f>
        <v>0</v>
      </c>
      <c r="SZI64" s="167">
        <f>'22'!SZC9</f>
        <v>0</v>
      </c>
      <c r="SZJ64" s="167">
        <f>'22'!SZD9</f>
        <v>0</v>
      </c>
      <c r="SZK64" s="167">
        <f>'22'!SZE9</f>
        <v>0</v>
      </c>
      <c r="SZL64" s="167">
        <f>'22'!SZF9</f>
        <v>0</v>
      </c>
      <c r="SZM64" s="167">
        <f>'22'!SZG9</f>
        <v>0</v>
      </c>
      <c r="SZN64" s="167">
        <f>'22'!SZH9</f>
        <v>0</v>
      </c>
      <c r="SZO64" s="167">
        <f>'22'!SZI9</f>
        <v>0</v>
      </c>
      <c r="SZP64" s="167">
        <f>'22'!SZJ9</f>
        <v>0</v>
      </c>
      <c r="SZQ64" s="167">
        <f>'22'!SZK9</f>
        <v>0</v>
      </c>
      <c r="SZR64" s="167">
        <f>'22'!SZL9</f>
        <v>0</v>
      </c>
      <c r="SZS64" s="167">
        <f>'22'!SZM9</f>
        <v>0</v>
      </c>
      <c r="SZT64" s="167">
        <f>'22'!SZN9</f>
        <v>0</v>
      </c>
      <c r="SZU64" s="167">
        <f>'22'!SZO9</f>
        <v>0</v>
      </c>
      <c r="SZV64" s="167">
        <f>'22'!SZP9</f>
        <v>0</v>
      </c>
      <c r="SZW64" s="167">
        <f>'22'!SZQ9</f>
        <v>0</v>
      </c>
      <c r="SZX64" s="167">
        <f>'22'!SZR9</f>
        <v>0</v>
      </c>
      <c r="SZY64" s="167">
        <f>'22'!SZS9</f>
        <v>0</v>
      </c>
      <c r="SZZ64" s="167">
        <f>'22'!SZT9</f>
        <v>0</v>
      </c>
      <c r="TAA64" s="167">
        <f>'22'!SZU9</f>
        <v>0</v>
      </c>
      <c r="TAB64" s="167">
        <f>'22'!SZV9</f>
        <v>0</v>
      </c>
      <c r="TAC64" s="167">
        <f>'22'!SZW9</f>
        <v>0</v>
      </c>
      <c r="TAD64" s="167">
        <f>'22'!SZX9</f>
        <v>0</v>
      </c>
      <c r="TAE64" s="167">
        <f>'22'!SZY9</f>
        <v>0</v>
      </c>
      <c r="TAF64" s="167">
        <f>'22'!SZZ9</f>
        <v>0</v>
      </c>
      <c r="TAG64" s="167">
        <f>'22'!TAA9</f>
        <v>0</v>
      </c>
      <c r="TAH64" s="167">
        <f>'22'!TAB9</f>
        <v>0</v>
      </c>
      <c r="TAI64" s="167">
        <f>'22'!TAC9</f>
        <v>0</v>
      </c>
      <c r="TAJ64" s="167">
        <f>'22'!TAD9</f>
        <v>0</v>
      </c>
      <c r="TAK64" s="167">
        <f>'22'!TAE9</f>
        <v>0</v>
      </c>
      <c r="TAL64" s="167">
        <f>'22'!TAF9</f>
        <v>0</v>
      </c>
      <c r="TAM64" s="167">
        <f>'22'!TAG9</f>
        <v>0</v>
      </c>
      <c r="TAN64" s="167">
        <f>'22'!TAH9</f>
        <v>0</v>
      </c>
      <c r="TAO64" s="167">
        <f>'22'!TAI9</f>
        <v>0</v>
      </c>
      <c r="TAP64" s="167">
        <f>'22'!TAJ9</f>
        <v>0</v>
      </c>
      <c r="TAQ64" s="167">
        <f>'22'!TAK9</f>
        <v>0</v>
      </c>
      <c r="TAR64" s="167">
        <f>'22'!TAL9</f>
        <v>0</v>
      </c>
      <c r="TAS64" s="167">
        <f>'22'!TAM9</f>
        <v>0</v>
      </c>
      <c r="TAT64" s="167">
        <f>'22'!TAN9</f>
        <v>0</v>
      </c>
      <c r="TAU64" s="167">
        <f>'22'!TAO9</f>
        <v>0</v>
      </c>
      <c r="TAV64" s="167">
        <f>'22'!TAP9</f>
        <v>0</v>
      </c>
      <c r="TAW64" s="167">
        <f>'22'!TAQ9</f>
        <v>0</v>
      </c>
      <c r="TAX64" s="167">
        <f>'22'!TAR9</f>
        <v>0</v>
      </c>
      <c r="TAY64" s="167">
        <f>'22'!TAS9</f>
        <v>0</v>
      </c>
      <c r="TAZ64" s="167">
        <f>'22'!TAT9</f>
        <v>0</v>
      </c>
      <c r="TBA64" s="167">
        <f>'22'!TAU9</f>
        <v>0</v>
      </c>
      <c r="TBB64" s="167">
        <f>'22'!TAV9</f>
        <v>0</v>
      </c>
      <c r="TBC64" s="167">
        <f>'22'!TAW9</f>
        <v>0</v>
      </c>
      <c r="TBD64" s="167">
        <f>'22'!TAX9</f>
        <v>0</v>
      </c>
      <c r="TBE64" s="167">
        <f>'22'!TAY9</f>
        <v>0</v>
      </c>
      <c r="TBF64" s="167">
        <f>'22'!TAZ9</f>
        <v>0</v>
      </c>
      <c r="TBG64" s="167">
        <f>'22'!TBA9</f>
        <v>0</v>
      </c>
      <c r="TBH64" s="167">
        <f>'22'!TBB9</f>
        <v>0</v>
      </c>
      <c r="TBI64" s="167">
        <f>'22'!TBC9</f>
        <v>0</v>
      </c>
      <c r="TBJ64" s="167">
        <f>'22'!TBD9</f>
        <v>0</v>
      </c>
      <c r="TBK64" s="167">
        <f>'22'!TBE9</f>
        <v>0</v>
      </c>
      <c r="TBL64" s="167">
        <f>'22'!TBF9</f>
        <v>0</v>
      </c>
      <c r="TBM64" s="167">
        <f>'22'!TBG9</f>
        <v>0</v>
      </c>
      <c r="TBN64" s="167">
        <f>'22'!TBH9</f>
        <v>0</v>
      </c>
      <c r="TBO64" s="167">
        <f>'22'!TBI9</f>
        <v>0</v>
      </c>
      <c r="TBP64" s="167">
        <f>'22'!TBJ9</f>
        <v>0</v>
      </c>
      <c r="TBQ64" s="167">
        <f>'22'!TBK9</f>
        <v>0</v>
      </c>
      <c r="TBR64" s="167">
        <f>'22'!TBL9</f>
        <v>0</v>
      </c>
      <c r="TBS64" s="167">
        <f>'22'!TBM9</f>
        <v>0</v>
      </c>
      <c r="TBT64" s="167">
        <f>'22'!TBN9</f>
        <v>0</v>
      </c>
      <c r="TBU64" s="167">
        <f>'22'!TBO9</f>
        <v>0</v>
      </c>
      <c r="TBV64" s="167">
        <f>'22'!TBP9</f>
        <v>0</v>
      </c>
      <c r="TBW64" s="167">
        <f>'22'!TBQ9</f>
        <v>0</v>
      </c>
      <c r="TBX64" s="167">
        <f>'22'!TBR9</f>
        <v>0</v>
      </c>
      <c r="TBY64" s="167">
        <f>'22'!TBS9</f>
        <v>0</v>
      </c>
      <c r="TBZ64" s="167">
        <f>'22'!TBT9</f>
        <v>0</v>
      </c>
      <c r="TCA64" s="167">
        <f>'22'!TBU9</f>
        <v>0</v>
      </c>
      <c r="TCB64" s="167">
        <f>'22'!TBV9</f>
        <v>0</v>
      </c>
      <c r="TCC64" s="167">
        <f>'22'!TBW9</f>
        <v>0</v>
      </c>
      <c r="TCD64" s="167">
        <f>'22'!TBX9</f>
        <v>0</v>
      </c>
      <c r="TCE64" s="167">
        <f>'22'!TBY9</f>
        <v>0</v>
      </c>
      <c r="TCF64" s="167">
        <f>'22'!TBZ9</f>
        <v>0</v>
      </c>
      <c r="TCG64" s="167">
        <f>'22'!TCA9</f>
        <v>0</v>
      </c>
      <c r="TCH64" s="167">
        <f>'22'!TCB9</f>
        <v>0</v>
      </c>
      <c r="TCI64" s="167">
        <f>'22'!TCC9</f>
        <v>0</v>
      </c>
      <c r="TCJ64" s="167">
        <f>'22'!TCD9</f>
        <v>0</v>
      </c>
      <c r="TCK64" s="167">
        <f>'22'!TCE9</f>
        <v>0</v>
      </c>
      <c r="TCL64" s="167">
        <f>'22'!TCF9</f>
        <v>0</v>
      </c>
      <c r="TCM64" s="167">
        <f>'22'!TCG9</f>
        <v>0</v>
      </c>
      <c r="TCN64" s="167">
        <f>'22'!TCH9</f>
        <v>0</v>
      </c>
      <c r="TCO64" s="167">
        <f>'22'!TCI9</f>
        <v>0</v>
      </c>
      <c r="TCP64" s="167">
        <f>'22'!TCJ9</f>
        <v>0</v>
      </c>
      <c r="TCQ64" s="167">
        <f>'22'!TCK9</f>
        <v>0</v>
      </c>
      <c r="TCR64" s="167">
        <f>'22'!TCL9</f>
        <v>0</v>
      </c>
      <c r="TCS64" s="167">
        <f>'22'!TCM9</f>
        <v>0</v>
      </c>
      <c r="TCT64" s="167">
        <f>'22'!TCN9</f>
        <v>0</v>
      </c>
      <c r="TCU64" s="167">
        <f>'22'!TCO9</f>
        <v>0</v>
      </c>
      <c r="TCV64" s="167">
        <f>'22'!TCP9</f>
        <v>0</v>
      </c>
      <c r="TCW64" s="167">
        <f>'22'!TCQ9</f>
        <v>0</v>
      </c>
      <c r="TCX64" s="167">
        <f>'22'!TCR9</f>
        <v>0</v>
      </c>
      <c r="TCY64" s="167">
        <f>'22'!TCS9</f>
        <v>0</v>
      </c>
      <c r="TCZ64" s="167">
        <f>'22'!TCT9</f>
        <v>0</v>
      </c>
      <c r="TDA64" s="167">
        <f>'22'!TCU9</f>
        <v>0</v>
      </c>
      <c r="TDB64" s="167">
        <f>'22'!TCV9</f>
        <v>0</v>
      </c>
      <c r="TDC64" s="167">
        <f>'22'!TCW9</f>
        <v>0</v>
      </c>
      <c r="TDD64" s="167">
        <f>'22'!TCX9</f>
        <v>0</v>
      </c>
      <c r="TDE64" s="167">
        <f>'22'!TCY9</f>
        <v>0</v>
      </c>
      <c r="TDF64" s="167">
        <f>'22'!TCZ9</f>
        <v>0</v>
      </c>
      <c r="TDG64" s="167">
        <f>'22'!TDA9</f>
        <v>0</v>
      </c>
      <c r="TDH64" s="167">
        <f>'22'!TDB9</f>
        <v>0</v>
      </c>
      <c r="TDI64" s="167">
        <f>'22'!TDC9</f>
        <v>0</v>
      </c>
      <c r="TDJ64" s="167">
        <f>'22'!TDD9</f>
        <v>0</v>
      </c>
      <c r="TDK64" s="167">
        <f>'22'!TDE9</f>
        <v>0</v>
      </c>
      <c r="TDL64" s="167">
        <f>'22'!TDF9</f>
        <v>0</v>
      </c>
      <c r="TDM64" s="167">
        <f>'22'!TDG9</f>
        <v>0</v>
      </c>
      <c r="TDN64" s="167">
        <f>'22'!TDH9</f>
        <v>0</v>
      </c>
      <c r="TDO64" s="167">
        <f>'22'!TDI9</f>
        <v>0</v>
      </c>
      <c r="TDP64" s="167">
        <f>'22'!TDJ9</f>
        <v>0</v>
      </c>
      <c r="TDQ64" s="167">
        <f>'22'!TDK9</f>
        <v>0</v>
      </c>
      <c r="TDR64" s="167">
        <f>'22'!TDL9</f>
        <v>0</v>
      </c>
      <c r="TDS64" s="167">
        <f>'22'!TDM9</f>
        <v>0</v>
      </c>
      <c r="TDT64" s="167">
        <f>'22'!TDN9</f>
        <v>0</v>
      </c>
      <c r="TDU64" s="167">
        <f>'22'!TDO9</f>
        <v>0</v>
      </c>
      <c r="TDV64" s="167">
        <f>'22'!TDP9</f>
        <v>0</v>
      </c>
      <c r="TDW64" s="167">
        <f>'22'!TDQ9</f>
        <v>0</v>
      </c>
      <c r="TDX64" s="167">
        <f>'22'!TDR9</f>
        <v>0</v>
      </c>
      <c r="TDY64" s="167">
        <f>'22'!TDS9</f>
        <v>0</v>
      </c>
      <c r="TDZ64" s="167">
        <f>'22'!TDT9</f>
        <v>0</v>
      </c>
      <c r="TEA64" s="167">
        <f>'22'!TDU9</f>
        <v>0</v>
      </c>
      <c r="TEB64" s="167">
        <f>'22'!TDV9</f>
        <v>0</v>
      </c>
      <c r="TEC64" s="167">
        <f>'22'!TDW9</f>
        <v>0</v>
      </c>
      <c r="TED64" s="167">
        <f>'22'!TDX9</f>
        <v>0</v>
      </c>
      <c r="TEE64" s="167">
        <f>'22'!TDY9</f>
        <v>0</v>
      </c>
      <c r="TEF64" s="167">
        <f>'22'!TDZ9</f>
        <v>0</v>
      </c>
      <c r="TEG64" s="167">
        <f>'22'!TEA9</f>
        <v>0</v>
      </c>
      <c r="TEH64" s="167">
        <f>'22'!TEB9</f>
        <v>0</v>
      </c>
      <c r="TEI64" s="167">
        <f>'22'!TEC9</f>
        <v>0</v>
      </c>
      <c r="TEJ64" s="167">
        <f>'22'!TED9</f>
        <v>0</v>
      </c>
      <c r="TEK64" s="167">
        <f>'22'!TEE9</f>
        <v>0</v>
      </c>
      <c r="TEL64" s="167">
        <f>'22'!TEF9</f>
        <v>0</v>
      </c>
      <c r="TEM64" s="167">
        <f>'22'!TEG9</f>
        <v>0</v>
      </c>
      <c r="TEN64" s="167">
        <f>'22'!TEH9</f>
        <v>0</v>
      </c>
      <c r="TEO64" s="167">
        <f>'22'!TEI9</f>
        <v>0</v>
      </c>
      <c r="TEP64" s="167">
        <f>'22'!TEJ9</f>
        <v>0</v>
      </c>
      <c r="TEQ64" s="167">
        <f>'22'!TEK9</f>
        <v>0</v>
      </c>
      <c r="TER64" s="167">
        <f>'22'!TEL9</f>
        <v>0</v>
      </c>
      <c r="TES64" s="167">
        <f>'22'!TEM9</f>
        <v>0</v>
      </c>
      <c r="TET64" s="167">
        <f>'22'!TEN9</f>
        <v>0</v>
      </c>
      <c r="TEU64" s="167">
        <f>'22'!TEO9</f>
        <v>0</v>
      </c>
      <c r="TEV64" s="167">
        <f>'22'!TEP9</f>
        <v>0</v>
      </c>
      <c r="TEW64" s="167">
        <f>'22'!TEQ9</f>
        <v>0</v>
      </c>
      <c r="TEX64" s="167">
        <f>'22'!TER9</f>
        <v>0</v>
      </c>
      <c r="TEY64" s="167">
        <f>'22'!TES9</f>
        <v>0</v>
      </c>
      <c r="TEZ64" s="167">
        <f>'22'!TET9</f>
        <v>0</v>
      </c>
      <c r="TFA64" s="167">
        <f>'22'!TEU9</f>
        <v>0</v>
      </c>
      <c r="TFB64" s="167">
        <f>'22'!TEV9</f>
        <v>0</v>
      </c>
      <c r="TFC64" s="167">
        <f>'22'!TEW9</f>
        <v>0</v>
      </c>
      <c r="TFD64" s="167">
        <f>'22'!TEX9</f>
        <v>0</v>
      </c>
      <c r="TFE64" s="167">
        <f>'22'!TEY9</f>
        <v>0</v>
      </c>
      <c r="TFF64" s="167">
        <f>'22'!TEZ9</f>
        <v>0</v>
      </c>
      <c r="TFG64" s="167">
        <f>'22'!TFA9</f>
        <v>0</v>
      </c>
      <c r="TFH64" s="167">
        <f>'22'!TFB9</f>
        <v>0</v>
      </c>
      <c r="TFI64" s="167">
        <f>'22'!TFC9</f>
        <v>0</v>
      </c>
      <c r="TFJ64" s="167">
        <f>'22'!TFD9</f>
        <v>0</v>
      </c>
      <c r="TFK64" s="167">
        <f>'22'!TFE9</f>
        <v>0</v>
      </c>
      <c r="TFL64" s="167">
        <f>'22'!TFF9</f>
        <v>0</v>
      </c>
      <c r="TFM64" s="167">
        <f>'22'!TFG9</f>
        <v>0</v>
      </c>
      <c r="TFN64" s="167">
        <f>'22'!TFH9</f>
        <v>0</v>
      </c>
      <c r="TFO64" s="167">
        <f>'22'!TFI9</f>
        <v>0</v>
      </c>
      <c r="TFP64" s="167">
        <f>'22'!TFJ9</f>
        <v>0</v>
      </c>
      <c r="TFQ64" s="167">
        <f>'22'!TFK9</f>
        <v>0</v>
      </c>
      <c r="TFR64" s="167">
        <f>'22'!TFL9</f>
        <v>0</v>
      </c>
      <c r="TFS64" s="167">
        <f>'22'!TFM9</f>
        <v>0</v>
      </c>
      <c r="TFT64" s="167">
        <f>'22'!TFN9</f>
        <v>0</v>
      </c>
      <c r="TFU64" s="167">
        <f>'22'!TFO9</f>
        <v>0</v>
      </c>
      <c r="TFV64" s="167">
        <f>'22'!TFP9</f>
        <v>0</v>
      </c>
      <c r="TFW64" s="167">
        <f>'22'!TFQ9</f>
        <v>0</v>
      </c>
      <c r="TFX64" s="167">
        <f>'22'!TFR9</f>
        <v>0</v>
      </c>
      <c r="TFY64" s="167">
        <f>'22'!TFS9</f>
        <v>0</v>
      </c>
      <c r="TFZ64" s="167">
        <f>'22'!TFT9</f>
        <v>0</v>
      </c>
      <c r="TGA64" s="167">
        <f>'22'!TFU9</f>
        <v>0</v>
      </c>
      <c r="TGB64" s="167">
        <f>'22'!TFV9</f>
        <v>0</v>
      </c>
      <c r="TGC64" s="167">
        <f>'22'!TFW9</f>
        <v>0</v>
      </c>
      <c r="TGD64" s="167">
        <f>'22'!TFX9</f>
        <v>0</v>
      </c>
      <c r="TGE64" s="167">
        <f>'22'!TFY9</f>
        <v>0</v>
      </c>
      <c r="TGF64" s="167">
        <f>'22'!TFZ9</f>
        <v>0</v>
      </c>
      <c r="TGG64" s="167">
        <f>'22'!TGA9</f>
        <v>0</v>
      </c>
      <c r="TGH64" s="167">
        <f>'22'!TGB9</f>
        <v>0</v>
      </c>
      <c r="TGI64" s="167">
        <f>'22'!TGC9</f>
        <v>0</v>
      </c>
      <c r="TGJ64" s="167">
        <f>'22'!TGD9</f>
        <v>0</v>
      </c>
      <c r="TGK64" s="167">
        <f>'22'!TGE9</f>
        <v>0</v>
      </c>
      <c r="TGL64" s="167">
        <f>'22'!TGF9</f>
        <v>0</v>
      </c>
      <c r="TGM64" s="167">
        <f>'22'!TGG9</f>
        <v>0</v>
      </c>
      <c r="TGN64" s="167">
        <f>'22'!TGH9</f>
        <v>0</v>
      </c>
      <c r="TGO64" s="167">
        <f>'22'!TGI9</f>
        <v>0</v>
      </c>
      <c r="TGP64" s="167">
        <f>'22'!TGJ9</f>
        <v>0</v>
      </c>
      <c r="TGQ64" s="167">
        <f>'22'!TGK9</f>
        <v>0</v>
      </c>
      <c r="TGR64" s="167">
        <f>'22'!TGL9</f>
        <v>0</v>
      </c>
      <c r="TGS64" s="167">
        <f>'22'!TGM9</f>
        <v>0</v>
      </c>
      <c r="TGT64" s="167">
        <f>'22'!TGN9</f>
        <v>0</v>
      </c>
      <c r="TGU64" s="167">
        <f>'22'!TGO9</f>
        <v>0</v>
      </c>
      <c r="TGV64" s="167">
        <f>'22'!TGP9</f>
        <v>0</v>
      </c>
      <c r="TGW64" s="167">
        <f>'22'!TGQ9</f>
        <v>0</v>
      </c>
      <c r="TGX64" s="167">
        <f>'22'!TGR9</f>
        <v>0</v>
      </c>
      <c r="TGY64" s="167">
        <f>'22'!TGS9</f>
        <v>0</v>
      </c>
      <c r="TGZ64" s="167">
        <f>'22'!TGT9</f>
        <v>0</v>
      </c>
      <c r="THA64" s="167">
        <f>'22'!TGU9</f>
        <v>0</v>
      </c>
      <c r="THB64" s="167">
        <f>'22'!TGV9</f>
        <v>0</v>
      </c>
      <c r="THC64" s="167">
        <f>'22'!TGW9</f>
        <v>0</v>
      </c>
      <c r="THD64" s="167">
        <f>'22'!TGX9</f>
        <v>0</v>
      </c>
      <c r="THE64" s="167">
        <f>'22'!TGY9</f>
        <v>0</v>
      </c>
      <c r="THF64" s="167">
        <f>'22'!TGZ9</f>
        <v>0</v>
      </c>
      <c r="THG64" s="167">
        <f>'22'!THA9</f>
        <v>0</v>
      </c>
      <c r="THH64" s="167">
        <f>'22'!THB9</f>
        <v>0</v>
      </c>
      <c r="THI64" s="167">
        <f>'22'!THC9</f>
        <v>0</v>
      </c>
      <c r="THJ64" s="167">
        <f>'22'!THD9</f>
        <v>0</v>
      </c>
      <c r="THK64" s="167">
        <f>'22'!THE9</f>
        <v>0</v>
      </c>
      <c r="THL64" s="167">
        <f>'22'!THF9</f>
        <v>0</v>
      </c>
      <c r="THM64" s="167">
        <f>'22'!THG9</f>
        <v>0</v>
      </c>
      <c r="THN64" s="167">
        <f>'22'!THH9</f>
        <v>0</v>
      </c>
      <c r="THO64" s="167">
        <f>'22'!THI9</f>
        <v>0</v>
      </c>
      <c r="THP64" s="167">
        <f>'22'!THJ9</f>
        <v>0</v>
      </c>
      <c r="THQ64" s="167">
        <f>'22'!THK9</f>
        <v>0</v>
      </c>
      <c r="THR64" s="167">
        <f>'22'!THL9</f>
        <v>0</v>
      </c>
      <c r="THS64" s="167">
        <f>'22'!THM9</f>
        <v>0</v>
      </c>
      <c r="THT64" s="167">
        <f>'22'!THN9</f>
        <v>0</v>
      </c>
      <c r="THU64" s="167">
        <f>'22'!THO9</f>
        <v>0</v>
      </c>
      <c r="THV64" s="167">
        <f>'22'!THP9</f>
        <v>0</v>
      </c>
      <c r="THW64" s="167">
        <f>'22'!THQ9</f>
        <v>0</v>
      </c>
      <c r="THX64" s="167">
        <f>'22'!THR9</f>
        <v>0</v>
      </c>
      <c r="THY64" s="167">
        <f>'22'!THS9</f>
        <v>0</v>
      </c>
      <c r="THZ64" s="167">
        <f>'22'!THT9</f>
        <v>0</v>
      </c>
      <c r="TIA64" s="167">
        <f>'22'!THU9</f>
        <v>0</v>
      </c>
      <c r="TIB64" s="167">
        <f>'22'!THV9</f>
        <v>0</v>
      </c>
      <c r="TIC64" s="167">
        <f>'22'!THW9</f>
        <v>0</v>
      </c>
      <c r="TID64" s="167">
        <f>'22'!THX9</f>
        <v>0</v>
      </c>
      <c r="TIE64" s="167">
        <f>'22'!THY9</f>
        <v>0</v>
      </c>
      <c r="TIF64" s="167">
        <f>'22'!THZ9</f>
        <v>0</v>
      </c>
      <c r="TIG64" s="167">
        <f>'22'!TIA9</f>
        <v>0</v>
      </c>
      <c r="TIH64" s="167">
        <f>'22'!TIB9</f>
        <v>0</v>
      </c>
      <c r="TII64" s="167">
        <f>'22'!TIC9</f>
        <v>0</v>
      </c>
      <c r="TIJ64" s="167">
        <f>'22'!TID9</f>
        <v>0</v>
      </c>
      <c r="TIK64" s="167">
        <f>'22'!TIE9</f>
        <v>0</v>
      </c>
      <c r="TIL64" s="167">
        <f>'22'!TIF9</f>
        <v>0</v>
      </c>
      <c r="TIM64" s="167">
        <f>'22'!TIG9</f>
        <v>0</v>
      </c>
      <c r="TIN64" s="167">
        <f>'22'!TIH9</f>
        <v>0</v>
      </c>
      <c r="TIO64" s="167">
        <f>'22'!TII9</f>
        <v>0</v>
      </c>
      <c r="TIP64" s="167">
        <f>'22'!TIJ9</f>
        <v>0</v>
      </c>
      <c r="TIQ64" s="167">
        <f>'22'!TIK9</f>
        <v>0</v>
      </c>
      <c r="TIR64" s="167">
        <f>'22'!TIL9</f>
        <v>0</v>
      </c>
      <c r="TIS64" s="167">
        <f>'22'!TIM9</f>
        <v>0</v>
      </c>
      <c r="TIT64" s="167">
        <f>'22'!TIN9</f>
        <v>0</v>
      </c>
      <c r="TIU64" s="167">
        <f>'22'!TIO9</f>
        <v>0</v>
      </c>
      <c r="TIV64" s="167">
        <f>'22'!TIP9</f>
        <v>0</v>
      </c>
      <c r="TIW64" s="167">
        <f>'22'!TIQ9</f>
        <v>0</v>
      </c>
      <c r="TIX64" s="167">
        <f>'22'!TIR9</f>
        <v>0</v>
      </c>
      <c r="TIY64" s="167">
        <f>'22'!TIS9</f>
        <v>0</v>
      </c>
      <c r="TIZ64" s="167">
        <f>'22'!TIT9</f>
        <v>0</v>
      </c>
      <c r="TJA64" s="167">
        <f>'22'!TIU9</f>
        <v>0</v>
      </c>
      <c r="TJB64" s="167">
        <f>'22'!TIV9</f>
        <v>0</v>
      </c>
      <c r="TJC64" s="167">
        <f>'22'!TIW9</f>
        <v>0</v>
      </c>
      <c r="TJD64" s="167">
        <f>'22'!TIX9</f>
        <v>0</v>
      </c>
      <c r="TJE64" s="167">
        <f>'22'!TIY9</f>
        <v>0</v>
      </c>
      <c r="TJF64" s="167">
        <f>'22'!TIZ9</f>
        <v>0</v>
      </c>
      <c r="TJG64" s="167">
        <f>'22'!TJA9</f>
        <v>0</v>
      </c>
      <c r="TJH64" s="167">
        <f>'22'!TJB9</f>
        <v>0</v>
      </c>
      <c r="TJI64" s="167">
        <f>'22'!TJC9</f>
        <v>0</v>
      </c>
      <c r="TJJ64" s="167">
        <f>'22'!TJD9</f>
        <v>0</v>
      </c>
      <c r="TJK64" s="167">
        <f>'22'!TJE9</f>
        <v>0</v>
      </c>
      <c r="TJL64" s="167">
        <f>'22'!TJF9</f>
        <v>0</v>
      </c>
      <c r="TJM64" s="167">
        <f>'22'!TJG9</f>
        <v>0</v>
      </c>
      <c r="TJN64" s="167">
        <f>'22'!TJH9</f>
        <v>0</v>
      </c>
      <c r="TJO64" s="167">
        <f>'22'!TJI9</f>
        <v>0</v>
      </c>
      <c r="TJP64" s="167">
        <f>'22'!TJJ9</f>
        <v>0</v>
      </c>
      <c r="TJQ64" s="167">
        <f>'22'!TJK9</f>
        <v>0</v>
      </c>
      <c r="TJR64" s="167">
        <f>'22'!TJL9</f>
        <v>0</v>
      </c>
      <c r="TJS64" s="167">
        <f>'22'!TJM9</f>
        <v>0</v>
      </c>
      <c r="TJT64" s="167">
        <f>'22'!TJN9</f>
        <v>0</v>
      </c>
      <c r="TJU64" s="167">
        <f>'22'!TJO9</f>
        <v>0</v>
      </c>
      <c r="TJV64" s="167">
        <f>'22'!TJP9</f>
        <v>0</v>
      </c>
      <c r="TJW64" s="167">
        <f>'22'!TJQ9</f>
        <v>0</v>
      </c>
      <c r="TJX64" s="167">
        <f>'22'!TJR9</f>
        <v>0</v>
      </c>
      <c r="TJY64" s="167">
        <f>'22'!TJS9</f>
        <v>0</v>
      </c>
      <c r="TJZ64" s="167">
        <f>'22'!TJT9</f>
        <v>0</v>
      </c>
      <c r="TKA64" s="167">
        <f>'22'!TJU9</f>
        <v>0</v>
      </c>
      <c r="TKB64" s="167">
        <f>'22'!TJV9</f>
        <v>0</v>
      </c>
      <c r="TKC64" s="167">
        <f>'22'!TJW9</f>
        <v>0</v>
      </c>
      <c r="TKD64" s="167">
        <f>'22'!TJX9</f>
        <v>0</v>
      </c>
      <c r="TKE64" s="167">
        <f>'22'!TJY9</f>
        <v>0</v>
      </c>
      <c r="TKF64" s="167">
        <f>'22'!TJZ9</f>
        <v>0</v>
      </c>
      <c r="TKG64" s="167">
        <f>'22'!TKA9</f>
        <v>0</v>
      </c>
      <c r="TKH64" s="167">
        <f>'22'!TKB9</f>
        <v>0</v>
      </c>
      <c r="TKI64" s="167">
        <f>'22'!TKC9</f>
        <v>0</v>
      </c>
      <c r="TKJ64" s="167">
        <f>'22'!TKD9</f>
        <v>0</v>
      </c>
      <c r="TKK64" s="167">
        <f>'22'!TKE9</f>
        <v>0</v>
      </c>
      <c r="TKL64" s="167">
        <f>'22'!TKF9</f>
        <v>0</v>
      </c>
      <c r="TKM64" s="167">
        <f>'22'!TKG9</f>
        <v>0</v>
      </c>
      <c r="TKN64" s="167">
        <f>'22'!TKH9</f>
        <v>0</v>
      </c>
      <c r="TKO64" s="167">
        <f>'22'!TKI9</f>
        <v>0</v>
      </c>
      <c r="TKP64" s="167">
        <f>'22'!TKJ9</f>
        <v>0</v>
      </c>
      <c r="TKQ64" s="167">
        <f>'22'!TKK9</f>
        <v>0</v>
      </c>
      <c r="TKR64" s="167">
        <f>'22'!TKL9</f>
        <v>0</v>
      </c>
      <c r="TKS64" s="167">
        <f>'22'!TKM9</f>
        <v>0</v>
      </c>
      <c r="TKT64" s="167">
        <f>'22'!TKN9</f>
        <v>0</v>
      </c>
      <c r="TKU64" s="167">
        <f>'22'!TKO9</f>
        <v>0</v>
      </c>
      <c r="TKV64" s="167">
        <f>'22'!TKP9</f>
        <v>0</v>
      </c>
      <c r="TKW64" s="167">
        <f>'22'!TKQ9</f>
        <v>0</v>
      </c>
      <c r="TKX64" s="167">
        <f>'22'!TKR9</f>
        <v>0</v>
      </c>
      <c r="TKY64" s="167">
        <f>'22'!TKS9</f>
        <v>0</v>
      </c>
      <c r="TKZ64" s="167">
        <f>'22'!TKT9</f>
        <v>0</v>
      </c>
      <c r="TLA64" s="167">
        <f>'22'!TKU9</f>
        <v>0</v>
      </c>
      <c r="TLB64" s="167">
        <f>'22'!TKV9</f>
        <v>0</v>
      </c>
      <c r="TLC64" s="167">
        <f>'22'!TKW9</f>
        <v>0</v>
      </c>
      <c r="TLD64" s="167">
        <f>'22'!TKX9</f>
        <v>0</v>
      </c>
      <c r="TLE64" s="167">
        <f>'22'!TKY9</f>
        <v>0</v>
      </c>
      <c r="TLF64" s="167">
        <f>'22'!TKZ9</f>
        <v>0</v>
      </c>
      <c r="TLG64" s="167">
        <f>'22'!TLA9</f>
        <v>0</v>
      </c>
      <c r="TLH64" s="167">
        <f>'22'!TLB9</f>
        <v>0</v>
      </c>
      <c r="TLI64" s="167">
        <f>'22'!TLC9</f>
        <v>0</v>
      </c>
      <c r="TLJ64" s="167">
        <f>'22'!TLD9</f>
        <v>0</v>
      </c>
      <c r="TLK64" s="167">
        <f>'22'!TLE9</f>
        <v>0</v>
      </c>
      <c r="TLL64" s="167">
        <f>'22'!TLF9</f>
        <v>0</v>
      </c>
      <c r="TLM64" s="167">
        <f>'22'!TLG9</f>
        <v>0</v>
      </c>
      <c r="TLN64" s="167">
        <f>'22'!TLH9</f>
        <v>0</v>
      </c>
      <c r="TLO64" s="167">
        <f>'22'!TLI9</f>
        <v>0</v>
      </c>
      <c r="TLP64" s="167">
        <f>'22'!TLJ9</f>
        <v>0</v>
      </c>
      <c r="TLQ64" s="167">
        <f>'22'!TLK9</f>
        <v>0</v>
      </c>
      <c r="TLR64" s="167">
        <f>'22'!TLL9</f>
        <v>0</v>
      </c>
      <c r="TLS64" s="167">
        <f>'22'!TLM9</f>
        <v>0</v>
      </c>
      <c r="TLT64" s="167">
        <f>'22'!TLN9</f>
        <v>0</v>
      </c>
      <c r="TLU64" s="167">
        <f>'22'!TLO9</f>
        <v>0</v>
      </c>
      <c r="TLV64" s="167">
        <f>'22'!TLP9</f>
        <v>0</v>
      </c>
      <c r="TLW64" s="167">
        <f>'22'!TLQ9</f>
        <v>0</v>
      </c>
      <c r="TLX64" s="167">
        <f>'22'!TLR9</f>
        <v>0</v>
      </c>
      <c r="TLY64" s="167">
        <f>'22'!TLS9</f>
        <v>0</v>
      </c>
      <c r="TLZ64" s="167">
        <f>'22'!TLT9</f>
        <v>0</v>
      </c>
      <c r="TMA64" s="167">
        <f>'22'!TLU9</f>
        <v>0</v>
      </c>
      <c r="TMB64" s="167">
        <f>'22'!TLV9</f>
        <v>0</v>
      </c>
      <c r="TMC64" s="167">
        <f>'22'!TLW9</f>
        <v>0</v>
      </c>
      <c r="TMD64" s="167">
        <f>'22'!TLX9</f>
        <v>0</v>
      </c>
      <c r="TME64" s="167">
        <f>'22'!TLY9</f>
        <v>0</v>
      </c>
      <c r="TMF64" s="167">
        <f>'22'!TLZ9</f>
        <v>0</v>
      </c>
      <c r="TMG64" s="167">
        <f>'22'!TMA9</f>
        <v>0</v>
      </c>
      <c r="TMH64" s="167">
        <f>'22'!TMB9</f>
        <v>0</v>
      </c>
      <c r="TMI64" s="167">
        <f>'22'!TMC9</f>
        <v>0</v>
      </c>
      <c r="TMJ64" s="167">
        <f>'22'!TMD9</f>
        <v>0</v>
      </c>
      <c r="TMK64" s="167">
        <f>'22'!TME9</f>
        <v>0</v>
      </c>
      <c r="TML64" s="167">
        <f>'22'!TMF9</f>
        <v>0</v>
      </c>
      <c r="TMM64" s="167">
        <f>'22'!TMG9</f>
        <v>0</v>
      </c>
      <c r="TMN64" s="167">
        <f>'22'!TMH9</f>
        <v>0</v>
      </c>
      <c r="TMO64" s="167">
        <f>'22'!TMI9</f>
        <v>0</v>
      </c>
      <c r="TMP64" s="167">
        <f>'22'!TMJ9</f>
        <v>0</v>
      </c>
      <c r="TMQ64" s="167">
        <f>'22'!TMK9</f>
        <v>0</v>
      </c>
      <c r="TMR64" s="167">
        <f>'22'!TML9</f>
        <v>0</v>
      </c>
      <c r="TMS64" s="167">
        <f>'22'!TMM9</f>
        <v>0</v>
      </c>
      <c r="TMT64" s="167">
        <f>'22'!TMN9</f>
        <v>0</v>
      </c>
      <c r="TMU64" s="167">
        <f>'22'!TMO9</f>
        <v>0</v>
      </c>
      <c r="TMV64" s="167">
        <f>'22'!TMP9</f>
        <v>0</v>
      </c>
      <c r="TMW64" s="167">
        <f>'22'!TMQ9</f>
        <v>0</v>
      </c>
      <c r="TMX64" s="167">
        <f>'22'!TMR9</f>
        <v>0</v>
      </c>
      <c r="TMY64" s="167">
        <f>'22'!TMS9</f>
        <v>0</v>
      </c>
      <c r="TMZ64" s="167">
        <f>'22'!TMT9</f>
        <v>0</v>
      </c>
      <c r="TNA64" s="167">
        <f>'22'!TMU9</f>
        <v>0</v>
      </c>
      <c r="TNB64" s="167">
        <f>'22'!TMV9</f>
        <v>0</v>
      </c>
      <c r="TNC64" s="167">
        <f>'22'!TMW9</f>
        <v>0</v>
      </c>
      <c r="TND64" s="167">
        <f>'22'!TMX9</f>
        <v>0</v>
      </c>
      <c r="TNE64" s="167">
        <f>'22'!TMY9</f>
        <v>0</v>
      </c>
      <c r="TNF64" s="167">
        <f>'22'!TMZ9</f>
        <v>0</v>
      </c>
      <c r="TNG64" s="167">
        <f>'22'!TNA9</f>
        <v>0</v>
      </c>
      <c r="TNH64" s="167">
        <f>'22'!TNB9</f>
        <v>0</v>
      </c>
      <c r="TNI64" s="167">
        <f>'22'!TNC9</f>
        <v>0</v>
      </c>
      <c r="TNJ64" s="167">
        <f>'22'!TND9</f>
        <v>0</v>
      </c>
      <c r="TNK64" s="167">
        <f>'22'!TNE9</f>
        <v>0</v>
      </c>
      <c r="TNL64" s="167">
        <f>'22'!TNF9</f>
        <v>0</v>
      </c>
      <c r="TNM64" s="167">
        <f>'22'!TNG9</f>
        <v>0</v>
      </c>
      <c r="TNN64" s="167">
        <f>'22'!TNH9</f>
        <v>0</v>
      </c>
      <c r="TNO64" s="167">
        <f>'22'!TNI9</f>
        <v>0</v>
      </c>
      <c r="TNP64" s="167">
        <f>'22'!TNJ9</f>
        <v>0</v>
      </c>
      <c r="TNQ64" s="167">
        <f>'22'!TNK9</f>
        <v>0</v>
      </c>
      <c r="TNR64" s="167">
        <f>'22'!TNL9</f>
        <v>0</v>
      </c>
      <c r="TNS64" s="167">
        <f>'22'!TNM9</f>
        <v>0</v>
      </c>
      <c r="TNT64" s="167">
        <f>'22'!TNN9</f>
        <v>0</v>
      </c>
      <c r="TNU64" s="167">
        <f>'22'!TNO9</f>
        <v>0</v>
      </c>
      <c r="TNV64" s="167">
        <f>'22'!TNP9</f>
        <v>0</v>
      </c>
      <c r="TNW64" s="167">
        <f>'22'!TNQ9</f>
        <v>0</v>
      </c>
      <c r="TNX64" s="167">
        <f>'22'!TNR9</f>
        <v>0</v>
      </c>
      <c r="TNY64" s="167">
        <f>'22'!TNS9</f>
        <v>0</v>
      </c>
      <c r="TNZ64" s="167">
        <f>'22'!TNT9</f>
        <v>0</v>
      </c>
      <c r="TOA64" s="167">
        <f>'22'!TNU9</f>
        <v>0</v>
      </c>
      <c r="TOB64" s="167">
        <f>'22'!TNV9</f>
        <v>0</v>
      </c>
      <c r="TOC64" s="167">
        <f>'22'!TNW9</f>
        <v>0</v>
      </c>
      <c r="TOD64" s="167">
        <f>'22'!TNX9</f>
        <v>0</v>
      </c>
      <c r="TOE64" s="167">
        <f>'22'!TNY9</f>
        <v>0</v>
      </c>
      <c r="TOF64" s="167">
        <f>'22'!TNZ9</f>
        <v>0</v>
      </c>
      <c r="TOG64" s="167">
        <f>'22'!TOA9</f>
        <v>0</v>
      </c>
      <c r="TOH64" s="167">
        <f>'22'!TOB9</f>
        <v>0</v>
      </c>
      <c r="TOI64" s="167">
        <f>'22'!TOC9</f>
        <v>0</v>
      </c>
      <c r="TOJ64" s="167">
        <f>'22'!TOD9</f>
        <v>0</v>
      </c>
      <c r="TOK64" s="167">
        <f>'22'!TOE9</f>
        <v>0</v>
      </c>
      <c r="TOL64" s="167">
        <f>'22'!TOF9</f>
        <v>0</v>
      </c>
      <c r="TOM64" s="167">
        <f>'22'!TOG9</f>
        <v>0</v>
      </c>
      <c r="TON64" s="167">
        <f>'22'!TOH9</f>
        <v>0</v>
      </c>
      <c r="TOO64" s="167">
        <f>'22'!TOI9</f>
        <v>0</v>
      </c>
      <c r="TOP64" s="167">
        <f>'22'!TOJ9</f>
        <v>0</v>
      </c>
      <c r="TOQ64" s="167">
        <f>'22'!TOK9</f>
        <v>0</v>
      </c>
      <c r="TOR64" s="167">
        <f>'22'!TOL9</f>
        <v>0</v>
      </c>
      <c r="TOS64" s="167">
        <f>'22'!TOM9</f>
        <v>0</v>
      </c>
      <c r="TOT64" s="167">
        <f>'22'!TON9</f>
        <v>0</v>
      </c>
      <c r="TOU64" s="167">
        <f>'22'!TOO9</f>
        <v>0</v>
      </c>
      <c r="TOV64" s="167">
        <f>'22'!TOP9</f>
        <v>0</v>
      </c>
      <c r="TOW64" s="167">
        <f>'22'!TOQ9</f>
        <v>0</v>
      </c>
      <c r="TOX64" s="167">
        <f>'22'!TOR9</f>
        <v>0</v>
      </c>
      <c r="TOY64" s="167">
        <f>'22'!TOS9</f>
        <v>0</v>
      </c>
      <c r="TOZ64" s="167">
        <f>'22'!TOT9</f>
        <v>0</v>
      </c>
      <c r="TPA64" s="167">
        <f>'22'!TOU9</f>
        <v>0</v>
      </c>
      <c r="TPB64" s="167">
        <f>'22'!TOV9</f>
        <v>0</v>
      </c>
      <c r="TPC64" s="167">
        <f>'22'!TOW9</f>
        <v>0</v>
      </c>
      <c r="TPD64" s="167">
        <f>'22'!TOX9</f>
        <v>0</v>
      </c>
      <c r="TPE64" s="167">
        <f>'22'!TOY9</f>
        <v>0</v>
      </c>
      <c r="TPF64" s="167">
        <f>'22'!TOZ9</f>
        <v>0</v>
      </c>
      <c r="TPG64" s="167">
        <f>'22'!TPA9</f>
        <v>0</v>
      </c>
      <c r="TPH64" s="167">
        <f>'22'!TPB9</f>
        <v>0</v>
      </c>
      <c r="TPI64" s="167">
        <f>'22'!TPC9</f>
        <v>0</v>
      </c>
      <c r="TPJ64" s="167">
        <f>'22'!TPD9</f>
        <v>0</v>
      </c>
      <c r="TPK64" s="167">
        <f>'22'!TPE9</f>
        <v>0</v>
      </c>
      <c r="TPL64" s="167">
        <f>'22'!TPF9</f>
        <v>0</v>
      </c>
      <c r="TPM64" s="167">
        <f>'22'!TPG9</f>
        <v>0</v>
      </c>
      <c r="TPN64" s="167">
        <f>'22'!TPH9</f>
        <v>0</v>
      </c>
      <c r="TPO64" s="167">
        <f>'22'!TPI9</f>
        <v>0</v>
      </c>
      <c r="TPP64" s="167">
        <f>'22'!TPJ9</f>
        <v>0</v>
      </c>
      <c r="TPQ64" s="167">
        <f>'22'!TPK9</f>
        <v>0</v>
      </c>
      <c r="TPR64" s="167">
        <f>'22'!TPL9</f>
        <v>0</v>
      </c>
      <c r="TPS64" s="167">
        <f>'22'!TPM9</f>
        <v>0</v>
      </c>
      <c r="TPT64" s="167">
        <f>'22'!TPN9</f>
        <v>0</v>
      </c>
      <c r="TPU64" s="167">
        <f>'22'!TPO9</f>
        <v>0</v>
      </c>
      <c r="TPV64" s="167">
        <f>'22'!TPP9</f>
        <v>0</v>
      </c>
      <c r="TPW64" s="167">
        <f>'22'!TPQ9</f>
        <v>0</v>
      </c>
      <c r="TPX64" s="167">
        <f>'22'!TPR9</f>
        <v>0</v>
      </c>
      <c r="TPY64" s="167">
        <f>'22'!TPS9</f>
        <v>0</v>
      </c>
      <c r="TPZ64" s="167">
        <f>'22'!TPT9</f>
        <v>0</v>
      </c>
      <c r="TQA64" s="167">
        <f>'22'!TPU9</f>
        <v>0</v>
      </c>
      <c r="TQB64" s="167">
        <f>'22'!TPV9</f>
        <v>0</v>
      </c>
      <c r="TQC64" s="167">
        <f>'22'!TPW9</f>
        <v>0</v>
      </c>
      <c r="TQD64" s="167">
        <f>'22'!TPX9</f>
        <v>0</v>
      </c>
      <c r="TQE64" s="167">
        <f>'22'!TPY9</f>
        <v>0</v>
      </c>
      <c r="TQF64" s="167">
        <f>'22'!TPZ9</f>
        <v>0</v>
      </c>
      <c r="TQG64" s="167">
        <f>'22'!TQA9</f>
        <v>0</v>
      </c>
      <c r="TQH64" s="167">
        <f>'22'!TQB9</f>
        <v>0</v>
      </c>
      <c r="TQI64" s="167">
        <f>'22'!TQC9</f>
        <v>0</v>
      </c>
      <c r="TQJ64" s="167">
        <f>'22'!TQD9</f>
        <v>0</v>
      </c>
      <c r="TQK64" s="167">
        <f>'22'!TQE9</f>
        <v>0</v>
      </c>
      <c r="TQL64" s="167">
        <f>'22'!TQF9</f>
        <v>0</v>
      </c>
      <c r="TQM64" s="167">
        <f>'22'!TQG9</f>
        <v>0</v>
      </c>
      <c r="TQN64" s="167">
        <f>'22'!TQH9</f>
        <v>0</v>
      </c>
      <c r="TQO64" s="167">
        <f>'22'!TQI9</f>
        <v>0</v>
      </c>
      <c r="TQP64" s="167">
        <f>'22'!TQJ9</f>
        <v>0</v>
      </c>
      <c r="TQQ64" s="167">
        <f>'22'!TQK9</f>
        <v>0</v>
      </c>
      <c r="TQR64" s="167">
        <f>'22'!TQL9</f>
        <v>0</v>
      </c>
      <c r="TQS64" s="167">
        <f>'22'!TQM9</f>
        <v>0</v>
      </c>
      <c r="TQT64" s="167">
        <f>'22'!TQN9</f>
        <v>0</v>
      </c>
      <c r="TQU64" s="167">
        <f>'22'!TQO9</f>
        <v>0</v>
      </c>
      <c r="TQV64" s="167">
        <f>'22'!TQP9</f>
        <v>0</v>
      </c>
      <c r="TQW64" s="167">
        <f>'22'!TQQ9</f>
        <v>0</v>
      </c>
      <c r="TQX64" s="167">
        <f>'22'!TQR9</f>
        <v>0</v>
      </c>
      <c r="TQY64" s="167">
        <f>'22'!TQS9</f>
        <v>0</v>
      </c>
      <c r="TQZ64" s="167">
        <f>'22'!TQT9</f>
        <v>0</v>
      </c>
      <c r="TRA64" s="167">
        <f>'22'!TQU9</f>
        <v>0</v>
      </c>
      <c r="TRB64" s="167">
        <f>'22'!TQV9</f>
        <v>0</v>
      </c>
      <c r="TRC64" s="167">
        <f>'22'!TQW9</f>
        <v>0</v>
      </c>
      <c r="TRD64" s="167">
        <f>'22'!TQX9</f>
        <v>0</v>
      </c>
      <c r="TRE64" s="167">
        <f>'22'!TQY9</f>
        <v>0</v>
      </c>
      <c r="TRF64" s="167">
        <f>'22'!TQZ9</f>
        <v>0</v>
      </c>
      <c r="TRG64" s="167">
        <f>'22'!TRA9</f>
        <v>0</v>
      </c>
      <c r="TRH64" s="167">
        <f>'22'!TRB9</f>
        <v>0</v>
      </c>
      <c r="TRI64" s="167">
        <f>'22'!TRC9</f>
        <v>0</v>
      </c>
      <c r="TRJ64" s="167">
        <f>'22'!TRD9</f>
        <v>0</v>
      </c>
      <c r="TRK64" s="167">
        <f>'22'!TRE9</f>
        <v>0</v>
      </c>
      <c r="TRL64" s="167">
        <f>'22'!TRF9</f>
        <v>0</v>
      </c>
      <c r="TRM64" s="167">
        <f>'22'!TRG9</f>
        <v>0</v>
      </c>
      <c r="TRN64" s="167">
        <f>'22'!TRH9</f>
        <v>0</v>
      </c>
      <c r="TRO64" s="167">
        <f>'22'!TRI9</f>
        <v>0</v>
      </c>
      <c r="TRP64" s="167">
        <f>'22'!TRJ9</f>
        <v>0</v>
      </c>
      <c r="TRQ64" s="167">
        <f>'22'!TRK9</f>
        <v>0</v>
      </c>
      <c r="TRR64" s="167">
        <f>'22'!TRL9</f>
        <v>0</v>
      </c>
      <c r="TRS64" s="167">
        <f>'22'!TRM9</f>
        <v>0</v>
      </c>
      <c r="TRT64" s="167">
        <f>'22'!TRN9</f>
        <v>0</v>
      </c>
      <c r="TRU64" s="167">
        <f>'22'!TRO9</f>
        <v>0</v>
      </c>
      <c r="TRV64" s="167">
        <f>'22'!TRP9</f>
        <v>0</v>
      </c>
      <c r="TRW64" s="167">
        <f>'22'!TRQ9</f>
        <v>0</v>
      </c>
      <c r="TRX64" s="167">
        <f>'22'!TRR9</f>
        <v>0</v>
      </c>
      <c r="TRY64" s="167">
        <f>'22'!TRS9</f>
        <v>0</v>
      </c>
      <c r="TRZ64" s="167">
        <f>'22'!TRT9</f>
        <v>0</v>
      </c>
      <c r="TSA64" s="167">
        <f>'22'!TRU9</f>
        <v>0</v>
      </c>
      <c r="TSB64" s="167">
        <f>'22'!TRV9</f>
        <v>0</v>
      </c>
      <c r="TSC64" s="167">
        <f>'22'!TRW9</f>
        <v>0</v>
      </c>
      <c r="TSD64" s="167">
        <f>'22'!TRX9</f>
        <v>0</v>
      </c>
      <c r="TSE64" s="167">
        <f>'22'!TRY9</f>
        <v>0</v>
      </c>
      <c r="TSF64" s="167">
        <f>'22'!TRZ9</f>
        <v>0</v>
      </c>
      <c r="TSG64" s="167">
        <f>'22'!TSA9</f>
        <v>0</v>
      </c>
      <c r="TSH64" s="167">
        <f>'22'!TSB9</f>
        <v>0</v>
      </c>
      <c r="TSI64" s="167">
        <f>'22'!TSC9</f>
        <v>0</v>
      </c>
      <c r="TSJ64" s="167">
        <f>'22'!TSD9</f>
        <v>0</v>
      </c>
      <c r="TSK64" s="167">
        <f>'22'!TSE9</f>
        <v>0</v>
      </c>
      <c r="TSL64" s="167">
        <f>'22'!TSF9</f>
        <v>0</v>
      </c>
      <c r="TSM64" s="167">
        <f>'22'!TSG9</f>
        <v>0</v>
      </c>
      <c r="TSN64" s="167">
        <f>'22'!TSH9</f>
        <v>0</v>
      </c>
      <c r="TSO64" s="167">
        <f>'22'!TSI9</f>
        <v>0</v>
      </c>
      <c r="TSP64" s="167">
        <f>'22'!TSJ9</f>
        <v>0</v>
      </c>
      <c r="TSQ64" s="167">
        <f>'22'!TSK9</f>
        <v>0</v>
      </c>
      <c r="TSR64" s="167">
        <f>'22'!TSL9</f>
        <v>0</v>
      </c>
      <c r="TSS64" s="167">
        <f>'22'!TSM9</f>
        <v>0</v>
      </c>
      <c r="TST64" s="167">
        <f>'22'!TSN9</f>
        <v>0</v>
      </c>
      <c r="TSU64" s="167">
        <f>'22'!TSO9</f>
        <v>0</v>
      </c>
      <c r="TSV64" s="167">
        <f>'22'!TSP9</f>
        <v>0</v>
      </c>
      <c r="TSW64" s="167">
        <f>'22'!TSQ9</f>
        <v>0</v>
      </c>
      <c r="TSX64" s="167">
        <f>'22'!TSR9</f>
        <v>0</v>
      </c>
      <c r="TSY64" s="167">
        <f>'22'!TSS9</f>
        <v>0</v>
      </c>
      <c r="TSZ64" s="167">
        <f>'22'!TST9</f>
        <v>0</v>
      </c>
      <c r="TTA64" s="167">
        <f>'22'!TSU9</f>
        <v>0</v>
      </c>
      <c r="TTB64" s="167">
        <f>'22'!TSV9</f>
        <v>0</v>
      </c>
      <c r="TTC64" s="167">
        <f>'22'!TSW9</f>
        <v>0</v>
      </c>
      <c r="TTD64" s="167">
        <f>'22'!TSX9</f>
        <v>0</v>
      </c>
      <c r="TTE64" s="167">
        <f>'22'!TSY9</f>
        <v>0</v>
      </c>
      <c r="TTF64" s="167">
        <f>'22'!TSZ9</f>
        <v>0</v>
      </c>
      <c r="TTG64" s="167">
        <f>'22'!TTA9</f>
        <v>0</v>
      </c>
      <c r="TTH64" s="167">
        <f>'22'!TTB9</f>
        <v>0</v>
      </c>
      <c r="TTI64" s="167">
        <f>'22'!TTC9</f>
        <v>0</v>
      </c>
      <c r="TTJ64" s="167">
        <f>'22'!TTD9</f>
        <v>0</v>
      </c>
      <c r="TTK64" s="167">
        <f>'22'!TTE9</f>
        <v>0</v>
      </c>
      <c r="TTL64" s="167">
        <f>'22'!TTF9</f>
        <v>0</v>
      </c>
      <c r="TTM64" s="167">
        <f>'22'!TTG9</f>
        <v>0</v>
      </c>
      <c r="TTN64" s="167">
        <f>'22'!TTH9</f>
        <v>0</v>
      </c>
      <c r="TTO64" s="167">
        <f>'22'!TTI9</f>
        <v>0</v>
      </c>
      <c r="TTP64" s="167">
        <f>'22'!TTJ9</f>
        <v>0</v>
      </c>
      <c r="TTQ64" s="167">
        <f>'22'!TTK9</f>
        <v>0</v>
      </c>
      <c r="TTR64" s="167">
        <f>'22'!TTL9</f>
        <v>0</v>
      </c>
      <c r="TTS64" s="167">
        <f>'22'!TTM9</f>
        <v>0</v>
      </c>
      <c r="TTT64" s="167">
        <f>'22'!TTN9</f>
        <v>0</v>
      </c>
      <c r="TTU64" s="167">
        <f>'22'!TTO9</f>
        <v>0</v>
      </c>
      <c r="TTV64" s="167">
        <f>'22'!TTP9</f>
        <v>0</v>
      </c>
      <c r="TTW64" s="167">
        <f>'22'!TTQ9</f>
        <v>0</v>
      </c>
      <c r="TTX64" s="167">
        <f>'22'!TTR9</f>
        <v>0</v>
      </c>
      <c r="TTY64" s="167">
        <f>'22'!TTS9</f>
        <v>0</v>
      </c>
      <c r="TTZ64" s="167">
        <f>'22'!TTT9</f>
        <v>0</v>
      </c>
      <c r="TUA64" s="167">
        <f>'22'!TTU9</f>
        <v>0</v>
      </c>
      <c r="TUB64" s="167">
        <f>'22'!TTV9</f>
        <v>0</v>
      </c>
      <c r="TUC64" s="167">
        <f>'22'!TTW9</f>
        <v>0</v>
      </c>
      <c r="TUD64" s="167">
        <f>'22'!TTX9</f>
        <v>0</v>
      </c>
      <c r="TUE64" s="167">
        <f>'22'!TTY9</f>
        <v>0</v>
      </c>
      <c r="TUF64" s="167">
        <f>'22'!TTZ9</f>
        <v>0</v>
      </c>
      <c r="TUG64" s="167">
        <f>'22'!TUA9</f>
        <v>0</v>
      </c>
      <c r="TUH64" s="167">
        <f>'22'!TUB9</f>
        <v>0</v>
      </c>
      <c r="TUI64" s="167">
        <f>'22'!TUC9</f>
        <v>0</v>
      </c>
      <c r="TUJ64" s="167">
        <f>'22'!TUD9</f>
        <v>0</v>
      </c>
      <c r="TUK64" s="167">
        <f>'22'!TUE9</f>
        <v>0</v>
      </c>
      <c r="TUL64" s="167">
        <f>'22'!TUF9</f>
        <v>0</v>
      </c>
      <c r="TUM64" s="167">
        <f>'22'!TUG9</f>
        <v>0</v>
      </c>
      <c r="TUN64" s="167">
        <f>'22'!TUH9</f>
        <v>0</v>
      </c>
      <c r="TUO64" s="167">
        <f>'22'!TUI9</f>
        <v>0</v>
      </c>
      <c r="TUP64" s="167">
        <f>'22'!TUJ9</f>
        <v>0</v>
      </c>
      <c r="TUQ64" s="167">
        <f>'22'!TUK9</f>
        <v>0</v>
      </c>
      <c r="TUR64" s="167">
        <f>'22'!TUL9</f>
        <v>0</v>
      </c>
      <c r="TUS64" s="167">
        <f>'22'!TUM9</f>
        <v>0</v>
      </c>
      <c r="TUT64" s="167">
        <f>'22'!TUN9</f>
        <v>0</v>
      </c>
      <c r="TUU64" s="167">
        <f>'22'!TUO9</f>
        <v>0</v>
      </c>
      <c r="TUV64" s="167">
        <f>'22'!TUP9</f>
        <v>0</v>
      </c>
      <c r="TUW64" s="167">
        <f>'22'!TUQ9</f>
        <v>0</v>
      </c>
      <c r="TUX64" s="167">
        <f>'22'!TUR9</f>
        <v>0</v>
      </c>
      <c r="TUY64" s="167">
        <f>'22'!TUS9</f>
        <v>0</v>
      </c>
      <c r="TUZ64" s="167">
        <f>'22'!TUT9</f>
        <v>0</v>
      </c>
      <c r="TVA64" s="167">
        <f>'22'!TUU9</f>
        <v>0</v>
      </c>
      <c r="TVB64" s="167">
        <f>'22'!TUV9</f>
        <v>0</v>
      </c>
      <c r="TVC64" s="167">
        <f>'22'!TUW9</f>
        <v>0</v>
      </c>
      <c r="TVD64" s="167">
        <f>'22'!TUX9</f>
        <v>0</v>
      </c>
      <c r="TVE64" s="167">
        <f>'22'!TUY9</f>
        <v>0</v>
      </c>
      <c r="TVF64" s="167">
        <f>'22'!TUZ9</f>
        <v>0</v>
      </c>
      <c r="TVG64" s="167">
        <f>'22'!TVA9</f>
        <v>0</v>
      </c>
      <c r="TVH64" s="167">
        <f>'22'!TVB9</f>
        <v>0</v>
      </c>
      <c r="TVI64" s="167">
        <f>'22'!TVC9</f>
        <v>0</v>
      </c>
      <c r="TVJ64" s="167">
        <f>'22'!TVD9</f>
        <v>0</v>
      </c>
      <c r="TVK64" s="167">
        <f>'22'!TVE9</f>
        <v>0</v>
      </c>
      <c r="TVL64" s="167">
        <f>'22'!TVF9</f>
        <v>0</v>
      </c>
      <c r="TVM64" s="167">
        <f>'22'!TVG9</f>
        <v>0</v>
      </c>
      <c r="TVN64" s="167">
        <f>'22'!TVH9</f>
        <v>0</v>
      </c>
      <c r="TVO64" s="167">
        <f>'22'!TVI9</f>
        <v>0</v>
      </c>
      <c r="TVP64" s="167">
        <f>'22'!TVJ9</f>
        <v>0</v>
      </c>
      <c r="TVQ64" s="167">
        <f>'22'!TVK9</f>
        <v>0</v>
      </c>
      <c r="TVR64" s="167">
        <f>'22'!TVL9</f>
        <v>0</v>
      </c>
      <c r="TVS64" s="167">
        <f>'22'!TVM9</f>
        <v>0</v>
      </c>
      <c r="TVT64" s="167">
        <f>'22'!TVN9</f>
        <v>0</v>
      </c>
      <c r="TVU64" s="167">
        <f>'22'!TVO9</f>
        <v>0</v>
      </c>
      <c r="TVV64" s="167">
        <f>'22'!TVP9</f>
        <v>0</v>
      </c>
      <c r="TVW64" s="167">
        <f>'22'!TVQ9</f>
        <v>0</v>
      </c>
      <c r="TVX64" s="167">
        <f>'22'!TVR9</f>
        <v>0</v>
      </c>
      <c r="TVY64" s="167">
        <f>'22'!TVS9</f>
        <v>0</v>
      </c>
      <c r="TVZ64" s="167">
        <f>'22'!TVT9</f>
        <v>0</v>
      </c>
      <c r="TWA64" s="167">
        <f>'22'!TVU9</f>
        <v>0</v>
      </c>
      <c r="TWB64" s="167">
        <f>'22'!TVV9</f>
        <v>0</v>
      </c>
      <c r="TWC64" s="167">
        <f>'22'!TVW9</f>
        <v>0</v>
      </c>
      <c r="TWD64" s="167">
        <f>'22'!TVX9</f>
        <v>0</v>
      </c>
      <c r="TWE64" s="167">
        <f>'22'!TVY9</f>
        <v>0</v>
      </c>
      <c r="TWF64" s="167">
        <f>'22'!TVZ9</f>
        <v>0</v>
      </c>
      <c r="TWG64" s="167">
        <f>'22'!TWA9</f>
        <v>0</v>
      </c>
      <c r="TWH64" s="167">
        <f>'22'!TWB9</f>
        <v>0</v>
      </c>
      <c r="TWI64" s="167">
        <f>'22'!TWC9</f>
        <v>0</v>
      </c>
      <c r="TWJ64" s="167">
        <f>'22'!TWD9</f>
        <v>0</v>
      </c>
      <c r="TWK64" s="167">
        <f>'22'!TWE9</f>
        <v>0</v>
      </c>
      <c r="TWL64" s="167">
        <f>'22'!TWF9</f>
        <v>0</v>
      </c>
      <c r="TWM64" s="167">
        <f>'22'!TWG9</f>
        <v>0</v>
      </c>
      <c r="TWN64" s="167">
        <f>'22'!TWH9</f>
        <v>0</v>
      </c>
      <c r="TWO64" s="167">
        <f>'22'!TWI9</f>
        <v>0</v>
      </c>
      <c r="TWP64" s="167">
        <f>'22'!TWJ9</f>
        <v>0</v>
      </c>
      <c r="TWQ64" s="167">
        <f>'22'!TWK9</f>
        <v>0</v>
      </c>
      <c r="TWR64" s="167">
        <f>'22'!TWL9</f>
        <v>0</v>
      </c>
      <c r="TWS64" s="167">
        <f>'22'!TWM9</f>
        <v>0</v>
      </c>
      <c r="TWT64" s="167">
        <f>'22'!TWN9</f>
        <v>0</v>
      </c>
      <c r="TWU64" s="167">
        <f>'22'!TWO9</f>
        <v>0</v>
      </c>
      <c r="TWV64" s="167">
        <f>'22'!TWP9</f>
        <v>0</v>
      </c>
      <c r="TWW64" s="167">
        <f>'22'!TWQ9</f>
        <v>0</v>
      </c>
      <c r="TWX64" s="167">
        <f>'22'!TWR9</f>
        <v>0</v>
      </c>
      <c r="TWY64" s="167">
        <f>'22'!TWS9</f>
        <v>0</v>
      </c>
      <c r="TWZ64" s="167">
        <f>'22'!TWT9</f>
        <v>0</v>
      </c>
      <c r="TXA64" s="167">
        <f>'22'!TWU9</f>
        <v>0</v>
      </c>
      <c r="TXB64" s="167">
        <f>'22'!TWV9</f>
        <v>0</v>
      </c>
      <c r="TXC64" s="167">
        <f>'22'!TWW9</f>
        <v>0</v>
      </c>
      <c r="TXD64" s="167">
        <f>'22'!TWX9</f>
        <v>0</v>
      </c>
      <c r="TXE64" s="167">
        <f>'22'!TWY9</f>
        <v>0</v>
      </c>
      <c r="TXF64" s="167">
        <f>'22'!TWZ9</f>
        <v>0</v>
      </c>
      <c r="TXG64" s="167">
        <f>'22'!TXA9</f>
        <v>0</v>
      </c>
      <c r="TXH64" s="167">
        <f>'22'!TXB9</f>
        <v>0</v>
      </c>
      <c r="TXI64" s="167">
        <f>'22'!TXC9</f>
        <v>0</v>
      </c>
      <c r="TXJ64" s="167">
        <f>'22'!TXD9</f>
        <v>0</v>
      </c>
      <c r="TXK64" s="167">
        <f>'22'!TXE9</f>
        <v>0</v>
      </c>
      <c r="TXL64" s="167">
        <f>'22'!TXF9</f>
        <v>0</v>
      </c>
      <c r="TXM64" s="167">
        <f>'22'!TXG9</f>
        <v>0</v>
      </c>
      <c r="TXN64" s="167">
        <f>'22'!TXH9</f>
        <v>0</v>
      </c>
      <c r="TXO64" s="167">
        <f>'22'!TXI9</f>
        <v>0</v>
      </c>
      <c r="TXP64" s="167">
        <f>'22'!TXJ9</f>
        <v>0</v>
      </c>
      <c r="TXQ64" s="167">
        <f>'22'!TXK9</f>
        <v>0</v>
      </c>
      <c r="TXR64" s="167">
        <f>'22'!TXL9</f>
        <v>0</v>
      </c>
      <c r="TXS64" s="167">
        <f>'22'!TXM9</f>
        <v>0</v>
      </c>
      <c r="TXT64" s="167">
        <f>'22'!TXN9</f>
        <v>0</v>
      </c>
      <c r="TXU64" s="167">
        <f>'22'!TXO9</f>
        <v>0</v>
      </c>
      <c r="TXV64" s="167">
        <f>'22'!TXP9</f>
        <v>0</v>
      </c>
      <c r="TXW64" s="167">
        <f>'22'!TXQ9</f>
        <v>0</v>
      </c>
      <c r="TXX64" s="167">
        <f>'22'!TXR9</f>
        <v>0</v>
      </c>
      <c r="TXY64" s="167">
        <f>'22'!TXS9</f>
        <v>0</v>
      </c>
      <c r="TXZ64" s="167">
        <f>'22'!TXT9</f>
        <v>0</v>
      </c>
      <c r="TYA64" s="167">
        <f>'22'!TXU9</f>
        <v>0</v>
      </c>
      <c r="TYB64" s="167">
        <f>'22'!TXV9</f>
        <v>0</v>
      </c>
      <c r="TYC64" s="167">
        <f>'22'!TXW9</f>
        <v>0</v>
      </c>
      <c r="TYD64" s="167">
        <f>'22'!TXX9</f>
        <v>0</v>
      </c>
      <c r="TYE64" s="167">
        <f>'22'!TXY9</f>
        <v>0</v>
      </c>
      <c r="TYF64" s="167">
        <f>'22'!TXZ9</f>
        <v>0</v>
      </c>
      <c r="TYG64" s="167">
        <f>'22'!TYA9</f>
        <v>0</v>
      </c>
      <c r="TYH64" s="167">
        <f>'22'!TYB9</f>
        <v>0</v>
      </c>
      <c r="TYI64" s="167">
        <f>'22'!TYC9</f>
        <v>0</v>
      </c>
      <c r="TYJ64" s="167">
        <f>'22'!TYD9</f>
        <v>0</v>
      </c>
      <c r="TYK64" s="167">
        <f>'22'!TYE9</f>
        <v>0</v>
      </c>
      <c r="TYL64" s="167">
        <f>'22'!TYF9</f>
        <v>0</v>
      </c>
      <c r="TYM64" s="167">
        <f>'22'!TYG9</f>
        <v>0</v>
      </c>
      <c r="TYN64" s="167">
        <f>'22'!TYH9</f>
        <v>0</v>
      </c>
      <c r="TYO64" s="167">
        <f>'22'!TYI9</f>
        <v>0</v>
      </c>
      <c r="TYP64" s="167">
        <f>'22'!TYJ9</f>
        <v>0</v>
      </c>
      <c r="TYQ64" s="167">
        <f>'22'!TYK9</f>
        <v>0</v>
      </c>
      <c r="TYR64" s="167">
        <f>'22'!TYL9</f>
        <v>0</v>
      </c>
      <c r="TYS64" s="167">
        <f>'22'!TYM9</f>
        <v>0</v>
      </c>
      <c r="TYT64" s="167">
        <f>'22'!TYN9</f>
        <v>0</v>
      </c>
      <c r="TYU64" s="167">
        <f>'22'!TYO9</f>
        <v>0</v>
      </c>
      <c r="TYV64" s="167">
        <f>'22'!TYP9</f>
        <v>0</v>
      </c>
      <c r="TYW64" s="167">
        <f>'22'!TYQ9</f>
        <v>0</v>
      </c>
      <c r="TYX64" s="167">
        <f>'22'!TYR9</f>
        <v>0</v>
      </c>
      <c r="TYY64" s="167">
        <f>'22'!TYS9</f>
        <v>0</v>
      </c>
      <c r="TYZ64" s="167">
        <f>'22'!TYT9</f>
        <v>0</v>
      </c>
      <c r="TZA64" s="167">
        <f>'22'!TYU9</f>
        <v>0</v>
      </c>
      <c r="TZB64" s="167">
        <f>'22'!TYV9</f>
        <v>0</v>
      </c>
      <c r="TZC64" s="167">
        <f>'22'!TYW9</f>
        <v>0</v>
      </c>
      <c r="TZD64" s="167">
        <f>'22'!TYX9</f>
        <v>0</v>
      </c>
      <c r="TZE64" s="167">
        <f>'22'!TYY9</f>
        <v>0</v>
      </c>
      <c r="TZF64" s="167">
        <f>'22'!TYZ9</f>
        <v>0</v>
      </c>
      <c r="TZG64" s="167">
        <f>'22'!TZA9</f>
        <v>0</v>
      </c>
      <c r="TZH64" s="167">
        <f>'22'!TZB9</f>
        <v>0</v>
      </c>
      <c r="TZI64" s="167">
        <f>'22'!TZC9</f>
        <v>0</v>
      </c>
      <c r="TZJ64" s="167">
        <f>'22'!TZD9</f>
        <v>0</v>
      </c>
      <c r="TZK64" s="167">
        <f>'22'!TZE9</f>
        <v>0</v>
      </c>
      <c r="TZL64" s="167">
        <f>'22'!TZF9</f>
        <v>0</v>
      </c>
      <c r="TZM64" s="167">
        <f>'22'!TZG9</f>
        <v>0</v>
      </c>
      <c r="TZN64" s="167">
        <f>'22'!TZH9</f>
        <v>0</v>
      </c>
      <c r="TZO64" s="167">
        <f>'22'!TZI9</f>
        <v>0</v>
      </c>
      <c r="TZP64" s="167">
        <f>'22'!TZJ9</f>
        <v>0</v>
      </c>
      <c r="TZQ64" s="167">
        <f>'22'!TZK9</f>
        <v>0</v>
      </c>
      <c r="TZR64" s="167">
        <f>'22'!TZL9</f>
        <v>0</v>
      </c>
      <c r="TZS64" s="167">
        <f>'22'!TZM9</f>
        <v>0</v>
      </c>
      <c r="TZT64" s="167">
        <f>'22'!TZN9</f>
        <v>0</v>
      </c>
      <c r="TZU64" s="167">
        <f>'22'!TZO9</f>
        <v>0</v>
      </c>
      <c r="TZV64" s="167">
        <f>'22'!TZP9</f>
        <v>0</v>
      </c>
      <c r="TZW64" s="167">
        <f>'22'!TZQ9</f>
        <v>0</v>
      </c>
      <c r="TZX64" s="167">
        <f>'22'!TZR9</f>
        <v>0</v>
      </c>
      <c r="TZY64" s="167">
        <f>'22'!TZS9</f>
        <v>0</v>
      </c>
      <c r="TZZ64" s="167">
        <f>'22'!TZT9</f>
        <v>0</v>
      </c>
      <c r="UAA64" s="167">
        <f>'22'!TZU9</f>
        <v>0</v>
      </c>
      <c r="UAB64" s="167">
        <f>'22'!TZV9</f>
        <v>0</v>
      </c>
      <c r="UAC64" s="167">
        <f>'22'!TZW9</f>
        <v>0</v>
      </c>
      <c r="UAD64" s="167">
        <f>'22'!TZX9</f>
        <v>0</v>
      </c>
      <c r="UAE64" s="167">
        <f>'22'!TZY9</f>
        <v>0</v>
      </c>
      <c r="UAF64" s="167">
        <f>'22'!TZZ9</f>
        <v>0</v>
      </c>
      <c r="UAG64" s="167">
        <f>'22'!UAA9</f>
        <v>0</v>
      </c>
      <c r="UAH64" s="167">
        <f>'22'!UAB9</f>
        <v>0</v>
      </c>
      <c r="UAI64" s="167">
        <f>'22'!UAC9</f>
        <v>0</v>
      </c>
      <c r="UAJ64" s="167">
        <f>'22'!UAD9</f>
        <v>0</v>
      </c>
      <c r="UAK64" s="167">
        <f>'22'!UAE9</f>
        <v>0</v>
      </c>
      <c r="UAL64" s="167">
        <f>'22'!UAF9</f>
        <v>0</v>
      </c>
      <c r="UAM64" s="167">
        <f>'22'!UAG9</f>
        <v>0</v>
      </c>
      <c r="UAN64" s="167">
        <f>'22'!UAH9</f>
        <v>0</v>
      </c>
      <c r="UAO64" s="167">
        <f>'22'!UAI9</f>
        <v>0</v>
      </c>
      <c r="UAP64" s="167">
        <f>'22'!UAJ9</f>
        <v>0</v>
      </c>
      <c r="UAQ64" s="167">
        <f>'22'!UAK9</f>
        <v>0</v>
      </c>
      <c r="UAR64" s="167">
        <f>'22'!UAL9</f>
        <v>0</v>
      </c>
      <c r="UAS64" s="167">
        <f>'22'!UAM9</f>
        <v>0</v>
      </c>
      <c r="UAT64" s="167">
        <f>'22'!UAN9</f>
        <v>0</v>
      </c>
      <c r="UAU64" s="167">
        <f>'22'!UAO9</f>
        <v>0</v>
      </c>
      <c r="UAV64" s="167">
        <f>'22'!UAP9</f>
        <v>0</v>
      </c>
      <c r="UAW64" s="167">
        <f>'22'!UAQ9</f>
        <v>0</v>
      </c>
      <c r="UAX64" s="167">
        <f>'22'!UAR9</f>
        <v>0</v>
      </c>
      <c r="UAY64" s="167">
        <f>'22'!UAS9</f>
        <v>0</v>
      </c>
      <c r="UAZ64" s="167">
        <f>'22'!UAT9</f>
        <v>0</v>
      </c>
      <c r="UBA64" s="167">
        <f>'22'!UAU9</f>
        <v>0</v>
      </c>
      <c r="UBB64" s="167">
        <f>'22'!UAV9</f>
        <v>0</v>
      </c>
      <c r="UBC64" s="167">
        <f>'22'!UAW9</f>
        <v>0</v>
      </c>
      <c r="UBD64" s="167">
        <f>'22'!UAX9</f>
        <v>0</v>
      </c>
      <c r="UBE64" s="167">
        <f>'22'!UAY9</f>
        <v>0</v>
      </c>
      <c r="UBF64" s="167">
        <f>'22'!UAZ9</f>
        <v>0</v>
      </c>
      <c r="UBG64" s="167">
        <f>'22'!UBA9</f>
        <v>0</v>
      </c>
      <c r="UBH64" s="167">
        <f>'22'!UBB9</f>
        <v>0</v>
      </c>
      <c r="UBI64" s="167">
        <f>'22'!UBC9</f>
        <v>0</v>
      </c>
      <c r="UBJ64" s="167">
        <f>'22'!UBD9</f>
        <v>0</v>
      </c>
      <c r="UBK64" s="167">
        <f>'22'!UBE9</f>
        <v>0</v>
      </c>
      <c r="UBL64" s="167">
        <f>'22'!UBF9</f>
        <v>0</v>
      </c>
      <c r="UBM64" s="167">
        <f>'22'!UBG9</f>
        <v>0</v>
      </c>
      <c r="UBN64" s="167">
        <f>'22'!UBH9</f>
        <v>0</v>
      </c>
      <c r="UBO64" s="167">
        <f>'22'!UBI9</f>
        <v>0</v>
      </c>
      <c r="UBP64" s="167">
        <f>'22'!UBJ9</f>
        <v>0</v>
      </c>
      <c r="UBQ64" s="167">
        <f>'22'!UBK9</f>
        <v>0</v>
      </c>
      <c r="UBR64" s="167">
        <f>'22'!UBL9</f>
        <v>0</v>
      </c>
      <c r="UBS64" s="167">
        <f>'22'!UBM9</f>
        <v>0</v>
      </c>
      <c r="UBT64" s="167">
        <f>'22'!UBN9</f>
        <v>0</v>
      </c>
      <c r="UBU64" s="167">
        <f>'22'!UBO9</f>
        <v>0</v>
      </c>
      <c r="UBV64" s="167">
        <f>'22'!UBP9</f>
        <v>0</v>
      </c>
      <c r="UBW64" s="167">
        <f>'22'!UBQ9</f>
        <v>0</v>
      </c>
      <c r="UBX64" s="167">
        <f>'22'!UBR9</f>
        <v>0</v>
      </c>
      <c r="UBY64" s="167">
        <f>'22'!UBS9</f>
        <v>0</v>
      </c>
      <c r="UBZ64" s="167">
        <f>'22'!UBT9</f>
        <v>0</v>
      </c>
      <c r="UCA64" s="167">
        <f>'22'!UBU9</f>
        <v>0</v>
      </c>
      <c r="UCB64" s="167">
        <f>'22'!UBV9</f>
        <v>0</v>
      </c>
      <c r="UCC64" s="167">
        <f>'22'!UBW9</f>
        <v>0</v>
      </c>
      <c r="UCD64" s="167">
        <f>'22'!UBX9</f>
        <v>0</v>
      </c>
      <c r="UCE64" s="167">
        <f>'22'!UBY9</f>
        <v>0</v>
      </c>
      <c r="UCF64" s="167">
        <f>'22'!UBZ9</f>
        <v>0</v>
      </c>
      <c r="UCG64" s="167">
        <f>'22'!UCA9</f>
        <v>0</v>
      </c>
      <c r="UCH64" s="167">
        <f>'22'!UCB9</f>
        <v>0</v>
      </c>
      <c r="UCI64" s="167">
        <f>'22'!UCC9</f>
        <v>0</v>
      </c>
      <c r="UCJ64" s="167">
        <f>'22'!UCD9</f>
        <v>0</v>
      </c>
      <c r="UCK64" s="167">
        <f>'22'!UCE9</f>
        <v>0</v>
      </c>
      <c r="UCL64" s="167">
        <f>'22'!UCF9</f>
        <v>0</v>
      </c>
      <c r="UCM64" s="167">
        <f>'22'!UCG9</f>
        <v>0</v>
      </c>
      <c r="UCN64" s="167">
        <f>'22'!UCH9</f>
        <v>0</v>
      </c>
      <c r="UCO64" s="167">
        <f>'22'!UCI9</f>
        <v>0</v>
      </c>
      <c r="UCP64" s="167">
        <f>'22'!UCJ9</f>
        <v>0</v>
      </c>
      <c r="UCQ64" s="167">
        <f>'22'!UCK9</f>
        <v>0</v>
      </c>
      <c r="UCR64" s="167">
        <f>'22'!UCL9</f>
        <v>0</v>
      </c>
      <c r="UCS64" s="167">
        <f>'22'!UCM9</f>
        <v>0</v>
      </c>
      <c r="UCT64" s="167">
        <f>'22'!UCN9</f>
        <v>0</v>
      </c>
      <c r="UCU64" s="167">
        <f>'22'!UCO9</f>
        <v>0</v>
      </c>
      <c r="UCV64" s="167">
        <f>'22'!UCP9</f>
        <v>0</v>
      </c>
      <c r="UCW64" s="167">
        <f>'22'!UCQ9</f>
        <v>0</v>
      </c>
      <c r="UCX64" s="167">
        <f>'22'!UCR9</f>
        <v>0</v>
      </c>
      <c r="UCY64" s="167">
        <f>'22'!UCS9</f>
        <v>0</v>
      </c>
      <c r="UCZ64" s="167">
        <f>'22'!UCT9</f>
        <v>0</v>
      </c>
      <c r="UDA64" s="167">
        <f>'22'!UCU9</f>
        <v>0</v>
      </c>
      <c r="UDB64" s="167">
        <f>'22'!UCV9</f>
        <v>0</v>
      </c>
      <c r="UDC64" s="167">
        <f>'22'!UCW9</f>
        <v>0</v>
      </c>
      <c r="UDD64" s="167">
        <f>'22'!UCX9</f>
        <v>0</v>
      </c>
      <c r="UDE64" s="167">
        <f>'22'!UCY9</f>
        <v>0</v>
      </c>
      <c r="UDF64" s="167">
        <f>'22'!UCZ9</f>
        <v>0</v>
      </c>
      <c r="UDG64" s="167">
        <f>'22'!UDA9</f>
        <v>0</v>
      </c>
      <c r="UDH64" s="167">
        <f>'22'!UDB9</f>
        <v>0</v>
      </c>
      <c r="UDI64" s="167">
        <f>'22'!UDC9</f>
        <v>0</v>
      </c>
      <c r="UDJ64" s="167">
        <f>'22'!UDD9</f>
        <v>0</v>
      </c>
      <c r="UDK64" s="167">
        <f>'22'!UDE9</f>
        <v>0</v>
      </c>
      <c r="UDL64" s="167">
        <f>'22'!UDF9</f>
        <v>0</v>
      </c>
      <c r="UDM64" s="167">
        <f>'22'!UDG9</f>
        <v>0</v>
      </c>
      <c r="UDN64" s="167">
        <f>'22'!UDH9</f>
        <v>0</v>
      </c>
      <c r="UDO64" s="167">
        <f>'22'!UDI9</f>
        <v>0</v>
      </c>
      <c r="UDP64" s="167">
        <f>'22'!UDJ9</f>
        <v>0</v>
      </c>
      <c r="UDQ64" s="167">
        <f>'22'!UDK9</f>
        <v>0</v>
      </c>
      <c r="UDR64" s="167">
        <f>'22'!UDL9</f>
        <v>0</v>
      </c>
      <c r="UDS64" s="167">
        <f>'22'!UDM9</f>
        <v>0</v>
      </c>
      <c r="UDT64" s="167">
        <f>'22'!UDN9</f>
        <v>0</v>
      </c>
      <c r="UDU64" s="167">
        <f>'22'!UDO9</f>
        <v>0</v>
      </c>
      <c r="UDV64" s="167">
        <f>'22'!UDP9</f>
        <v>0</v>
      </c>
      <c r="UDW64" s="167">
        <f>'22'!UDQ9</f>
        <v>0</v>
      </c>
      <c r="UDX64" s="167">
        <f>'22'!UDR9</f>
        <v>0</v>
      </c>
      <c r="UDY64" s="167">
        <f>'22'!UDS9</f>
        <v>0</v>
      </c>
      <c r="UDZ64" s="167">
        <f>'22'!UDT9</f>
        <v>0</v>
      </c>
      <c r="UEA64" s="167">
        <f>'22'!UDU9</f>
        <v>0</v>
      </c>
      <c r="UEB64" s="167">
        <f>'22'!UDV9</f>
        <v>0</v>
      </c>
      <c r="UEC64" s="167">
        <f>'22'!UDW9</f>
        <v>0</v>
      </c>
      <c r="UED64" s="167">
        <f>'22'!UDX9</f>
        <v>0</v>
      </c>
      <c r="UEE64" s="167">
        <f>'22'!UDY9</f>
        <v>0</v>
      </c>
      <c r="UEF64" s="167">
        <f>'22'!UDZ9</f>
        <v>0</v>
      </c>
      <c r="UEG64" s="167">
        <f>'22'!UEA9</f>
        <v>0</v>
      </c>
      <c r="UEH64" s="167">
        <f>'22'!UEB9</f>
        <v>0</v>
      </c>
      <c r="UEI64" s="167">
        <f>'22'!UEC9</f>
        <v>0</v>
      </c>
      <c r="UEJ64" s="167">
        <f>'22'!UED9</f>
        <v>0</v>
      </c>
      <c r="UEK64" s="167">
        <f>'22'!UEE9</f>
        <v>0</v>
      </c>
      <c r="UEL64" s="167">
        <f>'22'!UEF9</f>
        <v>0</v>
      </c>
      <c r="UEM64" s="167">
        <f>'22'!UEG9</f>
        <v>0</v>
      </c>
      <c r="UEN64" s="167">
        <f>'22'!UEH9</f>
        <v>0</v>
      </c>
      <c r="UEO64" s="167">
        <f>'22'!UEI9</f>
        <v>0</v>
      </c>
      <c r="UEP64" s="167">
        <f>'22'!UEJ9</f>
        <v>0</v>
      </c>
      <c r="UEQ64" s="167">
        <f>'22'!UEK9</f>
        <v>0</v>
      </c>
      <c r="UER64" s="167">
        <f>'22'!UEL9</f>
        <v>0</v>
      </c>
      <c r="UES64" s="167">
        <f>'22'!UEM9</f>
        <v>0</v>
      </c>
      <c r="UET64" s="167">
        <f>'22'!UEN9</f>
        <v>0</v>
      </c>
      <c r="UEU64" s="167">
        <f>'22'!UEO9</f>
        <v>0</v>
      </c>
      <c r="UEV64" s="167">
        <f>'22'!UEP9</f>
        <v>0</v>
      </c>
      <c r="UEW64" s="167">
        <f>'22'!UEQ9</f>
        <v>0</v>
      </c>
      <c r="UEX64" s="167">
        <f>'22'!UER9</f>
        <v>0</v>
      </c>
      <c r="UEY64" s="167">
        <f>'22'!UES9</f>
        <v>0</v>
      </c>
      <c r="UEZ64" s="167">
        <f>'22'!UET9</f>
        <v>0</v>
      </c>
      <c r="UFA64" s="167">
        <f>'22'!UEU9</f>
        <v>0</v>
      </c>
      <c r="UFB64" s="167">
        <f>'22'!UEV9</f>
        <v>0</v>
      </c>
      <c r="UFC64" s="167">
        <f>'22'!UEW9</f>
        <v>0</v>
      </c>
      <c r="UFD64" s="167">
        <f>'22'!UEX9</f>
        <v>0</v>
      </c>
      <c r="UFE64" s="167">
        <f>'22'!UEY9</f>
        <v>0</v>
      </c>
      <c r="UFF64" s="167">
        <f>'22'!UEZ9</f>
        <v>0</v>
      </c>
      <c r="UFG64" s="167">
        <f>'22'!UFA9</f>
        <v>0</v>
      </c>
      <c r="UFH64" s="167">
        <f>'22'!UFB9</f>
        <v>0</v>
      </c>
      <c r="UFI64" s="167">
        <f>'22'!UFC9</f>
        <v>0</v>
      </c>
      <c r="UFJ64" s="167">
        <f>'22'!UFD9</f>
        <v>0</v>
      </c>
      <c r="UFK64" s="167">
        <f>'22'!UFE9</f>
        <v>0</v>
      </c>
      <c r="UFL64" s="167">
        <f>'22'!UFF9</f>
        <v>0</v>
      </c>
      <c r="UFM64" s="167">
        <f>'22'!UFG9</f>
        <v>0</v>
      </c>
      <c r="UFN64" s="167">
        <f>'22'!UFH9</f>
        <v>0</v>
      </c>
      <c r="UFO64" s="167">
        <f>'22'!UFI9</f>
        <v>0</v>
      </c>
      <c r="UFP64" s="167">
        <f>'22'!UFJ9</f>
        <v>0</v>
      </c>
      <c r="UFQ64" s="167">
        <f>'22'!UFK9</f>
        <v>0</v>
      </c>
      <c r="UFR64" s="167">
        <f>'22'!UFL9</f>
        <v>0</v>
      </c>
      <c r="UFS64" s="167">
        <f>'22'!UFM9</f>
        <v>0</v>
      </c>
      <c r="UFT64" s="167">
        <f>'22'!UFN9</f>
        <v>0</v>
      </c>
      <c r="UFU64" s="167">
        <f>'22'!UFO9</f>
        <v>0</v>
      </c>
      <c r="UFV64" s="167">
        <f>'22'!UFP9</f>
        <v>0</v>
      </c>
      <c r="UFW64" s="167">
        <f>'22'!UFQ9</f>
        <v>0</v>
      </c>
      <c r="UFX64" s="167">
        <f>'22'!UFR9</f>
        <v>0</v>
      </c>
      <c r="UFY64" s="167">
        <f>'22'!UFS9</f>
        <v>0</v>
      </c>
      <c r="UFZ64" s="167">
        <f>'22'!UFT9</f>
        <v>0</v>
      </c>
      <c r="UGA64" s="167">
        <f>'22'!UFU9</f>
        <v>0</v>
      </c>
      <c r="UGB64" s="167">
        <f>'22'!UFV9</f>
        <v>0</v>
      </c>
      <c r="UGC64" s="167">
        <f>'22'!UFW9</f>
        <v>0</v>
      </c>
      <c r="UGD64" s="167">
        <f>'22'!UFX9</f>
        <v>0</v>
      </c>
      <c r="UGE64" s="167">
        <f>'22'!UFY9</f>
        <v>0</v>
      </c>
      <c r="UGF64" s="167">
        <f>'22'!UFZ9</f>
        <v>0</v>
      </c>
      <c r="UGG64" s="167">
        <f>'22'!UGA9</f>
        <v>0</v>
      </c>
      <c r="UGH64" s="167">
        <f>'22'!UGB9</f>
        <v>0</v>
      </c>
      <c r="UGI64" s="167">
        <f>'22'!UGC9</f>
        <v>0</v>
      </c>
      <c r="UGJ64" s="167">
        <f>'22'!UGD9</f>
        <v>0</v>
      </c>
      <c r="UGK64" s="167">
        <f>'22'!UGE9</f>
        <v>0</v>
      </c>
      <c r="UGL64" s="167">
        <f>'22'!UGF9</f>
        <v>0</v>
      </c>
      <c r="UGM64" s="167">
        <f>'22'!UGG9</f>
        <v>0</v>
      </c>
      <c r="UGN64" s="167">
        <f>'22'!UGH9</f>
        <v>0</v>
      </c>
      <c r="UGO64" s="167">
        <f>'22'!UGI9</f>
        <v>0</v>
      </c>
      <c r="UGP64" s="167">
        <f>'22'!UGJ9</f>
        <v>0</v>
      </c>
      <c r="UGQ64" s="167">
        <f>'22'!UGK9</f>
        <v>0</v>
      </c>
      <c r="UGR64" s="167">
        <f>'22'!UGL9</f>
        <v>0</v>
      </c>
      <c r="UGS64" s="167">
        <f>'22'!UGM9</f>
        <v>0</v>
      </c>
      <c r="UGT64" s="167">
        <f>'22'!UGN9</f>
        <v>0</v>
      </c>
      <c r="UGU64" s="167">
        <f>'22'!UGO9</f>
        <v>0</v>
      </c>
      <c r="UGV64" s="167">
        <f>'22'!UGP9</f>
        <v>0</v>
      </c>
      <c r="UGW64" s="167">
        <f>'22'!UGQ9</f>
        <v>0</v>
      </c>
      <c r="UGX64" s="167">
        <f>'22'!UGR9</f>
        <v>0</v>
      </c>
      <c r="UGY64" s="167">
        <f>'22'!UGS9</f>
        <v>0</v>
      </c>
      <c r="UGZ64" s="167">
        <f>'22'!UGT9</f>
        <v>0</v>
      </c>
      <c r="UHA64" s="167">
        <f>'22'!UGU9</f>
        <v>0</v>
      </c>
      <c r="UHB64" s="167">
        <f>'22'!UGV9</f>
        <v>0</v>
      </c>
      <c r="UHC64" s="167">
        <f>'22'!UGW9</f>
        <v>0</v>
      </c>
      <c r="UHD64" s="167">
        <f>'22'!UGX9</f>
        <v>0</v>
      </c>
      <c r="UHE64" s="167">
        <f>'22'!UGY9</f>
        <v>0</v>
      </c>
      <c r="UHF64" s="167">
        <f>'22'!UGZ9</f>
        <v>0</v>
      </c>
      <c r="UHG64" s="167">
        <f>'22'!UHA9</f>
        <v>0</v>
      </c>
      <c r="UHH64" s="167">
        <f>'22'!UHB9</f>
        <v>0</v>
      </c>
      <c r="UHI64" s="167">
        <f>'22'!UHC9</f>
        <v>0</v>
      </c>
      <c r="UHJ64" s="167">
        <f>'22'!UHD9</f>
        <v>0</v>
      </c>
      <c r="UHK64" s="167">
        <f>'22'!UHE9</f>
        <v>0</v>
      </c>
      <c r="UHL64" s="167">
        <f>'22'!UHF9</f>
        <v>0</v>
      </c>
      <c r="UHM64" s="167">
        <f>'22'!UHG9</f>
        <v>0</v>
      </c>
      <c r="UHN64" s="167">
        <f>'22'!UHH9</f>
        <v>0</v>
      </c>
      <c r="UHO64" s="167">
        <f>'22'!UHI9</f>
        <v>0</v>
      </c>
      <c r="UHP64" s="167">
        <f>'22'!UHJ9</f>
        <v>0</v>
      </c>
      <c r="UHQ64" s="167">
        <f>'22'!UHK9</f>
        <v>0</v>
      </c>
      <c r="UHR64" s="167">
        <f>'22'!UHL9</f>
        <v>0</v>
      </c>
      <c r="UHS64" s="167">
        <f>'22'!UHM9</f>
        <v>0</v>
      </c>
      <c r="UHT64" s="167">
        <f>'22'!UHN9</f>
        <v>0</v>
      </c>
      <c r="UHU64" s="167">
        <f>'22'!UHO9</f>
        <v>0</v>
      </c>
      <c r="UHV64" s="167">
        <f>'22'!UHP9</f>
        <v>0</v>
      </c>
      <c r="UHW64" s="167">
        <f>'22'!UHQ9</f>
        <v>0</v>
      </c>
      <c r="UHX64" s="167">
        <f>'22'!UHR9</f>
        <v>0</v>
      </c>
      <c r="UHY64" s="167">
        <f>'22'!UHS9</f>
        <v>0</v>
      </c>
      <c r="UHZ64" s="167">
        <f>'22'!UHT9</f>
        <v>0</v>
      </c>
      <c r="UIA64" s="167">
        <f>'22'!UHU9</f>
        <v>0</v>
      </c>
      <c r="UIB64" s="167">
        <f>'22'!UHV9</f>
        <v>0</v>
      </c>
      <c r="UIC64" s="167">
        <f>'22'!UHW9</f>
        <v>0</v>
      </c>
      <c r="UID64" s="167">
        <f>'22'!UHX9</f>
        <v>0</v>
      </c>
      <c r="UIE64" s="167">
        <f>'22'!UHY9</f>
        <v>0</v>
      </c>
      <c r="UIF64" s="167">
        <f>'22'!UHZ9</f>
        <v>0</v>
      </c>
      <c r="UIG64" s="167">
        <f>'22'!UIA9</f>
        <v>0</v>
      </c>
      <c r="UIH64" s="167">
        <f>'22'!UIB9</f>
        <v>0</v>
      </c>
      <c r="UII64" s="167">
        <f>'22'!UIC9</f>
        <v>0</v>
      </c>
      <c r="UIJ64" s="167">
        <f>'22'!UID9</f>
        <v>0</v>
      </c>
      <c r="UIK64" s="167">
        <f>'22'!UIE9</f>
        <v>0</v>
      </c>
      <c r="UIL64" s="167">
        <f>'22'!UIF9</f>
        <v>0</v>
      </c>
      <c r="UIM64" s="167">
        <f>'22'!UIG9</f>
        <v>0</v>
      </c>
      <c r="UIN64" s="167">
        <f>'22'!UIH9</f>
        <v>0</v>
      </c>
      <c r="UIO64" s="167">
        <f>'22'!UII9</f>
        <v>0</v>
      </c>
      <c r="UIP64" s="167">
        <f>'22'!UIJ9</f>
        <v>0</v>
      </c>
      <c r="UIQ64" s="167">
        <f>'22'!UIK9</f>
        <v>0</v>
      </c>
      <c r="UIR64" s="167">
        <f>'22'!UIL9</f>
        <v>0</v>
      </c>
      <c r="UIS64" s="167">
        <f>'22'!UIM9</f>
        <v>0</v>
      </c>
      <c r="UIT64" s="167">
        <f>'22'!UIN9</f>
        <v>0</v>
      </c>
      <c r="UIU64" s="167">
        <f>'22'!UIO9</f>
        <v>0</v>
      </c>
      <c r="UIV64" s="167">
        <f>'22'!UIP9</f>
        <v>0</v>
      </c>
      <c r="UIW64" s="167">
        <f>'22'!UIQ9</f>
        <v>0</v>
      </c>
      <c r="UIX64" s="167">
        <f>'22'!UIR9</f>
        <v>0</v>
      </c>
      <c r="UIY64" s="167">
        <f>'22'!UIS9</f>
        <v>0</v>
      </c>
      <c r="UIZ64" s="167">
        <f>'22'!UIT9</f>
        <v>0</v>
      </c>
      <c r="UJA64" s="167">
        <f>'22'!UIU9</f>
        <v>0</v>
      </c>
      <c r="UJB64" s="167">
        <f>'22'!UIV9</f>
        <v>0</v>
      </c>
      <c r="UJC64" s="167">
        <f>'22'!UIW9</f>
        <v>0</v>
      </c>
      <c r="UJD64" s="167">
        <f>'22'!UIX9</f>
        <v>0</v>
      </c>
      <c r="UJE64" s="167">
        <f>'22'!UIY9</f>
        <v>0</v>
      </c>
      <c r="UJF64" s="167">
        <f>'22'!UIZ9</f>
        <v>0</v>
      </c>
      <c r="UJG64" s="167">
        <f>'22'!UJA9</f>
        <v>0</v>
      </c>
      <c r="UJH64" s="167">
        <f>'22'!UJB9</f>
        <v>0</v>
      </c>
      <c r="UJI64" s="167">
        <f>'22'!UJC9</f>
        <v>0</v>
      </c>
      <c r="UJJ64" s="167">
        <f>'22'!UJD9</f>
        <v>0</v>
      </c>
      <c r="UJK64" s="167">
        <f>'22'!UJE9</f>
        <v>0</v>
      </c>
      <c r="UJL64" s="167">
        <f>'22'!UJF9</f>
        <v>0</v>
      </c>
      <c r="UJM64" s="167">
        <f>'22'!UJG9</f>
        <v>0</v>
      </c>
      <c r="UJN64" s="167">
        <f>'22'!UJH9</f>
        <v>0</v>
      </c>
      <c r="UJO64" s="167">
        <f>'22'!UJI9</f>
        <v>0</v>
      </c>
      <c r="UJP64" s="167">
        <f>'22'!UJJ9</f>
        <v>0</v>
      </c>
      <c r="UJQ64" s="167">
        <f>'22'!UJK9</f>
        <v>0</v>
      </c>
      <c r="UJR64" s="167">
        <f>'22'!UJL9</f>
        <v>0</v>
      </c>
      <c r="UJS64" s="167">
        <f>'22'!UJM9</f>
        <v>0</v>
      </c>
      <c r="UJT64" s="167">
        <f>'22'!UJN9</f>
        <v>0</v>
      </c>
      <c r="UJU64" s="167">
        <f>'22'!UJO9</f>
        <v>0</v>
      </c>
      <c r="UJV64" s="167">
        <f>'22'!UJP9</f>
        <v>0</v>
      </c>
      <c r="UJW64" s="167">
        <f>'22'!UJQ9</f>
        <v>0</v>
      </c>
      <c r="UJX64" s="167">
        <f>'22'!UJR9</f>
        <v>0</v>
      </c>
      <c r="UJY64" s="167">
        <f>'22'!UJS9</f>
        <v>0</v>
      </c>
      <c r="UJZ64" s="167">
        <f>'22'!UJT9</f>
        <v>0</v>
      </c>
      <c r="UKA64" s="167">
        <f>'22'!UJU9</f>
        <v>0</v>
      </c>
      <c r="UKB64" s="167">
        <f>'22'!UJV9</f>
        <v>0</v>
      </c>
      <c r="UKC64" s="167">
        <f>'22'!UJW9</f>
        <v>0</v>
      </c>
      <c r="UKD64" s="167">
        <f>'22'!UJX9</f>
        <v>0</v>
      </c>
      <c r="UKE64" s="167">
        <f>'22'!UJY9</f>
        <v>0</v>
      </c>
      <c r="UKF64" s="167">
        <f>'22'!UJZ9</f>
        <v>0</v>
      </c>
      <c r="UKG64" s="167">
        <f>'22'!UKA9</f>
        <v>0</v>
      </c>
      <c r="UKH64" s="167">
        <f>'22'!UKB9</f>
        <v>0</v>
      </c>
      <c r="UKI64" s="167">
        <f>'22'!UKC9</f>
        <v>0</v>
      </c>
      <c r="UKJ64" s="167">
        <f>'22'!UKD9</f>
        <v>0</v>
      </c>
      <c r="UKK64" s="167">
        <f>'22'!UKE9</f>
        <v>0</v>
      </c>
      <c r="UKL64" s="167">
        <f>'22'!UKF9</f>
        <v>0</v>
      </c>
      <c r="UKM64" s="167">
        <f>'22'!UKG9</f>
        <v>0</v>
      </c>
      <c r="UKN64" s="167">
        <f>'22'!UKH9</f>
        <v>0</v>
      </c>
      <c r="UKO64" s="167">
        <f>'22'!UKI9</f>
        <v>0</v>
      </c>
      <c r="UKP64" s="167">
        <f>'22'!UKJ9</f>
        <v>0</v>
      </c>
      <c r="UKQ64" s="167">
        <f>'22'!UKK9</f>
        <v>0</v>
      </c>
      <c r="UKR64" s="167">
        <f>'22'!UKL9</f>
        <v>0</v>
      </c>
      <c r="UKS64" s="167">
        <f>'22'!UKM9</f>
        <v>0</v>
      </c>
      <c r="UKT64" s="167">
        <f>'22'!UKN9</f>
        <v>0</v>
      </c>
      <c r="UKU64" s="167">
        <f>'22'!UKO9</f>
        <v>0</v>
      </c>
      <c r="UKV64" s="167">
        <f>'22'!UKP9</f>
        <v>0</v>
      </c>
      <c r="UKW64" s="167">
        <f>'22'!UKQ9</f>
        <v>0</v>
      </c>
      <c r="UKX64" s="167">
        <f>'22'!UKR9</f>
        <v>0</v>
      </c>
      <c r="UKY64" s="167">
        <f>'22'!UKS9</f>
        <v>0</v>
      </c>
      <c r="UKZ64" s="167">
        <f>'22'!UKT9</f>
        <v>0</v>
      </c>
      <c r="ULA64" s="167">
        <f>'22'!UKU9</f>
        <v>0</v>
      </c>
      <c r="ULB64" s="167">
        <f>'22'!UKV9</f>
        <v>0</v>
      </c>
      <c r="ULC64" s="167">
        <f>'22'!UKW9</f>
        <v>0</v>
      </c>
      <c r="ULD64" s="167">
        <f>'22'!UKX9</f>
        <v>0</v>
      </c>
      <c r="ULE64" s="167">
        <f>'22'!UKY9</f>
        <v>0</v>
      </c>
      <c r="ULF64" s="167">
        <f>'22'!UKZ9</f>
        <v>0</v>
      </c>
      <c r="ULG64" s="167">
        <f>'22'!ULA9</f>
        <v>0</v>
      </c>
      <c r="ULH64" s="167">
        <f>'22'!ULB9</f>
        <v>0</v>
      </c>
      <c r="ULI64" s="167">
        <f>'22'!ULC9</f>
        <v>0</v>
      </c>
      <c r="ULJ64" s="167">
        <f>'22'!ULD9</f>
        <v>0</v>
      </c>
      <c r="ULK64" s="167">
        <f>'22'!ULE9</f>
        <v>0</v>
      </c>
      <c r="ULL64" s="167">
        <f>'22'!ULF9</f>
        <v>0</v>
      </c>
      <c r="ULM64" s="167">
        <f>'22'!ULG9</f>
        <v>0</v>
      </c>
      <c r="ULN64" s="167">
        <f>'22'!ULH9</f>
        <v>0</v>
      </c>
      <c r="ULO64" s="167">
        <f>'22'!ULI9</f>
        <v>0</v>
      </c>
      <c r="ULP64" s="167">
        <f>'22'!ULJ9</f>
        <v>0</v>
      </c>
      <c r="ULQ64" s="167">
        <f>'22'!ULK9</f>
        <v>0</v>
      </c>
      <c r="ULR64" s="167">
        <f>'22'!ULL9</f>
        <v>0</v>
      </c>
      <c r="ULS64" s="167">
        <f>'22'!ULM9</f>
        <v>0</v>
      </c>
      <c r="ULT64" s="167">
        <f>'22'!ULN9</f>
        <v>0</v>
      </c>
      <c r="ULU64" s="167">
        <f>'22'!ULO9</f>
        <v>0</v>
      </c>
      <c r="ULV64" s="167">
        <f>'22'!ULP9</f>
        <v>0</v>
      </c>
      <c r="ULW64" s="167">
        <f>'22'!ULQ9</f>
        <v>0</v>
      </c>
      <c r="ULX64" s="167">
        <f>'22'!ULR9</f>
        <v>0</v>
      </c>
      <c r="ULY64" s="167">
        <f>'22'!ULS9</f>
        <v>0</v>
      </c>
      <c r="ULZ64" s="167">
        <f>'22'!ULT9</f>
        <v>0</v>
      </c>
      <c r="UMA64" s="167">
        <f>'22'!ULU9</f>
        <v>0</v>
      </c>
      <c r="UMB64" s="167">
        <f>'22'!ULV9</f>
        <v>0</v>
      </c>
      <c r="UMC64" s="167">
        <f>'22'!ULW9</f>
        <v>0</v>
      </c>
      <c r="UMD64" s="167">
        <f>'22'!ULX9</f>
        <v>0</v>
      </c>
      <c r="UME64" s="167">
        <f>'22'!ULY9</f>
        <v>0</v>
      </c>
      <c r="UMF64" s="167">
        <f>'22'!ULZ9</f>
        <v>0</v>
      </c>
      <c r="UMG64" s="167">
        <f>'22'!UMA9</f>
        <v>0</v>
      </c>
      <c r="UMH64" s="167">
        <f>'22'!UMB9</f>
        <v>0</v>
      </c>
      <c r="UMI64" s="167">
        <f>'22'!UMC9</f>
        <v>0</v>
      </c>
      <c r="UMJ64" s="167">
        <f>'22'!UMD9</f>
        <v>0</v>
      </c>
      <c r="UMK64" s="167">
        <f>'22'!UME9</f>
        <v>0</v>
      </c>
      <c r="UML64" s="167">
        <f>'22'!UMF9</f>
        <v>0</v>
      </c>
      <c r="UMM64" s="167">
        <f>'22'!UMG9</f>
        <v>0</v>
      </c>
      <c r="UMN64" s="167">
        <f>'22'!UMH9</f>
        <v>0</v>
      </c>
      <c r="UMO64" s="167">
        <f>'22'!UMI9</f>
        <v>0</v>
      </c>
      <c r="UMP64" s="167">
        <f>'22'!UMJ9</f>
        <v>0</v>
      </c>
      <c r="UMQ64" s="167">
        <f>'22'!UMK9</f>
        <v>0</v>
      </c>
      <c r="UMR64" s="167">
        <f>'22'!UML9</f>
        <v>0</v>
      </c>
      <c r="UMS64" s="167">
        <f>'22'!UMM9</f>
        <v>0</v>
      </c>
      <c r="UMT64" s="167">
        <f>'22'!UMN9</f>
        <v>0</v>
      </c>
      <c r="UMU64" s="167">
        <f>'22'!UMO9</f>
        <v>0</v>
      </c>
      <c r="UMV64" s="167">
        <f>'22'!UMP9</f>
        <v>0</v>
      </c>
      <c r="UMW64" s="167">
        <f>'22'!UMQ9</f>
        <v>0</v>
      </c>
      <c r="UMX64" s="167">
        <f>'22'!UMR9</f>
        <v>0</v>
      </c>
      <c r="UMY64" s="167">
        <f>'22'!UMS9</f>
        <v>0</v>
      </c>
      <c r="UMZ64" s="167">
        <f>'22'!UMT9</f>
        <v>0</v>
      </c>
      <c r="UNA64" s="167">
        <f>'22'!UMU9</f>
        <v>0</v>
      </c>
      <c r="UNB64" s="167">
        <f>'22'!UMV9</f>
        <v>0</v>
      </c>
      <c r="UNC64" s="167">
        <f>'22'!UMW9</f>
        <v>0</v>
      </c>
      <c r="UND64" s="167">
        <f>'22'!UMX9</f>
        <v>0</v>
      </c>
      <c r="UNE64" s="167">
        <f>'22'!UMY9</f>
        <v>0</v>
      </c>
      <c r="UNF64" s="167">
        <f>'22'!UMZ9</f>
        <v>0</v>
      </c>
      <c r="UNG64" s="167">
        <f>'22'!UNA9</f>
        <v>0</v>
      </c>
      <c r="UNH64" s="167">
        <f>'22'!UNB9</f>
        <v>0</v>
      </c>
      <c r="UNI64" s="167">
        <f>'22'!UNC9</f>
        <v>0</v>
      </c>
      <c r="UNJ64" s="167">
        <f>'22'!UND9</f>
        <v>0</v>
      </c>
      <c r="UNK64" s="167">
        <f>'22'!UNE9</f>
        <v>0</v>
      </c>
      <c r="UNL64" s="167">
        <f>'22'!UNF9</f>
        <v>0</v>
      </c>
      <c r="UNM64" s="167">
        <f>'22'!UNG9</f>
        <v>0</v>
      </c>
      <c r="UNN64" s="167">
        <f>'22'!UNH9</f>
        <v>0</v>
      </c>
      <c r="UNO64" s="167">
        <f>'22'!UNI9</f>
        <v>0</v>
      </c>
      <c r="UNP64" s="167">
        <f>'22'!UNJ9</f>
        <v>0</v>
      </c>
      <c r="UNQ64" s="167">
        <f>'22'!UNK9</f>
        <v>0</v>
      </c>
      <c r="UNR64" s="167">
        <f>'22'!UNL9</f>
        <v>0</v>
      </c>
      <c r="UNS64" s="167">
        <f>'22'!UNM9</f>
        <v>0</v>
      </c>
      <c r="UNT64" s="167">
        <f>'22'!UNN9</f>
        <v>0</v>
      </c>
      <c r="UNU64" s="167">
        <f>'22'!UNO9</f>
        <v>0</v>
      </c>
      <c r="UNV64" s="167">
        <f>'22'!UNP9</f>
        <v>0</v>
      </c>
      <c r="UNW64" s="167">
        <f>'22'!UNQ9</f>
        <v>0</v>
      </c>
      <c r="UNX64" s="167">
        <f>'22'!UNR9</f>
        <v>0</v>
      </c>
      <c r="UNY64" s="167">
        <f>'22'!UNS9</f>
        <v>0</v>
      </c>
      <c r="UNZ64" s="167">
        <f>'22'!UNT9</f>
        <v>0</v>
      </c>
      <c r="UOA64" s="167">
        <f>'22'!UNU9</f>
        <v>0</v>
      </c>
      <c r="UOB64" s="167">
        <f>'22'!UNV9</f>
        <v>0</v>
      </c>
      <c r="UOC64" s="167">
        <f>'22'!UNW9</f>
        <v>0</v>
      </c>
      <c r="UOD64" s="167">
        <f>'22'!UNX9</f>
        <v>0</v>
      </c>
      <c r="UOE64" s="167">
        <f>'22'!UNY9</f>
        <v>0</v>
      </c>
      <c r="UOF64" s="167">
        <f>'22'!UNZ9</f>
        <v>0</v>
      </c>
      <c r="UOG64" s="167">
        <f>'22'!UOA9</f>
        <v>0</v>
      </c>
      <c r="UOH64" s="167">
        <f>'22'!UOB9</f>
        <v>0</v>
      </c>
      <c r="UOI64" s="167">
        <f>'22'!UOC9</f>
        <v>0</v>
      </c>
      <c r="UOJ64" s="167">
        <f>'22'!UOD9</f>
        <v>0</v>
      </c>
      <c r="UOK64" s="167">
        <f>'22'!UOE9</f>
        <v>0</v>
      </c>
      <c r="UOL64" s="167">
        <f>'22'!UOF9</f>
        <v>0</v>
      </c>
      <c r="UOM64" s="167">
        <f>'22'!UOG9</f>
        <v>0</v>
      </c>
      <c r="UON64" s="167">
        <f>'22'!UOH9</f>
        <v>0</v>
      </c>
      <c r="UOO64" s="167">
        <f>'22'!UOI9</f>
        <v>0</v>
      </c>
      <c r="UOP64" s="167">
        <f>'22'!UOJ9</f>
        <v>0</v>
      </c>
      <c r="UOQ64" s="167">
        <f>'22'!UOK9</f>
        <v>0</v>
      </c>
      <c r="UOR64" s="167">
        <f>'22'!UOL9</f>
        <v>0</v>
      </c>
      <c r="UOS64" s="167">
        <f>'22'!UOM9</f>
        <v>0</v>
      </c>
      <c r="UOT64" s="167">
        <f>'22'!UON9</f>
        <v>0</v>
      </c>
      <c r="UOU64" s="167">
        <f>'22'!UOO9</f>
        <v>0</v>
      </c>
      <c r="UOV64" s="167">
        <f>'22'!UOP9</f>
        <v>0</v>
      </c>
      <c r="UOW64" s="167">
        <f>'22'!UOQ9</f>
        <v>0</v>
      </c>
      <c r="UOX64" s="167">
        <f>'22'!UOR9</f>
        <v>0</v>
      </c>
      <c r="UOY64" s="167">
        <f>'22'!UOS9</f>
        <v>0</v>
      </c>
      <c r="UOZ64" s="167">
        <f>'22'!UOT9</f>
        <v>0</v>
      </c>
      <c r="UPA64" s="167">
        <f>'22'!UOU9</f>
        <v>0</v>
      </c>
      <c r="UPB64" s="167">
        <f>'22'!UOV9</f>
        <v>0</v>
      </c>
      <c r="UPC64" s="167">
        <f>'22'!UOW9</f>
        <v>0</v>
      </c>
      <c r="UPD64" s="167">
        <f>'22'!UOX9</f>
        <v>0</v>
      </c>
      <c r="UPE64" s="167">
        <f>'22'!UOY9</f>
        <v>0</v>
      </c>
      <c r="UPF64" s="167">
        <f>'22'!UOZ9</f>
        <v>0</v>
      </c>
      <c r="UPG64" s="167">
        <f>'22'!UPA9</f>
        <v>0</v>
      </c>
      <c r="UPH64" s="167">
        <f>'22'!UPB9</f>
        <v>0</v>
      </c>
      <c r="UPI64" s="167">
        <f>'22'!UPC9</f>
        <v>0</v>
      </c>
      <c r="UPJ64" s="167">
        <f>'22'!UPD9</f>
        <v>0</v>
      </c>
      <c r="UPK64" s="167">
        <f>'22'!UPE9</f>
        <v>0</v>
      </c>
      <c r="UPL64" s="167">
        <f>'22'!UPF9</f>
        <v>0</v>
      </c>
      <c r="UPM64" s="167">
        <f>'22'!UPG9</f>
        <v>0</v>
      </c>
      <c r="UPN64" s="167">
        <f>'22'!UPH9</f>
        <v>0</v>
      </c>
      <c r="UPO64" s="167">
        <f>'22'!UPI9</f>
        <v>0</v>
      </c>
      <c r="UPP64" s="167">
        <f>'22'!UPJ9</f>
        <v>0</v>
      </c>
      <c r="UPQ64" s="167">
        <f>'22'!UPK9</f>
        <v>0</v>
      </c>
      <c r="UPR64" s="167">
        <f>'22'!UPL9</f>
        <v>0</v>
      </c>
      <c r="UPS64" s="167">
        <f>'22'!UPM9</f>
        <v>0</v>
      </c>
      <c r="UPT64" s="167">
        <f>'22'!UPN9</f>
        <v>0</v>
      </c>
      <c r="UPU64" s="167">
        <f>'22'!UPO9</f>
        <v>0</v>
      </c>
      <c r="UPV64" s="167">
        <f>'22'!UPP9</f>
        <v>0</v>
      </c>
      <c r="UPW64" s="167">
        <f>'22'!UPQ9</f>
        <v>0</v>
      </c>
      <c r="UPX64" s="167">
        <f>'22'!UPR9</f>
        <v>0</v>
      </c>
      <c r="UPY64" s="167">
        <f>'22'!UPS9</f>
        <v>0</v>
      </c>
      <c r="UPZ64" s="167">
        <f>'22'!UPT9</f>
        <v>0</v>
      </c>
      <c r="UQA64" s="167">
        <f>'22'!UPU9</f>
        <v>0</v>
      </c>
      <c r="UQB64" s="167">
        <f>'22'!UPV9</f>
        <v>0</v>
      </c>
      <c r="UQC64" s="167">
        <f>'22'!UPW9</f>
        <v>0</v>
      </c>
      <c r="UQD64" s="167">
        <f>'22'!UPX9</f>
        <v>0</v>
      </c>
      <c r="UQE64" s="167">
        <f>'22'!UPY9</f>
        <v>0</v>
      </c>
      <c r="UQF64" s="167">
        <f>'22'!UPZ9</f>
        <v>0</v>
      </c>
      <c r="UQG64" s="167">
        <f>'22'!UQA9</f>
        <v>0</v>
      </c>
      <c r="UQH64" s="167">
        <f>'22'!UQB9</f>
        <v>0</v>
      </c>
      <c r="UQI64" s="167">
        <f>'22'!UQC9</f>
        <v>0</v>
      </c>
      <c r="UQJ64" s="167">
        <f>'22'!UQD9</f>
        <v>0</v>
      </c>
      <c r="UQK64" s="167">
        <f>'22'!UQE9</f>
        <v>0</v>
      </c>
      <c r="UQL64" s="167">
        <f>'22'!UQF9</f>
        <v>0</v>
      </c>
      <c r="UQM64" s="167">
        <f>'22'!UQG9</f>
        <v>0</v>
      </c>
      <c r="UQN64" s="167">
        <f>'22'!UQH9</f>
        <v>0</v>
      </c>
      <c r="UQO64" s="167">
        <f>'22'!UQI9</f>
        <v>0</v>
      </c>
      <c r="UQP64" s="167">
        <f>'22'!UQJ9</f>
        <v>0</v>
      </c>
      <c r="UQQ64" s="167">
        <f>'22'!UQK9</f>
        <v>0</v>
      </c>
      <c r="UQR64" s="167">
        <f>'22'!UQL9</f>
        <v>0</v>
      </c>
      <c r="UQS64" s="167">
        <f>'22'!UQM9</f>
        <v>0</v>
      </c>
      <c r="UQT64" s="167">
        <f>'22'!UQN9</f>
        <v>0</v>
      </c>
      <c r="UQU64" s="167">
        <f>'22'!UQO9</f>
        <v>0</v>
      </c>
      <c r="UQV64" s="167">
        <f>'22'!UQP9</f>
        <v>0</v>
      </c>
      <c r="UQW64" s="167">
        <f>'22'!UQQ9</f>
        <v>0</v>
      </c>
      <c r="UQX64" s="167">
        <f>'22'!UQR9</f>
        <v>0</v>
      </c>
      <c r="UQY64" s="167">
        <f>'22'!UQS9</f>
        <v>0</v>
      </c>
      <c r="UQZ64" s="167">
        <f>'22'!UQT9</f>
        <v>0</v>
      </c>
      <c r="URA64" s="167">
        <f>'22'!UQU9</f>
        <v>0</v>
      </c>
      <c r="URB64" s="167">
        <f>'22'!UQV9</f>
        <v>0</v>
      </c>
      <c r="URC64" s="167">
        <f>'22'!UQW9</f>
        <v>0</v>
      </c>
      <c r="URD64" s="167">
        <f>'22'!UQX9</f>
        <v>0</v>
      </c>
      <c r="URE64" s="167">
        <f>'22'!UQY9</f>
        <v>0</v>
      </c>
      <c r="URF64" s="167">
        <f>'22'!UQZ9</f>
        <v>0</v>
      </c>
      <c r="URG64" s="167">
        <f>'22'!URA9</f>
        <v>0</v>
      </c>
      <c r="URH64" s="167">
        <f>'22'!URB9</f>
        <v>0</v>
      </c>
      <c r="URI64" s="167">
        <f>'22'!URC9</f>
        <v>0</v>
      </c>
      <c r="URJ64" s="167">
        <f>'22'!URD9</f>
        <v>0</v>
      </c>
      <c r="URK64" s="167">
        <f>'22'!URE9</f>
        <v>0</v>
      </c>
      <c r="URL64" s="167">
        <f>'22'!URF9</f>
        <v>0</v>
      </c>
      <c r="URM64" s="167">
        <f>'22'!URG9</f>
        <v>0</v>
      </c>
      <c r="URN64" s="167">
        <f>'22'!URH9</f>
        <v>0</v>
      </c>
      <c r="URO64" s="167">
        <f>'22'!URI9</f>
        <v>0</v>
      </c>
      <c r="URP64" s="167">
        <f>'22'!URJ9</f>
        <v>0</v>
      </c>
      <c r="URQ64" s="167">
        <f>'22'!URK9</f>
        <v>0</v>
      </c>
      <c r="URR64" s="167">
        <f>'22'!URL9</f>
        <v>0</v>
      </c>
      <c r="URS64" s="167">
        <f>'22'!URM9</f>
        <v>0</v>
      </c>
      <c r="URT64" s="167">
        <f>'22'!URN9</f>
        <v>0</v>
      </c>
      <c r="URU64" s="167">
        <f>'22'!URO9</f>
        <v>0</v>
      </c>
      <c r="URV64" s="167">
        <f>'22'!URP9</f>
        <v>0</v>
      </c>
      <c r="URW64" s="167">
        <f>'22'!URQ9</f>
        <v>0</v>
      </c>
      <c r="URX64" s="167">
        <f>'22'!URR9</f>
        <v>0</v>
      </c>
      <c r="URY64" s="167">
        <f>'22'!URS9</f>
        <v>0</v>
      </c>
      <c r="URZ64" s="167">
        <f>'22'!URT9</f>
        <v>0</v>
      </c>
      <c r="USA64" s="167">
        <f>'22'!URU9</f>
        <v>0</v>
      </c>
      <c r="USB64" s="167">
        <f>'22'!URV9</f>
        <v>0</v>
      </c>
      <c r="USC64" s="167">
        <f>'22'!URW9</f>
        <v>0</v>
      </c>
      <c r="USD64" s="167">
        <f>'22'!URX9</f>
        <v>0</v>
      </c>
      <c r="USE64" s="167">
        <f>'22'!URY9</f>
        <v>0</v>
      </c>
      <c r="USF64" s="167">
        <f>'22'!URZ9</f>
        <v>0</v>
      </c>
      <c r="USG64" s="167">
        <f>'22'!USA9</f>
        <v>0</v>
      </c>
      <c r="USH64" s="167">
        <f>'22'!USB9</f>
        <v>0</v>
      </c>
      <c r="USI64" s="167">
        <f>'22'!USC9</f>
        <v>0</v>
      </c>
      <c r="USJ64" s="167">
        <f>'22'!USD9</f>
        <v>0</v>
      </c>
      <c r="USK64" s="167">
        <f>'22'!USE9</f>
        <v>0</v>
      </c>
      <c r="USL64" s="167">
        <f>'22'!USF9</f>
        <v>0</v>
      </c>
      <c r="USM64" s="167">
        <f>'22'!USG9</f>
        <v>0</v>
      </c>
      <c r="USN64" s="167">
        <f>'22'!USH9</f>
        <v>0</v>
      </c>
      <c r="USO64" s="167">
        <f>'22'!USI9</f>
        <v>0</v>
      </c>
      <c r="USP64" s="167">
        <f>'22'!USJ9</f>
        <v>0</v>
      </c>
      <c r="USQ64" s="167">
        <f>'22'!USK9</f>
        <v>0</v>
      </c>
      <c r="USR64" s="167">
        <f>'22'!USL9</f>
        <v>0</v>
      </c>
      <c r="USS64" s="167">
        <f>'22'!USM9</f>
        <v>0</v>
      </c>
      <c r="UST64" s="167">
        <f>'22'!USN9</f>
        <v>0</v>
      </c>
      <c r="USU64" s="167">
        <f>'22'!USO9</f>
        <v>0</v>
      </c>
      <c r="USV64" s="167">
        <f>'22'!USP9</f>
        <v>0</v>
      </c>
      <c r="USW64" s="167">
        <f>'22'!USQ9</f>
        <v>0</v>
      </c>
      <c r="USX64" s="167">
        <f>'22'!USR9</f>
        <v>0</v>
      </c>
      <c r="USY64" s="167">
        <f>'22'!USS9</f>
        <v>0</v>
      </c>
      <c r="USZ64" s="167">
        <f>'22'!UST9</f>
        <v>0</v>
      </c>
      <c r="UTA64" s="167">
        <f>'22'!USU9</f>
        <v>0</v>
      </c>
      <c r="UTB64" s="167">
        <f>'22'!USV9</f>
        <v>0</v>
      </c>
      <c r="UTC64" s="167">
        <f>'22'!USW9</f>
        <v>0</v>
      </c>
      <c r="UTD64" s="167">
        <f>'22'!USX9</f>
        <v>0</v>
      </c>
      <c r="UTE64" s="167">
        <f>'22'!USY9</f>
        <v>0</v>
      </c>
      <c r="UTF64" s="167">
        <f>'22'!USZ9</f>
        <v>0</v>
      </c>
      <c r="UTG64" s="167">
        <f>'22'!UTA9</f>
        <v>0</v>
      </c>
      <c r="UTH64" s="167">
        <f>'22'!UTB9</f>
        <v>0</v>
      </c>
      <c r="UTI64" s="167">
        <f>'22'!UTC9</f>
        <v>0</v>
      </c>
      <c r="UTJ64" s="167">
        <f>'22'!UTD9</f>
        <v>0</v>
      </c>
      <c r="UTK64" s="167">
        <f>'22'!UTE9</f>
        <v>0</v>
      </c>
      <c r="UTL64" s="167">
        <f>'22'!UTF9</f>
        <v>0</v>
      </c>
      <c r="UTM64" s="167">
        <f>'22'!UTG9</f>
        <v>0</v>
      </c>
      <c r="UTN64" s="167">
        <f>'22'!UTH9</f>
        <v>0</v>
      </c>
      <c r="UTO64" s="167">
        <f>'22'!UTI9</f>
        <v>0</v>
      </c>
      <c r="UTP64" s="167">
        <f>'22'!UTJ9</f>
        <v>0</v>
      </c>
      <c r="UTQ64" s="167">
        <f>'22'!UTK9</f>
        <v>0</v>
      </c>
      <c r="UTR64" s="167">
        <f>'22'!UTL9</f>
        <v>0</v>
      </c>
      <c r="UTS64" s="167">
        <f>'22'!UTM9</f>
        <v>0</v>
      </c>
      <c r="UTT64" s="167">
        <f>'22'!UTN9</f>
        <v>0</v>
      </c>
      <c r="UTU64" s="167">
        <f>'22'!UTO9</f>
        <v>0</v>
      </c>
      <c r="UTV64" s="167">
        <f>'22'!UTP9</f>
        <v>0</v>
      </c>
      <c r="UTW64" s="167">
        <f>'22'!UTQ9</f>
        <v>0</v>
      </c>
      <c r="UTX64" s="167">
        <f>'22'!UTR9</f>
        <v>0</v>
      </c>
      <c r="UTY64" s="167">
        <f>'22'!UTS9</f>
        <v>0</v>
      </c>
      <c r="UTZ64" s="167">
        <f>'22'!UTT9</f>
        <v>0</v>
      </c>
      <c r="UUA64" s="167">
        <f>'22'!UTU9</f>
        <v>0</v>
      </c>
      <c r="UUB64" s="167">
        <f>'22'!UTV9</f>
        <v>0</v>
      </c>
      <c r="UUC64" s="167">
        <f>'22'!UTW9</f>
        <v>0</v>
      </c>
      <c r="UUD64" s="167">
        <f>'22'!UTX9</f>
        <v>0</v>
      </c>
      <c r="UUE64" s="167">
        <f>'22'!UTY9</f>
        <v>0</v>
      </c>
      <c r="UUF64" s="167">
        <f>'22'!UTZ9</f>
        <v>0</v>
      </c>
      <c r="UUG64" s="167">
        <f>'22'!UUA9</f>
        <v>0</v>
      </c>
      <c r="UUH64" s="167">
        <f>'22'!UUB9</f>
        <v>0</v>
      </c>
      <c r="UUI64" s="167">
        <f>'22'!UUC9</f>
        <v>0</v>
      </c>
      <c r="UUJ64" s="167">
        <f>'22'!UUD9</f>
        <v>0</v>
      </c>
      <c r="UUK64" s="167">
        <f>'22'!UUE9</f>
        <v>0</v>
      </c>
      <c r="UUL64" s="167">
        <f>'22'!UUF9</f>
        <v>0</v>
      </c>
      <c r="UUM64" s="167">
        <f>'22'!UUG9</f>
        <v>0</v>
      </c>
      <c r="UUN64" s="167">
        <f>'22'!UUH9</f>
        <v>0</v>
      </c>
      <c r="UUO64" s="167">
        <f>'22'!UUI9</f>
        <v>0</v>
      </c>
      <c r="UUP64" s="167">
        <f>'22'!UUJ9</f>
        <v>0</v>
      </c>
      <c r="UUQ64" s="167">
        <f>'22'!UUK9</f>
        <v>0</v>
      </c>
      <c r="UUR64" s="167">
        <f>'22'!UUL9</f>
        <v>0</v>
      </c>
      <c r="UUS64" s="167">
        <f>'22'!UUM9</f>
        <v>0</v>
      </c>
      <c r="UUT64" s="167">
        <f>'22'!UUN9</f>
        <v>0</v>
      </c>
      <c r="UUU64" s="167">
        <f>'22'!UUO9</f>
        <v>0</v>
      </c>
      <c r="UUV64" s="167">
        <f>'22'!UUP9</f>
        <v>0</v>
      </c>
      <c r="UUW64" s="167">
        <f>'22'!UUQ9</f>
        <v>0</v>
      </c>
      <c r="UUX64" s="167">
        <f>'22'!UUR9</f>
        <v>0</v>
      </c>
      <c r="UUY64" s="167">
        <f>'22'!UUS9</f>
        <v>0</v>
      </c>
      <c r="UUZ64" s="167">
        <f>'22'!UUT9</f>
        <v>0</v>
      </c>
      <c r="UVA64" s="167">
        <f>'22'!UUU9</f>
        <v>0</v>
      </c>
      <c r="UVB64" s="167">
        <f>'22'!UUV9</f>
        <v>0</v>
      </c>
      <c r="UVC64" s="167">
        <f>'22'!UUW9</f>
        <v>0</v>
      </c>
      <c r="UVD64" s="167">
        <f>'22'!UUX9</f>
        <v>0</v>
      </c>
      <c r="UVE64" s="167">
        <f>'22'!UUY9</f>
        <v>0</v>
      </c>
      <c r="UVF64" s="167">
        <f>'22'!UUZ9</f>
        <v>0</v>
      </c>
      <c r="UVG64" s="167">
        <f>'22'!UVA9</f>
        <v>0</v>
      </c>
      <c r="UVH64" s="167">
        <f>'22'!UVB9</f>
        <v>0</v>
      </c>
      <c r="UVI64" s="167">
        <f>'22'!UVC9</f>
        <v>0</v>
      </c>
      <c r="UVJ64" s="167">
        <f>'22'!UVD9</f>
        <v>0</v>
      </c>
      <c r="UVK64" s="167">
        <f>'22'!UVE9</f>
        <v>0</v>
      </c>
      <c r="UVL64" s="167">
        <f>'22'!UVF9</f>
        <v>0</v>
      </c>
      <c r="UVM64" s="167">
        <f>'22'!UVG9</f>
        <v>0</v>
      </c>
      <c r="UVN64" s="167">
        <f>'22'!UVH9</f>
        <v>0</v>
      </c>
      <c r="UVO64" s="167">
        <f>'22'!UVI9</f>
        <v>0</v>
      </c>
      <c r="UVP64" s="167">
        <f>'22'!UVJ9</f>
        <v>0</v>
      </c>
      <c r="UVQ64" s="167">
        <f>'22'!UVK9</f>
        <v>0</v>
      </c>
      <c r="UVR64" s="167">
        <f>'22'!UVL9</f>
        <v>0</v>
      </c>
      <c r="UVS64" s="167">
        <f>'22'!UVM9</f>
        <v>0</v>
      </c>
      <c r="UVT64" s="167">
        <f>'22'!UVN9</f>
        <v>0</v>
      </c>
      <c r="UVU64" s="167">
        <f>'22'!UVO9</f>
        <v>0</v>
      </c>
      <c r="UVV64" s="167">
        <f>'22'!UVP9</f>
        <v>0</v>
      </c>
      <c r="UVW64" s="167">
        <f>'22'!UVQ9</f>
        <v>0</v>
      </c>
      <c r="UVX64" s="167">
        <f>'22'!UVR9</f>
        <v>0</v>
      </c>
      <c r="UVY64" s="167">
        <f>'22'!UVS9</f>
        <v>0</v>
      </c>
      <c r="UVZ64" s="167">
        <f>'22'!UVT9</f>
        <v>0</v>
      </c>
      <c r="UWA64" s="167">
        <f>'22'!UVU9</f>
        <v>0</v>
      </c>
      <c r="UWB64" s="167">
        <f>'22'!UVV9</f>
        <v>0</v>
      </c>
      <c r="UWC64" s="167">
        <f>'22'!UVW9</f>
        <v>0</v>
      </c>
      <c r="UWD64" s="167">
        <f>'22'!UVX9</f>
        <v>0</v>
      </c>
      <c r="UWE64" s="167">
        <f>'22'!UVY9</f>
        <v>0</v>
      </c>
      <c r="UWF64" s="167">
        <f>'22'!UVZ9</f>
        <v>0</v>
      </c>
      <c r="UWG64" s="167">
        <f>'22'!UWA9</f>
        <v>0</v>
      </c>
      <c r="UWH64" s="167">
        <f>'22'!UWB9</f>
        <v>0</v>
      </c>
      <c r="UWI64" s="167">
        <f>'22'!UWC9</f>
        <v>0</v>
      </c>
      <c r="UWJ64" s="167">
        <f>'22'!UWD9</f>
        <v>0</v>
      </c>
      <c r="UWK64" s="167">
        <f>'22'!UWE9</f>
        <v>0</v>
      </c>
      <c r="UWL64" s="167">
        <f>'22'!UWF9</f>
        <v>0</v>
      </c>
      <c r="UWM64" s="167">
        <f>'22'!UWG9</f>
        <v>0</v>
      </c>
      <c r="UWN64" s="167">
        <f>'22'!UWH9</f>
        <v>0</v>
      </c>
      <c r="UWO64" s="167">
        <f>'22'!UWI9</f>
        <v>0</v>
      </c>
      <c r="UWP64" s="167">
        <f>'22'!UWJ9</f>
        <v>0</v>
      </c>
      <c r="UWQ64" s="167">
        <f>'22'!UWK9</f>
        <v>0</v>
      </c>
      <c r="UWR64" s="167">
        <f>'22'!UWL9</f>
        <v>0</v>
      </c>
      <c r="UWS64" s="167">
        <f>'22'!UWM9</f>
        <v>0</v>
      </c>
      <c r="UWT64" s="167">
        <f>'22'!UWN9</f>
        <v>0</v>
      </c>
      <c r="UWU64" s="167">
        <f>'22'!UWO9</f>
        <v>0</v>
      </c>
      <c r="UWV64" s="167">
        <f>'22'!UWP9</f>
        <v>0</v>
      </c>
      <c r="UWW64" s="167">
        <f>'22'!UWQ9</f>
        <v>0</v>
      </c>
      <c r="UWX64" s="167">
        <f>'22'!UWR9</f>
        <v>0</v>
      </c>
      <c r="UWY64" s="167">
        <f>'22'!UWS9</f>
        <v>0</v>
      </c>
      <c r="UWZ64" s="167">
        <f>'22'!UWT9</f>
        <v>0</v>
      </c>
      <c r="UXA64" s="167">
        <f>'22'!UWU9</f>
        <v>0</v>
      </c>
      <c r="UXB64" s="167">
        <f>'22'!UWV9</f>
        <v>0</v>
      </c>
      <c r="UXC64" s="167">
        <f>'22'!UWW9</f>
        <v>0</v>
      </c>
      <c r="UXD64" s="167">
        <f>'22'!UWX9</f>
        <v>0</v>
      </c>
      <c r="UXE64" s="167">
        <f>'22'!UWY9</f>
        <v>0</v>
      </c>
      <c r="UXF64" s="167">
        <f>'22'!UWZ9</f>
        <v>0</v>
      </c>
      <c r="UXG64" s="167">
        <f>'22'!UXA9</f>
        <v>0</v>
      </c>
      <c r="UXH64" s="167">
        <f>'22'!UXB9</f>
        <v>0</v>
      </c>
      <c r="UXI64" s="167">
        <f>'22'!UXC9</f>
        <v>0</v>
      </c>
      <c r="UXJ64" s="167">
        <f>'22'!UXD9</f>
        <v>0</v>
      </c>
      <c r="UXK64" s="167">
        <f>'22'!UXE9</f>
        <v>0</v>
      </c>
      <c r="UXL64" s="167">
        <f>'22'!UXF9</f>
        <v>0</v>
      </c>
      <c r="UXM64" s="167">
        <f>'22'!UXG9</f>
        <v>0</v>
      </c>
      <c r="UXN64" s="167">
        <f>'22'!UXH9</f>
        <v>0</v>
      </c>
      <c r="UXO64" s="167">
        <f>'22'!UXI9</f>
        <v>0</v>
      </c>
      <c r="UXP64" s="167">
        <f>'22'!UXJ9</f>
        <v>0</v>
      </c>
      <c r="UXQ64" s="167">
        <f>'22'!UXK9</f>
        <v>0</v>
      </c>
      <c r="UXR64" s="167">
        <f>'22'!UXL9</f>
        <v>0</v>
      </c>
      <c r="UXS64" s="167">
        <f>'22'!UXM9</f>
        <v>0</v>
      </c>
      <c r="UXT64" s="167">
        <f>'22'!UXN9</f>
        <v>0</v>
      </c>
      <c r="UXU64" s="167">
        <f>'22'!UXO9</f>
        <v>0</v>
      </c>
      <c r="UXV64" s="167">
        <f>'22'!UXP9</f>
        <v>0</v>
      </c>
      <c r="UXW64" s="167">
        <f>'22'!UXQ9</f>
        <v>0</v>
      </c>
      <c r="UXX64" s="167">
        <f>'22'!UXR9</f>
        <v>0</v>
      </c>
      <c r="UXY64" s="167">
        <f>'22'!UXS9</f>
        <v>0</v>
      </c>
      <c r="UXZ64" s="167">
        <f>'22'!UXT9</f>
        <v>0</v>
      </c>
      <c r="UYA64" s="167">
        <f>'22'!UXU9</f>
        <v>0</v>
      </c>
      <c r="UYB64" s="167">
        <f>'22'!UXV9</f>
        <v>0</v>
      </c>
      <c r="UYC64" s="167">
        <f>'22'!UXW9</f>
        <v>0</v>
      </c>
      <c r="UYD64" s="167">
        <f>'22'!UXX9</f>
        <v>0</v>
      </c>
      <c r="UYE64" s="167">
        <f>'22'!UXY9</f>
        <v>0</v>
      </c>
      <c r="UYF64" s="167">
        <f>'22'!UXZ9</f>
        <v>0</v>
      </c>
      <c r="UYG64" s="167">
        <f>'22'!UYA9</f>
        <v>0</v>
      </c>
      <c r="UYH64" s="167">
        <f>'22'!UYB9</f>
        <v>0</v>
      </c>
      <c r="UYI64" s="167">
        <f>'22'!UYC9</f>
        <v>0</v>
      </c>
      <c r="UYJ64" s="167">
        <f>'22'!UYD9</f>
        <v>0</v>
      </c>
      <c r="UYK64" s="167">
        <f>'22'!UYE9</f>
        <v>0</v>
      </c>
      <c r="UYL64" s="167">
        <f>'22'!UYF9</f>
        <v>0</v>
      </c>
      <c r="UYM64" s="167">
        <f>'22'!UYG9</f>
        <v>0</v>
      </c>
      <c r="UYN64" s="167">
        <f>'22'!UYH9</f>
        <v>0</v>
      </c>
      <c r="UYO64" s="167">
        <f>'22'!UYI9</f>
        <v>0</v>
      </c>
      <c r="UYP64" s="167">
        <f>'22'!UYJ9</f>
        <v>0</v>
      </c>
      <c r="UYQ64" s="167">
        <f>'22'!UYK9</f>
        <v>0</v>
      </c>
      <c r="UYR64" s="167">
        <f>'22'!UYL9</f>
        <v>0</v>
      </c>
      <c r="UYS64" s="167">
        <f>'22'!UYM9</f>
        <v>0</v>
      </c>
      <c r="UYT64" s="167">
        <f>'22'!UYN9</f>
        <v>0</v>
      </c>
      <c r="UYU64" s="167">
        <f>'22'!UYO9</f>
        <v>0</v>
      </c>
      <c r="UYV64" s="167">
        <f>'22'!UYP9</f>
        <v>0</v>
      </c>
      <c r="UYW64" s="167">
        <f>'22'!UYQ9</f>
        <v>0</v>
      </c>
      <c r="UYX64" s="167">
        <f>'22'!UYR9</f>
        <v>0</v>
      </c>
      <c r="UYY64" s="167">
        <f>'22'!UYS9</f>
        <v>0</v>
      </c>
      <c r="UYZ64" s="167">
        <f>'22'!UYT9</f>
        <v>0</v>
      </c>
      <c r="UZA64" s="167">
        <f>'22'!UYU9</f>
        <v>0</v>
      </c>
      <c r="UZB64" s="167">
        <f>'22'!UYV9</f>
        <v>0</v>
      </c>
      <c r="UZC64" s="167">
        <f>'22'!UYW9</f>
        <v>0</v>
      </c>
      <c r="UZD64" s="167">
        <f>'22'!UYX9</f>
        <v>0</v>
      </c>
      <c r="UZE64" s="167">
        <f>'22'!UYY9</f>
        <v>0</v>
      </c>
      <c r="UZF64" s="167">
        <f>'22'!UYZ9</f>
        <v>0</v>
      </c>
      <c r="UZG64" s="167">
        <f>'22'!UZA9</f>
        <v>0</v>
      </c>
      <c r="UZH64" s="167">
        <f>'22'!UZB9</f>
        <v>0</v>
      </c>
      <c r="UZI64" s="167">
        <f>'22'!UZC9</f>
        <v>0</v>
      </c>
      <c r="UZJ64" s="167">
        <f>'22'!UZD9</f>
        <v>0</v>
      </c>
      <c r="UZK64" s="167">
        <f>'22'!UZE9</f>
        <v>0</v>
      </c>
      <c r="UZL64" s="167">
        <f>'22'!UZF9</f>
        <v>0</v>
      </c>
      <c r="UZM64" s="167">
        <f>'22'!UZG9</f>
        <v>0</v>
      </c>
      <c r="UZN64" s="167">
        <f>'22'!UZH9</f>
        <v>0</v>
      </c>
      <c r="UZO64" s="167">
        <f>'22'!UZI9</f>
        <v>0</v>
      </c>
      <c r="UZP64" s="167">
        <f>'22'!UZJ9</f>
        <v>0</v>
      </c>
      <c r="UZQ64" s="167">
        <f>'22'!UZK9</f>
        <v>0</v>
      </c>
      <c r="UZR64" s="167">
        <f>'22'!UZL9</f>
        <v>0</v>
      </c>
      <c r="UZS64" s="167">
        <f>'22'!UZM9</f>
        <v>0</v>
      </c>
      <c r="UZT64" s="167">
        <f>'22'!UZN9</f>
        <v>0</v>
      </c>
      <c r="UZU64" s="167">
        <f>'22'!UZO9</f>
        <v>0</v>
      </c>
      <c r="UZV64" s="167">
        <f>'22'!UZP9</f>
        <v>0</v>
      </c>
      <c r="UZW64" s="167">
        <f>'22'!UZQ9</f>
        <v>0</v>
      </c>
      <c r="UZX64" s="167">
        <f>'22'!UZR9</f>
        <v>0</v>
      </c>
      <c r="UZY64" s="167">
        <f>'22'!UZS9</f>
        <v>0</v>
      </c>
      <c r="UZZ64" s="167">
        <f>'22'!UZT9</f>
        <v>0</v>
      </c>
      <c r="VAA64" s="167">
        <f>'22'!UZU9</f>
        <v>0</v>
      </c>
      <c r="VAB64" s="167">
        <f>'22'!UZV9</f>
        <v>0</v>
      </c>
      <c r="VAC64" s="167">
        <f>'22'!UZW9</f>
        <v>0</v>
      </c>
      <c r="VAD64" s="167">
        <f>'22'!UZX9</f>
        <v>0</v>
      </c>
      <c r="VAE64" s="167">
        <f>'22'!UZY9</f>
        <v>0</v>
      </c>
      <c r="VAF64" s="167">
        <f>'22'!UZZ9</f>
        <v>0</v>
      </c>
      <c r="VAG64" s="167">
        <f>'22'!VAA9</f>
        <v>0</v>
      </c>
      <c r="VAH64" s="167">
        <f>'22'!VAB9</f>
        <v>0</v>
      </c>
      <c r="VAI64" s="167">
        <f>'22'!VAC9</f>
        <v>0</v>
      </c>
      <c r="VAJ64" s="167">
        <f>'22'!VAD9</f>
        <v>0</v>
      </c>
      <c r="VAK64" s="167">
        <f>'22'!VAE9</f>
        <v>0</v>
      </c>
      <c r="VAL64" s="167">
        <f>'22'!VAF9</f>
        <v>0</v>
      </c>
      <c r="VAM64" s="167">
        <f>'22'!VAG9</f>
        <v>0</v>
      </c>
      <c r="VAN64" s="167">
        <f>'22'!VAH9</f>
        <v>0</v>
      </c>
      <c r="VAO64" s="167">
        <f>'22'!VAI9</f>
        <v>0</v>
      </c>
      <c r="VAP64" s="167">
        <f>'22'!VAJ9</f>
        <v>0</v>
      </c>
      <c r="VAQ64" s="167">
        <f>'22'!VAK9</f>
        <v>0</v>
      </c>
      <c r="VAR64" s="167">
        <f>'22'!VAL9</f>
        <v>0</v>
      </c>
      <c r="VAS64" s="167">
        <f>'22'!VAM9</f>
        <v>0</v>
      </c>
      <c r="VAT64" s="167">
        <f>'22'!VAN9</f>
        <v>0</v>
      </c>
      <c r="VAU64" s="167">
        <f>'22'!VAO9</f>
        <v>0</v>
      </c>
      <c r="VAV64" s="167">
        <f>'22'!VAP9</f>
        <v>0</v>
      </c>
      <c r="VAW64" s="167">
        <f>'22'!VAQ9</f>
        <v>0</v>
      </c>
      <c r="VAX64" s="167">
        <f>'22'!VAR9</f>
        <v>0</v>
      </c>
      <c r="VAY64" s="167">
        <f>'22'!VAS9</f>
        <v>0</v>
      </c>
      <c r="VAZ64" s="167">
        <f>'22'!VAT9</f>
        <v>0</v>
      </c>
      <c r="VBA64" s="167">
        <f>'22'!VAU9</f>
        <v>0</v>
      </c>
      <c r="VBB64" s="167">
        <f>'22'!VAV9</f>
        <v>0</v>
      </c>
      <c r="VBC64" s="167">
        <f>'22'!VAW9</f>
        <v>0</v>
      </c>
      <c r="VBD64" s="167">
        <f>'22'!VAX9</f>
        <v>0</v>
      </c>
      <c r="VBE64" s="167">
        <f>'22'!VAY9</f>
        <v>0</v>
      </c>
      <c r="VBF64" s="167">
        <f>'22'!VAZ9</f>
        <v>0</v>
      </c>
      <c r="VBG64" s="167">
        <f>'22'!VBA9</f>
        <v>0</v>
      </c>
      <c r="VBH64" s="167">
        <f>'22'!VBB9</f>
        <v>0</v>
      </c>
      <c r="VBI64" s="167">
        <f>'22'!VBC9</f>
        <v>0</v>
      </c>
      <c r="VBJ64" s="167">
        <f>'22'!VBD9</f>
        <v>0</v>
      </c>
      <c r="VBK64" s="167">
        <f>'22'!VBE9</f>
        <v>0</v>
      </c>
      <c r="VBL64" s="167">
        <f>'22'!VBF9</f>
        <v>0</v>
      </c>
      <c r="VBM64" s="167">
        <f>'22'!VBG9</f>
        <v>0</v>
      </c>
      <c r="VBN64" s="167">
        <f>'22'!VBH9</f>
        <v>0</v>
      </c>
      <c r="VBO64" s="167">
        <f>'22'!VBI9</f>
        <v>0</v>
      </c>
      <c r="VBP64" s="167">
        <f>'22'!VBJ9</f>
        <v>0</v>
      </c>
      <c r="VBQ64" s="167">
        <f>'22'!VBK9</f>
        <v>0</v>
      </c>
      <c r="VBR64" s="167">
        <f>'22'!VBL9</f>
        <v>0</v>
      </c>
      <c r="VBS64" s="167">
        <f>'22'!VBM9</f>
        <v>0</v>
      </c>
      <c r="VBT64" s="167">
        <f>'22'!VBN9</f>
        <v>0</v>
      </c>
      <c r="VBU64" s="167">
        <f>'22'!VBO9</f>
        <v>0</v>
      </c>
      <c r="VBV64" s="167">
        <f>'22'!VBP9</f>
        <v>0</v>
      </c>
      <c r="VBW64" s="167">
        <f>'22'!VBQ9</f>
        <v>0</v>
      </c>
      <c r="VBX64" s="167">
        <f>'22'!VBR9</f>
        <v>0</v>
      </c>
      <c r="VBY64" s="167">
        <f>'22'!VBS9</f>
        <v>0</v>
      </c>
      <c r="VBZ64" s="167">
        <f>'22'!VBT9</f>
        <v>0</v>
      </c>
      <c r="VCA64" s="167">
        <f>'22'!VBU9</f>
        <v>0</v>
      </c>
      <c r="VCB64" s="167">
        <f>'22'!VBV9</f>
        <v>0</v>
      </c>
      <c r="VCC64" s="167">
        <f>'22'!VBW9</f>
        <v>0</v>
      </c>
      <c r="VCD64" s="167">
        <f>'22'!VBX9</f>
        <v>0</v>
      </c>
      <c r="VCE64" s="167">
        <f>'22'!VBY9</f>
        <v>0</v>
      </c>
      <c r="VCF64" s="167">
        <f>'22'!VBZ9</f>
        <v>0</v>
      </c>
      <c r="VCG64" s="167">
        <f>'22'!VCA9</f>
        <v>0</v>
      </c>
      <c r="VCH64" s="167">
        <f>'22'!VCB9</f>
        <v>0</v>
      </c>
      <c r="VCI64" s="167">
        <f>'22'!VCC9</f>
        <v>0</v>
      </c>
      <c r="VCJ64" s="167">
        <f>'22'!VCD9</f>
        <v>0</v>
      </c>
      <c r="VCK64" s="167">
        <f>'22'!VCE9</f>
        <v>0</v>
      </c>
      <c r="VCL64" s="167">
        <f>'22'!VCF9</f>
        <v>0</v>
      </c>
      <c r="VCM64" s="167">
        <f>'22'!VCG9</f>
        <v>0</v>
      </c>
      <c r="VCN64" s="167">
        <f>'22'!VCH9</f>
        <v>0</v>
      </c>
      <c r="VCO64" s="167">
        <f>'22'!VCI9</f>
        <v>0</v>
      </c>
      <c r="VCP64" s="167">
        <f>'22'!VCJ9</f>
        <v>0</v>
      </c>
      <c r="VCQ64" s="167">
        <f>'22'!VCK9</f>
        <v>0</v>
      </c>
      <c r="VCR64" s="167">
        <f>'22'!VCL9</f>
        <v>0</v>
      </c>
      <c r="VCS64" s="167">
        <f>'22'!VCM9</f>
        <v>0</v>
      </c>
      <c r="VCT64" s="167">
        <f>'22'!VCN9</f>
        <v>0</v>
      </c>
      <c r="VCU64" s="167">
        <f>'22'!VCO9</f>
        <v>0</v>
      </c>
      <c r="VCV64" s="167">
        <f>'22'!VCP9</f>
        <v>0</v>
      </c>
      <c r="VCW64" s="167">
        <f>'22'!VCQ9</f>
        <v>0</v>
      </c>
      <c r="VCX64" s="167">
        <f>'22'!VCR9</f>
        <v>0</v>
      </c>
      <c r="VCY64" s="167">
        <f>'22'!VCS9</f>
        <v>0</v>
      </c>
      <c r="VCZ64" s="167">
        <f>'22'!VCT9</f>
        <v>0</v>
      </c>
      <c r="VDA64" s="167">
        <f>'22'!VCU9</f>
        <v>0</v>
      </c>
      <c r="VDB64" s="167">
        <f>'22'!VCV9</f>
        <v>0</v>
      </c>
      <c r="VDC64" s="167">
        <f>'22'!VCW9</f>
        <v>0</v>
      </c>
      <c r="VDD64" s="167">
        <f>'22'!VCX9</f>
        <v>0</v>
      </c>
      <c r="VDE64" s="167">
        <f>'22'!VCY9</f>
        <v>0</v>
      </c>
      <c r="VDF64" s="167">
        <f>'22'!VCZ9</f>
        <v>0</v>
      </c>
      <c r="VDG64" s="167">
        <f>'22'!VDA9</f>
        <v>0</v>
      </c>
      <c r="VDH64" s="167">
        <f>'22'!VDB9</f>
        <v>0</v>
      </c>
      <c r="VDI64" s="167">
        <f>'22'!VDC9</f>
        <v>0</v>
      </c>
      <c r="VDJ64" s="167">
        <f>'22'!VDD9</f>
        <v>0</v>
      </c>
      <c r="VDK64" s="167">
        <f>'22'!VDE9</f>
        <v>0</v>
      </c>
      <c r="VDL64" s="167">
        <f>'22'!VDF9</f>
        <v>0</v>
      </c>
      <c r="VDM64" s="167">
        <f>'22'!VDG9</f>
        <v>0</v>
      </c>
      <c r="VDN64" s="167">
        <f>'22'!VDH9</f>
        <v>0</v>
      </c>
      <c r="VDO64" s="167">
        <f>'22'!VDI9</f>
        <v>0</v>
      </c>
      <c r="VDP64" s="167">
        <f>'22'!VDJ9</f>
        <v>0</v>
      </c>
      <c r="VDQ64" s="167">
        <f>'22'!VDK9</f>
        <v>0</v>
      </c>
      <c r="VDR64" s="167">
        <f>'22'!VDL9</f>
        <v>0</v>
      </c>
      <c r="VDS64" s="167">
        <f>'22'!VDM9</f>
        <v>0</v>
      </c>
      <c r="VDT64" s="167">
        <f>'22'!VDN9</f>
        <v>0</v>
      </c>
      <c r="VDU64" s="167">
        <f>'22'!VDO9</f>
        <v>0</v>
      </c>
      <c r="VDV64" s="167">
        <f>'22'!VDP9</f>
        <v>0</v>
      </c>
      <c r="VDW64" s="167">
        <f>'22'!VDQ9</f>
        <v>0</v>
      </c>
      <c r="VDX64" s="167">
        <f>'22'!VDR9</f>
        <v>0</v>
      </c>
      <c r="VDY64" s="167">
        <f>'22'!VDS9</f>
        <v>0</v>
      </c>
      <c r="VDZ64" s="167">
        <f>'22'!VDT9</f>
        <v>0</v>
      </c>
      <c r="VEA64" s="167">
        <f>'22'!VDU9</f>
        <v>0</v>
      </c>
      <c r="VEB64" s="167">
        <f>'22'!VDV9</f>
        <v>0</v>
      </c>
      <c r="VEC64" s="167">
        <f>'22'!VDW9</f>
        <v>0</v>
      </c>
      <c r="VED64" s="167">
        <f>'22'!VDX9</f>
        <v>0</v>
      </c>
      <c r="VEE64" s="167">
        <f>'22'!VDY9</f>
        <v>0</v>
      </c>
      <c r="VEF64" s="167">
        <f>'22'!VDZ9</f>
        <v>0</v>
      </c>
      <c r="VEG64" s="167">
        <f>'22'!VEA9</f>
        <v>0</v>
      </c>
      <c r="VEH64" s="167">
        <f>'22'!VEB9</f>
        <v>0</v>
      </c>
      <c r="VEI64" s="167">
        <f>'22'!VEC9</f>
        <v>0</v>
      </c>
      <c r="VEJ64" s="167">
        <f>'22'!VED9</f>
        <v>0</v>
      </c>
      <c r="VEK64" s="167">
        <f>'22'!VEE9</f>
        <v>0</v>
      </c>
      <c r="VEL64" s="167">
        <f>'22'!VEF9</f>
        <v>0</v>
      </c>
      <c r="VEM64" s="167">
        <f>'22'!VEG9</f>
        <v>0</v>
      </c>
      <c r="VEN64" s="167">
        <f>'22'!VEH9</f>
        <v>0</v>
      </c>
      <c r="VEO64" s="167">
        <f>'22'!VEI9</f>
        <v>0</v>
      </c>
      <c r="VEP64" s="167">
        <f>'22'!VEJ9</f>
        <v>0</v>
      </c>
      <c r="VEQ64" s="167">
        <f>'22'!VEK9</f>
        <v>0</v>
      </c>
      <c r="VER64" s="167">
        <f>'22'!VEL9</f>
        <v>0</v>
      </c>
      <c r="VES64" s="167">
        <f>'22'!VEM9</f>
        <v>0</v>
      </c>
      <c r="VET64" s="167">
        <f>'22'!VEN9</f>
        <v>0</v>
      </c>
      <c r="VEU64" s="167">
        <f>'22'!VEO9</f>
        <v>0</v>
      </c>
      <c r="VEV64" s="167">
        <f>'22'!VEP9</f>
        <v>0</v>
      </c>
      <c r="VEW64" s="167">
        <f>'22'!VEQ9</f>
        <v>0</v>
      </c>
      <c r="VEX64" s="167">
        <f>'22'!VER9</f>
        <v>0</v>
      </c>
      <c r="VEY64" s="167">
        <f>'22'!VES9</f>
        <v>0</v>
      </c>
      <c r="VEZ64" s="167">
        <f>'22'!VET9</f>
        <v>0</v>
      </c>
      <c r="VFA64" s="167">
        <f>'22'!VEU9</f>
        <v>0</v>
      </c>
      <c r="VFB64" s="167">
        <f>'22'!VEV9</f>
        <v>0</v>
      </c>
      <c r="VFC64" s="167">
        <f>'22'!VEW9</f>
        <v>0</v>
      </c>
      <c r="VFD64" s="167">
        <f>'22'!VEX9</f>
        <v>0</v>
      </c>
      <c r="VFE64" s="167">
        <f>'22'!VEY9</f>
        <v>0</v>
      </c>
      <c r="VFF64" s="167">
        <f>'22'!VEZ9</f>
        <v>0</v>
      </c>
      <c r="VFG64" s="167">
        <f>'22'!VFA9</f>
        <v>0</v>
      </c>
      <c r="VFH64" s="167">
        <f>'22'!VFB9</f>
        <v>0</v>
      </c>
      <c r="VFI64" s="167">
        <f>'22'!VFC9</f>
        <v>0</v>
      </c>
      <c r="VFJ64" s="167">
        <f>'22'!VFD9</f>
        <v>0</v>
      </c>
      <c r="VFK64" s="167">
        <f>'22'!VFE9</f>
        <v>0</v>
      </c>
      <c r="VFL64" s="167">
        <f>'22'!VFF9</f>
        <v>0</v>
      </c>
      <c r="VFM64" s="167">
        <f>'22'!VFG9</f>
        <v>0</v>
      </c>
      <c r="VFN64" s="167">
        <f>'22'!VFH9</f>
        <v>0</v>
      </c>
      <c r="VFO64" s="167">
        <f>'22'!VFI9</f>
        <v>0</v>
      </c>
      <c r="VFP64" s="167">
        <f>'22'!VFJ9</f>
        <v>0</v>
      </c>
      <c r="VFQ64" s="167">
        <f>'22'!VFK9</f>
        <v>0</v>
      </c>
      <c r="VFR64" s="167">
        <f>'22'!VFL9</f>
        <v>0</v>
      </c>
      <c r="VFS64" s="167">
        <f>'22'!VFM9</f>
        <v>0</v>
      </c>
      <c r="VFT64" s="167">
        <f>'22'!VFN9</f>
        <v>0</v>
      </c>
      <c r="VFU64" s="167">
        <f>'22'!VFO9</f>
        <v>0</v>
      </c>
      <c r="VFV64" s="167">
        <f>'22'!VFP9</f>
        <v>0</v>
      </c>
      <c r="VFW64" s="167">
        <f>'22'!VFQ9</f>
        <v>0</v>
      </c>
      <c r="VFX64" s="167">
        <f>'22'!VFR9</f>
        <v>0</v>
      </c>
      <c r="VFY64" s="167">
        <f>'22'!VFS9</f>
        <v>0</v>
      </c>
      <c r="VFZ64" s="167">
        <f>'22'!VFT9</f>
        <v>0</v>
      </c>
      <c r="VGA64" s="167">
        <f>'22'!VFU9</f>
        <v>0</v>
      </c>
      <c r="VGB64" s="167">
        <f>'22'!VFV9</f>
        <v>0</v>
      </c>
      <c r="VGC64" s="167">
        <f>'22'!VFW9</f>
        <v>0</v>
      </c>
      <c r="VGD64" s="167">
        <f>'22'!VFX9</f>
        <v>0</v>
      </c>
      <c r="VGE64" s="167">
        <f>'22'!VFY9</f>
        <v>0</v>
      </c>
      <c r="VGF64" s="167">
        <f>'22'!VFZ9</f>
        <v>0</v>
      </c>
      <c r="VGG64" s="167">
        <f>'22'!VGA9</f>
        <v>0</v>
      </c>
      <c r="VGH64" s="167">
        <f>'22'!VGB9</f>
        <v>0</v>
      </c>
      <c r="VGI64" s="167">
        <f>'22'!VGC9</f>
        <v>0</v>
      </c>
      <c r="VGJ64" s="167">
        <f>'22'!VGD9</f>
        <v>0</v>
      </c>
      <c r="VGK64" s="167">
        <f>'22'!VGE9</f>
        <v>0</v>
      </c>
      <c r="VGL64" s="167">
        <f>'22'!VGF9</f>
        <v>0</v>
      </c>
      <c r="VGM64" s="167">
        <f>'22'!VGG9</f>
        <v>0</v>
      </c>
      <c r="VGN64" s="167">
        <f>'22'!VGH9</f>
        <v>0</v>
      </c>
      <c r="VGO64" s="167">
        <f>'22'!VGI9</f>
        <v>0</v>
      </c>
      <c r="VGP64" s="167">
        <f>'22'!VGJ9</f>
        <v>0</v>
      </c>
      <c r="VGQ64" s="167">
        <f>'22'!VGK9</f>
        <v>0</v>
      </c>
      <c r="VGR64" s="167">
        <f>'22'!VGL9</f>
        <v>0</v>
      </c>
      <c r="VGS64" s="167">
        <f>'22'!VGM9</f>
        <v>0</v>
      </c>
      <c r="VGT64" s="167">
        <f>'22'!VGN9</f>
        <v>0</v>
      </c>
      <c r="VGU64" s="167">
        <f>'22'!VGO9</f>
        <v>0</v>
      </c>
      <c r="VGV64" s="167">
        <f>'22'!VGP9</f>
        <v>0</v>
      </c>
      <c r="VGW64" s="167">
        <f>'22'!VGQ9</f>
        <v>0</v>
      </c>
      <c r="VGX64" s="167">
        <f>'22'!VGR9</f>
        <v>0</v>
      </c>
      <c r="VGY64" s="167">
        <f>'22'!VGS9</f>
        <v>0</v>
      </c>
      <c r="VGZ64" s="167">
        <f>'22'!VGT9</f>
        <v>0</v>
      </c>
      <c r="VHA64" s="167">
        <f>'22'!VGU9</f>
        <v>0</v>
      </c>
      <c r="VHB64" s="167">
        <f>'22'!VGV9</f>
        <v>0</v>
      </c>
      <c r="VHC64" s="167">
        <f>'22'!VGW9</f>
        <v>0</v>
      </c>
      <c r="VHD64" s="167">
        <f>'22'!VGX9</f>
        <v>0</v>
      </c>
      <c r="VHE64" s="167">
        <f>'22'!VGY9</f>
        <v>0</v>
      </c>
      <c r="VHF64" s="167">
        <f>'22'!VGZ9</f>
        <v>0</v>
      </c>
      <c r="VHG64" s="167">
        <f>'22'!VHA9</f>
        <v>0</v>
      </c>
      <c r="VHH64" s="167">
        <f>'22'!VHB9</f>
        <v>0</v>
      </c>
      <c r="VHI64" s="167">
        <f>'22'!VHC9</f>
        <v>0</v>
      </c>
      <c r="VHJ64" s="167">
        <f>'22'!VHD9</f>
        <v>0</v>
      </c>
      <c r="VHK64" s="167">
        <f>'22'!VHE9</f>
        <v>0</v>
      </c>
      <c r="VHL64" s="167">
        <f>'22'!VHF9</f>
        <v>0</v>
      </c>
      <c r="VHM64" s="167">
        <f>'22'!VHG9</f>
        <v>0</v>
      </c>
      <c r="VHN64" s="167">
        <f>'22'!VHH9</f>
        <v>0</v>
      </c>
      <c r="VHO64" s="167">
        <f>'22'!VHI9</f>
        <v>0</v>
      </c>
      <c r="VHP64" s="167">
        <f>'22'!VHJ9</f>
        <v>0</v>
      </c>
      <c r="VHQ64" s="167">
        <f>'22'!VHK9</f>
        <v>0</v>
      </c>
      <c r="VHR64" s="167">
        <f>'22'!VHL9</f>
        <v>0</v>
      </c>
      <c r="VHS64" s="167">
        <f>'22'!VHM9</f>
        <v>0</v>
      </c>
      <c r="VHT64" s="167">
        <f>'22'!VHN9</f>
        <v>0</v>
      </c>
      <c r="VHU64" s="167">
        <f>'22'!VHO9</f>
        <v>0</v>
      </c>
      <c r="VHV64" s="167">
        <f>'22'!VHP9</f>
        <v>0</v>
      </c>
      <c r="VHW64" s="167">
        <f>'22'!VHQ9</f>
        <v>0</v>
      </c>
      <c r="VHX64" s="167">
        <f>'22'!VHR9</f>
        <v>0</v>
      </c>
      <c r="VHY64" s="167">
        <f>'22'!VHS9</f>
        <v>0</v>
      </c>
      <c r="VHZ64" s="167">
        <f>'22'!VHT9</f>
        <v>0</v>
      </c>
      <c r="VIA64" s="167">
        <f>'22'!VHU9</f>
        <v>0</v>
      </c>
      <c r="VIB64" s="167">
        <f>'22'!VHV9</f>
        <v>0</v>
      </c>
      <c r="VIC64" s="167">
        <f>'22'!VHW9</f>
        <v>0</v>
      </c>
      <c r="VID64" s="167">
        <f>'22'!VHX9</f>
        <v>0</v>
      </c>
      <c r="VIE64" s="167">
        <f>'22'!VHY9</f>
        <v>0</v>
      </c>
      <c r="VIF64" s="167">
        <f>'22'!VHZ9</f>
        <v>0</v>
      </c>
      <c r="VIG64" s="167">
        <f>'22'!VIA9</f>
        <v>0</v>
      </c>
      <c r="VIH64" s="167">
        <f>'22'!VIB9</f>
        <v>0</v>
      </c>
      <c r="VII64" s="167">
        <f>'22'!VIC9</f>
        <v>0</v>
      </c>
      <c r="VIJ64" s="167">
        <f>'22'!VID9</f>
        <v>0</v>
      </c>
      <c r="VIK64" s="167">
        <f>'22'!VIE9</f>
        <v>0</v>
      </c>
      <c r="VIL64" s="167">
        <f>'22'!VIF9</f>
        <v>0</v>
      </c>
      <c r="VIM64" s="167">
        <f>'22'!VIG9</f>
        <v>0</v>
      </c>
      <c r="VIN64" s="167">
        <f>'22'!VIH9</f>
        <v>0</v>
      </c>
      <c r="VIO64" s="167">
        <f>'22'!VII9</f>
        <v>0</v>
      </c>
      <c r="VIP64" s="167">
        <f>'22'!VIJ9</f>
        <v>0</v>
      </c>
      <c r="VIQ64" s="167">
        <f>'22'!VIK9</f>
        <v>0</v>
      </c>
      <c r="VIR64" s="167">
        <f>'22'!VIL9</f>
        <v>0</v>
      </c>
      <c r="VIS64" s="167">
        <f>'22'!VIM9</f>
        <v>0</v>
      </c>
      <c r="VIT64" s="167">
        <f>'22'!VIN9</f>
        <v>0</v>
      </c>
      <c r="VIU64" s="167">
        <f>'22'!VIO9</f>
        <v>0</v>
      </c>
      <c r="VIV64" s="167">
        <f>'22'!VIP9</f>
        <v>0</v>
      </c>
      <c r="VIW64" s="167">
        <f>'22'!VIQ9</f>
        <v>0</v>
      </c>
      <c r="VIX64" s="167">
        <f>'22'!VIR9</f>
        <v>0</v>
      </c>
      <c r="VIY64" s="167">
        <f>'22'!VIS9</f>
        <v>0</v>
      </c>
      <c r="VIZ64" s="167">
        <f>'22'!VIT9</f>
        <v>0</v>
      </c>
      <c r="VJA64" s="167">
        <f>'22'!VIU9</f>
        <v>0</v>
      </c>
      <c r="VJB64" s="167">
        <f>'22'!VIV9</f>
        <v>0</v>
      </c>
      <c r="VJC64" s="167">
        <f>'22'!VIW9</f>
        <v>0</v>
      </c>
      <c r="VJD64" s="167">
        <f>'22'!VIX9</f>
        <v>0</v>
      </c>
      <c r="VJE64" s="167">
        <f>'22'!VIY9</f>
        <v>0</v>
      </c>
      <c r="VJF64" s="167">
        <f>'22'!VIZ9</f>
        <v>0</v>
      </c>
      <c r="VJG64" s="167">
        <f>'22'!VJA9</f>
        <v>0</v>
      </c>
      <c r="VJH64" s="167">
        <f>'22'!VJB9</f>
        <v>0</v>
      </c>
      <c r="VJI64" s="167">
        <f>'22'!VJC9</f>
        <v>0</v>
      </c>
      <c r="VJJ64" s="167">
        <f>'22'!VJD9</f>
        <v>0</v>
      </c>
      <c r="VJK64" s="167">
        <f>'22'!VJE9</f>
        <v>0</v>
      </c>
      <c r="VJL64" s="167">
        <f>'22'!VJF9</f>
        <v>0</v>
      </c>
      <c r="VJM64" s="167">
        <f>'22'!VJG9</f>
        <v>0</v>
      </c>
      <c r="VJN64" s="167">
        <f>'22'!VJH9</f>
        <v>0</v>
      </c>
      <c r="VJO64" s="167">
        <f>'22'!VJI9</f>
        <v>0</v>
      </c>
      <c r="VJP64" s="167">
        <f>'22'!VJJ9</f>
        <v>0</v>
      </c>
      <c r="VJQ64" s="167">
        <f>'22'!VJK9</f>
        <v>0</v>
      </c>
      <c r="VJR64" s="167">
        <f>'22'!VJL9</f>
        <v>0</v>
      </c>
      <c r="VJS64" s="167">
        <f>'22'!VJM9</f>
        <v>0</v>
      </c>
      <c r="VJT64" s="167">
        <f>'22'!VJN9</f>
        <v>0</v>
      </c>
      <c r="VJU64" s="167">
        <f>'22'!VJO9</f>
        <v>0</v>
      </c>
      <c r="VJV64" s="167">
        <f>'22'!VJP9</f>
        <v>0</v>
      </c>
      <c r="VJW64" s="167">
        <f>'22'!VJQ9</f>
        <v>0</v>
      </c>
      <c r="VJX64" s="167">
        <f>'22'!VJR9</f>
        <v>0</v>
      </c>
      <c r="VJY64" s="167">
        <f>'22'!VJS9</f>
        <v>0</v>
      </c>
      <c r="VJZ64" s="167">
        <f>'22'!VJT9</f>
        <v>0</v>
      </c>
      <c r="VKA64" s="167">
        <f>'22'!VJU9</f>
        <v>0</v>
      </c>
      <c r="VKB64" s="167">
        <f>'22'!VJV9</f>
        <v>0</v>
      </c>
      <c r="VKC64" s="167">
        <f>'22'!VJW9</f>
        <v>0</v>
      </c>
      <c r="VKD64" s="167">
        <f>'22'!VJX9</f>
        <v>0</v>
      </c>
      <c r="VKE64" s="167">
        <f>'22'!VJY9</f>
        <v>0</v>
      </c>
      <c r="VKF64" s="167">
        <f>'22'!VJZ9</f>
        <v>0</v>
      </c>
      <c r="VKG64" s="167">
        <f>'22'!VKA9</f>
        <v>0</v>
      </c>
      <c r="VKH64" s="167">
        <f>'22'!VKB9</f>
        <v>0</v>
      </c>
      <c r="VKI64" s="167">
        <f>'22'!VKC9</f>
        <v>0</v>
      </c>
      <c r="VKJ64" s="167">
        <f>'22'!VKD9</f>
        <v>0</v>
      </c>
      <c r="VKK64" s="167">
        <f>'22'!VKE9</f>
        <v>0</v>
      </c>
      <c r="VKL64" s="167">
        <f>'22'!VKF9</f>
        <v>0</v>
      </c>
      <c r="VKM64" s="167">
        <f>'22'!VKG9</f>
        <v>0</v>
      </c>
      <c r="VKN64" s="167">
        <f>'22'!VKH9</f>
        <v>0</v>
      </c>
      <c r="VKO64" s="167">
        <f>'22'!VKI9</f>
        <v>0</v>
      </c>
      <c r="VKP64" s="167">
        <f>'22'!VKJ9</f>
        <v>0</v>
      </c>
      <c r="VKQ64" s="167">
        <f>'22'!VKK9</f>
        <v>0</v>
      </c>
      <c r="VKR64" s="167">
        <f>'22'!VKL9</f>
        <v>0</v>
      </c>
      <c r="VKS64" s="167">
        <f>'22'!VKM9</f>
        <v>0</v>
      </c>
      <c r="VKT64" s="167">
        <f>'22'!VKN9</f>
        <v>0</v>
      </c>
      <c r="VKU64" s="167">
        <f>'22'!VKO9</f>
        <v>0</v>
      </c>
      <c r="VKV64" s="167">
        <f>'22'!VKP9</f>
        <v>0</v>
      </c>
      <c r="VKW64" s="167">
        <f>'22'!VKQ9</f>
        <v>0</v>
      </c>
      <c r="VKX64" s="167">
        <f>'22'!VKR9</f>
        <v>0</v>
      </c>
      <c r="VKY64" s="167">
        <f>'22'!VKS9</f>
        <v>0</v>
      </c>
      <c r="VKZ64" s="167">
        <f>'22'!VKT9</f>
        <v>0</v>
      </c>
      <c r="VLA64" s="167">
        <f>'22'!VKU9</f>
        <v>0</v>
      </c>
      <c r="VLB64" s="167">
        <f>'22'!VKV9</f>
        <v>0</v>
      </c>
      <c r="VLC64" s="167">
        <f>'22'!VKW9</f>
        <v>0</v>
      </c>
      <c r="VLD64" s="167">
        <f>'22'!VKX9</f>
        <v>0</v>
      </c>
      <c r="VLE64" s="167">
        <f>'22'!VKY9</f>
        <v>0</v>
      </c>
      <c r="VLF64" s="167">
        <f>'22'!VKZ9</f>
        <v>0</v>
      </c>
      <c r="VLG64" s="167">
        <f>'22'!VLA9</f>
        <v>0</v>
      </c>
      <c r="VLH64" s="167">
        <f>'22'!VLB9</f>
        <v>0</v>
      </c>
      <c r="VLI64" s="167">
        <f>'22'!VLC9</f>
        <v>0</v>
      </c>
      <c r="VLJ64" s="167">
        <f>'22'!VLD9</f>
        <v>0</v>
      </c>
      <c r="VLK64" s="167">
        <f>'22'!VLE9</f>
        <v>0</v>
      </c>
      <c r="VLL64" s="167">
        <f>'22'!VLF9</f>
        <v>0</v>
      </c>
      <c r="VLM64" s="167">
        <f>'22'!VLG9</f>
        <v>0</v>
      </c>
      <c r="VLN64" s="167">
        <f>'22'!VLH9</f>
        <v>0</v>
      </c>
      <c r="VLO64" s="167">
        <f>'22'!VLI9</f>
        <v>0</v>
      </c>
      <c r="VLP64" s="167">
        <f>'22'!VLJ9</f>
        <v>0</v>
      </c>
      <c r="VLQ64" s="167">
        <f>'22'!VLK9</f>
        <v>0</v>
      </c>
      <c r="VLR64" s="167">
        <f>'22'!VLL9</f>
        <v>0</v>
      </c>
      <c r="VLS64" s="167">
        <f>'22'!VLM9</f>
        <v>0</v>
      </c>
      <c r="VLT64" s="167">
        <f>'22'!VLN9</f>
        <v>0</v>
      </c>
      <c r="VLU64" s="167">
        <f>'22'!VLO9</f>
        <v>0</v>
      </c>
      <c r="VLV64" s="167">
        <f>'22'!VLP9</f>
        <v>0</v>
      </c>
      <c r="VLW64" s="167">
        <f>'22'!VLQ9</f>
        <v>0</v>
      </c>
      <c r="VLX64" s="167">
        <f>'22'!VLR9</f>
        <v>0</v>
      </c>
      <c r="VLY64" s="167">
        <f>'22'!VLS9</f>
        <v>0</v>
      </c>
      <c r="VLZ64" s="167">
        <f>'22'!VLT9</f>
        <v>0</v>
      </c>
      <c r="VMA64" s="167">
        <f>'22'!VLU9</f>
        <v>0</v>
      </c>
      <c r="VMB64" s="167">
        <f>'22'!VLV9</f>
        <v>0</v>
      </c>
      <c r="VMC64" s="167">
        <f>'22'!VLW9</f>
        <v>0</v>
      </c>
      <c r="VMD64" s="167">
        <f>'22'!VLX9</f>
        <v>0</v>
      </c>
      <c r="VME64" s="167">
        <f>'22'!VLY9</f>
        <v>0</v>
      </c>
      <c r="VMF64" s="167">
        <f>'22'!VLZ9</f>
        <v>0</v>
      </c>
      <c r="VMG64" s="167">
        <f>'22'!VMA9</f>
        <v>0</v>
      </c>
      <c r="VMH64" s="167">
        <f>'22'!VMB9</f>
        <v>0</v>
      </c>
      <c r="VMI64" s="167">
        <f>'22'!VMC9</f>
        <v>0</v>
      </c>
      <c r="VMJ64" s="167">
        <f>'22'!VMD9</f>
        <v>0</v>
      </c>
      <c r="VMK64" s="167">
        <f>'22'!VME9</f>
        <v>0</v>
      </c>
      <c r="VML64" s="167">
        <f>'22'!VMF9</f>
        <v>0</v>
      </c>
      <c r="VMM64" s="167">
        <f>'22'!VMG9</f>
        <v>0</v>
      </c>
      <c r="VMN64" s="167">
        <f>'22'!VMH9</f>
        <v>0</v>
      </c>
      <c r="VMO64" s="167">
        <f>'22'!VMI9</f>
        <v>0</v>
      </c>
      <c r="VMP64" s="167">
        <f>'22'!VMJ9</f>
        <v>0</v>
      </c>
      <c r="VMQ64" s="167">
        <f>'22'!VMK9</f>
        <v>0</v>
      </c>
      <c r="VMR64" s="167">
        <f>'22'!VML9</f>
        <v>0</v>
      </c>
      <c r="VMS64" s="167">
        <f>'22'!VMM9</f>
        <v>0</v>
      </c>
      <c r="VMT64" s="167">
        <f>'22'!VMN9</f>
        <v>0</v>
      </c>
      <c r="VMU64" s="167">
        <f>'22'!VMO9</f>
        <v>0</v>
      </c>
      <c r="VMV64" s="167">
        <f>'22'!VMP9</f>
        <v>0</v>
      </c>
      <c r="VMW64" s="167">
        <f>'22'!VMQ9</f>
        <v>0</v>
      </c>
      <c r="VMX64" s="167">
        <f>'22'!VMR9</f>
        <v>0</v>
      </c>
      <c r="VMY64" s="167">
        <f>'22'!VMS9</f>
        <v>0</v>
      </c>
      <c r="VMZ64" s="167">
        <f>'22'!VMT9</f>
        <v>0</v>
      </c>
      <c r="VNA64" s="167">
        <f>'22'!VMU9</f>
        <v>0</v>
      </c>
      <c r="VNB64" s="167">
        <f>'22'!VMV9</f>
        <v>0</v>
      </c>
      <c r="VNC64" s="167">
        <f>'22'!VMW9</f>
        <v>0</v>
      </c>
      <c r="VND64" s="167">
        <f>'22'!VMX9</f>
        <v>0</v>
      </c>
      <c r="VNE64" s="167">
        <f>'22'!VMY9</f>
        <v>0</v>
      </c>
      <c r="VNF64" s="167">
        <f>'22'!VMZ9</f>
        <v>0</v>
      </c>
      <c r="VNG64" s="167">
        <f>'22'!VNA9</f>
        <v>0</v>
      </c>
      <c r="VNH64" s="167">
        <f>'22'!VNB9</f>
        <v>0</v>
      </c>
      <c r="VNI64" s="167">
        <f>'22'!VNC9</f>
        <v>0</v>
      </c>
      <c r="VNJ64" s="167">
        <f>'22'!VND9</f>
        <v>0</v>
      </c>
      <c r="VNK64" s="167">
        <f>'22'!VNE9</f>
        <v>0</v>
      </c>
      <c r="VNL64" s="167">
        <f>'22'!VNF9</f>
        <v>0</v>
      </c>
      <c r="VNM64" s="167">
        <f>'22'!VNG9</f>
        <v>0</v>
      </c>
      <c r="VNN64" s="167">
        <f>'22'!VNH9</f>
        <v>0</v>
      </c>
      <c r="VNO64" s="167">
        <f>'22'!VNI9</f>
        <v>0</v>
      </c>
      <c r="VNP64" s="167">
        <f>'22'!VNJ9</f>
        <v>0</v>
      </c>
      <c r="VNQ64" s="167">
        <f>'22'!VNK9</f>
        <v>0</v>
      </c>
      <c r="VNR64" s="167">
        <f>'22'!VNL9</f>
        <v>0</v>
      </c>
      <c r="VNS64" s="167">
        <f>'22'!VNM9</f>
        <v>0</v>
      </c>
      <c r="VNT64" s="167">
        <f>'22'!VNN9</f>
        <v>0</v>
      </c>
      <c r="VNU64" s="167">
        <f>'22'!VNO9</f>
        <v>0</v>
      </c>
      <c r="VNV64" s="167">
        <f>'22'!VNP9</f>
        <v>0</v>
      </c>
      <c r="VNW64" s="167">
        <f>'22'!VNQ9</f>
        <v>0</v>
      </c>
      <c r="VNX64" s="167">
        <f>'22'!VNR9</f>
        <v>0</v>
      </c>
      <c r="VNY64" s="167">
        <f>'22'!VNS9</f>
        <v>0</v>
      </c>
      <c r="VNZ64" s="167">
        <f>'22'!VNT9</f>
        <v>0</v>
      </c>
      <c r="VOA64" s="167">
        <f>'22'!VNU9</f>
        <v>0</v>
      </c>
      <c r="VOB64" s="167">
        <f>'22'!VNV9</f>
        <v>0</v>
      </c>
      <c r="VOC64" s="167">
        <f>'22'!VNW9</f>
        <v>0</v>
      </c>
      <c r="VOD64" s="167">
        <f>'22'!VNX9</f>
        <v>0</v>
      </c>
      <c r="VOE64" s="167">
        <f>'22'!VNY9</f>
        <v>0</v>
      </c>
      <c r="VOF64" s="167">
        <f>'22'!VNZ9</f>
        <v>0</v>
      </c>
      <c r="VOG64" s="167">
        <f>'22'!VOA9</f>
        <v>0</v>
      </c>
      <c r="VOH64" s="167">
        <f>'22'!VOB9</f>
        <v>0</v>
      </c>
      <c r="VOI64" s="167">
        <f>'22'!VOC9</f>
        <v>0</v>
      </c>
      <c r="VOJ64" s="167">
        <f>'22'!VOD9</f>
        <v>0</v>
      </c>
      <c r="VOK64" s="167">
        <f>'22'!VOE9</f>
        <v>0</v>
      </c>
      <c r="VOL64" s="167">
        <f>'22'!VOF9</f>
        <v>0</v>
      </c>
      <c r="VOM64" s="167">
        <f>'22'!VOG9</f>
        <v>0</v>
      </c>
      <c r="VON64" s="167">
        <f>'22'!VOH9</f>
        <v>0</v>
      </c>
      <c r="VOO64" s="167">
        <f>'22'!VOI9</f>
        <v>0</v>
      </c>
      <c r="VOP64" s="167">
        <f>'22'!VOJ9</f>
        <v>0</v>
      </c>
      <c r="VOQ64" s="167">
        <f>'22'!VOK9</f>
        <v>0</v>
      </c>
      <c r="VOR64" s="167">
        <f>'22'!VOL9</f>
        <v>0</v>
      </c>
      <c r="VOS64" s="167">
        <f>'22'!VOM9</f>
        <v>0</v>
      </c>
      <c r="VOT64" s="167">
        <f>'22'!VON9</f>
        <v>0</v>
      </c>
      <c r="VOU64" s="167">
        <f>'22'!VOO9</f>
        <v>0</v>
      </c>
      <c r="VOV64" s="167">
        <f>'22'!VOP9</f>
        <v>0</v>
      </c>
      <c r="VOW64" s="167">
        <f>'22'!VOQ9</f>
        <v>0</v>
      </c>
      <c r="VOX64" s="167">
        <f>'22'!VOR9</f>
        <v>0</v>
      </c>
      <c r="VOY64" s="167">
        <f>'22'!VOS9</f>
        <v>0</v>
      </c>
      <c r="VOZ64" s="167">
        <f>'22'!VOT9</f>
        <v>0</v>
      </c>
      <c r="VPA64" s="167">
        <f>'22'!VOU9</f>
        <v>0</v>
      </c>
      <c r="VPB64" s="167">
        <f>'22'!VOV9</f>
        <v>0</v>
      </c>
      <c r="VPC64" s="167">
        <f>'22'!VOW9</f>
        <v>0</v>
      </c>
      <c r="VPD64" s="167">
        <f>'22'!VOX9</f>
        <v>0</v>
      </c>
      <c r="VPE64" s="167">
        <f>'22'!VOY9</f>
        <v>0</v>
      </c>
      <c r="VPF64" s="167">
        <f>'22'!VOZ9</f>
        <v>0</v>
      </c>
      <c r="VPG64" s="167">
        <f>'22'!VPA9</f>
        <v>0</v>
      </c>
      <c r="VPH64" s="167">
        <f>'22'!VPB9</f>
        <v>0</v>
      </c>
      <c r="VPI64" s="167">
        <f>'22'!VPC9</f>
        <v>0</v>
      </c>
      <c r="VPJ64" s="167">
        <f>'22'!VPD9</f>
        <v>0</v>
      </c>
      <c r="VPK64" s="167">
        <f>'22'!VPE9</f>
        <v>0</v>
      </c>
      <c r="VPL64" s="167">
        <f>'22'!VPF9</f>
        <v>0</v>
      </c>
      <c r="VPM64" s="167">
        <f>'22'!VPG9</f>
        <v>0</v>
      </c>
      <c r="VPN64" s="167">
        <f>'22'!VPH9</f>
        <v>0</v>
      </c>
      <c r="VPO64" s="167">
        <f>'22'!VPI9</f>
        <v>0</v>
      </c>
      <c r="VPP64" s="167">
        <f>'22'!VPJ9</f>
        <v>0</v>
      </c>
      <c r="VPQ64" s="167">
        <f>'22'!VPK9</f>
        <v>0</v>
      </c>
      <c r="VPR64" s="167">
        <f>'22'!VPL9</f>
        <v>0</v>
      </c>
      <c r="VPS64" s="167">
        <f>'22'!VPM9</f>
        <v>0</v>
      </c>
      <c r="VPT64" s="167">
        <f>'22'!VPN9</f>
        <v>0</v>
      </c>
      <c r="VPU64" s="167">
        <f>'22'!VPO9</f>
        <v>0</v>
      </c>
      <c r="VPV64" s="167">
        <f>'22'!VPP9</f>
        <v>0</v>
      </c>
      <c r="VPW64" s="167">
        <f>'22'!VPQ9</f>
        <v>0</v>
      </c>
      <c r="VPX64" s="167">
        <f>'22'!VPR9</f>
        <v>0</v>
      </c>
      <c r="VPY64" s="167">
        <f>'22'!VPS9</f>
        <v>0</v>
      </c>
      <c r="VPZ64" s="167">
        <f>'22'!VPT9</f>
        <v>0</v>
      </c>
      <c r="VQA64" s="167">
        <f>'22'!VPU9</f>
        <v>0</v>
      </c>
      <c r="VQB64" s="167">
        <f>'22'!VPV9</f>
        <v>0</v>
      </c>
      <c r="VQC64" s="167">
        <f>'22'!VPW9</f>
        <v>0</v>
      </c>
      <c r="VQD64" s="167">
        <f>'22'!VPX9</f>
        <v>0</v>
      </c>
      <c r="VQE64" s="167">
        <f>'22'!VPY9</f>
        <v>0</v>
      </c>
      <c r="VQF64" s="167">
        <f>'22'!VPZ9</f>
        <v>0</v>
      </c>
      <c r="VQG64" s="167">
        <f>'22'!VQA9</f>
        <v>0</v>
      </c>
      <c r="VQH64" s="167">
        <f>'22'!VQB9</f>
        <v>0</v>
      </c>
      <c r="VQI64" s="167">
        <f>'22'!VQC9</f>
        <v>0</v>
      </c>
      <c r="VQJ64" s="167">
        <f>'22'!VQD9</f>
        <v>0</v>
      </c>
      <c r="VQK64" s="167">
        <f>'22'!VQE9</f>
        <v>0</v>
      </c>
      <c r="VQL64" s="167">
        <f>'22'!VQF9</f>
        <v>0</v>
      </c>
      <c r="VQM64" s="167">
        <f>'22'!VQG9</f>
        <v>0</v>
      </c>
      <c r="VQN64" s="167">
        <f>'22'!VQH9</f>
        <v>0</v>
      </c>
      <c r="VQO64" s="167">
        <f>'22'!VQI9</f>
        <v>0</v>
      </c>
      <c r="VQP64" s="167">
        <f>'22'!VQJ9</f>
        <v>0</v>
      </c>
      <c r="VQQ64" s="167">
        <f>'22'!VQK9</f>
        <v>0</v>
      </c>
      <c r="VQR64" s="167">
        <f>'22'!VQL9</f>
        <v>0</v>
      </c>
      <c r="VQS64" s="167">
        <f>'22'!VQM9</f>
        <v>0</v>
      </c>
      <c r="VQT64" s="167">
        <f>'22'!VQN9</f>
        <v>0</v>
      </c>
      <c r="VQU64" s="167">
        <f>'22'!VQO9</f>
        <v>0</v>
      </c>
      <c r="VQV64" s="167">
        <f>'22'!VQP9</f>
        <v>0</v>
      </c>
      <c r="VQW64" s="167">
        <f>'22'!VQQ9</f>
        <v>0</v>
      </c>
      <c r="VQX64" s="167">
        <f>'22'!VQR9</f>
        <v>0</v>
      </c>
      <c r="VQY64" s="167">
        <f>'22'!VQS9</f>
        <v>0</v>
      </c>
      <c r="VQZ64" s="167">
        <f>'22'!VQT9</f>
        <v>0</v>
      </c>
      <c r="VRA64" s="167">
        <f>'22'!VQU9</f>
        <v>0</v>
      </c>
      <c r="VRB64" s="167">
        <f>'22'!VQV9</f>
        <v>0</v>
      </c>
      <c r="VRC64" s="167">
        <f>'22'!VQW9</f>
        <v>0</v>
      </c>
      <c r="VRD64" s="167">
        <f>'22'!VQX9</f>
        <v>0</v>
      </c>
      <c r="VRE64" s="167">
        <f>'22'!VQY9</f>
        <v>0</v>
      </c>
      <c r="VRF64" s="167">
        <f>'22'!VQZ9</f>
        <v>0</v>
      </c>
      <c r="VRG64" s="167">
        <f>'22'!VRA9</f>
        <v>0</v>
      </c>
      <c r="VRH64" s="167">
        <f>'22'!VRB9</f>
        <v>0</v>
      </c>
      <c r="VRI64" s="167">
        <f>'22'!VRC9</f>
        <v>0</v>
      </c>
      <c r="VRJ64" s="167">
        <f>'22'!VRD9</f>
        <v>0</v>
      </c>
      <c r="VRK64" s="167">
        <f>'22'!VRE9</f>
        <v>0</v>
      </c>
      <c r="VRL64" s="167">
        <f>'22'!VRF9</f>
        <v>0</v>
      </c>
      <c r="VRM64" s="167">
        <f>'22'!VRG9</f>
        <v>0</v>
      </c>
      <c r="VRN64" s="167">
        <f>'22'!VRH9</f>
        <v>0</v>
      </c>
      <c r="VRO64" s="167">
        <f>'22'!VRI9</f>
        <v>0</v>
      </c>
      <c r="VRP64" s="167">
        <f>'22'!VRJ9</f>
        <v>0</v>
      </c>
      <c r="VRQ64" s="167">
        <f>'22'!VRK9</f>
        <v>0</v>
      </c>
      <c r="VRR64" s="167">
        <f>'22'!VRL9</f>
        <v>0</v>
      </c>
      <c r="VRS64" s="167">
        <f>'22'!VRM9</f>
        <v>0</v>
      </c>
      <c r="VRT64" s="167">
        <f>'22'!VRN9</f>
        <v>0</v>
      </c>
      <c r="VRU64" s="167">
        <f>'22'!VRO9</f>
        <v>0</v>
      </c>
      <c r="VRV64" s="167">
        <f>'22'!VRP9</f>
        <v>0</v>
      </c>
      <c r="VRW64" s="167">
        <f>'22'!VRQ9</f>
        <v>0</v>
      </c>
      <c r="VRX64" s="167">
        <f>'22'!VRR9</f>
        <v>0</v>
      </c>
      <c r="VRY64" s="167">
        <f>'22'!VRS9</f>
        <v>0</v>
      </c>
      <c r="VRZ64" s="167">
        <f>'22'!VRT9</f>
        <v>0</v>
      </c>
      <c r="VSA64" s="167">
        <f>'22'!VRU9</f>
        <v>0</v>
      </c>
      <c r="VSB64" s="167">
        <f>'22'!VRV9</f>
        <v>0</v>
      </c>
      <c r="VSC64" s="167">
        <f>'22'!VRW9</f>
        <v>0</v>
      </c>
      <c r="VSD64" s="167">
        <f>'22'!VRX9</f>
        <v>0</v>
      </c>
      <c r="VSE64" s="167">
        <f>'22'!VRY9</f>
        <v>0</v>
      </c>
      <c r="VSF64" s="167">
        <f>'22'!VRZ9</f>
        <v>0</v>
      </c>
      <c r="VSG64" s="167">
        <f>'22'!VSA9</f>
        <v>0</v>
      </c>
      <c r="VSH64" s="167">
        <f>'22'!VSB9</f>
        <v>0</v>
      </c>
      <c r="VSI64" s="167">
        <f>'22'!VSC9</f>
        <v>0</v>
      </c>
      <c r="VSJ64" s="167">
        <f>'22'!VSD9</f>
        <v>0</v>
      </c>
      <c r="VSK64" s="167">
        <f>'22'!VSE9</f>
        <v>0</v>
      </c>
      <c r="VSL64" s="167">
        <f>'22'!VSF9</f>
        <v>0</v>
      </c>
      <c r="VSM64" s="167">
        <f>'22'!VSG9</f>
        <v>0</v>
      </c>
      <c r="VSN64" s="167">
        <f>'22'!VSH9</f>
        <v>0</v>
      </c>
      <c r="VSO64" s="167">
        <f>'22'!VSI9</f>
        <v>0</v>
      </c>
      <c r="VSP64" s="167">
        <f>'22'!VSJ9</f>
        <v>0</v>
      </c>
      <c r="VSQ64" s="167">
        <f>'22'!VSK9</f>
        <v>0</v>
      </c>
      <c r="VSR64" s="167">
        <f>'22'!VSL9</f>
        <v>0</v>
      </c>
      <c r="VSS64" s="167">
        <f>'22'!VSM9</f>
        <v>0</v>
      </c>
      <c r="VST64" s="167">
        <f>'22'!VSN9</f>
        <v>0</v>
      </c>
      <c r="VSU64" s="167">
        <f>'22'!VSO9</f>
        <v>0</v>
      </c>
      <c r="VSV64" s="167">
        <f>'22'!VSP9</f>
        <v>0</v>
      </c>
      <c r="VSW64" s="167">
        <f>'22'!VSQ9</f>
        <v>0</v>
      </c>
      <c r="VSX64" s="167">
        <f>'22'!VSR9</f>
        <v>0</v>
      </c>
      <c r="VSY64" s="167">
        <f>'22'!VSS9</f>
        <v>0</v>
      </c>
      <c r="VSZ64" s="167">
        <f>'22'!VST9</f>
        <v>0</v>
      </c>
      <c r="VTA64" s="167">
        <f>'22'!VSU9</f>
        <v>0</v>
      </c>
      <c r="VTB64" s="167">
        <f>'22'!VSV9</f>
        <v>0</v>
      </c>
      <c r="VTC64" s="167">
        <f>'22'!VSW9</f>
        <v>0</v>
      </c>
      <c r="VTD64" s="167">
        <f>'22'!VSX9</f>
        <v>0</v>
      </c>
      <c r="VTE64" s="167">
        <f>'22'!VSY9</f>
        <v>0</v>
      </c>
      <c r="VTF64" s="167">
        <f>'22'!VSZ9</f>
        <v>0</v>
      </c>
      <c r="VTG64" s="167">
        <f>'22'!VTA9</f>
        <v>0</v>
      </c>
      <c r="VTH64" s="167">
        <f>'22'!VTB9</f>
        <v>0</v>
      </c>
      <c r="VTI64" s="167">
        <f>'22'!VTC9</f>
        <v>0</v>
      </c>
      <c r="VTJ64" s="167">
        <f>'22'!VTD9</f>
        <v>0</v>
      </c>
      <c r="VTK64" s="167">
        <f>'22'!VTE9</f>
        <v>0</v>
      </c>
      <c r="VTL64" s="167">
        <f>'22'!VTF9</f>
        <v>0</v>
      </c>
      <c r="VTM64" s="167">
        <f>'22'!VTG9</f>
        <v>0</v>
      </c>
      <c r="VTN64" s="167">
        <f>'22'!VTH9</f>
        <v>0</v>
      </c>
      <c r="VTO64" s="167">
        <f>'22'!VTI9</f>
        <v>0</v>
      </c>
      <c r="VTP64" s="167">
        <f>'22'!VTJ9</f>
        <v>0</v>
      </c>
      <c r="VTQ64" s="167">
        <f>'22'!VTK9</f>
        <v>0</v>
      </c>
      <c r="VTR64" s="167">
        <f>'22'!VTL9</f>
        <v>0</v>
      </c>
      <c r="VTS64" s="167">
        <f>'22'!VTM9</f>
        <v>0</v>
      </c>
      <c r="VTT64" s="167">
        <f>'22'!VTN9</f>
        <v>0</v>
      </c>
      <c r="VTU64" s="167">
        <f>'22'!VTO9</f>
        <v>0</v>
      </c>
      <c r="VTV64" s="167">
        <f>'22'!VTP9</f>
        <v>0</v>
      </c>
      <c r="VTW64" s="167">
        <f>'22'!VTQ9</f>
        <v>0</v>
      </c>
      <c r="VTX64" s="167">
        <f>'22'!VTR9</f>
        <v>0</v>
      </c>
      <c r="VTY64" s="167">
        <f>'22'!VTS9</f>
        <v>0</v>
      </c>
      <c r="VTZ64" s="167">
        <f>'22'!VTT9</f>
        <v>0</v>
      </c>
      <c r="VUA64" s="167">
        <f>'22'!VTU9</f>
        <v>0</v>
      </c>
      <c r="VUB64" s="167">
        <f>'22'!VTV9</f>
        <v>0</v>
      </c>
      <c r="VUC64" s="167">
        <f>'22'!VTW9</f>
        <v>0</v>
      </c>
      <c r="VUD64" s="167">
        <f>'22'!VTX9</f>
        <v>0</v>
      </c>
      <c r="VUE64" s="167">
        <f>'22'!VTY9</f>
        <v>0</v>
      </c>
      <c r="VUF64" s="167">
        <f>'22'!VTZ9</f>
        <v>0</v>
      </c>
      <c r="VUG64" s="167">
        <f>'22'!VUA9</f>
        <v>0</v>
      </c>
      <c r="VUH64" s="167">
        <f>'22'!VUB9</f>
        <v>0</v>
      </c>
      <c r="VUI64" s="167">
        <f>'22'!VUC9</f>
        <v>0</v>
      </c>
      <c r="VUJ64" s="167">
        <f>'22'!VUD9</f>
        <v>0</v>
      </c>
      <c r="VUK64" s="167">
        <f>'22'!VUE9</f>
        <v>0</v>
      </c>
      <c r="VUL64" s="167">
        <f>'22'!VUF9</f>
        <v>0</v>
      </c>
      <c r="VUM64" s="167">
        <f>'22'!VUG9</f>
        <v>0</v>
      </c>
      <c r="VUN64" s="167">
        <f>'22'!VUH9</f>
        <v>0</v>
      </c>
      <c r="VUO64" s="167">
        <f>'22'!VUI9</f>
        <v>0</v>
      </c>
      <c r="VUP64" s="167">
        <f>'22'!VUJ9</f>
        <v>0</v>
      </c>
      <c r="VUQ64" s="167">
        <f>'22'!VUK9</f>
        <v>0</v>
      </c>
      <c r="VUR64" s="167">
        <f>'22'!VUL9</f>
        <v>0</v>
      </c>
      <c r="VUS64" s="167">
        <f>'22'!VUM9</f>
        <v>0</v>
      </c>
      <c r="VUT64" s="167">
        <f>'22'!VUN9</f>
        <v>0</v>
      </c>
      <c r="VUU64" s="167">
        <f>'22'!VUO9</f>
        <v>0</v>
      </c>
      <c r="VUV64" s="167">
        <f>'22'!VUP9</f>
        <v>0</v>
      </c>
      <c r="VUW64" s="167">
        <f>'22'!VUQ9</f>
        <v>0</v>
      </c>
      <c r="VUX64" s="167">
        <f>'22'!VUR9</f>
        <v>0</v>
      </c>
      <c r="VUY64" s="167">
        <f>'22'!VUS9</f>
        <v>0</v>
      </c>
      <c r="VUZ64" s="167">
        <f>'22'!VUT9</f>
        <v>0</v>
      </c>
      <c r="VVA64" s="167">
        <f>'22'!VUU9</f>
        <v>0</v>
      </c>
      <c r="VVB64" s="167">
        <f>'22'!VUV9</f>
        <v>0</v>
      </c>
      <c r="VVC64" s="167">
        <f>'22'!VUW9</f>
        <v>0</v>
      </c>
      <c r="VVD64" s="167">
        <f>'22'!VUX9</f>
        <v>0</v>
      </c>
      <c r="VVE64" s="167">
        <f>'22'!VUY9</f>
        <v>0</v>
      </c>
      <c r="VVF64" s="167">
        <f>'22'!VUZ9</f>
        <v>0</v>
      </c>
      <c r="VVG64" s="167">
        <f>'22'!VVA9</f>
        <v>0</v>
      </c>
      <c r="VVH64" s="167">
        <f>'22'!VVB9</f>
        <v>0</v>
      </c>
      <c r="VVI64" s="167">
        <f>'22'!VVC9</f>
        <v>0</v>
      </c>
      <c r="VVJ64" s="167">
        <f>'22'!VVD9</f>
        <v>0</v>
      </c>
      <c r="VVK64" s="167">
        <f>'22'!VVE9</f>
        <v>0</v>
      </c>
      <c r="VVL64" s="167">
        <f>'22'!VVF9</f>
        <v>0</v>
      </c>
      <c r="VVM64" s="167">
        <f>'22'!VVG9</f>
        <v>0</v>
      </c>
      <c r="VVN64" s="167">
        <f>'22'!VVH9</f>
        <v>0</v>
      </c>
      <c r="VVO64" s="167">
        <f>'22'!VVI9</f>
        <v>0</v>
      </c>
      <c r="VVP64" s="167">
        <f>'22'!VVJ9</f>
        <v>0</v>
      </c>
      <c r="VVQ64" s="167">
        <f>'22'!VVK9</f>
        <v>0</v>
      </c>
      <c r="VVR64" s="167">
        <f>'22'!VVL9</f>
        <v>0</v>
      </c>
      <c r="VVS64" s="167">
        <f>'22'!VVM9</f>
        <v>0</v>
      </c>
      <c r="VVT64" s="167">
        <f>'22'!VVN9</f>
        <v>0</v>
      </c>
      <c r="VVU64" s="167">
        <f>'22'!VVO9</f>
        <v>0</v>
      </c>
      <c r="VVV64" s="167">
        <f>'22'!VVP9</f>
        <v>0</v>
      </c>
      <c r="VVW64" s="167">
        <f>'22'!VVQ9</f>
        <v>0</v>
      </c>
      <c r="VVX64" s="167">
        <f>'22'!VVR9</f>
        <v>0</v>
      </c>
      <c r="VVY64" s="167">
        <f>'22'!VVS9</f>
        <v>0</v>
      </c>
      <c r="VVZ64" s="167">
        <f>'22'!VVT9</f>
        <v>0</v>
      </c>
      <c r="VWA64" s="167">
        <f>'22'!VVU9</f>
        <v>0</v>
      </c>
      <c r="VWB64" s="167">
        <f>'22'!VVV9</f>
        <v>0</v>
      </c>
      <c r="VWC64" s="167">
        <f>'22'!VVW9</f>
        <v>0</v>
      </c>
      <c r="VWD64" s="167">
        <f>'22'!VVX9</f>
        <v>0</v>
      </c>
      <c r="VWE64" s="167">
        <f>'22'!VVY9</f>
        <v>0</v>
      </c>
      <c r="VWF64" s="167">
        <f>'22'!VVZ9</f>
        <v>0</v>
      </c>
      <c r="VWG64" s="167">
        <f>'22'!VWA9</f>
        <v>0</v>
      </c>
      <c r="VWH64" s="167">
        <f>'22'!VWB9</f>
        <v>0</v>
      </c>
      <c r="VWI64" s="167">
        <f>'22'!VWC9</f>
        <v>0</v>
      </c>
      <c r="VWJ64" s="167">
        <f>'22'!VWD9</f>
        <v>0</v>
      </c>
      <c r="VWK64" s="167">
        <f>'22'!VWE9</f>
        <v>0</v>
      </c>
      <c r="VWL64" s="167">
        <f>'22'!VWF9</f>
        <v>0</v>
      </c>
      <c r="VWM64" s="167">
        <f>'22'!VWG9</f>
        <v>0</v>
      </c>
      <c r="VWN64" s="167">
        <f>'22'!VWH9</f>
        <v>0</v>
      </c>
      <c r="VWO64" s="167">
        <f>'22'!VWI9</f>
        <v>0</v>
      </c>
      <c r="VWP64" s="167">
        <f>'22'!VWJ9</f>
        <v>0</v>
      </c>
      <c r="VWQ64" s="167">
        <f>'22'!VWK9</f>
        <v>0</v>
      </c>
      <c r="VWR64" s="167">
        <f>'22'!VWL9</f>
        <v>0</v>
      </c>
      <c r="VWS64" s="167">
        <f>'22'!VWM9</f>
        <v>0</v>
      </c>
      <c r="VWT64" s="167">
        <f>'22'!VWN9</f>
        <v>0</v>
      </c>
      <c r="VWU64" s="167">
        <f>'22'!VWO9</f>
        <v>0</v>
      </c>
      <c r="VWV64" s="167">
        <f>'22'!VWP9</f>
        <v>0</v>
      </c>
      <c r="VWW64" s="167">
        <f>'22'!VWQ9</f>
        <v>0</v>
      </c>
      <c r="VWX64" s="167">
        <f>'22'!VWR9</f>
        <v>0</v>
      </c>
      <c r="VWY64" s="167">
        <f>'22'!VWS9</f>
        <v>0</v>
      </c>
      <c r="VWZ64" s="167">
        <f>'22'!VWT9</f>
        <v>0</v>
      </c>
      <c r="VXA64" s="167">
        <f>'22'!VWU9</f>
        <v>0</v>
      </c>
      <c r="VXB64" s="167">
        <f>'22'!VWV9</f>
        <v>0</v>
      </c>
      <c r="VXC64" s="167">
        <f>'22'!VWW9</f>
        <v>0</v>
      </c>
      <c r="VXD64" s="167">
        <f>'22'!VWX9</f>
        <v>0</v>
      </c>
      <c r="VXE64" s="167">
        <f>'22'!VWY9</f>
        <v>0</v>
      </c>
      <c r="VXF64" s="167">
        <f>'22'!VWZ9</f>
        <v>0</v>
      </c>
      <c r="VXG64" s="167">
        <f>'22'!VXA9</f>
        <v>0</v>
      </c>
      <c r="VXH64" s="167">
        <f>'22'!VXB9</f>
        <v>0</v>
      </c>
      <c r="VXI64" s="167">
        <f>'22'!VXC9</f>
        <v>0</v>
      </c>
      <c r="VXJ64" s="167">
        <f>'22'!VXD9</f>
        <v>0</v>
      </c>
      <c r="VXK64" s="167">
        <f>'22'!VXE9</f>
        <v>0</v>
      </c>
      <c r="VXL64" s="167">
        <f>'22'!VXF9</f>
        <v>0</v>
      </c>
      <c r="VXM64" s="167">
        <f>'22'!VXG9</f>
        <v>0</v>
      </c>
      <c r="VXN64" s="167">
        <f>'22'!VXH9</f>
        <v>0</v>
      </c>
      <c r="VXO64" s="167">
        <f>'22'!VXI9</f>
        <v>0</v>
      </c>
      <c r="VXP64" s="167">
        <f>'22'!VXJ9</f>
        <v>0</v>
      </c>
      <c r="VXQ64" s="167">
        <f>'22'!VXK9</f>
        <v>0</v>
      </c>
      <c r="VXR64" s="167">
        <f>'22'!VXL9</f>
        <v>0</v>
      </c>
      <c r="VXS64" s="167">
        <f>'22'!VXM9</f>
        <v>0</v>
      </c>
      <c r="VXT64" s="167">
        <f>'22'!VXN9</f>
        <v>0</v>
      </c>
      <c r="VXU64" s="167">
        <f>'22'!VXO9</f>
        <v>0</v>
      </c>
      <c r="VXV64" s="167">
        <f>'22'!VXP9</f>
        <v>0</v>
      </c>
      <c r="VXW64" s="167">
        <f>'22'!VXQ9</f>
        <v>0</v>
      </c>
      <c r="VXX64" s="167">
        <f>'22'!VXR9</f>
        <v>0</v>
      </c>
      <c r="VXY64" s="167">
        <f>'22'!VXS9</f>
        <v>0</v>
      </c>
      <c r="VXZ64" s="167">
        <f>'22'!VXT9</f>
        <v>0</v>
      </c>
      <c r="VYA64" s="167">
        <f>'22'!VXU9</f>
        <v>0</v>
      </c>
      <c r="VYB64" s="167">
        <f>'22'!VXV9</f>
        <v>0</v>
      </c>
      <c r="VYC64" s="167">
        <f>'22'!VXW9</f>
        <v>0</v>
      </c>
      <c r="VYD64" s="167">
        <f>'22'!VXX9</f>
        <v>0</v>
      </c>
      <c r="VYE64" s="167">
        <f>'22'!VXY9</f>
        <v>0</v>
      </c>
      <c r="VYF64" s="167">
        <f>'22'!VXZ9</f>
        <v>0</v>
      </c>
      <c r="VYG64" s="167">
        <f>'22'!VYA9</f>
        <v>0</v>
      </c>
      <c r="VYH64" s="167">
        <f>'22'!VYB9</f>
        <v>0</v>
      </c>
      <c r="VYI64" s="167">
        <f>'22'!VYC9</f>
        <v>0</v>
      </c>
      <c r="VYJ64" s="167">
        <f>'22'!VYD9</f>
        <v>0</v>
      </c>
      <c r="VYK64" s="167">
        <f>'22'!VYE9</f>
        <v>0</v>
      </c>
      <c r="VYL64" s="167">
        <f>'22'!VYF9</f>
        <v>0</v>
      </c>
      <c r="VYM64" s="167">
        <f>'22'!VYG9</f>
        <v>0</v>
      </c>
      <c r="VYN64" s="167">
        <f>'22'!VYH9</f>
        <v>0</v>
      </c>
      <c r="VYO64" s="167">
        <f>'22'!VYI9</f>
        <v>0</v>
      </c>
      <c r="VYP64" s="167">
        <f>'22'!VYJ9</f>
        <v>0</v>
      </c>
      <c r="VYQ64" s="167">
        <f>'22'!VYK9</f>
        <v>0</v>
      </c>
      <c r="VYR64" s="167">
        <f>'22'!VYL9</f>
        <v>0</v>
      </c>
      <c r="VYS64" s="167">
        <f>'22'!VYM9</f>
        <v>0</v>
      </c>
      <c r="VYT64" s="167">
        <f>'22'!VYN9</f>
        <v>0</v>
      </c>
      <c r="VYU64" s="167">
        <f>'22'!VYO9</f>
        <v>0</v>
      </c>
      <c r="VYV64" s="167">
        <f>'22'!VYP9</f>
        <v>0</v>
      </c>
      <c r="VYW64" s="167">
        <f>'22'!VYQ9</f>
        <v>0</v>
      </c>
      <c r="VYX64" s="167">
        <f>'22'!VYR9</f>
        <v>0</v>
      </c>
      <c r="VYY64" s="167">
        <f>'22'!VYS9</f>
        <v>0</v>
      </c>
      <c r="VYZ64" s="167">
        <f>'22'!VYT9</f>
        <v>0</v>
      </c>
      <c r="VZA64" s="167">
        <f>'22'!VYU9</f>
        <v>0</v>
      </c>
      <c r="VZB64" s="167">
        <f>'22'!VYV9</f>
        <v>0</v>
      </c>
      <c r="VZC64" s="167">
        <f>'22'!VYW9</f>
        <v>0</v>
      </c>
      <c r="VZD64" s="167">
        <f>'22'!VYX9</f>
        <v>0</v>
      </c>
      <c r="VZE64" s="167">
        <f>'22'!VYY9</f>
        <v>0</v>
      </c>
      <c r="VZF64" s="167">
        <f>'22'!VYZ9</f>
        <v>0</v>
      </c>
      <c r="VZG64" s="167">
        <f>'22'!VZA9</f>
        <v>0</v>
      </c>
      <c r="VZH64" s="167">
        <f>'22'!VZB9</f>
        <v>0</v>
      </c>
      <c r="VZI64" s="167">
        <f>'22'!VZC9</f>
        <v>0</v>
      </c>
      <c r="VZJ64" s="167">
        <f>'22'!VZD9</f>
        <v>0</v>
      </c>
      <c r="VZK64" s="167">
        <f>'22'!VZE9</f>
        <v>0</v>
      </c>
      <c r="VZL64" s="167">
        <f>'22'!VZF9</f>
        <v>0</v>
      </c>
      <c r="VZM64" s="167">
        <f>'22'!VZG9</f>
        <v>0</v>
      </c>
      <c r="VZN64" s="167">
        <f>'22'!VZH9</f>
        <v>0</v>
      </c>
      <c r="VZO64" s="167">
        <f>'22'!VZI9</f>
        <v>0</v>
      </c>
      <c r="VZP64" s="167">
        <f>'22'!VZJ9</f>
        <v>0</v>
      </c>
      <c r="VZQ64" s="167">
        <f>'22'!VZK9</f>
        <v>0</v>
      </c>
      <c r="VZR64" s="167">
        <f>'22'!VZL9</f>
        <v>0</v>
      </c>
      <c r="VZS64" s="167">
        <f>'22'!VZM9</f>
        <v>0</v>
      </c>
      <c r="VZT64" s="167">
        <f>'22'!VZN9</f>
        <v>0</v>
      </c>
      <c r="VZU64" s="167">
        <f>'22'!VZO9</f>
        <v>0</v>
      </c>
      <c r="VZV64" s="167">
        <f>'22'!VZP9</f>
        <v>0</v>
      </c>
      <c r="VZW64" s="167">
        <f>'22'!VZQ9</f>
        <v>0</v>
      </c>
      <c r="VZX64" s="167">
        <f>'22'!VZR9</f>
        <v>0</v>
      </c>
      <c r="VZY64" s="167">
        <f>'22'!VZS9</f>
        <v>0</v>
      </c>
      <c r="VZZ64" s="167">
        <f>'22'!VZT9</f>
        <v>0</v>
      </c>
      <c r="WAA64" s="167">
        <f>'22'!VZU9</f>
        <v>0</v>
      </c>
      <c r="WAB64" s="167">
        <f>'22'!VZV9</f>
        <v>0</v>
      </c>
      <c r="WAC64" s="167">
        <f>'22'!VZW9</f>
        <v>0</v>
      </c>
      <c r="WAD64" s="167">
        <f>'22'!VZX9</f>
        <v>0</v>
      </c>
      <c r="WAE64" s="167">
        <f>'22'!VZY9</f>
        <v>0</v>
      </c>
      <c r="WAF64" s="167">
        <f>'22'!VZZ9</f>
        <v>0</v>
      </c>
      <c r="WAG64" s="167">
        <f>'22'!WAA9</f>
        <v>0</v>
      </c>
      <c r="WAH64" s="167">
        <f>'22'!WAB9</f>
        <v>0</v>
      </c>
      <c r="WAI64" s="167">
        <f>'22'!WAC9</f>
        <v>0</v>
      </c>
      <c r="WAJ64" s="167">
        <f>'22'!WAD9</f>
        <v>0</v>
      </c>
      <c r="WAK64" s="167">
        <f>'22'!WAE9</f>
        <v>0</v>
      </c>
      <c r="WAL64" s="167">
        <f>'22'!WAF9</f>
        <v>0</v>
      </c>
      <c r="WAM64" s="167">
        <f>'22'!WAG9</f>
        <v>0</v>
      </c>
      <c r="WAN64" s="167">
        <f>'22'!WAH9</f>
        <v>0</v>
      </c>
      <c r="WAO64" s="167">
        <f>'22'!WAI9</f>
        <v>0</v>
      </c>
      <c r="WAP64" s="167">
        <f>'22'!WAJ9</f>
        <v>0</v>
      </c>
      <c r="WAQ64" s="167">
        <f>'22'!WAK9</f>
        <v>0</v>
      </c>
      <c r="WAR64" s="167">
        <f>'22'!WAL9</f>
        <v>0</v>
      </c>
      <c r="WAS64" s="167">
        <f>'22'!WAM9</f>
        <v>0</v>
      </c>
      <c r="WAT64" s="167">
        <f>'22'!WAN9</f>
        <v>0</v>
      </c>
      <c r="WAU64" s="167">
        <f>'22'!WAO9</f>
        <v>0</v>
      </c>
      <c r="WAV64" s="167">
        <f>'22'!WAP9</f>
        <v>0</v>
      </c>
      <c r="WAW64" s="167">
        <f>'22'!WAQ9</f>
        <v>0</v>
      </c>
      <c r="WAX64" s="167">
        <f>'22'!WAR9</f>
        <v>0</v>
      </c>
      <c r="WAY64" s="167">
        <f>'22'!WAS9</f>
        <v>0</v>
      </c>
      <c r="WAZ64" s="167">
        <f>'22'!WAT9</f>
        <v>0</v>
      </c>
      <c r="WBA64" s="167">
        <f>'22'!WAU9</f>
        <v>0</v>
      </c>
      <c r="WBB64" s="167">
        <f>'22'!WAV9</f>
        <v>0</v>
      </c>
      <c r="WBC64" s="167">
        <f>'22'!WAW9</f>
        <v>0</v>
      </c>
      <c r="WBD64" s="167">
        <f>'22'!WAX9</f>
        <v>0</v>
      </c>
      <c r="WBE64" s="167">
        <f>'22'!WAY9</f>
        <v>0</v>
      </c>
      <c r="WBF64" s="167">
        <f>'22'!WAZ9</f>
        <v>0</v>
      </c>
      <c r="WBG64" s="167">
        <f>'22'!WBA9</f>
        <v>0</v>
      </c>
      <c r="WBH64" s="167">
        <f>'22'!WBB9</f>
        <v>0</v>
      </c>
      <c r="WBI64" s="167">
        <f>'22'!WBC9</f>
        <v>0</v>
      </c>
      <c r="WBJ64" s="167">
        <f>'22'!WBD9</f>
        <v>0</v>
      </c>
      <c r="WBK64" s="167">
        <f>'22'!WBE9</f>
        <v>0</v>
      </c>
      <c r="WBL64" s="167">
        <f>'22'!WBF9</f>
        <v>0</v>
      </c>
      <c r="WBM64" s="167">
        <f>'22'!WBG9</f>
        <v>0</v>
      </c>
      <c r="WBN64" s="167">
        <f>'22'!WBH9</f>
        <v>0</v>
      </c>
      <c r="WBO64" s="167">
        <f>'22'!WBI9</f>
        <v>0</v>
      </c>
      <c r="WBP64" s="167">
        <f>'22'!WBJ9</f>
        <v>0</v>
      </c>
      <c r="WBQ64" s="167">
        <f>'22'!WBK9</f>
        <v>0</v>
      </c>
      <c r="WBR64" s="167">
        <f>'22'!WBL9</f>
        <v>0</v>
      </c>
      <c r="WBS64" s="167">
        <f>'22'!WBM9</f>
        <v>0</v>
      </c>
      <c r="WBT64" s="167">
        <f>'22'!WBN9</f>
        <v>0</v>
      </c>
      <c r="WBU64" s="167">
        <f>'22'!WBO9</f>
        <v>0</v>
      </c>
      <c r="WBV64" s="167">
        <f>'22'!WBP9</f>
        <v>0</v>
      </c>
      <c r="WBW64" s="167">
        <f>'22'!WBQ9</f>
        <v>0</v>
      </c>
      <c r="WBX64" s="167">
        <f>'22'!WBR9</f>
        <v>0</v>
      </c>
      <c r="WBY64" s="167">
        <f>'22'!WBS9</f>
        <v>0</v>
      </c>
      <c r="WBZ64" s="167">
        <f>'22'!WBT9</f>
        <v>0</v>
      </c>
      <c r="WCA64" s="167">
        <f>'22'!WBU9</f>
        <v>0</v>
      </c>
      <c r="WCB64" s="167">
        <f>'22'!WBV9</f>
        <v>0</v>
      </c>
      <c r="WCC64" s="167">
        <f>'22'!WBW9</f>
        <v>0</v>
      </c>
      <c r="WCD64" s="167">
        <f>'22'!WBX9</f>
        <v>0</v>
      </c>
      <c r="WCE64" s="167">
        <f>'22'!WBY9</f>
        <v>0</v>
      </c>
      <c r="WCF64" s="167">
        <f>'22'!WBZ9</f>
        <v>0</v>
      </c>
      <c r="WCG64" s="167">
        <f>'22'!WCA9</f>
        <v>0</v>
      </c>
      <c r="WCH64" s="167">
        <f>'22'!WCB9</f>
        <v>0</v>
      </c>
      <c r="WCI64" s="167">
        <f>'22'!WCC9</f>
        <v>0</v>
      </c>
      <c r="WCJ64" s="167">
        <f>'22'!WCD9</f>
        <v>0</v>
      </c>
      <c r="WCK64" s="167">
        <f>'22'!WCE9</f>
        <v>0</v>
      </c>
      <c r="WCL64" s="167">
        <f>'22'!WCF9</f>
        <v>0</v>
      </c>
      <c r="WCM64" s="167">
        <f>'22'!WCG9</f>
        <v>0</v>
      </c>
      <c r="WCN64" s="167">
        <f>'22'!WCH9</f>
        <v>0</v>
      </c>
      <c r="WCO64" s="167">
        <f>'22'!WCI9</f>
        <v>0</v>
      </c>
      <c r="WCP64" s="167">
        <f>'22'!WCJ9</f>
        <v>0</v>
      </c>
      <c r="WCQ64" s="167">
        <f>'22'!WCK9</f>
        <v>0</v>
      </c>
      <c r="WCR64" s="167">
        <f>'22'!WCL9</f>
        <v>0</v>
      </c>
      <c r="WCS64" s="167">
        <f>'22'!WCM9</f>
        <v>0</v>
      </c>
      <c r="WCT64" s="167">
        <f>'22'!WCN9</f>
        <v>0</v>
      </c>
      <c r="WCU64" s="167">
        <f>'22'!WCO9</f>
        <v>0</v>
      </c>
      <c r="WCV64" s="167">
        <f>'22'!WCP9</f>
        <v>0</v>
      </c>
      <c r="WCW64" s="167">
        <f>'22'!WCQ9</f>
        <v>0</v>
      </c>
      <c r="WCX64" s="167">
        <f>'22'!WCR9</f>
        <v>0</v>
      </c>
      <c r="WCY64" s="167">
        <f>'22'!WCS9</f>
        <v>0</v>
      </c>
      <c r="WCZ64" s="167">
        <f>'22'!WCT9</f>
        <v>0</v>
      </c>
      <c r="WDA64" s="167">
        <f>'22'!WCU9</f>
        <v>0</v>
      </c>
      <c r="WDB64" s="167">
        <f>'22'!WCV9</f>
        <v>0</v>
      </c>
      <c r="WDC64" s="167">
        <f>'22'!WCW9</f>
        <v>0</v>
      </c>
      <c r="WDD64" s="167">
        <f>'22'!WCX9</f>
        <v>0</v>
      </c>
      <c r="WDE64" s="167">
        <f>'22'!WCY9</f>
        <v>0</v>
      </c>
      <c r="WDF64" s="167">
        <f>'22'!WCZ9</f>
        <v>0</v>
      </c>
      <c r="WDG64" s="167">
        <f>'22'!WDA9</f>
        <v>0</v>
      </c>
      <c r="WDH64" s="167">
        <f>'22'!WDB9</f>
        <v>0</v>
      </c>
      <c r="WDI64" s="167">
        <f>'22'!WDC9</f>
        <v>0</v>
      </c>
      <c r="WDJ64" s="167">
        <f>'22'!WDD9</f>
        <v>0</v>
      </c>
      <c r="WDK64" s="167">
        <f>'22'!WDE9</f>
        <v>0</v>
      </c>
      <c r="WDL64" s="167">
        <f>'22'!WDF9</f>
        <v>0</v>
      </c>
      <c r="WDM64" s="167">
        <f>'22'!WDG9</f>
        <v>0</v>
      </c>
      <c r="WDN64" s="167">
        <f>'22'!WDH9</f>
        <v>0</v>
      </c>
      <c r="WDO64" s="167">
        <f>'22'!WDI9</f>
        <v>0</v>
      </c>
      <c r="WDP64" s="167">
        <f>'22'!WDJ9</f>
        <v>0</v>
      </c>
      <c r="WDQ64" s="167">
        <f>'22'!WDK9</f>
        <v>0</v>
      </c>
      <c r="WDR64" s="167">
        <f>'22'!WDL9</f>
        <v>0</v>
      </c>
      <c r="WDS64" s="167">
        <f>'22'!WDM9</f>
        <v>0</v>
      </c>
      <c r="WDT64" s="167">
        <f>'22'!WDN9</f>
        <v>0</v>
      </c>
      <c r="WDU64" s="167">
        <f>'22'!WDO9</f>
        <v>0</v>
      </c>
      <c r="WDV64" s="167">
        <f>'22'!WDP9</f>
        <v>0</v>
      </c>
      <c r="WDW64" s="167">
        <f>'22'!WDQ9</f>
        <v>0</v>
      </c>
      <c r="WDX64" s="167">
        <f>'22'!WDR9</f>
        <v>0</v>
      </c>
      <c r="WDY64" s="167">
        <f>'22'!WDS9</f>
        <v>0</v>
      </c>
      <c r="WDZ64" s="167">
        <f>'22'!WDT9</f>
        <v>0</v>
      </c>
      <c r="WEA64" s="167">
        <f>'22'!WDU9</f>
        <v>0</v>
      </c>
      <c r="WEB64" s="167">
        <f>'22'!WDV9</f>
        <v>0</v>
      </c>
      <c r="WEC64" s="167">
        <f>'22'!WDW9</f>
        <v>0</v>
      </c>
      <c r="WED64" s="167">
        <f>'22'!WDX9</f>
        <v>0</v>
      </c>
      <c r="WEE64" s="167">
        <f>'22'!WDY9</f>
        <v>0</v>
      </c>
      <c r="WEF64" s="167">
        <f>'22'!WDZ9</f>
        <v>0</v>
      </c>
      <c r="WEG64" s="167">
        <f>'22'!WEA9</f>
        <v>0</v>
      </c>
      <c r="WEH64" s="167">
        <f>'22'!WEB9</f>
        <v>0</v>
      </c>
      <c r="WEI64" s="167">
        <f>'22'!WEC9</f>
        <v>0</v>
      </c>
      <c r="WEJ64" s="167">
        <f>'22'!WED9</f>
        <v>0</v>
      </c>
      <c r="WEK64" s="167">
        <f>'22'!WEE9</f>
        <v>0</v>
      </c>
      <c r="WEL64" s="167">
        <f>'22'!WEF9</f>
        <v>0</v>
      </c>
      <c r="WEM64" s="167">
        <f>'22'!WEG9</f>
        <v>0</v>
      </c>
      <c r="WEN64" s="167">
        <f>'22'!WEH9</f>
        <v>0</v>
      </c>
      <c r="WEO64" s="167">
        <f>'22'!WEI9</f>
        <v>0</v>
      </c>
      <c r="WEP64" s="167">
        <f>'22'!WEJ9</f>
        <v>0</v>
      </c>
      <c r="WEQ64" s="167">
        <f>'22'!WEK9</f>
        <v>0</v>
      </c>
      <c r="WER64" s="167">
        <f>'22'!WEL9</f>
        <v>0</v>
      </c>
      <c r="WES64" s="167">
        <f>'22'!WEM9</f>
        <v>0</v>
      </c>
      <c r="WET64" s="167">
        <f>'22'!WEN9</f>
        <v>0</v>
      </c>
      <c r="WEU64" s="167">
        <f>'22'!WEO9</f>
        <v>0</v>
      </c>
      <c r="WEV64" s="167">
        <f>'22'!WEP9</f>
        <v>0</v>
      </c>
      <c r="WEW64" s="167">
        <f>'22'!WEQ9</f>
        <v>0</v>
      </c>
      <c r="WEX64" s="167">
        <f>'22'!WER9</f>
        <v>0</v>
      </c>
      <c r="WEY64" s="167">
        <f>'22'!WES9</f>
        <v>0</v>
      </c>
      <c r="WEZ64" s="167">
        <f>'22'!WET9</f>
        <v>0</v>
      </c>
      <c r="WFA64" s="167">
        <f>'22'!WEU9</f>
        <v>0</v>
      </c>
      <c r="WFB64" s="167">
        <f>'22'!WEV9</f>
        <v>0</v>
      </c>
      <c r="WFC64" s="167">
        <f>'22'!WEW9</f>
        <v>0</v>
      </c>
      <c r="WFD64" s="167">
        <f>'22'!WEX9</f>
        <v>0</v>
      </c>
      <c r="WFE64" s="167">
        <f>'22'!WEY9</f>
        <v>0</v>
      </c>
      <c r="WFF64" s="167">
        <f>'22'!WEZ9</f>
        <v>0</v>
      </c>
      <c r="WFG64" s="167">
        <f>'22'!WFA9</f>
        <v>0</v>
      </c>
      <c r="WFH64" s="167">
        <f>'22'!WFB9</f>
        <v>0</v>
      </c>
      <c r="WFI64" s="167">
        <f>'22'!WFC9</f>
        <v>0</v>
      </c>
      <c r="WFJ64" s="167">
        <f>'22'!WFD9</f>
        <v>0</v>
      </c>
      <c r="WFK64" s="167">
        <f>'22'!WFE9</f>
        <v>0</v>
      </c>
      <c r="WFL64" s="167">
        <f>'22'!WFF9</f>
        <v>0</v>
      </c>
      <c r="WFM64" s="167">
        <f>'22'!WFG9</f>
        <v>0</v>
      </c>
      <c r="WFN64" s="167">
        <f>'22'!WFH9</f>
        <v>0</v>
      </c>
      <c r="WFO64" s="167">
        <f>'22'!WFI9</f>
        <v>0</v>
      </c>
      <c r="WFP64" s="167">
        <f>'22'!WFJ9</f>
        <v>0</v>
      </c>
      <c r="WFQ64" s="167">
        <f>'22'!WFK9</f>
        <v>0</v>
      </c>
      <c r="WFR64" s="167">
        <f>'22'!WFL9</f>
        <v>0</v>
      </c>
      <c r="WFS64" s="167">
        <f>'22'!WFM9</f>
        <v>0</v>
      </c>
      <c r="WFT64" s="167">
        <f>'22'!WFN9</f>
        <v>0</v>
      </c>
      <c r="WFU64" s="167">
        <f>'22'!WFO9</f>
        <v>0</v>
      </c>
      <c r="WFV64" s="167">
        <f>'22'!WFP9</f>
        <v>0</v>
      </c>
      <c r="WFW64" s="167">
        <f>'22'!WFQ9</f>
        <v>0</v>
      </c>
      <c r="WFX64" s="167">
        <f>'22'!WFR9</f>
        <v>0</v>
      </c>
      <c r="WFY64" s="167">
        <f>'22'!WFS9</f>
        <v>0</v>
      </c>
      <c r="WFZ64" s="167">
        <f>'22'!WFT9</f>
        <v>0</v>
      </c>
      <c r="WGA64" s="167">
        <f>'22'!WFU9</f>
        <v>0</v>
      </c>
      <c r="WGB64" s="167">
        <f>'22'!WFV9</f>
        <v>0</v>
      </c>
      <c r="WGC64" s="167">
        <f>'22'!WFW9</f>
        <v>0</v>
      </c>
      <c r="WGD64" s="167">
        <f>'22'!WFX9</f>
        <v>0</v>
      </c>
      <c r="WGE64" s="167">
        <f>'22'!WFY9</f>
        <v>0</v>
      </c>
      <c r="WGF64" s="167">
        <f>'22'!WFZ9</f>
        <v>0</v>
      </c>
      <c r="WGG64" s="167">
        <f>'22'!WGA9</f>
        <v>0</v>
      </c>
      <c r="WGH64" s="167">
        <f>'22'!WGB9</f>
        <v>0</v>
      </c>
      <c r="WGI64" s="167">
        <f>'22'!WGC9</f>
        <v>0</v>
      </c>
      <c r="WGJ64" s="167">
        <f>'22'!WGD9</f>
        <v>0</v>
      </c>
      <c r="WGK64" s="167">
        <f>'22'!WGE9</f>
        <v>0</v>
      </c>
      <c r="WGL64" s="167">
        <f>'22'!WGF9</f>
        <v>0</v>
      </c>
      <c r="WGM64" s="167">
        <f>'22'!WGG9</f>
        <v>0</v>
      </c>
      <c r="WGN64" s="167">
        <f>'22'!WGH9</f>
        <v>0</v>
      </c>
      <c r="WGO64" s="167">
        <f>'22'!WGI9</f>
        <v>0</v>
      </c>
      <c r="WGP64" s="167">
        <f>'22'!WGJ9</f>
        <v>0</v>
      </c>
      <c r="WGQ64" s="167">
        <f>'22'!WGK9</f>
        <v>0</v>
      </c>
      <c r="WGR64" s="167">
        <f>'22'!WGL9</f>
        <v>0</v>
      </c>
      <c r="WGS64" s="167">
        <f>'22'!WGM9</f>
        <v>0</v>
      </c>
      <c r="WGT64" s="167">
        <f>'22'!WGN9</f>
        <v>0</v>
      </c>
      <c r="WGU64" s="167">
        <f>'22'!WGO9</f>
        <v>0</v>
      </c>
      <c r="WGV64" s="167">
        <f>'22'!WGP9</f>
        <v>0</v>
      </c>
      <c r="WGW64" s="167">
        <f>'22'!WGQ9</f>
        <v>0</v>
      </c>
      <c r="WGX64" s="167">
        <f>'22'!WGR9</f>
        <v>0</v>
      </c>
      <c r="WGY64" s="167">
        <f>'22'!WGS9</f>
        <v>0</v>
      </c>
      <c r="WGZ64" s="167">
        <f>'22'!WGT9</f>
        <v>0</v>
      </c>
      <c r="WHA64" s="167">
        <f>'22'!WGU9</f>
        <v>0</v>
      </c>
      <c r="WHB64" s="167">
        <f>'22'!WGV9</f>
        <v>0</v>
      </c>
      <c r="WHC64" s="167">
        <f>'22'!WGW9</f>
        <v>0</v>
      </c>
      <c r="WHD64" s="167">
        <f>'22'!WGX9</f>
        <v>0</v>
      </c>
      <c r="WHE64" s="167">
        <f>'22'!WGY9</f>
        <v>0</v>
      </c>
      <c r="WHF64" s="167">
        <f>'22'!WGZ9</f>
        <v>0</v>
      </c>
      <c r="WHG64" s="167">
        <f>'22'!WHA9</f>
        <v>0</v>
      </c>
      <c r="WHH64" s="167">
        <f>'22'!WHB9</f>
        <v>0</v>
      </c>
      <c r="WHI64" s="167">
        <f>'22'!WHC9</f>
        <v>0</v>
      </c>
      <c r="WHJ64" s="167">
        <f>'22'!WHD9</f>
        <v>0</v>
      </c>
      <c r="WHK64" s="167">
        <f>'22'!WHE9</f>
        <v>0</v>
      </c>
      <c r="WHL64" s="167">
        <f>'22'!WHF9</f>
        <v>0</v>
      </c>
      <c r="WHM64" s="167">
        <f>'22'!WHG9</f>
        <v>0</v>
      </c>
      <c r="WHN64" s="167">
        <f>'22'!WHH9</f>
        <v>0</v>
      </c>
      <c r="WHO64" s="167">
        <f>'22'!WHI9</f>
        <v>0</v>
      </c>
      <c r="WHP64" s="167">
        <f>'22'!WHJ9</f>
        <v>0</v>
      </c>
      <c r="WHQ64" s="167">
        <f>'22'!WHK9</f>
        <v>0</v>
      </c>
      <c r="WHR64" s="167">
        <f>'22'!WHL9</f>
        <v>0</v>
      </c>
      <c r="WHS64" s="167">
        <f>'22'!WHM9</f>
        <v>0</v>
      </c>
      <c r="WHT64" s="167">
        <f>'22'!WHN9</f>
        <v>0</v>
      </c>
      <c r="WHU64" s="167">
        <f>'22'!WHO9</f>
        <v>0</v>
      </c>
      <c r="WHV64" s="167">
        <f>'22'!WHP9</f>
        <v>0</v>
      </c>
      <c r="WHW64" s="167">
        <f>'22'!WHQ9</f>
        <v>0</v>
      </c>
      <c r="WHX64" s="167">
        <f>'22'!WHR9</f>
        <v>0</v>
      </c>
      <c r="WHY64" s="167">
        <f>'22'!WHS9</f>
        <v>0</v>
      </c>
      <c r="WHZ64" s="167">
        <f>'22'!WHT9</f>
        <v>0</v>
      </c>
      <c r="WIA64" s="167">
        <f>'22'!WHU9</f>
        <v>0</v>
      </c>
      <c r="WIB64" s="167">
        <f>'22'!WHV9</f>
        <v>0</v>
      </c>
      <c r="WIC64" s="167">
        <f>'22'!WHW9</f>
        <v>0</v>
      </c>
      <c r="WID64" s="167">
        <f>'22'!WHX9</f>
        <v>0</v>
      </c>
      <c r="WIE64" s="167">
        <f>'22'!WHY9</f>
        <v>0</v>
      </c>
      <c r="WIF64" s="167">
        <f>'22'!WHZ9</f>
        <v>0</v>
      </c>
      <c r="WIG64" s="167">
        <f>'22'!WIA9</f>
        <v>0</v>
      </c>
      <c r="WIH64" s="167">
        <f>'22'!WIB9</f>
        <v>0</v>
      </c>
      <c r="WII64" s="167">
        <f>'22'!WIC9</f>
        <v>0</v>
      </c>
      <c r="WIJ64" s="167">
        <f>'22'!WID9</f>
        <v>0</v>
      </c>
      <c r="WIK64" s="167">
        <f>'22'!WIE9</f>
        <v>0</v>
      </c>
      <c r="WIL64" s="167">
        <f>'22'!WIF9</f>
        <v>0</v>
      </c>
      <c r="WIM64" s="167">
        <f>'22'!WIG9</f>
        <v>0</v>
      </c>
      <c r="WIN64" s="167">
        <f>'22'!WIH9</f>
        <v>0</v>
      </c>
      <c r="WIO64" s="167">
        <f>'22'!WII9</f>
        <v>0</v>
      </c>
      <c r="WIP64" s="167">
        <f>'22'!WIJ9</f>
        <v>0</v>
      </c>
      <c r="WIQ64" s="167">
        <f>'22'!WIK9</f>
        <v>0</v>
      </c>
      <c r="WIR64" s="167">
        <f>'22'!WIL9</f>
        <v>0</v>
      </c>
      <c r="WIS64" s="167">
        <f>'22'!WIM9</f>
        <v>0</v>
      </c>
      <c r="WIT64" s="167">
        <f>'22'!WIN9</f>
        <v>0</v>
      </c>
      <c r="WIU64" s="167">
        <f>'22'!WIO9</f>
        <v>0</v>
      </c>
      <c r="WIV64" s="167">
        <f>'22'!WIP9</f>
        <v>0</v>
      </c>
      <c r="WIW64" s="167">
        <f>'22'!WIQ9</f>
        <v>0</v>
      </c>
      <c r="WIX64" s="167">
        <f>'22'!WIR9</f>
        <v>0</v>
      </c>
      <c r="WIY64" s="167">
        <f>'22'!WIS9</f>
        <v>0</v>
      </c>
      <c r="WIZ64" s="167">
        <f>'22'!WIT9</f>
        <v>0</v>
      </c>
      <c r="WJA64" s="167">
        <f>'22'!WIU9</f>
        <v>0</v>
      </c>
      <c r="WJB64" s="167">
        <f>'22'!WIV9</f>
        <v>0</v>
      </c>
      <c r="WJC64" s="167">
        <f>'22'!WIW9</f>
        <v>0</v>
      </c>
      <c r="WJD64" s="167">
        <f>'22'!WIX9</f>
        <v>0</v>
      </c>
      <c r="WJE64" s="167">
        <f>'22'!WIY9</f>
        <v>0</v>
      </c>
      <c r="WJF64" s="167">
        <f>'22'!WIZ9</f>
        <v>0</v>
      </c>
      <c r="WJG64" s="167">
        <f>'22'!WJA9</f>
        <v>0</v>
      </c>
      <c r="WJH64" s="167">
        <f>'22'!WJB9</f>
        <v>0</v>
      </c>
      <c r="WJI64" s="167">
        <f>'22'!WJC9</f>
        <v>0</v>
      </c>
      <c r="WJJ64" s="167">
        <f>'22'!WJD9</f>
        <v>0</v>
      </c>
      <c r="WJK64" s="167">
        <f>'22'!WJE9</f>
        <v>0</v>
      </c>
      <c r="WJL64" s="167">
        <f>'22'!WJF9</f>
        <v>0</v>
      </c>
      <c r="WJM64" s="167">
        <f>'22'!WJG9</f>
        <v>0</v>
      </c>
      <c r="WJN64" s="167">
        <f>'22'!WJH9</f>
        <v>0</v>
      </c>
      <c r="WJO64" s="167">
        <f>'22'!WJI9</f>
        <v>0</v>
      </c>
      <c r="WJP64" s="167">
        <f>'22'!WJJ9</f>
        <v>0</v>
      </c>
      <c r="WJQ64" s="167">
        <f>'22'!WJK9</f>
        <v>0</v>
      </c>
      <c r="WJR64" s="167">
        <f>'22'!WJL9</f>
        <v>0</v>
      </c>
      <c r="WJS64" s="167">
        <f>'22'!WJM9</f>
        <v>0</v>
      </c>
      <c r="WJT64" s="167">
        <f>'22'!WJN9</f>
        <v>0</v>
      </c>
      <c r="WJU64" s="167">
        <f>'22'!WJO9</f>
        <v>0</v>
      </c>
      <c r="WJV64" s="167">
        <f>'22'!WJP9</f>
        <v>0</v>
      </c>
      <c r="WJW64" s="167">
        <f>'22'!WJQ9</f>
        <v>0</v>
      </c>
      <c r="WJX64" s="167">
        <f>'22'!WJR9</f>
        <v>0</v>
      </c>
      <c r="WJY64" s="167">
        <f>'22'!WJS9</f>
        <v>0</v>
      </c>
      <c r="WJZ64" s="167">
        <f>'22'!WJT9</f>
        <v>0</v>
      </c>
      <c r="WKA64" s="167">
        <f>'22'!WJU9</f>
        <v>0</v>
      </c>
      <c r="WKB64" s="167">
        <f>'22'!WJV9</f>
        <v>0</v>
      </c>
      <c r="WKC64" s="167">
        <f>'22'!WJW9</f>
        <v>0</v>
      </c>
      <c r="WKD64" s="167">
        <f>'22'!WJX9</f>
        <v>0</v>
      </c>
      <c r="WKE64" s="167">
        <f>'22'!WJY9</f>
        <v>0</v>
      </c>
      <c r="WKF64" s="167">
        <f>'22'!WJZ9</f>
        <v>0</v>
      </c>
      <c r="WKG64" s="167">
        <f>'22'!WKA9</f>
        <v>0</v>
      </c>
      <c r="WKH64" s="167">
        <f>'22'!WKB9</f>
        <v>0</v>
      </c>
      <c r="WKI64" s="167">
        <f>'22'!WKC9</f>
        <v>0</v>
      </c>
      <c r="WKJ64" s="167">
        <f>'22'!WKD9</f>
        <v>0</v>
      </c>
      <c r="WKK64" s="167">
        <f>'22'!WKE9</f>
        <v>0</v>
      </c>
      <c r="WKL64" s="167">
        <f>'22'!WKF9</f>
        <v>0</v>
      </c>
      <c r="WKM64" s="167">
        <f>'22'!WKG9</f>
        <v>0</v>
      </c>
      <c r="WKN64" s="167">
        <f>'22'!WKH9</f>
        <v>0</v>
      </c>
      <c r="WKO64" s="167">
        <f>'22'!WKI9</f>
        <v>0</v>
      </c>
      <c r="WKP64" s="167">
        <f>'22'!WKJ9</f>
        <v>0</v>
      </c>
      <c r="WKQ64" s="167">
        <f>'22'!WKK9</f>
        <v>0</v>
      </c>
      <c r="WKR64" s="167">
        <f>'22'!WKL9</f>
        <v>0</v>
      </c>
      <c r="WKS64" s="167">
        <f>'22'!WKM9</f>
        <v>0</v>
      </c>
      <c r="WKT64" s="167">
        <f>'22'!WKN9</f>
        <v>0</v>
      </c>
      <c r="WKU64" s="167">
        <f>'22'!WKO9</f>
        <v>0</v>
      </c>
      <c r="WKV64" s="167">
        <f>'22'!WKP9</f>
        <v>0</v>
      </c>
      <c r="WKW64" s="167">
        <f>'22'!WKQ9</f>
        <v>0</v>
      </c>
      <c r="WKX64" s="167">
        <f>'22'!WKR9</f>
        <v>0</v>
      </c>
      <c r="WKY64" s="167">
        <f>'22'!WKS9</f>
        <v>0</v>
      </c>
      <c r="WKZ64" s="167">
        <f>'22'!WKT9</f>
        <v>0</v>
      </c>
      <c r="WLA64" s="167">
        <f>'22'!WKU9</f>
        <v>0</v>
      </c>
      <c r="WLB64" s="167">
        <f>'22'!WKV9</f>
        <v>0</v>
      </c>
      <c r="WLC64" s="167">
        <f>'22'!WKW9</f>
        <v>0</v>
      </c>
      <c r="WLD64" s="167">
        <f>'22'!WKX9</f>
        <v>0</v>
      </c>
      <c r="WLE64" s="167">
        <f>'22'!WKY9</f>
        <v>0</v>
      </c>
      <c r="WLF64" s="167">
        <f>'22'!WKZ9</f>
        <v>0</v>
      </c>
      <c r="WLG64" s="167">
        <f>'22'!WLA9</f>
        <v>0</v>
      </c>
      <c r="WLH64" s="167">
        <f>'22'!WLB9</f>
        <v>0</v>
      </c>
      <c r="WLI64" s="167">
        <f>'22'!WLC9</f>
        <v>0</v>
      </c>
      <c r="WLJ64" s="167">
        <f>'22'!WLD9</f>
        <v>0</v>
      </c>
      <c r="WLK64" s="167">
        <f>'22'!WLE9</f>
        <v>0</v>
      </c>
      <c r="WLL64" s="167">
        <f>'22'!WLF9</f>
        <v>0</v>
      </c>
      <c r="WLM64" s="167">
        <f>'22'!WLG9</f>
        <v>0</v>
      </c>
      <c r="WLN64" s="167">
        <f>'22'!WLH9</f>
        <v>0</v>
      </c>
      <c r="WLO64" s="167">
        <f>'22'!WLI9</f>
        <v>0</v>
      </c>
      <c r="WLP64" s="167">
        <f>'22'!WLJ9</f>
        <v>0</v>
      </c>
      <c r="WLQ64" s="167">
        <f>'22'!WLK9</f>
        <v>0</v>
      </c>
      <c r="WLR64" s="167">
        <f>'22'!WLL9</f>
        <v>0</v>
      </c>
      <c r="WLS64" s="167">
        <f>'22'!WLM9</f>
        <v>0</v>
      </c>
      <c r="WLT64" s="167">
        <f>'22'!WLN9</f>
        <v>0</v>
      </c>
      <c r="WLU64" s="167">
        <f>'22'!WLO9</f>
        <v>0</v>
      </c>
      <c r="WLV64" s="167">
        <f>'22'!WLP9</f>
        <v>0</v>
      </c>
      <c r="WLW64" s="167">
        <f>'22'!WLQ9</f>
        <v>0</v>
      </c>
      <c r="WLX64" s="167">
        <f>'22'!WLR9</f>
        <v>0</v>
      </c>
      <c r="WLY64" s="167">
        <f>'22'!WLS9</f>
        <v>0</v>
      </c>
      <c r="WLZ64" s="167">
        <f>'22'!WLT9</f>
        <v>0</v>
      </c>
      <c r="WMA64" s="167">
        <f>'22'!WLU9</f>
        <v>0</v>
      </c>
      <c r="WMB64" s="167">
        <f>'22'!WLV9</f>
        <v>0</v>
      </c>
      <c r="WMC64" s="167">
        <f>'22'!WLW9</f>
        <v>0</v>
      </c>
      <c r="WMD64" s="167">
        <f>'22'!WLX9</f>
        <v>0</v>
      </c>
      <c r="WME64" s="167">
        <f>'22'!WLY9</f>
        <v>0</v>
      </c>
      <c r="WMF64" s="167">
        <f>'22'!WLZ9</f>
        <v>0</v>
      </c>
      <c r="WMG64" s="167">
        <f>'22'!WMA9</f>
        <v>0</v>
      </c>
      <c r="WMH64" s="167">
        <f>'22'!WMB9</f>
        <v>0</v>
      </c>
      <c r="WMI64" s="167">
        <f>'22'!WMC9</f>
        <v>0</v>
      </c>
      <c r="WMJ64" s="167">
        <f>'22'!WMD9</f>
        <v>0</v>
      </c>
      <c r="WMK64" s="167">
        <f>'22'!WME9</f>
        <v>0</v>
      </c>
      <c r="WML64" s="167">
        <f>'22'!WMF9</f>
        <v>0</v>
      </c>
      <c r="WMM64" s="167">
        <f>'22'!WMG9</f>
        <v>0</v>
      </c>
      <c r="WMN64" s="167">
        <f>'22'!WMH9</f>
        <v>0</v>
      </c>
      <c r="WMO64" s="167">
        <f>'22'!WMI9</f>
        <v>0</v>
      </c>
      <c r="WMP64" s="167">
        <f>'22'!WMJ9</f>
        <v>0</v>
      </c>
      <c r="WMQ64" s="167">
        <f>'22'!WMK9</f>
        <v>0</v>
      </c>
      <c r="WMR64" s="167">
        <f>'22'!WML9</f>
        <v>0</v>
      </c>
      <c r="WMS64" s="167">
        <f>'22'!WMM9</f>
        <v>0</v>
      </c>
      <c r="WMT64" s="167">
        <f>'22'!WMN9</f>
        <v>0</v>
      </c>
      <c r="WMU64" s="167">
        <f>'22'!WMO9</f>
        <v>0</v>
      </c>
      <c r="WMV64" s="167">
        <f>'22'!WMP9</f>
        <v>0</v>
      </c>
      <c r="WMW64" s="167">
        <f>'22'!WMQ9</f>
        <v>0</v>
      </c>
      <c r="WMX64" s="167">
        <f>'22'!WMR9</f>
        <v>0</v>
      </c>
      <c r="WMY64" s="167">
        <f>'22'!WMS9</f>
        <v>0</v>
      </c>
      <c r="WMZ64" s="167">
        <f>'22'!WMT9</f>
        <v>0</v>
      </c>
      <c r="WNA64" s="167">
        <f>'22'!WMU9</f>
        <v>0</v>
      </c>
      <c r="WNB64" s="167">
        <f>'22'!WMV9</f>
        <v>0</v>
      </c>
      <c r="WNC64" s="167">
        <f>'22'!WMW9</f>
        <v>0</v>
      </c>
      <c r="WND64" s="167">
        <f>'22'!WMX9</f>
        <v>0</v>
      </c>
      <c r="WNE64" s="167">
        <f>'22'!WMY9</f>
        <v>0</v>
      </c>
      <c r="WNF64" s="167">
        <f>'22'!WMZ9</f>
        <v>0</v>
      </c>
      <c r="WNG64" s="167">
        <f>'22'!WNA9</f>
        <v>0</v>
      </c>
      <c r="WNH64" s="167">
        <f>'22'!WNB9</f>
        <v>0</v>
      </c>
      <c r="WNI64" s="167">
        <f>'22'!WNC9</f>
        <v>0</v>
      </c>
      <c r="WNJ64" s="167">
        <f>'22'!WND9</f>
        <v>0</v>
      </c>
      <c r="WNK64" s="167">
        <f>'22'!WNE9</f>
        <v>0</v>
      </c>
      <c r="WNL64" s="167">
        <f>'22'!WNF9</f>
        <v>0</v>
      </c>
      <c r="WNM64" s="167">
        <f>'22'!WNG9</f>
        <v>0</v>
      </c>
      <c r="WNN64" s="167">
        <f>'22'!WNH9</f>
        <v>0</v>
      </c>
      <c r="WNO64" s="167">
        <f>'22'!WNI9</f>
        <v>0</v>
      </c>
      <c r="WNP64" s="167">
        <f>'22'!WNJ9</f>
        <v>0</v>
      </c>
      <c r="WNQ64" s="167">
        <f>'22'!WNK9</f>
        <v>0</v>
      </c>
      <c r="WNR64" s="167">
        <f>'22'!WNL9</f>
        <v>0</v>
      </c>
      <c r="WNS64" s="167">
        <f>'22'!WNM9</f>
        <v>0</v>
      </c>
      <c r="WNT64" s="167">
        <f>'22'!WNN9</f>
        <v>0</v>
      </c>
      <c r="WNU64" s="167">
        <f>'22'!WNO9</f>
        <v>0</v>
      </c>
      <c r="WNV64" s="167">
        <f>'22'!WNP9</f>
        <v>0</v>
      </c>
      <c r="WNW64" s="167">
        <f>'22'!WNQ9</f>
        <v>0</v>
      </c>
      <c r="WNX64" s="167">
        <f>'22'!WNR9</f>
        <v>0</v>
      </c>
      <c r="WNY64" s="167">
        <f>'22'!WNS9</f>
        <v>0</v>
      </c>
      <c r="WNZ64" s="167">
        <f>'22'!WNT9</f>
        <v>0</v>
      </c>
      <c r="WOA64" s="167">
        <f>'22'!WNU9</f>
        <v>0</v>
      </c>
      <c r="WOB64" s="167">
        <f>'22'!WNV9</f>
        <v>0</v>
      </c>
      <c r="WOC64" s="167">
        <f>'22'!WNW9</f>
        <v>0</v>
      </c>
      <c r="WOD64" s="167">
        <f>'22'!WNX9</f>
        <v>0</v>
      </c>
      <c r="WOE64" s="167">
        <f>'22'!WNY9</f>
        <v>0</v>
      </c>
      <c r="WOF64" s="167">
        <f>'22'!WNZ9</f>
        <v>0</v>
      </c>
      <c r="WOG64" s="167">
        <f>'22'!WOA9</f>
        <v>0</v>
      </c>
      <c r="WOH64" s="167">
        <f>'22'!WOB9</f>
        <v>0</v>
      </c>
      <c r="WOI64" s="167">
        <f>'22'!WOC9</f>
        <v>0</v>
      </c>
      <c r="WOJ64" s="167">
        <f>'22'!WOD9</f>
        <v>0</v>
      </c>
      <c r="WOK64" s="167">
        <f>'22'!WOE9</f>
        <v>0</v>
      </c>
      <c r="WOL64" s="167">
        <f>'22'!WOF9</f>
        <v>0</v>
      </c>
      <c r="WOM64" s="167">
        <f>'22'!WOG9</f>
        <v>0</v>
      </c>
      <c r="WON64" s="167">
        <f>'22'!WOH9</f>
        <v>0</v>
      </c>
      <c r="WOO64" s="167">
        <f>'22'!WOI9</f>
        <v>0</v>
      </c>
      <c r="WOP64" s="167">
        <f>'22'!WOJ9</f>
        <v>0</v>
      </c>
      <c r="WOQ64" s="167">
        <f>'22'!WOK9</f>
        <v>0</v>
      </c>
      <c r="WOR64" s="167">
        <f>'22'!WOL9</f>
        <v>0</v>
      </c>
      <c r="WOS64" s="167">
        <f>'22'!WOM9</f>
        <v>0</v>
      </c>
      <c r="WOT64" s="167">
        <f>'22'!WON9</f>
        <v>0</v>
      </c>
      <c r="WOU64" s="167">
        <f>'22'!WOO9</f>
        <v>0</v>
      </c>
      <c r="WOV64" s="167">
        <f>'22'!WOP9</f>
        <v>0</v>
      </c>
      <c r="WOW64" s="167">
        <f>'22'!WOQ9</f>
        <v>0</v>
      </c>
      <c r="WOX64" s="167">
        <f>'22'!WOR9</f>
        <v>0</v>
      </c>
      <c r="WOY64" s="167">
        <f>'22'!WOS9</f>
        <v>0</v>
      </c>
      <c r="WOZ64" s="167">
        <f>'22'!WOT9</f>
        <v>0</v>
      </c>
      <c r="WPA64" s="167">
        <f>'22'!WOU9</f>
        <v>0</v>
      </c>
      <c r="WPB64" s="167">
        <f>'22'!WOV9</f>
        <v>0</v>
      </c>
      <c r="WPC64" s="167">
        <f>'22'!WOW9</f>
        <v>0</v>
      </c>
      <c r="WPD64" s="167">
        <f>'22'!WOX9</f>
        <v>0</v>
      </c>
      <c r="WPE64" s="167">
        <f>'22'!WOY9</f>
        <v>0</v>
      </c>
      <c r="WPF64" s="167">
        <f>'22'!WOZ9</f>
        <v>0</v>
      </c>
      <c r="WPG64" s="167">
        <f>'22'!WPA9</f>
        <v>0</v>
      </c>
      <c r="WPH64" s="167">
        <f>'22'!WPB9</f>
        <v>0</v>
      </c>
      <c r="WPI64" s="167">
        <f>'22'!WPC9</f>
        <v>0</v>
      </c>
      <c r="WPJ64" s="167">
        <f>'22'!WPD9</f>
        <v>0</v>
      </c>
      <c r="WPK64" s="167">
        <f>'22'!WPE9</f>
        <v>0</v>
      </c>
      <c r="WPL64" s="167">
        <f>'22'!WPF9</f>
        <v>0</v>
      </c>
      <c r="WPM64" s="167">
        <f>'22'!WPG9</f>
        <v>0</v>
      </c>
      <c r="WPN64" s="167">
        <f>'22'!WPH9</f>
        <v>0</v>
      </c>
      <c r="WPO64" s="167">
        <f>'22'!WPI9</f>
        <v>0</v>
      </c>
      <c r="WPP64" s="167">
        <f>'22'!WPJ9</f>
        <v>0</v>
      </c>
      <c r="WPQ64" s="167">
        <f>'22'!WPK9</f>
        <v>0</v>
      </c>
      <c r="WPR64" s="167">
        <f>'22'!WPL9</f>
        <v>0</v>
      </c>
      <c r="WPS64" s="167">
        <f>'22'!WPM9</f>
        <v>0</v>
      </c>
      <c r="WPT64" s="167">
        <f>'22'!WPN9</f>
        <v>0</v>
      </c>
      <c r="WPU64" s="167">
        <f>'22'!WPO9</f>
        <v>0</v>
      </c>
      <c r="WPV64" s="167">
        <f>'22'!WPP9</f>
        <v>0</v>
      </c>
      <c r="WPW64" s="167">
        <f>'22'!WPQ9</f>
        <v>0</v>
      </c>
      <c r="WPX64" s="167">
        <f>'22'!WPR9</f>
        <v>0</v>
      </c>
      <c r="WPY64" s="167">
        <f>'22'!WPS9</f>
        <v>0</v>
      </c>
      <c r="WPZ64" s="167">
        <f>'22'!WPT9</f>
        <v>0</v>
      </c>
      <c r="WQA64" s="167">
        <f>'22'!WPU9</f>
        <v>0</v>
      </c>
      <c r="WQB64" s="167">
        <f>'22'!WPV9</f>
        <v>0</v>
      </c>
      <c r="WQC64" s="167">
        <f>'22'!WPW9</f>
        <v>0</v>
      </c>
      <c r="WQD64" s="167">
        <f>'22'!WPX9</f>
        <v>0</v>
      </c>
      <c r="WQE64" s="167">
        <f>'22'!WPY9</f>
        <v>0</v>
      </c>
      <c r="WQF64" s="167">
        <f>'22'!WPZ9</f>
        <v>0</v>
      </c>
      <c r="WQG64" s="167">
        <f>'22'!WQA9</f>
        <v>0</v>
      </c>
      <c r="WQH64" s="167">
        <f>'22'!WQB9</f>
        <v>0</v>
      </c>
      <c r="WQI64" s="167">
        <f>'22'!WQC9</f>
        <v>0</v>
      </c>
      <c r="WQJ64" s="167">
        <f>'22'!WQD9</f>
        <v>0</v>
      </c>
      <c r="WQK64" s="167">
        <f>'22'!WQE9</f>
        <v>0</v>
      </c>
      <c r="WQL64" s="167">
        <f>'22'!WQF9</f>
        <v>0</v>
      </c>
      <c r="WQM64" s="167">
        <f>'22'!WQG9</f>
        <v>0</v>
      </c>
      <c r="WQN64" s="167">
        <f>'22'!WQH9</f>
        <v>0</v>
      </c>
      <c r="WQO64" s="167">
        <f>'22'!WQI9</f>
        <v>0</v>
      </c>
      <c r="WQP64" s="167">
        <f>'22'!WQJ9</f>
        <v>0</v>
      </c>
      <c r="WQQ64" s="167">
        <f>'22'!WQK9</f>
        <v>0</v>
      </c>
      <c r="WQR64" s="167">
        <f>'22'!WQL9</f>
        <v>0</v>
      </c>
      <c r="WQS64" s="167">
        <f>'22'!WQM9</f>
        <v>0</v>
      </c>
      <c r="WQT64" s="167">
        <f>'22'!WQN9</f>
        <v>0</v>
      </c>
      <c r="WQU64" s="167">
        <f>'22'!WQO9</f>
        <v>0</v>
      </c>
      <c r="WQV64" s="167">
        <f>'22'!WQP9</f>
        <v>0</v>
      </c>
      <c r="WQW64" s="167">
        <f>'22'!WQQ9</f>
        <v>0</v>
      </c>
      <c r="WQX64" s="167">
        <f>'22'!WQR9</f>
        <v>0</v>
      </c>
      <c r="WQY64" s="167">
        <f>'22'!WQS9</f>
        <v>0</v>
      </c>
      <c r="WQZ64" s="167">
        <f>'22'!WQT9</f>
        <v>0</v>
      </c>
      <c r="WRA64" s="167">
        <f>'22'!WQU9</f>
        <v>0</v>
      </c>
      <c r="WRB64" s="167">
        <f>'22'!WQV9</f>
        <v>0</v>
      </c>
      <c r="WRC64" s="167">
        <f>'22'!WQW9</f>
        <v>0</v>
      </c>
      <c r="WRD64" s="167">
        <f>'22'!WQX9</f>
        <v>0</v>
      </c>
      <c r="WRE64" s="167">
        <f>'22'!WQY9</f>
        <v>0</v>
      </c>
      <c r="WRF64" s="167">
        <f>'22'!WQZ9</f>
        <v>0</v>
      </c>
      <c r="WRG64" s="167">
        <f>'22'!WRA9</f>
        <v>0</v>
      </c>
      <c r="WRH64" s="167">
        <f>'22'!WRB9</f>
        <v>0</v>
      </c>
      <c r="WRI64" s="167">
        <f>'22'!WRC9</f>
        <v>0</v>
      </c>
      <c r="WRJ64" s="167">
        <f>'22'!WRD9</f>
        <v>0</v>
      </c>
      <c r="WRK64" s="167">
        <f>'22'!WRE9</f>
        <v>0</v>
      </c>
      <c r="WRL64" s="167">
        <f>'22'!WRF9</f>
        <v>0</v>
      </c>
      <c r="WRM64" s="167">
        <f>'22'!WRG9</f>
        <v>0</v>
      </c>
      <c r="WRN64" s="167">
        <f>'22'!WRH9</f>
        <v>0</v>
      </c>
      <c r="WRO64" s="167">
        <f>'22'!WRI9</f>
        <v>0</v>
      </c>
      <c r="WRP64" s="167">
        <f>'22'!WRJ9</f>
        <v>0</v>
      </c>
      <c r="WRQ64" s="167">
        <f>'22'!WRK9</f>
        <v>0</v>
      </c>
      <c r="WRR64" s="167">
        <f>'22'!WRL9</f>
        <v>0</v>
      </c>
      <c r="WRS64" s="167">
        <f>'22'!WRM9</f>
        <v>0</v>
      </c>
      <c r="WRT64" s="167">
        <f>'22'!WRN9</f>
        <v>0</v>
      </c>
      <c r="WRU64" s="167">
        <f>'22'!WRO9</f>
        <v>0</v>
      </c>
      <c r="WRV64" s="167">
        <f>'22'!WRP9</f>
        <v>0</v>
      </c>
      <c r="WRW64" s="167">
        <f>'22'!WRQ9</f>
        <v>0</v>
      </c>
      <c r="WRX64" s="167">
        <f>'22'!WRR9</f>
        <v>0</v>
      </c>
      <c r="WRY64" s="167">
        <f>'22'!WRS9</f>
        <v>0</v>
      </c>
      <c r="WRZ64" s="167">
        <f>'22'!WRT9</f>
        <v>0</v>
      </c>
      <c r="WSA64" s="167">
        <f>'22'!WRU9</f>
        <v>0</v>
      </c>
      <c r="WSB64" s="167">
        <f>'22'!WRV9</f>
        <v>0</v>
      </c>
      <c r="WSC64" s="167">
        <f>'22'!WRW9</f>
        <v>0</v>
      </c>
      <c r="WSD64" s="167">
        <f>'22'!WRX9</f>
        <v>0</v>
      </c>
      <c r="WSE64" s="167">
        <f>'22'!WRY9</f>
        <v>0</v>
      </c>
      <c r="WSF64" s="167">
        <f>'22'!WRZ9</f>
        <v>0</v>
      </c>
      <c r="WSG64" s="167">
        <f>'22'!WSA9</f>
        <v>0</v>
      </c>
      <c r="WSH64" s="167">
        <f>'22'!WSB9</f>
        <v>0</v>
      </c>
      <c r="WSI64" s="167">
        <f>'22'!WSC9</f>
        <v>0</v>
      </c>
      <c r="WSJ64" s="167">
        <f>'22'!WSD9</f>
        <v>0</v>
      </c>
      <c r="WSK64" s="167">
        <f>'22'!WSE9</f>
        <v>0</v>
      </c>
      <c r="WSL64" s="167">
        <f>'22'!WSF9</f>
        <v>0</v>
      </c>
      <c r="WSM64" s="167">
        <f>'22'!WSG9</f>
        <v>0</v>
      </c>
      <c r="WSN64" s="167">
        <f>'22'!WSH9</f>
        <v>0</v>
      </c>
      <c r="WSO64" s="167">
        <f>'22'!WSI9</f>
        <v>0</v>
      </c>
      <c r="WSP64" s="167">
        <f>'22'!WSJ9</f>
        <v>0</v>
      </c>
      <c r="WSQ64" s="167">
        <f>'22'!WSK9</f>
        <v>0</v>
      </c>
      <c r="WSR64" s="167">
        <f>'22'!WSL9</f>
        <v>0</v>
      </c>
      <c r="WSS64" s="167">
        <f>'22'!WSM9</f>
        <v>0</v>
      </c>
      <c r="WST64" s="167">
        <f>'22'!WSN9</f>
        <v>0</v>
      </c>
      <c r="WSU64" s="167">
        <f>'22'!WSO9</f>
        <v>0</v>
      </c>
      <c r="WSV64" s="167">
        <f>'22'!WSP9</f>
        <v>0</v>
      </c>
      <c r="WSW64" s="167">
        <f>'22'!WSQ9</f>
        <v>0</v>
      </c>
      <c r="WSX64" s="167">
        <f>'22'!WSR9</f>
        <v>0</v>
      </c>
      <c r="WSY64" s="167">
        <f>'22'!WSS9</f>
        <v>0</v>
      </c>
      <c r="WSZ64" s="167">
        <f>'22'!WST9</f>
        <v>0</v>
      </c>
      <c r="WTA64" s="167">
        <f>'22'!WSU9</f>
        <v>0</v>
      </c>
      <c r="WTB64" s="167">
        <f>'22'!WSV9</f>
        <v>0</v>
      </c>
      <c r="WTC64" s="167">
        <f>'22'!WSW9</f>
        <v>0</v>
      </c>
      <c r="WTD64" s="167">
        <f>'22'!WSX9</f>
        <v>0</v>
      </c>
      <c r="WTE64" s="167">
        <f>'22'!WSY9</f>
        <v>0</v>
      </c>
      <c r="WTF64" s="167">
        <f>'22'!WSZ9</f>
        <v>0</v>
      </c>
      <c r="WTG64" s="167">
        <f>'22'!WTA9</f>
        <v>0</v>
      </c>
      <c r="WTH64" s="167">
        <f>'22'!WTB9</f>
        <v>0</v>
      </c>
      <c r="WTI64" s="167">
        <f>'22'!WTC9</f>
        <v>0</v>
      </c>
      <c r="WTJ64" s="167">
        <f>'22'!WTD9</f>
        <v>0</v>
      </c>
      <c r="WTK64" s="167">
        <f>'22'!WTE9</f>
        <v>0</v>
      </c>
      <c r="WTL64" s="167">
        <f>'22'!WTF9</f>
        <v>0</v>
      </c>
      <c r="WTM64" s="167">
        <f>'22'!WTG9</f>
        <v>0</v>
      </c>
      <c r="WTN64" s="167">
        <f>'22'!WTH9</f>
        <v>0</v>
      </c>
      <c r="WTO64" s="167">
        <f>'22'!WTI9</f>
        <v>0</v>
      </c>
      <c r="WTP64" s="167">
        <f>'22'!WTJ9</f>
        <v>0</v>
      </c>
      <c r="WTQ64" s="167">
        <f>'22'!WTK9</f>
        <v>0</v>
      </c>
      <c r="WTR64" s="167">
        <f>'22'!WTL9</f>
        <v>0</v>
      </c>
      <c r="WTS64" s="167">
        <f>'22'!WTM9</f>
        <v>0</v>
      </c>
      <c r="WTT64" s="167">
        <f>'22'!WTN9</f>
        <v>0</v>
      </c>
      <c r="WTU64" s="167">
        <f>'22'!WTO9</f>
        <v>0</v>
      </c>
      <c r="WTV64" s="167">
        <f>'22'!WTP9</f>
        <v>0</v>
      </c>
      <c r="WTW64" s="167">
        <f>'22'!WTQ9</f>
        <v>0</v>
      </c>
      <c r="WTX64" s="167">
        <f>'22'!WTR9</f>
        <v>0</v>
      </c>
      <c r="WTY64" s="167">
        <f>'22'!WTS9</f>
        <v>0</v>
      </c>
      <c r="WTZ64" s="167">
        <f>'22'!WTT9</f>
        <v>0</v>
      </c>
      <c r="WUA64" s="167">
        <f>'22'!WTU9</f>
        <v>0</v>
      </c>
      <c r="WUB64" s="167">
        <f>'22'!WTV9</f>
        <v>0</v>
      </c>
      <c r="WUC64" s="167">
        <f>'22'!WTW9</f>
        <v>0</v>
      </c>
      <c r="WUD64" s="167">
        <f>'22'!WTX9</f>
        <v>0</v>
      </c>
      <c r="WUE64" s="167">
        <f>'22'!WTY9</f>
        <v>0</v>
      </c>
      <c r="WUF64" s="167">
        <f>'22'!WTZ9</f>
        <v>0</v>
      </c>
      <c r="WUG64" s="167">
        <f>'22'!WUA9</f>
        <v>0</v>
      </c>
      <c r="WUH64" s="167">
        <f>'22'!WUB9</f>
        <v>0</v>
      </c>
      <c r="WUI64" s="167">
        <f>'22'!WUC9</f>
        <v>0</v>
      </c>
      <c r="WUJ64" s="167">
        <f>'22'!WUD9</f>
        <v>0</v>
      </c>
      <c r="WUK64" s="167">
        <f>'22'!WUE9</f>
        <v>0</v>
      </c>
      <c r="WUL64" s="167">
        <f>'22'!WUF9</f>
        <v>0</v>
      </c>
      <c r="WUM64" s="167">
        <f>'22'!WUG9</f>
        <v>0</v>
      </c>
      <c r="WUN64" s="167">
        <f>'22'!WUH9</f>
        <v>0</v>
      </c>
      <c r="WUO64" s="167">
        <f>'22'!WUI9</f>
        <v>0</v>
      </c>
      <c r="WUP64" s="167">
        <f>'22'!WUJ9</f>
        <v>0</v>
      </c>
      <c r="WUQ64" s="167">
        <f>'22'!WUK9</f>
        <v>0</v>
      </c>
      <c r="WUR64" s="167">
        <f>'22'!WUL9</f>
        <v>0</v>
      </c>
      <c r="WUS64" s="167">
        <f>'22'!WUM9</f>
        <v>0</v>
      </c>
      <c r="WUT64" s="167">
        <f>'22'!WUN9</f>
        <v>0</v>
      </c>
      <c r="WUU64" s="167">
        <f>'22'!WUO9</f>
        <v>0</v>
      </c>
      <c r="WUV64" s="167">
        <f>'22'!WUP9</f>
        <v>0</v>
      </c>
      <c r="WUW64" s="167">
        <f>'22'!WUQ9</f>
        <v>0</v>
      </c>
      <c r="WUX64" s="167">
        <f>'22'!WUR9</f>
        <v>0</v>
      </c>
      <c r="WUY64" s="167">
        <f>'22'!WUS9</f>
        <v>0</v>
      </c>
      <c r="WUZ64" s="167">
        <f>'22'!WUT9</f>
        <v>0</v>
      </c>
      <c r="WVA64" s="167">
        <f>'22'!WUU9</f>
        <v>0</v>
      </c>
      <c r="WVB64" s="167">
        <f>'22'!WUV9</f>
        <v>0</v>
      </c>
      <c r="WVC64" s="167">
        <f>'22'!WUW9</f>
        <v>0</v>
      </c>
      <c r="WVD64" s="167">
        <f>'22'!WUX9</f>
        <v>0</v>
      </c>
      <c r="WVE64" s="167">
        <f>'22'!WUY9</f>
        <v>0</v>
      </c>
      <c r="WVF64" s="167">
        <f>'22'!WUZ9</f>
        <v>0</v>
      </c>
      <c r="WVG64" s="167">
        <f>'22'!WVA9</f>
        <v>0</v>
      </c>
      <c r="WVH64" s="167">
        <f>'22'!WVB9</f>
        <v>0</v>
      </c>
      <c r="WVI64" s="167">
        <f>'22'!WVC9</f>
        <v>0</v>
      </c>
      <c r="WVJ64" s="167">
        <f>'22'!WVD9</f>
        <v>0</v>
      </c>
      <c r="WVK64" s="167">
        <f>'22'!WVE9</f>
        <v>0</v>
      </c>
      <c r="WVL64" s="167">
        <f>'22'!WVF9</f>
        <v>0</v>
      </c>
      <c r="WVM64" s="167">
        <f>'22'!WVG9</f>
        <v>0</v>
      </c>
      <c r="WVN64" s="167">
        <f>'22'!WVH9</f>
        <v>0</v>
      </c>
      <c r="WVO64" s="167">
        <f>'22'!WVI9</f>
        <v>0</v>
      </c>
      <c r="WVP64" s="167">
        <f>'22'!WVJ9</f>
        <v>0</v>
      </c>
      <c r="WVQ64" s="167">
        <f>'22'!WVK9</f>
        <v>0</v>
      </c>
      <c r="WVR64" s="167">
        <f>'22'!WVL9</f>
        <v>0</v>
      </c>
      <c r="WVS64" s="167">
        <f>'22'!WVM9</f>
        <v>0</v>
      </c>
      <c r="WVT64" s="167">
        <f>'22'!WVN9</f>
        <v>0</v>
      </c>
      <c r="WVU64" s="167">
        <f>'22'!WVO9</f>
        <v>0</v>
      </c>
      <c r="WVV64" s="167">
        <f>'22'!WVP9</f>
        <v>0</v>
      </c>
      <c r="WVW64" s="167">
        <f>'22'!WVQ9</f>
        <v>0</v>
      </c>
      <c r="WVX64" s="167">
        <f>'22'!WVR9</f>
        <v>0</v>
      </c>
      <c r="WVY64" s="167">
        <f>'22'!WVS9</f>
        <v>0</v>
      </c>
      <c r="WVZ64" s="167">
        <f>'22'!WVT9</f>
        <v>0</v>
      </c>
      <c r="WWA64" s="167">
        <f>'22'!WVU9</f>
        <v>0</v>
      </c>
      <c r="WWB64" s="167">
        <f>'22'!WVV9</f>
        <v>0</v>
      </c>
      <c r="WWC64" s="167">
        <f>'22'!WVW9</f>
        <v>0</v>
      </c>
      <c r="WWD64" s="167">
        <f>'22'!WVX9</f>
        <v>0</v>
      </c>
      <c r="WWE64" s="167">
        <f>'22'!WVY9</f>
        <v>0</v>
      </c>
      <c r="WWF64" s="167">
        <f>'22'!WVZ9</f>
        <v>0</v>
      </c>
      <c r="WWG64" s="167">
        <f>'22'!WWA9</f>
        <v>0</v>
      </c>
      <c r="WWH64" s="167">
        <f>'22'!WWB9</f>
        <v>0</v>
      </c>
      <c r="WWI64" s="167">
        <f>'22'!WWC9</f>
        <v>0</v>
      </c>
      <c r="WWJ64" s="167">
        <f>'22'!WWD9</f>
        <v>0</v>
      </c>
      <c r="WWK64" s="167">
        <f>'22'!WWE9</f>
        <v>0</v>
      </c>
      <c r="WWL64" s="167">
        <f>'22'!WWF9</f>
        <v>0</v>
      </c>
      <c r="WWM64" s="167">
        <f>'22'!WWG9</f>
        <v>0</v>
      </c>
      <c r="WWN64" s="167">
        <f>'22'!WWH9</f>
        <v>0</v>
      </c>
      <c r="WWO64" s="167">
        <f>'22'!WWI9</f>
        <v>0</v>
      </c>
      <c r="WWP64" s="167">
        <f>'22'!WWJ9</f>
        <v>0</v>
      </c>
      <c r="WWQ64" s="167">
        <f>'22'!WWK9</f>
        <v>0</v>
      </c>
      <c r="WWR64" s="167">
        <f>'22'!WWL9</f>
        <v>0</v>
      </c>
      <c r="WWS64" s="167">
        <f>'22'!WWM9</f>
        <v>0</v>
      </c>
      <c r="WWT64" s="167">
        <f>'22'!WWN9</f>
        <v>0</v>
      </c>
      <c r="WWU64" s="167">
        <f>'22'!WWO9</f>
        <v>0</v>
      </c>
      <c r="WWV64" s="167">
        <f>'22'!WWP9</f>
        <v>0</v>
      </c>
      <c r="WWW64" s="167">
        <f>'22'!WWQ9</f>
        <v>0</v>
      </c>
      <c r="WWX64" s="167">
        <f>'22'!WWR9</f>
        <v>0</v>
      </c>
      <c r="WWY64" s="167">
        <f>'22'!WWS9</f>
        <v>0</v>
      </c>
      <c r="WWZ64" s="167">
        <f>'22'!WWT9</f>
        <v>0</v>
      </c>
      <c r="WXA64" s="167">
        <f>'22'!WWU9</f>
        <v>0</v>
      </c>
      <c r="WXB64" s="167">
        <f>'22'!WWV9</f>
        <v>0</v>
      </c>
      <c r="WXC64" s="167">
        <f>'22'!WWW9</f>
        <v>0</v>
      </c>
      <c r="WXD64" s="167">
        <f>'22'!WWX9</f>
        <v>0</v>
      </c>
      <c r="WXE64" s="167">
        <f>'22'!WWY9</f>
        <v>0</v>
      </c>
      <c r="WXF64" s="167">
        <f>'22'!WWZ9</f>
        <v>0</v>
      </c>
      <c r="WXG64" s="167">
        <f>'22'!WXA9</f>
        <v>0</v>
      </c>
      <c r="WXH64" s="167">
        <f>'22'!WXB9</f>
        <v>0</v>
      </c>
      <c r="WXI64" s="167">
        <f>'22'!WXC9</f>
        <v>0</v>
      </c>
      <c r="WXJ64" s="167">
        <f>'22'!WXD9</f>
        <v>0</v>
      </c>
      <c r="WXK64" s="167">
        <f>'22'!WXE9</f>
        <v>0</v>
      </c>
      <c r="WXL64" s="167">
        <f>'22'!WXF9</f>
        <v>0</v>
      </c>
      <c r="WXM64" s="167">
        <f>'22'!WXG9</f>
        <v>0</v>
      </c>
      <c r="WXN64" s="167">
        <f>'22'!WXH9</f>
        <v>0</v>
      </c>
      <c r="WXO64" s="167">
        <f>'22'!WXI9</f>
        <v>0</v>
      </c>
      <c r="WXP64" s="167">
        <f>'22'!WXJ9</f>
        <v>0</v>
      </c>
      <c r="WXQ64" s="167">
        <f>'22'!WXK9</f>
        <v>0</v>
      </c>
      <c r="WXR64" s="167">
        <f>'22'!WXL9</f>
        <v>0</v>
      </c>
      <c r="WXS64" s="167">
        <f>'22'!WXM9</f>
        <v>0</v>
      </c>
      <c r="WXT64" s="167">
        <f>'22'!WXN9</f>
        <v>0</v>
      </c>
      <c r="WXU64" s="167">
        <f>'22'!WXO9</f>
        <v>0</v>
      </c>
      <c r="WXV64" s="167">
        <f>'22'!WXP9</f>
        <v>0</v>
      </c>
      <c r="WXW64" s="167">
        <f>'22'!WXQ9</f>
        <v>0</v>
      </c>
      <c r="WXX64" s="167">
        <f>'22'!WXR9</f>
        <v>0</v>
      </c>
      <c r="WXY64" s="167">
        <f>'22'!WXS9</f>
        <v>0</v>
      </c>
      <c r="WXZ64" s="167">
        <f>'22'!WXT9</f>
        <v>0</v>
      </c>
      <c r="WYA64" s="167">
        <f>'22'!WXU9</f>
        <v>0</v>
      </c>
      <c r="WYB64" s="167">
        <f>'22'!WXV9</f>
        <v>0</v>
      </c>
      <c r="WYC64" s="167">
        <f>'22'!WXW9</f>
        <v>0</v>
      </c>
      <c r="WYD64" s="167">
        <f>'22'!WXX9</f>
        <v>0</v>
      </c>
      <c r="WYE64" s="167">
        <f>'22'!WXY9</f>
        <v>0</v>
      </c>
      <c r="WYF64" s="167">
        <f>'22'!WXZ9</f>
        <v>0</v>
      </c>
      <c r="WYG64" s="167">
        <f>'22'!WYA9</f>
        <v>0</v>
      </c>
      <c r="WYH64" s="167">
        <f>'22'!WYB9</f>
        <v>0</v>
      </c>
      <c r="WYI64" s="167">
        <f>'22'!WYC9</f>
        <v>0</v>
      </c>
      <c r="WYJ64" s="167">
        <f>'22'!WYD9</f>
        <v>0</v>
      </c>
      <c r="WYK64" s="167">
        <f>'22'!WYE9</f>
        <v>0</v>
      </c>
      <c r="WYL64" s="167">
        <f>'22'!WYF9</f>
        <v>0</v>
      </c>
      <c r="WYM64" s="167">
        <f>'22'!WYG9</f>
        <v>0</v>
      </c>
      <c r="WYN64" s="167">
        <f>'22'!WYH9</f>
        <v>0</v>
      </c>
      <c r="WYO64" s="167">
        <f>'22'!WYI9</f>
        <v>0</v>
      </c>
      <c r="WYP64" s="167">
        <f>'22'!WYJ9</f>
        <v>0</v>
      </c>
      <c r="WYQ64" s="167">
        <f>'22'!WYK9</f>
        <v>0</v>
      </c>
      <c r="WYR64" s="167">
        <f>'22'!WYL9</f>
        <v>0</v>
      </c>
      <c r="WYS64" s="167">
        <f>'22'!WYM9</f>
        <v>0</v>
      </c>
      <c r="WYT64" s="167">
        <f>'22'!WYN9</f>
        <v>0</v>
      </c>
      <c r="WYU64" s="167">
        <f>'22'!WYO9</f>
        <v>0</v>
      </c>
      <c r="WYV64" s="167">
        <f>'22'!WYP9</f>
        <v>0</v>
      </c>
      <c r="WYW64" s="167">
        <f>'22'!WYQ9</f>
        <v>0</v>
      </c>
      <c r="WYX64" s="167">
        <f>'22'!WYR9</f>
        <v>0</v>
      </c>
      <c r="WYY64" s="167">
        <f>'22'!WYS9</f>
        <v>0</v>
      </c>
      <c r="WYZ64" s="167">
        <f>'22'!WYT9</f>
        <v>0</v>
      </c>
      <c r="WZA64" s="167">
        <f>'22'!WYU9</f>
        <v>0</v>
      </c>
      <c r="WZB64" s="167">
        <f>'22'!WYV9</f>
        <v>0</v>
      </c>
      <c r="WZC64" s="167">
        <f>'22'!WYW9</f>
        <v>0</v>
      </c>
      <c r="WZD64" s="167">
        <f>'22'!WYX9</f>
        <v>0</v>
      </c>
      <c r="WZE64" s="167">
        <f>'22'!WYY9</f>
        <v>0</v>
      </c>
      <c r="WZF64" s="167">
        <f>'22'!WYZ9</f>
        <v>0</v>
      </c>
      <c r="WZG64" s="167">
        <f>'22'!WZA9</f>
        <v>0</v>
      </c>
      <c r="WZH64" s="167">
        <f>'22'!WZB9</f>
        <v>0</v>
      </c>
      <c r="WZI64" s="167">
        <f>'22'!WZC9</f>
        <v>0</v>
      </c>
      <c r="WZJ64" s="167">
        <f>'22'!WZD9</f>
        <v>0</v>
      </c>
      <c r="WZK64" s="167">
        <f>'22'!WZE9</f>
        <v>0</v>
      </c>
      <c r="WZL64" s="167">
        <f>'22'!WZF9</f>
        <v>0</v>
      </c>
      <c r="WZM64" s="167">
        <f>'22'!WZG9</f>
        <v>0</v>
      </c>
      <c r="WZN64" s="167">
        <f>'22'!WZH9</f>
        <v>0</v>
      </c>
      <c r="WZO64" s="167">
        <f>'22'!WZI9</f>
        <v>0</v>
      </c>
      <c r="WZP64" s="167">
        <f>'22'!WZJ9</f>
        <v>0</v>
      </c>
      <c r="WZQ64" s="167">
        <f>'22'!WZK9</f>
        <v>0</v>
      </c>
      <c r="WZR64" s="167">
        <f>'22'!WZL9</f>
        <v>0</v>
      </c>
      <c r="WZS64" s="167">
        <f>'22'!WZM9</f>
        <v>0</v>
      </c>
      <c r="WZT64" s="167">
        <f>'22'!WZN9</f>
        <v>0</v>
      </c>
      <c r="WZU64" s="167">
        <f>'22'!WZO9</f>
        <v>0</v>
      </c>
      <c r="WZV64" s="167">
        <f>'22'!WZP9</f>
        <v>0</v>
      </c>
      <c r="WZW64" s="167">
        <f>'22'!WZQ9</f>
        <v>0</v>
      </c>
      <c r="WZX64" s="167">
        <f>'22'!WZR9</f>
        <v>0</v>
      </c>
      <c r="WZY64" s="167">
        <f>'22'!WZS9</f>
        <v>0</v>
      </c>
      <c r="WZZ64" s="167">
        <f>'22'!WZT9</f>
        <v>0</v>
      </c>
      <c r="XAA64" s="167">
        <f>'22'!WZU9</f>
        <v>0</v>
      </c>
      <c r="XAB64" s="167">
        <f>'22'!WZV9</f>
        <v>0</v>
      </c>
      <c r="XAC64" s="167">
        <f>'22'!WZW9</f>
        <v>0</v>
      </c>
      <c r="XAD64" s="167">
        <f>'22'!WZX9</f>
        <v>0</v>
      </c>
      <c r="XAE64" s="167">
        <f>'22'!WZY9</f>
        <v>0</v>
      </c>
      <c r="XAF64" s="167">
        <f>'22'!WZZ9</f>
        <v>0</v>
      </c>
      <c r="XAG64" s="167">
        <f>'22'!XAA9</f>
        <v>0</v>
      </c>
      <c r="XAH64" s="167">
        <f>'22'!XAB9</f>
        <v>0</v>
      </c>
      <c r="XAI64" s="167">
        <f>'22'!XAC9</f>
        <v>0</v>
      </c>
      <c r="XAJ64" s="167">
        <f>'22'!XAD9</f>
        <v>0</v>
      </c>
      <c r="XAK64" s="167">
        <f>'22'!XAE9</f>
        <v>0</v>
      </c>
      <c r="XAL64" s="167">
        <f>'22'!XAF9</f>
        <v>0</v>
      </c>
      <c r="XAM64" s="167">
        <f>'22'!XAG9</f>
        <v>0</v>
      </c>
      <c r="XAN64" s="167">
        <f>'22'!XAH9</f>
        <v>0</v>
      </c>
      <c r="XAO64" s="167">
        <f>'22'!XAI9</f>
        <v>0</v>
      </c>
      <c r="XAP64" s="167">
        <f>'22'!XAJ9</f>
        <v>0</v>
      </c>
      <c r="XAQ64" s="167">
        <f>'22'!XAK9</f>
        <v>0</v>
      </c>
      <c r="XAR64" s="167">
        <f>'22'!XAL9</f>
        <v>0</v>
      </c>
      <c r="XAS64" s="167">
        <f>'22'!XAM9</f>
        <v>0</v>
      </c>
      <c r="XAT64" s="167">
        <f>'22'!XAN9</f>
        <v>0</v>
      </c>
      <c r="XAU64" s="167">
        <f>'22'!XAO9</f>
        <v>0</v>
      </c>
      <c r="XAV64" s="167">
        <f>'22'!XAP9</f>
        <v>0</v>
      </c>
      <c r="XAW64" s="167">
        <f>'22'!XAQ9</f>
        <v>0</v>
      </c>
      <c r="XAX64" s="167">
        <f>'22'!XAR9</f>
        <v>0</v>
      </c>
      <c r="XAY64" s="167">
        <f>'22'!XAS9</f>
        <v>0</v>
      </c>
      <c r="XAZ64" s="167">
        <f>'22'!XAT9</f>
        <v>0</v>
      </c>
      <c r="XBA64" s="167">
        <f>'22'!XAU9</f>
        <v>0</v>
      </c>
      <c r="XBB64" s="167">
        <f>'22'!XAV9</f>
        <v>0</v>
      </c>
      <c r="XBC64" s="167">
        <f>'22'!XAW9</f>
        <v>0</v>
      </c>
      <c r="XBD64" s="167">
        <f>'22'!XAX9</f>
        <v>0</v>
      </c>
      <c r="XBE64" s="167">
        <f>'22'!XAY9</f>
        <v>0</v>
      </c>
      <c r="XBF64" s="167">
        <f>'22'!XAZ9</f>
        <v>0</v>
      </c>
      <c r="XBG64" s="167">
        <f>'22'!XBA9</f>
        <v>0</v>
      </c>
      <c r="XBH64" s="167">
        <f>'22'!XBB9</f>
        <v>0</v>
      </c>
      <c r="XBI64" s="167">
        <f>'22'!XBC9</f>
        <v>0</v>
      </c>
      <c r="XBJ64" s="167">
        <f>'22'!XBD9</f>
        <v>0</v>
      </c>
      <c r="XBK64" s="167">
        <f>'22'!XBE9</f>
        <v>0</v>
      </c>
      <c r="XBL64" s="167">
        <f>'22'!XBF9</f>
        <v>0</v>
      </c>
      <c r="XBM64" s="167">
        <f>'22'!XBG9</f>
        <v>0</v>
      </c>
      <c r="XBN64" s="167">
        <f>'22'!XBH9</f>
        <v>0</v>
      </c>
      <c r="XBO64" s="167">
        <f>'22'!XBI9</f>
        <v>0</v>
      </c>
      <c r="XBP64" s="167">
        <f>'22'!XBJ9</f>
        <v>0</v>
      </c>
      <c r="XBQ64" s="167">
        <f>'22'!XBK9</f>
        <v>0</v>
      </c>
      <c r="XBR64" s="167">
        <f>'22'!XBL9</f>
        <v>0</v>
      </c>
      <c r="XBS64" s="167">
        <f>'22'!XBM9</f>
        <v>0</v>
      </c>
      <c r="XBT64" s="167">
        <f>'22'!XBN9</f>
        <v>0</v>
      </c>
      <c r="XBU64" s="167">
        <f>'22'!XBO9</f>
        <v>0</v>
      </c>
      <c r="XBV64" s="167">
        <f>'22'!XBP9</f>
        <v>0</v>
      </c>
      <c r="XBW64" s="167">
        <f>'22'!XBQ9</f>
        <v>0</v>
      </c>
      <c r="XBX64" s="167">
        <f>'22'!XBR9</f>
        <v>0</v>
      </c>
      <c r="XBY64" s="167">
        <f>'22'!XBS9</f>
        <v>0</v>
      </c>
      <c r="XBZ64" s="167">
        <f>'22'!XBT9</f>
        <v>0</v>
      </c>
      <c r="XCA64" s="167">
        <f>'22'!XBU9</f>
        <v>0</v>
      </c>
      <c r="XCB64" s="167">
        <f>'22'!XBV9</f>
        <v>0</v>
      </c>
      <c r="XCC64" s="167">
        <f>'22'!XBW9</f>
        <v>0</v>
      </c>
      <c r="XCD64" s="167">
        <f>'22'!XBX9</f>
        <v>0</v>
      </c>
      <c r="XCE64" s="167">
        <f>'22'!XBY9</f>
        <v>0</v>
      </c>
      <c r="XCF64" s="167">
        <f>'22'!XBZ9</f>
        <v>0</v>
      </c>
      <c r="XCG64" s="167">
        <f>'22'!XCA9</f>
        <v>0</v>
      </c>
      <c r="XCH64" s="167">
        <f>'22'!XCB9</f>
        <v>0</v>
      </c>
      <c r="XCI64" s="167">
        <f>'22'!XCC9</f>
        <v>0</v>
      </c>
      <c r="XCJ64" s="167">
        <f>'22'!XCD9</f>
        <v>0</v>
      </c>
      <c r="XCK64" s="167">
        <f>'22'!XCE9</f>
        <v>0</v>
      </c>
      <c r="XCL64" s="167">
        <f>'22'!XCF9</f>
        <v>0</v>
      </c>
      <c r="XCM64" s="167">
        <f>'22'!XCG9</f>
        <v>0</v>
      </c>
      <c r="XCN64" s="167">
        <f>'22'!XCH9</f>
        <v>0</v>
      </c>
      <c r="XCO64" s="167">
        <f>'22'!XCI9</f>
        <v>0</v>
      </c>
      <c r="XCP64" s="167">
        <f>'22'!XCJ9</f>
        <v>0</v>
      </c>
      <c r="XCQ64" s="167">
        <f>'22'!XCK9</f>
        <v>0</v>
      </c>
      <c r="XCR64" s="167">
        <f>'22'!XCL9</f>
        <v>0</v>
      </c>
      <c r="XCS64" s="167">
        <f>'22'!XCM9</f>
        <v>0</v>
      </c>
      <c r="XCT64" s="167">
        <f>'22'!XCN9</f>
        <v>0</v>
      </c>
      <c r="XCU64" s="167">
        <f>'22'!XCO9</f>
        <v>0</v>
      </c>
      <c r="XCV64" s="167">
        <f>'22'!XCP9</f>
        <v>0</v>
      </c>
      <c r="XCW64" s="167">
        <f>'22'!XCQ9</f>
        <v>0</v>
      </c>
      <c r="XCX64" s="167">
        <f>'22'!XCR9</f>
        <v>0</v>
      </c>
      <c r="XCY64" s="167">
        <f>'22'!XCS9</f>
        <v>0</v>
      </c>
      <c r="XCZ64" s="167">
        <f>'22'!XCT9</f>
        <v>0</v>
      </c>
      <c r="XDA64" s="167">
        <f>'22'!XCU9</f>
        <v>0</v>
      </c>
      <c r="XDB64" s="167">
        <f>'22'!XCV9</f>
        <v>0</v>
      </c>
      <c r="XDC64" s="167">
        <f>'22'!XCW9</f>
        <v>0</v>
      </c>
      <c r="XDD64" s="167">
        <f>'22'!XCX9</f>
        <v>0</v>
      </c>
      <c r="XDE64" s="167">
        <f>'22'!XCY9</f>
        <v>0</v>
      </c>
      <c r="XDF64" s="167">
        <f>'22'!XCZ9</f>
        <v>0</v>
      </c>
      <c r="XDG64" s="167">
        <f>'22'!XDA9</f>
        <v>0</v>
      </c>
      <c r="XDH64" s="167">
        <f>'22'!XDB9</f>
        <v>0</v>
      </c>
      <c r="XDI64" s="167">
        <f>'22'!XDC9</f>
        <v>0</v>
      </c>
      <c r="XDJ64" s="167">
        <f>'22'!XDD9</f>
        <v>0</v>
      </c>
      <c r="XDK64" s="167">
        <f>'22'!XDE9</f>
        <v>0</v>
      </c>
      <c r="XDL64" s="167">
        <f>'22'!XDF9</f>
        <v>0</v>
      </c>
      <c r="XDM64" s="167">
        <f>'22'!XDG9</f>
        <v>0</v>
      </c>
      <c r="XDN64" s="167">
        <f>'22'!XDH9</f>
        <v>0</v>
      </c>
      <c r="XDO64" s="167">
        <f>'22'!XDI9</f>
        <v>0</v>
      </c>
      <c r="XDP64" s="167">
        <f>'22'!XDJ9</f>
        <v>0</v>
      </c>
      <c r="XDQ64" s="167">
        <f>'22'!XDK9</f>
        <v>0</v>
      </c>
      <c r="XDR64" s="167">
        <f>'22'!XDL9</f>
        <v>0</v>
      </c>
      <c r="XDS64" s="167">
        <f>'22'!XDM9</f>
        <v>0</v>
      </c>
      <c r="XDT64" s="167">
        <f>'22'!XDN9</f>
        <v>0</v>
      </c>
      <c r="XDU64" s="167">
        <f>'22'!XDO9</f>
        <v>0</v>
      </c>
      <c r="XDV64" s="167">
        <f>'22'!XDP9</f>
        <v>0</v>
      </c>
      <c r="XDW64" s="167">
        <f>'22'!XDQ9</f>
        <v>0</v>
      </c>
      <c r="XDX64" s="167">
        <f>'22'!XDR9</f>
        <v>0</v>
      </c>
      <c r="XDY64" s="167">
        <f>'22'!XDS9</f>
        <v>0</v>
      </c>
      <c r="XDZ64" s="167">
        <f>'22'!XDT9</f>
        <v>0</v>
      </c>
      <c r="XEA64" s="167">
        <f>'22'!XDU9</f>
        <v>0</v>
      </c>
      <c r="XEB64" s="167">
        <f>'22'!XDV9</f>
        <v>0</v>
      </c>
      <c r="XEC64" s="167">
        <f>'22'!XDW9</f>
        <v>0</v>
      </c>
      <c r="XED64" s="167">
        <f>'22'!XDX9</f>
        <v>0</v>
      </c>
      <c r="XEE64" s="167">
        <f>'22'!XDY9</f>
        <v>0</v>
      </c>
      <c r="XEF64" s="167">
        <f>'22'!XDZ9</f>
        <v>0</v>
      </c>
      <c r="XEG64" s="167">
        <f>'22'!XEA9</f>
        <v>0</v>
      </c>
      <c r="XEH64" s="167">
        <f>'22'!XEB9</f>
        <v>0</v>
      </c>
      <c r="XEI64" s="167">
        <f>'22'!XEC9</f>
        <v>0</v>
      </c>
      <c r="XEJ64" s="167">
        <f>'22'!XED9</f>
        <v>0</v>
      </c>
      <c r="XEK64" s="167">
        <f>'22'!XEE9</f>
        <v>0</v>
      </c>
      <c r="XEL64" s="167">
        <f>'22'!XEF9</f>
        <v>0</v>
      </c>
      <c r="XEM64" s="167">
        <f>'22'!XEG9</f>
        <v>0</v>
      </c>
      <c r="XEN64" s="167">
        <f>'22'!XEH9</f>
        <v>0</v>
      </c>
      <c r="XEO64" s="167">
        <f>'22'!XEI9</f>
        <v>0</v>
      </c>
      <c r="XEP64" s="167">
        <f>'22'!XEJ9</f>
        <v>0</v>
      </c>
      <c r="XEQ64" s="167">
        <f>'22'!XEK9</f>
        <v>0</v>
      </c>
      <c r="XER64" s="167">
        <f>'22'!XEL9</f>
        <v>0</v>
      </c>
      <c r="XES64" s="167">
        <f>'22'!XEM9</f>
        <v>0</v>
      </c>
      <c r="XET64" s="167">
        <f>'22'!XEN9</f>
        <v>0</v>
      </c>
      <c r="XEU64" s="167">
        <f>'22'!XEO9</f>
        <v>0</v>
      </c>
      <c r="XEV64" s="167">
        <f>'22'!XEP9</f>
        <v>0</v>
      </c>
      <c r="XEW64" s="167">
        <f>'22'!XEQ9</f>
        <v>0</v>
      </c>
      <c r="XEX64" s="167">
        <f>'22'!XER9</f>
        <v>0</v>
      </c>
      <c r="XEY64" s="167">
        <f>'22'!XES9</f>
        <v>0</v>
      </c>
      <c r="XEZ64" s="167">
        <f>'22'!XET9</f>
        <v>0</v>
      </c>
      <c r="XFA64" s="167">
        <f>'22'!XEU9</f>
        <v>0</v>
      </c>
      <c r="XFB64" s="167">
        <f>'22'!XEV9</f>
        <v>0</v>
      </c>
      <c r="XFC64" s="167">
        <f>'22'!XEW9</f>
        <v>0</v>
      </c>
    </row>
    <row r="65" spans="1:34" ht="104.25" customHeight="1">
      <c r="A65" s="248" t="s">
        <v>886</v>
      </c>
      <c r="B65" s="240">
        <v>23</v>
      </c>
      <c r="C65" s="248" t="s">
        <v>887</v>
      </c>
      <c r="D65" s="248" t="s">
        <v>888</v>
      </c>
      <c r="E65" s="248" t="s">
        <v>889</v>
      </c>
      <c r="F65" s="240" t="str">
        <f>'23'!A2</f>
        <v>2301</v>
      </c>
      <c r="G65" s="241" t="str">
        <f>'23'!B2</f>
        <v>Facilitar el acceso y uso de las Tecnologías de la Información y las Comunicaciones en todo el territorio Municipal</v>
      </c>
      <c r="H65" s="240" t="str">
        <f>'23'!C2</f>
        <v>0200</v>
      </c>
      <c r="I65" s="241" t="str">
        <f>'23'!D2</f>
        <v>Intersubsectorial Industria y Comercio</v>
      </c>
      <c r="J65" s="240">
        <f>'23'!E2</f>
        <v>2301075</v>
      </c>
      <c r="K65" s="241" t="str">
        <f>'23'!F2</f>
        <v>Servicio de apoyo en tecnologías de la información y las comunicaciones para la comunidad en general</v>
      </c>
      <c r="L65" s="241" t="str">
        <f>'23'!G2</f>
        <v>Corresponde al proceso que asegura la disposición de la información de manera accesible, confiable y oportuna.</v>
      </c>
      <c r="M65" s="240">
        <f>'23'!H2</f>
        <v>230107500</v>
      </c>
      <c r="N65" s="241" t="str">
        <f>'23'!I2</f>
        <v>Sistemas de información implementados</v>
      </c>
      <c r="O65" s="422" t="str">
        <f>'23'!$J$2</f>
        <v>2022995240007</v>
      </c>
      <c r="P65" s="423" t="str">
        <f>'23'!K2</f>
        <v xml:space="preserve"> Desarrollo de estrategias para impulsar la apropiación de las tecnologías de la información y las comunicaciones en el Municipio de La Primavera-   Vichada</v>
      </c>
      <c r="Q65" s="345">
        <f>+S65</f>
        <v>10000000</v>
      </c>
      <c r="R65" s="242" t="str">
        <f>'23'!L2</f>
        <v>Implementar servicios del PSE pagar predial.</v>
      </c>
      <c r="S65" s="243">
        <f>'23'!M2</f>
        <v>10000000</v>
      </c>
      <c r="T65" s="248">
        <f>'23'!N2</f>
        <v>0</v>
      </c>
      <c r="U65" s="248">
        <f>'23'!O2</f>
        <v>0</v>
      </c>
      <c r="V65" s="248">
        <f>'23'!P2</f>
        <v>0</v>
      </c>
      <c r="W65" s="245">
        <f>'23'!Q2</f>
        <v>420</v>
      </c>
      <c r="X65" s="243">
        <f>'23'!R2</f>
        <v>0</v>
      </c>
      <c r="Y65" s="243">
        <f>'23'!S2</f>
        <v>0</v>
      </c>
      <c r="Z65" s="243">
        <f>'23'!T2</f>
        <v>0</v>
      </c>
      <c r="AA65" s="243">
        <f>'23'!U2</f>
        <v>0</v>
      </c>
      <c r="AB65" s="243">
        <f>'23'!V2</f>
        <v>0</v>
      </c>
      <c r="AC65" s="243">
        <f>'23'!W2</f>
        <v>10000000</v>
      </c>
      <c r="AD65" s="243">
        <f>'23'!X2</f>
        <v>0</v>
      </c>
      <c r="AE65" s="243">
        <f>'23'!Y2</f>
        <v>0</v>
      </c>
      <c r="AF65" s="243">
        <f>'23'!Z2</f>
        <v>0</v>
      </c>
      <c r="AG65" s="335" t="s">
        <v>850</v>
      </c>
      <c r="AH65" s="335" t="s">
        <v>851</v>
      </c>
    </row>
    <row r="66" spans="1:34" ht="89.25">
      <c r="A66" s="248" t="s">
        <v>886</v>
      </c>
      <c r="B66" s="240">
        <v>23</v>
      </c>
      <c r="C66" s="248" t="s">
        <v>887</v>
      </c>
      <c r="D66" s="248" t="s">
        <v>888</v>
      </c>
      <c r="E66" s="248" t="s">
        <v>889</v>
      </c>
      <c r="F66" s="240">
        <f>'23'!A3</f>
        <v>2302</v>
      </c>
      <c r="G66" s="241" t="str">
        <f>'23'!B3</f>
        <v>Fomento del desarrollo de aplicaciones, software y contenidos para impulsar la apropiación de las Tecnologías de la Información y las Comunicaciones (TIC)</v>
      </c>
      <c r="H66" s="240" t="str">
        <f>'23'!C3</f>
        <v>0400</v>
      </c>
      <c r="I66" s="241" t="str">
        <f>'23'!D3</f>
        <v>Intersubsectorial Comunicaciones</v>
      </c>
      <c r="J66" s="240">
        <f>'23'!E3</f>
        <v>2302010</v>
      </c>
      <c r="K66" s="241" t="str">
        <f>'23'!F3</f>
        <v>Servicio de almacenamiento local de información</v>
      </c>
      <c r="L66" s="241" t="str">
        <f>'23'!G3</f>
        <v>Servicio de Almacenamiento de información (Datos, contenidos, Hardware y sofrware especializado, repuestos y energía), en funcionamiento (Diseño, implementación y operación)</v>
      </c>
      <c r="M66" s="240">
        <f>'23'!H3</f>
        <v>230201000</v>
      </c>
      <c r="N66" s="241" t="str">
        <f>'23'!I3</f>
        <v xml:space="preserve">Adecuación De Nuevas Estructuras Operativas en Los Sistemas De Información </v>
      </c>
      <c r="O66" s="738" t="str">
        <f>'23'!J3</f>
        <v>2022995240006</v>
      </c>
      <c r="P66" s="739" t="str">
        <f>'23'!K3</f>
        <v>Implementación de aplicaciones, software y contenidos digitales en el Municipio de La primavera- Vichada</v>
      </c>
      <c r="Q66" s="742">
        <f>SUM(S66:S67)</f>
        <v>99000000</v>
      </c>
      <c r="R66" s="242" t="str">
        <f>'23'!L3</f>
        <v>Prestaciòn de Servicios del Sistema Web Integrado Modular (SWIN)</v>
      </c>
      <c r="S66" s="243">
        <f>'23'!M3</f>
        <v>80000000</v>
      </c>
      <c r="T66" s="248">
        <f>'23'!N3</f>
        <v>0</v>
      </c>
      <c r="U66" s="248">
        <f>'23'!O3</f>
        <v>0</v>
      </c>
      <c r="V66" s="248">
        <f>'23'!P3</f>
        <v>0</v>
      </c>
      <c r="W66" s="245">
        <f>'23'!Q3</f>
        <v>420</v>
      </c>
      <c r="X66" s="243">
        <f>'23'!R3</f>
        <v>0</v>
      </c>
      <c r="Y66" s="243">
        <f>'23'!S3</f>
        <v>0</v>
      </c>
      <c r="Z66" s="243">
        <f>'23'!T3</f>
        <v>0</v>
      </c>
      <c r="AA66" s="243">
        <f>'23'!U3</f>
        <v>0</v>
      </c>
      <c r="AB66" s="243">
        <f>'23'!V3</f>
        <v>0</v>
      </c>
      <c r="AC66" s="243">
        <f>'23'!W3</f>
        <v>80000000</v>
      </c>
      <c r="AD66" s="243">
        <f>'23'!X3</f>
        <v>0</v>
      </c>
      <c r="AE66" s="243">
        <f>'23'!Y3</f>
        <v>0</v>
      </c>
      <c r="AF66" s="243">
        <f>'23'!Z3</f>
        <v>0</v>
      </c>
      <c r="AG66" s="335" t="s">
        <v>850</v>
      </c>
      <c r="AH66" s="335" t="s">
        <v>851</v>
      </c>
    </row>
    <row r="67" spans="1:34" ht="89.25">
      <c r="A67" s="248" t="s">
        <v>886</v>
      </c>
      <c r="B67" s="240">
        <v>23</v>
      </c>
      <c r="C67" s="248" t="s">
        <v>887</v>
      </c>
      <c r="D67" s="248" t="s">
        <v>888</v>
      </c>
      <c r="E67" s="248" t="s">
        <v>889</v>
      </c>
      <c r="F67" s="240" t="str">
        <f>'23'!A4</f>
        <v>2302</v>
      </c>
      <c r="G67" s="241" t="str">
        <f>'23'!B4</f>
        <v>Fomento del desarrollo de aplicaciones, software y contenidos para impulsar la apropiación de las Tecnologías de la Información y las Comunicaciones (TIC)</v>
      </c>
      <c r="H67" s="240" t="str">
        <f>'23'!C4</f>
        <v>0400</v>
      </c>
      <c r="I67" s="241" t="str">
        <f>'23'!D4</f>
        <v>Intersubsectorial Comunicaciones</v>
      </c>
      <c r="J67" s="240" t="str">
        <f>'23'!E4</f>
        <v>2302002</v>
      </c>
      <c r="K67" s="241" t="str">
        <f>'23'!F4</f>
        <v>Contenidos digitales</v>
      </c>
      <c r="L67" s="241" t="str">
        <f>'23'!G4</f>
        <v>Contenidos digitales sobre la promoción de internet entregados</v>
      </c>
      <c r="M67" s="240" t="str">
        <f>'23'!H4</f>
        <v>230200200</v>
      </c>
      <c r="N67" s="241" t="str">
        <f>'23'!I4</f>
        <v>Contenidos digitales publicados</v>
      </c>
      <c r="O67" s="738"/>
      <c r="P67" s="739"/>
      <c r="Q67" s="743"/>
      <c r="R67" s="242" t="str">
        <f>'23'!L4</f>
        <v>Prestación de servicios para la realización y difusión de contenidos digitales.</v>
      </c>
      <c r="S67" s="243">
        <f>'23'!M4</f>
        <v>19000000</v>
      </c>
      <c r="T67" s="248">
        <f>'23'!N4</f>
        <v>0</v>
      </c>
      <c r="U67" s="248">
        <f>'23'!O4</f>
        <v>0</v>
      </c>
      <c r="V67" s="249">
        <f>'23'!P4</f>
        <v>0</v>
      </c>
      <c r="W67" s="245">
        <f>'23'!Q4</f>
        <v>420</v>
      </c>
      <c r="X67" s="243">
        <f>'23'!R4</f>
        <v>0</v>
      </c>
      <c r="Y67" s="243">
        <f>'23'!S4</f>
        <v>0</v>
      </c>
      <c r="Z67" s="243">
        <f>'23'!T4</f>
        <v>0</v>
      </c>
      <c r="AA67" s="243">
        <f>'23'!U4</f>
        <v>0</v>
      </c>
      <c r="AB67" s="243">
        <f>'23'!V4</f>
        <v>0</v>
      </c>
      <c r="AC67" s="243">
        <f>'23'!W4</f>
        <v>19000000</v>
      </c>
      <c r="AD67" s="243">
        <f>'23'!X4</f>
        <v>0</v>
      </c>
      <c r="AE67" s="243">
        <f>'23'!Y4</f>
        <v>0</v>
      </c>
      <c r="AF67" s="243">
        <f>'23'!Z4</f>
        <v>0</v>
      </c>
      <c r="AG67" s="335" t="s">
        <v>850</v>
      </c>
      <c r="AH67" s="335" t="s">
        <v>851</v>
      </c>
    </row>
    <row r="68" spans="1:34" ht="51">
      <c r="A68" s="391" t="s">
        <v>858</v>
      </c>
      <c r="B68" s="402">
        <v>24</v>
      </c>
      <c r="C68" s="392" t="s">
        <v>890</v>
      </c>
      <c r="D68" s="392" t="s">
        <v>891</v>
      </c>
      <c r="E68" s="391" t="s">
        <v>892</v>
      </c>
      <c r="F68" s="402">
        <f>'24'!A3</f>
        <v>2402</v>
      </c>
      <c r="G68" s="418" t="str">
        <f>'24'!B3</f>
        <v>Infraestructura red vial regional</v>
      </c>
      <c r="H68" s="402" t="str">
        <f>'24'!C3</f>
        <v>0600</v>
      </c>
      <c r="I68" s="418" t="str">
        <f>'24'!D3</f>
        <v>Intersubsectorial Transporte</v>
      </c>
      <c r="J68" s="402" t="str">
        <f>'24'!E3</f>
        <v>2402041</v>
      </c>
      <c r="K68" s="418" t="str">
        <f>'24'!F3</f>
        <v>Vía terciaria mejorada</v>
      </c>
      <c r="L68" s="418" t="str">
        <f>'24'!G3</f>
        <v>Incluye la construcción de obras de infraestructura vial en vías de la red vial terciaria que mejoren la prestación del servicio, así como los cambios en una infraestructura de transporte con el propósito de mejorar sus especificaciones técnicas iniciales</v>
      </c>
      <c r="M68" s="402" t="str">
        <f>'24'!H3</f>
        <v>240204100</v>
      </c>
      <c r="N68" s="418" t="str">
        <f>'24'!I3</f>
        <v>Vía terciaria mejorada</v>
      </c>
      <c r="O68" s="740" t="str">
        <f>'24'!J3</f>
        <v>2022995240001</v>
      </c>
      <c r="P68" s="741" t="str">
        <f>'24'!K3</f>
        <v xml:space="preserve">Mejoramiento de la infraestructura de transporte para contribuir a la conectividad entre las inspecciones y el casco urbano del municipio de  La Primavera. </v>
      </c>
      <c r="Q68" s="744">
        <f>SUM(S68:S78)</f>
        <v>1320000000</v>
      </c>
      <c r="R68" s="258" t="str">
        <f>'24'!L3</f>
        <v>Mejoramiento de Vias terciarias</v>
      </c>
      <c r="S68" s="259">
        <f>'24'!M3</f>
        <v>70000000</v>
      </c>
      <c r="T68" s="260">
        <f>'24'!N3</f>
        <v>420</v>
      </c>
      <c r="U68" s="261">
        <f>'24'!O3</f>
        <v>0</v>
      </c>
      <c r="V68" s="261">
        <f>'24'!P3</f>
        <v>0</v>
      </c>
      <c r="W68" s="261">
        <f>'24'!Q3</f>
        <v>0</v>
      </c>
      <c r="X68" s="261">
        <f>'24'!R3</f>
        <v>0</v>
      </c>
      <c r="Y68" s="261">
        <f>'24'!S3</f>
        <v>0</v>
      </c>
      <c r="Z68" s="261">
        <f>'24'!T3</f>
        <v>70000000</v>
      </c>
      <c r="AA68" s="261">
        <f>'24'!U3</f>
        <v>0</v>
      </c>
      <c r="AB68" s="261">
        <f>'24'!V3</f>
        <v>0</v>
      </c>
      <c r="AC68" s="261">
        <f>'24'!W3</f>
        <v>0</v>
      </c>
      <c r="AD68" s="261">
        <f>'24'!X3</f>
        <v>0</v>
      </c>
      <c r="AE68" s="261">
        <f>'24'!Y3</f>
        <v>0</v>
      </c>
      <c r="AF68" s="262">
        <f>'24'!Z3</f>
        <v>70000000</v>
      </c>
      <c r="AG68" s="336" t="s">
        <v>850</v>
      </c>
      <c r="AH68" s="336" t="s">
        <v>851</v>
      </c>
    </row>
    <row r="69" spans="1:34" ht="38.25">
      <c r="A69" s="391" t="s">
        <v>858</v>
      </c>
      <c r="B69" s="402">
        <v>24</v>
      </c>
      <c r="C69" s="392" t="s">
        <v>890</v>
      </c>
      <c r="D69" s="392" t="s">
        <v>891</v>
      </c>
      <c r="E69" s="391" t="s">
        <v>892</v>
      </c>
      <c r="F69" s="402" t="str">
        <f>'24'!A4</f>
        <v>2402</v>
      </c>
      <c r="G69" s="418" t="str">
        <f>'24'!B4</f>
        <v>Infraestructura red vial regional</v>
      </c>
      <c r="H69" s="402" t="str">
        <f>'24'!C4</f>
        <v>0600</v>
      </c>
      <c r="I69" s="418" t="str">
        <f>'24'!D4</f>
        <v>Intersubsectorial Transporte</v>
      </c>
      <c r="J69" s="402" t="str">
        <f>'24'!E4</f>
        <v>2402044</v>
      </c>
      <c r="K69" s="418" t="str">
        <f>'24'!F4</f>
        <v>Puente construido en vía terciaria</v>
      </c>
      <c r="L69" s="418" t="str">
        <f>'24'!G4</f>
        <v>Incluye la construcción de puentes en la red vial terciaria existente para mejorar su capacidad</v>
      </c>
      <c r="M69" s="402" t="str">
        <f>'24'!H4</f>
        <v>240204401</v>
      </c>
      <c r="N69" s="418" t="str">
        <f>'24'!I4</f>
        <v>Puente construido en vía terciaria existente</v>
      </c>
      <c r="O69" s="740"/>
      <c r="P69" s="741"/>
      <c r="Q69" s="745"/>
      <c r="R69" s="258" t="str">
        <f>'24'!L4</f>
        <v>Construcción de puente el Congrio</v>
      </c>
      <c r="S69" s="259">
        <f>'24'!M4</f>
        <v>20000000</v>
      </c>
      <c r="T69" s="260">
        <f>'24'!N4</f>
        <v>420</v>
      </c>
      <c r="U69" s="261">
        <f>'24'!O4</f>
        <v>0</v>
      </c>
      <c r="V69" s="261">
        <f>'24'!P4</f>
        <v>0</v>
      </c>
      <c r="W69" s="261">
        <f>'24'!Q4</f>
        <v>0</v>
      </c>
      <c r="X69" s="261">
        <f>'24'!R4</f>
        <v>0</v>
      </c>
      <c r="Y69" s="261">
        <f>'24'!S4</f>
        <v>0</v>
      </c>
      <c r="Z69" s="261">
        <f>'24'!T4</f>
        <v>20000000</v>
      </c>
      <c r="AA69" s="261">
        <f>'24'!U4</f>
        <v>0</v>
      </c>
      <c r="AB69" s="261">
        <f>'24'!V4</f>
        <v>0</v>
      </c>
      <c r="AC69" s="261">
        <f>'24'!W4</f>
        <v>0</v>
      </c>
      <c r="AD69" s="261">
        <f>'24'!X4</f>
        <v>0</v>
      </c>
      <c r="AE69" s="261">
        <f>'24'!Y4</f>
        <v>0</v>
      </c>
      <c r="AF69" s="262">
        <f>'24'!Z4</f>
        <v>20000000</v>
      </c>
      <c r="AG69" s="336" t="s">
        <v>850</v>
      </c>
      <c r="AH69" s="336" t="s">
        <v>851</v>
      </c>
    </row>
    <row r="70" spans="1:34" ht="25.5" customHeight="1">
      <c r="A70" s="747" t="s">
        <v>858</v>
      </c>
      <c r="B70" s="751">
        <v>24</v>
      </c>
      <c r="C70" s="750" t="s">
        <v>890</v>
      </c>
      <c r="D70" s="750" t="s">
        <v>891</v>
      </c>
      <c r="E70" s="754" t="s">
        <v>893</v>
      </c>
      <c r="F70" s="734" t="str">
        <f>'24'!A5</f>
        <v>2402</v>
      </c>
      <c r="G70" s="733" t="str">
        <f>'24'!B5</f>
        <v>Infraestructura red vial regional</v>
      </c>
      <c r="H70" s="734" t="str">
        <f>'24'!C5</f>
        <v>0600</v>
      </c>
      <c r="I70" s="733" t="str">
        <f>'24'!D5</f>
        <v>Intersubsectorial Transporte</v>
      </c>
      <c r="J70" s="734">
        <f>'24'!E5</f>
        <v>2402112</v>
      </c>
      <c r="K70" s="733" t="str">
        <f>'24'!F5</f>
        <v>Vía terciaria con mantenimiento periódico o rutinario</v>
      </c>
      <c r="L70" s="733" t="str">
        <f>'24'!G5</f>
        <v>Incluye las acciones de conservación periódica o rutinaria de las vías de la red vial terciaria con el fin de mantener las condiciones óptimas para el tránsito y  el uso adecuado de la infraestructura de transporte.</v>
      </c>
      <c r="M70" s="734">
        <f>'24'!H5</f>
        <v>240211200</v>
      </c>
      <c r="N70" s="733" t="str">
        <f>'24'!I5</f>
        <v xml:space="preserve">Vía terciaria con mantenimiento </v>
      </c>
      <c r="O70" s="740"/>
      <c r="P70" s="741"/>
      <c r="Q70" s="745"/>
      <c r="R70" s="258" t="str">
        <f>'24'!L5</f>
        <v>Suministro de combustible para el mantenimiento de vìas terciarias.</v>
      </c>
      <c r="S70" s="261">
        <f>'24'!M5</f>
        <v>80000000</v>
      </c>
      <c r="T70" s="260">
        <f>'24'!N5</f>
        <v>420</v>
      </c>
      <c r="U70" s="261">
        <f>'24'!O5</f>
        <v>0</v>
      </c>
      <c r="V70" s="261">
        <f>'24'!P5</f>
        <v>0</v>
      </c>
      <c r="W70" s="261">
        <f>'24'!Q5</f>
        <v>0</v>
      </c>
      <c r="X70" s="261">
        <f>'24'!R5</f>
        <v>0</v>
      </c>
      <c r="Y70" s="261">
        <f>'24'!S5</f>
        <v>0</v>
      </c>
      <c r="Z70" s="261">
        <f>'24'!T5</f>
        <v>80000000</v>
      </c>
      <c r="AA70" s="261">
        <f>'24'!U5</f>
        <v>0</v>
      </c>
      <c r="AB70" s="261">
        <f>'24'!V5</f>
        <v>0</v>
      </c>
      <c r="AC70" s="261">
        <f>'24'!W5</f>
        <v>0</v>
      </c>
      <c r="AD70" s="261">
        <f>'24'!X5</f>
        <v>0</v>
      </c>
      <c r="AE70" s="261">
        <f>'24'!Y5</f>
        <v>0</v>
      </c>
      <c r="AF70" s="262">
        <f>'24'!Z5</f>
        <v>80000000</v>
      </c>
      <c r="AG70" s="336" t="s">
        <v>850</v>
      </c>
      <c r="AH70" s="336" t="s">
        <v>851</v>
      </c>
    </row>
    <row r="71" spans="1:34" ht="51" customHeight="1">
      <c r="A71" s="748"/>
      <c r="B71" s="752"/>
      <c r="C71" s="750"/>
      <c r="D71" s="750"/>
      <c r="E71" s="754"/>
      <c r="F71" s="734"/>
      <c r="G71" s="733"/>
      <c r="H71" s="734"/>
      <c r="I71" s="733"/>
      <c r="J71" s="734"/>
      <c r="K71" s="733"/>
      <c r="L71" s="733"/>
      <c r="M71" s="734"/>
      <c r="N71" s="733"/>
      <c r="O71" s="740"/>
      <c r="P71" s="741"/>
      <c r="Q71" s="745"/>
      <c r="R71" s="258" t="str">
        <f>'24'!L6</f>
        <v xml:space="preserve">Suministro de combustible Transbordador Fluvial </v>
      </c>
      <c r="S71" s="261">
        <f>'24'!M6</f>
        <v>20000000</v>
      </c>
      <c r="T71" s="260">
        <f>'24'!N6</f>
        <v>100</v>
      </c>
      <c r="U71" s="261">
        <f>'24'!O6</f>
        <v>20000000</v>
      </c>
      <c r="V71" s="261">
        <f>'24'!P6</f>
        <v>0</v>
      </c>
      <c r="W71" s="261">
        <f>'24'!Q6</f>
        <v>0</v>
      </c>
      <c r="X71" s="261">
        <f>'24'!R6</f>
        <v>0</v>
      </c>
      <c r="Y71" s="261">
        <f>'24'!S6</f>
        <v>0</v>
      </c>
      <c r="Z71" s="261">
        <f>'24'!T6</f>
        <v>0</v>
      </c>
      <c r="AA71" s="261">
        <f>'24'!U6</f>
        <v>0</v>
      </c>
      <c r="AB71" s="261">
        <f>'24'!V6</f>
        <v>0</v>
      </c>
      <c r="AC71" s="261">
        <f>'24'!W6</f>
        <v>0</v>
      </c>
      <c r="AD71" s="261">
        <f>'24'!X6</f>
        <v>0</v>
      </c>
      <c r="AE71" s="261">
        <f>'24'!Y6</f>
        <v>0</v>
      </c>
      <c r="AF71" s="262">
        <f>'24'!Z6</f>
        <v>20000000</v>
      </c>
      <c r="AG71" s="336" t="s">
        <v>850</v>
      </c>
      <c r="AH71" s="336" t="s">
        <v>851</v>
      </c>
    </row>
    <row r="72" spans="1:34" ht="51" customHeight="1">
      <c r="A72" s="749"/>
      <c r="B72" s="753"/>
      <c r="C72" s="750"/>
      <c r="D72" s="750"/>
      <c r="E72" s="754"/>
      <c r="F72" s="734"/>
      <c r="G72" s="733"/>
      <c r="H72" s="734"/>
      <c r="I72" s="733"/>
      <c r="J72" s="734"/>
      <c r="K72" s="733"/>
      <c r="L72" s="733"/>
      <c r="M72" s="734"/>
      <c r="N72" s="733"/>
      <c r="O72" s="740"/>
      <c r="P72" s="741"/>
      <c r="Q72" s="745"/>
      <c r="R72" s="258" t="str">
        <f>'24'!L7</f>
        <v>Mantenimiento de la maquinaria para el mantenimiento y mejoramiento de vias terciarias</v>
      </c>
      <c r="S72" s="261">
        <f>'24'!M7</f>
        <v>130000000</v>
      </c>
      <c r="T72" s="260">
        <f>'24'!N7</f>
        <v>100</v>
      </c>
      <c r="U72" s="261">
        <f>'24'!O7</f>
        <v>130000000</v>
      </c>
      <c r="V72" s="261">
        <f>'24'!P7</f>
        <v>0</v>
      </c>
      <c r="W72" s="261">
        <f>'24'!Q7</f>
        <v>0</v>
      </c>
      <c r="X72" s="261">
        <f>'24'!R7</f>
        <v>0</v>
      </c>
      <c r="Y72" s="261">
        <f>'24'!S7</f>
        <v>0</v>
      </c>
      <c r="Z72" s="261">
        <f>'24'!T7</f>
        <v>0</v>
      </c>
      <c r="AA72" s="261">
        <f>'24'!U7</f>
        <v>0</v>
      </c>
      <c r="AB72" s="261">
        <f>'24'!V7</f>
        <v>0</v>
      </c>
      <c r="AC72" s="261">
        <f>'24'!W7</f>
        <v>0</v>
      </c>
      <c r="AD72" s="261">
        <f>'24'!X7</f>
        <v>0</v>
      </c>
      <c r="AE72" s="261">
        <f>'24'!Y7</f>
        <v>0</v>
      </c>
      <c r="AF72" s="262">
        <f>'24'!Z7</f>
        <v>130000000</v>
      </c>
      <c r="AG72" s="336" t="s">
        <v>850</v>
      </c>
      <c r="AH72" s="336" t="s">
        <v>851</v>
      </c>
    </row>
    <row r="73" spans="1:34" ht="38.25">
      <c r="A73" s="391" t="s">
        <v>858</v>
      </c>
      <c r="B73" s="402">
        <v>24</v>
      </c>
      <c r="C73" s="392" t="s">
        <v>890</v>
      </c>
      <c r="D73" s="392" t="s">
        <v>891</v>
      </c>
      <c r="E73" s="392" t="s">
        <v>893</v>
      </c>
      <c r="F73" s="402" t="str">
        <f>'24'!A8</f>
        <v>2402</v>
      </c>
      <c r="G73" s="418" t="str">
        <f>'24'!B8</f>
        <v>Infraestructura red vial regional</v>
      </c>
      <c r="H73" s="402" t="str">
        <f>'24'!C8</f>
        <v>0600</v>
      </c>
      <c r="I73" s="418" t="str">
        <f>'24'!D8</f>
        <v>Intersubsectorial Transporte</v>
      </c>
      <c r="J73" s="402" t="str">
        <f>'24'!E8</f>
        <v>2402113</v>
      </c>
      <c r="K73" s="418" t="str">
        <f>'24'!F8</f>
        <v>Vía urbana construida</v>
      </c>
      <c r="L73" s="418" t="str">
        <f>'24'!G8</f>
        <v>Incluye la construcción de vías nuevas en zonas  urbanas sin comunicación vial</v>
      </c>
      <c r="M73" s="402" t="str">
        <f>'24'!H8</f>
        <v>240211302</v>
      </c>
      <c r="N73" s="418" t="str">
        <f>'24'!I8</f>
        <v>Vía urbana construida en afirmado</v>
      </c>
      <c r="O73" s="740"/>
      <c r="P73" s="741"/>
      <c r="Q73" s="745"/>
      <c r="R73" s="258" t="str">
        <f>'24'!L8</f>
        <v>Vìa urbana Construida en afirmado</v>
      </c>
      <c r="S73" s="261">
        <f>'24'!M8</f>
        <v>1000000</v>
      </c>
      <c r="T73" s="260">
        <f>'24'!N8</f>
        <v>420</v>
      </c>
      <c r="U73" s="261">
        <f>'24'!O8</f>
        <v>0</v>
      </c>
      <c r="V73" s="261">
        <f>'24'!P8</f>
        <v>0</v>
      </c>
      <c r="W73" s="261">
        <f>'24'!Q8</f>
        <v>0</v>
      </c>
      <c r="X73" s="261">
        <f>'24'!R8</f>
        <v>0</v>
      </c>
      <c r="Y73" s="261">
        <f>'24'!S8</f>
        <v>0</v>
      </c>
      <c r="Z73" s="261">
        <f>'24'!T8</f>
        <v>1000000</v>
      </c>
      <c r="AA73" s="261">
        <f>'24'!U8</f>
        <v>0</v>
      </c>
      <c r="AB73" s="261">
        <f>'24'!V8</f>
        <v>0</v>
      </c>
      <c r="AC73" s="261">
        <f>'24'!W8</f>
        <v>0</v>
      </c>
      <c r="AD73" s="261">
        <f>'24'!X8</f>
        <v>0</v>
      </c>
      <c r="AE73" s="261">
        <f>'24'!Y8</f>
        <v>0</v>
      </c>
      <c r="AF73" s="262">
        <f>'24'!Z8</f>
        <v>1000000</v>
      </c>
      <c r="AG73" s="336" t="s">
        <v>850</v>
      </c>
      <c r="AH73" s="336" t="s">
        <v>851</v>
      </c>
    </row>
    <row r="74" spans="1:34" ht="25.5" customHeight="1">
      <c r="A74" s="747" t="s">
        <v>858</v>
      </c>
      <c r="B74" s="734">
        <v>24</v>
      </c>
      <c r="C74" s="750" t="s">
        <v>890</v>
      </c>
      <c r="D74" s="750" t="s">
        <v>891</v>
      </c>
      <c r="E74" s="750" t="s">
        <v>893</v>
      </c>
      <c r="F74" s="734" t="str">
        <f>'24'!A9</f>
        <v>2402</v>
      </c>
      <c r="G74" s="733" t="str">
        <f>'24'!B9</f>
        <v>Infraestructura red vial regional</v>
      </c>
      <c r="H74" s="734" t="str">
        <f>'24'!C9</f>
        <v>0600</v>
      </c>
      <c r="I74" s="733" t="str">
        <f>'24'!D9</f>
        <v>Intersubsectorial Transporte</v>
      </c>
      <c r="J74" s="734">
        <f>'24'!E9</f>
        <v>2402115</v>
      </c>
      <c r="K74" s="733" t="str">
        <f>'24'!F9</f>
        <v>Vía urbana con mantenimiento periódico o rutinario</v>
      </c>
      <c r="L74" s="733" t="str">
        <f>'24'!G9</f>
        <v>Incluye las acciones de conservación periódica o rutinaria de las vías urbanas con el fin de mantener las condiciones óptimas para el tránsito y  el uso adecuado de la infraestructura de transporte.</v>
      </c>
      <c r="M74" s="734">
        <f>'24'!H9</f>
        <v>240211500</v>
      </c>
      <c r="N74" s="733" t="str">
        <f>'24'!I9</f>
        <v xml:space="preserve">Vía urbana con mantenimiento  </v>
      </c>
      <c r="O74" s="740"/>
      <c r="P74" s="741"/>
      <c r="Q74" s="745"/>
      <c r="R74" s="258" t="str">
        <f>'24'!L9</f>
        <v xml:space="preserve">Mantenimiento de las cunetas de las vías urbanas </v>
      </c>
      <c r="S74" s="261">
        <f>'24'!M9</f>
        <v>50000000</v>
      </c>
      <c r="T74" s="260">
        <f>'24'!N9</f>
        <v>420</v>
      </c>
      <c r="U74" s="263">
        <f>'24'!O9</f>
        <v>0</v>
      </c>
      <c r="V74" s="263">
        <f>'24'!P9</f>
        <v>0</v>
      </c>
      <c r="W74" s="263">
        <f>'24'!Q9</f>
        <v>0</v>
      </c>
      <c r="X74" s="263">
        <f>'24'!R9</f>
        <v>0</v>
      </c>
      <c r="Y74" s="263">
        <f>'24'!S9</f>
        <v>0</v>
      </c>
      <c r="Z74" s="263">
        <f>'24'!T9</f>
        <v>50000000</v>
      </c>
      <c r="AA74" s="263">
        <f>'24'!U9</f>
        <v>0</v>
      </c>
      <c r="AB74" s="263">
        <f>'24'!V9</f>
        <v>0</v>
      </c>
      <c r="AC74" s="263">
        <f>'24'!W9</f>
        <v>0</v>
      </c>
      <c r="AD74" s="263">
        <f>'24'!X9</f>
        <v>0</v>
      </c>
      <c r="AE74" s="263">
        <f>'24'!Y9</f>
        <v>0</v>
      </c>
      <c r="AF74" s="262">
        <f>'24'!Z9</f>
        <v>50000000</v>
      </c>
      <c r="AG74" s="336" t="s">
        <v>850</v>
      </c>
      <c r="AH74" s="336" t="s">
        <v>851</v>
      </c>
    </row>
    <row r="75" spans="1:34" ht="38.25" customHeight="1">
      <c r="A75" s="748"/>
      <c r="B75" s="734"/>
      <c r="C75" s="750"/>
      <c r="D75" s="750"/>
      <c r="E75" s="750"/>
      <c r="F75" s="734"/>
      <c r="G75" s="733"/>
      <c r="H75" s="734"/>
      <c r="I75" s="733"/>
      <c r="J75" s="734"/>
      <c r="K75" s="733"/>
      <c r="L75" s="733"/>
      <c r="M75" s="734"/>
      <c r="N75" s="733"/>
      <c r="O75" s="740"/>
      <c r="P75" s="741"/>
      <c r="Q75" s="745"/>
      <c r="R75" s="258" t="str">
        <f>'24'!L10</f>
        <v>Mantenimeinto de Vias urbanas</v>
      </c>
      <c r="S75" s="261">
        <f>'24'!M10</f>
        <v>49000000</v>
      </c>
      <c r="T75" s="260">
        <f>'24'!N10</f>
        <v>420</v>
      </c>
      <c r="U75" s="261">
        <f>'24'!O10</f>
        <v>0</v>
      </c>
      <c r="V75" s="261">
        <f>'24'!P10</f>
        <v>0</v>
      </c>
      <c r="W75" s="261">
        <f>'24'!Q10</f>
        <v>0</v>
      </c>
      <c r="X75" s="261">
        <f>'24'!R10</f>
        <v>0</v>
      </c>
      <c r="Y75" s="261">
        <f>'24'!S10</f>
        <v>0</v>
      </c>
      <c r="Z75" s="261">
        <f>'24'!T10</f>
        <v>49000000</v>
      </c>
      <c r="AA75" s="263">
        <f>'24'!U10</f>
        <v>0</v>
      </c>
      <c r="AB75" s="263">
        <f>'24'!V10</f>
        <v>0</v>
      </c>
      <c r="AC75" s="263">
        <f>'24'!W10</f>
        <v>0</v>
      </c>
      <c r="AD75" s="263">
        <f>'24'!X10</f>
        <v>0</v>
      </c>
      <c r="AE75" s="263">
        <f>'24'!Y10</f>
        <v>0</v>
      </c>
      <c r="AF75" s="262">
        <f>'24'!Z10</f>
        <v>49000000</v>
      </c>
      <c r="AG75" s="336" t="s">
        <v>850</v>
      </c>
      <c r="AH75" s="336" t="s">
        <v>851</v>
      </c>
    </row>
    <row r="76" spans="1:34" ht="51" customHeight="1">
      <c r="A76" s="749"/>
      <c r="B76" s="734"/>
      <c r="C76" s="750"/>
      <c r="D76" s="750"/>
      <c r="E76" s="750"/>
      <c r="F76" s="734"/>
      <c r="G76" s="733"/>
      <c r="H76" s="734"/>
      <c r="I76" s="733"/>
      <c r="J76" s="734"/>
      <c r="K76" s="733"/>
      <c r="L76" s="733"/>
      <c r="M76" s="734"/>
      <c r="N76" s="733"/>
      <c r="O76" s="740"/>
      <c r="P76" s="741"/>
      <c r="Q76" s="745"/>
      <c r="R76" s="258" t="str">
        <f>'24'!L11</f>
        <v>Suministro de combustible para el mantenimiento de vìas Urbanas.</v>
      </c>
      <c r="S76" s="261">
        <f>'24'!M11</f>
        <v>20000000</v>
      </c>
      <c r="T76" s="260">
        <f>'24'!N11</f>
        <v>420</v>
      </c>
      <c r="U76" s="263">
        <f>'24'!O11</f>
        <v>0</v>
      </c>
      <c r="V76" s="261">
        <f>'24'!P11</f>
        <v>0</v>
      </c>
      <c r="W76" s="261">
        <f>'24'!Q11</f>
        <v>0</v>
      </c>
      <c r="X76" s="261">
        <f>'24'!R11</f>
        <v>0</v>
      </c>
      <c r="Y76" s="261">
        <f>'24'!S11</f>
        <v>0</v>
      </c>
      <c r="Z76" s="261">
        <f>'24'!T11</f>
        <v>20000000</v>
      </c>
      <c r="AA76" s="263">
        <f>'24'!U11</f>
        <v>0</v>
      </c>
      <c r="AB76" s="263">
        <f>'24'!V11</f>
        <v>0</v>
      </c>
      <c r="AC76" s="263">
        <f>'24'!W11</f>
        <v>0</v>
      </c>
      <c r="AD76" s="263">
        <f>'24'!X11</f>
        <v>0</v>
      </c>
      <c r="AE76" s="263">
        <f>'24'!Y11</f>
        <v>0</v>
      </c>
      <c r="AF76" s="262">
        <f>'24'!Z11</f>
        <v>20000000</v>
      </c>
      <c r="AG76" s="336" t="s">
        <v>850</v>
      </c>
      <c r="AH76" s="336" t="s">
        <v>851</v>
      </c>
    </row>
    <row r="77" spans="1:34" ht="38.25">
      <c r="A77" s="391" t="s">
        <v>858</v>
      </c>
      <c r="B77" s="402">
        <v>24</v>
      </c>
      <c r="C77" s="392" t="s">
        <v>890</v>
      </c>
      <c r="D77" s="392" t="s">
        <v>891</v>
      </c>
      <c r="E77" s="392" t="s">
        <v>893</v>
      </c>
      <c r="F77" s="402" t="str">
        <f>'24'!A12</f>
        <v>2402</v>
      </c>
      <c r="G77" s="418" t="str">
        <f>'24'!B12</f>
        <v>Infraestructura red vial regional</v>
      </c>
      <c r="H77" s="402" t="str">
        <f>'24'!C12</f>
        <v>0900</v>
      </c>
      <c r="I77" s="418" t="str">
        <f>'24'!D12</f>
        <v>Intersubsectorial Ambiente</v>
      </c>
      <c r="J77" s="402" t="str">
        <f>'24'!E12</f>
        <v>2402118</v>
      </c>
      <c r="K77" s="418" t="str">
        <f>'24'!F12</f>
        <v>Estudios de preinversión para la red vial regional</v>
      </c>
      <c r="L77" s="418" t="str">
        <f>'24'!G12</f>
        <v>Incluye la realización de los estudios requeridos en las fases de pre factibilidad, factibilidad o definitivos.</v>
      </c>
      <c r="M77" s="402" t="str">
        <f>'24'!H12</f>
        <v>240211800</v>
      </c>
      <c r="N77" s="418" t="str">
        <f>'24'!I12</f>
        <v>Estudios de preinversión realizados</v>
      </c>
      <c r="O77" s="740"/>
      <c r="P77" s="741"/>
      <c r="Q77" s="745"/>
      <c r="R77" s="258" t="str">
        <f>'24'!L12</f>
        <v xml:space="preserve">Realizar estudios de preinversión e inversión </v>
      </c>
      <c r="S77" s="261">
        <f>'24'!M12</f>
        <v>40000000</v>
      </c>
      <c r="T77" s="260">
        <f>'24'!N12</f>
        <v>420</v>
      </c>
      <c r="U77" s="263">
        <f>'24'!O12</f>
        <v>0</v>
      </c>
      <c r="V77" s="263">
        <f>'24'!P12</f>
        <v>0</v>
      </c>
      <c r="W77" s="263">
        <f>'24'!Q12</f>
        <v>0</v>
      </c>
      <c r="X77" s="263">
        <f>'24'!R12</f>
        <v>0</v>
      </c>
      <c r="Y77" s="263">
        <f>'24'!S12</f>
        <v>0</v>
      </c>
      <c r="Z77" s="263">
        <f>'24'!T12</f>
        <v>40000000</v>
      </c>
      <c r="AA77" s="263">
        <f>'24'!U12</f>
        <v>0</v>
      </c>
      <c r="AB77" s="263">
        <f>'24'!V12</f>
        <v>0</v>
      </c>
      <c r="AC77" s="263">
        <f>'24'!W12</f>
        <v>0</v>
      </c>
      <c r="AD77" s="263">
        <f>'24'!X12</f>
        <v>0</v>
      </c>
      <c r="AE77" s="263">
        <f>'24'!Y12</f>
        <v>0</v>
      </c>
      <c r="AF77" s="262">
        <f>'24'!Z12</f>
        <v>40000000</v>
      </c>
      <c r="AG77" s="336" t="s">
        <v>850</v>
      </c>
      <c r="AH77" s="336" t="s">
        <v>851</v>
      </c>
    </row>
    <row r="78" spans="1:34" ht="38.25">
      <c r="A78" s="391" t="s">
        <v>858</v>
      </c>
      <c r="B78" s="402">
        <v>24</v>
      </c>
      <c r="C78" s="392" t="s">
        <v>890</v>
      </c>
      <c r="D78" s="392" t="s">
        <v>891</v>
      </c>
      <c r="E78" s="392" t="s">
        <v>893</v>
      </c>
      <c r="F78" s="402" t="str">
        <f>'24'!A13</f>
        <v>2402</v>
      </c>
      <c r="G78" s="418" t="str">
        <f>'24'!B13</f>
        <v>Infraestructura red vial regional</v>
      </c>
      <c r="H78" s="402" t="str">
        <f>'24'!C13</f>
        <v>0900</v>
      </c>
      <c r="I78" s="418" t="str">
        <f>'24'!D13</f>
        <v>Intersubsectorial Ambiente</v>
      </c>
      <c r="J78" s="402">
        <f>'24'!E13</f>
        <v>2402125</v>
      </c>
      <c r="K78" s="418" t="str">
        <f>'24'!F13</f>
        <v>Banco de maquinaria dotado</v>
      </c>
      <c r="L78" s="418" t="str">
        <f>'24'!G13</f>
        <v>Incluye la disposición de maquinaria y equipos requeridos para las intervenciones viales en miras a construir, mejorar, rehabilitar o mantener.</v>
      </c>
      <c r="M78" s="402">
        <f>'24'!H13</f>
        <v>240212500</v>
      </c>
      <c r="N78" s="418" t="str">
        <f>'24'!I13</f>
        <v>Maquinaria y equipos adquiridos</v>
      </c>
      <c r="O78" s="740"/>
      <c r="P78" s="741"/>
      <c r="Q78" s="746"/>
      <c r="R78" s="258" t="str">
        <f>'24'!L13</f>
        <v>Adquisicion de Maquinaria y equipos para el mejoramiento y mantenimiento de la malla vial urbana y rural</v>
      </c>
      <c r="S78" s="261">
        <f>'24'!M13</f>
        <v>840000000</v>
      </c>
      <c r="T78" s="260">
        <f>'24'!N13</f>
        <v>0</v>
      </c>
      <c r="U78" s="263">
        <f>'24'!O13</f>
        <v>0</v>
      </c>
      <c r="V78" s="263">
        <f>'24'!P13</f>
        <v>0</v>
      </c>
      <c r="W78" s="263">
        <f>'24'!Q13</f>
        <v>0</v>
      </c>
      <c r="X78" s="263">
        <f>'24'!R13</f>
        <v>0</v>
      </c>
      <c r="Y78" s="263">
        <f>'24'!S13</f>
        <v>0</v>
      </c>
      <c r="Z78" s="263">
        <f>'24'!T13</f>
        <v>0</v>
      </c>
      <c r="AA78" s="263">
        <f>'24'!U13</f>
        <v>0</v>
      </c>
      <c r="AB78" s="263">
        <f>'24'!V13</f>
        <v>0</v>
      </c>
      <c r="AC78" s="263">
        <f>'24'!W13</f>
        <v>0</v>
      </c>
      <c r="AD78" s="261">
        <f>'24'!X13</f>
        <v>840000000</v>
      </c>
      <c r="AE78" s="263">
        <f>'24'!Y13</f>
        <v>0</v>
      </c>
      <c r="AF78" s="262">
        <f>'24'!Z13</f>
        <v>840000000</v>
      </c>
      <c r="AG78" s="336" t="s">
        <v>850</v>
      </c>
      <c r="AH78" s="336" t="s">
        <v>851</v>
      </c>
    </row>
    <row r="79" spans="1:34" ht="63.75">
      <c r="A79" s="399" t="s">
        <v>858</v>
      </c>
      <c r="B79" s="366">
        <v>32</v>
      </c>
      <c r="C79" s="399" t="s">
        <v>894</v>
      </c>
      <c r="D79" s="400" t="s">
        <v>895</v>
      </c>
      <c r="E79" s="401" t="s">
        <v>896</v>
      </c>
      <c r="F79" s="366">
        <f>'32'!A2</f>
        <v>3201</v>
      </c>
      <c r="G79" s="367" t="str">
        <f>'32'!B2</f>
        <v>Fortalecimiento del desempeño ambiental de los sectores productivos</v>
      </c>
      <c r="H79" s="366" t="str">
        <f>'32'!C2</f>
        <v>0900</v>
      </c>
      <c r="I79" s="367" t="str">
        <f>'32'!D2</f>
        <v>Intersubsectorial Ambiente</v>
      </c>
      <c r="J79" s="366" t="str">
        <f>'32'!E2</f>
        <v>3201013</v>
      </c>
      <c r="K79" s="367" t="str">
        <f>'32'!F2</f>
        <v xml:space="preserve">Documentos de lineamientos técnicos para mejorar la calidad ambiental de las áreas urbanas y rurales </v>
      </c>
      <c r="L79" s="367">
        <f>'32'!G2</f>
        <v>0</v>
      </c>
      <c r="M79" s="366" t="str">
        <f>'32'!H2</f>
        <v>320101300</v>
      </c>
      <c r="N79" s="367" t="str">
        <f>'32'!I2</f>
        <v>Documentos de lineamientos técnicos para para mejorar la calidad ambiental de las áreas urbanas y rurales elaborados</v>
      </c>
      <c r="O79" s="417" t="s">
        <v>365</v>
      </c>
      <c r="P79" s="364" t="str">
        <f>'32'!K2</f>
        <v>Fortalecimiento del desempeño ambiental de los sectores productivos en el municipio de La primavera</v>
      </c>
      <c r="Q79" s="346">
        <f>+S79</f>
        <v>5000000</v>
      </c>
      <c r="R79" s="133" t="str">
        <f>'32'!L2</f>
        <v>Elaboración de documento técnico denominado Plan de Gestión Integral de Cambio Climático Municipal</v>
      </c>
      <c r="S79" s="124">
        <f>'32'!M2</f>
        <v>5000000</v>
      </c>
      <c r="T79" s="255">
        <f>'32'!N2</f>
        <v>420</v>
      </c>
      <c r="U79" s="256">
        <f>'32'!O2</f>
        <v>0</v>
      </c>
      <c r="V79" s="256">
        <f>'32'!P2</f>
        <v>0</v>
      </c>
      <c r="W79" s="256">
        <f>'32'!Q2</f>
        <v>0</v>
      </c>
      <c r="X79" s="256">
        <f>'32'!R2</f>
        <v>0</v>
      </c>
      <c r="Y79" s="256">
        <f>'32'!S2</f>
        <v>0</v>
      </c>
      <c r="Z79" s="256">
        <f>'32'!T2</f>
        <v>5000000</v>
      </c>
      <c r="AA79" s="256">
        <f>'32'!U2</f>
        <v>0</v>
      </c>
      <c r="AB79" s="256">
        <f>'32'!V2</f>
        <v>0</v>
      </c>
      <c r="AC79" s="256">
        <f>'32'!W2</f>
        <v>0</v>
      </c>
      <c r="AD79" s="256">
        <f>'32'!X2</f>
        <v>0</v>
      </c>
      <c r="AE79" s="256">
        <f>'32'!Y2</f>
        <v>0</v>
      </c>
      <c r="AF79" s="257">
        <f>'32'!Z2</f>
        <v>5000000</v>
      </c>
      <c r="AG79" s="337" t="s">
        <v>862</v>
      </c>
      <c r="AH79" s="337" t="s">
        <v>863</v>
      </c>
    </row>
    <row r="80" spans="1:34" ht="51">
      <c r="A80" s="758" t="s">
        <v>858</v>
      </c>
      <c r="B80" s="532">
        <v>32</v>
      </c>
      <c r="C80" s="758" t="s">
        <v>894</v>
      </c>
      <c r="D80" s="758" t="s">
        <v>897</v>
      </c>
      <c r="E80" s="760" t="s">
        <v>898</v>
      </c>
      <c r="F80" s="532">
        <f>'32'!A3</f>
        <v>3202</v>
      </c>
      <c r="G80" s="534" t="str">
        <f>'32'!B3</f>
        <v>Conservación de la biodiversidad y sus servicios ecosistémicos</v>
      </c>
      <c r="H80" s="532" t="str">
        <f>'32'!C3</f>
        <v>0900</v>
      </c>
      <c r="I80" s="534" t="str">
        <f>'32'!D3</f>
        <v>Intersubsectorial Ambiente</v>
      </c>
      <c r="J80" s="532">
        <f>'32'!E3</f>
        <v>3202005</v>
      </c>
      <c r="K80" s="534" t="str">
        <f>'32'!F3</f>
        <v>Servicio de restauración de ecosistemas</v>
      </c>
      <c r="L80" s="534">
        <f>'32'!G3</f>
        <v>0</v>
      </c>
      <c r="M80" s="532" t="str">
        <f>'32'!H3</f>
        <v>320200503</v>
      </c>
      <c r="N80" s="534" t="str">
        <f>'32'!I3</f>
        <v>Áreas en proceso de restauración con seguimiento</v>
      </c>
      <c r="O80" s="755" t="str">
        <f>'32'!J3</f>
        <v>2022995240034</v>
      </c>
      <c r="P80" s="536" t="str">
        <f>'32'!K3</f>
        <v>Conservación de la biodiversidad y sus servicios ecosistémicos en el municipio de La primavera- Vichada</v>
      </c>
      <c r="Q80" s="846">
        <f>SUM(S80:S83)</f>
        <v>101312484</v>
      </c>
      <c r="R80" s="123" t="str">
        <f>'32'!L3</f>
        <v>Conservación y protección del Distrito Regional de Manejo Integrado Laguna La Primavera, en el marco del plan de manejo para la restauración de áreas con importancia ambiental.</v>
      </c>
      <c r="S80" s="128">
        <f>'32'!M3</f>
        <v>30000000</v>
      </c>
      <c r="T80" s="125">
        <f>'32'!N3</f>
        <v>420</v>
      </c>
      <c r="U80" s="126">
        <f>'32'!O3</f>
        <v>0</v>
      </c>
      <c r="V80" s="126">
        <f>'32'!P3</f>
        <v>0</v>
      </c>
      <c r="W80" s="126">
        <f>'32'!Q3</f>
        <v>0</v>
      </c>
      <c r="X80" s="126">
        <f>'32'!R3</f>
        <v>0</v>
      </c>
      <c r="Y80" s="126">
        <f>'32'!S3</f>
        <v>0</v>
      </c>
      <c r="Z80" s="126">
        <f>'32'!T3</f>
        <v>30000000</v>
      </c>
      <c r="AA80" s="126">
        <f>'32'!U3</f>
        <v>0</v>
      </c>
      <c r="AB80" s="126">
        <f>'32'!V3</f>
        <v>0</v>
      </c>
      <c r="AC80" s="126">
        <f>'32'!W3</f>
        <v>0</v>
      </c>
      <c r="AD80" s="126">
        <f>'32'!X3</f>
        <v>0</v>
      </c>
      <c r="AE80" s="126">
        <f>'32'!Y3</f>
        <v>0</v>
      </c>
      <c r="AF80" s="127">
        <f>'32'!Z3</f>
        <v>30000000</v>
      </c>
      <c r="AG80" s="337" t="s">
        <v>862</v>
      </c>
      <c r="AH80" s="337" t="s">
        <v>863</v>
      </c>
    </row>
    <row r="81" spans="1:34" ht="51">
      <c r="A81" s="762"/>
      <c r="B81" s="763"/>
      <c r="C81" s="762"/>
      <c r="D81" s="762"/>
      <c r="E81" s="764"/>
      <c r="F81" s="763"/>
      <c r="G81" s="535"/>
      <c r="H81" s="533"/>
      <c r="I81" s="535"/>
      <c r="J81" s="533"/>
      <c r="K81" s="535"/>
      <c r="L81" s="535"/>
      <c r="M81" s="533"/>
      <c r="N81" s="535"/>
      <c r="O81" s="756"/>
      <c r="P81" s="537"/>
      <c r="Q81" s="847"/>
      <c r="R81" s="123" t="str">
        <f>'32'!L4</f>
        <v>Conservación y protección de áreas degradadas y alteradas por las alteraciones ambiental en el municipio de La Primavera, mediante el establecimiento forestal de especies nativas.</v>
      </c>
      <c r="S81" s="128">
        <f>'32'!M4</f>
        <v>15000000</v>
      </c>
      <c r="T81" s="125">
        <f>'32'!N4</f>
        <v>420</v>
      </c>
      <c r="U81" s="126">
        <f>'32'!O4</f>
        <v>0</v>
      </c>
      <c r="V81" s="126">
        <f>'32'!P4</f>
        <v>0</v>
      </c>
      <c r="W81" s="126">
        <f>'32'!Q4</f>
        <v>0</v>
      </c>
      <c r="X81" s="126">
        <f>'32'!R4</f>
        <v>0</v>
      </c>
      <c r="Y81" s="126">
        <f>'32'!S4</f>
        <v>0</v>
      </c>
      <c r="Z81" s="126">
        <f>'32'!T4</f>
        <v>15000000</v>
      </c>
      <c r="AA81" s="126">
        <f>'32'!U4</f>
        <v>0</v>
      </c>
      <c r="AB81" s="126">
        <f>'32'!V4</f>
        <v>0</v>
      </c>
      <c r="AC81" s="126">
        <f>'32'!W4</f>
        <v>0</v>
      </c>
      <c r="AD81" s="126">
        <f>'32'!X4</f>
        <v>0</v>
      </c>
      <c r="AE81" s="126">
        <f>'32'!Y4</f>
        <v>0</v>
      </c>
      <c r="AF81" s="127">
        <f>'32'!Z4</f>
        <v>15000000</v>
      </c>
      <c r="AG81" s="337" t="s">
        <v>862</v>
      </c>
      <c r="AH81" s="337" t="s">
        <v>863</v>
      </c>
    </row>
    <row r="82" spans="1:34" ht="38.25">
      <c r="A82" s="762"/>
      <c r="B82" s="763"/>
      <c r="C82" s="762"/>
      <c r="D82" s="762"/>
      <c r="E82" s="764"/>
      <c r="F82" s="763"/>
      <c r="G82" s="122" t="str">
        <f>'32'!B5</f>
        <v>Conservación de la biodiversidad y sus servicios ecosistémicos</v>
      </c>
      <c r="H82" s="121" t="str">
        <f>'32'!C5</f>
        <v>0900</v>
      </c>
      <c r="I82" s="122" t="str">
        <f>'32'!D5</f>
        <v>Intersubsectorial Ambiente</v>
      </c>
      <c r="J82" s="121" t="str">
        <f>'32'!E5</f>
        <v>3202012</v>
      </c>
      <c r="K82" s="122" t="str">
        <f>'32'!F5</f>
        <v>Servicio de protección de ecosistemas</v>
      </c>
      <c r="L82" s="122">
        <f>'32'!G5</f>
        <v>0</v>
      </c>
      <c r="M82" s="121" t="str">
        <f>'32'!H5</f>
        <v>320201200</v>
      </c>
      <c r="N82" s="122" t="str">
        <f>'32'!I5</f>
        <v>Áreas de ecosistemas protegidas</v>
      </c>
      <c r="O82" s="756"/>
      <c r="P82" s="537"/>
      <c r="Q82" s="847"/>
      <c r="R82" s="123" t="str">
        <f>'32'!L5</f>
        <v>Areas de Ecosistemas Protegidas</v>
      </c>
      <c r="S82" s="126">
        <f>'32'!M5</f>
        <v>45112484</v>
      </c>
      <c r="T82" s="125">
        <f>'32'!N5</f>
        <v>100</v>
      </c>
      <c r="U82" s="126">
        <f>'32'!O5</f>
        <v>0</v>
      </c>
      <c r="V82" s="126">
        <f>'32'!P5</f>
        <v>45112484</v>
      </c>
      <c r="W82" s="126">
        <f>'32'!Q5</f>
        <v>0</v>
      </c>
      <c r="X82" s="126">
        <f>'32'!R5</f>
        <v>0</v>
      </c>
      <c r="Y82" s="126">
        <f>'32'!S5</f>
        <v>0</v>
      </c>
      <c r="Z82" s="126">
        <f>'32'!T5</f>
        <v>0</v>
      </c>
      <c r="AA82" s="126">
        <f>'32'!U5</f>
        <v>0</v>
      </c>
      <c r="AB82" s="126">
        <f>'32'!V5</f>
        <v>0</v>
      </c>
      <c r="AC82" s="126">
        <f>'32'!W5</f>
        <v>0</v>
      </c>
      <c r="AD82" s="126">
        <f>'32'!X5</f>
        <v>0</v>
      </c>
      <c r="AE82" s="126">
        <f>'32'!Y5</f>
        <v>0</v>
      </c>
      <c r="AF82" s="127">
        <f>'32'!Z5</f>
        <v>45112484</v>
      </c>
      <c r="AG82" s="337" t="s">
        <v>862</v>
      </c>
      <c r="AH82" s="337" t="s">
        <v>863</v>
      </c>
    </row>
    <row r="83" spans="1:34" ht="51" customHeight="1">
      <c r="A83" s="759"/>
      <c r="B83" s="533"/>
      <c r="C83" s="759"/>
      <c r="D83" s="759"/>
      <c r="E83" s="761"/>
      <c r="F83" s="533"/>
      <c r="G83" s="122" t="str">
        <f>'32'!B6</f>
        <v>Conservación de la biodiversidad y sus servicios ecosistémicos</v>
      </c>
      <c r="H83" s="121" t="str">
        <f>'32'!C6</f>
        <v>0900</v>
      </c>
      <c r="I83" s="122" t="str">
        <f>'32'!D6</f>
        <v>Intersubsectorial Ambiente</v>
      </c>
      <c r="J83" s="121">
        <f>'32'!E6</f>
        <v>3202038</v>
      </c>
      <c r="K83" s="122" t="str">
        <f>'32'!F6</f>
        <v>Servicio de producción de plántulas en viveros</v>
      </c>
      <c r="L83" s="122">
        <f>'32'!G6</f>
        <v>0</v>
      </c>
      <c r="M83" s="121">
        <f>'32'!H6</f>
        <v>320203800</v>
      </c>
      <c r="N83" s="122" t="str">
        <f>'32'!I6</f>
        <v>Plántulas nativas producidas</v>
      </c>
      <c r="O83" s="757"/>
      <c r="P83" s="538"/>
      <c r="Q83" s="848"/>
      <c r="R83" s="123" t="str">
        <f>'32'!L6</f>
        <v>Prestación de servicios técnicos como apoyo a los programas y proyectos ambientales del municipio.</v>
      </c>
      <c r="S83" s="126">
        <f>'32'!M6</f>
        <v>11200000</v>
      </c>
      <c r="T83" s="125">
        <f>'32'!N6</f>
        <v>420</v>
      </c>
      <c r="U83" s="126">
        <f>'32'!O6</f>
        <v>0</v>
      </c>
      <c r="V83" s="126">
        <f>'32'!P6</f>
        <v>0</v>
      </c>
      <c r="W83" s="126">
        <f>'32'!Q6</f>
        <v>0</v>
      </c>
      <c r="X83" s="126">
        <f>'32'!R6</f>
        <v>0</v>
      </c>
      <c r="Y83" s="126">
        <f>'32'!S6</f>
        <v>0</v>
      </c>
      <c r="Z83" s="126">
        <f>'32'!T6</f>
        <v>11200000</v>
      </c>
      <c r="AA83" s="126">
        <f>'32'!U6</f>
        <v>0</v>
      </c>
      <c r="AB83" s="126">
        <f>'32'!V6</f>
        <v>0</v>
      </c>
      <c r="AC83" s="126">
        <f>'32'!W6</f>
        <v>0</v>
      </c>
      <c r="AD83" s="126">
        <f>'32'!X6</f>
        <v>0</v>
      </c>
      <c r="AE83" s="126">
        <f>'32'!Y6</f>
        <v>0</v>
      </c>
      <c r="AF83" s="127">
        <f>'32'!Z6</f>
        <v>11200000</v>
      </c>
      <c r="AG83" s="337" t="s">
        <v>862</v>
      </c>
      <c r="AH83" s="337" t="s">
        <v>863</v>
      </c>
    </row>
    <row r="84" spans="1:34" ht="38.25">
      <c r="A84" s="758" t="s">
        <v>858</v>
      </c>
      <c r="B84" s="532">
        <v>32</v>
      </c>
      <c r="C84" s="758" t="s">
        <v>894</v>
      </c>
      <c r="D84" s="760" t="s">
        <v>899</v>
      </c>
      <c r="E84" s="760" t="s">
        <v>900</v>
      </c>
      <c r="F84" s="532">
        <f>'32'!A7</f>
        <v>3204</v>
      </c>
      <c r="G84" s="534" t="str">
        <f>'32'!B7</f>
        <v xml:space="preserve">Gestión de la información y el conocimiento ambiental </v>
      </c>
      <c r="H84" s="532" t="str">
        <f>'32'!C7</f>
        <v>0900</v>
      </c>
      <c r="I84" s="534" t="str">
        <f>'32'!D7</f>
        <v>Intersubsectorial Ambiente</v>
      </c>
      <c r="J84" s="532">
        <f>'32'!E7</f>
        <v>3204025</v>
      </c>
      <c r="K84" s="534" t="str">
        <f>'32'!F7</f>
        <v>Servicio de educación para el trabajo en cultura y participación para la gestión ambiental y territorial</v>
      </c>
      <c r="L84" s="534" t="str">
        <f>'32'!G7</f>
        <v>Acciones encaminadas a complementar, actualizar, suplir conocimientos y formar, en aspectos académicos o laborales sin sujeción al sistema de niveles y grados propios de la educación formal en temas de cultura y participación para la gestión ambiental y territorial</v>
      </c>
      <c r="M84" s="532" t="str">
        <f>'32'!H7</f>
        <v>320401202</v>
      </c>
      <c r="N84" s="534" t="str">
        <f>'32'!I7</f>
        <v>Personas formadas  en cultura y participación para la gestión ambiental y territorial</v>
      </c>
      <c r="O84" s="755" t="str">
        <f>'32'!J7</f>
        <v>2022995240035</v>
      </c>
      <c r="P84" s="536" t="str">
        <f>'32'!K7</f>
        <v>Generación de espacios para el fortalecimiento de la educación ambiental en La primavera.</v>
      </c>
      <c r="Q84" s="850">
        <f>SUM(S84:S85)</f>
        <v>15000000</v>
      </c>
      <c r="R84" s="123" t="str">
        <f>'32'!L7</f>
        <v>Apoyo lúdico a la ejecución del PRAES, mediante la adquisición de material publicitario, para las instituciones educativas del área rural del municipio de La Primavera</v>
      </c>
      <c r="S84" s="124">
        <f>'32'!M7</f>
        <v>5000000</v>
      </c>
      <c r="T84" s="125">
        <f>'32'!N7</f>
        <v>420</v>
      </c>
      <c r="U84" s="126">
        <f>'32'!O7</f>
        <v>0</v>
      </c>
      <c r="V84" s="126">
        <f>'32'!P7</f>
        <v>0</v>
      </c>
      <c r="W84" s="126">
        <f>'32'!Q7</f>
        <v>0</v>
      </c>
      <c r="X84" s="126">
        <f>'32'!R7</f>
        <v>0</v>
      </c>
      <c r="Y84" s="126">
        <f>'32'!S7</f>
        <v>0</v>
      </c>
      <c r="Z84" s="126">
        <f>'32'!T7</f>
        <v>5000000</v>
      </c>
      <c r="AA84" s="126">
        <f>'32'!U7</f>
        <v>0</v>
      </c>
      <c r="AB84" s="126">
        <f>'32'!V7</f>
        <v>0</v>
      </c>
      <c r="AC84" s="126">
        <f>'32'!W7</f>
        <v>0</v>
      </c>
      <c r="AD84" s="126">
        <f>'32'!X7</f>
        <v>0</v>
      </c>
      <c r="AE84" s="126">
        <f>'32'!Y7</f>
        <v>0</v>
      </c>
      <c r="AF84" s="127">
        <f>'32'!Z7</f>
        <v>5000000</v>
      </c>
      <c r="AG84" s="337" t="s">
        <v>862</v>
      </c>
      <c r="AH84" s="337" t="s">
        <v>863</v>
      </c>
    </row>
    <row r="85" spans="1:34" ht="38.25">
      <c r="A85" s="759"/>
      <c r="B85" s="533"/>
      <c r="C85" s="759"/>
      <c r="D85" s="761"/>
      <c r="E85" s="761"/>
      <c r="F85" s="533"/>
      <c r="G85" s="535"/>
      <c r="H85" s="533"/>
      <c r="I85" s="535"/>
      <c r="J85" s="533"/>
      <c r="K85" s="535"/>
      <c r="L85" s="535"/>
      <c r="M85" s="533"/>
      <c r="N85" s="535"/>
      <c r="O85" s="757"/>
      <c r="P85" s="538"/>
      <c r="Q85" s="848"/>
      <c r="R85" s="123" t="str">
        <f>'32'!L8</f>
        <v>Capacitar a los miembros del comité técnico interinstitucional de educación ambiental CIDEA, con enfoque en la formulación de PRAES, PROCEAS y PIGA</v>
      </c>
      <c r="S85" s="124">
        <f>'32'!M8</f>
        <v>10000000</v>
      </c>
      <c r="T85" s="125">
        <f>'32'!N8</f>
        <v>0</v>
      </c>
      <c r="U85" s="126">
        <f>'32'!O8</f>
        <v>0</v>
      </c>
      <c r="V85" s="126">
        <f>'32'!P8</f>
        <v>0</v>
      </c>
      <c r="W85" s="126">
        <f>'32'!Q8</f>
        <v>0</v>
      </c>
      <c r="X85" s="126">
        <f>'32'!R8</f>
        <v>0</v>
      </c>
      <c r="Y85" s="126">
        <f>'32'!S8</f>
        <v>0</v>
      </c>
      <c r="Z85" s="126">
        <f>'32'!T8</f>
        <v>10000000</v>
      </c>
      <c r="AA85" s="126">
        <f>'32'!U8</f>
        <v>0</v>
      </c>
      <c r="AB85" s="126">
        <f>'32'!V8</f>
        <v>0</v>
      </c>
      <c r="AC85" s="126">
        <f>'32'!W8</f>
        <v>0</v>
      </c>
      <c r="AD85" s="126">
        <f>'32'!X8</f>
        <v>0</v>
      </c>
      <c r="AE85" s="126">
        <f>'32'!Y8</f>
        <v>0</v>
      </c>
      <c r="AF85" s="127">
        <f>'32'!Z8</f>
        <v>10000000</v>
      </c>
      <c r="AG85" s="337" t="s">
        <v>862</v>
      </c>
      <c r="AH85" s="337" t="s">
        <v>863</v>
      </c>
    </row>
    <row r="86" spans="1:34" ht="81.75" customHeight="1">
      <c r="A86" s="758" t="s">
        <v>858</v>
      </c>
      <c r="B86" s="532">
        <v>32</v>
      </c>
      <c r="C86" s="758" t="s">
        <v>894</v>
      </c>
      <c r="D86" s="760" t="s">
        <v>901</v>
      </c>
      <c r="E86" s="760" t="s">
        <v>900</v>
      </c>
      <c r="F86" s="532">
        <f>'32'!A9</f>
        <v>3206</v>
      </c>
      <c r="G86" s="122" t="str">
        <f>'32'!B9</f>
        <v>Gestión del cambio climático para un desarrollo bajo en carbono y resiliente al clima</v>
      </c>
      <c r="H86" s="121" t="str">
        <f>'32'!C9</f>
        <v>0900</v>
      </c>
      <c r="I86" s="122" t="str">
        <f>'32'!D9</f>
        <v>Intersubsectorial Ambiente</v>
      </c>
      <c r="J86" s="121" t="str">
        <f>'32'!E9</f>
        <v>3206005</v>
      </c>
      <c r="K86" s="122" t="str">
        <f>'32'!F9</f>
        <v>Servicio de divulgación de la información en gestión del cambio climático para un desarrollo bajo en carbono y resiliente al clima</v>
      </c>
      <c r="L86" s="122">
        <f>'32'!G9</f>
        <v>0</v>
      </c>
      <c r="M86" s="121" t="str">
        <f>'32'!H9</f>
        <v>320600500</v>
      </c>
      <c r="N86" s="122" t="str">
        <f>'32'!I9</f>
        <v xml:space="preserve">Campañas Talleres y Capacitaciones de información en gestión de cambio climático realizadas con Asociaciones Campesinas y Comunidades Etnicas Productivas </v>
      </c>
      <c r="O86" s="755" t="str">
        <f>'32'!J9</f>
        <v>2022995240036</v>
      </c>
      <c r="P86" s="536" t="str">
        <f>'32'!K9</f>
        <v>Implementación de estrategias para la mitigación de gases de efecto invernadero y adaptación al cambio climático en el municipio de La primavera- Vichada.</v>
      </c>
      <c r="Q86" s="850">
        <f>SUM(S86:S87)</f>
        <v>68880044</v>
      </c>
      <c r="R86" s="123" t="str">
        <f>'32'!L9</f>
        <v>Prestación de servicios de apoyo logístico e incentivos para celebrar el día mundial de la bicicleta como medida para disminuir el impacto del cambio climático en el municipio de La Primavera.</v>
      </c>
      <c r="S86" s="124">
        <f>'32'!M9</f>
        <v>10000000</v>
      </c>
      <c r="T86" s="125">
        <f>'32'!N9</f>
        <v>420</v>
      </c>
      <c r="U86" s="126">
        <f>'32'!O9</f>
        <v>0</v>
      </c>
      <c r="V86" s="126">
        <f>'32'!P9</f>
        <v>0</v>
      </c>
      <c r="W86" s="126">
        <f>'32'!Q9</f>
        <v>0</v>
      </c>
      <c r="X86" s="126">
        <f>'32'!R9</f>
        <v>0</v>
      </c>
      <c r="Y86" s="126">
        <f>'32'!S9</f>
        <v>0</v>
      </c>
      <c r="Z86" s="126">
        <f>'32'!T9</f>
        <v>10000000</v>
      </c>
      <c r="AA86" s="126">
        <f>'32'!U9</f>
        <v>0</v>
      </c>
      <c r="AB86" s="126">
        <f>'32'!V9</f>
        <v>0</v>
      </c>
      <c r="AC86" s="126">
        <f>'32'!W9</f>
        <v>0</v>
      </c>
      <c r="AD86" s="126">
        <f>'32'!X9</f>
        <v>0</v>
      </c>
      <c r="AE86" s="126">
        <f>'32'!Y9</f>
        <v>0</v>
      </c>
      <c r="AF86" s="127">
        <f>'32'!Z9</f>
        <v>10000000</v>
      </c>
      <c r="AG86" s="337" t="s">
        <v>862</v>
      </c>
      <c r="AH86" s="337" t="s">
        <v>863</v>
      </c>
    </row>
    <row r="87" spans="1:34" ht="51.75" thickBot="1">
      <c r="A87" s="759"/>
      <c r="B87" s="533"/>
      <c r="C87" s="759"/>
      <c r="D87" s="761"/>
      <c r="E87" s="761"/>
      <c r="F87" s="533"/>
      <c r="G87" s="122" t="str">
        <f>'32'!B10</f>
        <v>Gestión del cambio climático para un desarrollo bajo en carbono y resiliente al clima</v>
      </c>
      <c r="H87" s="121">
        <f>'32'!C10</f>
        <v>1400</v>
      </c>
      <c r="I87" s="122" t="str">
        <f>'32'!D10</f>
        <v>Intersubsectorial Vivienda y Desarrollo territorial</v>
      </c>
      <c r="J87" s="121">
        <f>'32'!E10</f>
        <v>3206015</v>
      </c>
      <c r="K87" s="122" t="str">
        <f>'32'!F10</f>
        <v>Estufas ecoeficientes</v>
      </c>
      <c r="L87" s="122">
        <f>'32'!G10</f>
        <v>0</v>
      </c>
      <c r="M87" s="121" t="str">
        <f>'32'!H10</f>
        <v>320601500</v>
      </c>
      <c r="N87" s="122" t="str">
        <f>'32'!I10</f>
        <v>Estufas ecoeficientes instaladas y en operación</v>
      </c>
      <c r="O87" s="757"/>
      <c r="P87" s="538"/>
      <c r="Q87" s="848"/>
      <c r="R87" s="123" t="str">
        <f>'32'!L10</f>
        <v>Adquisición e instalación de estufas eficientes móviles para familias rurales del municipio de La Primavera</v>
      </c>
      <c r="S87" s="124">
        <f>'32'!M10</f>
        <v>58880044</v>
      </c>
      <c r="T87" s="125">
        <f>'32'!N10</f>
        <v>420</v>
      </c>
      <c r="U87" s="126">
        <f>'32'!O10</f>
        <v>0</v>
      </c>
      <c r="V87" s="126">
        <f>'32'!P10</f>
        <v>0</v>
      </c>
      <c r="W87" s="126">
        <f>'32'!Q10</f>
        <v>0</v>
      </c>
      <c r="X87" s="126">
        <f>'32'!R10</f>
        <v>0</v>
      </c>
      <c r="Y87" s="126">
        <f>'32'!S10</f>
        <v>0</v>
      </c>
      <c r="Z87" s="126">
        <f>'32'!T10</f>
        <v>58880044</v>
      </c>
      <c r="AA87" s="126">
        <f>'32'!U10</f>
        <v>0</v>
      </c>
      <c r="AB87" s="126">
        <f>'32'!V10</f>
        <v>0</v>
      </c>
      <c r="AC87" s="126">
        <f>'32'!W10</f>
        <v>0</v>
      </c>
      <c r="AD87" s="126">
        <f>'32'!X10</f>
        <v>0</v>
      </c>
      <c r="AE87" s="126">
        <f>'32'!Y10</f>
        <v>0</v>
      </c>
      <c r="AF87" s="127">
        <f>'32'!Z10</f>
        <v>58880044</v>
      </c>
      <c r="AG87" s="337" t="s">
        <v>862</v>
      </c>
      <c r="AH87" s="337" t="s">
        <v>863</v>
      </c>
    </row>
    <row r="88" spans="1:34" ht="51" customHeight="1">
      <c r="A88" s="314" t="s">
        <v>902</v>
      </c>
      <c r="B88" s="159">
        <v>33</v>
      </c>
      <c r="C88" s="403" t="s">
        <v>903</v>
      </c>
      <c r="D88" s="403" t="s">
        <v>904</v>
      </c>
      <c r="E88" s="403" t="s">
        <v>905</v>
      </c>
      <c r="F88" s="368" t="str">
        <f>'33'!A2</f>
        <v>3301</v>
      </c>
      <c r="G88" s="160" t="str">
        <f>'33'!B2</f>
        <v>Promoción y acceso efectivo a procesos culturales y artísticos</v>
      </c>
      <c r="H88" s="159">
        <f>'33'!C2</f>
        <v>1603</v>
      </c>
      <c r="I88" s="160" t="str">
        <f>'33'!D2</f>
        <v>Arte y cultura</v>
      </c>
      <c r="J88" s="159">
        <f>'33'!E2</f>
        <v>3301003</v>
      </c>
      <c r="K88" s="160" t="str">
        <f>'33'!F2</f>
        <v>Bibliotecas adecuadas</v>
      </c>
      <c r="L88" s="160">
        <f>'33'!G2</f>
        <v>0</v>
      </c>
      <c r="M88" s="159">
        <f>'33'!H2</f>
        <v>330100300</v>
      </c>
      <c r="N88" s="160" t="str">
        <f>'33'!I2</f>
        <v>Bibliotecas adecuadas</v>
      </c>
      <c r="O88" s="780" t="str">
        <f>'33'!J2</f>
        <v>2022995240029</v>
      </c>
      <c r="P88" s="782" t="str">
        <f>'33'!K2</f>
        <v>Generación de condiciones necesarias para el desarrollo, acceso y disfrute de las prácticas artísticas y culturales en el municipio de La primavera Vichada</v>
      </c>
      <c r="Q88" s="851">
        <f>SUM(S88:S107)</f>
        <v>669400000</v>
      </c>
      <c r="R88" s="161" t="str">
        <f>'33'!L2</f>
        <v xml:space="preserve">Adecuación de la biblioteca municipal </v>
      </c>
      <c r="S88" s="162">
        <f>'33'!M2</f>
        <v>20000000</v>
      </c>
      <c r="T88" s="163" t="str">
        <f>'33'!N2</f>
        <v>024</v>
      </c>
      <c r="U88" s="162">
        <f>'33'!O2</f>
        <v>0</v>
      </c>
      <c r="V88" s="162">
        <f>'33'!P2</f>
        <v>20000000</v>
      </c>
      <c r="W88" s="162">
        <f>'33'!Q2</f>
        <v>0</v>
      </c>
      <c r="X88" s="162">
        <f>'33'!R2</f>
        <v>0</v>
      </c>
      <c r="Y88" s="162">
        <f>'33'!S2</f>
        <v>0</v>
      </c>
      <c r="Z88" s="162">
        <f>'33'!T2</f>
        <v>0</v>
      </c>
      <c r="AA88" s="162">
        <f>'33'!U2</f>
        <v>0</v>
      </c>
      <c r="AB88" s="162">
        <f>'33'!V2</f>
        <v>0</v>
      </c>
      <c r="AC88" s="162">
        <f>'33'!W2</f>
        <v>0</v>
      </c>
      <c r="AD88" s="162">
        <f>'33'!X2</f>
        <v>0</v>
      </c>
      <c r="AE88" s="162">
        <f>'33'!Y2</f>
        <v>0</v>
      </c>
      <c r="AF88" s="164">
        <f>'33'!Z2</f>
        <v>20000000</v>
      </c>
      <c r="AG88" s="317" t="s">
        <v>850</v>
      </c>
      <c r="AH88" s="317" t="s">
        <v>851</v>
      </c>
    </row>
    <row r="89" spans="1:34" ht="51" customHeight="1">
      <c r="A89" s="314" t="s">
        <v>902</v>
      </c>
      <c r="B89" s="159">
        <v>33</v>
      </c>
      <c r="C89" s="403" t="s">
        <v>903</v>
      </c>
      <c r="D89" s="403" t="s">
        <v>904</v>
      </c>
      <c r="E89" s="403" t="s">
        <v>905</v>
      </c>
      <c r="F89" s="368" t="str">
        <f>'33'!A3</f>
        <v>3301</v>
      </c>
      <c r="G89" s="160" t="str">
        <f>'33'!B3</f>
        <v>Promoción y acceso efectivo a procesos culturales y artísticos</v>
      </c>
      <c r="H89" s="159">
        <f>'33'!C3</f>
        <v>1603</v>
      </c>
      <c r="I89" s="160" t="str">
        <f>'33'!D3</f>
        <v>Arte y cultura</v>
      </c>
      <c r="J89" s="159" t="str">
        <f>'33'!E3</f>
        <v>3301018</v>
      </c>
      <c r="K89" s="160" t="str">
        <f>'33'!F3</f>
        <v>Casas de la cultura adecuadas</v>
      </c>
      <c r="L89" s="160">
        <f>'33'!G3</f>
        <v>0</v>
      </c>
      <c r="M89" s="159" t="str">
        <f>'33'!H3</f>
        <v>330101800</v>
      </c>
      <c r="N89" s="160" t="str">
        <f>'33'!I3</f>
        <v>Casas de la cultura adecuadas</v>
      </c>
      <c r="O89" s="781"/>
      <c r="P89" s="783"/>
      <c r="Q89" s="554"/>
      <c r="R89" s="161" t="str">
        <f>'33'!L3</f>
        <v>Adecuación casa de la cultura municipal</v>
      </c>
      <c r="S89" s="162">
        <f>'33'!M3</f>
        <v>51106401</v>
      </c>
      <c r="T89" s="165">
        <f>'33'!N3</f>
        <v>400</v>
      </c>
      <c r="U89" s="162">
        <f>'33'!O3</f>
        <v>0</v>
      </c>
      <c r="V89" s="162">
        <f>'33'!P3</f>
        <v>0</v>
      </c>
      <c r="W89" s="162">
        <f>'33'!Q3</f>
        <v>0</v>
      </c>
      <c r="X89" s="162">
        <f>'33'!R3</f>
        <v>0</v>
      </c>
      <c r="Y89" s="162">
        <f>'33'!S3</f>
        <v>0</v>
      </c>
      <c r="Z89" s="162">
        <f>'33'!T3</f>
        <v>0</v>
      </c>
      <c r="AA89" s="162">
        <f>'33'!U3</f>
        <v>51106401</v>
      </c>
      <c r="AB89" s="162">
        <f>'33'!V3</f>
        <v>0</v>
      </c>
      <c r="AC89" s="162">
        <f>'33'!W3</f>
        <v>0</v>
      </c>
      <c r="AD89" s="162">
        <f>'33'!X3</f>
        <v>0</v>
      </c>
      <c r="AE89" s="162">
        <f>'33'!Y3</f>
        <v>0</v>
      </c>
      <c r="AF89" s="164">
        <f>'33'!Z3</f>
        <v>51106401</v>
      </c>
      <c r="AG89" s="317" t="s">
        <v>850</v>
      </c>
      <c r="AH89" s="317" t="s">
        <v>851</v>
      </c>
    </row>
    <row r="90" spans="1:34" ht="38.25">
      <c r="A90" s="314" t="s">
        <v>902</v>
      </c>
      <c r="B90" s="159">
        <v>33</v>
      </c>
      <c r="C90" s="403" t="s">
        <v>903</v>
      </c>
      <c r="D90" s="403" t="s">
        <v>904</v>
      </c>
      <c r="E90" s="403" t="s">
        <v>905</v>
      </c>
      <c r="F90" s="368" t="str">
        <f>'33'!A4</f>
        <v>3301</v>
      </c>
      <c r="G90" s="160" t="str">
        <f>'33'!B4</f>
        <v>Promoción y acceso efectivo a procesos culturales y artísticos</v>
      </c>
      <c r="H90" s="159">
        <f>'33'!C4</f>
        <v>1603</v>
      </c>
      <c r="I90" s="160" t="str">
        <f>'33'!D4</f>
        <v>Arte y cultura</v>
      </c>
      <c r="J90" s="159">
        <f>'33'!E4</f>
        <v>3301018</v>
      </c>
      <c r="K90" s="160" t="str">
        <f>'33'!F4</f>
        <v>Casas de la cultura adecuadas</v>
      </c>
      <c r="L90" s="160">
        <f>'33'!G4</f>
        <v>0</v>
      </c>
      <c r="M90" s="159" t="str">
        <f>'33'!H4</f>
        <v>330101800</v>
      </c>
      <c r="N90" s="160" t="str">
        <f>'33'!I4</f>
        <v>Casas de la cultura adecuadas</v>
      </c>
      <c r="O90" s="781"/>
      <c r="P90" s="783"/>
      <c r="Q90" s="554"/>
      <c r="R90" s="161" t="str">
        <f>'33'!L4</f>
        <v>Adecuación  de la casa de la cultura de aguaverde</v>
      </c>
      <c r="S90" s="162">
        <f>'33'!M4</f>
        <v>71000000</v>
      </c>
      <c r="T90" s="165">
        <f>'33'!N4</f>
        <v>400</v>
      </c>
      <c r="U90" s="162">
        <f>'33'!O4</f>
        <v>0</v>
      </c>
      <c r="V90" s="162">
        <f>'33'!P4</f>
        <v>0</v>
      </c>
      <c r="W90" s="162">
        <f>'33'!Q4</f>
        <v>0</v>
      </c>
      <c r="X90" s="162">
        <f>'33'!R4</f>
        <v>0</v>
      </c>
      <c r="Y90" s="162">
        <f>'33'!S4</f>
        <v>0</v>
      </c>
      <c r="Z90" s="162">
        <f>'33'!T4</f>
        <v>0</v>
      </c>
      <c r="AA90" s="162">
        <f>'33'!U4</f>
        <v>71000000</v>
      </c>
      <c r="AB90" s="162">
        <f>'33'!V4</f>
        <v>0</v>
      </c>
      <c r="AC90" s="162">
        <f>'33'!W4</f>
        <v>0</v>
      </c>
      <c r="AD90" s="162">
        <f>'33'!X4</f>
        <v>0</v>
      </c>
      <c r="AE90" s="162">
        <f>'33'!Y4</f>
        <v>0</v>
      </c>
      <c r="AF90" s="164">
        <f>'33'!Z4</f>
        <v>71000000</v>
      </c>
      <c r="AG90" s="317" t="s">
        <v>850</v>
      </c>
      <c r="AH90" s="317" t="s">
        <v>851</v>
      </c>
    </row>
    <row r="91" spans="1:34" ht="51" customHeight="1">
      <c r="A91" s="314" t="s">
        <v>902</v>
      </c>
      <c r="B91" s="159">
        <v>33</v>
      </c>
      <c r="C91" s="403" t="s">
        <v>903</v>
      </c>
      <c r="D91" s="403" t="s">
        <v>904</v>
      </c>
      <c r="E91" s="403" t="s">
        <v>905</v>
      </c>
      <c r="F91" s="368" t="str">
        <f>'33'!A5</f>
        <v>3301</v>
      </c>
      <c r="G91" s="160" t="str">
        <f>'33'!B5</f>
        <v>Promoción y acceso efectivo a procesos culturales y artísticos</v>
      </c>
      <c r="H91" s="159">
        <f>'33'!C5</f>
        <v>1603</v>
      </c>
      <c r="I91" s="160" t="str">
        <f>'33'!D5</f>
        <v>Arte y cultura</v>
      </c>
      <c r="J91" s="159">
        <f>'33'!E5</f>
        <v>3301087</v>
      </c>
      <c r="K91" s="160" t="str">
        <f>'33'!F5</f>
        <v>Servicio de educación informal al sector artístico y cultural</v>
      </c>
      <c r="L91" s="160" t="str">
        <f>'33'!G5</f>
        <v>Oferta educativa entregada  a la ciudadanía con el fin de fortalecer sus capacidades en diferentes disciplinas artísticas como la música, la danza, la lectura, entre otros.</v>
      </c>
      <c r="M91" s="159">
        <f>'33'!H5</f>
        <v>330108701</v>
      </c>
      <c r="N91" s="160" t="str">
        <f>'33'!I5</f>
        <v>Personas capacitadas</v>
      </c>
      <c r="O91" s="781"/>
      <c r="P91" s="783"/>
      <c r="Q91" s="554"/>
      <c r="R91" s="161" t="str">
        <f>'33'!L5</f>
        <v xml:space="preserve"> contratación de personal para la casa de la cultura casco urbano y rural.</v>
      </c>
      <c r="S91" s="162">
        <f>'33'!M5</f>
        <v>48893599</v>
      </c>
      <c r="T91" s="163" t="str">
        <f>'33'!N5</f>
        <v>024</v>
      </c>
      <c r="U91" s="162">
        <f>'33'!O5</f>
        <v>0</v>
      </c>
      <c r="V91" s="162">
        <f>'33'!P5</f>
        <v>48893599</v>
      </c>
      <c r="W91" s="162">
        <f>'33'!Q5</f>
        <v>0</v>
      </c>
      <c r="X91" s="162">
        <f>'33'!R5</f>
        <v>0</v>
      </c>
      <c r="Y91" s="162">
        <f>'33'!S5</f>
        <v>0</v>
      </c>
      <c r="Z91" s="162">
        <f>'33'!T5</f>
        <v>0</v>
      </c>
      <c r="AA91" s="162">
        <f>'33'!U5</f>
        <v>0</v>
      </c>
      <c r="AB91" s="162">
        <f>'33'!V5</f>
        <v>0</v>
      </c>
      <c r="AC91" s="162">
        <f>'33'!W5</f>
        <v>0</v>
      </c>
      <c r="AD91" s="162">
        <f>'33'!X5</f>
        <v>0</v>
      </c>
      <c r="AE91" s="162">
        <f>'33'!Y5</f>
        <v>0</v>
      </c>
      <c r="AF91" s="164">
        <f>'33'!Z5</f>
        <v>48893599</v>
      </c>
      <c r="AG91" s="317" t="s">
        <v>847</v>
      </c>
      <c r="AH91" s="317" t="s">
        <v>848</v>
      </c>
    </row>
    <row r="92" spans="1:34" ht="51" customHeight="1">
      <c r="A92" s="765" t="s">
        <v>902</v>
      </c>
      <c r="B92" s="548">
        <v>33</v>
      </c>
      <c r="C92" s="768" t="s">
        <v>903</v>
      </c>
      <c r="D92" s="768" t="s">
        <v>904</v>
      </c>
      <c r="E92" s="768" t="s">
        <v>905</v>
      </c>
      <c r="F92" s="548" t="str">
        <f>'33'!A6</f>
        <v>3301</v>
      </c>
      <c r="G92" s="546" t="str">
        <f>'33'!B6</f>
        <v>Promoción y acceso efectivo a procesos culturales y artísticos</v>
      </c>
      <c r="H92" s="548">
        <f>'33'!C6</f>
        <v>1603</v>
      </c>
      <c r="I92" s="546" t="str">
        <f>'33'!D6</f>
        <v>Arte y cultura</v>
      </c>
      <c r="J92" s="548" t="str">
        <f>'33'!E6</f>
        <v>3301053</v>
      </c>
      <c r="K92" s="546" t="str">
        <f>'33'!F6</f>
        <v>Servicio de promoción de actividades culturales</v>
      </c>
      <c r="L92" s="546">
        <f>'33'!G6</f>
        <v>0</v>
      </c>
      <c r="M92" s="548" t="str">
        <f>'33'!H6</f>
        <v>330105300</v>
      </c>
      <c r="N92" s="546" t="str">
        <f>'33'!I6</f>
        <v>Eventos de promoción de actividades culturales realizados</v>
      </c>
      <c r="O92" s="781"/>
      <c r="P92" s="783"/>
      <c r="Q92" s="554"/>
      <c r="R92" s="161" t="str">
        <f>'33'!L6</f>
        <v>Realizar eventos culturales festival del Curito</v>
      </c>
      <c r="S92" s="162">
        <f>'33'!M6</f>
        <v>150000000</v>
      </c>
      <c r="T92" s="163" t="str">
        <f>'33'!N6</f>
        <v>024</v>
      </c>
      <c r="U92" s="162">
        <f>'33'!O6</f>
        <v>0</v>
      </c>
      <c r="V92" s="162">
        <f>'33'!P6</f>
        <v>150000000</v>
      </c>
      <c r="W92" s="162">
        <f>'33'!Q6</f>
        <v>0</v>
      </c>
      <c r="X92" s="162">
        <f>'33'!R6</f>
        <v>0</v>
      </c>
      <c r="Y92" s="162">
        <f>'33'!S6</f>
        <v>0</v>
      </c>
      <c r="Z92" s="162">
        <f>'33'!T6</f>
        <v>0</v>
      </c>
      <c r="AA92" s="162">
        <f>'33'!U6</f>
        <v>0</v>
      </c>
      <c r="AB92" s="162">
        <f>'33'!V6</f>
        <v>0</v>
      </c>
      <c r="AC92" s="162">
        <f>'33'!W6</f>
        <v>0</v>
      </c>
      <c r="AD92" s="162">
        <f>'33'!X6</f>
        <v>0</v>
      </c>
      <c r="AE92" s="162">
        <f>'33'!Y6</f>
        <v>0</v>
      </c>
      <c r="AF92" s="164">
        <f>'33'!Z6</f>
        <v>150000000</v>
      </c>
      <c r="AG92" s="317" t="s">
        <v>847</v>
      </c>
      <c r="AH92" s="317" t="s">
        <v>848</v>
      </c>
    </row>
    <row r="93" spans="1:34" ht="20.25" customHeight="1">
      <c r="A93" s="766"/>
      <c r="B93" s="551"/>
      <c r="C93" s="769"/>
      <c r="D93" s="769"/>
      <c r="E93" s="769"/>
      <c r="F93" s="551"/>
      <c r="G93" s="556"/>
      <c r="H93" s="551"/>
      <c r="I93" s="556"/>
      <c r="J93" s="551"/>
      <c r="K93" s="556"/>
      <c r="L93" s="556"/>
      <c r="M93" s="551"/>
      <c r="N93" s="556"/>
      <c r="O93" s="781"/>
      <c r="P93" s="783"/>
      <c r="Q93" s="554"/>
      <c r="R93" s="161" t="str">
        <f>'33'!L7</f>
        <v> Realizar Festival del Carraito</v>
      </c>
      <c r="S93" s="166">
        <f>'33'!M7</f>
        <v>35000000</v>
      </c>
      <c r="T93" s="163" t="str">
        <f>'33'!N7</f>
        <v>024</v>
      </c>
      <c r="U93" s="162">
        <f>'33'!O7</f>
        <v>0</v>
      </c>
      <c r="V93" s="162">
        <f>'33'!P7</f>
        <v>35000000</v>
      </c>
      <c r="W93" s="162">
        <f>'33'!Q7</f>
        <v>0</v>
      </c>
      <c r="X93" s="162">
        <f>'33'!R7</f>
        <v>0</v>
      </c>
      <c r="Y93" s="162">
        <f>'33'!S7</f>
        <v>0</v>
      </c>
      <c r="Z93" s="162">
        <f>'33'!T7</f>
        <v>0</v>
      </c>
      <c r="AA93" s="162">
        <f>'33'!U7</f>
        <v>0</v>
      </c>
      <c r="AB93" s="162">
        <f>'33'!V7</f>
        <v>0</v>
      </c>
      <c r="AC93" s="162">
        <f>'33'!W7</f>
        <v>0</v>
      </c>
      <c r="AD93" s="162">
        <f>'33'!X7</f>
        <v>0</v>
      </c>
      <c r="AE93" s="162">
        <f>'33'!Y7</f>
        <v>0</v>
      </c>
      <c r="AF93" s="164">
        <f>'33'!Z7</f>
        <v>35000000</v>
      </c>
      <c r="AG93" s="317" t="s">
        <v>847</v>
      </c>
      <c r="AH93" s="317" t="s">
        <v>848</v>
      </c>
    </row>
    <row r="94" spans="1:34" ht="51" customHeight="1">
      <c r="A94" s="766"/>
      <c r="B94" s="551"/>
      <c r="C94" s="769"/>
      <c r="D94" s="769"/>
      <c r="E94" s="769"/>
      <c r="F94" s="551"/>
      <c r="G94" s="556"/>
      <c r="H94" s="551"/>
      <c r="I94" s="556"/>
      <c r="J94" s="551"/>
      <c r="K94" s="556"/>
      <c r="L94" s="556"/>
      <c r="M94" s="551"/>
      <c r="N94" s="556"/>
      <c r="O94" s="781"/>
      <c r="P94" s="783"/>
      <c r="Q94" s="554"/>
      <c r="R94" s="542" t="str">
        <f>'33'!L8</f>
        <v>Realización del festival de la Escoba de Moriche</v>
      </c>
      <c r="S94" s="544">
        <f>'33'!M8</f>
        <v>25000000</v>
      </c>
      <c r="T94" s="163" t="str">
        <f>'33'!N8</f>
        <v>024</v>
      </c>
      <c r="U94" s="162">
        <f>'33'!O8</f>
        <v>0</v>
      </c>
      <c r="V94" s="162">
        <f>'33'!P8</f>
        <v>18706401</v>
      </c>
      <c r="W94" s="162">
        <f>'33'!Q8</f>
        <v>0</v>
      </c>
      <c r="X94" s="162">
        <f>'33'!R8</f>
        <v>0</v>
      </c>
      <c r="Y94" s="162">
        <f>'33'!S8</f>
        <v>0</v>
      </c>
      <c r="Z94" s="162">
        <f>'33'!T8</f>
        <v>0</v>
      </c>
      <c r="AA94" s="162">
        <f>'33'!U8</f>
        <v>0</v>
      </c>
      <c r="AB94" s="162">
        <f>'33'!V8</f>
        <v>0</v>
      </c>
      <c r="AC94" s="162">
        <f>'33'!W8</f>
        <v>0</v>
      </c>
      <c r="AD94" s="162">
        <f>'33'!X8</f>
        <v>0</v>
      </c>
      <c r="AE94" s="162">
        <f>'33'!Y8</f>
        <v>0</v>
      </c>
      <c r="AF94" s="164">
        <f>'33'!Z8</f>
        <v>18706401</v>
      </c>
      <c r="AG94" s="317" t="s">
        <v>847</v>
      </c>
      <c r="AH94" s="317" t="s">
        <v>848</v>
      </c>
    </row>
    <row r="95" spans="1:34" ht="12.75">
      <c r="A95" s="766"/>
      <c r="B95" s="551"/>
      <c r="C95" s="769"/>
      <c r="D95" s="769"/>
      <c r="E95" s="769"/>
      <c r="F95" s="551"/>
      <c r="G95" s="556"/>
      <c r="H95" s="551"/>
      <c r="I95" s="556"/>
      <c r="J95" s="551"/>
      <c r="K95" s="556"/>
      <c r="L95" s="556"/>
      <c r="M95" s="551"/>
      <c r="N95" s="556"/>
      <c r="O95" s="781"/>
      <c r="P95" s="783"/>
      <c r="Q95" s="554"/>
      <c r="R95" s="543"/>
      <c r="S95" s="545"/>
      <c r="T95" s="165">
        <f>'33'!N9</f>
        <v>360</v>
      </c>
      <c r="U95" s="162">
        <f>'33'!O9</f>
        <v>0</v>
      </c>
      <c r="V95" s="162">
        <f>'33'!P9</f>
        <v>0</v>
      </c>
      <c r="W95" s="162">
        <f>'33'!Q9</f>
        <v>0</v>
      </c>
      <c r="X95" s="162">
        <f>'33'!R9</f>
        <v>0</v>
      </c>
      <c r="Y95" s="162">
        <f>'33'!S9</f>
        <v>0</v>
      </c>
      <c r="Z95" s="162">
        <f>'33'!T9</f>
        <v>6293599</v>
      </c>
      <c r="AA95" s="162">
        <f>'33'!U9</f>
        <v>0</v>
      </c>
      <c r="AB95" s="162">
        <f>'33'!V9</f>
        <v>0</v>
      </c>
      <c r="AC95" s="162">
        <f>'33'!W9</f>
        <v>0</v>
      </c>
      <c r="AD95" s="162">
        <f>'33'!X9</f>
        <v>0</v>
      </c>
      <c r="AE95" s="162">
        <f>'33'!Y9</f>
        <v>0</v>
      </c>
      <c r="AF95" s="164">
        <f>'33'!Z9</f>
        <v>6293599</v>
      </c>
      <c r="AG95" s="317" t="s">
        <v>847</v>
      </c>
      <c r="AH95" s="317" t="s">
        <v>848</v>
      </c>
    </row>
    <row r="96" spans="1:34" ht="23.25" customHeight="1">
      <c r="A96" s="766"/>
      <c r="B96" s="551"/>
      <c r="C96" s="769"/>
      <c r="D96" s="769"/>
      <c r="E96" s="769"/>
      <c r="F96" s="551"/>
      <c r="G96" s="556"/>
      <c r="H96" s="551"/>
      <c r="I96" s="556"/>
      <c r="J96" s="551"/>
      <c r="K96" s="556"/>
      <c r="L96" s="556"/>
      <c r="M96" s="551"/>
      <c r="N96" s="556"/>
      <c r="O96" s="781"/>
      <c r="P96" s="783"/>
      <c r="Q96" s="554"/>
      <c r="R96" s="161" t="str">
        <f>'33'!L10</f>
        <v>Realización del Napoleon Franco</v>
      </c>
      <c r="S96" s="166">
        <f>'33'!M10</f>
        <v>30000000</v>
      </c>
      <c r="T96" s="165">
        <f>'33'!N10</f>
        <v>360</v>
      </c>
      <c r="U96" s="162">
        <f>'33'!O10</f>
        <v>0</v>
      </c>
      <c r="V96" s="162">
        <f>'33'!P10</f>
        <v>0</v>
      </c>
      <c r="W96" s="162">
        <f>'33'!Q10</f>
        <v>0</v>
      </c>
      <c r="X96" s="162">
        <f>'33'!R10</f>
        <v>0</v>
      </c>
      <c r="Y96" s="162">
        <f>'33'!S10</f>
        <v>0</v>
      </c>
      <c r="Z96" s="166">
        <f>'33'!T10</f>
        <v>30000000</v>
      </c>
      <c r="AA96" s="162">
        <f>'33'!U10</f>
        <v>0</v>
      </c>
      <c r="AB96" s="162">
        <f>'33'!V10</f>
        <v>0</v>
      </c>
      <c r="AC96" s="162">
        <f>'33'!W10</f>
        <v>0</v>
      </c>
      <c r="AD96" s="162">
        <f>'33'!X10</f>
        <v>0</v>
      </c>
      <c r="AE96" s="162">
        <f>'33'!Y10</f>
        <v>0</v>
      </c>
      <c r="AF96" s="164">
        <f>'33'!Z10</f>
        <v>30000000</v>
      </c>
      <c r="AG96" s="317" t="s">
        <v>847</v>
      </c>
      <c r="AH96" s="317" t="s">
        <v>848</v>
      </c>
    </row>
    <row r="97" spans="1:34" ht="15.75" customHeight="1">
      <c r="A97" s="766"/>
      <c r="B97" s="551"/>
      <c r="C97" s="769"/>
      <c r="D97" s="769"/>
      <c r="E97" s="769"/>
      <c r="F97" s="551"/>
      <c r="G97" s="556"/>
      <c r="H97" s="551"/>
      <c r="I97" s="556"/>
      <c r="J97" s="551"/>
      <c r="K97" s="556"/>
      <c r="L97" s="556"/>
      <c r="M97" s="551"/>
      <c r="N97" s="556"/>
      <c r="O97" s="781"/>
      <c r="P97" s="783"/>
      <c r="Q97" s="554"/>
      <c r="R97" s="161" t="str">
        <f>'33'!L11</f>
        <v>Realización del festival de la Bandola</v>
      </c>
      <c r="S97" s="166">
        <f>'33'!M11</f>
        <v>22000000</v>
      </c>
      <c r="T97" s="165">
        <f>'33'!N11</f>
        <v>360</v>
      </c>
      <c r="U97" s="162">
        <f>'33'!O11</f>
        <v>0</v>
      </c>
      <c r="V97" s="162">
        <f>'33'!P11</f>
        <v>0</v>
      </c>
      <c r="W97" s="162">
        <f>'33'!Q11</f>
        <v>0</v>
      </c>
      <c r="X97" s="162">
        <f>'33'!R11</f>
        <v>0</v>
      </c>
      <c r="Y97" s="162">
        <f>'33'!S11</f>
        <v>0</v>
      </c>
      <c r="Z97" s="166">
        <f>'33'!T11</f>
        <v>22000000</v>
      </c>
      <c r="AA97" s="162">
        <f>'33'!U11</f>
        <v>0</v>
      </c>
      <c r="AB97" s="162">
        <f>'33'!V11</f>
        <v>0</v>
      </c>
      <c r="AC97" s="162">
        <f>'33'!W11</f>
        <v>0</v>
      </c>
      <c r="AD97" s="162">
        <f>'33'!X11</f>
        <v>0</v>
      </c>
      <c r="AE97" s="162">
        <f>'33'!Y11</f>
        <v>0</v>
      </c>
      <c r="AF97" s="164">
        <f>'33'!Z11</f>
        <v>22000000</v>
      </c>
      <c r="AG97" s="317" t="s">
        <v>847</v>
      </c>
      <c r="AH97" s="317" t="s">
        <v>848</v>
      </c>
    </row>
    <row r="98" spans="1:34" ht="20.25" customHeight="1">
      <c r="A98" s="766"/>
      <c r="B98" s="551"/>
      <c r="C98" s="769"/>
      <c r="D98" s="769"/>
      <c r="E98" s="769"/>
      <c r="F98" s="551"/>
      <c r="G98" s="556"/>
      <c r="H98" s="551"/>
      <c r="I98" s="556"/>
      <c r="J98" s="551"/>
      <c r="K98" s="556"/>
      <c r="L98" s="556"/>
      <c r="M98" s="551"/>
      <c r="N98" s="556"/>
      <c r="O98" s="781"/>
      <c r="P98" s="783"/>
      <c r="Q98" s="554"/>
      <c r="R98" s="161" t="str">
        <f>'33'!L12</f>
        <v>Realización del festival del caribe</v>
      </c>
      <c r="S98" s="166">
        <f>'33'!M12</f>
        <v>22000000</v>
      </c>
      <c r="T98" s="165">
        <f>'33'!N12</f>
        <v>360</v>
      </c>
      <c r="U98" s="162">
        <f>'33'!O12</f>
        <v>0</v>
      </c>
      <c r="V98" s="162">
        <f>'33'!P12</f>
        <v>0</v>
      </c>
      <c r="W98" s="162">
        <f>'33'!Q12</f>
        <v>0</v>
      </c>
      <c r="X98" s="162">
        <f>'33'!R12</f>
        <v>0</v>
      </c>
      <c r="Y98" s="162">
        <f>'33'!S12</f>
        <v>0</v>
      </c>
      <c r="Z98" s="166">
        <f>'33'!T12</f>
        <v>22000000</v>
      </c>
      <c r="AA98" s="162">
        <f>'33'!U12</f>
        <v>0</v>
      </c>
      <c r="AB98" s="162">
        <f>'33'!V12</f>
        <v>0</v>
      </c>
      <c r="AC98" s="162">
        <f>'33'!W12</f>
        <v>0</v>
      </c>
      <c r="AD98" s="162">
        <f>'33'!X12</f>
        <v>0</v>
      </c>
      <c r="AE98" s="162">
        <f>'33'!Y12</f>
        <v>0</v>
      </c>
      <c r="AF98" s="164">
        <f>'33'!Z12</f>
        <v>22000000</v>
      </c>
      <c r="AG98" s="317" t="s">
        <v>847</v>
      </c>
      <c r="AH98" s="317" t="s">
        <v>848</v>
      </c>
    </row>
    <row r="99" spans="1:34" ht="19.5" customHeight="1">
      <c r="A99" s="767"/>
      <c r="B99" s="549"/>
      <c r="C99" s="770"/>
      <c r="D99" s="770"/>
      <c r="E99" s="770"/>
      <c r="F99" s="549"/>
      <c r="G99" s="556"/>
      <c r="H99" s="551"/>
      <c r="I99" s="556"/>
      <c r="J99" s="551"/>
      <c r="K99" s="556"/>
      <c r="L99" s="556"/>
      <c r="M99" s="549"/>
      <c r="N99" s="547"/>
      <c r="O99" s="781"/>
      <c r="P99" s="783"/>
      <c r="Q99" s="554"/>
      <c r="R99" s="161" t="str">
        <f>'33'!L13</f>
        <v>Realización del festival del mije.</v>
      </c>
      <c r="S99" s="166">
        <f>'33'!M13</f>
        <v>15000000</v>
      </c>
      <c r="T99" s="165">
        <f>'33'!N13</f>
        <v>360</v>
      </c>
      <c r="U99" s="162">
        <f>'33'!O13</f>
        <v>0</v>
      </c>
      <c r="V99" s="162">
        <f>'33'!P13</f>
        <v>0</v>
      </c>
      <c r="W99" s="162">
        <f>'33'!Q13</f>
        <v>0</v>
      </c>
      <c r="X99" s="162">
        <f>'33'!R13</f>
        <v>0</v>
      </c>
      <c r="Y99" s="162">
        <f>'33'!S13</f>
        <v>0</v>
      </c>
      <c r="Z99" s="166">
        <f>'33'!T13</f>
        <v>15000000</v>
      </c>
      <c r="AA99" s="162">
        <f>'33'!U13</f>
        <v>0</v>
      </c>
      <c r="AB99" s="162">
        <f>'33'!V13</f>
        <v>0</v>
      </c>
      <c r="AC99" s="162">
        <f>'33'!W13</f>
        <v>0</v>
      </c>
      <c r="AD99" s="162">
        <f>'33'!X13</f>
        <v>0</v>
      </c>
      <c r="AE99" s="162">
        <f>'33'!Y13</f>
        <v>0</v>
      </c>
      <c r="AF99" s="164">
        <f>'33'!Z13</f>
        <v>15000000</v>
      </c>
      <c r="AG99" s="317" t="s">
        <v>847</v>
      </c>
      <c r="AH99" s="317" t="s">
        <v>848</v>
      </c>
    </row>
    <row r="100" spans="1:34" ht="51" customHeight="1">
      <c r="A100" s="765" t="s">
        <v>902</v>
      </c>
      <c r="B100" s="548">
        <v>33</v>
      </c>
      <c r="C100" s="768" t="s">
        <v>903</v>
      </c>
      <c r="D100" s="768" t="s">
        <v>904</v>
      </c>
      <c r="E100" s="768" t="s">
        <v>905</v>
      </c>
      <c r="F100" s="548" t="s">
        <v>406</v>
      </c>
      <c r="G100" s="546" t="str">
        <f>'33'!B14</f>
        <v>Promoción y acceso efectivo a procesos culturales y artísticos</v>
      </c>
      <c r="H100" s="548">
        <f>'33'!C14</f>
        <v>1603</v>
      </c>
      <c r="I100" s="546" t="str">
        <f>'33'!D14</f>
        <v>Arte y cultura</v>
      </c>
      <c r="J100" s="548">
        <f>'33'!E14</f>
        <v>3301053</v>
      </c>
      <c r="K100" s="546" t="str">
        <f>'33'!F14</f>
        <v>Servicio de promoción de actividades culturales</v>
      </c>
      <c r="L100" s="546">
        <f>'33'!G14</f>
        <v>0</v>
      </c>
      <c r="M100" s="548" t="str">
        <f>'33'!H14</f>
        <v>330105301</v>
      </c>
      <c r="N100" s="546" t="str">
        <f>'33'!I14</f>
        <v>eventos y/o actividades de promocion de la cultura a poblacion etnica, afrocolombiana, mujer y equidad de genero, niñez y juventud, adulto mayor y LGTBI</v>
      </c>
      <c r="O100" s="781"/>
      <c r="P100" s="783"/>
      <c r="Q100" s="554"/>
      <c r="R100" s="542" t="str">
        <f>'33'!L14</f>
        <v>EVENTOS PARA PROMOCIONAR EL RECONOCIMIENTO DE LOS DERECHOS población étnica, afrocolombiana, mujer y equidad de genero, niñez y juventud, adulto mayor y LGTBI</v>
      </c>
      <c r="S100" s="544">
        <f>'33'!M14</f>
        <v>50000000</v>
      </c>
      <c r="T100" s="163" t="str">
        <f>'33'!N14</f>
        <v>024</v>
      </c>
      <c r="U100" s="162">
        <f>'33'!O14</f>
        <v>0</v>
      </c>
      <c r="V100" s="162">
        <f>'33'!P14</f>
        <v>10000000</v>
      </c>
      <c r="W100" s="162">
        <f>'33'!Q14</f>
        <v>0</v>
      </c>
      <c r="X100" s="162">
        <f>'33'!R14</f>
        <v>0</v>
      </c>
      <c r="Y100" s="162">
        <f>'33'!S14</f>
        <v>0</v>
      </c>
      <c r="Z100" s="162">
        <f>'33'!T14</f>
        <v>0</v>
      </c>
      <c r="AA100" s="162">
        <f>'33'!U14</f>
        <v>0</v>
      </c>
      <c r="AB100" s="162">
        <f>'33'!V14</f>
        <v>0</v>
      </c>
      <c r="AC100" s="162">
        <f>'33'!W14</f>
        <v>0</v>
      </c>
      <c r="AD100" s="162">
        <f>'33'!X14</f>
        <v>0</v>
      </c>
      <c r="AE100" s="162">
        <f>'33'!Y14</f>
        <v>0</v>
      </c>
      <c r="AF100" s="164">
        <f>'33'!Z14</f>
        <v>10000000</v>
      </c>
      <c r="AG100" s="317" t="s">
        <v>847</v>
      </c>
      <c r="AH100" s="317" t="s">
        <v>848</v>
      </c>
    </row>
    <row r="101" spans="1:34" ht="51" customHeight="1">
      <c r="A101" s="767"/>
      <c r="B101" s="549"/>
      <c r="C101" s="770"/>
      <c r="D101" s="770"/>
      <c r="E101" s="770"/>
      <c r="F101" s="549"/>
      <c r="G101" s="547"/>
      <c r="H101" s="549"/>
      <c r="I101" s="547"/>
      <c r="J101" s="549"/>
      <c r="K101" s="547"/>
      <c r="L101" s="547"/>
      <c r="M101" s="549"/>
      <c r="N101" s="547"/>
      <c r="O101" s="781"/>
      <c r="P101" s="783"/>
      <c r="Q101" s="554"/>
      <c r="R101" s="543"/>
      <c r="S101" s="545"/>
      <c r="T101" s="165">
        <f>'33'!N15</f>
        <v>360</v>
      </c>
      <c r="U101" s="162">
        <f>'33'!O15</f>
        <v>0</v>
      </c>
      <c r="V101" s="162">
        <f>'33'!P15</f>
        <v>0</v>
      </c>
      <c r="W101" s="162">
        <f>'33'!Q15</f>
        <v>0</v>
      </c>
      <c r="X101" s="162">
        <f>'33'!R15</f>
        <v>0</v>
      </c>
      <c r="Y101" s="162">
        <f>'33'!S15</f>
        <v>0</v>
      </c>
      <c r="Z101" s="162">
        <f>'33'!T15</f>
        <v>40000000</v>
      </c>
      <c r="AA101" s="162">
        <f>'33'!U15</f>
        <v>0</v>
      </c>
      <c r="AB101" s="162">
        <f>'33'!V15</f>
        <v>0</v>
      </c>
      <c r="AC101" s="162">
        <f>'33'!W15</f>
        <v>0</v>
      </c>
      <c r="AD101" s="162">
        <f>'33'!X15</f>
        <v>0</v>
      </c>
      <c r="AE101" s="162">
        <f>'33'!Y15</f>
        <v>0</v>
      </c>
      <c r="AF101" s="164">
        <f>'33'!Z15</f>
        <v>40000000</v>
      </c>
      <c r="AG101" s="317" t="s">
        <v>847</v>
      </c>
      <c r="AH101" s="317" t="s">
        <v>848</v>
      </c>
    </row>
    <row r="102" spans="1:34" ht="51" customHeight="1">
      <c r="A102" s="765" t="s">
        <v>902</v>
      </c>
      <c r="B102" s="548">
        <v>33</v>
      </c>
      <c r="C102" s="768" t="s">
        <v>903</v>
      </c>
      <c r="D102" s="768" t="s">
        <v>904</v>
      </c>
      <c r="E102" s="768" t="s">
        <v>905</v>
      </c>
      <c r="F102" s="548" t="s">
        <v>406</v>
      </c>
      <c r="G102" s="546" t="str">
        <f>'33'!B16</f>
        <v>Promoción y acceso efectivo a procesos culturales y artísticos</v>
      </c>
      <c r="H102" s="548">
        <f>'33'!C16</f>
        <v>1603</v>
      </c>
      <c r="I102" s="546" t="str">
        <f>'33'!D16</f>
        <v>Arte y cultura</v>
      </c>
      <c r="J102" s="548">
        <f>'33'!E16</f>
        <v>3301053</v>
      </c>
      <c r="K102" s="546" t="str">
        <f>'33'!F16</f>
        <v>Servicio de promoción de actividades culturales</v>
      </c>
      <c r="L102" s="546" t="str">
        <f>'33'!G16</f>
        <v>Corresponde a la organización y desarrollo de  actividades culturales de carácter patrimonial, literario, artístico, musical, entre otros. También la realización de eventos y actividades con libreros y organizaciones responsables de ferias. Así como actividades culturales para el goce de los ciudadanos.</v>
      </c>
      <c r="M102" s="548" t="str">
        <f>'33'!H16</f>
        <v>330105301</v>
      </c>
      <c r="N102" s="546" t="str">
        <f>'33'!I16</f>
        <v>Actividades culturales para la promoción de la cultura realizadas</v>
      </c>
      <c r="O102" s="781"/>
      <c r="P102" s="783"/>
      <c r="Q102" s="554"/>
      <c r="R102" s="161" t="str">
        <f>'33'!L16</f>
        <v>Realización del día de la llaneridad.</v>
      </c>
      <c r="S102" s="162">
        <f>'33'!M16</f>
        <v>10000000</v>
      </c>
      <c r="T102" s="163" t="str">
        <f>'33'!N16</f>
        <v>024</v>
      </c>
      <c r="U102" s="162">
        <f>'33'!O16</f>
        <v>0</v>
      </c>
      <c r="V102" s="166">
        <f>'33'!P16</f>
        <v>10000000</v>
      </c>
      <c r="W102" s="162">
        <f>'33'!Q16</f>
        <v>0</v>
      </c>
      <c r="X102" s="162">
        <f>'33'!R16</f>
        <v>0</v>
      </c>
      <c r="Y102" s="162">
        <f>'33'!S16</f>
        <v>0</v>
      </c>
      <c r="Z102" s="162">
        <f>'33'!T16</f>
        <v>0</v>
      </c>
      <c r="AA102" s="162">
        <f>'33'!U16</f>
        <v>0</v>
      </c>
      <c r="AB102" s="162">
        <f>'33'!V16</f>
        <v>0</v>
      </c>
      <c r="AC102" s="162">
        <f>'33'!W16</f>
        <v>0</v>
      </c>
      <c r="AD102" s="162">
        <f>'33'!X16</f>
        <v>0</v>
      </c>
      <c r="AE102" s="162">
        <f>'33'!Y16</f>
        <v>0</v>
      </c>
      <c r="AF102" s="164">
        <f>'33'!Z16</f>
        <v>10000000</v>
      </c>
      <c r="AG102" s="317" t="s">
        <v>847</v>
      </c>
      <c r="AH102" s="317" t="s">
        <v>848</v>
      </c>
    </row>
    <row r="103" spans="1:34" ht="51" customHeight="1">
      <c r="A103" s="766"/>
      <c r="B103" s="551"/>
      <c r="C103" s="769"/>
      <c r="D103" s="769"/>
      <c r="E103" s="769"/>
      <c r="F103" s="551"/>
      <c r="G103" s="556"/>
      <c r="H103" s="551"/>
      <c r="I103" s="556"/>
      <c r="J103" s="551"/>
      <c r="K103" s="556"/>
      <c r="L103" s="556"/>
      <c r="M103" s="551"/>
      <c r="N103" s="556"/>
      <c r="O103" s="781"/>
      <c r="P103" s="783"/>
      <c r="Q103" s="554"/>
      <c r="R103" s="161" t="str">
        <f>'33'!L17</f>
        <v>Celebración día de la música</v>
      </c>
      <c r="S103" s="162">
        <f>'33'!M17</f>
        <v>10000000</v>
      </c>
      <c r="T103" s="163" t="str">
        <f>'33'!N17</f>
        <v>024</v>
      </c>
      <c r="U103" s="162">
        <f>'33'!O17</f>
        <v>0</v>
      </c>
      <c r="V103" s="166">
        <f>'33'!P17</f>
        <v>10000000</v>
      </c>
      <c r="W103" s="162">
        <f>'33'!Q17</f>
        <v>0</v>
      </c>
      <c r="X103" s="162">
        <f>'33'!R17</f>
        <v>0</v>
      </c>
      <c r="Y103" s="162">
        <f>'33'!S17</f>
        <v>0</v>
      </c>
      <c r="Z103" s="162">
        <f>'33'!T17</f>
        <v>0</v>
      </c>
      <c r="AA103" s="162">
        <f>'33'!U17</f>
        <v>0</v>
      </c>
      <c r="AB103" s="162">
        <f>'33'!V17</f>
        <v>0</v>
      </c>
      <c r="AC103" s="162">
        <f>'33'!W17</f>
        <v>0</v>
      </c>
      <c r="AD103" s="162">
        <f>'33'!X17</f>
        <v>0</v>
      </c>
      <c r="AE103" s="162">
        <f>'33'!Y17</f>
        <v>0</v>
      </c>
      <c r="AF103" s="164">
        <f>'33'!Z17</f>
        <v>10000000</v>
      </c>
      <c r="AG103" s="317" t="s">
        <v>847</v>
      </c>
      <c r="AH103" s="317" t="s">
        <v>848</v>
      </c>
    </row>
    <row r="104" spans="1:34" ht="51" customHeight="1">
      <c r="A104" s="767"/>
      <c r="B104" s="549"/>
      <c r="C104" s="770"/>
      <c r="D104" s="770"/>
      <c r="E104" s="770"/>
      <c r="F104" s="549"/>
      <c r="G104" s="547"/>
      <c r="H104" s="549"/>
      <c r="I104" s="547"/>
      <c r="J104" s="549"/>
      <c r="K104" s="547"/>
      <c r="L104" s="547"/>
      <c r="M104" s="549"/>
      <c r="N104" s="547"/>
      <c r="O104" s="781"/>
      <c r="P104" s="783"/>
      <c r="Q104" s="554"/>
      <c r="R104" s="161" t="str">
        <f>'33'!L18</f>
        <v>Apoyo a delegaciones que participan en eventos culturales en otros municipios</v>
      </c>
      <c r="S104" s="162">
        <f>'33'!M18</f>
        <v>12000000</v>
      </c>
      <c r="T104" s="163" t="str">
        <f>'33'!N18</f>
        <v>024</v>
      </c>
      <c r="U104" s="162">
        <f>'33'!O18</f>
        <v>0</v>
      </c>
      <c r="V104" s="166">
        <f>'33'!P18</f>
        <v>12000000</v>
      </c>
      <c r="W104" s="162">
        <f>'33'!Q18</f>
        <v>0</v>
      </c>
      <c r="X104" s="162">
        <f>'33'!R18</f>
        <v>0</v>
      </c>
      <c r="Y104" s="162">
        <f>'33'!S18</f>
        <v>0</v>
      </c>
      <c r="Z104" s="162">
        <f>'33'!T18</f>
        <v>0</v>
      </c>
      <c r="AA104" s="162">
        <f>'33'!U18</f>
        <v>0</v>
      </c>
      <c r="AB104" s="162">
        <f>'33'!V18</f>
        <v>0</v>
      </c>
      <c r="AC104" s="162">
        <f>'33'!W18</f>
        <v>0</v>
      </c>
      <c r="AD104" s="162">
        <f>'33'!X18</f>
        <v>0</v>
      </c>
      <c r="AE104" s="162">
        <f>'33'!Y18</f>
        <v>0</v>
      </c>
      <c r="AF104" s="164">
        <f>'33'!Z18</f>
        <v>12000000</v>
      </c>
      <c r="AG104" s="317" t="s">
        <v>847</v>
      </c>
      <c r="AH104" s="317" t="s">
        <v>848</v>
      </c>
    </row>
    <row r="105" spans="1:34" ht="76.5" customHeight="1">
      <c r="A105" s="314" t="s">
        <v>902</v>
      </c>
      <c r="B105" s="159">
        <v>33</v>
      </c>
      <c r="C105" s="403" t="s">
        <v>903</v>
      </c>
      <c r="D105" s="403" t="s">
        <v>904</v>
      </c>
      <c r="E105" s="403" t="s">
        <v>905</v>
      </c>
      <c r="F105" s="368" t="s">
        <v>406</v>
      </c>
      <c r="G105" s="160" t="str">
        <f>'33'!B19</f>
        <v>Promoción y acceso efectivo a procesos culturales y artísticos</v>
      </c>
      <c r="H105" s="159">
        <f>'33'!C19</f>
        <v>1603</v>
      </c>
      <c r="I105" s="160" t="str">
        <f>'33'!D19</f>
        <v>Arte y cultura</v>
      </c>
      <c r="J105" s="159">
        <f>'33'!E19</f>
        <v>3301061</v>
      </c>
      <c r="K105" s="160" t="str">
        <f>'33'!F19</f>
        <v>Servicio de asistencia técnica en el fortalecimiento de los consejeros de cultura</v>
      </c>
      <c r="L105" s="160" t="str">
        <f>'33'!G19</f>
        <v xml:space="preserve">La Dirección de Poblaciones realiza un proceso de fortalecimiento a los consejeros de Cultura, Afro, Indígenas y Discapacidad para promover el reconocimiento de la diversidad étnica y cultural como riqueza de nuestra Nación. </v>
      </c>
      <c r="M105" s="159" t="str">
        <f>'33'!H19</f>
        <v>330106104</v>
      </c>
      <c r="N105" s="160" t="str">
        <f>'33'!I19</f>
        <v>Asistencias técnicas a los consejeros de cultura realizadas</v>
      </c>
      <c r="O105" s="781"/>
      <c r="P105" s="783"/>
      <c r="Q105" s="554"/>
      <c r="R105" s="161" t="str">
        <f>'33'!L19</f>
        <v>Asistencia técnica a los consejeros de cultura</v>
      </c>
      <c r="S105" s="162">
        <f>'33'!M19</f>
        <v>41200000</v>
      </c>
      <c r="T105" s="163" t="str">
        <f>'33'!N19</f>
        <v>024</v>
      </c>
      <c r="U105" s="162">
        <f>'33'!O19</f>
        <v>0</v>
      </c>
      <c r="V105" s="162">
        <f>'33'!P19</f>
        <v>41200000</v>
      </c>
      <c r="W105" s="162">
        <f>'33'!Q19</f>
        <v>0</v>
      </c>
      <c r="X105" s="162">
        <f>'33'!R19</f>
        <v>0</v>
      </c>
      <c r="Y105" s="162">
        <f>'33'!S19</f>
        <v>0</v>
      </c>
      <c r="Z105" s="162">
        <f>'33'!T19</f>
        <v>0</v>
      </c>
      <c r="AA105" s="162">
        <f>'33'!U19</f>
        <v>0</v>
      </c>
      <c r="AB105" s="162">
        <f>'33'!V19</f>
        <v>0</v>
      </c>
      <c r="AC105" s="162">
        <f>'33'!W19</f>
        <v>0</v>
      </c>
      <c r="AD105" s="162">
        <f>'33'!X19</f>
        <v>0</v>
      </c>
      <c r="AE105" s="162">
        <f>'33'!Y19</f>
        <v>0</v>
      </c>
      <c r="AF105" s="164">
        <f>'33'!Z19</f>
        <v>41200000</v>
      </c>
      <c r="AG105" s="317" t="s">
        <v>847</v>
      </c>
      <c r="AH105" s="317" t="s">
        <v>848</v>
      </c>
    </row>
    <row r="106" spans="1:34" ht="51" customHeight="1">
      <c r="A106" s="314" t="s">
        <v>902</v>
      </c>
      <c r="B106" s="159">
        <v>33</v>
      </c>
      <c r="C106" s="403" t="s">
        <v>903</v>
      </c>
      <c r="D106" s="403" t="s">
        <v>904</v>
      </c>
      <c r="E106" s="403" t="s">
        <v>905</v>
      </c>
      <c r="F106" s="368" t="s">
        <v>406</v>
      </c>
      <c r="G106" s="160" t="str">
        <f>'33'!B20</f>
        <v>Promoción y acceso efectivo a procesos culturales y artísticos</v>
      </c>
      <c r="H106" s="159">
        <f>'33'!C20</f>
        <v>1603</v>
      </c>
      <c r="I106" s="160" t="str">
        <f>'33'!D20</f>
        <v>Arte y cultura</v>
      </c>
      <c r="J106" s="159">
        <f>'33'!E20</f>
        <v>3301075</v>
      </c>
      <c r="K106" s="160" t="str">
        <f>'33'!F20</f>
        <v>Bibliotecas construidas y dotadas</v>
      </c>
      <c r="L106" s="160" t="str">
        <f>'33'!G20</f>
        <v xml:space="preserve">Son todas aquellas infraestructuras culturales que se construyan en un predio o terreno donde no existen elementos o construcciones previstas. </v>
      </c>
      <c r="M106" s="159">
        <f>'33'!H20</f>
        <v>330107500</v>
      </c>
      <c r="N106" s="160" t="str">
        <f>'33'!I20</f>
        <v>Bibliotecas construidas y dotadas</v>
      </c>
      <c r="O106" s="781"/>
      <c r="P106" s="783"/>
      <c r="Q106" s="554"/>
      <c r="R106" s="161" t="str">
        <f>'33'!L20</f>
        <v xml:space="preserve">Dotaciones para la biblioteca municipal </v>
      </c>
      <c r="S106" s="162">
        <f>'33'!M20</f>
        <v>41200000</v>
      </c>
      <c r="T106" s="163" t="str">
        <f>'33'!N20</f>
        <v>024</v>
      </c>
      <c r="U106" s="162">
        <f>'33'!O20</f>
        <v>0</v>
      </c>
      <c r="V106" s="162">
        <f>'33'!P20</f>
        <v>41200000</v>
      </c>
      <c r="W106" s="162">
        <f>'33'!Q20</f>
        <v>0</v>
      </c>
      <c r="X106" s="162">
        <f>'33'!R20</f>
        <v>0</v>
      </c>
      <c r="Y106" s="162">
        <f>'33'!S20</f>
        <v>0</v>
      </c>
      <c r="Z106" s="162">
        <f>'33'!T20</f>
        <v>0</v>
      </c>
      <c r="AA106" s="162">
        <f>'33'!U20</f>
        <v>0</v>
      </c>
      <c r="AB106" s="162">
        <f>'33'!V20</f>
        <v>0</v>
      </c>
      <c r="AC106" s="162">
        <f>'33'!W20</f>
        <v>0</v>
      </c>
      <c r="AD106" s="162">
        <f>'33'!X20</f>
        <v>0</v>
      </c>
      <c r="AE106" s="162">
        <f>'33'!Y20</f>
        <v>0</v>
      </c>
      <c r="AF106" s="164">
        <f>'33'!Z20</f>
        <v>41200000</v>
      </c>
      <c r="AG106" s="317" t="s">
        <v>847</v>
      </c>
      <c r="AH106" s="317" t="s">
        <v>848</v>
      </c>
    </row>
    <row r="107" spans="1:34" ht="51.75" customHeight="1">
      <c r="A107" s="314" t="s">
        <v>902</v>
      </c>
      <c r="B107" s="368">
        <v>33</v>
      </c>
      <c r="C107" s="403" t="s">
        <v>903</v>
      </c>
      <c r="D107" s="403" t="s">
        <v>904</v>
      </c>
      <c r="E107" s="403" t="s">
        <v>905</v>
      </c>
      <c r="F107" s="368" t="s">
        <v>406</v>
      </c>
      <c r="G107" s="369" t="str">
        <f>'33'!B21</f>
        <v>Promoción y acceso efectivo a procesos culturales y artísticos</v>
      </c>
      <c r="H107" s="368">
        <f>'33'!C21</f>
        <v>1603</v>
      </c>
      <c r="I107" s="369" t="str">
        <f>'33'!D21</f>
        <v>Arte y cultura</v>
      </c>
      <c r="J107" s="368">
        <f>'33'!E21</f>
        <v>3301101</v>
      </c>
      <c r="K107" s="369" t="str">
        <f>'33'!F21</f>
        <v>Centro musicales dotados</v>
      </c>
      <c r="L107" s="369" t="str">
        <f>'33'!G21</f>
        <v>Incluye la disposición de material didáctico, pedagógico, tecnológico y/o mobiliario para espacios estructurados de aprendizaje musical.</v>
      </c>
      <c r="M107" s="368" t="str">
        <f>'33'!H21</f>
        <v>330110100</v>
      </c>
      <c r="N107" s="369" t="str">
        <f>'33'!I21</f>
        <v>Centros musicales dotados</v>
      </c>
      <c r="O107" s="781"/>
      <c r="P107" s="783"/>
      <c r="Q107" s="852"/>
      <c r="R107" s="370" t="str">
        <f>'33'!L21</f>
        <v xml:space="preserve">Dotación de la casa de la cultura de Nueva Antioquia </v>
      </c>
      <c r="S107" s="268">
        <f>'33'!M21</f>
        <v>15000000</v>
      </c>
      <c r="T107" s="269" t="str">
        <f>'33'!N21</f>
        <v>024</v>
      </c>
      <c r="U107" s="268">
        <f>'33'!O21</f>
        <v>0</v>
      </c>
      <c r="V107" s="268">
        <f>'33'!P21</f>
        <v>15000000</v>
      </c>
      <c r="W107" s="268">
        <f>'33'!Q21</f>
        <v>0</v>
      </c>
      <c r="X107" s="268">
        <f>'33'!R21</f>
        <v>0</v>
      </c>
      <c r="Y107" s="268">
        <f>'33'!S21</f>
        <v>0</v>
      </c>
      <c r="Z107" s="268">
        <f>'33'!T21</f>
        <v>0</v>
      </c>
      <c r="AA107" s="268">
        <f>'33'!U21</f>
        <v>0</v>
      </c>
      <c r="AB107" s="268">
        <f>'33'!V21</f>
        <v>0</v>
      </c>
      <c r="AC107" s="268">
        <f>'33'!W21</f>
        <v>0</v>
      </c>
      <c r="AD107" s="268">
        <f>'33'!X21</f>
        <v>0</v>
      </c>
      <c r="AE107" s="268">
        <f>'33'!Y21</f>
        <v>0</v>
      </c>
      <c r="AF107" s="270">
        <f>'33'!Z21</f>
        <v>15000000</v>
      </c>
      <c r="AG107" s="317" t="s">
        <v>847</v>
      </c>
      <c r="AH107" s="317" t="s">
        <v>848</v>
      </c>
    </row>
    <row r="108" spans="1:34" ht="51">
      <c r="A108" s="276" t="s">
        <v>886</v>
      </c>
      <c r="B108" s="415">
        <v>35</v>
      </c>
      <c r="C108" s="276" t="s">
        <v>455</v>
      </c>
      <c r="D108" s="276" t="s">
        <v>906</v>
      </c>
      <c r="E108" s="312" t="s">
        <v>907</v>
      </c>
      <c r="F108" s="415">
        <f>'35'!A3</f>
        <v>3502</v>
      </c>
      <c r="G108" s="416" t="str">
        <f>'35'!B3</f>
        <v>Productividad y competitividad de las empresas colombianas</v>
      </c>
      <c r="H108" s="415" t="str">
        <f>'35'!C3</f>
        <v>0200</v>
      </c>
      <c r="I108" s="416" t="str">
        <f>'35'!D3</f>
        <v>Intersubsectorial Industria y Comercio</v>
      </c>
      <c r="J108" s="415">
        <f>'35'!E3</f>
        <v>3502008</v>
      </c>
      <c r="K108" s="416" t="str">
        <f>'35'!F3</f>
        <v>Servicio de asistencia técnica para mejorar la competitividad de los sectores productivos</v>
      </c>
      <c r="L108" s="416" t="str">
        <f>'35'!G3</f>
        <v>Con este servicio se busca remover cuellos de botella que afecten la competitividad de los sectores productivo de interés para las regiones, específicamente sectores que no están organizados en iniciativas clúster</v>
      </c>
      <c r="M108" s="415" t="str">
        <f>'35'!H3</f>
        <v>350200800</v>
      </c>
      <c r="N108" s="416" t="str">
        <f>'35'!I3</f>
        <v xml:space="preserve">Proyectos de alto impacto asistidos para el fortalecimiento de cadenas productivas </v>
      </c>
      <c r="O108" s="778" t="str">
        <f>'35'!J3</f>
        <v>2022995240012</v>
      </c>
      <c r="P108" s="779" t="str">
        <f>'35'!K3</f>
        <v>Apoyo a la productividad y competitividad de las unidades productivas en el municipio de La primavera</v>
      </c>
      <c r="Q108" s="853">
        <f>SUM(S108:S113)</f>
        <v>76000000</v>
      </c>
      <c r="R108" s="264" t="str">
        <f>'35'!L3</f>
        <v>Realizar capacitaciones y talleres en competitividad turística al sector hotelero y gastronómico del municipio de La Primavera</v>
      </c>
      <c r="S108" s="277">
        <f>'35'!M3</f>
        <v>10000000</v>
      </c>
      <c r="T108" s="265">
        <f>'35'!N3</f>
        <v>420</v>
      </c>
      <c r="U108" s="266">
        <f>'35'!O3</f>
        <v>0</v>
      </c>
      <c r="V108" s="266">
        <f>'35'!P3</f>
        <v>0</v>
      </c>
      <c r="W108" s="266">
        <f>'35'!Q3</f>
        <v>0</v>
      </c>
      <c r="X108" s="266">
        <f>'35'!R3</f>
        <v>0</v>
      </c>
      <c r="Y108" s="266">
        <f>'35'!S3</f>
        <v>0</v>
      </c>
      <c r="Z108" s="266">
        <f>'35'!T3</f>
        <v>10000000</v>
      </c>
      <c r="AA108" s="266">
        <f>'35'!U3</f>
        <v>0</v>
      </c>
      <c r="AB108" s="266">
        <f>'35'!V3</f>
        <v>0</v>
      </c>
      <c r="AC108" s="266">
        <f>'35'!W3</f>
        <v>0</v>
      </c>
      <c r="AD108" s="266">
        <f>'35'!X3</f>
        <v>0</v>
      </c>
      <c r="AE108" s="266">
        <f>'35'!Y3</f>
        <v>0</v>
      </c>
      <c r="AF108" s="267">
        <f>'35'!Z3</f>
        <v>10000000</v>
      </c>
      <c r="AG108" s="338" t="s">
        <v>862</v>
      </c>
      <c r="AH108" s="338" t="s">
        <v>863</v>
      </c>
    </row>
    <row r="109" spans="1:34" ht="63.75">
      <c r="A109" s="276" t="s">
        <v>886</v>
      </c>
      <c r="B109" s="415">
        <v>35</v>
      </c>
      <c r="C109" s="276" t="s">
        <v>455</v>
      </c>
      <c r="D109" s="276" t="s">
        <v>906</v>
      </c>
      <c r="E109" s="312" t="s">
        <v>907</v>
      </c>
      <c r="F109" s="415">
        <f>'35'!A4</f>
        <v>3502</v>
      </c>
      <c r="G109" s="416" t="str">
        <f>'35'!B4</f>
        <v>Productividad y competitividad de las empresas colombianas</v>
      </c>
      <c r="H109" s="415" t="str">
        <f>'35'!C4</f>
        <v>0200</v>
      </c>
      <c r="I109" s="416" t="str">
        <f>'35'!D4</f>
        <v>Intersubsectorial Industria y Comercio</v>
      </c>
      <c r="J109" s="415">
        <f>'35'!E4</f>
        <v>3502009</v>
      </c>
      <c r="K109" s="416" t="str">
        <f>'35'!F4</f>
        <v>Servicio de apoyo para la transferencia y/o implementación de metodologías de aumento de la productividad</v>
      </c>
      <c r="L109" s="416" t="str">
        <f>'35'!G4</f>
        <v>Extensionismo de metodologías para la adopción de tecnologías de gestión en productos o procesos industriales de las empresas, con el fin de alcanzar mayores niveles de productividad, competitividad y rentabilidad</v>
      </c>
      <c r="M109" s="415" t="str">
        <f>'35'!H4</f>
        <v>350200901</v>
      </c>
      <c r="N109" s="416" t="str">
        <f>'35'!I4</f>
        <v>Eventos de sensibilización en productividad realizados</v>
      </c>
      <c r="O109" s="778"/>
      <c r="P109" s="779"/>
      <c r="Q109" s="854"/>
      <c r="R109" s="264" t="str">
        <f>'35'!L4</f>
        <v>Prestación de servicios para realizar actividades de sensibilización a unidades productivas del municipio de La Primavera</v>
      </c>
      <c r="S109" s="277">
        <f>'35'!M4</f>
        <v>5000000</v>
      </c>
      <c r="T109" s="265">
        <f>'35'!N4</f>
        <v>420</v>
      </c>
      <c r="U109" s="266">
        <f>'35'!O4</f>
        <v>0</v>
      </c>
      <c r="V109" s="266">
        <f>'35'!P4</f>
        <v>0</v>
      </c>
      <c r="W109" s="266">
        <f>'35'!Q4</f>
        <v>0</v>
      </c>
      <c r="X109" s="266">
        <f>'35'!R4</f>
        <v>0</v>
      </c>
      <c r="Y109" s="266">
        <f>'35'!S4</f>
        <v>0</v>
      </c>
      <c r="Z109" s="266">
        <f>'35'!T4</f>
        <v>5000000</v>
      </c>
      <c r="AA109" s="266">
        <f>'35'!U4</f>
        <v>0</v>
      </c>
      <c r="AB109" s="266">
        <f>'35'!V4</f>
        <v>0</v>
      </c>
      <c r="AC109" s="266">
        <f>'35'!W4</f>
        <v>0</v>
      </c>
      <c r="AD109" s="266">
        <f>'35'!X4</f>
        <v>0</v>
      </c>
      <c r="AE109" s="266">
        <f>'35'!Y4</f>
        <v>0</v>
      </c>
      <c r="AF109" s="267">
        <f>'35'!Z4</f>
        <v>5000000</v>
      </c>
      <c r="AG109" s="338" t="s">
        <v>862</v>
      </c>
      <c r="AH109" s="338" t="s">
        <v>863</v>
      </c>
    </row>
    <row r="110" spans="1:34" ht="51">
      <c r="A110" s="276" t="s">
        <v>886</v>
      </c>
      <c r="B110" s="415">
        <v>35</v>
      </c>
      <c r="C110" s="276" t="s">
        <v>455</v>
      </c>
      <c r="D110" s="276" t="s">
        <v>906</v>
      </c>
      <c r="E110" s="312" t="s">
        <v>907</v>
      </c>
      <c r="F110" s="415">
        <f>'35'!A5</f>
        <v>3502</v>
      </c>
      <c r="G110" s="416" t="str">
        <f>'35'!B5</f>
        <v>Productividad y competitividad de las empresas colombianas</v>
      </c>
      <c r="H110" s="415" t="str">
        <f>'35'!C5</f>
        <v>0200</v>
      </c>
      <c r="I110" s="416" t="str">
        <f>'35'!D5</f>
        <v>Intersubsectorial Industria y Comercio</v>
      </c>
      <c r="J110" s="415">
        <f>'35'!E5</f>
        <v>3502024</v>
      </c>
      <c r="K110" s="416" t="str">
        <f>'35'!F5</f>
        <v>Servicio de asistencia técnica para la actividad artesanal</v>
      </c>
      <c r="L110" s="416" t="str">
        <f>'35'!G5</f>
        <v xml:space="preserve">Brindar asesorías puntuales y capacitación por medio de talleres, acompañamiento técnico y transferencia de metodologías para enfrentar las debilidades de la actividad productiva y de acceso a los mercados. </v>
      </c>
      <c r="M110" s="415" t="str">
        <f>'35'!H5</f>
        <v>350202403</v>
      </c>
      <c r="N110" s="416" t="str">
        <f>'35'!I5</f>
        <v>Asociaciones de grupos étnicos atendidos</v>
      </c>
      <c r="O110" s="778"/>
      <c r="P110" s="779"/>
      <c r="Q110" s="854"/>
      <c r="R110" s="264" t="str">
        <f>'35'!L5</f>
        <v>Capacitación y entrega de materiales para apoyar las iniciativas artesanales</v>
      </c>
      <c r="S110" s="277">
        <f>'35'!M5</f>
        <v>15000000</v>
      </c>
      <c r="T110" s="265">
        <f>'35'!N5</f>
        <v>420</v>
      </c>
      <c r="U110" s="266">
        <f>'35'!O5</f>
        <v>0</v>
      </c>
      <c r="V110" s="266">
        <f>'35'!P5</f>
        <v>0</v>
      </c>
      <c r="W110" s="266">
        <f>'35'!Q5</f>
        <v>0</v>
      </c>
      <c r="X110" s="266">
        <f>'35'!R5</f>
        <v>0</v>
      </c>
      <c r="Y110" s="266">
        <f>'35'!S5</f>
        <v>0</v>
      </c>
      <c r="Z110" s="266">
        <f>'35'!T5</f>
        <v>15000000</v>
      </c>
      <c r="AA110" s="266">
        <f>'35'!U5</f>
        <v>0</v>
      </c>
      <c r="AB110" s="266">
        <f>'35'!V5</f>
        <v>0</v>
      </c>
      <c r="AC110" s="266">
        <f>'35'!W5</f>
        <v>0</v>
      </c>
      <c r="AD110" s="266">
        <f>'35'!X5</f>
        <v>0</v>
      </c>
      <c r="AE110" s="266">
        <f>'35'!Y5</f>
        <v>0</v>
      </c>
      <c r="AF110" s="267">
        <f>'35'!Z5</f>
        <v>15000000</v>
      </c>
      <c r="AG110" s="338" t="s">
        <v>862</v>
      </c>
      <c r="AH110" s="338" t="s">
        <v>863</v>
      </c>
    </row>
    <row r="111" spans="1:34" ht="51">
      <c r="A111" s="276" t="s">
        <v>886</v>
      </c>
      <c r="B111" s="415">
        <v>35</v>
      </c>
      <c r="C111" s="276" t="s">
        <v>455</v>
      </c>
      <c r="D111" s="276" t="s">
        <v>906</v>
      </c>
      <c r="E111" s="312" t="s">
        <v>907</v>
      </c>
      <c r="F111" s="771">
        <f>'35'!A6</f>
        <v>3502</v>
      </c>
      <c r="G111" s="772" t="str">
        <f>'35'!B6</f>
        <v>Productividad y competitividad de las empresas colombianas</v>
      </c>
      <c r="H111" s="771" t="str">
        <f>'35'!C6</f>
        <v>0200</v>
      </c>
      <c r="I111" s="772" t="str">
        <f>'35'!D6</f>
        <v>Intersubsectorial Industria y Comercio</v>
      </c>
      <c r="J111" s="771">
        <f>'35'!E6</f>
        <v>3502039</v>
      </c>
      <c r="K111" s="772" t="str">
        <f>'35'!F6</f>
        <v>Servicio de asistencia técnica a los entes territoriales para el desarrollo turístico</v>
      </c>
      <c r="L111" s="772" t="str">
        <f>'35'!G6</f>
        <v>Asistencia y acompañamiento a los Entes Territoriales para la promoción y competitividad turística de sus regiones.</v>
      </c>
      <c r="M111" s="771" t="str">
        <f>'35'!H6</f>
        <v>350203901</v>
      </c>
      <c r="N111" s="772" t="str">
        <f>'35'!I6</f>
        <v>Campañas Regionales de promoción turística apoyadas</v>
      </c>
      <c r="O111" s="778"/>
      <c r="P111" s="779"/>
      <c r="Q111" s="854"/>
      <c r="R111" s="264" t="str">
        <f>'35'!L6</f>
        <v>Prestación de servicios profesional para llevar a cabo el apoyo y el fortalecimiento del sector turístico del municipio de La Primavera</v>
      </c>
      <c r="S111" s="277">
        <f>'35'!M6</f>
        <v>29000000</v>
      </c>
      <c r="T111" s="265">
        <f>'35'!N6</f>
        <v>420</v>
      </c>
      <c r="U111" s="266">
        <f>'35'!O6</f>
        <v>0</v>
      </c>
      <c r="V111" s="266">
        <f>'35'!P6</f>
        <v>0</v>
      </c>
      <c r="W111" s="266">
        <f>'35'!Q6</f>
        <v>0</v>
      </c>
      <c r="X111" s="266">
        <f>'35'!R6</f>
        <v>0</v>
      </c>
      <c r="Y111" s="266">
        <f>'35'!S6</f>
        <v>0</v>
      </c>
      <c r="Z111" s="266">
        <f>'35'!T6</f>
        <v>29000000</v>
      </c>
      <c r="AA111" s="266">
        <f>'35'!U6</f>
        <v>0</v>
      </c>
      <c r="AB111" s="266">
        <f>'35'!V6</f>
        <v>0</v>
      </c>
      <c r="AC111" s="266">
        <f>'35'!W6</f>
        <v>0</v>
      </c>
      <c r="AD111" s="266">
        <f>'35'!X6</f>
        <v>0</v>
      </c>
      <c r="AE111" s="266">
        <f>'35'!Y6</f>
        <v>0</v>
      </c>
      <c r="AF111" s="267">
        <f>'35'!Z6</f>
        <v>29000000</v>
      </c>
      <c r="AG111" s="338" t="s">
        <v>862</v>
      </c>
      <c r="AH111" s="338" t="s">
        <v>863</v>
      </c>
    </row>
    <row r="112" spans="1:34" ht="51">
      <c r="A112" s="276" t="s">
        <v>886</v>
      </c>
      <c r="B112" s="415">
        <v>35</v>
      </c>
      <c r="C112" s="276" t="s">
        <v>455</v>
      </c>
      <c r="D112" s="276" t="s">
        <v>906</v>
      </c>
      <c r="E112" s="312" t="s">
        <v>907</v>
      </c>
      <c r="F112" s="771"/>
      <c r="G112" s="772"/>
      <c r="H112" s="771"/>
      <c r="I112" s="772"/>
      <c r="J112" s="771"/>
      <c r="K112" s="772"/>
      <c r="L112" s="772"/>
      <c r="M112" s="771"/>
      <c r="N112" s="772"/>
      <c r="O112" s="778"/>
      <c r="P112" s="779"/>
      <c r="Q112" s="854"/>
      <c r="R112" s="264" t="str">
        <f>'35'!L7</f>
        <v>Prestación de servicios de un influencer que promueva al municipio de La Primavera como destino turístico por medio de las diferentes redes sociales</v>
      </c>
      <c r="S112" s="277">
        <f>'35'!M7</f>
        <v>12000000</v>
      </c>
      <c r="T112" s="265">
        <f>'35'!N7</f>
        <v>420</v>
      </c>
      <c r="U112" s="266">
        <f>'35'!O7</f>
        <v>0</v>
      </c>
      <c r="V112" s="266">
        <f>'35'!P7</f>
        <v>0</v>
      </c>
      <c r="W112" s="266">
        <f>'35'!Q7</f>
        <v>0</v>
      </c>
      <c r="X112" s="266">
        <f>'35'!R7</f>
        <v>0</v>
      </c>
      <c r="Y112" s="266">
        <f>'35'!S7</f>
        <v>0</v>
      </c>
      <c r="Z112" s="266">
        <f>'35'!T7</f>
        <v>12000000</v>
      </c>
      <c r="AA112" s="266">
        <f>'35'!U7</f>
        <v>0</v>
      </c>
      <c r="AB112" s="266">
        <f>'35'!V7</f>
        <v>0</v>
      </c>
      <c r="AC112" s="266">
        <f>'35'!W7</f>
        <v>0</v>
      </c>
      <c r="AD112" s="266">
        <f>'35'!X7</f>
        <v>0</v>
      </c>
      <c r="AE112" s="266">
        <f>'35'!Y7</f>
        <v>0</v>
      </c>
      <c r="AF112" s="267">
        <f>'35'!Z7</f>
        <v>12000000</v>
      </c>
      <c r="AG112" s="338" t="s">
        <v>862</v>
      </c>
      <c r="AH112" s="338" t="s">
        <v>863</v>
      </c>
    </row>
    <row r="113" spans="1:34" ht="51">
      <c r="A113" s="276" t="s">
        <v>886</v>
      </c>
      <c r="B113" s="415">
        <v>35</v>
      </c>
      <c r="C113" s="276" t="s">
        <v>455</v>
      </c>
      <c r="D113" s="276" t="s">
        <v>906</v>
      </c>
      <c r="E113" s="312" t="s">
        <v>907</v>
      </c>
      <c r="F113" s="415">
        <f>'35'!A8</f>
        <v>3502</v>
      </c>
      <c r="G113" s="416" t="str">
        <f>'35'!B8</f>
        <v>Productividad y competitividad de las empresas colombianas</v>
      </c>
      <c r="H113" s="415" t="str">
        <f>'35'!C8</f>
        <v>0200</v>
      </c>
      <c r="I113" s="416" t="str">
        <f>'35'!D8</f>
        <v>Intersubsectorial Industria y Comercio</v>
      </c>
      <c r="J113" s="415">
        <f>'35'!E8</f>
        <v>3502046</v>
      </c>
      <c r="K113" s="416" t="str">
        <f>'35'!F8</f>
        <v>Servicio de promoción turística</v>
      </c>
      <c r="L113" s="416" t="str">
        <f>'35'!G8</f>
        <v>Corresponde a campañas de divulgación y promoción de los atractivos turísticos de la zonas, así como las actividades para el posicionamiento de las regiones, departamentos y municipios como destinos turísticos.</v>
      </c>
      <c r="M113" s="415" t="str">
        <f>'35'!H8</f>
        <v>350204602</v>
      </c>
      <c r="N113" s="416" t="str">
        <f>'35'!I8</f>
        <v>Eventos de promoción realizados</v>
      </c>
      <c r="O113" s="778"/>
      <c r="P113" s="779"/>
      <c r="Q113" s="855"/>
      <c r="R113" s="264" t="str">
        <f>'35'!L8</f>
        <v>Adquirir chalecos institucionales y material publicitario para promocionar a La Primavera como destino turístico en la Vitrina Turística ANATO 2022</v>
      </c>
      <c r="S113" s="277">
        <f>'35'!M8</f>
        <v>5000000</v>
      </c>
      <c r="T113" s="265">
        <f>'35'!N8</f>
        <v>420</v>
      </c>
      <c r="U113" s="266">
        <f>'35'!O8</f>
        <v>0</v>
      </c>
      <c r="V113" s="266">
        <f>'35'!P8</f>
        <v>0</v>
      </c>
      <c r="W113" s="266">
        <f>'35'!Q8</f>
        <v>0</v>
      </c>
      <c r="X113" s="266">
        <f>'35'!R8</f>
        <v>0</v>
      </c>
      <c r="Y113" s="266">
        <f>'35'!S8</f>
        <v>0</v>
      </c>
      <c r="Z113" s="266">
        <f>'35'!T8</f>
        <v>5000000</v>
      </c>
      <c r="AA113" s="266">
        <f>'35'!U8</f>
        <v>0</v>
      </c>
      <c r="AB113" s="266">
        <f>'35'!V8</f>
        <v>0</v>
      </c>
      <c r="AC113" s="266">
        <f>'35'!W8</f>
        <v>0</v>
      </c>
      <c r="AD113" s="266">
        <f>'35'!X8</f>
        <v>0</v>
      </c>
      <c r="AE113" s="266">
        <f>'35'!Y8</f>
        <v>0</v>
      </c>
      <c r="AF113" s="267">
        <f>'35'!Z8</f>
        <v>5000000</v>
      </c>
      <c r="AG113" s="338" t="s">
        <v>862</v>
      </c>
      <c r="AH113" s="338" t="s">
        <v>863</v>
      </c>
    </row>
    <row r="114" spans="1:34" ht="102">
      <c r="A114" s="278" t="s">
        <v>886</v>
      </c>
      <c r="B114" s="271">
        <v>39</v>
      </c>
      <c r="C114" s="68" t="s">
        <v>908</v>
      </c>
      <c r="D114" s="272" t="s">
        <v>909</v>
      </c>
      <c r="E114" s="313" t="s">
        <v>910</v>
      </c>
      <c r="F114" s="271" t="str">
        <f>'39'!A2</f>
        <v>3904</v>
      </c>
      <c r="G114" s="273" t="str">
        <f>'39'!B2</f>
        <v>Generación de una cultura que valora y gestiona el conocimiento y la innovación</v>
      </c>
      <c r="H114" s="271">
        <f>'39'!C2</f>
        <v>1300</v>
      </c>
      <c r="I114" s="273" t="str">
        <f>'39'!D2</f>
        <v>Intersubsectorial Trabajo y Bienestar Social</v>
      </c>
      <c r="J114" s="271" t="str">
        <f>'39'!E2</f>
        <v>3904016</v>
      </c>
      <c r="K114" s="273" t="str">
        <f>'39'!F2</f>
        <v>Servicios para fortalecer la participación ciudadana en Ciencia, Tecnología e Innovación</v>
      </c>
      <c r="L114" s="273" t="str">
        <f>'39'!G2</f>
        <v>Contempla el fortalecimiento de las capacidades de la sociedad en la toma de decisiones sobre ciencia, tecnología e innovación y en la resolución de conflictos por medio de “mecanismos de participación ciudadana que superen procesos netamente consultivos, a través de los cuales el ciudadano se sienta co-gestor y co-responsable de los desarrollos científico-tecnológicos que pueden tener implicaciones e impactos en su contexto local y regional” (DNP y COLCIENCIAS, 2015, p. 25).</v>
      </c>
      <c r="M114" s="273" t="str">
        <f>'39'!H2</f>
        <v>390401602</v>
      </c>
      <c r="N114" s="273" t="str">
        <f>'39'!I2</f>
        <v>Proyectos de ciencia, tecnología e innovación con comunidades realizados</v>
      </c>
      <c r="O114" s="773" t="str">
        <f>'39'!J2</f>
        <v>2022995240008</v>
      </c>
      <c r="P114" s="571" t="str">
        <f>'39'!K2</f>
        <v>Fortalecimiento del conocimiento y la innovación en el municipio de La primavera- Vichada</v>
      </c>
      <c r="Q114" s="856">
        <f>SUM(S114:S116)</f>
        <v>42000000</v>
      </c>
      <c r="R114" s="319" t="str">
        <f>'39'!L2</f>
        <v>Apoyar los proyectos de ciencia, tecnología e innovación.</v>
      </c>
      <c r="S114" s="74">
        <f>'39'!M2</f>
        <v>30000000</v>
      </c>
      <c r="T114" s="321">
        <f>'39'!N2</f>
        <v>420</v>
      </c>
      <c r="U114" s="274">
        <f>'39'!O2</f>
        <v>0</v>
      </c>
      <c r="V114" s="275">
        <f>'39'!P2</f>
        <v>0</v>
      </c>
      <c r="W114" s="275">
        <f>'39'!Q2</f>
        <v>0</v>
      </c>
      <c r="X114" s="275">
        <f>'39'!R2</f>
        <v>0</v>
      </c>
      <c r="Y114" s="275">
        <f>'39'!S2</f>
        <v>0</v>
      </c>
      <c r="Z114" s="275">
        <f>'39'!T2</f>
        <v>30000000</v>
      </c>
      <c r="AA114" s="275">
        <f>'39'!U2</f>
        <v>0</v>
      </c>
      <c r="AB114" s="275">
        <f>'39'!V2</f>
        <v>0</v>
      </c>
      <c r="AC114" s="275">
        <f>'39'!W2</f>
        <v>0</v>
      </c>
      <c r="AD114" s="275">
        <f>'39'!X2</f>
        <v>0</v>
      </c>
      <c r="AE114" s="275">
        <f>'39'!Y2</f>
        <v>0</v>
      </c>
      <c r="AF114" s="275">
        <f>'39'!Z2</f>
        <v>30000000</v>
      </c>
      <c r="AG114" s="339" t="s">
        <v>862</v>
      </c>
      <c r="AH114" s="339" t="s">
        <v>863</v>
      </c>
    </row>
    <row r="115" spans="1:34" ht="51">
      <c r="A115" s="278" t="s">
        <v>886</v>
      </c>
      <c r="B115" s="61">
        <v>39</v>
      </c>
      <c r="C115" s="60" t="s">
        <v>908</v>
      </c>
      <c r="D115" s="62" t="s">
        <v>909</v>
      </c>
      <c r="E115" s="278" t="s">
        <v>910</v>
      </c>
      <c r="F115" s="61">
        <f>'39'!A3</f>
        <v>3904</v>
      </c>
      <c r="G115" s="63" t="str">
        <f>'39'!B3</f>
        <v>Generación de una cultura que valora y gestiona el conocimiento y la innovación</v>
      </c>
      <c r="H115" s="61">
        <f>'39'!C3</f>
        <v>1900</v>
      </c>
      <c r="I115" s="63" t="str">
        <f>'39'!D3</f>
        <v>Intersubsectorial Minas y Energía</v>
      </c>
      <c r="J115" s="61">
        <f>'39'!E3</f>
        <v>3904023</v>
      </c>
      <c r="K115" s="63" t="str">
        <f>'39'!F3</f>
        <v>Servicios de apoyo para el fomento de la organización social de la CTEL</v>
      </c>
      <c r="L115" s="63" t="str">
        <f>'39'!G3</f>
        <v>Contempla el número de personas sensibilizadas y el grado de sensibilización que han tenido las personas dentro de un proceso de ASCTI.</v>
      </c>
      <c r="M115" s="63">
        <f>'39'!H3</f>
        <v>390402300</v>
      </c>
      <c r="N115" s="63" t="str">
        <f>'39'!I3</f>
        <v>Personas sencibilizadas</v>
      </c>
      <c r="O115" s="774"/>
      <c r="P115" s="572"/>
      <c r="Q115" s="857"/>
      <c r="R115" s="319" t="str">
        <f>'39'!L3</f>
        <v>Prestación de servicios para la capacitación de personas en ciencia tecnología e innovación.</v>
      </c>
      <c r="S115" s="320">
        <f>'39'!M3</f>
        <v>2000000</v>
      </c>
      <c r="T115" s="321">
        <f>'39'!N3</f>
        <v>420</v>
      </c>
      <c r="U115" s="65">
        <f>'39'!O3</f>
        <v>0</v>
      </c>
      <c r="V115" s="66">
        <f>'39'!P3</f>
        <v>0</v>
      </c>
      <c r="W115" s="66">
        <f>'39'!Q3</f>
        <v>0</v>
      </c>
      <c r="X115" s="66">
        <f>'39'!R3</f>
        <v>0</v>
      </c>
      <c r="Y115" s="66">
        <f>'39'!S3</f>
        <v>0</v>
      </c>
      <c r="Z115" s="66">
        <f>'39'!T3</f>
        <v>2000000</v>
      </c>
      <c r="AA115" s="66">
        <f>'39'!U3</f>
        <v>0</v>
      </c>
      <c r="AB115" s="66">
        <f>'39'!V3</f>
        <v>0</v>
      </c>
      <c r="AC115" s="66">
        <f>'39'!W3</f>
        <v>0</v>
      </c>
      <c r="AD115" s="66">
        <f>'39'!X3</f>
        <v>0</v>
      </c>
      <c r="AE115" s="66">
        <f>'39'!Y3</f>
        <v>0</v>
      </c>
      <c r="AF115" s="66">
        <f>'39'!Z3</f>
        <v>2000000</v>
      </c>
      <c r="AG115" s="339" t="s">
        <v>862</v>
      </c>
      <c r="AH115" s="339" t="s">
        <v>863</v>
      </c>
    </row>
    <row r="116" spans="1:34" ht="51.75" thickBot="1">
      <c r="A116" s="278" t="s">
        <v>886</v>
      </c>
      <c r="B116" s="61">
        <v>39</v>
      </c>
      <c r="C116" s="60" t="s">
        <v>908</v>
      </c>
      <c r="D116" s="62" t="s">
        <v>909</v>
      </c>
      <c r="E116" s="278" t="s">
        <v>910</v>
      </c>
      <c r="F116" s="61">
        <f>'39'!A4</f>
        <v>3904</v>
      </c>
      <c r="G116" s="63" t="str">
        <f>'39'!B4</f>
        <v>Generación de una cultura que valora y gestiona el conocimiento y la innovación</v>
      </c>
      <c r="H116" s="61">
        <f>'39'!C4</f>
        <v>1900</v>
      </c>
      <c r="I116" s="63" t="str">
        <f>'39'!D4</f>
        <v>Intersubsectorial Minas y Energía</v>
      </c>
      <c r="J116" s="61">
        <f>'39'!E4</f>
        <v>3904024</v>
      </c>
      <c r="K116" s="63" t="str">
        <f>'39'!F4</f>
        <v>Servicio de apoyo para el fomento de las vocaciones cientificas en CTEL.</v>
      </c>
      <c r="L116" s="63">
        <f>'39'!G4</f>
        <v>0</v>
      </c>
      <c r="M116" s="63">
        <f>'39'!H4</f>
        <v>390402401</v>
      </c>
      <c r="N116" s="63" t="str">
        <f>'39'!I4</f>
        <v>Niños y jovenes que participan en programas que fomentan la cultura de la ciencia, la tecnologia y la innovacion.</v>
      </c>
      <c r="O116" s="775"/>
      <c r="P116" s="573"/>
      <c r="Q116" s="858"/>
      <c r="R116" s="319" t="str">
        <f>'39'!L4</f>
        <v>Prestación de servicios para promover la participación de los niños y jóvenes en ciencia tecnología e innovación.</v>
      </c>
      <c r="S116" s="320">
        <f>'39'!M4</f>
        <v>10000000</v>
      </c>
      <c r="T116" s="321">
        <f>'39'!N4</f>
        <v>420</v>
      </c>
      <c r="U116" s="65">
        <f>'39'!O4</f>
        <v>0</v>
      </c>
      <c r="V116" s="66">
        <f>'39'!P4</f>
        <v>0</v>
      </c>
      <c r="W116" s="66">
        <f>'39'!Q4</f>
        <v>0</v>
      </c>
      <c r="X116" s="66">
        <f>'39'!R4</f>
        <v>0</v>
      </c>
      <c r="Y116" s="66">
        <f>'39'!S4</f>
        <v>0</v>
      </c>
      <c r="Z116" s="66">
        <f>'39'!T4</f>
        <v>10000000</v>
      </c>
      <c r="AA116" s="66">
        <f>'39'!U4</f>
        <v>0</v>
      </c>
      <c r="AB116" s="66">
        <f>'39'!V4</f>
        <v>0</v>
      </c>
      <c r="AC116" s="66">
        <f>'39'!W4</f>
        <v>0</v>
      </c>
      <c r="AD116" s="66">
        <f>'39'!X4</f>
        <v>0</v>
      </c>
      <c r="AE116" s="66">
        <f>'39'!Y4</f>
        <v>0</v>
      </c>
      <c r="AF116" s="66">
        <f>'39'!Z4</f>
        <v>10000000</v>
      </c>
      <c r="AG116" s="339" t="s">
        <v>862</v>
      </c>
      <c r="AH116" s="339" t="s">
        <v>863</v>
      </c>
    </row>
    <row r="117" spans="1:34" ht="51" customHeight="1">
      <c r="A117" s="45" t="s">
        <v>858</v>
      </c>
      <c r="B117" s="38">
        <v>40</v>
      </c>
      <c r="C117" s="39" t="s">
        <v>911</v>
      </c>
      <c r="D117" s="39" t="s">
        <v>912</v>
      </c>
      <c r="E117" s="45" t="s">
        <v>913</v>
      </c>
      <c r="F117" s="38">
        <f>'40'!A2</f>
        <v>4001</v>
      </c>
      <c r="G117" s="40" t="str">
        <f>'40'!B2</f>
        <v xml:space="preserve">Acceso a soluciones de vivienda </v>
      </c>
      <c r="H117" s="38">
        <f>'40'!C2</f>
        <v>1400</v>
      </c>
      <c r="I117" s="40" t="str">
        <f>'40'!D2</f>
        <v>Intersubsectorial Vivienda y Desarrollo territorial</v>
      </c>
      <c r="J117" s="38" t="str">
        <f>'40'!E2</f>
        <v>4001007</v>
      </c>
      <c r="K117" s="40" t="str">
        <f>'40'!F2</f>
        <v>Servicio de saneamiento y titulación de bienes fiscales</v>
      </c>
      <c r="L117" s="40">
        <f>'40'!G2</f>
        <v>0</v>
      </c>
      <c r="M117" s="38" t="str">
        <f>'40'!H2</f>
        <v>400100700</v>
      </c>
      <c r="N117" s="40" t="str">
        <f>'40'!I2</f>
        <v>Bienes fiscales saneados y titulados</v>
      </c>
      <c r="O117" s="776" t="str">
        <f>'40'!J2</f>
        <v>2022995240004</v>
      </c>
      <c r="P117" s="577" t="str">
        <f>'40'!K2</f>
        <v>Generación de estrategias efectivas que garanticen el acceso a soluciones de vivienda de la población del Municipio de La primavera- Vichada</v>
      </c>
      <c r="Q117" s="875">
        <f>SUM(S117:S118)</f>
        <v>15000000</v>
      </c>
      <c r="R117" s="41" t="str">
        <f>'40'!L2</f>
        <v>Servicio para el saneamiento y titulación de bienes fiscales en el Municipio de La primavera.</v>
      </c>
      <c r="S117" s="48">
        <f>'40'!M2</f>
        <v>10000000</v>
      </c>
      <c r="T117" s="44">
        <f>'40'!N2</f>
        <v>420</v>
      </c>
      <c r="U117" s="42">
        <f>'40'!O2</f>
        <v>0</v>
      </c>
      <c r="V117" s="42">
        <f>'40'!P2</f>
        <v>0</v>
      </c>
      <c r="W117" s="42">
        <f>'40'!Q2</f>
        <v>0</v>
      </c>
      <c r="X117" s="42">
        <f>'40'!R2</f>
        <v>0</v>
      </c>
      <c r="Y117" s="42">
        <f>'40'!S2</f>
        <v>0</v>
      </c>
      <c r="Z117" s="42">
        <f>'40'!T2</f>
        <v>10000000</v>
      </c>
      <c r="AA117" s="42">
        <f>'40'!U2</f>
        <v>0</v>
      </c>
      <c r="AB117" s="42">
        <f>'40'!V2</f>
        <v>0</v>
      </c>
      <c r="AC117" s="42">
        <f>'40'!W2</f>
        <v>0</v>
      </c>
      <c r="AD117" s="42">
        <f>'40'!X2</f>
        <v>0</v>
      </c>
      <c r="AE117" s="42">
        <f>'40'!Y2</f>
        <v>0</v>
      </c>
      <c r="AF117" s="43">
        <f>'40'!Z2</f>
        <v>10000000</v>
      </c>
      <c r="AG117" s="340" t="s">
        <v>850</v>
      </c>
      <c r="AH117" s="340" t="s">
        <v>851</v>
      </c>
    </row>
    <row r="118" spans="1:34" ht="76.5" customHeight="1">
      <c r="A118" s="45" t="s">
        <v>858</v>
      </c>
      <c r="B118" s="38">
        <v>40</v>
      </c>
      <c r="C118" s="39" t="s">
        <v>911</v>
      </c>
      <c r="D118" s="39" t="s">
        <v>912</v>
      </c>
      <c r="E118" s="45" t="s">
        <v>913</v>
      </c>
      <c r="F118" s="38" t="str">
        <f>'40'!A3</f>
        <v>4001</v>
      </c>
      <c r="G118" s="40" t="str">
        <f>'40'!B3</f>
        <v xml:space="preserve">Acceso a soluciones de vivienda </v>
      </c>
      <c r="H118" s="38">
        <f>'40'!C3</f>
        <v>1400</v>
      </c>
      <c r="I118" s="40" t="str">
        <f>'40'!D3</f>
        <v>Intersubsectorial Vivienda y Desarrollo territorial</v>
      </c>
      <c r="J118" s="38" t="str">
        <f>'40'!E3</f>
        <v>4001033</v>
      </c>
      <c r="K118" s="40" t="str">
        <f>'40'!F3</f>
        <v>Servicio de apoyo financiero para arrendamiento de vivienda</v>
      </c>
      <c r="L118" s="40" t="str">
        <f>'40'!G3</f>
        <v>Corresponde al apoyo financiero a través de la asignación de un subsidio familiar de vivienda de interés social para arrendamiento.</v>
      </c>
      <c r="M118" s="38" t="str">
        <f>'40'!H3</f>
        <v>400103301</v>
      </c>
      <c r="N118" s="40" t="str">
        <f>'40'!I3</f>
        <v>Subsidios para arrendamiento de  vivienda asignados a población desplazada</v>
      </c>
      <c r="O118" s="777"/>
      <c r="P118" s="578"/>
      <c r="Q118" s="876"/>
      <c r="R118" s="41" t="str">
        <f>'40'!L3</f>
        <v>Servicio de apoyo financiero para el arrendamiento de vivienda a la población desplazada.</v>
      </c>
      <c r="S118" s="47">
        <f>'40'!M3</f>
        <v>5000000</v>
      </c>
      <c r="T118" s="44">
        <f>'40'!N3</f>
        <v>420</v>
      </c>
      <c r="U118" s="42">
        <f>'40'!O3</f>
        <v>0</v>
      </c>
      <c r="V118" s="42">
        <f>'40'!P3</f>
        <v>0</v>
      </c>
      <c r="W118" s="42">
        <f>'40'!Q3</f>
        <v>0</v>
      </c>
      <c r="X118" s="42">
        <f>'40'!R3</f>
        <v>0</v>
      </c>
      <c r="Y118" s="42">
        <f>'40'!S3</f>
        <v>0</v>
      </c>
      <c r="Z118" s="42">
        <f>'40'!T3</f>
        <v>5000000</v>
      </c>
      <c r="AA118" s="42">
        <f>'40'!U3</f>
        <v>0</v>
      </c>
      <c r="AB118" s="42">
        <f>'40'!V3</f>
        <v>0</v>
      </c>
      <c r="AC118" s="42">
        <f>'40'!W3</f>
        <v>0</v>
      </c>
      <c r="AD118" s="42">
        <f>'40'!X3</f>
        <v>0</v>
      </c>
      <c r="AE118" s="42">
        <f>'40'!Y3</f>
        <v>0</v>
      </c>
      <c r="AF118" s="43">
        <f>'40'!Z3</f>
        <v>5000000</v>
      </c>
      <c r="AG118" s="340" t="s">
        <v>850</v>
      </c>
      <c r="AH118" s="340" t="s">
        <v>851</v>
      </c>
    </row>
    <row r="119" spans="1:34" ht="76.5">
      <c r="A119" s="45" t="s">
        <v>858</v>
      </c>
      <c r="B119" s="38">
        <v>40</v>
      </c>
      <c r="C119" s="39" t="s">
        <v>911</v>
      </c>
      <c r="D119" s="45" t="s">
        <v>914</v>
      </c>
      <c r="E119" s="45" t="s">
        <v>915</v>
      </c>
      <c r="F119" s="38" t="str">
        <f>'40'!A4</f>
        <v>4002</v>
      </c>
      <c r="G119" s="40" t="str">
        <f>'40'!B4</f>
        <v>Ordenamiento territorial y desarrollo urbano</v>
      </c>
      <c r="H119" s="38">
        <f>'40'!C4</f>
        <v>1400</v>
      </c>
      <c r="I119" s="40" t="str">
        <f>'40'!D4</f>
        <v>Intersubsectorial Vivienda y Desarrollo territorial</v>
      </c>
      <c r="J119" s="38" t="str">
        <f>'40'!E4</f>
        <v>4002013</v>
      </c>
      <c r="K119" s="40" t="str">
        <f>'40'!F4</f>
        <v>Servicio de apoyo financiero para el Mejoramiento integral de barrios</v>
      </c>
      <c r="L119" s="40">
        <f>'40'!G4</f>
        <v>0</v>
      </c>
      <c r="M119" s="38" t="str">
        <f>'40'!H4</f>
        <v>400201300</v>
      </c>
      <c r="N119" s="40" t="str">
        <f>'40'!I4</f>
        <v>Proyectos apoyados financieramente en Mejoramiento Integral de Barrios y veredas</v>
      </c>
      <c r="O119" s="784" t="str">
        <f>'40'!J4</f>
        <v>2022995240005</v>
      </c>
      <c r="P119" s="579" t="str">
        <f>'40'!K4</f>
        <v>Mejoramiento y mantenimiento de parques y zonas verdes en el municipio del municipio de La Primavera- Vichada</v>
      </c>
      <c r="Q119" s="877">
        <f>SUM(S119:S121)</f>
        <v>75000000</v>
      </c>
      <c r="R119" s="41" t="str">
        <f>'40'!L4</f>
        <v>Mejoramiento integral de los barrios del casco urbano del Municipio de La primavera</v>
      </c>
      <c r="S119" s="47">
        <f>'40'!M4</f>
        <v>25000000</v>
      </c>
      <c r="T119" s="44">
        <f>'40'!N4</f>
        <v>420</v>
      </c>
      <c r="U119" s="42">
        <f>'40'!O4</f>
        <v>0</v>
      </c>
      <c r="V119" s="42">
        <f>'40'!P4</f>
        <v>0</v>
      </c>
      <c r="W119" s="42">
        <f>'40'!Q4</f>
        <v>0</v>
      </c>
      <c r="X119" s="42">
        <f>'40'!R4</f>
        <v>0</v>
      </c>
      <c r="Y119" s="42">
        <f>'40'!S4</f>
        <v>0</v>
      </c>
      <c r="Z119" s="42">
        <f>'40'!T4</f>
        <v>25000000</v>
      </c>
      <c r="AA119" s="42">
        <f>'40'!U4</f>
        <v>0</v>
      </c>
      <c r="AB119" s="42">
        <f>'40'!V4</f>
        <v>0</v>
      </c>
      <c r="AC119" s="42">
        <f>'40'!W4</f>
        <v>0</v>
      </c>
      <c r="AD119" s="42">
        <f>'40'!X4</f>
        <v>0</v>
      </c>
      <c r="AE119" s="42">
        <f>'40'!Y4</f>
        <v>0</v>
      </c>
      <c r="AF119" s="43">
        <f>'40'!Z4</f>
        <v>25000000</v>
      </c>
      <c r="AG119" s="340" t="s">
        <v>850</v>
      </c>
      <c r="AH119" s="340" t="s">
        <v>851</v>
      </c>
    </row>
    <row r="120" spans="1:34" ht="76.5">
      <c r="A120" s="45" t="s">
        <v>858</v>
      </c>
      <c r="B120" s="38">
        <v>40</v>
      </c>
      <c r="C120" s="39" t="s">
        <v>911</v>
      </c>
      <c r="D120" s="45" t="s">
        <v>914</v>
      </c>
      <c r="E120" s="45" t="s">
        <v>915</v>
      </c>
      <c r="F120" s="38" t="str">
        <f>'40'!A5</f>
        <v>4002</v>
      </c>
      <c r="G120" s="40" t="str">
        <f>'40'!B5</f>
        <v>Ordenamiento territorial y desarrollo urbano</v>
      </c>
      <c r="H120" s="38">
        <f>'40'!C5</f>
        <v>1400</v>
      </c>
      <c r="I120" s="40" t="str">
        <f>'40'!D5</f>
        <v>Intersubsectorial Vivienda y Desarrollo territorial</v>
      </c>
      <c r="J120" s="38" t="str">
        <f>'40'!E5</f>
        <v>4002022</v>
      </c>
      <c r="K120" s="40" t="str">
        <f>'40'!F5</f>
        <v>Parques mantenidos</v>
      </c>
      <c r="L120" s="40">
        <f>'40'!G5</f>
        <v>0</v>
      </c>
      <c r="M120" s="38" t="str">
        <f>'40'!H5</f>
        <v>400202200</v>
      </c>
      <c r="N120" s="40" t="str">
        <f>'40'!I5</f>
        <v>Parques mantenidos</v>
      </c>
      <c r="O120" s="785"/>
      <c r="P120" s="580"/>
      <c r="Q120" s="878"/>
      <c r="R120" s="41" t="str">
        <f>'40'!L5</f>
        <v>Mantenimiento de los parques del Municipio de La primavera</v>
      </c>
      <c r="S120" s="47">
        <f>'40'!M5</f>
        <v>25000000</v>
      </c>
      <c r="T120" s="44">
        <f>'40'!N5</f>
        <v>420</v>
      </c>
      <c r="U120" s="42">
        <f>'40'!O5</f>
        <v>0</v>
      </c>
      <c r="V120" s="42">
        <f>'40'!P5</f>
        <v>0</v>
      </c>
      <c r="W120" s="42">
        <f>'40'!Q5</f>
        <v>0</v>
      </c>
      <c r="X120" s="42">
        <f>'40'!R5</f>
        <v>0</v>
      </c>
      <c r="Y120" s="42">
        <f>'40'!S5</f>
        <v>0</v>
      </c>
      <c r="Z120" s="42">
        <f>'40'!T5</f>
        <v>25000000</v>
      </c>
      <c r="AA120" s="42">
        <f>'40'!U5</f>
        <v>0</v>
      </c>
      <c r="AB120" s="42">
        <f>'40'!V5</f>
        <v>0</v>
      </c>
      <c r="AC120" s="42">
        <f>'40'!W5</f>
        <v>0</v>
      </c>
      <c r="AD120" s="42">
        <f>'40'!X5</f>
        <v>0</v>
      </c>
      <c r="AE120" s="42">
        <f>'40'!Y5</f>
        <v>0</v>
      </c>
      <c r="AF120" s="43">
        <f>'40'!Z5</f>
        <v>25000000</v>
      </c>
      <c r="AG120" s="340" t="s">
        <v>850</v>
      </c>
      <c r="AH120" s="340" t="s">
        <v>851</v>
      </c>
    </row>
    <row r="121" spans="1:34" ht="76.5">
      <c r="A121" s="45" t="s">
        <v>858</v>
      </c>
      <c r="B121" s="38">
        <v>40</v>
      </c>
      <c r="C121" s="39" t="s">
        <v>911</v>
      </c>
      <c r="D121" s="45" t="s">
        <v>914</v>
      </c>
      <c r="E121" s="45" t="s">
        <v>915</v>
      </c>
      <c r="F121" s="38" t="str">
        <f>'40'!A6</f>
        <v>4002</v>
      </c>
      <c r="G121" s="40" t="str">
        <f>'40'!B6</f>
        <v>Ordenamiento territorial y desarrollo urbano</v>
      </c>
      <c r="H121" s="38">
        <f>'40'!C6</f>
        <v>1400</v>
      </c>
      <c r="I121" s="40" t="str">
        <f>'40'!D6</f>
        <v>Intersubsectorial Vivienda y Desarrollo territorial</v>
      </c>
      <c r="J121" s="38" t="str">
        <f>'40'!E6</f>
        <v>4002026</v>
      </c>
      <c r="K121" s="40" t="str">
        <f>'40'!F6</f>
        <v>Zonas verdes mantenidas</v>
      </c>
      <c r="L121" s="40">
        <f>'40'!G6</f>
        <v>0</v>
      </c>
      <c r="M121" s="38" t="str">
        <f>'40'!H6</f>
        <v>400202600</v>
      </c>
      <c r="N121" s="40" t="str">
        <f>'40'!I6</f>
        <v>Zonas verdes mantenidas</v>
      </c>
      <c r="O121" s="777"/>
      <c r="P121" s="581"/>
      <c r="Q121" s="879"/>
      <c r="R121" s="41" t="str">
        <f>'40'!L6</f>
        <v>Mantenimiento de las zonas verdes del Municipio de La primavera</v>
      </c>
      <c r="S121" s="47">
        <f>'40'!M6</f>
        <v>25000000</v>
      </c>
      <c r="T121" s="44">
        <f>'40'!N6</f>
        <v>420</v>
      </c>
      <c r="U121" s="42">
        <f>'40'!O6</f>
        <v>0</v>
      </c>
      <c r="V121" s="42">
        <f>'40'!P6</f>
        <v>0</v>
      </c>
      <c r="W121" s="42">
        <f>'40'!Q6</f>
        <v>0</v>
      </c>
      <c r="X121" s="42">
        <f>'40'!R6</f>
        <v>0</v>
      </c>
      <c r="Y121" s="42">
        <f>'40'!S6</f>
        <v>0</v>
      </c>
      <c r="Z121" s="42">
        <f>'40'!T6</f>
        <v>25000000</v>
      </c>
      <c r="AA121" s="42">
        <f>'40'!U6</f>
        <v>0</v>
      </c>
      <c r="AB121" s="42">
        <f>'40'!V6</f>
        <v>0</v>
      </c>
      <c r="AC121" s="42">
        <f>'40'!W6</f>
        <v>0</v>
      </c>
      <c r="AD121" s="42">
        <f>'40'!X6</f>
        <v>0</v>
      </c>
      <c r="AE121" s="42">
        <f>'40'!Y6</f>
        <v>0</v>
      </c>
      <c r="AF121" s="43">
        <f>'40'!Z6</f>
        <v>25000000</v>
      </c>
      <c r="AG121" s="340" t="s">
        <v>850</v>
      </c>
      <c r="AH121" s="340" t="s">
        <v>851</v>
      </c>
    </row>
    <row r="122" spans="1:34" ht="76.5" customHeight="1">
      <c r="A122" s="45" t="s">
        <v>858</v>
      </c>
      <c r="B122" s="38">
        <v>40</v>
      </c>
      <c r="C122" s="39" t="s">
        <v>911</v>
      </c>
      <c r="D122" s="45" t="s">
        <v>916</v>
      </c>
      <c r="E122" s="45" t="s">
        <v>917</v>
      </c>
      <c r="F122" s="38" t="str">
        <f>'40'!A7</f>
        <v>4003</v>
      </c>
      <c r="G122" s="40" t="str">
        <f>'40'!B7</f>
        <v xml:space="preserve">Acceso de la población a los servicios de agua potable y saneamiento básico </v>
      </c>
      <c r="H122" s="38">
        <f>'40'!C7</f>
        <v>1400</v>
      </c>
      <c r="I122" s="40" t="str">
        <f>'40'!D7</f>
        <v>Intersubsectorial Vivienda y Desarrollo territorial</v>
      </c>
      <c r="J122" s="38">
        <f>'40'!E7</f>
        <v>4003008</v>
      </c>
      <c r="K122" s="40" t="str">
        <f>'40'!F7</f>
        <v>Servicio de apoyo financiero a los planes, programas y proyectos de Agua Potable y Saneamiento Básico</v>
      </c>
      <c r="L122" s="40" t="str">
        <f>'40'!G7</f>
        <v>Financiación o Cofinanciación a planes, programas y proyectos relacionados con Agua Potable y Saneamiento Básico</v>
      </c>
      <c r="M122" s="38">
        <f>'40'!H7</f>
        <v>400300800</v>
      </c>
      <c r="N122" s="40" t="str">
        <f>'40'!I7</f>
        <v>Proyectos de acueducto, alcantarillado y aseo apoyados financieramente</v>
      </c>
      <c r="O122" s="784" t="str">
        <f>'40'!J7</f>
        <v>2022995240003</v>
      </c>
      <c r="P122" s="588" t="str">
        <f>'40'!K7</f>
        <v>Generación de soluciones efectivas en materia de acceso, continuidad y calidad de los recursos de agua potable y saneamiento básico en el municipio de La primavera Vichada</v>
      </c>
      <c r="Q122" s="880">
        <f>SUM(S122:S131)</f>
        <v>1579921528</v>
      </c>
      <c r="R122" s="41" t="str">
        <f>'40'!L7</f>
        <v> Transferencia al Plan Departamental de Aguas</v>
      </c>
      <c r="S122" s="48">
        <f>'40'!M7</f>
        <v>345000000</v>
      </c>
      <c r="T122" s="44">
        <f>'40'!N7</f>
        <v>290</v>
      </c>
      <c r="U122" s="42">
        <f>'40'!O7</f>
        <v>0</v>
      </c>
      <c r="V122" s="42">
        <f>'40'!P7</f>
        <v>0</v>
      </c>
      <c r="W122" s="42">
        <f>'40'!Q7</f>
        <v>0</v>
      </c>
      <c r="X122" s="42">
        <f>'40'!R7</f>
        <v>0</v>
      </c>
      <c r="Y122" s="42">
        <f>'40'!S7</f>
        <v>345000000</v>
      </c>
      <c r="Z122" s="42">
        <f>'40'!T7</f>
        <v>0</v>
      </c>
      <c r="AA122" s="42">
        <f>'40'!U7</f>
        <v>0</v>
      </c>
      <c r="AB122" s="42">
        <f>'40'!V7</f>
        <v>0</v>
      </c>
      <c r="AC122" s="42">
        <f>'40'!W7</f>
        <v>0</v>
      </c>
      <c r="AD122" s="42">
        <f>'40'!X7</f>
        <v>0</v>
      </c>
      <c r="AE122" s="42">
        <f>'40'!Y7</f>
        <v>0</v>
      </c>
      <c r="AF122" s="43">
        <f>'40'!Z7</f>
        <v>345000000</v>
      </c>
      <c r="AG122" s="340" t="s">
        <v>850</v>
      </c>
      <c r="AH122" s="340" t="s">
        <v>851</v>
      </c>
    </row>
    <row r="123" spans="1:34" ht="12.75" customHeight="1">
      <c r="A123" s="45" t="s">
        <v>858</v>
      </c>
      <c r="B123" s="588">
        <v>40</v>
      </c>
      <c r="C123" s="788" t="s">
        <v>911</v>
      </c>
      <c r="D123" s="790" t="s">
        <v>916</v>
      </c>
      <c r="E123" s="792" t="s">
        <v>917</v>
      </c>
      <c r="F123" s="588" t="str">
        <f>'40'!A8</f>
        <v>4003</v>
      </c>
      <c r="G123" s="590" t="str">
        <f>'40'!B8</f>
        <v xml:space="preserve">Acceso de la población a los servicios de agua potable y saneamiento básico </v>
      </c>
      <c r="H123" s="588">
        <f>'40'!C8</f>
        <v>1400</v>
      </c>
      <c r="I123" s="590" t="str">
        <f>'40'!D8</f>
        <v>Intersubsectorial Vivienda y Desarrollo territorial</v>
      </c>
      <c r="J123" s="588" t="str">
        <f>'40'!E8</f>
        <v>4003016</v>
      </c>
      <c r="K123" s="590" t="str">
        <f>'40'!F8</f>
        <v>Acueductos ampliados</v>
      </c>
      <c r="L123" s="590" t="str">
        <f>'40'!G8</f>
        <v>Conjunto de acciones y obras requeridas para aumentar la capacidad del acueducto en una misma área de cobertura.</v>
      </c>
      <c r="M123" s="588" t="str">
        <f>'40'!H8</f>
        <v>400301600</v>
      </c>
      <c r="N123" s="590" t="str">
        <f>'40'!I8</f>
        <v>Acueductos ampliados</v>
      </c>
      <c r="O123" s="785"/>
      <c r="P123" s="787"/>
      <c r="Q123" s="586"/>
      <c r="R123" s="41" t="str">
        <f>'40'!L8</f>
        <v xml:space="preserve">Prestación de servicios profesionales </v>
      </c>
      <c r="S123" s="48">
        <f>'40'!M8</f>
        <v>16000000</v>
      </c>
      <c r="T123" s="44">
        <f>'40'!N8</f>
        <v>290</v>
      </c>
      <c r="U123" s="42">
        <f>'40'!O8</f>
        <v>0</v>
      </c>
      <c r="V123" s="42">
        <f>'40'!P8</f>
        <v>0</v>
      </c>
      <c r="W123" s="42">
        <f>'40'!Q8</f>
        <v>0</v>
      </c>
      <c r="X123" s="42">
        <f>'40'!R8</f>
        <v>0</v>
      </c>
      <c r="Y123" s="42">
        <f>'40'!S8</f>
        <v>16000000</v>
      </c>
      <c r="Z123" s="42">
        <f>'40'!T8</f>
        <v>0</v>
      </c>
      <c r="AA123" s="42">
        <f>'40'!U8</f>
        <v>0</v>
      </c>
      <c r="AB123" s="42">
        <f>'40'!V8</f>
        <v>0</v>
      </c>
      <c r="AC123" s="42">
        <f>'40'!W8</f>
        <v>0</v>
      </c>
      <c r="AD123" s="42">
        <f>'40'!X8</f>
        <v>0</v>
      </c>
      <c r="AE123" s="42">
        <f>'40'!Y8</f>
        <v>0</v>
      </c>
      <c r="AF123" s="43">
        <f>'40'!Z8</f>
        <v>16000000</v>
      </c>
      <c r="AG123" s="340" t="s">
        <v>850</v>
      </c>
      <c r="AH123" s="340" t="s">
        <v>851</v>
      </c>
    </row>
    <row r="124" spans="1:34" ht="25.5" customHeight="1">
      <c r="A124" s="45" t="s">
        <v>858</v>
      </c>
      <c r="B124" s="589"/>
      <c r="C124" s="789"/>
      <c r="D124" s="791"/>
      <c r="E124" s="793"/>
      <c r="F124" s="589"/>
      <c r="G124" s="591"/>
      <c r="H124" s="589"/>
      <c r="I124" s="591"/>
      <c r="J124" s="589"/>
      <c r="K124" s="591"/>
      <c r="L124" s="591"/>
      <c r="M124" s="589"/>
      <c r="N124" s="591"/>
      <c r="O124" s="785"/>
      <c r="P124" s="787"/>
      <c r="Q124" s="586"/>
      <c r="R124" s="41" t="str">
        <f>'40'!L9</f>
        <v>Ampliación de acueducto en el Municipio de La primavera.</v>
      </c>
      <c r="S124" s="132">
        <f>'40'!M9</f>
        <v>53328</v>
      </c>
      <c r="T124" s="44">
        <f>'40'!N9</f>
        <v>290</v>
      </c>
      <c r="U124" s="42">
        <f>'40'!O9</f>
        <v>0</v>
      </c>
      <c r="V124" s="42">
        <f>'40'!P9</f>
        <v>0</v>
      </c>
      <c r="W124" s="42">
        <f>'40'!Q9</f>
        <v>0</v>
      </c>
      <c r="X124" s="42">
        <f>'40'!R9</f>
        <v>0</v>
      </c>
      <c r="Y124" s="42">
        <f>'40'!S9</f>
        <v>53328</v>
      </c>
      <c r="Z124" s="42">
        <f>'40'!T9</f>
        <v>0</v>
      </c>
      <c r="AA124" s="42">
        <f>'40'!U9</f>
        <v>0</v>
      </c>
      <c r="AB124" s="42">
        <f>'40'!V9</f>
        <v>0</v>
      </c>
      <c r="AC124" s="42">
        <f>'40'!W9</f>
        <v>0</v>
      </c>
      <c r="AD124" s="42">
        <f>'40'!X9</f>
        <v>0</v>
      </c>
      <c r="AE124" s="42">
        <f>'40'!Y9</f>
        <v>0</v>
      </c>
      <c r="AF124" s="43">
        <f>'40'!Z9</f>
        <v>0</v>
      </c>
      <c r="AG124" s="340" t="s">
        <v>850</v>
      </c>
      <c r="AH124" s="340" t="s">
        <v>851</v>
      </c>
    </row>
    <row r="125" spans="1:34" ht="102" customHeight="1">
      <c r="A125" s="45" t="s">
        <v>858</v>
      </c>
      <c r="B125" s="38">
        <v>40</v>
      </c>
      <c r="C125" s="39" t="s">
        <v>911</v>
      </c>
      <c r="D125" s="157" t="s">
        <v>916</v>
      </c>
      <c r="E125" s="45" t="s">
        <v>917</v>
      </c>
      <c r="F125" s="38" t="str">
        <f>'40'!A10</f>
        <v>4003</v>
      </c>
      <c r="G125" s="40" t="str">
        <f>'40'!B10</f>
        <v xml:space="preserve">Acceso de la población a los servicios de agua potable y saneamiento básico </v>
      </c>
      <c r="H125" s="38">
        <f>'40'!C10</f>
        <v>1400</v>
      </c>
      <c r="I125" s="40" t="str">
        <f>'40'!D10</f>
        <v>Intersubsectorial Vivienda y Desarrollo territorial</v>
      </c>
      <c r="J125" s="38" t="str">
        <f>'40'!E10</f>
        <v>4003017</v>
      </c>
      <c r="K125" s="40" t="str">
        <f>'40'!F10</f>
        <v>Acueductos optimizados</v>
      </c>
      <c r="L125" s="40" t="str">
        <f>'40'!G10</f>
        <v>Conjunto de acciones encaminadas a mejorar la capacidad, eficiencia y eficacia de la infraestructura componente del sistema de acueducto mediante su intervención parcial o total.</v>
      </c>
      <c r="M125" s="38" t="str">
        <f>'40'!H10</f>
        <v>400301701</v>
      </c>
      <c r="N125" s="40" t="str">
        <f>'40'!I10</f>
        <v>Acueductos optimizados</v>
      </c>
      <c r="O125" s="785"/>
      <c r="P125" s="787"/>
      <c r="Q125" s="586"/>
      <c r="R125" s="41" t="str">
        <f>'40'!L10</f>
        <v>Optimización de acueducto en los resguardos Indígena la Llanura y la Pascua.</v>
      </c>
      <c r="S125" s="48">
        <f>'40'!M10</f>
        <v>1000000</v>
      </c>
      <c r="T125" s="44">
        <f>'40'!N10</f>
        <v>290</v>
      </c>
      <c r="U125" s="42">
        <f>'40'!O10</f>
        <v>0</v>
      </c>
      <c r="V125" s="42">
        <f>'40'!P10</f>
        <v>0</v>
      </c>
      <c r="W125" s="42">
        <f>'40'!Q10</f>
        <v>0</v>
      </c>
      <c r="X125" s="42">
        <f>'40'!R10</f>
        <v>0</v>
      </c>
      <c r="Y125" s="42">
        <f>'40'!S10</f>
        <v>1000000</v>
      </c>
      <c r="Z125" s="42">
        <f>'40'!T10</f>
        <v>0</v>
      </c>
      <c r="AA125" s="42">
        <f>'40'!U10</f>
        <v>0</v>
      </c>
      <c r="AB125" s="42">
        <f>'40'!V10</f>
        <v>0</v>
      </c>
      <c r="AC125" s="42">
        <f>'40'!W10</f>
        <v>0</v>
      </c>
      <c r="AD125" s="42">
        <f>'40'!X10</f>
        <v>0</v>
      </c>
      <c r="AE125" s="42">
        <f>'40'!Y10</f>
        <v>0</v>
      </c>
      <c r="AF125" s="43">
        <f>'40'!Z10</f>
        <v>1000000</v>
      </c>
      <c r="AG125" s="340" t="s">
        <v>850</v>
      </c>
      <c r="AH125" s="340" t="s">
        <v>851</v>
      </c>
    </row>
    <row r="126" spans="1:34" ht="63.75" customHeight="1">
      <c r="A126" s="45" t="s">
        <v>858</v>
      </c>
      <c r="B126" s="38">
        <v>40</v>
      </c>
      <c r="C126" s="39" t="s">
        <v>911</v>
      </c>
      <c r="D126" s="157" t="s">
        <v>916</v>
      </c>
      <c r="E126" s="45" t="s">
        <v>917</v>
      </c>
      <c r="F126" s="38" t="str">
        <f>'40'!A11</f>
        <v>4003</v>
      </c>
      <c r="G126" s="40" t="str">
        <f>'40'!B11</f>
        <v xml:space="preserve">Acceso de la población a los servicios de agua potable y saneamiento básico </v>
      </c>
      <c r="H126" s="38">
        <f>'40'!C11</f>
        <v>1400</v>
      </c>
      <c r="I126" s="40" t="str">
        <f>'40'!D11</f>
        <v>Intersubsectorial Vivienda y Desarrollo territorial</v>
      </c>
      <c r="J126" s="38" t="str">
        <f>'40'!E11</f>
        <v>4003019</v>
      </c>
      <c r="K126" s="40" t="str">
        <f>'40'!F11</f>
        <v>Alcantarillados ampliados</v>
      </c>
      <c r="L126" s="40" t="str">
        <f>'40'!G11</f>
        <v>Conjunto de acciones y obras requeridas para aumentar la capacidad del alcantarillado en una misma área de cobertura.</v>
      </c>
      <c r="M126" s="38" t="str">
        <f>'40'!H11</f>
        <v>400301906</v>
      </c>
      <c r="N126" s="40" t="str">
        <f>'40'!I11</f>
        <v>Obras conexas realizadas</v>
      </c>
      <c r="O126" s="785"/>
      <c r="P126" s="787"/>
      <c r="Q126" s="586"/>
      <c r="R126" s="41" t="str">
        <f>'40'!L11</f>
        <v>Limpieza y mantenimiento de las canales en el casco urbano del Municipio de La primavera.</v>
      </c>
      <c r="S126" s="48">
        <f>'40'!M11</f>
        <v>1000000</v>
      </c>
      <c r="T126" s="44">
        <f>'40'!N11</f>
        <v>290</v>
      </c>
      <c r="U126" s="42">
        <f>'40'!O11</f>
        <v>0</v>
      </c>
      <c r="V126" s="42">
        <f>'40'!P11</f>
        <v>0</v>
      </c>
      <c r="W126" s="42">
        <f>'40'!Q11</f>
        <v>0</v>
      </c>
      <c r="X126" s="42">
        <f>'40'!R11</f>
        <v>0</v>
      </c>
      <c r="Y126" s="42">
        <f>'40'!S11</f>
        <v>1000000</v>
      </c>
      <c r="Z126" s="42">
        <f>'40'!T11</f>
        <v>0</v>
      </c>
      <c r="AA126" s="42">
        <f>'40'!U11</f>
        <v>0</v>
      </c>
      <c r="AB126" s="42">
        <f>'40'!V11</f>
        <v>0</v>
      </c>
      <c r="AC126" s="42">
        <f>'40'!W11</f>
        <v>0</v>
      </c>
      <c r="AD126" s="42">
        <f>'40'!X11</f>
        <v>0</v>
      </c>
      <c r="AE126" s="42">
        <f>'40'!Y11</f>
        <v>0</v>
      </c>
      <c r="AF126" s="43">
        <f>'40'!Z11</f>
        <v>0</v>
      </c>
      <c r="AG126" s="340" t="s">
        <v>850</v>
      </c>
      <c r="AH126" s="340" t="s">
        <v>851</v>
      </c>
    </row>
    <row r="127" spans="1:34" ht="63.75">
      <c r="A127" s="45" t="s">
        <v>858</v>
      </c>
      <c r="B127" s="38">
        <v>40</v>
      </c>
      <c r="C127" s="39" t="s">
        <v>911</v>
      </c>
      <c r="D127" s="157" t="s">
        <v>916</v>
      </c>
      <c r="E127" s="45" t="s">
        <v>917</v>
      </c>
      <c r="F127" s="38" t="str">
        <f>'40'!A12</f>
        <v>4003</v>
      </c>
      <c r="G127" s="40" t="str">
        <f>'40'!B12</f>
        <v xml:space="preserve">Acceso de la población a los servicios de agua potable y saneamiento básico </v>
      </c>
      <c r="H127" s="38">
        <f>'40'!C12</f>
        <v>1400</v>
      </c>
      <c r="I127" s="40" t="str">
        <f>'40'!D12</f>
        <v>Intersubsectorial Vivienda y Desarrollo territorial</v>
      </c>
      <c r="J127" s="38" t="str">
        <f>'40'!E12</f>
        <v>4003023</v>
      </c>
      <c r="K127" s="40" t="str">
        <f>'40'!F12</f>
        <v>Servicios de seguimiento al Plan de Gestión Integral de Residuos Solidos PGIRS</v>
      </c>
      <c r="L127" s="40" t="str">
        <f>'40'!G12</f>
        <v>Contempla acciones realizadas para el seguimiento el Plan de Gestión Integral de Residuos Solidos </v>
      </c>
      <c r="M127" s="38" t="str">
        <f>'40'!H12</f>
        <v>400302300</v>
      </c>
      <c r="N127" s="40" t="str">
        <f>'40'!I12</f>
        <v>Plan de Gestión Integral de Residuos Solidos con  ejecuccion y seguimiento</v>
      </c>
      <c r="O127" s="785"/>
      <c r="P127" s="787"/>
      <c r="Q127" s="586"/>
      <c r="R127" s="41" t="str">
        <f>'40'!L12</f>
        <v>Prestación de servicios profesionales para el seguimiento y ejecución del plan de gestión integral de residuos sólidos.</v>
      </c>
      <c r="S127" s="48">
        <f>'40'!M12</f>
        <v>33000000</v>
      </c>
      <c r="T127" s="44">
        <f>'40'!N12</f>
        <v>290</v>
      </c>
      <c r="U127" s="42">
        <f>'40'!O12</f>
        <v>0</v>
      </c>
      <c r="V127" s="42">
        <f>'40'!P12</f>
        <v>0</v>
      </c>
      <c r="W127" s="42">
        <f>'40'!Q12</f>
        <v>0</v>
      </c>
      <c r="X127" s="42">
        <f>'40'!R12</f>
        <v>0</v>
      </c>
      <c r="Y127" s="42">
        <f>'40'!S12</f>
        <v>33000000</v>
      </c>
      <c r="Z127" s="42">
        <f>'40'!T12</f>
        <v>0</v>
      </c>
      <c r="AA127" s="42">
        <f>'40'!U12</f>
        <v>0</v>
      </c>
      <c r="AB127" s="42">
        <f>'40'!V12</f>
        <v>0</v>
      </c>
      <c r="AC127" s="42">
        <f>'40'!W12</f>
        <v>0</v>
      </c>
      <c r="AD127" s="42">
        <f>'40'!X12</f>
        <v>0</v>
      </c>
      <c r="AE127" s="42">
        <f>'40'!Y12</f>
        <v>0</v>
      </c>
      <c r="AF127" s="43">
        <f>'40'!Z12</f>
        <v>33000000</v>
      </c>
      <c r="AG127" s="340" t="s">
        <v>850</v>
      </c>
      <c r="AH127" s="340" t="s">
        <v>851</v>
      </c>
    </row>
    <row r="128" spans="1:34" ht="25.5" customHeight="1">
      <c r="A128" s="792" t="s">
        <v>858</v>
      </c>
      <c r="B128" s="588">
        <v>40</v>
      </c>
      <c r="C128" s="788" t="s">
        <v>911</v>
      </c>
      <c r="D128" s="790" t="s">
        <v>916</v>
      </c>
      <c r="E128" s="792" t="s">
        <v>917</v>
      </c>
      <c r="F128" s="588" t="str">
        <f>'40'!A13</f>
        <v>4003</v>
      </c>
      <c r="G128" s="590" t="str">
        <f>'40'!B13</f>
        <v xml:space="preserve">Acceso de la población a los servicios de agua potable y saneamiento básico </v>
      </c>
      <c r="H128" s="588">
        <f>'40'!C13</f>
        <v>1400</v>
      </c>
      <c r="I128" s="590" t="str">
        <f>'40'!D13</f>
        <v>Intersubsectorial Vivienda y Desarrollo territorial</v>
      </c>
      <c r="J128" s="588" t="str">
        <f>'40'!E13</f>
        <v>4003042</v>
      </c>
      <c r="K128" s="590" t="str">
        <f>'40'!F13</f>
        <v>Estudios de pre inversión e inversión</v>
      </c>
      <c r="L128" s="590" t="str">
        <f>'40'!G13</f>
        <v>Incluye la realización de estudios de pre factibilidad, factibilidad o definitivos para la ejecución de proyectos</v>
      </c>
      <c r="M128" s="588" t="str">
        <f>'40'!H13</f>
        <v>400304200</v>
      </c>
      <c r="N128" s="590" t="str">
        <f>'40'!I13</f>
        <v xml:space="preserve">Estudios o diseños realizados </v>
      </c>
      <c r="O128" s="785"/>
      <c r="P128" s="787"/>
      <c r="Q128" s="586"/>
      <c r="R128" s="41" t="str">
        <f>'40'!L13</f>
        <v>Estudios y diseños para el plan maestro de alcantarillado</v>
      </c>
      <c r="S128" s="48">
        <f>'40'!M13</f>
        <v>550000000</v>
      </c>
      <c r="T128" s="44">
        <f>'40'!N13</f>
        <v>290</v>
      </c>
      <c r="U128" s="42">
        <f>'40'!O13</f>
        <v>0</v>
      </c>
      <c r="V128" s="42">
        <f>'40'!P13</f>
        <v>0</v>
      </c>
      <c r="W128" s="42">
        <f>'40'!Q13</f>
        <v>0</v>
      </c>
      <c r="X128" s="42">
        <f>'40'!R13</f>
        <v>0</v>
      </c>
      <c r="Y128" s="42">
        <f>'40'!S13</f>
        <v>550000000</v>
      </c>
      <c r="Z128" s="42">
        <f>'40'!T13</f>
        <v>0</v>
      </c>
      <c r="AA128" s="42">
        <f>'40'!U13</f>
        <v>0</v>
      </c>
      <c r="AB128" s="42">
        <f>'40'!V13</f>
        <v>0</v>
      </c>
      <c r="AC128" s="42">
        <f>'40'!W13</f>
        <v>0</v>
      </c>
      <c r="AD128" s="42">
        <f>'40'!X13</f>
        <v>0</v>
      </c>
      <c r="AE128" s="42">
        <f>'40'!Y13</f>
        <v>0</v>
      </c>
      <c r="AF128" s="43">
        <f>'40'!Z13</f>
        <v>550000000</v>
      </c>
      <c r="AG128" s="340" t="s">
        <v>850</v>
      </c>
      <c r="AH128" s="340" t="s">
        <v>851</v>
      </c>
    </row>
    <row r="129" spans="1:34" ht="38.25" customHeight="1">
      <c r="A129" s="793"/>
      <c r="B129" s="589"/>
      <c r="C129" s="789"/>
      <c r="D129" s="791"/>
      <c r="E129" s="793"/>
      <c r="F129" s="589"/>
      <c r="G129" s="591"/>
      <c r="H129" s="589"/>
      <c r="I129" s="591"/>
      <c r="J129" s="589"/>
      <c r="K129" s="591"/>
      <c r="L129" s="591"/>
      <c r="M129" s="589"/>
      <c r="N129" s="591"/>
      <c r="O129" s="785"/>
      <c r="P129" s="787"/>
      <c r="Q129" s="586"/>
      <c r="R129" s="41" t="str">
        <f>'40'!L14</f>
        <v> Estudios y diseños para el plan de saneamiento y manejo de vertimientos.</v>
      </c>
      <c r="S129" s="48">
        <f>'40'!M14</f>
        <v>60000000</v>
      </c>
      <c r="T129" s="44">
        <f>'40'!N14</f>
        <v>290</v>
      </c>
      <c r="U129" s="42">
        <f>'40'!O14</f>
        <v>0</v>
      </c>
      <c r="V129" s="42">
        <f>'40'!P14</f>
        <v>0</v>
      </c>
      <c r="W129" s="42">
        <f>'40'!Q14</f>
        <v>0</v>
      </c>
      <c r="X129" s="42">
        <f>'40'!R14</f>
        <v>0</v>
      </c>
      <c r="Y129" s="42">
        <f>'40'!S14</f>
        <v>60000000</v>
      </c>
      <c r="Z129" s="42">
        <f>'40'!T14</f>
        <v>0</v>
      </c>
      <c r="AA129" s="42">
        <f>'40'!U14</f>
        <v>0</v>
      </c>
      <c r="AB129" s="42">
        <f>'40'!V14</f>
        <v>0</v>
      </c>
      <c r="AC129" s="42">
        <f>'40'!W14</f>
        <v>0</v>
      </c>
      <c r="AD129" s="42">
        <f>'40'!X14</f>
        <v>0</v>
      </c>
      <c r="AE129" s="42">
        <f>'40'!Y14</f>
        <v>0</v>
      </c>
      <c r="AF129" s="43">
        <f>'40'!Z14</f>
        <v>60000000</v>
      </c>
      <c r="AG129" s="340" t="s">
        <v>850</v>
      </c>
      <c r="AH129" s="340" t="s">
        <v>851</v>
      </c>
    </row>
    <row r="130" spans="1:34" ht="63.75">
      <c r="A130" s="45" t="s">
        <v>858</v>
      </c>
      <c r="B130" s="38">
        <v>40</v>
      </c>
      <c r="C130" s="39" t="s">
        <v>911</v>
      </c>
      <c r="D130" s="157" t="s">
        <v>916</v>
      </c>
      <c r="E130" s="45" t="s">
        <v>917</v>
      </c>
      <c r="F130" s="38" t="str">
        <f>'40'!A15</f>
        <v>4003</v>
      </c>
      <c r="G130" s="40" t="str">
        <f>'40'!B15</f>
        <v xml:space="preserve">Acceso de la población a los servicios de agua potable y saneamiento básico </v>
      </c>
      <c r="H130" s="38">
        <f>'40'!C15</f>
        <v>1400</v>
      </c>
      <c r="I130" s="40" t="str">
        <f>'40'!D15</f>
        <v>Intersubsectorial Vivienda y Desarrollo territorial</v>
      </c>
      <c r="J130" s="38" t="str">
        <f>'40'!E15</f>
        <v>4003044</v>
      </c>
      <c r="K130" s="40" t="str">
        <f>'40'!F15</f>
        <v>Unidades sanitarias con saneamiento básico construidas</v>
      </c>
      <c r="L130" s="40">
        <f>'40'!G15</f>
        <v>0</v>
      </c>
      <c r="M130" s="38" t="str">
        <f>'40'!H15</f>
        <v>400304400</v>
      </c>
      <c r="N130" s="40" t="str">
        <f>'40'!I15</f>
        <v xml:space="preserve">Viviendas beneficiadas con la construcción de  unidades sanitarias </v>
      </c>
      <c r="O130" s="785"/>
      <c r="P130" s="787"/>
      <c r="Q130" s="586"/>
      <c r="R130" s="41" t="str">
        <f>'40'!L15</f>
        <v>Construcción de unidades sanitarias para la población vulnerable en el Municipio de La primavera</v>
      </c>
      <c r="S130" s="48">
        <f>'40'!M15</f>
        <v>1000000</v>
      </c>
      <c r="T130" s="44">
        <f>'40'!N15</f>
        <v>290</v>
      </c>
      <c r="U130" s="42">
        <f>'40'!O15</f>
        <v>0</v>
      </c>
      <c r="V130" s="42">
        <f>'40'!P15</f>
        <v>0</v>
      </c>
      <c r="W130" s="42">
        <f>'40'!Q15</f>
        <v>0</v>
      </c>
      <c r="X130" s="42">
        <f>'40'!R15</f>
        <v>0</v>
      </c>
      <c r="Y130" s="42">
        <f>'40'!S15</f>
        <v>1000000</v>
      </c>
      <c r="Z130" s="42">
        <f>'40'!T15</f>
        <v>0</v>
      </c>
      <c r="AA130" s="42">
        <f>'40'!U15</f>
        <v>0</v>
      </c>
      <c r="AB130" s="42">
        <f>'40'!V15</f>
        <v>0</v>
      </c>
      <c r="AC130" s="42">
        <f>'40'!W15</f>
        <v>0</v>
      </c>
      <c r="AD130" s="42">
        <f>'40'!X15</f>
        <v>0</v>
      </c>
      <c r="AE130" s="42">
        <f>'40'!Y15</f>
        <v>0</v>
      </c>
      <c r="AF130" s="43">
        <f>'40'!Z15</f>
        <v>1000000</v>
      </c>
      <c r="AG130" s="340" t="s">
        <v>850</v>
      </c>
      <c r="AH130" s="340" t="s">
        <v>851</v>
      </c>
    </row>
    <row r="131" spans="1:34" ht="64.5" thickBot="1">
      <c r="A131" s="45" t="s">
        <v>858</v>
      </c>
      <c r="B131" s="38">
        <v>40</v>
      </c>
      <c r="C131" s="39" t="s">
        <v>911</v>
      </c>
      <c r="D131" s="157" t="s">
        <v>916</v>
      </c>
      <c r="E131" s="45" t="s">
        <v>917</v>
      </c>
      <c r="F131" s="38" t="str">
        <f>'40'!A16</f>
        <v>4003</v>
      </c>
      <c r="G131" s="40" t="str">
        <f>'40'!B16</f>
        <v xml:space="preserve">Acceso de la población a los servicios de agua potable y saneamiento básico </v>
      </c>
      <c r="H131" s="38" t="str">
        <f>'40'!C16</f>
        <v>0400</v>
      </c>
      <c r="I131" s="40" t="str">
        <f>'40'!D16</f>
        <v>Intersubsectorial Comunicaciones</v>
      </c>
      <c r="J131" s="38" t="str">
        <f>'40'!E16</f>
        <v>4003047</v>
      </c>
      <c r="K131" s="40" t="str">
        <f>'40'!F16</f>
        <v>Servicio de apoyo financiero para subsidios al consumo en los servicios públicos domiciliarios</v>
      </c>
      <c r="L131" s="40" t="str">
        <f>'40'!G16</f>
        <v>Los subsidios al consumo están destinados a satisfacer necesidades básicas de los usuarios de los estratos 1, 2 y 3 en el servicio público domiciliario de acueducto, alcantarillado y aseo.</v>
      </c>
      <c r="M131" s="38" t="str">
        <f>'40'!H16</f>
        <v>400304700</v>
      </c>
      <c r="N131" s="40" t="str">
        <f>'40'!I16</f>
        <v>Usuarios beneficiados con subsidios al consumo</v>
      </c>
      <c r="O131" s="786"/>
      <c r="P131" s="589"/>
      <c r="Q131" s="587"/>
      <c r="R131" s="41" t="str">
        <f>'40'!L16</f>
        <v>Garantizar la transferencia de los recursos del sector agua potable y saneamiento básico destinados al pago de subsidios de servicios públicos domiciliarios de acueductos y aseo de los estratos 1, 2 y 3.</v>
      </c>
      <c r="S131" s="48">
        <f>'40'!M16</f>
        <v>572868200</v>
      </c>
      <c r="T131" s="44">
        <f>'40'!N16</f>
        <v>290</v>
      </c>
      <c r="U131" s="42">
        <f>'40'!O16</f>
        <v>0</v>
      </c>
      <c r="V131" s="42">
        <f>'40'!P16</f>
        <v>0</v>
      </c>
      <c r="W131" s="42">
        <f>'40'!Q16</f>
        <v>0</v>
      </c>
      <c r="X131" s="42">
        <f>'40'!R16</f>
        <v>0</v>
      </c>
      <c r="Y131" s="42">
        <f>'40'!S16</f>
        <v>572868200</v>
      </c>
      <c r="Z131" s="42">
        <f>'40'!T16</f>
        <v>0</v>
      </c>
      <c r="AA131" s="42">
        <f>'40'!U16</f>
        <v>0</v>
      </c>
      <c r="AB131" s="42">
        <f>'40'!V16</f>
        <v>0</v>
      </c>
      <c r="AC131" s="42">
        <f>'40'!W16</f>
        <v>0</v>
      </c>
      <c r="AD131" s="42">
        <f>'40'!X16</f>
        <v>0</v>
      </c>
      <c r="AE131" s="42">
        <f>'40'!Y16</f>
        <v>0</v>
      </c>
      <c r="AF131" s="43">
        <f>'40'!Z16</f>
        <v>572868200</v>
      </c>
      <c r="AG131" s="340" t="s">
        <v>850</v>
      </c>
      <c r="AH131" s="340" t="s">
        <v>851</v>
      </c>
    </row>
    <row r="132" spans="1:34" ht="60" customHeight="1">
      <c r="A132" s="794" t="s">
        <v>858</v>
      </c>
      <c r="B132" s="620">
        <v>41</v>
      </c>
      <c r="C132" s="794" t="s">
        <v>918</v>
      </c>
      <c r="D132" s="794" t="s">
        <v>919</v>
      </c>
      <c r="E132" s="794" t="s">
        <v>920</v>
      </c>
      <c r="F132" s="620">
        <f>'41'!A2</f>
        <v>4101</v>
      </c>
      <c r="G132" s="796" t="str">
        <f>'41'!B2</f>
        <v>Atención, asistencia y reparación integral a las víctimas</v>
      </c>
      <c r="H132" s="620">
        <f>'41'!C2</f>
        <v>1500</v>
      </c>
      <c r="I132" s="796" t="str">
        <f>'41'!D2</f>
        <v>Intersubsectorial Desarrollo Social</v>
      </c>
      <c r="J132" s="620" t="str">
        <f>'41'!E2</f>
        <v>4101023</v>
      </c>
      <c r="K132" s="796" t="str">
        <f>'41'!F2</f>
        <v>Servicio de orientación y comunicación a las víctimas</v>
      </c>
      <c r="L132" s="796" t="str">
        <f>'41'!G2</f>
        <v>Servicio desarrollados para brindar atención, comunicación y orientación a las víctimas a través de los diferentes canales que dispone la Unidad para la Atención a las victimas.</v>
      </c>
      <c r="M132" s="620" t="str">
        <f>'41'!H2</f>
        <v>410102300</v>
      </c>
      <c r="N132" s="796" t="str">
        <f>'41'!I2</f>
        <v>Solicitudes tramitadas</v>
      </c>
      <c r="O132" s="798" t="str">
        <f>'41'!J2</f>
        <v>2022995240013</v>
      </c>
      <c r="P132" s="611" t="str">
        <f>'41'!K2</f>
        <v>Fortalecimiento institucional para la implementación de la política publica orientada a la atención, asistencia y reparación integral a las víctimas del conflicto armado interno del Municipio de La primavera</v>
      </c>
      <c r="Q132" s="881">
        <f>SUM(S132:S141)</f>
        <v>125000000</v>
      </c>
      <c r="R132" s="30" t="str">
        <f>'41'!L2</f>
        <v>Prestación de servicios profesionales para la atención a la población victima</v>
      </c>
      <c r="S132" s="410">
        <f>'41'!M2</f>
        <v>38000000</v>
      </c>
      <c r="T132" s="31">
        <f>'41'!N2</f>
        <v>420</v>
      </c>
      <c r="U132" s="32">
        <f>'41'!O2</f>
        <v>0</v>
      </c>
      <c r="V132" s="32">
        <f>'41'!P2</f>
        <v>0</v>
      </c>
      <c r="W132" s="32">
        <f>'41'!Q2</f>
        <v>0</v>
      </c>
      <c r="X132" s="32">
        <f>'41'!R2</f>
        <v>0</v>
      </c>
      <c r="Y132" s="32">
        <f>'41'!S2</f>
        <v>0</v>
      </c>
      <c r="Z132" s="32">
        <f>'41'!T2</f>
        <v>38000000</v>
      </c>
      <c r="AA132" s="32">
        <f>'41'!U2</f>
        <v>0</v>
      </c>
      <c r="AB132" s="32">
        <f>'41'!V2</f>
        <v>0</v>
      </c>
      <c r="AC132" s="32">
        <f>'41'!W2</f>
        <v>0</v>
      </c>
      <c r="AD132" s="32">
        <f>'41'!X2</f>
        <v>0</v>
      </c>
      <c r="AE132" s="32">
        <f>'41'!Y2</f>
        <v>0</v>
      </c>
      <c r="AF132" s="33">
        <f>'41'!Z2</f>
        <v>38000000</v>
      </c>
      <c r="AG132" s="341" t="s">
        <v>885</v>
      </c>
      <c r="AH132" s="341" t="s">
        <v>856</v>
      </c>
    </row>
    <row r="133" spans="1:34" ht="84" customHeight="1">
      <c r="A133" s="795"/>
      <c r="B133" s="621"/>
      <c r="C133" s="795"/>
      <c r="D133" s="795"/>
      <c r="E133" s="795"/>
      <c r="F133" s="621"/>
      <c r="G133" s="797"/>
      <c r="H133" s="621"/>
      <c r="I133" s="797"/>
      <c r="J133" s="621"/>
      <c r="K133" s="797"/>
      <c r="L133" s="797"/>
      <c r="M133" s="621"/>
      <c r="N133" s="797"/>
      <c r="O133" s="799"/>
      <c r="P133" s="619"/>
      <c r="Q133" s="882"/>
      <c r="R133" s="30" t="str">
        <f>'41'!L3</f>
        <v>Prestación de servicios de apoyo a la gestión para la asistencia técnica para la atención a la población víctima.</v>
      </c>
      <c r="S133" s="410">
        <f>'41'!M3</f>
        <v>100000</v>
      </c>
      <c r="T133" s="31">
        <f>'41'!N3</f>
        <v>360</v>
      </c>
      <c r="U133" s="152">
        <f>'41'!O3</f>
        <v>0</v>
      </c>
      <c r="V133" s="152">
        <f>'41'!P3</f>
        <v>0</v>
      </c>
      <c r="W133" s="152">
        <f>'41'!Q3</f>
        <v>0</v>
      </c>
      <c r="X133" s="152">
        <f>'41'!R3</f>
        <v>0</v>
      </c>
      <c r="Y133" s="152">
        <f>'41'!S3</f>
        <v>0</v>
      </c>
      <c r="Z133" s="152">
        <f>'41'!T3</f>
        <v>100000</v>
      </c>
      <c r="AA133" s="32">
        <f>'41'!U3</f>
        <v>0</v>
      </c>
      <c r="AB133" s="32">
        <f>'41'!V3</f>
        <v>0</v>
      </c>
      <c r="AC133" s="32">
        <f>'41'!W3</f>
        <v>0</v>
      </c>
      <c r="AD133" s="32">
        <f>'41'!X3</f>
        <v>0</v>
      </c>
      <c r="AE133" s="32">
        <f>'41'!Y3</f>
        <v>0</v>
      </c>
      <c r="AF133" s="33">
        <f>'41'!Z3</f>
        <v>100000</v>
      </c>
      <c r="AG133" s="341" t="s">
        <v>885</v>
      </c>
      <c r="AH133" s="341" t="s">
        <v>856</v>
      </c>
    </row>
    <row r="134" spans="1:34" ht="51">
      <c r="A134" s="389" t="s">
        <v>858</v>
      </c>
      <c r="B134" s="29">
        <v>41</v>
      </c>
      <c r="C134" s="389" t="s">
        <v>918</v>
      </c>
      <c r="D134" s="34" t="s">
        <v>919</v>
      </c>
      <c r="E134" s="34" t="s">
        <v>920</v>
      </c>
      <c r="F134" s="29">
        <f>'41'!A4</f>
        <v>4101</v>
      </c>
      <c r="G134" s="35" t="str">
        <f>'41'!B4</f>
        <v>Atención, asistencia y reparación integral a las víctimas</v>
      </c>
      <c r="H134" s="29">
        <f>'41'!C4</f>
        <v>1500</v>
      </c>
      <c r="I134" s="35" t="str">
        <f>'41'!D4</f>
        <v>Intersubsectorial Desarrollo Social</v>
      </c>
      <c r="J134" s="29" t="str">
        <f>'41'!E4</f>
        <v>4101025</v>
      </c>
      <c r="K134" s="35" t="str">
        <f>'41'!F4</f>
        <v>Servicio de ayuda y atención humanitaria</v>
      </c>
      <c r="L134" s="35" t="str">
        <f>'41'!G4</f>
        <v>Mediante los cuales se entrega ayuda y atención humanitaria a las víctimas del conflicto armado. La ayuda humanitaria se entrega a las víctimas de otros hechos diferentes al desplazamiento forzado y la atención humanitaria a víctimas de desplazamiento forzado.</v>
      </c>
      <c r="M134" s="29" t="str">
        <f>'41'!H4</f>
        <v>410102500</v>
      </c>
      <c r="N134" s="35" t="str">
        <f>'41'!I4</f>
        <v>Personas con asistencia humanitaria</v>
      </c>
      <c r="O134" s="799"/>
      <c r="P134" s="619"/>
      <c r="Q134" s="882"/>
      <c r="R134" s="30" t="str">
        <f>'41'!L4</f>
        <v>Ayudas humanitarias inmediatas para la población victima en el marco del conflicto armado interno.</v>
      </c>
      <c r="S134" s="410">
        <f>'41'!M4</f>
        <v>5000000</v>
      </c>
      <c r="T134" s="31">
        <f>'41'!N4</f>
        <v>420</v>
      </c>
      <c r="U134" s="32">
        <f>'41'!O4</f>
        <v>0</v>
      </c>
      <c r="V134" s="32">
        <f>'41'!P4</f>
        <v>0</v>
      </c>
      <c r="W134" s="32">
        <f>'41'!Q4</f>
        <v>0</v>
      </c>
      <c r="X134" s="32">
        <f>'41'!R4</f>
        <v>0</v>
      </c>
      <c r="Y134" s="32">
        <f>'41'!S4</f>
        <v>0</v>
      </c>
      <c r="Z134" s="32">
        <f>'41'!T4</f>
        <v>5000000</v>
      </c>
      <c r="AA134" s="32">
        <f>'41'!U4</f>
        <v>0</v>
      </c>
      <c r="AB134" s="32">
        <f>'41'!V4</f>
        <v>0</v>
      </c>
      <c r="AC134" s="32">
        <f>'41'!W4</f>
        <v>0</v>
      </c>
      <c r="AD134" s="32">
        <f>'41'!X4</f>
        <v>0</v>
      </c>
      <c r="AE134" s="32">
        <f>'41'!Y4</f>
        <v>0</v>
      </c>
      <c r="AF134" s="33">
        <f>'41'!Z4</f>
        <v>5000000</v>
      </c>
      <c r="AG134" s="341" t="s">
        <v>885</v>
      </c>
      <c r="AH134" s="341" t="s">
        <v>856</v>
      </c>
    </row>
    <row r="135" spans="1:34" ht="63.75">
      <c r="A135" s="389" t="s">
        <v>858</v>
      </c>
      <c r="B135" s="29">
        <v>41</v>
      </c>
      <c r="C135" s="389" t="s">
        <v>918</v>
      </c>
      <c r="D135" s="34" t="s">
        <v>919</v>
      </c>
      <c r="E135" s="34" t="s">
        <v>920</v>
      </c>
      <c r="F135" s="29">
        <f>'41'!A5</f>
        <v>4101</v>
      </c>
      <c r="G135" s="35" t="str">
        <f>'41'!B5</f>
        <v>Atención, asistencia y reparación integral a las víctimas</v>
      </c>
      <c r="H135" s="29">
        <f>'41'!C5</f>
        <v>1500</v>
      </c>
      <c r="I135" s="35" t="str">
        <f>'41'!D5</f>
        <v>Intersubsectorial Desarrollo Social</v>
      </c>
      <c r="J135" s="29" t="str">
        <f>'41'!E5</f>
        <v>4101026</v>
      </c>
      <c r="K135" s="35" t="str">
        <f>'41'!F5</f>
        <v>Servicio de alojamiento temporal</v>
      </c>
      <c r="L135" s="35" t="str">
        <f>'41'!G5</f>
        <v>En el marco de la atención humanitaria inmediata se debe garantizar a las víctimas desplazadas por el conflicto, artículos de aseo, manejo de abastecimientos, utensilios de cocina y alojamiento transitorio, mientras se realiza el trámite de inscripción en el Registro Único de Víctimas.</v>
      </c>
      <c r="M135" s="29" t="str">
        <f>'41'!H5</f>
        <v>410102600</v>
      </c>
      <c r="N135" s="35" t="str">
        <f>'41'!I5</f>
        <v>Hogares acompañados en Servicio de alojamiento temporal</v>
      </c>
      <c r="O135" s="799"/>
      <c r="P135" s="619"/>
      <c r="Q135" s="882"/>
      <c r="R135" s="30" t="str">
        <f>'41'!L5</f>
        <v>Prestación de servicio de alojamiento temporal para la población víctima del Municipio de La primavera</v>
      </c>
      <c r="S135" s="410">
        <f>'41'!M5</f>
        <v>2000000</v>
      </c>
      <c r="T135" s="31">
        <f>'41'!N5</f>
        <v>420</v>
      </c>
      <c r="U135" s="32">
        <f>'41'!O5</f>
        <v>0</v>
      </c>
      <c r="V135" s="32">
        <f>'41'!P5</f>
        <v>0</v>
      </c>
      <c r="W135" s="32">
        <f>'41'!Q5</f>
        <v>0</v>
      </c>
      <c r="X135" s="32">
        <f>'41'!R5</f>
        <v>0</v>
      </c>
      <c r="Y135" s="32">
        <f>'41'!S5</f>
        <v>0</v>
      </c>
      <c r="Z135" s="32">
        <f>'41'!T5</f>
        <v>2000000</v>
      </c>
      <c r="AA135" s="32">
        <f>'41'!U5</f>
        <v>0</v>
      </c>
      <c r="AB135" s="32">
        <f>'41'!V5</f>
        <v>0</v>
      </c>
      <c r="AC135" s="32">
        <f>'41'!W5</f>
        <v>0</v>
      </c>
      <c r="AD135" s="32">
        <f>'41'!X5</f>
        <v>0</v>
      </c>
      <c r="AE135" s="32">
        <f>'41'!Y5</f>
        <v>0</v>
      </c>
      <c r="AF135" s="33">
        <f>'41'!Z5</f>
        <v>2000000</v>
      </c>
      <c r="AG135" s="341" t="s">
        <v>885</v>
      </c>
      <c r="AH135" s="341" t="s">
        <v>856</v>
      </c>
    </row>
    <row r="136" spans="1:34" ht="38.25">
      <c r="A136" s="389" t="s">
        <v>858</v>
      </c>
      <c r="B136" s="29">
        <v>41</v>
      </c>
      <c r="C136" s="389" t="s">
        <v>918</v>
      </c>
      <c r="D136" s="34" t="s">
        <v>919</v>
      </c>
      <c r="E136" s="34" t="s">
        <v>920</v>
      </c>
      <c r="F136" s="29">
        <f>'41'!A6</f>
        <v>4101</v>
      </c>
      <c r="G136" s="35" t="str">
        <f>'41'!B6</f>
        <v>Atención, asistencia y reparación integral a las víctimas</v>
      </c>
      <c r="H136" s="29">
        <f>'41'!C6</f>
        <v>1500</v>
      </c>
      <c r="I136" s="35" t="str">
        <f>'41'!D6</f>
        <v>Intersubsectorial Desarrollo Social</v>
      </c>
      <c r="J136" s="29" t="str">
        <f>'41'!E6</f>
        <v>4101027</v>
      </c>
      <c r="K136" s="35" t="str">
        <f>'41'!F6</f>
        <v>Servicio de asistencia funeraria</v>
      </c>
      <c r="L136" s="35" t="str">
        <f>'41'!G6</f>
        <v>La asistencia funeraria se entrega a los familiares de las víctimas de desaparición forzada y homicidio  en el marco de un proceso de entrega de cuerpos o restos óseos.</v>
      </c>
      <c r="M136" s="29" t="str">
        <f>'41'!H6</f>
        <v>410102701</v>
      </c>
      <c r="N136" s="35" t="str">
        <f>'41'!I6</f>
        <v xml:space="preserve">Hogares subsidiados en asistencia funeraria </v>
      </c>
      <c r="O136" s="799"/>
      <c r="P136" s="619"/>
      <c r="Q136" s="882"/>
      <c r="R136" s="30" t="str">
        <f>'41'!L6</f>
        <v>Prestación de servicio de asistencia funeraria para la población víctima del Municipio de La primavera.</v>
      </c>
      <c r="S136" s="410">
        <f>'41'!M6</f>
        <v>2900000</v>
      </c>
      <c r="T136" s="31">
        <f>'41'!N6</f>
        <v>420</v>
      </c>
      <c r="U136" s="32">
        <f>'41'!O6</f>
        <v>0</v>
      </c>
      <c r="V136" s="32">
        <f>'41'!P6</f>
        <v>0</v>
      </c>
      <c r="W136" s="32">
        <f>'41'!Q6</f>
        <v>0</v>
      </c>
      <c r="X136" s="32">
        <f>'41'!R6</f>
        <v>0</v>
      </c>
      <c r="Y136" s="32">
        <f>'41'!S6</f>
        <v>0</v>
      </c>
      <c r="Z136" s="32">
        <f>'41'!T6</f>
        <v>2900000</v>
      </c>
      <c r="AA136" s="32">
        <f>'41'!U6</f>
        <v>0</v>
      </c>
      <c r="AB136" s="32">
        <f>'41'!V6</f>
        <v>0</v>
      </c>
      <c r="AC136" s="32">
        <f>'41'!W6</f>
        <v>0</v>
      </c>
      <c r="AD136" s="32">
        <f>'41'!X6</f>
        <v>0</v>
      </c>
      <c r="AE136" s="32">
        <f>'41'!Y6</f>
        <v>0</v>
      </c>
      <c r="AF136" s="33">
        <f>'41'!Z6</f>
        <v>2900000</v>
      </c>
      <c r="AG136" s="341" t="s">
        <v>885</v>
      </c>
      <c r="AH136" s="341" t="s">
        <v>856</v>
      </c>
    </row>
    <row r="137" spans="1:34" ht="38.25" customHeight="1">
      <c r="A137" s="389" t="s">
        <v>858</v>
      </c>
      <c r="B137" s="620">
        <v>41</v>
      </c>
      <c r="C137" s="794" t="s">
        <v>918</v>
      </c>
      <c r="D137" s="794" t="s">
        <v>919</v>
      </c>
      <c r="E137" s="794" t="s">
        <v>920</v>
      </c>
      <c r="F137" s="620">
        <f>'41'!A7</f>
        <v>4101</v>
      </c>
      <c r="G137" s="796" t="str">
        <f>'41'!B7</f>
        <v>Atención, asistencia y reparación integral a las víctimas</v>
      </c>
      <c r="H137" s="620">
        <f>'41'!C7</f>
        <v>1500</v>
      </c>
      <c r="I137" s="796" t="str">
        <f>'41'!D7</f>
        <v>Intersubsectorial Desarrollo Social</v>
      </c>
      <c r="J137" s="620" t="str">
        <f>'41'!E7</f>
        <v>4101031</v>
      </c>
      <c r="K137" s="796" t="str">
        <f>'41'!F7</f>
        <v>Servicios de implementaciónde medidas de satisfacción y acompañamiento a las víctimas del conflicto armado</v>
      </c>
      <c r="L137" s="796" t="str">
        <f>'41'!G7</f>
        <v>Acciones concertadas de dignificación, reconocimiento y conmemoración a víctimas del conflicto armado. Incluye reconocimiento de víctima ante la comunidad y el ofensor; reconocimiento de responsabilidad de los hechos y solicitudes de perdón; homenajes y actos conmemorativos; monumentos; apoyo a reconstrucción del movimiento y tejido social; difusión del relato de víctimas;  apoyo psicosocial en entrega de restos a familiares de víctimas de desaparición forzada</v>
      </c>
      <c r="M137" s="620" t="str">
        <f>'41'!H7</f>
        <v>410103102</v>
      </c>
      <c r="N137" s="796" t="str">
        <f>'41'!I7</f>
        <v>Acciones realizadas en cumplimiento de las medidas de satisfacción, distintas al mensaje estatal de reconocimiento.</v>
      </c>
      <c r="O137" s="799"/>
      <c r="P137" s="619"/>
      <c r="Q137" s="882"/>
      <c r="R137" s="30" t="str">
        <f>'41'!L7</f>
        <v>Realización de conmemoraciones con el objetivo de dignificar la población víctima del Municipio.</v>
      </c>
      <c r="S137" s="409">
        <f>'41'!M7</f>
        <v>3000000</v>
      </c>
      <c r="T137" s="31">
        <f>'41'!N7</f>
        <v>360</v>
      </c>
      <c r="U137" s="32">
        <f>'41'!O7</f>
        <v>0</v>
      </c>
      <c r="V137" s="32">
        <f>'41'!P7</f>
        <v>0</v>
      </c>
      <c r="W137" s="32">
        <f>'41'!Q7</f>
        <v>0</v>
      </c>
      <c r="X137" s="32">
        <f>'41'!R7</f>
        <v>0</v>
      </c>
      <c r="Y137" s="32">
        <f>'41'!S7</f>
        <v>0</v>
      </c>
      <c r="Z137" s="32">
        <f>'41'!T7</f>
        <v>3000000</v>
      </c>
      <c r="AA137" s="32">
        <f>'41'!U7</f>
        <v>0</v>
      </c>
      <c r="AB137" s="32">
        <f>'41'!V7</f>
        <v>0</v>
      </c>
      <c r="AC137" s="32">
        <f>'41'!W7</f>
        <v>0</v>
      </c>
      <c r="AD137" s="32">
        <f>'41'!X7</f>
        <v>0</v>
      </c>
      <c r="AE137" s="32">
        <f>'41'!Y7</f>
        <v>0</v>
      </c>
      <c r="AF137" s="33">
        <f>'41'!Z7</f>
        <v>3000000</v>
      </c>
      <c r="AG137" s="341" t="s">
        <v>885</v>
      </c>
      <c r="AH137" s="341" t="s">
        <v>856</v>
      </c>
    </row>
    <row r="138" spans="1:34" ht="23.25" customHeight="1">
      <c r="A138" s="389" t="s">
        <v>858</v>
      </c>
      <c r="B138" s="801"/>
      <c r="C138" s="612"/>
      <c r="D138" s="612"/>
      <c r="E138" s="612"/>
      <c r="F138" s="801"/>
      <c r="G138" s="802"/>
      <c r="H138" s="801"/>
      <c r="I138" s="802"/>
      <c r="J138" s="801"/>
      <c r="K138" s="802"/>
      <c r="L138" s="802"/>
      <c r="M138" s="801"/>
      <c r="N138" s="802"/>
      <c r="O138" s="799"/>
      <c r="P138" s="619"/>
      <c r="Q138" s="882"/>
      <c r="R138" s="803" t="str">
        <f>'41'!L8</f>
        <v>Pago de sesiones de mesa de participación efectiva de víctimas, conforme a la tabla de valores.</v>
      </c>
      <c r="S138" s="805">
        <f>'41'!M8</f>
        <v>20000000</v>
      </c>
      <c r="T138" s="153">
        <f>'41'!N8</f>
        <v>360</v>
      </c>
      <c r="U138" s="152">
        <f>'41'!O8</f>
        <v>0</v>
      </c>
      <c r="V138" s="152">
        <f>'41'!P8</f>
        <v>0</v>
      </c>
      <c r="W138" s="152">
        <f>'41'!Q8</f>
        <v>0</v>
      </c>
      <c r="X138" s="152">
        <f>'41'!R8</f>
        <v>0</v>
      </c>
      <c r="Y138" s="152">
        <f>'41'!S8</f>
        <v>0</v>
      </c>
      <c r="Z138" s="152">
        <f>'41'!T8</f>
        <v>2900000</v>
      </c>
      <c r="AA138" s="32">
        <f>'41'!U8</f>
        <v>0</v>
      </c>
      <c r="AB138" s="32">
        <f>'41'!V8</f>
        <v>0</v>
      </c>
      <c r="AC138" s="32">
        <f>'41'!W8</f>
        <v>0</v>
      </c>
      <c r="AD138" s="32">
        <f>'41'!X8</f>
        <v>0</v>
      </c>
      <c r="AE138" s="32">
        <f>'41'!Y8</f>
        <v>0</v>
      </c>
      <c r="AF138" s="33">
        <f>'41'!Z8</f>
        <v>2900000</v>
      </c>
      <c r="AG138" s="341" t="s">
        <v>885</v>
      </c>
      <c r="AH138" s="341" t="s">
        <v>856</v>
      </c>
    </row>
    <row r="139" spans="1:34" ht="18" customHeight="1">
      <c r="A139" s="389" t="s">
        <v>858</v>
      </c>
      <c r="B139" s="621"/>
      <c r="C139" s="795"/>
      <c r="D139" s="795"/>
      <c r="E139" s="795"/>
      <c r="F139" s="621"/>
      <c r="G139" s="797"/>
      <c r="H139" s="621"/>
      <c r="I139" s="797"/>
      <c r="J139" s="621"/>
      <c r="K139" s="797"/>
      <c r="L139" s="797"/>
      <c r="M139" s="621"/>
      <c r="N139" s="797"/>
      <c r="O139" s="799"/>
      <c r="P139" s="619"/>
      <c r="Q139" s="882"/>
      <c r="R139" s="804"/>
      <c r="S139" s="806"/>
      <c r="T139" s="153">
        <f>'41'!N9</f>
        <v>420</v>
      </c>
      <c r="U139" s="152">
        <f>'41'!O9</f>
        <v>0</v>
      </c>
      <c r="V139" s="152">
        <f>'41'!P9</f>
        <v>0</v>
      </c>
      <c r="W139" s="152">
        <f>'41'!Q9</f>
        <v>0</v>
      </c>
      <c r="X139" s="152">
        <f>'41'!R9</f>
        <v>0</v>
      </c>
      <c r="Y139" s="152">
        <f>'41'!S9</f>
        <v>0</v>
      </c>
      <c r="Z139" s="152">
        <f>'41'!T9</f>
        <v>17100000</v>
      </c>
      <c r="AA139" s="32">
        <f>'41'!U9</f>
        <v>0</v>
      </c>
      <c r="AB139" s="32">
        <f>'41'!V9</f>
        <v>0</v>
      </c>
      <c r="AC139" s="32">
        <f>'41'!W9</f>
        <v>0</v>
      </c>
      <c r="AD139" s="32">
        <f>'41'!X9</f>
        <v>0</v>
      </c>
      <c r="AE139" s="32">
        <f>'41'!Y9</f>
        <v>0</v>
      </c>
      <c r="AF139" s="33">
        <f>'41'!Z9</f>
        <v>17100000</v>
      </c>
      <c r="AG139" s="341" t="s">
        <v>885</v>
      </c>
      <c r="AH139" s="341" t="s">
        <v>856</v>
      </c>
    </row>
    <row r="140" spans="1:34" ht="22.5" customHeight="1">
      <c r="A140" s="389" t="s">
        <v>858</v>
      </c>
      <c r="B140" s="620">
        <v>41</v>
      </c>
      <c r="C140" s="794" t="s">
        <v>918</v>
      </c>
      <c r="D140" s="794" t="s">
        <v>919</v>
      </c>
      <c r="E140" s="794" t="s">
        <v>920</v>
      </c>
      <c r="F140" s="620">
        <f>'41'!A10</f>
        <v>4101</v>
      </c>
      <c r="G140" s="796" t="str">
        <f>'41'!B10</f>
        <v>Atención, asistencia y reparación integral a las víctimas</v>
      </c>
      <c r="H140" s="620">
        <f>'41'!C10</f>
        <v>1500</v>
      </c>
      <c r="I140" s="796" t="str">
        <f>'41'!D10</f>
        <v>Intersubsectorial Desarrollo Social</v>
      </c>
      <c r="J140" s="620" t="str">
        <f>'41'!E10</f>
        <v>4101073</v>
      </c>
      <c r="K140" s="796" t="str">
        <f>'41'!F10</f>
        <v>Servicio de apoyo para la generación de ingresos</v>
      </c>
      <c r="L140" s="796" t="str">
        <f>'41'!G10</f>
        <v>Corresponde a la entrega de recursos en especie o monetarios mediante incentivos dirigidos a generar las condiciones de auto sostenimiento de los hogares desplazados o en riesgo de desplazamiento, bien sea en el marco de los procesos de retorno o de reubicación, con el fin de que logren la generación de un ingreso propio.</v>
      </c>
      <c r="M140" s="620" t="str">
        <f>'41'!H10</f>
        <v>410107300</v>
      </c>
      <c r="N140" s="796" t="str">
        <f>'41'!I10</f>
        <v>Hogares con asistencia técnica para la generación de ingresos</v>
      </c>
      <c r="O140" s="799"/>
      <c r="P140" s="619"/>
      <c r="Q140" s="882"/>
      <c r="R140" s="803" t="str">
        <f>'41'!L10</f>
        <v>Proyectos de generación de ingresos, apoyo a proyectos de iniciativas nuevas para la población víctima del área urbana y rural del Municipio.</v>
      </c>
      <c r="S140" s="807">
        <f>'41'!M10</f>
        <v>54000000</v>
      </c>
      <c r="T140" s="153">
        <f>'41'!N10</f>
        <v>360</v>
      </c>
      <c r="U140" s="152">
        <f>'41'!O10</f>
        <v>0</v>
      </c>
      <c r="V140" s="152">
        <f>'41'!P10</f>
        <v>0</v>
      </c>
      <c r="W140" s="152">
        <f>'41'!Q10</f>
        <v>0</v>
      </c>
      <c r="X140" s="152">
        <f>'41'!R10</f>
        <v>0</v>
      </c>
      <c r="Y140" s="152">
        <f>'41'!S10</f>
        <v>0</v>
      </c>
      <c r="Z140" s="152">
        <f>'41'!T10</f>
        <v>4000000</v>
      </c>
      <c r="AA140" s="32">
        <f>'41'!U10</f>
        <v>0</v>
      </c>
      <c r="AB140" s="32">
        <f>'41'!V10</f>
        <v>0</v>
      </c>
      <c r="AC140" s="32">
        <f>'41'!W10</f>
        <v>0</v>
      </c>
      <c r="AD140" s="32">
        <f>'41'!X10</f>
        <v>0</v>
      </c>
      <c r="AE140" s="32">
        <f>'41'!Y10</f>
        <v>0</v>
      </c>
      <c r="AF140" s="33">
        <f>'41'!Z10</f>
        <v>4000000</v>
      </c>
      <c r="AG140" s="341" t="s">
        <v>885</v>
      </c>
      <c r="AH140" s="341" t="s">
        <v>856</v>
      </c>
    </row>
    <row r="141" spans="1:34" ht="60" customHeight="1">
      <c r="A141" s="389" t="s">
        <v>858</v>
      </c>
      <c r="B141" s="621"/>
      <c r="C141" s="795"/>
      <c r="D141" s="795"/>
      <c r="E141" s="795"/>
      <c r="F141" s="621"/>
      <c r="G141" s="797"/>
      <c r="H141" s="621"/>
      <c r="I141" s="797"/>
      <c r="J141" s="621"/>
      <c r="K141" s="797"/>
      <c r="L141" s="797"/>
      <c r="M141" s="621"/>
      <c r="N141" s="797"/>
      <c r="O141" s="800"/>
      <c r="P141" s="628"/>
      <c r="Q141" s="883"/>
      <c r="R141" s="804"/>
      <c r="S141" s="808"/>
      <c r="T141" s="31">
        <f>'41'!N11</f>
        <v>420</v>
      </c>
      <c r="U141" s="32">
        <f>'41'!O11</f>
        <v>0</v>
      </c>
      <c r="V141" s="32">
        <f>'41'!P11</f>
        <v>0</v>
      </c>
      <c r="W141" s="32">
        <f>'41'!Q11</f>
        <v>0</v>
      </c>
      <c r="X141" s="32">
        <f>'41'!R11</f>
        <v>0</v>
      </c>
      <c r="Y141" s="32">
        <f>'41'!S11</f>
        <v>0</v>
      </c>
      <c r="Z141" s="32">
        <f>'41'!T11</f>
        <v>50000000</v>
      </c>
      <c r="AA141" s="32">
        <f>'41'!U11</f>
        <v>0</v>
      </c>
      <c r="AB141" s="32">
        <f>'41'!V11</f>
        <v>0</v>
      </c>
      <c r="AC141" s="32">
        <f>'41'!W11</f>
        <v>0</v>
      </c>
      <c r="AD141" s="32">
        <f>'41'!X11</f>
        <v>0</v>
      </c>
      <c r="AE141" s="32">
        <f>'41'!Y11</f>
        <v>0</v>
      </c>
      <c r="AF141" s="33">
        <f>'41'!Z11</f>
        <v>50000000</v>
      </c>
      <c r="AG141" s="341" t="s">
        <v>885</v>
      </c>
      <c r="AH141" s="341" t="s">
        <v>856</v>
      </c>
    </row>
    <row r="142" spans="1:34" ht="36" customHeight="1">
      <c r="A142" s="389" t="s">
        <v>858</v>
      </c>
      <c r="B142" s="620">
        <v>41</v>
      </c>
      <c r="C142" s="794" t="s">
        <v>918</v>
      </c>
      <c r="D142" s="794" t="s">
        <v>921</v>
      </c>
      <c r="E142" s="794" t="s">
        <v>922</v>
      </c>
      <c r="F142" s="620">
        <f>'41'!A12</f>
        <v>4102</v>
      </c>
      <c r="G142" s="796" t="str">
        <f>'41'!B12</f>
        <v>Desarrollo Integral de Niños, Niñas, Adolescentes y sus Familias</v>
      </c>
      <c r="H142" s="620">
        <f>'41'!C12</f>
        <v>1500</v>
      </c>
      <c r="I142" s="796" t="str">
        <f>'41'!D12</f>
        <v>Intersubsectorial Desarrollo Social</v>
      </c>
      <c r="J142" s="620">
        <f>'41'!E12</f>
        <v>4102001</v>
      </c>
      <c r="K142" s="796" t="str">
        <f>'41'!F12</f>
        <v>Servicio de atención integral a la primera infancia</v>
      </c>
      <c r="L142" s="796" t="str">
        <f>'41'!G12</f>
        <v>Servicio dispuestos para atender a los niños y niñas en primera infancia, con el fin de promover su desarrollo integral a través de la atención en educación inicial, cuidado calificado, salud, nutrición, protección y acompañamiento familiar.</v>
      </c>
      <c r="M142" s="620" t="str">
        <f>'41'!H12</f>
        <v>410200100</v>
      </c>
      <c r="N142" s="796" t="str">
        <f>'41'!I12</f>
        <v>Niños y niñas atendidos en Servicio integrales</v>
      </c>
      <c r="O142" s="809" t="str">
        <f>'41'!J12</f>
        <v>2022995240014</v>
      </c>
      <c r="P142" s="611" t="str">
        <f>'41'!K12</f>
        <v>Generación de estrategias que garanticen el libre desarrollo y la promoción de los derechos de los niños, niñas, adolescentes (NNA) en el Municipio de La primavera- Vichada</v>
      </c>
      <c r="Q142" s="881">
        <f>SUM(S142:S147)</f>
        <v>121800000</v>
      </c>
      <c r="R142" s="30" t="str">
        <f>'41'!L12</f>
        <v>Contratación del personal de apoyo a los CDI</v>
      </c>
      <c r="S142" s="410">
        <f>'41'!M12</f>
        <v>21800000</v>
      </c>
      <c r="T142" s="31">
        <f>'41'!N12</f>
        <v>420</v>
      </c>
      <c r="U142" s="32">
        <f>'41'!O12</f>
        <v>0</v>
      </c>
      <c r="V142" s="32">
        <f>'41'!P12</f>
        <v>0</v>
      </c>
      <c r="W142" s="32">
        <f>'41'!Q12</f>
        <v>0</v>
      </c>
      <c r="X142" s="32">
        <f>'41'!R12</f>
        <v>0</v>
      </c>
      <c r="Y142" s="32">
        <f>'41'!S12</f>
        <v>0</v>
      </c>
      <c r="Z142" s="32">
        <f>'41'!T12</f>
        <v>21800000</v>
      </c>
      <c r="AA142" s="32">
        <f>'41'!U12</f>
        <v>0</v>
      </c>
      <c r="AB142" s="32">
        <f>'41'!V12</f>
        <v>0</v>
      </c>
      <c r="AC142" s="32">
        <f>'41'!W12</f>
        <v>0</v>
      </c>
      <c r="AD142" s="32">
        <f>'41'!X12</f>
        <v>0</v>
      </c>
      <c r="AE142" s="32">
        <f>'41'!Y12</f>
        <v>0</v>
      </c>
      <c r="AF142" s="33">
        <f>'41'!Z12</f>
        <v>21800000</v>
      </c>
      <c r="AG142" s="341" t="s">
        <v>885</v>
      </c>
      <c r="AH142" s="341" t="s">
        <v>856</v>
      </c>
    </row>
    <row r="143" spans="1:34" ht="48" customHeight="1">
      <c r="A143" s="389" t="s">
        <v>858</v>
      </c>
      <c r="B143" s="621"/>
      <c r="C143" s="795"/>
      <c r="D143" s="795"/>
      <c r="E143" s="795"/>
      <c r="F143" s="621"/>
      <c r="G143" s="797"/>
      <c r="H143" s="621"/>
      <c r="I143" s="797"/>
      <c r="J143" s="621"/>
      <c r="K143" s="797"/>
      <c r="L143" s="797"/>
      <c r="M143" s="621"/>
      <c r="N143" s="797"/>
      <c r="O143" s="799"/>
      <c r="P143" s="619"/>
      <c r="Q143" s="882"/>
      <c r="R143" s="30" t="str">
        <f>'41'!L13</f>
        <v>Contratación del enlace de atención integral a adolescentes.</v>
      </c>
      <c r="S143" s="410">
        <f>'41'!M13</f>
        <v>20000000</v>
      </c>
      <c r="T143" s="31">
        <f>'41'!N13</f>
        <v>420</v>
      </c>
      <c r="U143" s="32">
        <f>'41'!O13</f>
        <v>0</v>
      </c>
      <c r="V143" s="32">
        <f>'41'!P13</f>
        <v>0</v>
      </c>
      <c r="W143" s="32">
        <f>'41'!Q13</f>
        <v>0</v>
      </c>
      <c r="X143" s="32">
        <f>'41'!R13</f>
        <v>0</v>
      </c>
      <c r="Y143" s="32">
        <f>'41'!S13</f>
        <v>0</v>
      </c>
      <c r="Z143" s="32">
        <f>'41'!T13</f>
        <v>20000000</v>
      </c>
      <c r="AA143" s="32">
        <f>'41'!U13</f>
        <v>0</v>
      </c>
      <c r="AB143" s="32">
        <f>'41'!V13</f>
        <v>0</v>
      </c>
      <c r="AC143" s="32">
        <f>'41'!W13</f>
        <v>0</v>
      </c>
      <c r="AD143" s="32">
        <f>'41'!X13</f>
        <v>0</v>
      </c>
      <c r="AE143" s="32">
        <f>'41'!Y13</f>
        <v>0</v>
      </c>
      <c r="AF143" s="33">
        <f>'41'!Z13</f>
        <v>20000000</v>
      </c>
      <c r="AG143" s="341" t="s">
        <v>885</v>
      </c>
      <c r="AH143" s="341" t="s">
        <v>856</v>
      </c>
    </row>
    <row r="144" spans="1:34" ht="51">
      <c r="A144" s="389" t="s">
        <v>858</v>
      </c>
      <c r="B144" s="29">
        <v>41</v>
      </c>
      <c r="C144" s="389" t="s">
        <v>918</v>
      </c>
      <c r="D144" s="34" t="s">
        <v>921</v>
      </c>
      <c r="E144" s="34" t="s">
        <v>922</v>
      </c>
      <c r="F144" s="29">
        <f>'41'!A14</f>
        <v>4102</v>
      </c>
      <c r="G144" s="35" t="str">
        <f>'41'!B14</f>
        <v>Desarrollo Integral de Niños, Niñas, Adolescentes y sus Familias</v>
      </c>
      <c r="H144" s="29">
        <f>'41'!C14</f>
        <v>1500</v>
      </c>
      <c r="I144" s="35" t="str">
        <f>'41'!D14</f>
        <v>Intersubsectorial Desarrollo Social</v>
      </c>
      <c r="J144" s="29">
        <f>'41'!E14</f>
        <v>4102005</v>
      </c>
      <c r="K144" s="35" t="str">
        <f>'41'!F14</f>
        <v>Edificaciones de atención a la primera infancia adecuadas</v>
      </c>
      <c r="L144" s="35" t="str">
        <f>'41'!G14</f>
        <v xml:space="preserve">Adecuación de infraestructuras dirigidas  específicamente  a prestar Servicio de atención integral a la primera infancia.  </v>
      </c>
      <c r="M144" s="29" t="str">
        <f>'41'!H14</f>
        <v>410200500</v>
      </c>
      <c r="N144" s="35" t="str">
        <f>'41'!I14</f>
        <v>Edificaciones de atención a la primera infancia adecuadas</v>
      </c>
      <c r="O144" s="799"/>
      <c r="P144" s="619"/>
      <c r="Q144" s="882"/>
      <c r="R144" s="30" t="str">
        <f>'41'!L14</f>
        <v>Mantenimiento y adecuación de la infraestructura de los centro de desarrollo infantil (CDI) de los barrios Santander y el Jardin en el Municipio de La primavera</v>
      </c>
      <c r="S144" s="410">
        <f>'41'!M14</f>
        <v>30000000</v>
      </c>
      <c r="T144" s="31">
        <f>'41'!N14</f>
        <v>360</v>
      </c>
      <c r="U144" s="32">
        <f>'41'!O14</f>
        <v>0</v>
      </c>
      <c r="V144" s="32">
        <f>'41'!P14</f>
        <v>0</v>
      </c>
      <c r="W144" s="32">
        <f>'41'!Q14</f>
        <v>0</v>
      </c>
      <c r="X144" s="32">
        <f>'41'!R14</f>
        <v>0</v>
      </c>
      <c r="Y144" s="32">
        <f>'41'!S14</f>
        <v>0</v>
      </c>
      <c r="Z144" s="32">
        <f>'41'!T14</f>
        <v>30000000</v>
      </c>
      <c r="AA144" s="32">
        <f>'41'!U14</f>
        <v>0</v>
      </c>
      <c r="AB144" s="32">
        <f>'41'!V14</f>
        <v>0</v>
      </c>
      <c r="AC144" s="32">
        <f>'41'!W14</f>
        <v>0</v>
      </c>
      <c r="AD144" s="32">
        <f>'41'!X14</f>
        <v>0</v>
      </c>
      <c r="AE144" s="32">
        <f>'41'!Y14</f>
        <v>0</v>
      </c>
      <c r="AF144" s="33">
        <f>'41'!Z14</f>
        <v>30000000</v>
      </c>
      <c r="AG144" s="341" t="s">
        <v>885</v>
      </c>
      <c r="AH144" s="341" t="s">
        <v>856</v>
      </c>
    </row>
    <row r="145" spans="1:34" ht="51">
      <c r="A145" s="389" t="s">
        <v>858</v>
      </c>
      <c r="B145" s="29">
        <v>41</v>
      </c>
      <c r="C145" s="389" t="s">
        <v>918</v>
      </c>
      <c r="D145" s="34" t="s">
        <v>921</v>
      </c>
      <c r="E145" s="34" t="s">
        <v>922</v>
      </c>
      <c r="F145" s="29">
        <f>'41'!A15</f>
        <v>4102</v>
      </c>
      <c r="G145" s="35" t="str">
        <f>'41'!B15</f>
        <v>Desarrollo Integral de Niños, Niñas, Adolescentes y sus Familias</v>
      </c>
      <c r="H145" s="29">
        <f>'41'!C15</f>
        <v>1500</v>
      </c>
      <c r="I145" s="35" t="str">
        <f>'41'!D15</f>
        <v>Intersubsectorial Desarrollo Social</v>
      </c>
      <c r="J145" s="29">
        <f>'41'!E15</f>
        <v>4102006</v>
      </c>
      <c r="K145" s="35" t="str">
        <f>'41'!F15</f>
        <v>Edificaciones de atención a la primera infancia dotadas</v>
      </c>
      <c r="L145" s="35" t="str">
        <f>'41'!G15</f>
        <v xml:space="preserve">Dotación de infraestructuras dirigidas  específicamente  a prestar Servicio de atención integral a la primera infancia. </v>
      </c>
      <c r="M145" s="29" t="str">
        <f>'41'!H15</f>
        <v>410200600</v>
      </c>
      <c r="N145" s="35" t="str">
        <f>'41'!I15</f>
        <v>Edificaciones  de atención a la primera infancia dotadas</v>
      </c>
      <c r="O145" s="799"/>
      <c r="P145" s="619"/>
      <c r="Q145" s="882"/>
      <c r="R145" s="30" t="str">
        <f>'41'!L15</f>
        <v>Dotación de los centro de desarrollo infantil (CDI) del municipio de La primavera.</v>
      </c>
      <c r="S145" s="410">
        <f>'41'!M15</f>
        <v>20000000</v>
      </c>
      <c r="T145" s="31">
        <f>'41'!N15</f>
        <v>420</v>
      </c>
      <c r="U145" s="32">
        <f>'41'!O15</f>
        <v>0</v>
      </c>
      <c r="V145" s="32">
        <f>'41'!P15</f>
        <v>0</v>
      </c>
      <c r="W145" s="32">
        <f>'41'!Q15</f>
        <v>0</v>
      </c>
      <c r="X145" s="32">
        <f>'41'!R15</f>
        <v>0</v>
      </c>
      <c r="Y145" s="32">
        <f>'41'!S15</f>
        <v>0</v>
      </c>
      <c r="Z145" s="32">
        <f>'41'!T15</f>
        <v>20000000</v>
      </c>
      <c r="AA145" s="32">
        <f>'41'!U15</f>
        <v>0</v>
      </c>
      <c r="AB145" s="32">
        <f>'41'!V15</f>
        <v>0</v>
      </c>
      <c r="AC145" s="32">
        <f>'41'!W15</f>
        <v>0</v>
      </c>
      <c r="AD145" s="32">
        <f>'41'!X15</f>
        <v>0</v>
      </c>
      <c r="AE145" s="32">
        <f>'41'!Y15</f>
        <v>0</v>
      </c>
      <c r="AF145" s="33">
        <f>'41'!Z15</f>
        <v>20000000</v>
      </c>
      <c r="AG145" s="341" t="s">
        <v>885</v>
      </c>
      <c r="AH145" s="341" t="s">
        <v>856</v>
      </c>
    </row>
    <row r="146" spans="1:34" ht="38.25">
      <c r="A146" s="794" t="s">
        <v>858</v>
      </c>
      <c r="B146" s="620">
        <v>41</v>
      </c>
      <c r="C146" s="794" t="s">
        <v>918</v>
      </c>
      <c r="D146" s="794" t="s">
        <v>921</v>
      </c>
      <c r="E146" s="794" t="s">
        <v>922</v>
      </c>
      <c r="F146" s="620">
        <f>'41'!A16</f>
        <v>4102</v>
      </c>
      <c r="G146" s="796" t="str">
        <f>'41'!B16</f>
        <v>Desarrollo Integral de Niños, Niñas, Adolescentes y sus Familias</v>
      </c>
      <c r="H146" s="620">
        <f>'41'!C16</f>
        <v>1500</v>
      </c>
      <c r="I146" s="796" t="str">
        <f>'41'!D16</f>
        <v>Intersubsectorial Desarrollo Social</v>
      </c>
      <c r="J146" s="620">
        <f>'41'!E16</f>
        <v>4102046</v>
      </c>
      <c r="K146" s="796" t="str">
        <f>'41'!F16</f>
        <v>Servicios de promoción de los derechos de los niños, niñas, adolescentes y jóvenes</v>
      </c>
      <c r="L146" s="796" t="str">
        <f>'41'!G16</f>
        <v>Estrategias mediante las cuales se difunde, motiva y sensibiliza a la sociedad en general acerca de la información de promoción y prevención de los derechos de los niños, niñas, adolescentes y jóvenes y se dan a conocer los mecanismos para su restablecimiento.  Incluye las acciones que se realizan para el intercambio de experiencias, con los agentes del Sistema Nacional de Bienestar Familiar.</v>
      </c>
      <c r="M146" s="620">
        <f>'41'!H16</f>
        <v>410204600</v>
      </c>
      <c r="N146" s="796" t="str">
        <f>'41'!I16</f>
        <v>Campañas de promoción realizadas</v>
      </c>
      <c r="O146" s="799"/>
      <c r="P146" s="619"/>
      <c r="Q146" s="882"/>
      <c r="R146" s="30" t="str">
        <f>'41'!L16</f>
        <v>Celebración del día de la niñez como evento para la promoción de los derechos de los niños y niñas del Municipio.</v>
      </c>
      <c r="S146" s="410">
        <f>'41'!M16</f>
        <v>20000000</v>
      </c>
      <c r="T146" s="31">
        <f>'41'!N16</f>
        <v>360</v>
      </c>
      <c r="U146" s="32">
        <f>'41'!O16</f>
        <v>0</v>
      </c>
      <c r="V146" s="32">
        <f>'41'!P16</f>
        <v>0</v>
      </c>
      <c r="W146" s="32">
        <f>'41'!Q16</f>
        <v>0</v>
      </c>
      <c r="X146" s="32">
        <f>'41'!R16</f>
        <v>0</v>
      </c>
      <c r="Y146" s="32">
        <f>'41'!S16</f>
        <v>0</v>
      </c>
      <c r="Z146" s="32">
        <f>'41'!T16</f>
        <v>20000000</v>
      </c>
      <c r="AA146" s="32">
        <f>'41'!U16</f>
        <v>0</v>
      </c>
      <c r="AB146" s="32">
        <f>'41'!V16</f>
        <v>0</v>
      </c>
      <c r="AC146" s="32">
        <f>'41'!W16</f>
        <v>0</v>
      </c>
      <c r="AD146" s="32">
        <f>'41'!X16</f>
        <v>0</v>
      </c>
      <c r="AE146" s="32">
        <f>'41'!Y16</f>
        <v>0</v>
      </c>
      <c r="AF146" s="33">
        <f>'41'!Z16</f>
        <v>20000000</v>
      </c>
      <c r="AG146" s="341" t="s">
        <v>885</v>
      </c>
      <c r="AH146" s="341" t="s">
        <v>856</v>
      </c>
    </row>
    <row r="147" spans="1:34" ht="26.25" thickBot="1">
      <c r="A147" s="795"/>
      <c r="B147" s="621"/>
      <c r="C147" s="795"/>
      <c r="D147" s="795"/>
      <c r="E147" s="795"/>
      <c r="F147" s="621"/>
      <c r="G147" s="797"/>
      <c r="H147" s="621"/>
      <c r="I147" s="797"/>
      <c r="J147" s="621"/>
      <c r="K147" s="797"/>
      <c r="L147" s="797"/>
      <c r="M147" s="621"/>
      <c r="N147" s="797"/>
      <c r="O147" s="800"/>
      <c r="P147" s="628"/>
      <c r="Q147" s="883"/>
      <c r="R147" s="30" t="str">
        <f>'41'!L17</f>
        <v>Evento de la semana de la juventud para promocionar los derechos de los jóvenes.</v>
      </c>
      <c r="S147" s="410">
        <f>'41'!M17</f>
        <v>10000000</v>
      </c>
      <c r="T147" s="31">
        <f>'41'!N17</f>
        <v>360</v>
      </c>
      <c r="U147" s="32">
        <f>'41'!O17</f>
        <v>0</v>
      </c>
      <c r="V147" s="32">
        <f>'41'!P17</f>
        <v>0</v>
      </c>
      <c r="W147" s="32">
        <f>'41'!Q17</f>
        <v>0</v>
      </c>
      <c r="X147" s="32">
        <f>'41'!R17</f>
        <v>0</v>
      </c>
      <c r="Y147" s="32">
        <f>'41'!S17</f>
        <v>0</v>
      </c>
      <c r="Z147" s="32">
        <f>'41'!T17</f>
        <v>10000000</v>
      </c>
      <c r="AA147" s="32">
        <f>'41'!U17</f>
        <v>0</v>
      </c>
      <c r="AB147" s="32">
        <f>'41'!V17</f>
        <v>0</v>
      </c>
      <c r="AC147" s="32">
        <f>'41'!W17</f>
        <v>0</v>
      </c>
      <c r="AD147" s="32">
        <f>'41'!X17</f>
        <v>0</v>
      </c>
      <c r="AE147" s="32">
        <f>'41'!Y17</f>
        <v>0</v>
      </c>
      <c r="AF147" s="33">
        <f>'41'!Z17</f>
        <v>10000000</v>
      </c>
      <c r="AG147" s="341" t="s">
        <v>885</v>
      </c>
      <c r="AH147" s="341" t="s">
        <v>856</v>
      </c>
    </row>
    <row r="148" spans="1:34" ht="36" customHeight="1">
      <c r="A148" s="794" t="s">
        <v>858</v>
      </c>
      <c r="B148" s="620">
        <v>41</v>
      </c>
      <c r="C148" s="794" t="s">
        <v>918</v>
      </c>
      <c r="D148" s="794" t="s">
        <v>923</v>
      </c>
      <c r="E148" s="794" t="s">
        <v>924</v>
      </c>
      <c r="F148" s="620">
        <f>'41'!A18</f>
        <v>4103</v>
      </c>
      <c r="G148" s="796" t="str">
        <f>'41'!B18</f>
        <v>Inclusión social y productiva para la población en situación de vulnerabilidad</v>
      </c>
      <c r="H148" s="620">
        <f>'41'!C18</f>
        <v>1500</v>
      </c>
      <c r="I148" s="796" t="str">
        <f>'41'!D18</f>
        <v>Intersubsectorial Desarrollo Social</v>
      </c>
      <c r="J148" s="620">
        <f>'41'!E18</f>
        <v>4103050</v>
      </c>
      <c r="K148" s="796" t="str">
        <f>'41'!F18</f>
        <v>Servicio de acompañamiento familiar y comunitario para la superación de la pobreza</v>
      </c>
      <c r="L148" s="811" t="str">
        <f>'41'!G18</f>
        <v>Incluye el desarrollo de acciones mediante las cuales se busca fortalecer la capacidad de autogestión y el tejido social en los hogares que se encuentran en situación de pobreza y en las comunidades focalizadas, para mejorar sus condiciones de vida. Tiene componentes de acompañamiento familiar y comunitario y de gestión de oferta institucional.</v>
      </c>
      <c r="M148" s="620">
        <f>'41'!H18</f>
        <v>410305007</v>
      </c>
      <c r="N148" s="796" t="str">
        <f>'41'!I18</f>
        <v>Comunidades étnicas con acompañamiento comunitario</v>
      </c>
      <c r="O148" s="809" t="str">
        <f>'41'!J18</f>
        <v>2022995240015</v>
      </c>
      <c r="P148" s="611" t="str">
        <f>'41'!K18</f>
        <v>Apoyo a la realización de intervenciones asociadas a la inclusión social y productiva de la población en situación de vulnerabilidad en el Municipio de La primavera- Vichada</v>
      </c>
      <c r="Q148" s="881">
        <f>SUM(S148:S158)</f>
        <v>272929001</v>
      </c>
      <c r="R148" s="30" t="str">
        <f>'41'!L18</f>
        <v>Prestación de servicios enlace indígenas</v>
      </c>
      <c r="S148" s="410">
        <f>'41'!M18</f>
        <v>24000000</v>
      </c>
      <c r="T148" s="31">
        <f>'41'!N18</f>
        <v>360</v>
      </c>
      <c r="U148" s="32">
        <f>'41'!O18</f>
        <v>0</v>
      </c>
      <c r="V148" s="32">
        <f>'41'!P18</f>
        <v>0</v>
      </c>
      <c r="W148" s="32">
        <f>'41'!Q18</f>
        <v>0</v>
      </c>
      <c r="X148" s="32">
        <f>'41'!R18</f>
        <v>0</v>
      </c>
      <c r="Y148" s="32">
        <f>'41'!S18</f>
        <v>0</v>
      </c>
      <c r="Z148" s="410">
        <f>'41'!T18</f>
        <v>24000000</v>
      </c>
      <c r="AA148" s="32">
        <f>'41'!U18</f>
        <v>0</v>
      </c>
      <c r="AB148" s="32">
        <f>'41'!V18</f>
        <v>0</v>
      </c>
      <c r="AC148" s="32">
        <f>'41'!W18</f>
        <v>0</v>
      </c>
      <c r="AD148" s="32">
        <f>'41'!X18</f>
        <v>0</v>
      </c>
      <c r="AE148" s="32">
        <f>'41'!Y18</f>
        <v>0</v>
      </c>
      <c r="AF148" s="33">
        <f>'41'!Z18</f>
        <v>24000000</v>
      </c>
      <c r="AG148" s="341" t="s">
        <v>885</v>
      </c>
      <c r="AH148" s="341" t="s">
        <v>856</v>
      </c>
    </row>
    <row r="149" spans="1:34" ht="38.25" customHeight="1">
      <c r="A149" s="612"/>
      <c r="B149" s="801"/>
      <c r="C149" s="612"/>
      <c r="D149" s="612"/>
      <c r="E149" s="612"/>
      <c r="F149" s="801"/>
      <c r="G149" s="802"/>
      <c r="H149" s="801"/>
      <c r="I149" s="802"/>
      <c r="J149" s="801"/>
      <c r="K149" s="802"/>
      <c r="L149" s="802"/>
      <c r="M149" s="801"/>
      <c r="N149" s="802"/>
      <c r="O149" s="799"/>
      <c r="P149" s="612"/>
      <c r="Q149" s="882"/>
      <c r="R149" s="30" t="str">
        <f>'41'!L19</f>
        <v>Celebraciones y conmemoraciones como: día de los pueblos indígena, día de la mujer indígena</v>
      </c>
      <c r="S149" s="410">
        <f>'41'!M19</f>
        <v>30000000</v>
      </c>
      <c r="T149" s="31">
        <f>'41'!N19</f>
        <v>360</v>
      </c>
      <c r="U149" s="32">
        <f>'41'!O19</f>
        <v>0</v>
      </c>
      <c r="V149" s="32">
        <f>'41'!P19</f>
        <v>0</v>
      </c>
      <c r="W149" s="32">
        <f>'41'!Q19</f>
        <v>0</v>
      </c>
      <c r="X149" s="32">
        <f>'41'!R19</f>
        <v>0</v>
      </c>
      <c r="Y149" s="32">
        <f>'41'!S19</f>
        <v>0</v>
      </c>
      <c r="Z149" s="410">
        <f>'41'!T19</f>
        <v>30000000</v>
      </c>
      <c r="AA149" s="32">
        <f>'41'!U19</f>
        <v>0</v>
      </c>
      <c r="AB149" s="32">
        <f>'41'!V19</f>
        <v>0</v>
      </c>
      <c r="AC149" s="32">
        <f>'41'!W19</f>
        <v>0</v>
      </c>
      <c r="AD149" s="32">
        <f>'41'!X19</f>
        <v>0</v>
      </c>
      <c r="AE149" s="32">
        <f>'41'!Y19</f>
        <v>0</v>
      </c>
      <c r="AF149" s="33">
        <f>'41'!Z19</f>
        <v>30000000</v>
      </c>
      <c r="AG149" s="341" t="s">
        <v>885</v>
      </c>
      <c r="AH149" s="341" t="s">
        <v>856</v>
      </c>
    </row>
    <row r="150" spans="1:34" ht="38.25" customHeight="1">
      <c r="A150" s="612"/>
      <c r="B150" s="801"/>
      <c r="C150" s="612"/>
      <c r="D150" s="612"/>
      <c r="E150" s="612"/>
      <c r="F150" s="801"/>
      <c r="G150" s="802"/>
      <c r="H150" s="801"/>
      <c r="I150" s="802"/>
      <c r="J150" s="801"/>
      <c r="K150" s="802"/>
      <c r="L150" s="802"/>
      <c r="M150" s="801"/>
      <c r="N150" s="802"/>
      <c r="O150" s="799"/>
      <c r="P150" s="612"/>
      <c r="Q150" s="882"/>
      <c r="R150" s="30" t="str">
        <f>'41'!L20</f>
        <v>Dotación guardia indígena de resguardos y asentamientos (chaleco, gorras y botas)</v>
      </c>
      <c r="S150" s="410">
        <f>'41'!M20</f>
        <v>25000000</v>
      </c>
      <c r="T150" s="31">
        <f>'41'!N20</f>
        <v>360</v>
      </c>
      <c r="U150" s="32">
        <f>'41'!O20</f>
        <v>0</v>
      </c>
      <c r="V150" s="32">
        <f>'41'!P20</f>
        <v>0</v>
      </c>
      <c r="W150" s="32">
        <f>'41'!Q20</f>
        <v>0</v>
      </c>
      <c r="X150" s="32">
        <f>'41'!R20</f>
        <v>0</v>
      </c>
      <c r="Y150" s="32">
        <f>'41'!S20</f>
        <v>0</v>
      </c>
      <c r="Z150" s="410">
        <f>'41'!T20</f>
        <v>25000000</v>
      </c>
      <c r="AA150" s="32">
        <f>'41'!U20</f>
        <v>0</v>
      </c>
      <c r="AB150" s="32">
        <f>'41'!V20</f>
        <v>0</v>
      </c>
      <c r="AC150" s="32">
        <f>'41'!W20</f>
        <v>0</v>
      </c>
      <c r="AD150" s="32">
        <f>'41'!X20</f>
        <v>0</v>
      </c>
      <c r="AE150" s="32">
        <f>'41'!Y20</f>
        <v>0</v>
      </c>
      <c r="AF150" s="33">
        <f>'41'!Z20</f>
        <v>25000000</v>
      </c>
      <c r="AG150" s="341" t="s">
        <v>885</v>
      </c>
      <c r="AH150" s="341" t="s">
        <v>856</v>
      </c>
    </row>
    <row r="151" spans="1:34" ht="63.75" customHeight="1">
      <c r="A151" s="612"/>
      <c r="B151" s="801"/>
      <c r="C151" s="612"/>
      <c r="D151" s="612"/>
      <c r="E151" s="612"/>
      <c r="F151" s="801"/>
      <c r="G151" s="802"/>
      <c r="H151" s="801"/>
      <c r="I151" s="802"/>
      <c r="J151" s="801"/>
      <c r="K151" s="802"/>
      <c r="L151" s="802"/>
      <c r="M151" s="801"/>
      <c r="N151" s="802"/>
      <c r="O151" s="799"/>
      <c r="P151" s="612"/>
      <c r="Q151" s="882"/>
      <c r="R151" s="30" t="str">
        <f>'41'!L21</f>
        <v>Adquisición de paquetes alimentarios para las comunidades indígenas Yajotja – Waüpijiwi, Altagracia, santa cruz y laguna grande, ubicadas en el municipio de La primavera - Vichada</v>
      </c>
      <c r="S151" s="410">
        <f>'41'!M21</f>
        <v>30000000</v>
      </c>
      <c r="T151" s="31">
        <f>'41'!N21</f>
        <v>360</v>
      </c>
      <c r="U151" s="32">
        <f>'41'!O21</f>
        <v>0</v>
      </c>
      <c r="V151" s="32">
        <f>'41'!P21</f>
        <v>0</v>
      </c>
      <c r="W151" s="32">
        <f>'41'!Q21</f>
        <v>0</v>
      </c>
      <c r="X151" s="32">
        <f>'41'!R21</f>
        <v>0</v>
      </c>
      <c r="Y151" s="32">
        <f>'41'!S21</f>
        <v>0</v>
      </c>
      <c r="Z151" s="410">
        <f>'41'!T21</f>
        <v>30000000</v>
      </c>
      <c r="AA151" s="32">
        <f>'41'!U21</f>
        <v>0</v>
      </c>
      <c r="AB151" s="32">
        <f>'41'!V21</f>
        <v>0</v>
      </c>
      <c r="AC151" s="32">
        <f>'41'!W21</f>
        <v>0</v>
      </c>
      <c r="AD151" s="32">
        <f>'41'!X21</f>
        <v>0</v>
      </c>
      <c r="AE151" s="32">
        <f>'41'!Y21</f>
        <v>0</v>
      </c>
      <c r="AF151" s="33">
        <f>'41'!Z21</f>
        <v>30000000</v>
      </c>
      <c r="AG151" s="341" t="s">
        <v>885</v>
      </c>
      <c r="AH151" s="341" t="s">
        <v>856</v>
      </c>
    </row>
    <row r="152" spans="1:34" ht="60" customHeight="1">
      <c r="A152" s="612"/>
      <c r="B152" s="801"/>
      <c r="C152" s="612"/>
      <c r="D152" s="612"/>
      <c r="E152" s="612"/>
      <c r="F152" s="801"/>
      <c r="G152" s="802"/>
      <c r="H152" s="801"/>
      <c r="I152" s="802"/>
      <c r="J152" s="801"/>
      <c r="K152" s="802"/>
      <c r="L152" s="802"/>
      <c r="M152" s="801"/>
      <c r="N152" s="802"/>
      <c r="O152" s="799"/>
      <c r="P152" s="612"/>
      <c r="Q152" s="882"/>
      <c r="R152" s="30" t="str">
        <f>'41'!L22</f>
        <v>Mejoramiento de habitabilidad YAJOTJA – WAÜPIJIWI, ALTAGRACIA</v>
      </c>
      <c r="S152" s="410">
        <f>'41'!M22</f>
        <v>30000000</v>
      </c>
      <c r="T152" s="31">
        <f>'41'!N22</f>
        <v>360</v>
      </c>
      <c r="U152" s="32">
        <f>'41'!O22</f>
        <v>0</v>
      </c>
      <c r="V152" s="32">
        <f>'41'!P22</f>
        <v>0</v>
      </c>
      <c r="W152" s="32">
        <f>'41'!Q22</f>
        <v>0</v>
      </c>
      <c r="X152" s="32">
        <f>'41'!R22</f>
        <v>0</v>
      </c>
      <c r="Y152" s="32">
        <f>'41'!S22</f>
        <v>0</v>
      </c>
      <c r="Z152" s="410">
        <f>'41'!T22</f>
        <v>30000000</v>
      </c>
      <c r="AA152" s="32">
        <f>'41'!U22</f>
        <v>0</v>
      </c>
      <c r="AB152" s="32">
        <f>'41'!V22</f>
        <v>0</v>
      </c>
      <c r="AC152" s="32">
        <f>'41'!W22</f>
        <v>0</v>
      </c>
      <c r="AD152" s="32">
        <f>'41'!X22</f>
        <v>0</v>
      </c>
      <c r="AE152" s="32">
        <f>'41'!Y22</f>
        <v>0</v>
      </c>
      <c r="AF152" s="33">
        <f>'41'!Z22</f>
        <v>30000000</v>
      </c>
      <c r="AG152" s="341" t="s">
        <v>885</v>
      </c>
      <c r="AH152" s="341" t="s">
        <v>856</v>
      </c>
    </row>
    <row r="153" spans="1:34" ht="38.25" customHeight="1">
      <c r="A153" s="612"/>
      <c r="B153" s="801"/>
      <c r="C153" s="612"/>
      <c r="D153" s="612"/>
      <c r="E153" s="612"/>
      <c r="F153" s="801"/>
      <c r="G153" s="802"/>
      <c r="H153" s="801"/>
      <c r="I153" s="802"/>
      <c r="J153" s="801"/>
      <c r="K153" s="802"/>
      <c r="L153" s="802"/>
      <c r="M153" s="801"/>
      <c r="N153" s="802"/>
      <c r="O153" s="799"/>
      <c r="P153" s="612"/>
      <c r="Q153" s="882"/>
      <c r="R153" s="30" t="str">
        <f>'41'!L23</f>
        <v>Adquisición Motobomba y manguera Comunidad Santa Cruz</v>
      </c>
      <c r="S153" s="410">
        <f>'41'!M23</f>
        <v>5000000</v>
      </c>
      <c r="T153" s="31">
        <f>'41'!N23</f>
        <v>360</v>
      </c>
      <c r="U153" s="32">
        <f>'41'!O23</f>
        <v>0</v>
      </c>
      <c r="V153" s="32">
        <f>'41'!P23</f>
        <v>0</v>
      </c>
      <c r="W153" s="32">
        <f>'41'!Q23</f>
        <v>0</v>
      </c>
      <c r="X153" s="32">
        <f>'41'!R23</f>
        <v>0</v>
      </c>
      <c r="Y153" s="32">
        <f>'41'!S23</f>
        <v>0</v>
      </c>
      <c r="Z153" s="410">
        <f>'41'!T23</f>
        <v>5000000</v>
      </c>
      <c r="AA153" s="32">
        <f>'41'!U23</f>
        <v>0</v>
      </c>
      <c r="AB153" s="32">
        <f>'41'!V23</f>
        <v>0</v>
      </c>
      <c r="AC153" s="32">
        <f>'41'!W23</f>
        <v>0</v>
      </c>
      <c r="AD153" s="32">
        <f>'41'!X23</f>
        <v>0</v>
      </c>
      <c r="AE153" s="32">
        <f>'41'!Y23</f>
        <v>0</v>
      </c>
      <c r="AF153" s="33">
        <f>'41'!Z23</f>
        <v>5000000</v>
      </c>
      <c r="AG153" s="341" t="s">
        <v>885</v>
      </c>
      <c r="AH153" s="341" t="s">
        <v>856</v>
      </c>
    </row>
    <row r="154" spans="1:34" ht="38.25" customHeight="1">
      <c r="A154" s="612"/>
      <c r="B154" s="801"/>
      <c r="C154" s="612"/>
      <c r="D154" s="612"/>
      <c r="E154" s="612"/>
      <c r="F154" s="801"/>
      <c r="G154" s="802"/>
      <c r="H154" s="801"/>
      <c r="I154" s="802"/>
      <c r="J154" s="801"/>
      <c r="K154" s="802"/>
      <c r="L154" s="802"/>
      <c r="M154" s="801"/>
      <c r="N154" s="802"/>
      <c r="O154" s="799"/>
      <c r="P154" s="612"/>
      <c r="Q154" s="882"/>
      <c r="R154" s="30" t="str">
        <f>'41'!L24</f>
        <v>Asistencia funeraria para la población indígena</v>
      </c>
      <c r="S154" s="410">
        <f>'41'!M24</f>
        <v>20000000</v>
      </c>
      <c r="T154" s="31">
        <f>'41'!N24</f>
        <v>360</v>
      </c>
      <c r="U154" s="32">
        <f>'41'!O24</f>
        <v>0</v>
      </c>
      <c r="V154" s="32">
        <f>'41'!P24</f>
        <v>0</v>
      </c>
      <c r="W154" s="32">
        <f>'41'!Q24</f>
        <v>0</v>
      </c>
      <c r="X154" s="32">
        <f>'41'!R24</f>
        <v>0</v>
      </c>
      <c r="Y154" s="32">
        <f>'41'!S24</f>
        <v>0</v>
      </c>
      <c r="Z154" s="410">
        <f>'41'!T24</f>
        <v>20000000</v>
      </c>
      <c r="AA154" s="32">
        <f>'41'!U24</f>
        <v>0</v>
      </c>
      <c r="AB154" s="32">
        <f>'41'!V24</f>
        <v>0</v>
      </c>
      <c r="AC154" s="32">
        <f>'41'!W24</f>
        <v>0</v>
      </c>
      <c r="AD154" s="32">
        <f>'41'!X24</f>
        <v>0</v>
      </c>
      <c r="AE154" s="32">
        <f>'41'!Y24</f>
        <v>0</v>
      </c>
      <c r="AF154" s="33">
        <f>'41'!Z24</f>
        <v>20000000</v>
      </c>
      <c r="AG154" s="341" t="s">
        <v>885</v>
      </c>
      <c r="AH154" s="341" t="s">
        <v>856</v>
      </c>
    </row>
    <row r="155" spans="1:34" ht="38.25" customHeight="1">
      <c r="A155" s="612"/>
      <c r="B155" s="801"/>
      <c r="C155" s="612"/>
      <c r="D155" s="612"/>
      <c r="E155" s="612"/>
      <c r="F155" s="801"/>
      <c r="G155" s="802"/>
      <c r="H155" s="801"/>
      <c r="I155" s="802"/>
      <c r="J155" s="801"/>
      <c r="K155" s="802"/>
      <c r="L155" s="802"/>
      <c r="M155" s="801"/>
      <c r="N155" s="802"/>
      <c r="O155" s="799"/>
      <c r="P155" s="612"/>
      <c r="Q155" s="882"/>
      <c r="R155" s="30" t="str">
        <f>'41'!L25</f>
        <v>Arriendo terreno WIPIJIWI</v>
      </c>
      <c r="S155" s="410">
        <f>'41'!M25</f>
        <v>12000000</v>
      </c>
      <c r="T155" s="31">
        <f>'41'!N25</f>
        <v>360</v>
      </c>
      <c r="U155" s="32">
        <f>'41'!O25</f>
        <v>0</v>
      </c>
      <c r="V155" s="32">
        <f>'41'!P25</f>
        <v>0</v>
      </c>
      <c r="W155" s="32">
        <f>'41'!Q25</f>
        <v>0</v>
      </c>
      <c r="X155" s="32">
        <f>'41'!R25</f>
        <v>0</v>
      </c>
      <c r="Y155" s="32">
        <f>'41'!S25</f>
        <v>0</v>
      </c>
      <c r="Z155" s="410">
        <f>'41'!T25</f>
        <v>12000000</v>
      </c>
      <c r="AA155" s="32">
        <f>'41'!U25</f>
        <v>0</v>
      </c>
      <c r="AB155" s="32">
        <f>'41'!V25</f>
        <v>0</v>
      </c>
      <c r="AC155" s="32">
        <f>'41'!W25</f>
        <v>0</v>
      </c>
      <c r="AD155" s="32">
        <f>'41'!X25</f>
        <v>0</v>
      </c>
      <c r="AE155" s="32">
        <f>'41'!Y25</f>
        <v>0</v>
      </c>
      <c r="AF155" s="33">
        <f>'41'!Z25</f>
        <v>12000000</v>
      </c>
      <c r="AG155" s="341" t="s">
        <v>885</v>
      </c>
      <c r="AH155" s="341" t="s">
        <v>856</v>
      </c>
    </row>
    <row r="156" spans="1:34" ht="25.5">
      <c r="A156" s="795"/>
      <c r="B156" s="621"/>
      <c r="C156" s="795"/>
      <c r="D156" s="795"/>
      <c r="E156" s="795"/>
      <c r="F156" s="621"/>
      <c r="G156" s="797"/>
      <c r="H156" s="621"/>
      <c r="I156" s="797"/>
      <c r="J156" s="621"/>
      <c r="K156" s="797"/>
      <c r="L156" s="797"/>
      <c r="M156" s="801"/>
      <c r="N156" s="797"/>
      <c r="O156" s="799"/>
      <c r="P156" s="612"/>
      <c r="Q156" s="882"/>
      <c r="R156" s="30" t="str">
        <f>'41'!L26</f>
        <v>Proyecto de fortalecimiento producción artesanías comunidad el Trompillo</v>
      </c>
      <c r="S156" s="410">
        <f>'41'!M26</f>
        <v>12000000</v>
      </c>
      <c r="T156" s="31">
        <f>'41'!N26</f>
        <v>360</v>
      </c>
      <c r="U156" s="32">
        <f>'41'!O26</f>
        <v>0</v>
      </c>
      <c r="V156" s="32">
        <f>'41'!P26</f>
        <v>0</v>
      </c>
      <c r="W156" s="32">
        <f>'41'!Q26</f>
        <v>0</v>
      </c>
      <c r="X156" s="32">
        <f>'41'!R26</f>
        <v>0</v>
      </c>
      <c r="Y156" s="32">
        <f>'41'!S26</f>
        <v>0</v>
      </c>
      <c r="Z156" s="410">
        <f>'41'!T26</f>
        <v>12000000</v>
      </c>
      <c r="AA156" s="32">
        <f>'41'!U26</f>
        <v>0</v>
      </c>
      <c r="AB156" s="32">
        <f>'41'!V26</f>
        <v>0</v>
      </c>
      <c r="AC156" s="32">
        <f>'41'!W26</f>
        <v>0</v>
      </c>
      <c r="AD156" s="32">
        <f>'41'!X26</f>
        <v>0</v>
      </c>
      <c r="AE156" s="32">
        <f>'41'!Y26</f>
        <v>0</v>
      </c>
      <c r="AF156" s="33">
        <f>'41'!Z26</f>
        <v>12000000</v>
      </c>
      <c r="AG156" s="341" t="s">
        <v>885</v>
      </c>
      <c r="AH156" s="341" t="s">
        <v>856</v>
      </c>
    </row>
    <row r="157" spans="1:34" ht="51">
      <c r="A157" s="389" t="s">
        <v>858</v>
      </c>
      <c r="B157" s="29">
        <v>41</v>
      </c>
      <c r="C157" s="389" t="s">
        <v>918</v>
      </c>
      <c r="D157" s="36" t="s">
        <v>923</v>
      </c>
      <c r="E157" s="34" t="s">
        <v>924</v>
      </c>
      <c r="F157" s="29">
        <f>'41'!A27</f>
        <v>4103</v>
      </c>
      <c r="G157" s="35" t="str">
        <f>'41'!B27</f>
        <v>Inclusión social y productiva para la población en situación de vulnerabilidad</v>
      </c>
      <c r="H157" s="29">
        <f>'41'!C27</f>
        <v>1501</v>
      </c>
      <c r="I157" s="35" t="str">
        <f>'41'!D27</f>
        <v>Intersubsectorial Desarrollo Social</v>
      </c>
      <c r="J157" s="29">
        <f>'41'!E27</f>
        <v>4103051</v>
      </c>
      <c r="K157" s="35" t="str">
        <f>'41'!F27</f>
        <v>Servicio de acompañamiento familiar y comunitario para la superación de la pobreza</v>
      </c>
      <c r="L157" s="35">
        <f>'41'!G27</f>
        <v>0</v>
      </c>
      <c r="M157" s="29">
        <f>'41'!H27</f>
        <v>410305008</v>
      </c>
      <c r="N157" s="35" t="str">
        <f>'41'!I27</f>
        <v>Comunidades étnicas con acompañamiento comunitario</v>
      </c>
      <c r="O157" s="799"/>
      <c r="P157" s="612"/>
      <c r="Q157" s="882"/>
      <c r="R157" s="30" t="str">
        <f>'41'!L27</f>
        <v xml:space="preserve">Servicio de acompañamiento a comunidades étnicas </v>
      </c>
      <c r="S157" s="32">
        <f>'41'!M27</f>
        <v>41929001</v>
      </c>
      <c r="T157" s="31">
        <f>'41'!N27</f>
        <v>100</v>
      </c>
      <c r="U157" s="32">
        <f>'41'!O27</f>
        <v>41929001</v>
      </c>
      <c r="V157" s="32">
        <f>'41'!P27</f>
        <v>0</v>
      </c>
      <c r="W157" s="32">
        <f>'41'!Q27</f>
        <v>0</v>
      </c>
      <c r="X157" s="32">
        <f>'41'!R27</f>
        <v>0</v>
      </c>
      <c r="Y157" s="32">
        <f>'41'!S27</f>
        <v>0</v>
      </c>
      <c r="Z157" s="32">
        <f>'41'!T27</f>
        <v>0</v>
      </c>
      <c r="AA157" s="32">
        <f>'41'!U27</f>
        <v>0</v>
      </c>
      <c r="AB157" s="32">
        <f>'41'!V27</f>
        <v>0</v>
      </c>
      <c r="AC157" s="32">
        <f>'41'!W27</f>
        <v>0</v>
      </c>
      <c r="AD157" s="32">
        <f>'41'!X27</f>
        <v>0</v>
      </c>
      <c r="AE157" s="32">
        <f>'41'!Y27</f>
        <v>0</v>
      </c>
      <c r="AF157" s="33">
        <f>'41'!Z27</f>
        <v>41929001</v>
      </c>
      <c r="AG157" s="341" t="s">
        <v>885</v>
      </c>
      <c r="AH157" s="341" t="s">
        <v>856</v>
      </c>
    </row>
    <row r="158" spans="1:34" ht="63.75">
      <c r="A158" s="389" t="s">
        <v>858</v>
      </c>
      <c r="B158" s="29">
        <v>41</v>
      </c>
      <c r="C158" s="389" t="s">
        <v>918</v>
      </c>
      <c r="D158" s="34" t="s">
        <v>925</v>
      </c>
      <c r="E158" s="34" t="s">
        <v>926</v>
      </c>
      <c r="F158" s="29">
        <f>'41'!A28</f>
        <v>4103</v>
      </c>
      <c r="G158" s="35" t="str">
        <f>'41'!B28</f>
        <v>Inclusión social y productiva para la población en situación de vulnerabilidad</v>
      </c>
      <c r="H158" s="29">
        <f>'41'!C28</f>
        <v>1500</v>
      </c>
      <c r="I158" s="35" t="str">
        <f>'41'!D28</f>
        <v>Intersubsectorial Desarrollo Social</v>
      </c>
      <c r="J158" s="29" t="str">
        <f>'41'!E28</f>
        <v>4103052</v>
      </c>
      <c r="K158" s="35" t="str">
        <f>'41'!F28</f>
        <v>Servicio de gestión de oferta social para la población vulnerable</v>
      </c>
      <c r="L158" s="35">
        <f>'41'!G28</f>
        <v>0</v>
      </c>
      <c r="M158" s="29" t="str">
        <f>'41'!H28</f>
        <v>410305200</v>
      </c>
      <c r="N158" s="35" t="str">
        <f>'41'!I28</f>
        <v>Beneficiarios potenciales para quienes se gestiona la oferta social</v>
      </c>
      <c r="O158" s="799"/>
      <c r="P158" s="795"/>
      <c r="Q158" s="883"/>
      <c r="R158" s="30" t="str">
        <f>'41'!L28</f>
        <v>Apoyo económico para los programas de familias en acción</v>
      </c>
      <c r="S158" s="409">
        <f>'41'!M28</f>
        <v>43000000</v>
      </c>
      <c r="T158" s="31">
        <f>'41'!N28</f>
        <v>420</v>
      </c>
      <c r="U158" s="32">
        <f>'41'!O28</f>
        <v>0</v>
      </c>
      <c r="V158" s="32">
        <f>'41'!P28</f>
        <v>0</v>
      </c>
      <c r="W158" s="32">
        <f>'41'!Q28</f>
        <v>0</v>
      </c>
      <c r="X158" s="32">
        <f>'41'!R28</f>
        <v>0</v>
      </c>
      <c r="Y158" s="32">
        <f>'41'!S28</f>
        <v>0</v>
      </c>
      <c r="Z158" s="32">
        <f>'41'!T28</f>
        <v>43000000</v>
      </c>
      <c r="AA158" s="32">
        <f>'41'!U28</f>
        <v>0</v>
      </c>
      <c r="AB158" s="32">
        <f>'41'!V28</f>
        <v>0</v>
      </c>
      <c r="AC158" s="32">
        <f>'41'!W28</f>
        <v>0</v>
      </c>
      <c r="AD158" s="32">
        <f>'41'!X28</f>
        <v>0</v>
      </c>
      <c r="AE158" s="32">
        <f>'41'!Y28</f>
        <v>0</v>
      </c>
      <c r="AF158" s="33">
        <f>'41'!Z28</f>
        <v>43000000</v>
      </c>
      <c r="AG158" s="341" t="s">
        <v>885</v>
      </c>
      <c r="AH158" s="341" t="s">
        <v>856</v>
      </c>
    </row>
    <row r="159" spans="1:34" ht="63.75">
      <c r="A159" s="389" t="s">
        <v>858</v>
      </c>
      <c r="B159" s="29">
        <v>41</v>
      </c>
      <c r="C159" s="389" t="s">
        <v>918</v>
      </c>
      <c r="D159" s="34" t="s">
        <v>925</v>
      </c>
      <c r="E159" s="34" t="s">
        <v>926</v>
      </c>
      <c r="F159" s="29">
        <f>'41'!A29</f>
        <v>4104</v>
      </c>
      <c r="G159" s="35" t="str">
        <f>'41'!B29</f>
        <v xml:space="preserve">Atención integral de población en situación permanente de desprotección social y/o familiar </v>
      </c>
      <c r="H159" s="29">
        <f>'41'!C29</f>
        <v>1500</v>
      </c>
      <c r="I159" s="35" t="str">
        <f>'41'!D29</f>
        <v>Intersubsectorial Desarrollo Social</v>
      </c>
      <c r="J159" s="29">
        <f>'41'!E29</f>
        <v>4104014</v>
      </c>
      <c r="K159" s="35" t="str">
        <f>'41'!F29</f>
        <v>Centros de protección social de día para el adulto mayor dotados</v>
      </c>
      <c r="L159" s="35" t="str">
        <f>'41'!G29</f>
        <v>Corresponde a la dotación destinada a brindar servicios diurnos para el cuidado, bienestar integral y asistencia social de los adultos mayores en condiciones de descuido, abandono o víctimas de violencia intrafamiliar.</v>
      </c>
      <c r="M159" s="29">
        <f>'41'!H29</f>
        <v>410401400</v>
      </c>
      <c r="N159" s="35" t="str">
        <f>'41'!I29</f>
        <v>Centros de día para el adulto mayor dotados</v>
      </c>
      <c r="O159" s="849" t="str">
        <f>'41'!J29</f>
        <v>2022995240016</v>
      </c>
      <c r="P159" s="810" t="str">
        <f>'41'!K29</f>
        <v>Generación de acciones de carácter asistencial para poblaciones vulnerables que requieren una atención integral para restablecer y mantener condiciones de vida digna en el Municipio de La primavera- Vichada</v>
      </c>
      <c r="Q159" s="869">
        <f>SUM(S159:S170)</f>
        <v>886600000</v>
      </c>
      <c r="R159" s="30" t="str">
        <f>'41'!L29</f>
        <v xml:space="preserve">Dotación del centro día juan Carlos Figueroa Hernández </v>
      </c>
      <c r="S159" s="410">
        <f>'41'!M29</f>
        <v>30000000</v>
      </c>
      <c r="T159" s="37" t="str">
        <f>'41'!N29</f>
        <v>021</v>
      </c>
      <c r="U159" s="32">
        <f>'41'!O29</f>
        <v>0</v>
      </c>
      <c r="V159" s="32">
        <f>'41'!P29</f>
        <v>30000000</v>
      </c>
      <c r="W159" s="32">
        <f>'41'!Q29</f>
        <v>0</v>
      </c>
      <c r="X159" s="32">
        <f>'41'!R29</f>
        <v>0</v>
      </c>
      <c r="Y159" s="32">
        <f>'41'!S29</f>
        <v>0</v>
      </c>
      <c r="Z159" s="32">
        <f>'41'!T29</f>
        <v>0</v>
      </c>
      <c r="AA159" s="32">
        <f>'41'!U29</f>
        <v>0</v>
      </c>
      <c r="AB159" s="32">
        <f>'41'!V29</f>
        <v>0</v>
      </c>
      <c r="AC159" s="32">
        <f>'41'!W29</f>
        <v>0</v>
      </c>
      <c r="AD159" s="32">
        <f>'41'!X29</f>
        <v>0</v>
      </c>
      <c r="AE159" s="32">
        <f>'41'!Y29</f>
        <v>0</v>
      </c>
      <c r="AF159" s="33">
        <f>'41'!Z29</f>
        <v>30000000</v>
      </c>
      <c r="AG159" s="341" t="s">
        <v>885</v>
      </c>
      <c r="AH159" s="341" t="s">
        <v>856</v>
      </c>
    </row>
    <row r="160" spans="1:34" ht="38.25" customHeight="1">
      <c r="A160" s="794" t="s">
        <v>858</v>
      </c>
      <c r="B160" s="620">
        <v>41</v>
      </c>
      <c r="C160" s="794" t="s">
        <v>918</v>
      </c>
      <c r="D160" s="794" t="s">
        <v>925</v>
      </c>
      <c r="E160" s="794" t="s">
        <v>926</v>
      </c>
      <c r="F160" s="620">
        <f>'41'!A30</f>
        <v>4104</v>
      </c>
      <c r="G160" s="796" t="str">
        <f>'41'!B30</f>
        <v xml:space="preserve">Atención integral de población en situación permanente de desprotección social y/o familiar </v>
      </c>
      <c r="H160" s="620">
        <f>'41'!C30</f>
        <v>1500</v>
      </c>
      <c r="I160" s="796" t="str">
        <f>'41'!D30</f>
        <v>Intersubsectorial Desarrollo Social</v>
      </c>
      <c r="J160" s="620">
        <f>'41'!E30</f>
        <v>4104008</v>
      </c>
      <c r="K160" s="796" t="str">
        <f>'41'!F30</f>
        <v>Servicios de atención y protección integral al adulto mayor</v>
      </c>
      <c r="L160" s="796" t="str">
        <f>'41'!G30</f>
        <v>Corresponde a la construcción y dotación de infraestructura destinada a brindar servicios diurnos para el cuidado, bienestar integral y asistencia social de los adultos mayores en condicionesde descuido, abandono o víctimas de violencia intrafamiliar.</v>
      </c>
      <c r="M160" s="620" t="str">
        <f>'41'!H30</f>
        <v>410400800</v>
      </c>
      <c r="N160" s="796" t="str">
        <f>'41'!I30</f>
        <v xml:space="preserve">Adultos mayores atendidos con servicios integrales </v>
      </c>
      <c r="O160" s="849"/>
      <c r="P160" s="810"/>
      <c r="Q160" s="870"/>
      <c r="R160" s="30" t="str">
        <f>'41'!L30</f>
        <v>Convenio para manejo de las actividades de centro día y alimentación de los adultos mayores </v>
      </c>
      <c r="S160" s="410">
        <f>'41'!M30</f>
        <v>430750000</v>
      </c>
      <c r="T160" s="410" t="str">
        <f>'41'!N30</f>
        <v>021</v>
      </c>
      <c r="U160" s="410">
        <f>'41'!O30</f>
        <v>0</v>
      </c>
      <c r="V160" s="410">
        <f>'41'!P30</f>
        <v>430750000</v>
      </c>
      <c r="W160" s="32">
        <f>'41'!Q30</f>
        <v>0</v>
      </c>
      <c r="X160" s="32">
        <f>'41'!R30</f>
        <v>0</v>
      </c>
      <c r="Y160" s="32">
        <f>'41'!S30</f>
        <v>0</v>
      </c>
      <c r="Z160" s="32">
        <f>'41'!T30</f>
        <v>0</v>
      </c>
      <c r="AA160" s="32">
        <f>'41'!U30</f>
        <v>0</v>
      </c>
      <c r="AB160" s="32">
        <f>'41'!V30</f>
        <v>0</v>
      </c>
      <c r="AC160" s="32">
        <f>'41'!W30</f>
        <v>0</v>
      </c>
      <c r="AD160" s="32">
        <f>'41'!X30</f>
        <v>0</v>
      </c>
      <c r="AE160" s="32">
        <f>'41'!Y30</f>
        <v>0</v>
      </c>
      <c r="AF160" s="33">
        <f>'41'!Z30</f>
        <v>430750000</v>
      </c>
      <c r="AG160" s="341" t="s">
        <v>885</v>
      </c>
      <c r="AH160" s="341" t="s">
        <v>856</v>
      </c>
    </row>
    <row r="161" spans="1:35" ht="25.5" customHeight="1">
      <c r="A161" s="795"/>
      <c r="B161" s="621"/>
      <c r="C161" s="795"/>
      <c r="D161" s="795"/>
      <c r="E161" s="795"/>
      <c r="F161" s="801"/>
      <c r="G161" s="802"/>
      <c r="H161" s="801"/>
      <c r="I161" s="802"/>
      <c r="J161" s="801"/>
      <c r="K161" s="802"/>
      <c r="L161" s="802"/>
      <c r="M161" s="801"/>
      <c r="N161" s="802"/>
      <c r="O161" s="849"/>
      <c r="P161" s="810"/>
      <c r="Q161" s="870"/>
      <c r="R161" s="30" t="str">
        <f>'41'!L31</f>
        <v> Ayudas tecnicas y alimentarias para adultos mayores.</v>
      </c>
      <c r="S161" s="410">
        <f>'41'!M31</f>
        <v>223761000</v>
      </c>
      <c r="T161" s="37" t="str">
        <f>'41'!N31</f>
        <v>021</v>
      </c>
      <c r="U161" s="32">
        <f>'41'!O31</f>
        <v>0</v>
      </c>
      <c r="V161" s="32">
        <f>'41'!P31</f>
        <v>223761000</v>
      </c>
      <c r="W161" s="32">
        <f>'41'!Q31</f>
        <v>0</v>
      </c>
      <c r="X161" s="32">
        <f>'41'!R31</f>
        <v>0</v>
      </c>
      <c r="Y161" s="32">
        <f>'41'!S31</f>
        <v>0</v>
      </c>
      <c r="Z161" s="32">
        <f>'41'!T31</f>
        <v>0</v>
      </c>
      <c r="AA161" s="32">
        <f>'41'!U31</f>
        <v>0</v>
      </c>
      <c r="AB161" s="32">
        <f>'41'!V31</f>
        <v>0</v>
      </c>
      <c r="AC161" s="32">
        <f>'41'!W31</f>
        <v>0</v>
      </c>
      <c r="AD161" s="32">
        <f>'41'!X31</f>
        <v>0</v>
      </c>
      <c r="AE161" s="32">
        <f>'41'!Y31</f>
        <v>0</v>
      </c>
      <c r="AF161" s="33">
        <f>'41'!Z31</f>
        <v>223761000</v>
      </c>
      <c r="AG161" s="341" t="s">
        <v>885</v>
      </c>
      <c r="AH161" s="341" t="s">
        <v>856</v>
      </c>
    </row>
    <row r="162" spans="1:35" ht="56.25" customHeight="1">
      <c r="A162" s="389" t="s">
        <v>858</v>
      </c>
      <c r="B162" s="29">
        <v>41</v>
      </c>
      <c r="C162" s="389" t="s">
        <v>918</v>
      </c>
      <c r="D162" s="34" t="s">
        <v>925</v>
      </c>
      <c r="E162" s="34" t="s">
        <v>927</v>
      </c>
      <c r="F162" s="621"/>
      <c r="G162" s="797"/>
      <c r="H162" s="621"/>
      <c r="I162" s="797"/>
      <c r="J162" s="621"/>
      <c r="K162" s="797"/>
      <c r="L162" s="797"/>
      <c r="M162" s="621"/>
      <c r="N162" s="797"/>
      <c r="O162" s="849"/>
      <c r="P162" s="810"/>
      <c r="Q162" s="870"/>
      <c r="R162" s="30" t="str">
        <f>'41'!L32</f>
        <v>Prestación de servicios enlace adulto mayor.</v>
      </c>
      <c r="S162" s="410">
        <f>'41'!M32</f>
        <v>19250000</v>
      </c>
      <c r="T162" s="37" t="str">
        <f>'41'!N32</f>
        <v>021</v>
      </c>
      <c r="U162" s="32">
        <f>'41'!O32</f>
        <v>0</v>
      </c>
      <c r="V162" s="32">
        <f>'41'!P32</f>
        <v>19250000</v>
      </c>
      <c r="W162" s="32">
        <f>'41'!Q32</f>
        <v>0</v>
      </c>
      <c r="X162" s="32">
        <f>'41'!R32</f>
        <v>0</v>
      </c>
      <c r="Y162" s="32">
        <f>'41'!S32</f>
        <v>0</v>
      </c>
      <c r="Z162" s="32">
        <f>'41'!T32</f>
        <v>0</v>
      </c>
      <c r="AA162" s="32">
        <f>'41'!U32</f>
        <v>0</v>
      </c>
      <c r="AB162" s="32">
        <f>'41'!V32</f>
        <v>0</v>
      </c>
      <c r="AC162" s="32">
        <f>'41'!W32</f>
        <v>0</v>
      </c>
      <c r="AD162" s="32">
        <f>'41'!X32</f>
        <v>0</v>
      </c>
      <c r="AE162" s="32">
        <f>'41'!Y32</f>
        <v>0</v>
      </c>
      <c r="AF162" s="33">
        <f>'41'!Z32</f>
        <v>19250000</v>
      </c>
      <c r="AG162" s="341" t="s">
        <v>885</v>
      </c>
      <c r="AH162" s="341" t="s">
        <v>856</v>
      </c>
    </row>
    <row r="163" spans="1:35" ht="76.5">
      <c r="A163" s="389" t="s">
        <v>858</v>
      </c>
      <c r="B163" s="29">
        <v>41</v>
      </c>
      <c r="C163" s="389" t="s">
        <v>918</v>
      </c>
      <c r="D163" s="34" t="s">
        <v>925</v>
      </c>
      <c r="E163" s="34" t="s">
        <v>927</v>
      </c>
      <c r="F163" s="29">
        <f>'41'!A33</f>
        <v>4104</v>
      </c>
      <c r="G163" s="35" t="str">
        <f>'41'!B33</f>
        <v xml:space="preserve">Atención integral de población en situación permanente de desprotección social y/o familiar </v>
      </c>
      <c r="H163" s="29">
        <f>'41'!C33</f>
        <v>1500</v>
      </c>
      <c r="I163" s="35" t="str">
        <f>'41'!D33</f>
        <v>Intersubsectorial Desarrollo Social</v>
      </c>
      <c r="J163" s="29">
        <f>'41'!E33</f>
        <v>4104016</v>
      </c>
      <c r="K163" s="35" t="str">
        <f>'41'!F33</f>
        <v>Granjas para adultos mayores construidas y dotadas</v>
      </c>
      <c r="L163" s="35" t="str">
        <f>'41'!G33</f>
        <v>Corresponde a la construcción y dotación de infraestructura física de naturaleza campestre, técnica y operativa en la cual se brinda  albergue, alimentación, recreación y todo el cuidado que requieran los adultos mayores que las integran, y en las cuales se desarrollan proyectos productivos, agrícolas, pecuarios, silvícolas o ambientales.</v>
      </c>
      <c r="M163" s="29">
        <f>'41'!H33</f>
        <v>410401600</v>
      </c>
      <c r="N163" s="35" t="str">
        <f>'41'!I33</f>
        <v>Granjas para adultos mayores adecuadas y dotadas</v>
      </c>
      <c r="O163" s="849"/>
      <c r="P163" s="810"/>
      <c r="Q163" s="870"/>
      <c r="R163" s="30" t="str">
        <f>'41'!L33</f>
        <v>Mantenimiento y adecuación de la granja para el adulto mayor del municipio de La primavera Vichada</v>
      </c>
      <c r="S163" s="409">
        <f>'41'!M33</f>
        <v>120239000</v>
      </c>
      <c r="T163" s="37" t="str">
        <f>'41'!N33</f>
        <v>021</v>
      </c>
      <c r="U163" s="32">
        <f>'41'!O33</f>
        <v>0</v>
      </c>
      <c r="V163" s="32">
        <f>'41'!P33</f>
        <v>120239000</v>
      </c>
      <c r="W163" s="32">
        <f>'41'!Q33</f>
        <v>0</v>
      </c>
      <c r="X163" s="32">
        <f>'41'!R33</f>
        <v>0</v>
      </c>
      <c r="Y163" s="32">
        <f>'41'!S33</f>
        <v>0</v>
      </c>
      <c r="Z163" s="32">
        <f>'41'!T33</f>
        <v>0</v>
      </c>
      <c r="AA163" s="32">
        <f>'41'!U33</f>
        <v>0</v>
      </c>
      <c r="AB163" s="32">
        <f>'41'!V33</f>
        <v>0</v>
      </c>
      <c r="AC163" s="32">
        <f>'41'!W33</f>
        <v>0</v>
      </c>
      <c r="AD163" s="32">
        <f>'41'!X33</f>
        <v>0</v>
      </c>
      <c r="AE163" s="32">
        <f>'41'!Y33</f>
        <v>0</v>
      </c>
      <c r="AF163" s="33">
        <f>'41'!Z33</f>
        <v>120239000</v>
      </c>
      <c r="AG163" s="341" t="s">
        <v>885</v>
      </c>
      <c r="AH163" s="341" t="s">
        <v>856</v>
      </c>
    </row>
    <row r="164" spans="1:35" ht="60" customHeight="1">
      <c r="A164" s="794" t="s">
        <v>858</v>
      </c>
      <c r="B164" s="620">
        <v>41</v>
      </c>
      <c r="C164" s="794" t="s">
        <v>918</v>
      </c>
      <c r="D164" s="794" t="s">
        <v>925</v>
      </c>
      <c r="E164" s="794" t="s">
        <v>927</v>
      </c>
      <c r="F164" s="620">
        <f>'41'!A34</f>
        <v>4104</v>
      </c>
      <c r="G164" s="796" t="str">
        <f>'41'!B34</f>
        <v xml:space="preserve">Atención integral de población en situación permanente de desprotección social y/o familiar </v>
      </c>
      <c r="H164" s="620">
        <f>'41'!C34</f>
        <v>1500</v>
      </c>
      <c r="I164" s="796" t="str">
        <f>'41'!D34</f>
        <v>Intersubsectorial Desarrollo Social</v>
      </c>
      <c r="J164" s="620">
        <f>'41'!E34</f>
        <v>4104020</v>
      </c>
      <c r="K164" s="796" t="str">
        <f>'41'!F34</f>
        <v>Servicio de atención integral a población en condición de discapacidad</v>
      </c>
      <c r="L164" s="796" t="str">
        <f>'41'!G34</f>
        <v>Servicios integrales que incluyen aspectos relacionados con atención en salud, cuidado, alimentación, hospedaje, formación para el trabajo, inclusión productiva, recreación, entre otros, para población en condición de discapacidad.</v>
      </c>
      <c r="M164" s="620" t="str">
        <f>'41'!H34</f>
        <v>410402000</v>
      </c>
      <c r="N164" s="796" t="str">
        <f>'41'!I34</f>
        <v>Personas con discapacidad atendidas con servicios integrales</v>
      </c>
      <c r="O164" s="849"/>
      <c r="P164" s="810"/>
      <c r="Q164" s="870"/>
      <c r="R164" s="30" t="str">
        <f>'41'!L34</f>
        <v>Prestación de servicios de asistencia técnica para la atención integral a la población en condición de discapacidad del municipio de La primavera- Vichada.</v>
      </c>
      <c r="S164" s="409">
        <f>'41'!M34</f>
        <v>16800000</v>
      </c>
      <c r="T164" s="31">
        <f>'41'!N34</f>
        <v>420</v>
      </c>
      <c r="U164" s="32">
        <f>'41'!O34</f>
        <v>0</v>
      </c>
      <c r="V164" s="32">
        <f>'41'!P34</f>
        <v>0</v>
      </c>
      <c r="W164" s="32">
        <f>'41'!Q34</f>
        <v>0</v>
      </c>
      <c r="X164" s="32">
        <f>'41'!R34</f>
        <v>0</v>
      </c>
      <c r="Y164" s="32">
        <f>'41'!S34</f>
        <v>0</v>
      </c>
      <c r="Z164" s="32">
        <f>'41'!T34</f>
        <v>16800000</v>
      </c>
      <c r="AA164" s="32">
        <f>'41'!U34</f>
        <v>0</v>
      </c>
      <c r="AB164" s="32">
        <f>'41'!V34</f>
        <v>0</v>
      </c>
      <c r="AC164" s="32">
        <f>'41'!W34</f>
        <v>0</v>
      </c>
      <c r="AD164" s="32">
        <f>'41'!X34</f>
        <v>0</v>
      </c>
      <c r="AE164" s="32">
        <f>'41'!Y34</f>
        <v>0</v>
      </c>
      <c r="AF164" s="33">
        <f>'41'!Z34</f>
        <v>16800000</v>
      </c>
      <c r="AG164" s="341" t="s">
        <v>885</v>
      </c>
      <c r="AH164" s="341" t="s">
        <v>856</v>
      </c>
    </row>
    <row r="165" spans="1:35" ht="51" customHeight="1">
      <c r="A165" s="612"/>
      <c r="B165" s="801"/>
      <c r="C165" s="612"/>
      <c r="D165" s="612"/>
      <c r="E165" s="612"/>
      <c r="F165" s="801"/>
      <c r="G165" s="802"/>
      <c r="H165" s="801"/>
      <c r="I165" s="802"/>
      <c r="J165" s="801"/>
      <c r="K165" s="802"/>
      <c r="L165" s="802"/>
      <c r="M165" s="801"/>
      <c r="N165" s="802"/>
      <c r="O165" s="849"/>
      <c r="P165" s="810"/>
      <c r="Q165" s="870"/>
      <c r="R165" s="30" t="str">
        <f>'41'!L35</f>
        <v> Adquisición de bienes y servicios para la conmemoración del día internacional de las personas en condición de discapacidad</v>
      </c>
      <c r="S165" s="409">
        <f>'41'!M35</f>
        <v>10000000</v>
      </c>
      <c r="T165" s="31">
        <f>'41'!N35</f>
        <v>420</v>
      </c>
      <c r="U165" s="32">
        <f>'41'!O35</f>
        <v>0</v>
      </c>
      <c r="V165" s="32">
        <f>'41'!P35</f>
        <v>0</v>
      </c>
      <c r="W165" s="32">
        <f>'41'!Q35</f>
        <v>0</v>
      </c>
      <c r="X165" s="32">
        <f>'41'!R35</f>
        <v>0</v>
      </c>
      <c r="Y165" s="32">
        <f>'41'!S35</f>
        <v>0</v>
      </c>
      <c r="Z165" s="32">
        <f>'41'!T35</f>
        <v>10000000</v>
      </c>
      <c r="AA165" s="32">
        <f>'41'!U35</f>
        <v>0</v>
      </c>
      <c r="AB165" s="32">
        <f>'41'!V35</f>
        <v>0</v>
      </c>
      <c r="AC165" s="32">
        <f>'41'!W35</f>
        <v>0</v>
      </c>
      <c r="AD165" s="32">
        <f>'41'!X35</f>
        <v>0</v>
      </c>
      <c r="AE165" s="32">
        <f>'41'!Y35</f>
        <v>0</v>
      </c>
      <c r="AF165" s="33">
        <f>'41'!Z35</f>
        <v>10000000</v>
      </c>
      <c r="AG165" s="341" t="s">
        <v>885</v>
      </c>
      <c r="AH165" s="341" t="s">
        <v>856</v>
      </c>
    </row>
    <row r="166" spans="1:35" ht="38.25" customHeight="1">
      <c r="A166" s="612"/>
      <c r="B166" s="801"/>
      <c r="C166" s="612"/>
      <c r="D166" s="612"/>
      <c r="E166" s="612"/>
      <c r="F166" s="801"/>
      <c r="G166" s="802"/>
      <c r="H166" s="801"/>
      <c r="I166" s="802"/>
      <c r="J166" s="801"/>
      <c r="K166" s="802"/>
      <c r="L166" s="802"/>
      <c r="M166" s="801"/>
      <c r="N166" s="802"/>
      <c r="O166" s="849"/>
      <c r="P166" s="810"/>
      <c r="Q166" s="870"/>
      <c r="R166" s="30" t="str">
        <f>'41'!L36</f>
        <v>Adquisición de bienes y servicios para la realizar los juegos municipales de discapacidad</v>
      </c>
      <c r="S166" s="409">
        <f>'41'!M36</f>
        <v>4000000</v>
      </c>
      <c r="T166" s="31">
        <f>'41'!N36</f>
        <v>420</v>
      </c>
      <c r="U166" s="32">
        <f>'41'!O36</f>
        <v>0</v>
      </c>
      <c r="V166" s="32">
        <f>'41'!P36</f>
        <v>0</v>
      </c>
      <c r="W166" s="32">
        <f>'41'!Q36</f>
        <v>0</v>
      </c>
      <c r="X166" s="32">
        <f>'41'!R36</f>
        <v>0</v>
      </c>
      <c r="Y166" s="32">
        <f>'41'!S36</f>
        <v>0</v>
      </c>
      <c r="Z166" s="32">
        <f>'41'!T36</f>
        <v>4000000</v>
      </c>
      <c r="AA166" s="32">
        <f>'41'!U36</f>
        <v>0</v>
      </c>
      <c r="AB166" s="32">
        <f>'41'!V36</f>
        <v>0</v>
      </c>
      <c r="AC166" s="32">
        <f>'41'!W36</f>
        <v>0</v>
      </c>
      <c r="AD166" s="32">
        <f>'41'!X36</f>
        <v>0</v>
      </c>
      <c r="AE166" s="32">
        <f>'41'!Y36</f>
        <v>0</v>
      </c>
      <c r="AF166" s="33">
        <f>'41'!Z36</f>
        <v>4000000</v>
      </c>
      <c r="AG166" s="341" t="s">
        <v>885</v>
      </c>
      <c r="AH166" s="341" t="s">
        <v>856</v>
      </c>
    </row>
    <row r="167" spans="1:35" ht="51" customHeight="1">
      <c r="A167" s="612"/>
      <c r="B167" s="801"/>
      <c r="C167" s="612"/>
      <c r="D167" s="612"/>
      <c r="E167" s="612"/>
      <c r="F167" s="801"/>
      <c r="G167" s="802"/>
      <c r="H167" s="801"/>
      <c r="I167" s="802"/>
      <c r="J167" s="801"/>
      <c r="K167" s="802"/>
      <c r="L167" s="802"/>
      <c r="M167" s="801"/>
      <c r="N167" s="802"/>
      <c r="O167" s="849"/>
      <c r="P167" s="810"/>
      <c r="Q167" s="870"/>
      <c r="R167" s="30" t="str">
        <f>'41'!L37</f>
        <v>Adquisición de bienes y servicios e incentivos para los deportistas que representen al municipio en actividades deportivas a nivel Departamental.</v>
      </c>
      <c r="S167" s="409">
        <f>'41'!M37</f>
        <v>8000000</v>
      </c>
      <c r="T167" s="31">
        <f>'41'!N37</f>
        <v>420</v>
      </c>
      <c r="U167" s="32">
        <f>'41'!O37</f>
        <v>0</v>
      </c>
      <c r="V167" s="32">
        <f>'41'!P37</f>
        <v>0</v>
      </c>
      <c r="W167" s="32">
        <f>'41'!Q37</f>
        <v>0</v>
      </c>
      <c r="X167" s="32">
        <f>'41'!R37</f>
        <v>0</v>
      </c>
      <c r="Y167" s="32">
        <f>'41'!S37</f>
        <v>0</v>
      </c>
      <c r="Z167" s="32">
        <f>'41'!T37</f>
        <v>8000000</v>
      </c>
      <c r="AA167" s="32">
        <f>'41'!U37</f>
        <v>0</v>
      </c>
      <c r="AB167" s="32">
        <f>'41'!V37</f>
        <v>0</v>
      </c>
      <c r="AC167" s="32">
        <f>'41'!W37</f>
        <v>0</v>
      </c>
      <c r="AD167" s="32">
        <f>'41'!X37</f>
        <v>0</v>
      </c>
      <c r="AE167" s="32">
        <f>'41'!Y37</f>
        <v>0</v>
      </c>
      <c r="AF167" s="33">
        <f>'41'!Z37</f>
        <v>8000000</v>
      </c>
      <c r="AG167" s="341" t="s">
        <v>885</v>
      </c>
      <c r="AH167" s="341" t="s">
        <v>856</v>
      </c>
    </row>
    <row r="168" spans="1:35" ht="51" customHeight="1">
      <c r="A168" s="612"/>
      <c r="B168" s="801"/>
      <c r="C168" s="612"/>
      <c r="D168" s="612"/>
      <c r="E168" s="612"/>
      <c r="F168" s="801"/>
      <c r="G168" s="802"/>
      <c r="H168" s="801"/>
      <c r="I168" s="802"/>
      <c r="J168" s="801"/>
      <c r="K168" s="802"/>
      <c r="L168" s="802"/>
      <c r="M168" s="801"/>
      <c r="N168" s="802"/>
      <c r="O168" s="849"/>
      <c r="P168" s="810"/>
      <c r="Q168" s="870"/>
      <c r="R168" s="30" t="str">
        <f>'41'!L38</f>
        <v> Adquisición de material didactico para la realización de actividades que permitan mejorar habilidades y destrezas de la población en condición de discapacidad</v>
      </c>
      <c r="S168" s="409">
        <f>'41'!M38</f>
        <v>4200000</v>
      </c>
      <c r="T168" s="31">
        <f>'41'!N38</f>
        <v>420</v>
      </c>
      <c r="U168" s="32">
        <f>'41'!O38</f>
        <v>0</v>
      </c>
      <c r="V168" s="32">
        <f>'41'!P38</f>
        <v>0</v>
      </c>
      <c r="W168" s="32">
        <f>'41'!Q38</f>
        <v>0</v>
      </c>
      <c r="X168" s="32">
        <f>'41'!R38</f>
        <v>0</v>
      </c>
      <c r="Y168" s="32">
        <f>'41'!S38</f>
        <v>0</v>
      </c>
      <c r="Z168" s="32">
        <f>'41'!T38</f>
        <v>4200000</v>
      </c>
      <c r="AA168" s="32">
        <f>'41'!U38</f>
        <v>0</v>
      </c>
      <c r="AB168" s="32">
        <f>'41'!V38</f>
        <v>0</v>
      </c>
      <c r="AC168" s="32">
        <f>'41'!W38</f>
        <v>0</v>
      </c>
      <c r="AD168" s="32">
        <f>'41'!X38</f>
        <v>0</v>
      </c>
      <c r="AE168" s="32">
        <f>'41'!Y38</f>
        <v>0</v>
      </c>
      <c r="AF168" s="33">
        <f>'41'!Z38</f>
        <v>4200000</v>
      </c>
      <c r="AG168" s="341" t="s">
        <v>885</v>
      </c>
      <c r="AH168" s="341" t="s">
        <v>856</v>
      </c>
    </row>
    <row r="169" spans="1:35" ht="38.25">
      <c r="A169" s="612"/>
      <c r="B169" s="801"/>
      <c r="C169" s="612"/>
      <c r="D169" s="612"/>
      <c r="E169" s="612"/>
      <c r="F169" s="801"/>
      <c r="G169" s="802"/>
      <c r="H169" s="801"/>
      <c r="I169" s="802"/>
      <c r="J169" s="801"/>
      <c r="K169" s="802"/>
      <c r="L169" s="802"/>
      <c r="M169" s="801"/>
      <c r="N169" s="802"/>
      <c r="O169" s="849"/>
      <c r="P169" s="810"/>
      <c r="Q169" s="870"/>
      <c r="R169" s="30" t="str">
        <f>'41'!L39</f>
        <v>Adquisición de paquetes alimentarios para población en condición de discapacidad del municipio de la primavera- vichada.</v>
      </c>
      <c r="S169" s="409">
        <f>'41'!M39</f>
        <v>7000000</v>
      </c>
      <c r="T169" s="31">
        <f>'41'!N39</f>
        <v>420</v>
      </c>
      <c r="U169" s="32">
        <f>'41'!O39</f>
        <v>0</v>
      </c>
      <c r="V169" s="32">
        <f>'41'!P39</f>
        <v>0</v>
      </c>
      <c r="W169" s="32">
        <f>'41'!Q39</f>
        <v>0</v>
      </c>
      <c r="X169" s="32">
        <f>'41'!R39</f>
        <v>0</v>
      </c>
      <c r="Y169" s="32">
        <f>'41'!S39</f>
        <v>0</v>
      </c>
      <c r="Z169" s="32">
        <f>'41'!T39</f>
        <v>7000000</v>
      </c>
      <c r="AA169" s="32">
        <f>'41'!U39</f>
        <v>0</v>
      </c>
      <c r="AB169" s="32">
        <f>'41'!V39</f>
        <v>0</v>
      </c>
      <c r="AC169" s="32">
        <f>'41'!W39</f>
        <v>0</v>
      </c>
      <c r="AD169" s="32">
        <f>'41'!X39</f>
        <v>0</v>
      </c>
      <c r="AE169" s="32">
        <f>'41'!Y39</f>
        <v>0</v>
      </c>
      <c r="AF169" s="33">
        <f>'41'!Z39</f>
        <v>7000000</v>
      </c>
      <c r="AG169" s="341" t="s">
        <v>885</v>
      </c>
      <c r="AH169" s="341" t="s">
        <v>856</v>
      </c>
    </row>
    <row r="170" spans="1:35" ht="36" customHeight="1">
      <c r="A170" s="795"/>
      <c r="B170" s="621"/>
      <c r="C170" s="795"/>
      <c r="D170" s="795"/>
      <c r="E170" s="795"/>
      <c r="F170" s="621"/>
      <c r="G170" s="797"/>
      <c r="H170" s="621"/>
      <c r="I170" s="797"/>
      <c r="J170" s="621"/>
      <c r="K170" s="797"/>
      <c r="L170" s="797"/>
      <c r="M170" s="621"/>
      <c r="N170" s="797"/>
      <c r="O170" s="849"/>
      <c r="P170" s="810"/>
      <c r="Q170" s="870"/>
      <c r="R170" s="30" t="str">
        <f>'41'!L40</f>
        <v>Ayudas técnicas y alimentarias para población con discapacidad</v>
      </c>
      <c r="S170" s="409">
        <f>'41'!M40</f>
        <v>12600000</v>
      </c>
      <c r="T170" s="31">
        <f>'41'!N40</f>
        <v>360</v>
      </c>
      <c r="U170" s="32">
        <f>'41'!O40</f>
        <v>0</v>
      </c>
      <c r="V170" s="32">
        <f>'41'!P40</f>
        <v>0</v>
      </c>
      <c r="W170" s="32">
        <f>'41'!Q40</f>
        <v>0</v>
      </c>
      <c r="X170" s="32">
        <f>'41'!R40</f>
        <v>0</v>
      </c>
      <c r="Y170" s="32">
        <f>'41'!S40</f>
        <v>0</v>
      </c>
      <c r="Z170" s="32">
        <f>'41'!T40</f>
        <v>12600000</v>
      </c>
      <c r="AA170" s="32">
        <f>'41'!U40</f>
        <v>0</v>
      </c>
      <c r="AB170" s="32">
        <f>'41'!V40</f>
        <v>0</v>
      </c>
      <c r="AC170" s="32">
        <f>'41'!W40</f>
        <v>0</v>
      </c>
      <c r="AD170" s="32">
        <f>'41'!X40</f>
        <v>0</v>
      </c>
      <c r="AE170" s="32">
        <f>'41'!Y40</f>
        <v>0</v>
      </c>
      <c r="AF170" s="33">
        <f>'41'!Z40</f>
        <v>12600000</v>
      </c>
      <c r="AG170" s="341" t="s">
        <v>885</v>
      </c>
      <c r="AH170" s="341" t="s">
        <v>856</v>
      </c>
    </row>
    <row r="171" spans="1:35" ht="76.5">
      <c r="A171" s="390" t="s">
        <v>902</v>
      </c>
      <c r="B171" s="134">
        <v>43</v>
      </c>
      <c r="C171" s="390" t="s">
        <v>928</v>
      </c>
      <c r="D171" s="158" t="s">
        <v>929</v>
      </c>
      <c r="E171" s="309" t="s">
        <v>930</v>
      </c>
      <c r="F171" s="380">
        <f>'43'!A2</f>
        <v>4301</v>
      </c>
      <c r="G171" s="378" t="str">
        <f>'43'!B2</f>
        <v>Fomento a la recreación, la actividad física y el deporte</v>
      </c>
      <c r="H171" s="380">
        <f>'43'!C2</f>
        <v>1604</v>
      </c>
      <c r="I171" s="378" t="str">
        <f>'43'!D2</f>
        <v>Recreación y deporte</v>
      </c>
      <c r="J171" s="380" t="str">
        <f>'43'!E2</f>
        <v>4301001</v>
      </c>
      <c r="K171" s="378" t="str">
        <f>'43'!F2</f>
        <v>Servicio de apoyo a la actividad física, la recreación y el deporte</v>
      </c>
      <c r="L171" s="378" t="str">
        <f>'43'!G2</f>
        <v>Dentro del marco de los planes, programas y proyectos de la entidad se entregan diferentes incentivos a los integrantes del sistema nacional deportes y a los participantes o deportistas éstos pueden ser artículos deportivos, artículos tecnológicos, ademas de apoyar financieramente la realización e implementación de los mismos.</v>
      </c>
      <c r="M171" s="380" t="str">
        <f>'43'!H2</f>
        <v>430100102</v>
      </c>
      <c r="N171" s="378" t="str">
        <f>'43'!I2</f>
        <v>Artículos deportivos entregados</v>
      </c>
      <c r="O171" s="812" t="str">
        <f>'43'!J2</f>
        <v>2022995240037</v>
      </c>
      <c r="P171" s="636" t="str">
        <f>'43'!K2</f>
        <v>Apoyo de acciones que fomenten la recreación, la actividad física, el deporte y el aprovechamiento del tiempo libre en municipio de La primavera Vichada</v>
      </c>
      <c r="Q171" s="871">
        <f>SUM(S171:S187)</f>
        <v>627808535</v>
      </c>
      <c r="R171" s="385" t="str">
        <f>'43'!L2</f>
        <v>Compra de Articulos Deportivos</v>
      </c>
      <c r="S171" s="382">
        <f>'43'!M2</f>
        <v>10000000</v>
      </c>
      <c r="T171" s="143" t="str">
        <f>'43'!N2</f>
        <v>051</v>
      </c>
      <c r="U171" s="142">
        <f>'43'!O2</f>
        <v>0</v>
      </c>
      <c r="V171" s="142">
        <f>'43'!P2</f>
        <v>10000000</v>
      </c>
      <c r="W171" s="142">
        <f>'43'!Q2</f>
        <v>0</v>
      </c>
      <c r="X171" s="142">
        <f>'43'!R2</f>
        <v>0</v>
      </c>
      <c r="Y171" s="142">
        <f>'43'!S2</f>
        <v>0</v>
      </c>
      <c r="Z171" s="142">
        <f>'43'!T2</f>
        <v>0</v>
      </c>
      <c r="AA171" s="142">
        <f>'43'!U2</f>
        <v>0</v>
      </c>
      <c r="AB171" s="142">
        <f>'43'!V2</f>
        <v>0</v>
      </c>
      <c r="AC171" s="142">
        <f>'43'!W2</f>
        <v>0</v>
      </c>
      <c r="AD171" s="142">
        <f>'43'!X2</f>
        <v>0</v>
      </c>
      <c r="AE171" s="142">
        <f>'43'!Y2</f>
        <v>0</v>
      </c>
      <c r="AF171" s="144">
        <f>'43'!Z2</f>
        <v>10000000</v>
      </c>
      <c r="AG171" s="342" t="s">
        <v>847</v>
      </c>
      <c r="AH171" s="342" t="s">
        <v>848</v>
      </c>
      <c r="AI171" s="318"/>
    </row>
    <row r="172" spans="1:35" ht="25.5" customHeight="1">
      <c r="A172" s="813" t="s">
        <v>902</v>
      </c>
      <c r="B172" s="630">
        <v>43</v>
      </c>
      <c r="C172" s="813" t="s">
        <v>928</v>
      </c>
      <c r="D172" s="816" t="s">
        <v>929</v>
      </c>
      <c r="E172" s="816" t="s">
        <v>930</v>
      </c>
      <c r="F172" s="630" t="str">
        <f>'43'!A3</f>
        <v>4301</v>
      </c>
      <c r="G172" s="632" t="str">
        <f>'43'!B3</f>
        <v>Fomento a la recreación, la actividad física y el deporte</v>
      </c>
      <c r="H172" s="630">
        <f>'43'!C3</f>
        <v>1604</v>
      </c>
      <c r="I172" s="632" t="str">
        <f>'43'!D3</f>
        <v>Recreación y deporte</v>
      </c>
      <c r="J172" s="630">
        <f>'43'!E3</f>
        <v>4301032</v>
      </c>
      <c r="K172" s="632" t="str">
        <f>'43'!F3</f>
        <v>Servicio de organización de eventos deportivos comunitarios</v>
      </c>
      <c r="L172" s="632" t="str">
        <f>'43'!G3</f>
        <v>Corresponde a la planeación, organización y realización de eventos deportivos en las diferentes disciplinas con la comunidad.</v>
      </c>
      <c r="M172" s="630">
        <f>'43'!H3</f>
        <v>430103201</v>
      </c>
      <c r="N172" s="632" t="str">
        <f>'43'!I3</f>
        <v>Personas beneficiadas</v>
      </c>
      <c r="O172" s="812"/>
      <c r="P172" s="636"/>
      <c r="Q172" s="872"/>
      <c r="R172" s="136" t="str">
        <f>'43'!L3</f>
        <v>Refrigerios para procesos deportivos y transportes para deportistas</v>
      </c>
      <c r="S172" s="138">
        <f>'43'!M3</f>
        <v>20000000</v>
      </c>
      <c r="T172" s="137" t="str">
        <f>'43'!N3</f>
        <v>051</v>
      </c>
      <c r="U172" s="138">
        <f>'43'!O3</f>
        <v>0</v>
      </c>
      <c r="V172" s="138">
        <f>'43'!P3</f>
        <v>20000000</v>
      </c>
      <c r="W172" s="138">
        <f>'43'!Q3</f>
        <v>0</v>
      </c>
      <c r="X172" s="138">
        <f>'43'!R3</f>
        <v>0</v>
      </c>
      <c r="Y172" s="138">
        <f>'43'!S3</f>
        <v>0</v>
      </c>
      <c r="Z172" s="138">
        <f>'43'!T3</f>
        <v>0</v>
      </c>
      <c r="AA172" s="138">
        <f>'43'!U3</f>
        <v>0</v>
      </c>
      <c r="AB172" s="138">
        <f>'43'!V3</f>
        <v>0</v>
      </c>
      <c r="AC172" s="138">
        <f>'43'!W3</f>
        <v>0</v>
      </c>
      <c r="AD172" s="138">
        <f>'43'!X3</f>
        <v>0</v>
      </c>
      <c r="AE172" s="138">
        <f>'43'!Y3</f>
        <v>0</v>
      </c>
      <c r="AF172" s="144">
        <f>'43'!Z3</f>
        <v>20000000</v>
      </c>
      <c r="AG172" s="342" t="s">
        <v>847</v>
      </c>
      <c r="AH172" s="342" t="s">
        <v>848</v>
      </c>
    </row>
    <row r="173" spans="1:35" ht="12.75">
      <c r="A173" s="814"/>
      <c r="B173" s="635"/>
      <c r="C173" s="814"/>
      <c r="D173" s="817" t="s">
        <v>929</v>
      </c>
      <c r="E173" s="817"/>
      <c r="F173" s="635"/>
      <c r="G173" s="634"/>
      <c r="H173" s="635"/>
      <c r="I173" s="634"/>
      <c r="J173" s="635"/>
      <c r="K173" s="634"/>
      <c r="L173" s="634"/>
      <c r="M173" s="635"/>
      <c r="N173" s="634"/>
      <c r="O173" s="812"/>
      <c r="P173" s="636"/>
      <c r="Q173" s="872"/>
      <c r="R173" s="136" t="str">
        <f>'43'!L4</f>
        <v>Evento deportivo Copa Navideña</v>
      </c>
      <c r="S173" s="382">
        <f>'43'!M4</f>
        <v>10000000</v>
      </c>
      <c r="T173" s="137" t="str">
        <f>'43'!N4</f>
        <v>051</v>
      </c>
      <c r="U173" s="138">
        <f>'43'!O4</f>
        <v>0</v>
      </c>
      <c r="V173" s="382">
        <f>'43'!P4</f>
        <v>10000000</v>
      </c>
      <c r="W173" s="138">
        <f>'43'!Q4</f>
        <v>0</v>
      </c>
      <c r="X173" s="138">
        <f>'43'!R4</f>
        <v>0</v>
      </c>
      <c r="Y173" s="138">
        <f>'43'!S4</f>
        <v>0</v>
      </c>
      <c r="Z173" s="138">
        <f>'43'!T4</f>
        <v>0</v>
      </c>
      <c r="AA173" s="138">
        <f>'43'!U4</f>
        <v>0</v>
      </c>
      <c r="AB173" s="138">
        <f>'43'!V4</f>
        <v>0</v>
      </c>
      <c r="AC173" s="138">
        <f>'43'!W4</f>
        <v>0</v>
      </c>
      <c r="AD173" s="138">
        <f>'43'!X4</f>
        <v>0</v>
      </c>
      <c r="AE173" s="138">
        <f>'43'!Y4</f>
        <v>0</v>
      </c>
      <c r="AF173" s="144">
        <f>'43'!Z4</f>
        <v>10000000</v>
      </c>
      <c r="AG173" s="342" t="s">
        <v>847</v>
      </c>
      <c r="AH173" s="342" t="s">
        <v>848</v>
      </c>
    </row>
    <row r="174" spans="1:35" ht="12.75">
      <c r="A174" s="814"/>
      <c r="B174" s="635"/>
      <c r="C174" s="814"/>
      <c r="D174" s="817"/>
      <c r="E174" s="817"/>
      <c r="F174" s="635"/>
      <c r="G174" s="634"/>
      <c r="H174" s="635"/>
      <c r="I174" s="634"/>
      <c r="J174" s="635"/>
      <c r="K174" s="634"/>
      <c r="L174" s="634"/>
      <c r="M174" s="635"/>
      <c r="N174" s="634"/>
      <c r="O174" s="812"/>
      <c r="P174" s="636"/>
      <c r="Q174" s="872"/>
      <c r="R174" s="136" t="str">
        <f>'43'!L5</f>
        <v>Juegos Deportivos  Interinstitucional</v>
      </c>
      <c r="S174" s="382">
        <f>'43'!M5</f>
        <v>17000000</v>
      </c>
      <c r="T174" s="137" t="str">
        <f>'43'!N5</f>
        <v>051</v>
      </c>
      <c r="U174" s="138">
        <f>'43'!O5</f>
        <v>0</v>
      </c>
      <c r="V174" s="382">
        <f>'43'!P5</f>
        <v>17000000</v>
      </c>
      <c r="W174" s="138">
        <f>'43'!Q5</f>
        <v>0</v>
      </c>
      <c r="X174" s="138">
        <f>'43'!R5</f>
        <v>0</v>
      </c>
      <c r="Y174" s="138">
        <f>'43'!S5</f>
        <v>0</v>
      </c>
      <c r="Z174" s="138">
        <f>'43'!T5</f>
        <v>0</v>
      </c>
      <c r="AA174" s="138">
        <f>'43'!U5</f>
        <v>0</v>
      </c>
      <c r="AB174" s="138">
        <f>'43'!V5</f>
        <v>0</v>
      </c>
      <c r="AC174" s="138">
        <f>'43'!W5</f>
        <v>0</v>
      </c>
      <c r="AD174" s="138">
        <f>'43'!X5</f>
        <v>0</v>
      </c>
      <c r="AE174" s="138">
        <f>'43'!Y5</f>
        <v>0</v>
      </c>
      <c r="AF174" s="144">
        <f>'43'!Z5</f>
        <v>17000000</v>
      </c>
      <c r="AG174" s="342" t="s">
        <v>847</v>
      </c>
      <c r="AH174" s="342" t="s">
        <v>848</v>
      </c>
    </row>
    <row r="175" spans="1:35" ht="12.75">
      <c r="A175" s="814"/>
      <c r="B175" s="635"/>
      <c r="C175" s="814"/>
      <c r="D175" s="817"/>
      <c r="E175" s="817"/>
      <c r="F175" s="635"/>
      <c r="G175" s="634"/>
      <c r="H175" s="635"/>
      <c r="I175" s="634"/>
      <c r="J175" s="635"/>
      <c r="K175" s="634"/>
      <c r="L175" s="634"/>
      <c r="M175" s="635"/>
      <c r="N175" s="634"/>
      <c r="O175" s="812"/>
      <c r="P175" s="636"/>
      <c r="Q175" s="872"/>
      <c r="R175" s="136" t="str">
        <f>'43'!L6</f>
        <v>Juegos Deportivos y recreativos de Inspecciones</v>
      </c>
      <c r="S175" s="382">
        <f>'43'!M6</f>
        <v>16000000</v>
      </c>
      <c r="T175" s="137" t="str">
        <f>'43'!N6</f>
        <v>051</v>
      </c>
      <c r="U175" s="138">
        <f>'43'!O6</f>
        <v>0</v>
      </c>
      <c r="V175" s="138">
        <f>'43'!P6</f>
        <v>16000000</v>
      </c>
      <c r="W175" s="138">
        <f>'43'!Q6</f>
        <v>0</v>
      </c>
      <c r="X175" s="138">
        <f>'43'!R6</f>
        <v>0</v>
      </c>
      <c r="Y175" s="138">
        <f>'43'!S6</f>
        <v>0</v>
      </c>
      <c r="Z175" s="138">
        <f>'43'!T6</f>
        <v>0</v>
      </c>
      <c r="AA175" s="138">
        <f>'43'!U6</f>
        <v>0</v>
      </c>
      <c r="AB175" s="138">
        <f>'43'!V6</f>
        <v>0</v>
      </c>
      <c r="AC175" s="138">
        <f>'43'!W6</f>
        <v>0</v>
      </c>
      <c r="AD175" s="138">
        <f>'43'!X6</f>
        <v>0</v>
      </c>
      <c r="AE175" s="138">
        <f>'43'!Y6</f>
        <v>0</v>
      </c>
      <c r="AF175" s="144">
        <f>'43'!Z6</f>
        <v>16000000</v>
      </c>
      <c r="AG175" s="342" t="s">
        <v>847</v>
      </c>
      <c r="AH175" s="342" t="s">
        <v>848</v>
      </c>
    </row>
    <row r="176" spans="1:35" ht="25.5">
      <c r="A176" s="814"/>
      <c r="B176" s="635"/>
      <c r="C176" s="814"/>
      <c r="D176" s="817"/>
      <c r="E176" s="817"/>
      <c r="F176" s="635"/>
      <c r="G176" s="634"/>
      <c r="H176" s="635"/>
      <c r="I176" s="634"/>
      <c r="J176" s="635"/>
      <c r="K176" s="634"/>
      <c r="L176" s="634"/>
      <c r="M176" s="635"/>
      <c r="N176" s="634"/>
      <c r="O176" s="812"/>
      <c r="P176" s="636"/>
      <c r="Q176" s="872"/>
      <c r="R176" s="136" t="str">
        <f>'43'!L7</f>
        <v>Eventos Deportivos en el marco de los festivales del Curito y el Carraito</v>
      </c>
      <c r="S176" s="382">
        <f>'43'!M7</f>
        <v>18000000</v>
      </c>
      <c r="T176" s="137" t="str">
        <f>'43'!N7</f>
        <v>051</v>
      </c>
      <c r="U176" s="138">
        <f>'43'!O7</f>
        <v>0</v>
      </c>
      <c r="V176" s="138">
        <f>'43'!P7</f>
        <v>18000000</v>
      </c>
      <c r="W176" s="138">
        <f>'43'!Q7</f>
        <v>0</v>
      </c>
      <c r="X176" s="138">
        <f>'43'!R7</f>
        <v>0</v>
      </c>
      <c r="Y176" s="138">
        <f>'43'!S7</f>
        <v>0</v>
      </c>
      <c r="Z176" s="138">
        <f>'43'!T7</f>
        <v>0</v>
      </c>
      <c r="AA176" s="138">
        <f>'43'!U7</f>
        <v>0</v>
      </c>
      <c r="AB176" s="138">
        <f>'43'!V7</f>
        <v>0</v>
      </c>
      <c r="AC176" s="138">
        <f>'43'!W7</f>
        <v>0</v>
      </c>
      <c r="AD176" s="138">
        <f>'43'!X7</f>
        <v>0</v>
      </c>
      <c r="AE176" s="138">
        <f>'43'!Y7</f>
        <v>0</v>
      </c>
      <c r="AF176" s="144">
        <f>'43'!Z7</f>
        <v>18000000</v>
      </c>
      <c r="AG176" s="342" t="s">
        <v>847</v>
      </c>
      <c r="AH176" s="342" t="s">
        <v>848</v>
      </c>
    </row>
    <row r="177" spans="1:34" ht="12.75">
      <c r="A177" s="814"/>
      <c r="B177" s="635"/>
      <c r="C177" s="814"/>
      <c r="D177" s="817" t="s">
        <v>929</v>
      </c>
      <c r="E177" s="817"/>
      <c r="F177" s="635"/>
      <c r="G177" s="634"/>
      <c r="H177" s="635"/>
      <c r="I177" s="634"/>
      <c r="J177" s="635"/>
      <c r="K177" s="634"/>
      <c r="L177" s="634"/>
      <c r="M177" s="635"/>
      <c r="N177" s="634"/>
      <c r="O177" s="812"/>
      <c r="P177" s="636"/>
      <c r="Q177" s="872"/>
      <c r="R177" s="136" t="str">
        <f>'43'!L8</f>
        <v>Apoyo al deporte del coleo en el Marco del Festiva el Curito</v>
      </c>
      <c r="S177" s="382">
        <f>'43'!M8</f>
        <v>20000000</v>
      </c>
      <c r="T177" s="139">
        <f>'43'!N8</f>
        <v>100</v>
      </c>
      <c r="U177" s="138">
        <f>'43'!O8</f>
        <v>20000000</v>
      </c>
      <c r="V177" s="138">
        <f>'43'!P8</f>
        <v>0</v>
      </c>
      <c r="W177" s="138">
        <f>'43'!Q8</f>
        <v>0</v>
      </c>
      <c r="X177" s="138">
        <f>'43'!R8</f>
        <v>0</v>
      </c>
      <c r="Y177" s="138">
        <f>'43'!S8</f>
        <v>0</v>
      </c>
      <c r="Z177" s="138">
        <f>'43'!T8</f>
        <v>0</v>
      </c>
      <c r="AA177" s="138">
        <f>'43'!U8</f>
        <v>0</v>
      </c>
      <c r="AB177" s="138">
        <f>'43'!V8</f>
        <v>0</v>
      </c>
      <c r="AC177" s="138">
        <f>'43'!W8</f>
        <v>0</v>
      </c>
      <c r="AD177" s="138">
        <f>'43'!X8</f>
        <v>0</v>
      </c>
      <c r="AE177" s="138">
        <f>'43'!Y8</f>
        <v>0</v>
      </c>
      <c r="AF177" s="144">
        <f>'43'!Z8</f>
        <v>20000000</v>
      </c>
      <c r="AG177" s="342" t="s">
        <v>847</v>
      </c>
      <c r="AH177" s="342" t="s">
        <v>848</v>
      </c>
    </row>
    <row r="178" spans="1:34" ht="12.75">
      <c r="A178" s="815"/>
      <c r="B178" s="631"/>
      <c r="C178" s="815"/>
      <c r="D178" s="818"/>
      <c r="E178" s="818"/>
      <c r="F178" s="631"/>
      <c r="G178" s="633"/>
      <c r="H178" s="631"/>
      <c r="I178" s="633"/>
      <c r="J178" s="631"/>
      <c r="K178" s="633"/>
      <c r="L178" s="633"/>
      <c r="M178" s="631"/>
      <c r="N178" s="633"/>
      <c r="O178" s="812"/>
      <c r="P178" s="636"/>
      <c r="Q178" s="872"/>
      <c r="R178" s="136" t="str">
        <f>'43'!L9</f>
        <v>Gestion de Eventos Deportivos</v>
      </c>
      <c r="S178" s="382">
        <f>'43'!M9</f>
        <v>5000000</v>
      </c>
      <c r="T178" s="139">
        <f>'43'!N9</f>
        <v>100</v>
      </c>
      <c r="U178" s="138">
        <f>'43'!O9</f>
        <v>5000000</v>
      </c>
      <c r="V178" s="138">
        <f>'43'!P9</f>
        <v>0</v>
      </c>
      <c r="W178" s="138">
        <f>'43'!Q9</f>
        <v>0</v>
      </c>
      <c r="X178" s="138">
        <f>'43'!R9</f>
        <v>0</v>
      </c>
      <c r="Y178" s="138">
        <f>'43'!S9</f>
        <v>0</v>
      </c>
      <c r="Z178" s="138">
        <f>'43'!T9</f>
        <v>0</v>
      </c>
      <c r="AA178" s="138">
        <f>'43'!U9</f>
        <v>0</v>
      </c>
      <c r="AB178" s="138">
        <f>'43'!V9</f>
        <v>0</v>
      </c>
      <c r="AC178" s="138">
        <f>'43'!W9</f>
        <v>0</v>
      </c>
      <c r="AD178" s="138">
        <f>'43'!X9</f>
        <v>0</v>
      </c>
      <c r="AE178" s="138">
        <f>'43'!Y9</f>
        <v>0</v>
      </c>
      <c r="AF178" s="144">
        <f>'43'!Z9</f>
        <v>5000000</v>
      </c>
      <c r="AG178" s="342" t="s">
        <v>847</v>
      </c>
      <c r="AH178" s="342" t="s">
        <v>848</v>
      </c>
    </row>
    <row r="179" spans="1:34" ht="38.25">
      <c r="A179" s="390" t="s">
        <v>902</v>
      </c>
      <c r="B179" s="134">
        <v>43</v>
      </c>
      <c r="C179" s="390" t="s">
        <v>928</v>
      </c>
      <c r="D179" s="158" t="s">
        <v>929</v>
      </c>
      <c r="E179" s="309" t="s">
        <v>930</v>
      </c>
      <c r="F179" s="134" t="str">
        <f>'43'!A10</f>
        <v>4301</v>
      </c>
      <c r="G179" s="135" t="str">
        <f>'43'!B10</f>
        <v>Fomento a la recreación, la actividad física y el deporte</v>
      </c>
      <c r="H179" s="134">
        <f>'43'!C10</f>
        <v>1604</v>
      </c>
      <c r="I179" s="135" t="str">
        <f>'43'!D10</f>
        <v>Recreación y deporte</v>
      </c>
      <c r="J179" s="134">
        <f>'43'!E10</f>
        <v>4301010</v>
      </c>
      <c r="K179" s="135" t="str">
        <f>'43'!F10</f>
        <v>Parques recreativos construidos y dotados</v>
      </c>
      <c r="L179" s="135" t="str">
        <f>'43'!G10</f>
        <v>Construcción y dotación de infraestructura parques recreativos para garantizar  la práctica de la actividad física, la recreación y el deporte.</v>
      </c>
      <c r="M179" s="134" t="str">
        <f>'43'!H10</f>
        <v>430101000</v>
      </c>
      <c r="N179" s="135" t="str">
        <f>'43'!I10</f>
        <v>Parques construidos y dotados</v>
      </c>
      <c r="O179" s="812"/>
      <c r="P179" s="636"/>
      <c r="Q179" s="872"/>
      <c r="R179" s="136" t="str">
        <f>'43'!L10</f>
        <v xml:space="preserve">Construcción de parque recreativo en la inspección de Santa Bárbara de Aguaverde </v>
      </c>
      <c r="S179" s="138">
        <f>'43'!M10</f>
        <v>28450000</v>
      </c>
      <c r="T179" s="139" t="str">
        <f>'43'!N10</f>
        <v>051</v>
      </c>
      <c r="U179" s="138">
        <f>'43'!O10</f>
        <v>0</v>
      </c>
      <c r="V179" s="138">
        <f>'43'!P10</f>
        <v>28450000</v>
      </c>
      <c r="W179" s="138">
        <f>'43'!Q10</f>
        <v>0</v>
      </c>
      <c r="X179" s="138">
        <f>'43'!R10</f>
        <v>0</v>
      </c>
      <c r="Y179" s="138">
        <f>'43'!S10</f>
        <v>0</v>
      </c>
      <c r="Z179" s="138">
        <f>'43'!T10</f>
        <v>0</v>
      </c>
      <c r="AA179" s="138">
        <f>'43'!U10</f>
        <v>0</v>
      </c>
      <c r="AB179" s="138">
        <f>'43'!V10</f>
        <v>0</v>
      </c>
      <c r="AC179" s="138">
        <f>'43'!W10</f>
        <v>0</v>
      </c>
      <c r="AD179" s="138">
        <f>'43'!X10</f>
        <v>0</v>
      </c>
      <c r="AE179" s="138">
        <f>'43'!Y10</f>
        <v>0</v>
      </c>
      <c r="AF179" s="144">
        <f>'43'!Z10</f>
        <v>28450000</v>
      </c>
      <c r="AG179" s="342" t="s">
        <v>847</v>
      </c>
      <c r="AH179" s="342" t="s">
        <v>848</v>
      </c>
    </row>
    <row r="180" spans="1:34" ht="76.5">
      <c r="A180" s="390" t="s">
        <v>902</v>
      </c>
      <c r="B180" s="134">
        <v>43</v>
      </c>
      <c r="C180" s="390" t="s">
        <v>928</v>
      </c>
      <c r="D180" s="158" t="s">
        <v>929</v>
      </c>
      <c r="E180" s="309" t="s">
        <v>930</v>
      </c>
      <c r="F180" s="379" t="str">
        <f>'43'!A11</f>
        <v>4301</v>
      </c>
      <c r="G180" s="141" t="str">
        <f>'43'!B11</f>
        <v>Fomento a la recreación, la actividad física y el deporte</v>
      </c>
      <c r="H180" s="140">
        <f>'43'!C11</f>
        <v>1604</v>
      </c>
      <c r="I180" s="141" t="str">
        <f>'43'!D11</f>
        <v>Recreación y deporte</v>
      </c>
      <c r="J180" s="379" t="str">
        <f>'43'!E11</f>
        <v>4301012</v>
      </c>
      <c r="K180" s="377" t="str">
        <f>'43'!F11</f>
        <v>Parques recreativos mantenidos</v>
      </c>
      <c r="L180" s="377" t="str">
        <f>'43'!G11</f>
        <v>Obras para mantener el inmueble en las debidas condiciones de higiene y ornato sin afectar su materia original, su estructura portante, su distribución interior y sus características funcionales Incluye obras de mantenimiento y reparación como limpieza, renovación de pintura, eliminación de goteras, remplazo de piezas en mal estado, obras de drenaje, control de humedades.</v>
      </c>
      <c r="M180" s="140" t="str">
        <f>'43'!H11</f>
        <v>430101200</v>
      </c>
      <c r="N180" s="377" t="str">
        <f>'43'!I11</f>
        <v>Parques recreativos mantenidos</v>
      </c>
      <c r="O180" s="812"/>
      <c r="P180" s="636"/>
      <c r="Q180" s="872"/>
      <c r="R180" s="136" t="str">
        <f>'43'!L11</f>
        <v>Mantenimiento y adecuación de los parques recreativos del municipio de La primavera Vichada</v>
      </c>
      <c r="S180" s="138">
        <f>'43'!M11</f>
        <v>2808535</v>
      </c>
      <c r="T180" s="139">
        <f>'43'!N11</f>
        <v>380</v>
      </c>
      <c r="U180" s="138">
        <f>'43'!O11</f>
        <v>0</v>
      </c>
      <c r="V180" s="138">
        <f>'43'!P11</f>
        <v>0</v>
      </c>
      <c r="W180" s="138">
        <f>'43'!Q11</f>
        <v>0</v>
      </c>
      <c r="X180" s="138">
        <f>'43'!R11</f>
        <v>0</v>
      </c>
      <c r="Y180" s="138">
        <f>'43'!S11</f>
        <v>0</v>
      </c>
      <c r="Z180" s="138">
        <f>'43'!T11</f>
        <v>0</v>
      </c>
      <c r="AA180" s="138">
        <f>'43'!U11</f>
        <v>2808535</v>
      </c>
      <c r="AB180" s="138">
        <f>'43'!V11</f>
        <v>0</v>
      </c>
      <c r="AC180" s="138">
        <f>'43'!W11</f>
        <v>0</v>
      </c>
      <c r="AD180" s="138">
        <f>'43'!X11</f>
        <v>0</v>
      </c>
      <c r="AE180" s="138">
        <f>'43'!Y11</f>
        <v>0</v>
      </c>
      <c r="AF180" s="144">
        <f>'43'!Z11</f>
        <v>2808535</v>
      </c>
      <c r="AG180" s="342" t="s">
        <v>850</v>
      </c>
      <c r="AH180" s="342" t="s">
        <v>931</v>
      </c>
    </row>
    <row r="181" spans="1:34" ht="38.25" customHeight="1">
      <c r="A181" s="813" t="s">
        <v>902</v>
      </c>
      <c r="B181" s="630">
        <v>43</v>
      </c>
      <c r="C181" s="813" t="s">
        <v>928</v>
      </c>
      <c r="D181" s="813" t="s">
        <v>929</v>
      </c>
      <c r="E181" s="816" t="s">
        <v>930</v>
      </c>
      <c r="F181" s="630">
        <f>'43'!A12</f>
        <v>4301</v>
      </c>
      <c r="G181" s="632" t="str">
        <f>'43'!B12</f>
        <v>Fomento a la recreación, la actividad física y el deporte</v>
      </c>
      <c r="H181" s="630">
        <f>'43'!C12</f>
        <v>1604</v>
      </c>
      <c r="I181" s="632" t="str">
        <f>'43'!D12</f>
        <v>Recreación y deporte</v>
      </c>
      <c r="J181" s="630" t="str">
        <f>'43'!E12</f>
        <v>4301019</v>
      </c>
      <c r="K181" s="632" t="str">
        <f>'43'!F12</f>
        <v>Placa deportiva construida</v>
      </c>
      <c r="L181" s="632" t="str">
        <f>'43'!G12</f>
        <v>Construcción de  una placa polideportiva terminada en concreto, asfalto  o sintético, abierta por todos sus costados pero cubierta en teja generalmente metálica, soportada en pórticos habitualmente de estructura metálica con o sin iluminación y graderías, sin otros servicios conexos. Para realizar baloncesto, microfutbol, boleybol.</v>
      </c>
      <c r="M181" s="630" t="str">
        <f>'43'!H12</f>
        <v>430101900</v>
      </c>
      <c r="N181" s="632" t="str">
        <f>'43'!I12</f>
        <v>Placa polideportiva construida</v>
      </c>
      <c r="O181" s="812"/>
      <c r="P181" s="636"/>
      <c r="Q181" s="872"/>
      <c r="R181" s="136" t="str">
        <f>'43'!L12</f>
        <v>Construcción de placa polideportiva  central</v>
      </c>
      <c r="S181" s="382">
        <f>'43'!M12</f>
        <v>100000</v>
      </c>
      <c r="T181" s="139">
        <f>'43'!N12</f>
        <v>380</v>
      </c>
      <c r="U181" s="138">
        <f>'43'!O12</f>
        <v>0</v>
      </c>
      <c r="V181" s="138">
        <f>'43'!P12</f>
        <v>0</v>
      </c>
      <c r="W181" s="138">
        <f>'43'!Q12</f>
        <v>0</v>
      </c>
      <c r="X181" s="138">
        <f>'43'!R12</f>
        <v>0</v>
      </c>
      <c r="Y181" s="138">
        <f>'43'!S12</f>
        <v>0</v>
      </c>
      <c r="Z181" s="138">
        <f>'43'!T12</f>
        <v>0</v>
      </c>
      <c r="AA181" s="138">
        <f>'43'!U12</f>
        <v>100000</v>
      </c>
      <c r="AB181" s="138">
        <f>'43'!V12</f>
        <v>0</v>
      </c>
      <c r="AC181" s="138">
        <f>'43'!W12</f>
        <v>0</v>
      </c>
      <c r="AD181" s="138">
        <f>'43'!X12</f>
        <v>0</v>
      </c>
      <c r="AE181" s="138">
        <f>'43'!Y12</f>
        <v>0</v>
      </c>
      <c r="AF181" s="144">
        <f>'43'!Z12</f>
        <v>100000</v>
      </c>
      <c r="AG181" s="342" t="s">
        <v>850</v>
      </c>
      <c r="AH181" s="342" t="s">
        <v>931</v>
      </c>
    </row>
    <row r="182" spans="1:34" ht="25.5" customHeight="1">
      <c r="A182" s="814"/>
      <c r="B182" s="635"/>
      <c r="C182" s="814"/>
      <c r="D182" s="814"/>
      <c r="E182" s="817"/>
      <c r="F182" s="635"/>
      <c r="G182" s="634"/>
      <c r="H182" s="635"/>
      <c r="I182" s="634"/>
      <c r="J182" s="635"/>
      <c r="K182" s="634"/>
      <c r="L182" s="634"/>
      <c r="M182" s="635"/>
      <c r="N182" s="634"/>
      <c r="O182" s="812"/>
      <c r="P182" s="636"/>
      <c r="Q182" s="872"/>
      <c r="R182" s="383" t="str">
        <f>'43'!L13</f>
        <v>Interventoria para Construcción de  placas polideportivas en resguardos indígenas</v>
      </c>
      <c r="S182" s="381">
        <f>'43'!M13</f>
        <v>25000000</v>
      </c>
      <c r="T182" s="139">
        <f>'43'!N13</f>
        <v>380</v>
      </c>
      <c r="U182" s="138">
        <f>'43'!O13</f>
        <v>0</v>
      </c>
      <c r="V182" s="138">
        <f>'43'!P13</f>
        <v>0</v>
      </c>
      <c r="W182" s="138">
        <f>'43'!Q13</f>
        <v>0</v>
      </c>
      <c r="X182" s="138">
        <f>'43'!R13</f>
        <v>0</v>
      </c>
      <c r="Y182" s="138">
        <f>'43'!S13</f>
        <v>0</v>
      </c>
      <c r="Z182" s="138">
        <f>'43'!T13</f>
        <v>0</v>
      </c>
      <c r="AA182" s="138">
        <f>'43'!U13</f>
        <v>25000000</v>
      </c>
      <c r="AB182" s="138">
        <f>'43'!V13</f>
        <v>0</v>
      </c>
      <c r="AC182" s="138">
        <f>'43'!W13</f>
        <v>0</v>
      </c>
      <c r="AD182" s="138">
        <f>'43'!X13</f>
        <v>0</v>
      </c>
      <c r="AE182" s="138">
        <f>'43'!Y13</f>
        <v>0</v>
      </c>
      <c r="AF182" s="144">
        <f>'43'!Z13</f>
        <v>25000000</v>
      </c>
      <c r="AG182" s="342" t="s">
        <v>847</v>
      </c>
      <c r="AH182" s="342" t="s">
        <v>848</v>
      </c>
    </row>
    <row r="183" spans="1:34" ht="25.5" customHeight="1">
      <c r="A183" s="814"/>
      <c r="B183" s="635"/>
      <c r="C183" s="814"/>
      <c r="D183" s="814"/>
      <c r="E183" s="817"/>
      <c r="F183" s="635"/>
      <c r="G183" s="634"/>
      <c r="H183" s="635"/>
      <c r="I183" s="634"/>
      <c r="J183" s="635"/>
      <c r="K183" s="634"/>
      <c r="L183" s="634"/>
      <c r="M183" s="635"/>
      <c r="N183" s="634"/>
      <c r="O183" s="812"/>
      <c r="P183" s="636"/>
      <c r="Q183" s="872"/>
      <c r="R183" s="643" t="str">
        <f>'43'!L14</f>
        <v xml:space="preserve">  Construcción de  placas polideportivas en resguardos indígenas</v>
      </c>
      <c r="S183" s="638">
        <f>'43'!M14</f>
        <v>334900000</v>
      </c>
      <c r="T183" s="139">
        <f>'43'!N14</f>
        <v>380</v>
      </c>
      <c r="U183" s="138">
        <f>'43'!O14</f>
        <v>0</v>
      </c>
      <c r="V183" s="138">
        <f>'43'!P14</f>
        <v>0</v>
      </c>
      <c r="W183" s="138">
        <f>'43'!Q14</f>
        <v>0</v>
      </c>
      <c r="X183" s="138">
        <f>'43'!R14</f>
        <v>0</v>
      </c>
      <c r="Y183" s="138">
        <f>'43'!S14</f>
        <v>0</v>
      </c>
      <c r="Z183" s="138">
        <f>'43'!T14</f>
        <v>0</v>
      </c>
      <c r="AA183" s="138">
        <f>'43'!U14</f>
        <v>134900000</v>
      </c>
      <c r="AB183" s="138">
        <f>'43'!V14</f>
        <v>0</v>
      </c>
      <c r="AC183" s="138">
        <f>'43'!W14</f>
        <v>0</v>
      </c>
      <c r="AD183" s="138">
        <f>'43'!X14</f>
        <v>0</v>
      </c>
      <c r="AE183" s="138">
        <f>'43'!Y14</f>
        <v>0</v>
      </c>
      <c r="AF183" s="144">
        <f>'43'!Z14</f>
        <v>134900000</v>
      </c>
      <c r="AG183" s="342" t="s">
        <v>847</v>
      </c>
      <c r="AH183" s="342" t="s">
        <v>848</v>
      </c>
    </row>
    <row r="184" spans="1:34" ht="25.5" customHeight="1">
      <c r="A184" s="814"/>
      <c r="B184" s="635"/>
      <c r="C184" s="814"/>
      <c r="D184" s="814"/>
      <c r="E184" s="817"/>
      <c r="F184" s="635"/>
      <c r="G184" s="634"/>
      <c r="H184" s="635"/>
      <c r="I184" s="634"/>
      <c r="J184" s="635"/>
      <c r="K184" s="634"/>
      <c r="L184" s="634"/>
      <c r="M184" s="635"/>
      <c r="N184" s="634"/>
      <c r="O184" s="812"/>
      <c r="P184" s="636"/>
      <c r="Q184" s="872"/>
      <c r="R184" s="644"/>
      <c r="S184" s="639"/>
      <c r="T184" s="139">
        <f>'43'!N15</f>
        <v>420</v>
      </c>
      <c r="U184" s="138">
        <f>'43'!O15</f>
        <v>0</v>
      </c>
      <c r="V184" s="138">
        <f>'43'!P15</f>
        <v>0</v>
      </c>
      <c r="W184" s="138">
        <f>'43'!Q15</f>
        <v>0</v>
      </c>
      <c r="X184" s="138">
        <f>'43'!R15</f>
        <v>0</v>
      </c>
      <c r="Y184" s="138">
        <f>'43'!S15</f>
        <v>0</v>
      </c>
      <c r="Z184" s="138">
        <f>'43'!T15</f>
        <v>40000000</v>
      </c>
      <c r="AA184" s="138">
        <f>'43'!U15</f>
        <v>0</v>
      </c>
      <c r="AB184" s="138">
        <f>'43'!V15</f>
        <v>0</v>
      </c>
      <c r="AC184" s="138">
        <f>'43'!W15</f>
        <v>0</v>
      </c>
      <c r="AD184" s="138">
        <f>'43'!X15</f>
        <v>0</v>
      </c>
      <c r="AE184" s="138">
        <f>'43'!Y15</f>
        <v>0</v>
      </c>
      <c r="AF184" s="144">
        <f>'43'!Z15</f>
        <v>40000000</v>
      </c>
      <c r="AG184" s="342" t="s">
        <v>847</v>
      </c>
      <c r="AH184" s="342" t="s">
        <v>848</v>
      </c>
    </row>
    <row r="185" spans="1:34" ht="25.5" customHeight="1">
      <c r="A185" s="815"/>
      <c r="B185" s="631"/>
      <c r="C185" s="815"/>
      <c r="D185" s="815"/>
      <c r="E185" s="818"/>
      <c r="F185" s="631"/>
      <c r="G185" s="633"/>
      <c r="H185" s="631"/>
      <c r="I185" s="633"/>
      <c r="J185" s="631"/>
      <c r="K185" s="633"/>
      <c r="L185" s="633"/>
      <c r="M185" s="631"/>
      <c r="N185" s="633"/>
      <c r="O185" s="812"/>
      <c r="P185" s="636"/>
      <c r="Q185" s="872"/>
      <c r="R185" s="645"/>
      <c r="S185" s="640"/>
      <c r="T185" s="139" t="str">
        <f>'43'!N16</f>
        <v>051</v>
      </c>
      <c r="U185" s="138">
        <f>'43'!O16</f>
        <v>0</v>
      </c>
      <c r="V185" s="138">
        <f>'43'!P16</f>
        <v>160000000</v>
      </c>
      <c r="W185" s="138">
        <f>'43'!Q16</f>
        <v>0</v>
      </c>
      <c r="X185" s="138">
        <f>'43'!R16</f>
        <v>0</v>
      </c>
      <c r="Y185" s="138">
        <f>'43'!S16</f>
        <v>0</v>
      </c>
      <c r="Z185" s="138">
        <f>'43'!T16</f>
        <v>0</v>
      </c>
      <c r="AA185" s="138">
        <f>'43'!U16</f>
        <v>0</v>
      </c>
      <c r="AB185" s="138">
        <f>'43'!V16</f>
        <v>0</v>
      </c>
      <c r="AC185" s="138">
        <f>'43'!W16</f>
        <v>0</v>
      </c>
      <c r="AD185" s="138">
        <f>'43'!X16</f>
        <v>0</v>
      </c>
      <c r="AE185" s="138">
        <f>'43'!Y16</f>
        <v>0</v>
      </c>
      <c r="AF185" s="144">
        <f>'43'!Z16</f>
        <v>160000000</v>
      </c>
      <c r="AG185" s="342" t="s">
        <v>847</v>
      </c>
      <c r="AH185" s="342" t="s">
        <v>848</v>
      </c>
    </row>
    <row r="186" spans="1:34" ht="38.25" customHeight="1">
      <c r="A186" s="813" t="s">
        <v>902</v>
      </c>
      <c r="B186" s="630">
        <v>43</v>
      </c>
      <c r="C186" s="813" t="s">
        <v>928</v>
      </c>
      <c r="D186" s="813" t="s">
        <v>929</v>
      </c>
      <c r="E186" s="816" t="s">
        <v>930</v>
      </c>
      <c r="F186" s="630">
        <f>'43'!A17</f>
        <v>4301</v>
      </c>
      <c r="G186" s="632" t="str">
        <f>'43'!B17</f>
        <v>Fomento a la recreación, la actividad física y el deporte</v>
      </c>
      <c r="H186" s="630">
        <f>'43'!C17</f>
        <v>1100</v>
      </c>
      <c r="I186" s="632" t="str">
        <f>'43'!D17</f>
        <v>Intersubsectorial Agricultura y desarrollo rural</v>
      </c>
      <c r="J186" s="630">
        <f>'43'!E17</f>
        <v>4301037</v>
      </c>
      <c r="K186" s="632" t="str">
        <f>'43'!F17</f>
        <v>Servicio de promoción de la actividad física, la recreación y el deporte</v>
      </c>
      <c r="L186" s="632" t="str">
        <f>'43'!G17</f>
        <v>Aprovechamiento del deporte, la recreación y la actividad física con fines de esparcimiento y desarrollo físico procurando la integración el descanso mediante la realización de actividades deportivas y la promoción de espacios con  la participación comunitaria. Incluye el programa Supérate con la promoción del deporte en niños adolescentes y jóvenes de  los 7 a los 28 años en el territorio nacional a través de competencias deportivas.</v>
      </c>
      <c r="M186" s="630" t="str">
        <f>'43'!H17</f>
        <v>430103703</v>
      </c>
      <c r="N186" s="632" t="str">
        <f>'43'!I17</f>
        <v xml:space="preserve"> Personas atendidas por los programas de recreación, deporte social comunitario, actividad física y aprovechamiento del tiempo libre</v>
      </c>
      <c r="O186" s="812"/>
      <c r="P186" s="636"/>
      <c r="Q186" s="872"/>
      <c r="R186" s="385" t="str">
        <f>'43'!L17</f>
        <v>Contratación de instructores para la promoción de la actividad física</v>
      </c>
      <c r="S186" s="142">
        <f>'43'!M17</f>
        <v>96550000</v>
      </c>
      <c r="T186" s="143" t="str">
        <f>'43'!N17</f>
        <v>051</v>
      </c>
      <c r="U186" s="142">
        <f>'43'!O17</f>
        <v>0</v>
      </c>
      <c r="V186" s="142">
        <f>'43'!P17</f>
        <v>96550000</v>
      </c>
      <c r="W186" s="138">
        <f>'43'!Q17</f>
        <v>0</v>
      </c>
      <c r="X186" s="138">
        <f>'43'!R17</f>
        <v>0</v>
      </c>
      <c r="Y186" s="138">
        <f>'43'!S17</f>
        <v>0</v>
      </c>
      <c r="Z186" s="138">
        <f>'43'!T17</f>
        <v>0</v>
      </c>
      <c r="AA186" s="138">
        <f>'43'!U17</f>
        <v>0</v>
      </c>
      <c r="AB186" s="138">
        <f>'43'!V17</f>
        <v>0</v>
      </c>
      <c r="AC186" s="138">
        <f>'43'!W17</f>
        <v>0</v>
      </c>
      <c r="AD186" s="138">
        <f>'43'!X17</f>
        <v>0</v>
      </c>
      <c r="AE186" s="138">
        <f>'43'!Y17</f>
        <v>0</v>
      </c>
      <c r="AF186" s="144">
        <f>'43'!Z17</f>
        <v>96550000</v>
      </c>
      <c r="AG186" s="342" t="s">
        <v>847</v>
      </c>
      <c r="AH186" s="342" t="s">
        <v>848</v>
      </c>
    </row>
    <row r="187" spans="1:34" ht="12.75">
      <c r="A187" s="815"/>
      <c r="B187" s="631"/>
      <c r="C187" s="815"/>
      <c r="D187" s="815"/>
      <c r="E187" s="818"/>
      <c r="F187" s="631"/>
      <c r="G187" s="633"/>
      <c r="H187" s="631"/>
      <c r="I187" s="633"/>
      <c r="J187" s="631"/>
      <c r="K187" s="633"/>
      <c r="L187" s="633"/>
      <c r="M187" s="631"/>
      <c r="N187" s="633"/>
      <c r="O187" s="812"/>
      <c r="P187" s="636"/>
      <c r="Q187" s="873"/>
      <c r="R187" s="384" t="str">
        <f>'43'!L18</f>
        <v>Juegos Deportivos Intercolegiados</v>
      </c>
      <c r="S187" s="279">
        <f>'43'!M18</f>
        <v>24000000</v>
      </c>
      <c r="T187" s="280" t="str">
        <f>'43'!N18</f>
        <v>051</v>
      </c>
      <c r="U187" s="279">
        <f>'43'!O18</f>
        <v>0</v>
      </c>
      <c r="V187" s="279">
        <f>'43'!P18</f>
        <v>24000000</v>
      </c>
      <c r="W187" s="281">
        <f>'43'!Q18</f>
        <v>0</v>
      </c>
      <c r="X187" s="281">
        <f>'43'!R18</f>
        <v>0</v>
      </c>
      <c r="Y187" s="281">
        <f>'43'!S18</f>
        <v>0</v>
      </c>
      <c r="Z187" s="281">
        <f>'43'!T18</f>
        <v>0</v>
      </c>
      <c r="AA187" s="281">
        <f>'43'!U18</f>
        <v>0</v>
      </c>
      <c r="AB187" s="281">
        <f>'43'!V18</f>
        <v>0</v>
      </c>
      <c r="AC187" s="281">
        <f>'43'!W18</f>
        <v>0</v>
      </c>
      <c r="AD187" s="281">
        <f>'43'!X18</f>
        <v>0</v>
      </c>
      <c r="AE187" s="281">
        <f>'43'!Y18</f>
        <v>0</v>
      </c>
      <c r="AF187" s="282">
        <f>'43'!Z18</f>
        <v>24000000</v>
      </c>
      <c r="AG187" s="342" t="s">
        <v>847</v>
      </c>
      <c r="AH187" s="342" t="s">
        <v>848</v>
      </c>
    </row>
    <row r="188" spans="1:34" ht="25.5" customHeight="1">
      <c r="A188" s="835" t="s">
        <v>842</v>
      </c>
      <c r="B188" s="646">
        <v>45</v>
      </c>
      <c r="C188" s="826" t="s">
        <v>932</v>
      </c>
      <c r="D188" s="826" t="s">
        <v>933</v>
      </c>
      <c r="E188" s="832" t="s">
        <v>854</v>
      </c>
      <c r="F188" s="646">
        <f>'45'!A2</f>
        <v>4501</v>
      </c>
      <c r="G188" s="655" t="str">
        <f>'45'!B2</f>
        <v>Fortalecimiento de la convivencia y la seguridad ciudadana</v>
      </c>
      <c r="H188" s="646">
        <f>'45'!C2</f>
        <v>1000</v>
      </c>
      <c r="I188" s="655" t="str">
        <f>'45'!D2</f>
        <v>Intersubsectorial Gobierno</v>
      </c>
      <c r="J188" s="646">
        <f>'45'!E2</f>
        <v>4501029</v>
      </c>
      <c r="K188" s="655" t="str">
        <f>'45'!F2</f>
        <v>Servicio de apoyo financiero para proyectos de convivencia y seguridad ciudadana</v>
      </c>
      <c r="L188" s="655" t="str">
        <f>'45'!G2</f>
        <v>Incluye la financiación monetaria de iniciativas ciudadanas que promuevan la convivencia y  seguridad ciudadana.</v>
      </c>
      <c r="M188" s="646" t="str">
        <f>'45'!H2</f>
        <v>450105700</v>
      </c>
      <c r="N188" s="655" t="str">
        <f>'45'!I2</f>
        <v>Proyectos de convivencia y seguridad ciudadana apoyados financieramente</v>
      </c>
      <c r="O188" s="821" t="str">
        <f>'45'!J2</f>
        <v>2022995240030</v>
      </c>
      <c r="P188" s="823" t="str">
        <f>'45'!K2</f>
        <v>Fortalecimiento Integral a la Seguridad y Convivencia Ciudadana en el municipio de La Primavera.</v>
      </c>
      <c r="Q188" s="874">
        <f>SUM(S188:S192)</f>
        <v>898400000</v>
      </c>
      <c r="R188" s="824" t="str">
        <f>'45'!L2</f>
        <v>Proyectos fondo de seguridad FONSET 2022</v>
      </c>
      <c r="S188" s="825">
        <f>'45'!M2</f>
        <v>870149000</v>
      </c>
      <c r="T188" s="283" t="str">
        <f>'45'!N2</f>
        <v>042</v>
      </c>
      <c r="U188" s="284">
        <f>'45'!O2</f>
        <v>0</v>
      </c>
      <c r="V188" s="284">
        <f>'45'!P2</f>
        <v>866749000</v>
      </c>
      <c r="W188" s="284">
        <f>'45'!Q2</f>
        <v>0</v>
      </c>
      <c r="X188" s="284">
        <f>'45'!R2</f>
        <v>0</v>
      </c>
      <c r="Y188" s="284">
        <f>'45'!S2</f>
        <v>0</v>
      </c>
      <c r="Z188" s="284">
        <f>'45'!T2</f>
        <v>0</v>
      </c>
      <c r="AA188" s="284">
        <f>'45'!U2</f>
        <v>0</v>
      </c>
      <c r="AB188" s="284">
        <f>'45'!V2</f>
        <v>0</v>
      </c>
      <c r="AC188" s="284">
        <f>'45'!W2</f>
        <v>0</v>
      </c>
      <c r="AD188" s="284">
        <f>'45'!X2</f>
        <v>0</v>
      </c>
      <c r="AE188" s="284">
        <f>'45'!Y2</f>
        <v>0</v>
      </c>
      <c r="AF188" s="285">
        <f>'45'!Z2</f>
        <v>866749000</v>
      </c>
      <c r="AG188" s="343" t="s">
        <v>885</v>
      </c>
      <c r="AH188" s="343" t="s">
        <v>856</v>
      </c>
    </row>
    <row r="189" spans="1:34" ht="12.75">
      <c r="A189" s="835"/>
      <c r="B189" s="647"/>
      <c r="C189" s="827"/>
      <c r="D189" s="827"/>
      <c r="E189" s="833"/>
      <c r="F189" s="647"/>
      <c r="G189" s="657"/>
      <c r="H189" s="647"/>
      <c r="I189" s="657"/>
      <c r="J189" s="647"/>
      <c r="K189" s="657"/>
      <c r="L189" s="657"/>
      <c r="M189" s="647"/>
      <c r="N189" s="657"/>
      <c r="O189" s="822"/>
      <c r="P189" s="823"/>
      <c r="Q189" s="665"/>
      <c r="R189" s="824"/>
      <c r="S189" s="825"/>
      <c r="T189" s="283" t="str">
        <f>'45'!N3</f>
        <v>673</v>
      </c>
      <c r="U189" s="284">
        <f>'45'!O3</f>
        <v>0</v>
      </c>
      <c r="V189" s="284">
        <f>'45'!P3</f>
        <v>2550000</v>
      </c>
      <c r="W189" s="284">
        <f>'45'!Q3</f>
        <v>0</v>
      </c>
      <c r="X189" s="284">
        <f>'45'!R3</f>
        <v>0</v>
      </c>
      <c r="Y189" s="284">
        <f>'45'!S3</f>
        <v>0</v>
      </c>
      <c r="Z189" s="284">
        <f>'45'!T3</f>
        <v>0</v>
      </c>
      <c r="AA189" s="284">
        <f>'45'!U3</f>
        <v>0</v>
      </c>
      <c r="AB189" s="284">
        <f>'45'!V3</f>
        <v>0</v>
      </c>
      <c r="AC189" s="284">
        <f>'45'!W3</f>
        <v>0</v>
      </c>
      <c r="AD189" s="284">
        <f>'45'!X3</f>
        <v>0</v>
      </c>
      <c r="AE189" s="284">
        <f>'45'!Y3</f>
        <v>0</v>
      </c>
      <c r="AF189" s="285">
        <f>'45'!Z3</f>
        <v>2550000</v>
      </c>
      <c r="AG189" s="343" t="s">
        <v>885</v>
      </c>
      <c r="AH189" s="343" t="s">
        <v>856</v>
      </c>
    </row>
    <row r="190" spans="1:34" ht="12.75">
      <c r="A190" s="835"/>
      <c r="B190" s="647"/>
      <c r="C190" s="827"/>
      <c r="D190" s="827"/>
      <c r="E190" s="833"/>
      <c r="F190" s="647"/>
      <c r="G190" s="657"/>
      <c r="H190" s="647"/>
      <c r="I190" s="657"/>
      <c r="J190" s="647"/>
      <c r="K190" s="657"/>
      <c r="L190" s="657"/>
      <c r="M190" s="647"/>
      <c r="N190" s="657"/>
      <c r="O190" s="822"/>
      <c r="P190" s="823"/>
      <c r="Q190" s="665"/>
      <c r="R190" s="824"/>
      <c r="S190" s="825"/>
      <c r="T190" s="283" t="str">
        <f>'45'!N4</f>
        <v>674</v>
      </c>
      <c r="U190" s="284">
        <f>'45'!O4</f>
        <v>0</v>
      </c>
      <c r="V190" s="284">
        <f>'45'!P4</f>
        <v>850000</v>
      </c>
      <c r="W190" s="284">
        <f>'45'!Q4</f>
        <v>0</v>
      </c>
      <c r="X190" s="284">
        <f>'45'!R4</f>
        <v>0</v>
      </c>
      <c r="Y190" s="284">
        <f>'45'!S4</f>
        <v>0</v>
      </c>
      <c r="Z190" s="284">
        <f>'45'!T4</f>
        <v>0</v>
      </c>
      <c r="AA190" s="284">
        <f>'45'!U4</f>
        <v>0</v>
      </c>
      <c r="AB190" s="284">
        <f>'45'!V4</f>
        <v>0</v>
      </c>
      <c r="AC190" s="284">
        <f>'45'!W4</f>
        <v>0</v>
      </c>
      <c r="AD190" s="284">
        <f>'45'!X4</f>
        <v>0</v>
      </c>
      <c r="AE190" s="284">
        <f>'45'!Y4</f>
        <v>0</v>
      </c>
      <c r="AF190" s="285">
        <f>'45'!Z4</f>
        <v>850000</v>
      </c>
      <c r="AG190" s="343" t="s">
        <v>885</v>
      </c>
      <c r="AH190" s="343" t="s">
        <v>856</v>
      </c>
    </row>
    <row r="191" spans="1:34" ht="38.25">
      <c r="A191" s="835"/>
      <c r="B191" s="647"/>
      <c r="C191" s="827"/>
      <c r="D191" s="828"/>
      <c r="E191" s="834"/>
      <c r="F191" s="648"/>
      <c r="G191" s="657"/>
      <c r="H191" s="647"/>
      <c r="I191" s="657"/>
      <c r="J191" s="647"/>
      <c r="K191" s="657"/>
      <c r="L191" s="656"/>
      <c r="M191" s="647"/>
      <c r="N191" s="657"/>
      <c r="O191" s="822"/>
      <c r="P191" s="823"/>
      <c r="Q191" s="665"/>
      <c r="R191" s="411" t="str">
        <f>'45'!L5</f>
        <v>Contrato prestación de servicios profesionales para la formulación de proyectos de seguridad y convivencia ciudadana</v>
      </c>
      <c r="S191" s="284">
        <f>'45'!M5</f>
        <v>13251000</v>
      </c>
      <c r="T191" s="283" t="str">
        <f>'45'!N5</f>
        <v>042</v>
      </c>
      <c r="U191" s="284">
        <f>'45'!O5</f>
        <v>0</v>
      </c>
      <c r="V191" s="284">
        <f>'45'!P5</f>
        <v>13251000</v>
      </c>
      <c r="W191" s="284">
        <f>'45'!Q5</f>
        <v>0</v>
      </c>
      <c r="X191" s="284">
        <f>'45'!R5</f>
        <v>0</v>
      </c>
      <c r="Y191" s="284">
        <f>'45'!S5</f>
        <v>0</v>
      </c>
      <c r="Z191" s="284">
        <f>'45'!T5</f>
        <v>0</v>
      </c>
      <c r="AA191" s="284">
        <f>'45'!U5</f>
        <v>0</v>
      </c>
      <c r="AB191" s="284">
        <f>'45'!V5</f>
        <v>0</v>
      </c>
      <c r="AC191" s="284">
        <f>'45'!W5</f>
        <v>0</v>
      </c>
      <c r="AD191" s="284">
        <f>'45'!X5</f>
        <v>0</v>
      </c>
      <c r="AE191" s="284">
        <f>'45'!Y5</f>
        <v>0</v>
      </c>
      <c r="AF191" s="285">
        <f>'45'!Z5</f>
        <v>13251000</v>
      </c>
      <c r="AG191" s="343" t="s">
        <v>885</v>
      </c>
      <c r="AH191" s="343" t="s">
        <v>856</v>
      </c>
    </row>
    <row r="192" spans="1:34" ht="63.75">
      <c r="A192" s="404" t="s">
        <v>842</v>
      </c>
      <c r="B192" s="413">
        <v>45</v>
      </c>
      <c r="C192" s="405" t="s">
        <v>932</v>
      </c>
      <c r="D192" s="295" t="s">
        <v>933</v>
      </c>
      <c r="E192" s="290" t="s">
        <v>854</v>
      </c>
      <c r="F192" s="413">
        <f>'45'!A6</f>
        <v>4501</v>
      </c>
      <c r="G192" s="414" t="str">
        <f>'45'!B6</f>
        <v>Fortalecimiento de la convivencia y la seguridad ciudadana</v>
      </c>
      <c r="H192" s="413">
        <f>'45'!C6</f>
        <v>1000</v>
      </c>
      <c r="I192" s="414" t="str">
        <f>'45'!D6</f>
        <v>Intersubsectorial Gobierno</v>
      </c>
      <c r="J192" s="413">
        <f>'45'!E6</f>
        <v>4501004</v>
      </c>
      <c r="K192" s="414" t="str">
        <f>'45'!F6</f>
        <v>Servicio de promoción de convivencia y no repetición</v>
      </c>
      <c r="L192" s="414" t="str">
        <f>'45'!G6</f>
        <v>Incluye acciones e iniciativas de carácter institucional e interinstitucional que promuevan la desactivación de los patrones del conflicto armado interno, la construcción de la cultura de respeto y tolerancia en democracia, en perspectiva de crear y mejorar las condiciones de convivencia y de no repetición en los territorios.</v>
      </c>
      <c r="M192" s="413">
        <f>'45'!H6</f>
        <v>450100400</v>
      </c>
      <c r="N192" s="414" t="str">
        <f>'45'!I6</f>
        <v>Iniciativas para la promoción de la convivencia implementadas</v>
      </c>
      <c r="O192" s="822"/>
      <c r="P192" s="823"/>
      <c r="Q192" s="666"/>
      <c r="R192" s="411" t="str">
        <f>'45'!L6</f>
        <v>Material publicitario para el desarrollo de campañas de prevención a violaciones de los derechos humanos y en materia de acceso a la justicia.</v>
      </c>
      <c r="S192" s="284">
        <f>'45'!M6</f>
        <v>15000000</v>
      </c>
      <c r="T192" s="286">
        <f>'45'!N6</f>
        <v>420</v>
      </c>
      <c r="U192" s="284">
        <f>'45'!O6</f>
        <v>0</v>
      </c>
      <c r="V192" s="284">
        <f>'45'!P6</f>
        <v>0</v>
      </c>
      <c r="W192" s="284">
        <f>'45'!Q6</f>
        <v>0</v>
      </c>
      <c r="X192" s="284">
        <f>'45'!R6</f>
        <v>0</v>
      </c>
      <c r="Y192" s="284">
        <f>'45'!S6</f>
        <v>0</v>
      </c>
      <c r="Z192" s="284">
        <f>'45'!T6</f>
        <v>15000000</v>
      </c>
      <c r="AA192" s="284">
        <f>'45'!U6</f>
        <v>0</v>
      </c>
      <c r="AB192" s="284">
        <f>'45'!V6</f>
        <v>0</v>
      </c>
      <c r="AC192" s="284">
        <f>'45'!W6</f>
        <v>0</v>
      </c>
      <c r="AD192" s="284">
        <f>'45'!X6</f>
        <v>0</v>
      </c>
      <c r="AE192" s="284">
        <f>'45'!Y6</f>
        <v>0</v>
      </c>
      <c r="AF192" s="285">
        <f>'45'!Z6</f>
        <v>15000000</v>
      </c>
      <c r="AG192" s="343" t="s">
        <v>885</v>
      </c>
      <c r="AH192" s="343" t="s">
        <v>856</v>
      </c>
    </row>
    <row r="193" spans="1:34" ht="76.5" customHeight="1">
      <c r="A193" s="826" t="s">
        <v>842</v>
      </c>
      <c r="B193" s="646">
        <v>45</v>
      </c>
      <c r="C193" s="826" t="s">
        <v>932</v>
      </c>
      <c r="D193" s="829" t="s">
        <v>934</v>
      </c>
      <c r="E193" s="832" t="s">
        <v>935</v>
      </c>
      <c r="F193" s="819">
        <f>'45'!A7</f>
        <v>4502</v>
      </c>
      <c r="G193" s="820" t="str">
        <f>'45'!B7</f>
        <v>Fortalecimiento del buen gobierno para el respeto y garantía de los derechos humanos</v>
      </c>
      <c r="H193" s="819">
        <f>'45'!C7</f>
        <v>1000</v>
      </c>
      <c r="I193" s="820" t="str">
        <f>'45'!D7</f>
        <v>Intersubsectorial Gobierno</v>
      </c>
      <c r="J193" s="819">
        <f>'45'!E7</f>
        <v>4502001</v>
      </c>
      <c r="K193" s="820" t="str">
        <f>'45'!F7</f>
        <v>Servicio de promoción a la participación ciudadana, respeto por los derechos humanos y la diversidad de creencias</v>
      </c>
      <c r="L193" s="820">
        <f>'45'!G7</f>
        <v>0</v>
      </c>
      <c r="M193" s="646">
        <f>'45'!H7</f>
        <v>450200100</v>
      </c>
      <c r="N193" s="655" t="str">
        <f>'45'!I7</f>
        <v>Acciones para la promoción de la participación ciudadana y fortalecimiento de juntas de accion comunal  y respeto por la diversidad de creencias</v>
      </c>
      <c r="O193" s="821" t="str">
        <f>'45'!J7</f>
        <v>2022995240031</v>
      </c>
      <c r="P193" s="823" t="str">
        <f>'45'!K7</f>
        <v>Fortalecimiento de la participación ciudadana en diferentes ámbitos de la interacción publica social en el municipio de La primavera- Vichada</v>
      </c>
      <c r="Q193" s="874">
        <f>SUM(S193:S196)</f>
        <v>116000000</v>
      </c>
      <c r="R193" s="287" t="str">
        <f>'45'!L7</f>
        <v>Prestación de servicios profesionales para el apoyo a participación ciudadana</v>
      </c>
      <c r="S193" s="284">
        <f>'45'!M7</f>
        <v>36000000</v>
      </c>
      <c r="T193" s="286">
        <f>'45'!N7</f>
        <v>420</v>
      </c>
      <c r="U193" s="284">
        <f>'45'!O7</f>
        <v>0</v>
      </c>
      <c r="V193" s="284">
        <f>'45'!P7</f>
        <v>0</v>
      </c>
      <c r="W193" s="284">
        <f>'45'!Q7</f>
        <v>0</v>
      </c>
      <c r="X193" s="284">
        <f>'45'!R7</f>
        <v>0</v>
      </c>
      <c r="Y193" s="284">
        <f>'45'!S7</f>
        <v>0</v>
      </c>
      <c r="Z193" s="284">
        <f>'45'!T7</f>
        <v>36000000</v>
      </c>
      <c r="AA193" s="284">
        <f>'45'!U7</f>
        <v>0</v>
      </c>
      <c r="AB193" s="284">
        <f>'45'!V7</f>
        <v>0</v>
      </c>
      <c r="AC193" s="284">
        <f>'45'!W7</f>
        <v>0</v>
      </c>
      <c r="AD193" s="284">
        <f>'45'!X7</f>
        <v>0</v>
      </c>
      <c r="AE193" s="284">
        <f>'45'!Y7</f>
        <v>0</v>
      </c>
      <c r="AF193" s="285">
        <f>'45'!Z7</f>
        <v>36000000</v>
      </c>
      <c r="AG193" s="343" t="s">
        <v>885</v>
      </c>
      <c r="AH193" s="343" t="s">
        <v>856</v>
      </c>
    </row>
    <row r="194" spans="1:34" ht="25.5">
      <c r="A194" s="827"/>
      <c r="B194" s="647"/>
      <c r="C194" s="827"/>
      <c r="D194" s="830"/>
      <c r="E194" s="833"/>
      <c r="F194" s="819"/>
      <c r="G194" s="820"/>
      <c r="H194" s="819"/>
      <c r="I194" s="820"/>
      <c r="J194" s="819"/>
      <c r="K194" s="820"/>
      <c r="L194" s="820"/>
      <c r="M194" s="647"/>
      <c r="N194" s="657"/>
      <c r="O194" s="821"/>
      <c r="P194" s="823"/>
      <c r="Q194" s="665"/>
      <c r="R194" s="411" t="str">
        <f>'45'!L8</f>
        <v>Celebraciones y conmemoraciones como el día del líder comunal.</v>
      </c>
      <c r="S194" s="284">
        <f>'45'!M8</f>
        <v>8000000</v>
      </c>
      <c r="T194" s="286">
        <f>'45'!N8</f>
        <v>420</v>
      </c>
      <c r="U194" s="284">
        <f>'45'!O8</f>
        <v>0</v>
      </c>
      <c r="V194" s="284">
        <f>'45'!P8</f>
        <v>0</v>
      </c>
      <c r="W194" s="284">
        <f>'45'!Q8</f>
        <v>0</v>
      </c>
      <c r="X194" s="284">
        <f>'45'!R8</f>
        <v>0</v>
      </c>
      <c r="Y194" s="284">
        <f>'45'!S8</f>
        <v>0</v>
      </c>
      <c r="Z194" s="284">
        <f>'45'!T8</f>
        <v>8000000</v>
      </c>
      <c r="AA194" s="284">
        <f>'45'!U8</f>
        <v>0</v>
      </c>
      <c r="AB194" s="284">
        <f>'45'!V8</f>
        <v>0</v>
      </c>
      <c r="AC194" s="284">
        <f>'45'!W8</f>
        <v>0</v>
      </c>
      <c r="AD194" s="284">
        <f>'45'!X8</f>
        <v>0</v>
      </c>
      <c r="AE194" s="284">
        <f>'45'!Y8</f>
        <v>0</v>
      </c>
      <c r="AF194" s="285">
        <f>'45'!Z8</f>
        <v>8000000</v>
      </c>
      <c r="AG194" s="343" t="s">
        <v>885</v>
      </c>
      <c r="AH194" s="343" t="s">
        <v>856</v>
      </c>
    </row>
    <row r="195" spans="1:34" ht="25.5">
      <c r="A195" s="828"/>
      <c r="B195" s="648"/>
      <c r="C195" s="828"/>
      <c r="D195" s="831"/>
      <c r="E195" s="834"/>
      <c r="F195" s="819"/>
      <c r="G195" s="820"/>
      <c r="H195" s="819"/>
      <c r="I195" s="820"/>
      <c r="J195" s="819"/>
      <c r="K195" s="820"/>
      <c r="L195" s="820"/>
      <c r="M195" s="648"/>
      <c r="N195" s="656"/>
      <c r="O195" s="821"/>
      <c r="P195" s="823"/>
      <c r="Q195" s="665"/>
      <c r="R195" s="411" t="str">
        <f>'45'!L9</f>
        <v>Compra de combustible para apoyar las diferentes acciones de las juntas de acción comunal.</v>
      </c>
      <c r="S195" s="284">
        <f>'45'!M9</f>
        <v>12000000</v>
      </c>
      <c r="T195" s="286">
        <f>'45'!N9</f>
        <v>420</v>
      </c>
      <c r="U195" s="284">
        <f>'45'!O9</f>
        <v>0</v>
      </c>
      <c r="V195" s="284">
        <f>'45'!P9</f>
        <v>0</v>
      </c>
      <c r="W195" s="284">
        <f>'45'!Q9</f>
        <v>0</v>
      </c>
      <c r="X195" s="284">
        <f>'45'!R9</f>
        <v>0</v>
      </c>
      <c r="Y195" s="284">
        <f>'45'!S9</f>
        <v>0</v>
      </c>
      <c r="Z195" s="284">
        <f>'45'!T9</f>
        <v>12000000</v>
      </c>
      <c r="AA195" s="284">
        <f>'45'!U9</f>
        <v>0</v>
      </c>
      <c r="AB195" s="284">
        <f>'45'!V9</f>
        <v>0</v>
      </c>
      <c r="AC195" s="284">
        <f>'45'!W9</f>
        <v>0</v>
      </c>
      <c r="AD195" s="284">
        <f>'45'!X9</f>
        <v>0</v>
      </c>
      <c r="AE195" s="284">
        <f>'45'!Y9</f>
        <v>0</v>
      </c>
      <c r="AF195" s="285">
        <f>'45'!Z9</f>
        <v>12000000</v>
      </c>
      <c r="AG195" s="343" t="s">
        <v>885</v>
      </c>
      <c r="AH195" s="343" t="s">
        <v>856</v>
      </c>
    </row>
    <row r="196" spans="1:34" ht="51" customHeight="1">
      <c r="A196" s="290" t="s">
        <v>842</v>
      </c>
      <c r="B196" s="413">
        <v>45</v>
      </c>
      <c r="C196" s="290" t="s">
        <v>932</v>
      </c>
      <c r="D196" s="290" t="s">
        <v>934</v>
      </c>
      <c r="E196" s="290" t="s">
        <v>935</v>
      </c>
      <c r="F196" s="413" t="str">
        <f>'45'!A10</f>
        <v>4502</v>
      </c>
      <c r="G196" s="414" t="str">
        <f>'45'!B10</f>
        <v>Fortalecimiento del buen gobierno para el respeto y garantía de los derechos humanos</v>
      </c>
      <c r="H196" s="413">
        <f>'45'!C10</f>
        <v>1000</v>
      </c>
      <c r="I196" s="414" t="str">
        <f>'45'!D10</f>
        <v>Intersubsectorial Gobierno</v>
      </c>
      <c r="J196" s="413" t="str">
        <f>'45'!E10</f>
        <v>4502002</v>
      </c>
      <c r="K196" s="414" t="str">
        <f>'45'!F10</f>
        <v>Salón comunal construido y dotado</v>
      </c>
      <c r="L196" s="414">
        <f>'45'!G10</f>
        <v>0</v>
      </c>
      <c r="M196" s="413" t="str">
        <f>'45'!H10</f>
        <v>450200200</v>
      </c>
      <c r="N196" s="414" t="str">
        <f>'45'!I10</f>
        <v>Salones comunales construidos y/o dotados</v>
      </c>
      <c r="O196" s="821"/>
      <c r="P196" s="823"/>
      <c r="Q196" s="666"/>
      <c r="R196" s="411" t="str">
        <f>'45'!L10</f>
        <v>Construcción del salón comunal del barrio nueva esperanza en el municipio de La primavera Vichada</v>
      </c>
      <c r="S196" s="284">
        <f>'45'!M10</f>
        <v>60000000</v>
      </c>
      <c r="T196" s="286">
        <f>'45'!N10</f>
        <v>420</v>
      </c>
      <c r="U196" s="284">
        <f>'45'!O10</f>
        <v>0</v>
      </c>
      <c r="V196" s="284">
        <f>'45'!P10</f>
        <v>0</v>
      </c>
      <c r="W196" s="284">
        <f>'45'!Q10</f>
        <v>0</v>
      </c>
      <c r="X196" s="284">
        <f>'45'!R10</f>
        <v>0</v>
      </c>
      <c r="Y196" s="284">
        <f>'45'!S10</f>
        <v>0</v>
      </c>
      <c r="Z196" s="284">
        <f>'45'!T10</f>
        <v>60000000</v>
      </c>
      <c r="AA196" s="284">
        <f>'45'!U10</f>
        <v>0</v>
      </c>
      <c r="AB196" s="284">
        <f>'45'!V10</f>
        <v>0</v>
      </c>
      <c r="AC196" s="284">
        <f>'45'!W10</f>
        <v>0</v>
      </c>
      <c r="AD196" s="284">
        <f>'45'!X10</f>
        <v>0</v>
      </c>
      <c r="AE196" s="284">
        <f>'45'!Y10</f>
        <v>0</v>
      </c>
      <c r="AF196" s="285">
        <f>'45'!Z10</f>
        <v>60000000</v>
      </c>
      <c r="AG196" s="343" t="s">
        <v>850</v>
      </c>
      <c r="AH196" s="343" t="s">
        <v>851</v>
      </c>
    </row>
    <row r="197" spans="1:34" ht="38.25">
      <c r="A197" s="826" t="s">
        <v>842</v>
      </c>
      <c r="B197" s="646">
        <v>45</v>
      </c>
      <c r="C197" s="826" t="s">
        <v>932</v>
      </c>
      <c r="D197" s="829" t="s">
        <v>934</v>
      </c>
      <c r="E197" s="832" t="s">
        <v>935</v>
      </c>
      <c r="F197" s="646">
        <f>'45'!A11</f>
        <v>4503</v>
      </c>
      <c r="G197" s="655" t="str">
        <f>'45'!B11</f>
        <v>Prevención y atención de desastres y emergencias.</v>
      </c>
      <c r="H197" s="646">
        <f>'45'!C11</f>
        <v>1000</v>
      </c>
      <c r="I197" s="655" t="str">
        <f>'45'!D11</f>
        <v>Intersubsectorial Gobierno</v>
      </c>
      <c r="J197" s="646">
        <f>'45'!E11</f>
        <v>4503002</v>
      </c>
      <c r="K197" s="655" t="str">
        <f>'45'!F11</f>
        <v xml:space="preserve">Servicios de educacion informal </v>
      </c>
      <c r="L197" s="655" t="str">
        <f>'45'!G11</f>
        <v>Corresponde al diseño y desarrollo de estrategias educativas que tienen como objetivo brindar oportunidades para apropiar, complementar, actualizar, perfeccionar, renovar o profundizar conocimientos, habilidades, técnicas y prácticas, este conocimiento libre y espontáneo adquirido, puede provenir de personas, entidades, medios masivos de comunicación, medios impresos, tradiciones, costumbres, comportamientos sociales y otros no estructurados y su duración es inferior a 160 horas.</v>
      </c>
      <c r="M197" s="646">
        <f>'45'!H11</f>
        <v>450300200</v>
      </c>
      <c r="N197" s="655" t="str">
        <f>'45'!I11</f>
        <v>Personas capacitadas para la prevencion y atencion de desastrees</v>
      </c>
      <c r="O197" s="821" t="str">
        <f>'45'!J11</f>
        <v>2022995240011</v>
      </c>
      <c r="P197" s="823" t="str">
        <f>'45'!K11</f>
        <v xml:space="preserve">
Fortalecimiento del conocimiento, reducción y manejo del riesgo de desastres en el Municipio de La primavera.
</v>
      </c>
      <c r="Q197" s="874">
        <f>SUM(S197:S203)</f>
        <v>229000000</v>
      </c>
      <c r="R197" s="411" t="str">
        <f>'45'!L11</f>
        <v>Adquisición de vallas publicitarias para la prevención de incendios forestales en el área rural del municipio de La primavera -Vichada</v>
      </c>
      <c r="S197" s="287">
        <f>'45'!M11</f>
        <v>15000000</v>
      </c>
      <c r="T197" s="286">
        <f>'45'!N11</f>
        <v>420</v>
      </c>
      <c r="U197" s="284">
        <f>'45'!O11</f>
        <v>0</v>
      </c>
      <c r="V197" s="284">
        <f>'45'!P11</f>
        <v>0</v>
      </c>
      <c r="W197" s="284">
        <f>'45'!Q11</f>
        <v>0</v>
      </c>
      <c r="X197" s="284">
        <f>'45'!R11</f>
        <v>0</v>
      </c>
      <c r="Y197" s="284">
        <f>'45'!S11</f>
        <v>0</v>
      </c>
      <c r="Z197" s="284">
        <f>'45'!T11</f>
        <v>15000000</v>
      </c>
      <c r="AA197" s="284">
        <f>'45'!U11</f>
        <v>0</v>
      </c>
      <c r="AB197" s="284">
        <f>'45'!V11</f>
        <v>0</v>
      </c>
      <c r="AC197" s="284">
        <f>'45'!W11</f>
        <v>0</v>
      </c>
      <c r="AD197" s="284">
        <f>'45'!X11</f>
        <v>0</v>
      </c>
      <c r="AE197" s="284">
        <f>'45'!Y11</f>
        <v>0</v>
      </c>
      <c r="AF197" s="285">
        <f>'45'!Z11</f>
        <v>15000000</v>
      </c>
      <c r="AG197" s="343" t="s">
        <v>885</v>
      </c>
      <c r="AH197" s="343" t="s">
        <v>856</v>
      </c>
    </row>
    <row r="198" spans="1:34" ht="51">
      <c r="A198" s="828"/>
      <c r="B198" s="648"/>
      <c r="C198" s="828"/>
      <c r="D198" s="831"/>
      <c r="E198" s="834"/>
      <c r="F198" s="648"/>
      <c r="G198" s="656"/>
      <c r="H198" s="648"/>
      <c r="I198" s="656"/>
      <c r="J198" s="648"/>
      <c r="K198" s="656"/>
      <c r="L198" s="656"/>
      <c r="M198" s="648"/>
      <c r="N198" s="656"/>
      <c r="O198" s="821"/>
      <c r="P198" s="823"/>
      <c r="Q198" s="665"/>
      <c r="R198" s="411" t="str">
        <f>'45'!L12</f>
        <v>Prestación de servicios de transporte para adelantar actividades de actualización del plan municipal de gestión del riesgo de desastres en las inspecciones y veredas del Municipio de La Primavera-Vichada.</v>
      </c>
      <c r="S198" s="287">
        <f>'45'!M12</f>
        <v>15000000</v>
      </c>
      <c r="T198" s="286">
        <f>'45'!N12</f>
        <v>100</v>
      </c>
      <c r="U198" s="284">
        <f>'45'!O12</f>
        <v>15000000</v>
      </c>
      <c r="V198" s="284">
        <f>'45'!P12</f>
        <v>0</v>
      </c>
      <c r="W198" s="284">
        <f>'45'!Q12</f>
        <v>0</v>
      </c>
      <c r="X198" s="284">
        <f>'45'!R12</f>
        <v>0</v>
      </c>
      <c r="Y198" s="284">
        <f>'45'!S12</f>
        <v>0</v>
      </c>
      <c r="Z198" s="284">
        <f>'45'!T12</f>
        <v>0</v>
      </c>
      <c r="AA198" s="284">
        <f>'45'!U12</f>
        <v>0</v>
      </c>
      <c r="AB198" s="284">
        <f>'45'!V12</f>
        <v>0</v>
      </c>
      <c r="AC198" s="284">
        <f>'45'!W12</f>
        <v>0</v>
      </c>
      <c r="AD198" s="284">
        <f>'45'!X12</f>
        <v>0</v>
      </c>
      <c r="AE198" s="284">
        <f>'45'!Y12</f>
        <v>0</v>
      </c>
      <c r="AF198" s="285">
        <f>'45'!Z12</f>
        <v>15000000</v>
      </c>
      <c r="AG198" s="343" t="s">
        <v>885</v>
      </c>
      <c r="AH198" s="343" t="s">
        <v>856</v>
      </c>
    </row>
    <row r="199" spans="1:34" ht="63.75">
      <c r="A199" s="404" t="s">
        <v>842</v>
      </c>
      <c r="B199" s="413">
        <v>45</v>
      </c>
      <c r="C199" s="405" t="s">
        <v>932</v>
      </c>
      <c r="D199" s="291" t="s">
        <v>934</v>
      </c>
      <c r="E199" s="290" t="s">
        <v>935</v>
      </c>
      <c r="F199" s="413">
        <f>'45'!A13</f>
        <v>4503</v>
      </c>
      <c r="G199" s="414" t="str">
        <f>'45'!B13</f>
        <v>Prevención y atención de desastres y emergencias.</v>
      </c>
      <c r="H199" s="413">
        <f>'45'!C13</f>
        <v>1000</v>
      </c>
      <c r="I199" s="414" t="str">
        <f>'45'!D13</f>
        <v>Intersubsectorial Gobierno</v>
      </c>
      <c r="J199" s="292">
        <f>'45'!E13</f>
        <v>4503003</v>
      </c>
      <c r="K199" s="293" t="str">
        <f>'45'!F13</f>
        <v>Servicio de asistencia técnica</v>
      </c>
      <c r="L199" s="293" t="str">
        <f>'45'!G13</f>
        <v xml:space="preserve">Corresponde al acompañamiento, apoyo, asesoría y seguimiento técnico para la transferencia de herramientas de gestión y conocimiento en políticas, planes , proyectos y programas de apoyo a la dirección y gestión de la administración territorial. </v>
      </c>
      <c r="M199" s="292">
        <f>'45'!H13</f>
        <v>450300300</v>
      </c>
      <c r="N199" s="293" t="str">
        <f>'45'!I13</f>
        <v>Instancias territoriales asistidas</v>
      </c>
      <c r="O199" s="821"/>
      <c r="P199" s="823"/>
      <c r="Q199" s="665"/>
      <c r="R199" s="411" t="str">
        <f>'45'!L13</f>
        <v>Prestación de servicios profesionales para asesoría y seguimiento técnico en planes, programas y proyectos relacionados con el área de gestión del riesgo de desastres en el municipio de la primavera vichada</v>
      </c>
      <c r="S199" s="287">
        <f>'45'!M13</f>
        <v>33000000</v>
      </c>
      <c r="T199" s="286">
        <f>'45'!N13</f>
        <v>420</v>
      </c>
      <c r="U199" s="284">
        <f>'45'!O13</f>
        <v>0</v>
      </c>
      <c r="V199" s="284">
        <f>'45'!P13</f>
        <v>0</v>
      </c>
      <c r="W199" s="284">
        <f>'45'!Q13</f>
        <v>0</v>
      </c>
      <c r="X199" s="284">
        <f>'45'!R13</f>
        <v>0</v>
      </c>
      <c r="Y199" s="284">
        <f>'45'!S13</f>
        <v>0</v>
      </c>
      <c r="Z199" s="284">
        <f>'45'!T13</f>
        <v>33000000</v>
      </c>
      <c r="AA199" s="284">
        <f>'45'!U13</f>
        <v>0</v>
      </c>
      <c r="AB199" s="284">
        <f>'45'!V13</f>
        <v>0</v>
      </c>
      <c r="AC199" s="284">
        <f>'45'!W13</f>
        <v>0</v>
      </c>
      <c r="AD199" s="284">
        <f>'45'!X13</f>
        <v>0</v>
      </c>
      <c r="AE199" s="284">
        <f>'45'!Y13</f>
        <v>0</v>
      </c>
      <c r="AF199" s="285">
        <f>'45'!Z13</f>
        <v>33000000</v>
      </c>
      <c r="AG199" s="343" t="s">
        <v>885</v>
      </c>
      <c r="AH199" s="343" t="s">
        <v>856</v>
      </c>
    </row>
    <row r="200" spans="1:34" ht="51">
      <c r="A200" s="835" t="s">
        <v>842</v>
      </c>
      <c r="B200" s="646">
        <v>45</v>
      </c>
      <c r="C200" s="826" t="s">
        <v>932</v>
      </c>
      <c r="D200" s="829" t="s">
        <v>934</v>
      </c>
      <c r="E200" s="832" t="s">
        <v>935</v>
      </c>
      <c r="F200" s="646">
        <f>'45'!A14</f>
        <v>4503</v>
      </c>
      <c r="G200" s="655" t="str">
        <f>'45'!B14</f>
        <v>Prevención y atención de desastres y emergencias.</v>
      </c>
      <c r="H200" s="646">
        <f>'45'!C14</f>
        <v>1000</v>
      </c>
      <c r="I200" s="655" t="str">
        <f>'45'!D14</f>
        <v>Intersubsectorial Gobierno</v>
      </c>
      <c r="J200" s="646">
        <f>'45'!E14</f>
        <v>4503004</v>
      </c>
      <c r="K200" s="655" t="str">
        <f>'45'!F14</f>
        <v>Servicio de atención a emergencias y desastres</v>
      </c>
      <c r="L200" s="655" t="str">
        <f>'45'!G14</f>
        <v>Acciones orientadas para dar respuesta a emergencias o desastres de origen natural o antrópico mediante la adquisición de equipos de atención de desastres, búsqueda y rescate, equipos de protección personal nucleares, biológicos, químicos, y radiológicos -NBQR-, equipos para el Manejo de inundaciones, control de incendios, sanidad veterinaria y equipos de alojamiento temporal.</v>
      </c>
      <c r="M200" s="646" t="str">
        <f>'45'!H14</f>
        <v>450300400</v>
      </c>
      <c r="N200" s="655" t="str">
        <f>'45'!I14</f>
        <v>Emergencias y desastres atendidos</v>
      </c>
      <c r="O200" s="821"/>
      <c r="P200" s="823"/>
      <c r="Q200" s="665"/>
      <c r="R200" s="411" t="str">
        <f>'45'!L14</f>
        <v>Convenio interadministrativo entre el Municipio de La primavera y la defensa civil colombiana para el fortalecimiento de la prevención y atención de emergencias y desastres en el municipio de La primavera - Vichada.</v>
      </c>
      <c r="S200" s="287">
        <f>'45'!M14</f>
        <v>40000000</v>
      </c>
      <c r="T200" s="286">
        <f>'45'!N14</f>
        <v>420</v>
      </c>
      <c r="U200" s="284">
        <f>'45'!O14</f>
        <v>0</v>
      </c>
      <c r="V200" s="284">
        <f>'45'!P14</f>
        <v>0</v>
      </c>
      <c r="W200" s="284">
        <f>'45'!Q14</f>
        <v>0</v>
      </c>
      <c r="X200" s="284">
        <f>'45'!R14</f>
        <v>0</v>
      </c>
      <c r="Y200" s="284">
        <f>'45'!S14</f>
        <v>0</v>
      </c>
      <c r="Z200" s="284">
        <f>'45'!T14</f>
        <v>40000000</v>
      </c>
      <c r="AA200" s="284">
        <f>'45'!U14</f>
        <v>0</v>
      </c>
      <c r="AB200" s="284">
        <f>'45'!V14</f>
        <v>0</v>
      </c>
      <c r="AC200" s="284">
        <f>'45'!W14</f>
        <v>0</v>
      </c>
      <c r="AD200" s="284">
        <f>'45'!X14</f>
        <v>0</v>
      </c>
      <c r="AE200" s="284">
        <f>'45'!Y14</f>
        <v>0</v>
      </c>
      <c r="AF200" s="285">
        <f>'45'!Z14</f>
        <v>40000000</v>
      </c>
      <c r="AG200" s="343" t="s">
        <v>885</v>
      </c>
      <c r="AH200" s="343" t="s">
        <v>856</v>
      </c>
    </row>
    <row r="201" spans="1:34" ht="51">
      <c r="A201" s="835"/>
      <c r="B201" s="647"/>
      <c r="C201" s="827"/>
      <c r="D201" s="830"/>
      <c r="E201" s="833"/>
      <c r="F201" s="647"/>
      <c r="G201" s="657"/>
      <c r="H201" s="647"/>
      <c r="I201" s="657"/>
      <c r="J201" s="647"/>
      <c r="K201" s="657"/>
      <c r="L201" s="657"/>
      <c r="M201" s="647"/>
      <c r="N201" s="657"/>
      <c r="O201" s="821"/>
      <c r="P201" s="823"/>
      <c r="Q201" s="665"/>
      <c r="R201" s="411" t="str">
        <f>'45'!L15</f>
        <v>Convenio interadministrativo entre el municipio de La primavera, Vichada y el cuerpo de bomberos voluntarios para garantizar el servicio público esencial de prevención, atención de incendios, desastres y calamidades conexas</v>
      </c>
      <c r="S201" s="287">
        <f>'45'!M15</f>
        <v>50000000</v>
      </c>
      <c r="T201" s="286">
        <f>'45'!N15</f>
        <v>420</v>
      </c>
      <c r="U201" s="284">
        <f>'45'!O15</f>
        <v>0</v>
      </c>
      <c r="V201" s="284">
        <f>'45'!P15</f>
        <v>0</v>
      </c>
      <c r="W201" s="284">
        <f>'45'!Q15</f>
        <v>0</v>
      </c>
      <c r="X201" s="284">
        <f>'45'!R15</f>
        <v>0</v>
      </c>
      <c r="Y201" s="284">
        <f>'45'!S15</f>
        <v>0</v>
      </c>
      <c r="Z201" s="284">
        <f>'45'!T15</f>
        <v>50000000</v>
      </c>
      <c r="AA201" s="284">
        <f>'45'!U15</f>
        <v>0</v>
      </c>
      <c r="AB201" s="284">
        <f>'45'!V15</f>
        <v>0</v>
      </c>
      <c r="AC201" s="284">
        <f>'45'!W15</f>
        <v>0</v>
      </c>
      <c r="AD201" s="284">
        <f>'45'!X15</f>
        <v>0</v>
      </c>
      <c r="AE201" s="284">
        <f>'45'!Y15</f>
        <v>0</v>
      </c>
      <c r="AF201" s="285">
        <f>'45'!Z15</f>
        <v>50000000</v>
      </c>
      <c r="AG201" s="343" t="s">
        <v>885</v>
      </c>
      <c r="AH201" s="343" t="s">
        <v>856</v>
      </c>
    </row>
    <row r="202" spans="1:34" ht="38.25">
      <c r="A202" s="835"/>
      <c r="B202" s="648"/>
      <c r="C202" s="828"/>
      <c r="D202" s="831"/>
      <c r="E202" s="834"/>
      <c r="F202" s="648"/>
      <c r="G202" s="656"/>
      <c r="H202" s="648"/>
      <c r="I202" s="656"/>
      <c r="J202" s="648"/>
      <c r="K202" s="656"/>
      <c r="L202" s="656"/>
      <c r="M202" s="648"/>
      <c r="N202" s="656"/>
      <c r="O202" s="821"/>
      <c r="P202" s="823"/>
      <c r="Q202" s="665"/>
      <c r="R202" s="411" t="str">
        <f>'45'!L16</f>
        <v>Adquisición de bienes y servicios para la atención de emergencias y desastres ocasionados por eventos de origen natural</v>
      </c>
      <c r="S202" s="287">
        <f>'45'!M16</f>
        <v>50000000</v>
      </c>
      <c r="T202" s="283" t="str">
        <f>'45'!N16</f>
        <v>012</v>
      </c>
      <c r="U202" s="288">
        <f>'45'!O16</f>
        <v>0</v>
      </c>
      <c r="V202" s="288">
        <f>'45'!P16</f>
        <v>50000000</v>
      </c>
      <c r="W202" s="288">
        <f>'45'!Q16</f>
        <v>0</v>
      </c>
      <c r="X202" s="288">
        <f>'45'!R16</f>
        <v>0</v>
      </c>
      <c r="Y202" s="288">
        <f>'45'!S16</f>
        <v>0</v>
      </c>
      <c r="Z202" s="288">
        <f>'45'!T16</f>
        <v>0</v>
      </c>
      <c r="AA202" s="288">
        <f>'45'!U16</f>
        <v>0</v>
      </c>
      <c r="AB202" s="288">
        <f>'45'!V16</f>
        <v>0</v>
      </c>
      <c r="AC202" s="288">
        <f>'45'!W16</f>
        <v>0</v>
      </c>
      <c r="AD202" s="288">
        <f>'45'!X16</f>
        <v>0</v>
      </c>
      <c r="AE202" s="288">
        <f>'45'!Y16</f>
        <v>0</v>
      </c>
      <c r="AF202" s="285">
        <f>'45'!Z16</f>
        <v>50000000</v>
      </c>
      <c r="AG202" s="343" t="s">
        <v>885</v>
      </c>
      <c r="AH202" s="343" t="s">
        <v>856</v>
      </c>
    </row>
    <row r="203" spans="1:34" ht="51">
      <c r="A203" s="404" t="s">
        <v>842</v>
      </c>
      <c r="B203" s="413">
        <v>45</v>
      </c>
      <c r="C203" s="405" t="s">
        <v>932</v>
      </c>
      <c r="D203" s="291" t="s">
        <v>936</v>
      </c>
      <c r="E203" s="290" t="s">
        <v>935</v>
      </c>
      <c r="F203" s="413">
        <f>'45'!A17</f>
        <v>4503</v>
      </c>
      <c r="G203" s="414" t="str">
        <f>'45'!B17</f>
        <v>Prevención y atención de desastres y emergencias.</v>
      </c>
      <c r="H203" s="413">
        <f>'45'!C17</f>
        <v>1000</v>
      </c>
      <c r="I203" s="414" t="str">
        <f>'45'!D17</f>
        <v>Intersubsectorial Gobierno</v>
      </c>
      <c r="J203" s="413">
        <f>'45'!E17</f>
        <v>4503021</v>
      </c>
      <c r="K203" s="414" t="str">
        <f>'45'!F17</f>
        <v>Servicio de fortalecimiento a Seccionales de Defensa Civil</v>
      </c>
      <c r="L203" s="414" t="str">
        <f>'45'!G17</f>
        <v>Incluye la dotación a las diferentes Seccionales de Defensa Civil con vehículos, equipos de protección personal y equipos, herramientas y accesorios para la atención de emergencias, así como el aseguramiento del personal misional.</v>
      </c>
      <c r="M203" s="413">
        <f>'45'!H17</f>
        <v>450302100</v>
      </c>
      <c r="N203" s="414" t="str">
        <f>'45'!I17</f>
        <v>Organismos de atención de emergencias fortalecidos</v>
      </c>
      <c r="O203" s="821"/>
      <c r="P203" s="823"/>
      <c r="Q203" s="666"/>
      <c r="R203" s="411" t="str">
        <f>'45'!L17</f>
        <v>Adquisición de bienes para el fortalecimiento de la capacidad de respuesta ante emergencias y desastres de la defensa civil colombiana en el municipio de La primavera -Vichada</v>
      </c>
      <c r="S203" s="287">
        <f>'45'!M17</f>
        <v>26000000</v>
      </c>
      <c r="T203" s="289">
        <f>'45'!N17</f>
        <v>360</v>
      </c>
      <c r="U203" s="288">
        <f>'45'!O17</f>
        <v>0</v>
      </c>
      <c r="V203" s="288">
        <f>'45'!P17</f>
        <v>0</v>
      </c>
      <c r="W203" s="288">
        <f>'45'!Q17</f>
        <v>0</v>
      </c>
      <c r="X203" s="288">
        <f>'45'!R17</f>
        <v>0</v>
      </c>
      <c r="Y203" s="288">
        <f>'45'!S17</f>
        <v>0</v>
      </c>
      <c r="Z203" s="288">
        <f>'45'!T17</f>
        <v>26000000</v>
      </c>
      <c r="AA203" s="288">
        <f>'45'!U17</f>
        <v>0</v>
      </c>
      <c r="AB203" s="288">
        <f>'45'!V17</f>
        <v>0</v>
      </c>
      <c r="AC203" s="288">
        <f>'45'!W17</f>
        <v>0</v>
      </c>
      <c r="AD203" s="288">
        <f>'45'!X17</f>
        <v>0</v>
      </c>
      <c r="AE203" s="288">
        <f>'45'!Y17</f>
        <v>0</v>
      </c>
      <c r="AF203" s="285">
        <f>'45'!Z17</f>
        <v>26000000</v>
      </c>
      <c r="AG203" s="343" t="s">
        <v>885</v>
      </c>
      <c r="AH203" s="343" t="s">
        <v>856</v>
      </c>
    </row>
    <row r="204" spans="1:34" ht="102">
      <c r="A204" s="404" t="s">
        <v>842</v>
      </c>
      <c r="B204" s="413">
        <v>45</v>
      </c>
      <c r="C204" s="405" t="s">
        <v>932</v>
      </c>
      <c r="D204" s="291" t="s">
        <v>936</v>
      </c>
      <c r="E204" s="290" t="s">
        <v>935</v>
      </c>
      <c r="F204" s="413">
        <f>'45'!A18</f>
        <v>4503</v>
      </c>
      <c r="G204" s="414" t="str">
        <f>'45'!B18</f>
        <v>Gestión del riesgo de desastres y emergencias.</v>
      </c>
      <c r="H204" s="413">
        <f>'45'!C18</f>
        <v>1000</v>
      </c>
      <c r="I204" s="414" t="str">
        <f>'45'!D18</f>
        <v>Intersubsectorial Gobierno</v>
      </c>
      <c r="J204" s="413">
        <f>'45'!E18</f>
        <v>4599016</v>
      </c>
      <c r="K204" s="414" t="str">
        <f>'45'!F18</f>
        <v>Sedes mantenidas</v>
      </c>
      <c r="L204" s="414" t="str">
        <f>'45'!G18</f>
        <v>Corresponde a un inmueble sobre el cual se realizan obras, operaciones y cuidados necesarios para su conservación en buen estado o en una situación determinada para evitar su degradación. Cuando es adelantado con recursos de inversión debe asegurarse de cumplir con las condiciones de una operación de inversión pública, es decir, debe orientarse a crear, ampliar o mantener la capacidad de producción del Estado, y contar claramente con actividades limitadas en el tiempo.</v>
      </c>
      <c r="M204" s="413" t="str">
        <f>'45'!H18</f>
        <v>459901600</v>
      </c>
      <c r="N204" s="414" t="str">
        <f>'45'!I18</f>
        <v>Sedes mantenidas</v>
      </c>
      <c r="O204" s="821" t="str">
        <f>'45'!J18</f>
        <v>2022995240032</v>
      </c>
      <c r="P204" s="823" t="str">
        <f>'45'!K18</f>
        <v>Fortalecimiento de la institucionalidad para un mejor desempeño integral en el municipio de La Primavera  Vichada</v>
      </c>
      <c r="Q204" s="874">
        <f>SUM(S204:S208)</f>
        <v>368718132</v>
      </c>
      <c r="R204" s="411" t="str">
        <f>'45'!L18</f>
        <v>Mantenimiento y adecuación del aeropuerto municipal Jorge Julián silva meche.</v>
      </c>
      <c r="S204" s="412">
        <f>'45'!M18</f>
        <v>1</v>
      </c>
      <c r="T204" s="286">
        <f>'45'!N18</f>
        <v>420</v>
      </c>
      <c r="U204" s="290">
        <f>'45'!O18</f>
        <v>0</v>
      </c>
      <c r="V204" s="290">
        <f>'45'!P18</f>
        <v>0</v>
      </c>
      <c r="W204" s="288">
        <f>'45'!Q18</f>
        <v>0</v>
      </c>
      <c r="X204" s="288">
        <f>'45'!R18</f>
        <v>0</v>
      </c>
      <c r="Y204" s="288">
        <f>'45'!S18</f>
        <v>0</v>
      </c>
      <c r="Z204" s="288">
        <f>'45'!T18</f>
        <v>1</v>
      </c>
      <c r="AA204" s="288">
        <f>'45'!U18</f>
        <v>0</v>
      </c>
      <c r="AB204" s="288">
        <f>'45'!V18</f>
        <v>0</v>
      </c>
      <c r="AC204" s="288">
        <f>'45'!W18</f>
        <v>0</v>
      </c>
      <c r="AD204" s="288">
        <f>'45'!X18</f>
        <v>0</v>
      </c>
      <c r="AE204" s="288">
        <f>'45'!Y18</f>
        <v>0</v>
      </c>
      <c r="AF204" s="285">
        <f>'45'!Z18</f>
        <v>1</v>
      </c>
      <c r="AG204" s="343" t="s">
        <v>850</v>
      </c>
      <c r="AH204" s="343" t="s">
        <v>851</v>
      </c>
    </row>
    <row r="205" spans="1:34" ht="114.75">
      <c r="A205" s="404" t="s">
        <v>842</v>
      </c>
      <c r="B205" s="413">
        <v>45</v>
      </c>
      <c r="C205" s="405" t="s">
        <v>932</v>
      </c>
      <c r="D205" s="291" t="s">
        <v>936</v>
      </c>
      <c r="E205" s="290" t="s">
        <v>935</v>
      </c>
      <c r="F205" s="413">
        <f>'45'!A19</f>
        <v>4599</v>
      </c>
      <c r="G205" s="414" t="str">
        <f>'45'!B19</f>
        <v>Fortalecimiento a la gestión y dirección de la administración pública territorial</v>
      </c>
      <c r="H205" s="413">
        <f>'45'!C19</f>
        <v>1000</v>
      </c>
      <c r="I205" s="414" t="str">
        <f>'45'!D19</f>
        <v>Intersubsectorial Gobierno</v>
      </c>
      <c r="J205" s="413">
        <f>'45'!E19</f>
        <v>4599023</v>
      </c>
      <c r="K205" s="414" t="str">
        <f>'45'!F19</f>
        <v>Servicio de Implementación Sistemas de Gestión</v>
      </c>
      <c r="L205" s="414" t="str">
        <f>'45'!G19</f>
        <v>Contempla actividades de apoyo, necesarias para el diseño e implementación de sistemas de gestión y de desempeño institucional en el marco del Modelo Integrado de Planeación y Gestión - MIPG y otros instrumentos de certificación de calidad a la gestion a generar capacidades instaladas en los servidores públicos en temas como: Fortalecimiento Institucional, Planeación Estratégica, simplificación de procesos, identificación y manejo de riesgos, controles, diseño e implementación de indicadores de gestión y gestión del conocimiento.</v>
      </c>
      <c r="M205" s="413" t="str">
        <f>'45'!H19</f>
        <v>459902300</v>
      </c>
      <c r="N205" s="414" t="str">
        <f>'45'!I19</f>
        <v>Sistema de Gestión implementado</v>
      </c>
      <c r="O205" s="821"/>
      <c r="P205" s="823"/>
      <c r="Q205" s="665"/>
      <c r="R205" s="411" t="str">
        <f>'45'!L19</f>
        <v>prestación de servicios para apoyar actividades en el marco de la implementación del Modelo Integrado De Planeación Y Gestión (MIPG)</v>
      </c>
      <c r="S205" s="287">
        <f>'45'!M19</f>
        <v>18000000</v>
      </c>
      <c r="T205" s="286">
        <f>'45'!N19</f>
        <v>420</v>
      </c>
      <c r="U205" s="288">
        <f>'45'!O19</f>
        <v>0</v>
      </c>
      <c r="V205" s="288">
        <f>'45'!P19</f>
        <v>0</v>
      </c>
      <c r="W205" s="288">
        <f>'45'!Q19</f>
        <v>0</v>
      </c>
      <c r="X205" s="288">
        <f>'45'!R19</f>
        <v>0</v>
      </c>
      <c r="Y205" s="288">
        <f>'45'!S19</f>
        <v>0</v>
      </c>
      <c r="Z205" s="288">
        <f>'45'!T19</f>
        <v>18000000</v>
      </c>
      <c r="AA205" s="288">
        <f>'45'!U19</f>
        <v>0</v>
      </c>
      <c r="AB205" s="288">
        <f>'45'!V19</f>
        <v>0</v>
      </c>
      <c r="AC205" s="288">
        <f>'45'!W19</f>
        <v>0</v>
      </c>
      <c r="AD205" s="288">
        <f>'45'!X19</f>
        <v>0</v>
      </c>
      <c r="AE205" s="288">
        <f>'45'!Y19</f>
        <v>0</v>
      </c>
      <c r="AF205" s="285">
        <f>'45'!Z19</f>
        <v>18000000</v>
      </c>
      <c r="AG205" s="343" t="s">
        <v>850</v>
      </c>
      <c r="AH205" s="343" t="s">
        <v>851</v>
      </c>
    </row>
    <row r="206" spans="1:34" ht="25.5">
      <c r="A206" s="826" t="s">
        <v>842</v>
      </c>
      <c r="B206" s="646">
        <v>45</v>
      </c>
      <c r="C206" s="826" t="s">
        <v>932</v>
      </c>
      <c r="D206" s="829" t="s">
        <v>936</v>
      </c>
      <c r="E206" s="832" t="s">
        <v>935</v>
      </c>
      <c r="F206" s="646">
        <f>'45'!A20</f>
        <v>4599</v>
      </c>
      <c r="G206" s="655" t="str">
        <f>'45'!B20</f>
        <v>Fortalecimiento a la gestión y dirección de la administración pública territorial</v>
      </c>
      <c r="H206" s="646">
        <f>'45'!C20</f>
        <v>1000</v>
      </c>
      <c r="I206" s="655" t="str">
        <f>'45'!D20</f>
        <v>Intersubsectorial Gobierno</v>
      </c>
      <c r="J206" s="646">
        <f>'45'!E20</f>
        <v>4599031</v>
      </c>
      <c r="K206" s="655" t="str">
        <f>'45'!F20</f>
        <v>Servicio de asistencia técnica</v>
      </c>
      <c r="L206" s="655" t="str">
        <f>'45'!G20</f>
        <v>Corresponde al acompañamiento,apoyo,  asesoría y seguimiento técnico para la transferencia de herramientas de gestión y conocimiento en políticas, planes , proyectos y programas de apoyo a la dirección y gestión de la administración territorial.</v>
      </c>
      <c r="M206" s="646" t="str">
        <f>'45'!H20</f>
        <v>459903102</v>
      </c>
      <c r="N206" s="387" t="str">
        <f>'45'!I20</f>
        <v>Dependencias asistidas técnicamente</v>
      </c>
      <c r="O206" s="821"/>
      <c r="P206" s="823"/>
      <c r="Q206" s="665"/>
      <c r="R206" s="411" t="str">
        <f>'45'!L20</f>
        <v>Asesoría y formulación de proyectos / asesores actualización del estatuto tributario</v>
      </c>
      <c r="S206" s="288">
        <f>'45'!M20</f>
        <v>229718131</v>
      </c>
      <c r="T206" s="286">
        <f>'45'!N20</f>
        <v>420</v>
      </c>
      <c r="U206" s="288">
        <f>'45'!O20</f>
        <v>0</v>
      </c>
      <c r="V206" s="288">
        <f>'45'!P20</f>
        <v>0</v>
      </c>
      <c r="W206" s="288">
        <f>'45'!Q20</f>
        <v>0</v>
      </c>
      <c r="X206" s="288">
        <f>'45'!R20</f>
        <v>0</v>
      </c>
      <c r="Y206" s="288">
        <f>'45'!S20</f>
        <v>0</v>
      </c>
      <c r="Z206" s="288">
        <f>'45'!T20</f>
        <v>229718131</v>
      </c>
      <c r="AA206" s="288">
        <f>'45'!U20</f>
        <v>0</v>
      </c>
      <c r="AB206" s="288">
        <f>'45'!V20</f>
        <v>0</v>
      </c>
      <c r="AC206" s="288">
        <f>'45'!W20</f>
        <v>0</v>
      </c>
      <c r="AD206" s="288">
        <f>'45'!X20</f>
        <v>0</v>
      </c>
      <c r="AE206" s="288">
        <f>'45'!Y20</f>
        <v>0</v>
      </c>
      <c r="AF206" s="285">
        <f>'45'!Z20</f>
        <v>229718131</v>
      </c>
      <c r="AG206" s="343" t="s">
        <v>937</v>
      </c>
      <c r="AH206" s="343" t="s">
        <v>938</v>
      </c>
    </row>
    <row r="207" spans="1:34" ht="25.5">
      <c r="A207" s="828"/>
      <c r="B207" s="648"/>
      <c r="C207" s="828"/>
      <c r="D207" s="831"/>
      <c r="E207" s="834"/>
      <c r="F207" s="648"/>
      <c r="G207" s="656"/>
      <c r="H207" s="648"/>
      <c r="I207" s="656"/>
      <c r="J207" s="648"/>
      <c r="K207" s="656"/>
      <c r="L207" s="656"/>
      <c r="M207" s="648"/>
      <c r="N207" s="387" t="str">
        <f>'45'!I21</f>
        <v>Proyectos asistidos técnicamente</v>
      </c>
      <c r="O207" s="821"/>
      <c r="P207" s="823"/>
      <c r="Q207" s="665"/>
      <c r="R207" s="411" t="str">
        <f>'45'!L21</f>
        <v>Prestación de servicios profesionales para la asistencia técnica a proyectos de inversión.</v>
      </c>
      <c r="S207" s="288">
        <f>'45'!M21</f>
        <v>112000000</v>
      </c>
      <c r="T207" s="286">
        <f>'45'!N21</f>
        <v>420</v>
      </c>
      <c r="U207" s="288">
        <f>'45'!O21</f>
        <v>0</v>
      </c>
      <c r="V207" s="288">
        <f>'45'!P21</f>
        <v>0</v>
      </c>
      <c r="W207" s="288">
        <f>'45'!Q21</f>
        <v>0</v>
      </c>
      <c r="X207" s="288">
        <f>'45'!R21</f>
        <v>0</v>
      </c>
      <c r="Y207" s="288">
        <f>'45'!S21</f>
        <v>0</v>
      </c>
      <c r="Z207" s="288">
        <f>'45'!T21</f>
        <v>112000000</v>
      </c>
      <c r="AA207" s="288">
        <f>'45'!U21</f>
        <v>0</v>
      </c>
      <c r="AB207" s="288">
        <f>'45'!V21</f>
        <v>0</v>
      </c>
      <c r="AC207" s="288">
        <f>'45'!W21</f>
        <v>0</v>
      </c>
      <c r="AD207" s="288">
        <f>'45'!X21</f>
        <v>0</v>
      </c>
      <c r="AE207" s="288">
        <f>'45'!Y21</f>
        <v>0</v>
      </c>
      <c r="AF207" s="285">
        <f>'45'!Z21</f>
        <v>112000000</v>
      </c>
      <c r="AG207" s="343" t="s">
        <v>885</v>
      </c>
      <c r="AH207" s="343" t="s">
        <v>856</v>
      </c>
    </row>
    <row r="208" spans="1:34" ht="51">
      <c r="A208" s="404" t="s">
        <v>842</v>
      </c>
      <c r="B208" s="413">
        <v>45</v>
      </c>
      <c r="C208" s="405" t="s">
        <v>932</v>
      </c>
      <c r="D208" s="291" t="s">
        <v>936</v>
      </c>
      <c r="E208" s="290" t="s">
        <v>935</v>
      </c>
      <c r="F208" s="413">
        <f>'45'!A22</f>
        <v>4599</v>
      </c>
      <c r="G208" s="414" t="str">
        <f>'45'!B22</f>
        <v>Fortalecimiento a la gestión y dirección de la administración pública territorial</v>
      </c>
      <c r="H208" s="386">
        <f>'45'!C22</f>
        <v>1000</v>
      </c>
      <c r="I208" s="387" t="str">
        <f>'45'!D22</f>
        <v>Intersubsectorial Gobierno</v>
      </c>
      <c r="J208" s="413">
        <f>'45'!E22</f>
        <v>4599020</v>
      </c>
      <c r="K208" s="414" t="str">
        <f>'45'!F22</f>
        <v>Documentos metodológicos</v>
      </c>
      <c r="L208" s="414" t="str">
        <f>'45'!G22</f>
        <v>Documentos cuyo objetivo es describir y explicar métodos, herramientas analíticas, o procesos que determinan un camino o forma de realizar un análisis en particular.</v>
      </c>
      <c r="M208" s="413" t="str">
        <f>'45'!H22</f>
        <v>459901902</v>
      </c>
      <c r="N208" s="414" t="str">
        <f>'45'!I22</f>
        <v>Documentos de planeación con seguimiento realizado</v>
      </c>
      <c r="O208" s="821"/>
      <c r="P208" s="823"/>
      <c r="Q208" s="666"/>
      <c r="R208" s="411" t="str">
        <f>'45'!L22</f>
        <v>Servicio de asistencia técnica para el seguimiento y evaluación al plan de desarrollo municipal mi compromiso es primavera.</v>
      </c>
      <c r="S208" s="288">
        <f>'45'!M22</f>
        <v>9000000</v>
      </c>
      <c r="T208" s="286">
        <f>'45'!N22</f>
        <v>420</v>
      </c>
      <c r="U208" s="288">
        <f>'45'!O22</f>
        <v>0</v>
      </c>
      <c r="V208" s="288">
        <f>'45'!P22</f>
        <v>0</v>
      </c>
      <c r="W208" s="288">
        <f>'45'!Q22</f>
        <v>0</v>
      </c>
      <c r="X208" s="288">
        <f>'45'!R22</f>
        <v>0</v>
      </c>
      <c r="Y208" s="288">
        <f>'45'!S22</f>
        <v>0</v>
      </c>
      <c r="Z208" s="288">
        <f>'45'!T22</f>
        <v>9000000</v>
      </c>
      <c r="AA208" s="288">
        <f>'45'!U22</f>
        <v>0</v>
      </c>
      <c r="AB208" s="288">
        <f>'45'!V22</f>
        <v>0</v>
      </c>
      <c r="AC208" s="288">
        <f>'45'!W22</f>
        <v>0</v>
      </c>
      <c r="AD208" s="288">
        <f>'45'!X22</f>
        <v>0</v>
      </c>
      <c r="AE208" s="288">
        <f>'45'!Y22</f>
        <v>0</v>
      </c>
      <c r="AF208" s="285">
        <f>'45'!Z22</f>
        <v>9000000</v>
      </c>
      <c r="AG208" s="343" t="s">
        <v>850</v>
      </c>
      <c r="AH208" s="343" t="s">
        <v>851</v>
      </c>
    </row>
    <row r="209" spans="15:15">
      <c r="O209" s="155"/>
    </row>
    <row r="210" spans="15:15">
      <c r="O210" s="155"/>
    </row>
    <row r="211" spans="15:15">
      <c r="O211" s="155"/>
    </row>
    <row r="212" spans="15:15">
      <c r="O212" s="155"/>
    </row>
    <row r="213" spans="15:15">
      <c r="O213" s="155"/>
    </row>
    <row r="214" spans="15:15">
      <c r="O214" s="155"/>
    </row>
    <row r="215" spans="15:15">
      <c r="O215" s="155"/>
    </row>
    <row r="216" spans="15:15">
      <c r="O216" s="155"/>
    </row>
    <row r="217" spans="15:15">
      <c r="O217" s="155"/>
    </row>
    <row r="218" spans="15:15">
      <c r="O218" s="155"/>
    </row>
    <row r="219" spans="15:15">
      <c r="O219" s="155"/>
    </row>
    <row r="220" spans="15:15">
      <c r="O220" s="155"/>
    </row>
    <row r="221" spans="15:15">
      <c r="O221" s="155"/>
    </row>
    <row r="222" spans="15:15">
      <c r="O222" s="155"/>
    </row>
    <row r="223" spans="15:15">
      <c r="O223" s="155"/>
    </row>
    <row r="224" spans="15:15">
      <c r="O224" s="155"/>
    </row>
    <row r="225" spans="15:15">
      <c r="O225" s="155"/>
    </row>
    <row r="226" spans="15:15">
      <c r="O226" s="155"/>
    </row>
    <row r="227" spans="15:15">
      <c r="O227" s="155"/>
    </row>
    <row r="228" spans="15:15">
      <c r="O228" s="155"/>
    </row>
    <row r="229" spans="15:15">
      <c r="O229" s="155"/>
    </row>
    <row r="230" spans="15:15">
      <c r="O230" s="155"/>
    </row>
    <row r="231" spans="15:15">
      <c r="O231" s="155"/>
    </row>
    <row r="232" spans="15:15">
      <c r="O232" s="155"/>
    </row>
    <row r="233" spans="15:15">
      <c r="O233" s="155"/>
    </row>
    <row r="234" spans="15:15">
      <c r="O234" s="155"/>
    </row>
    <row r="235" spans="15:15">
      <c r="O235" s="155"/>
    </row>
    <row r="236" spans="15:15">
      <c r="O236" s="155"/>
    </row>
    <row r="237" spans="15:15">
      <c r="O237" s="155"/>
    </row>
    <row r="238" spans="15:15">
      <c r="O238" s="155"/>
    </row>
    <row r="239" spans="15:15">
      <c r="O239" s="155"/>
    </row>
    <row r="240" spans="15:15">
      <c r="O240" s="155"/>
    </row>
    <row r="241" spans="15:15">
      <c r="O241" s="155"/>
    </row>
    <row r="242" spans="15:15">
      <c r="O242" s="155"/>
    </row>
  </sheetData>
  <mergeCells count="660">
    <mergeCell ref="AG1:AH5"/>
    <mergeCell ref="A1:C5"/>
    <mergeCell ref="D5:AF5"/>
    <mergeCell ref="J63:J64"/>
    <mergeCell ref="E63:E64"/>
    <mergeCell ref="D63:D64"/>
    <mergeCell ref="C63:C64"/>
    <mergeCell ref="B63:B64"/>
    <mergeCell ref="A63:A64"/>
    <mergeCell ref="P63:P64"/>
    <mergeCell ref="O54:O56"/>
    <mergeCell ref="P54:P56"/>
    <mergeCell ref="O57:O62"/>
    <mergeCell ref="P57:P62"/>
    <mergeCell ref="O50:O53"/>
    <mergeCell ref="P50:P53"/>
    <mergeCell ref="R50:R53"/>
    <mergeCell ref="S50:S53"/>
    <mergeCell ref="AG50:AG53"/>
    <mergeCell ref="AH50:AH53"/>
    <mergeCell ref="I50:I53"/>
    <mergeCell ref="J50:J53"/>
    <mergeCell ref="L26:L27"/>
    <mergeCell ref="Q8:Q12"/>
    <mergeCell ref="Q159:Q170"/>
    <mergeCell ref="Q171:Q187"/>
    <mergeCell ref="Q188:Q192"/>
    <mergeCell ref="Q193:Q196"/>
    <mergeCell ref="Q197:Q203"/>
    <mergeCell ref="Q204:Q208"/>
    <mergeCell ref="Q117:Q118"/>
    <mergeCell ref="Q119:Q121"/>
    <mergeCell ref="Q122:Q131"/>
    <mergeCell ref="Q132:Q141"/>
    <mergeCell ref="Q142:Q147"/>
    <mergeCell ref="Q148:Q158"/>
    <mergeCell ref="Q84:Q85"/>
    <mergeCell ref="Q86:Q87"/>
    <mergeCell ref="Q88:Q107"/>
    <mergeCell ref="Q108:Q113"/>
    <mergeCell ref="Q114:Q116"/>
    <mergeCell ref="Q40:Q49"/>
    <mergeCell ref="Q50:Q53"/>
    <mergeCell ref="Q54:Q56"/>
    <mergeCell ref="Q57:Q62"/>
    <mergeCell ref="Q63:Q64"/>
    <mergeCell ref="Q17:Q23"/>
    <mergeCell ref="Q24:Q25"/>
    <mergeCell ref="Q26:Q29"/>
    <mergeCell ref="Q30:Q35"/>
    <mergeCell ref="Q13:Q14"/>
    <mergeCell ref="Q15:Q16"/>
    <mergeCell ref="P204:P208"/>
    <mergeCell ref="M197:M198"/>
    <mergeCell ref="N197:N198"/>
    <mergeCell ref="P197:P203"/>
    <mergeCell ref="M193:M195"/>
    <mergeCell ref="N193:N195"/>
    <mergeCell ref="O193:O196"/>
    <mergeCell ref="P193:P196"/>
    <mergeCell ref="M186:M187"/>
    <mergeCell ref="N186:N187"/>
    <mergeCell ref="M181:M185"/>
    <mergeCell ref="N181:N185"/>
    <mergeCell ref="M148:M156"/>
    <mergeCell ref="N148:N156"/>
    <mergeCell ref="O148:O158"/>
    <mergeCell ref="Q80:Q83"/>
    <mergeCell ref="P148:P158"/>
    <mergeCell ref="O159:O170"/>
    <mergeCell ref="J206:J207"/>
    <mergeCell ref="K206:K207"/>
    <mergeCell ref="L206:L207"/>
    <mergeCell ref="M200:M202"/>
    <mergeCell ref="N200:N202"/>
    <mergeCell ref="O204:O208"/>
    <mergeCell ref="J200:J202"/>
    <mergeCell ref="K200:K202"/>
    <mergeCell ref="L200:L202"/>
    <mergeCell ref="O197:O203"/>
    <mergeCell ref="J197:J198"/>
    <mergeCell ref="K197:K198"/>
    <mergeCell ref="L197:L198"/>
    <mergeCell ref="M206:M207"/>
    <mergeCell ref="A206:A207"/>
    <mergeCell ref="B206:B207"/>
    <mergeCell ref="C206:C207"/>
    <mergeCell ref="D206:D207"/>
    <mergeCell ref="E206:E207"/>
    <mergeCell ref="F206:F207"/>
    <mergeCell ref="G200:G202"/>
    <mergeCell ref="H200:H202"/>
    <mergeCell ref="I200:I202"/>
    <mergeCell ref="A200:A202"/>
    <mergeCell ref="B200:B202"/>
    <mergeCell ref="C200:C202"/>
    <mergeCell ref="D200:D202"/>
    <mergeCell ref="E200:E202"/>
    <mergeCell ref="F200:F202"/>
    <mergeCell ref="G206:G207"/>
    <mergeCell ref="H206:H207"/>
    <mergeCell ref="I206:I207"/>
    <mergeCell ref="A197:A198"/>
    <mergeCell ref="B197:B198"/>
    <mergeCell ref="C197:C198"/>
    <mergeCell ref="D197:D198"/>
    <mergeCell ref="E197:E198"/>
    <mergeCell ref="F197:F198"/>
    <mergeCell ref="G193:G195"/>
    <mergeCell ref="H193:H195"/>
    <mergeCell ref="I193:I195"/>
    <mergeCell ref="G197:G198"/>
    <mergeCell ref="H197:H198"/>
    <mergeCell ref="I197:I198"/>
    <mergeCell ref="J193:J195"/>
    <mergeCell ref="K193:K195"/>
    <mergeCell ref="L193:L195"/>
    <mergeCell ref="O188:O192"/>
    <mergeCell ref="P188:P192"/>
    <mergeCell ref="R188:R190"/>
    <mergeCell ref="S188:S190"/>
    <mergeCell ref="A193:A195"/>
    <mergeCell ref="B193:B195"/>
    <mergeCell ref="C193:C195"/>
    <mergeCell ref="D193:D195"/>
    <mergeCell ref="E193:E195"/>
    <mergeCell ref="F193:F195"/>
    <mergeCell ref="I188:I191"/>
    <mergeCell ref="J188:J191"/>
    <mergeCell ref="K188:K191"/>
    <mergeCell ref="L188:L191"/>
    <mergeCell ref="M188:M191"/>
    <mergeCell ref="N188:N191"/>
    <mergeCell ref="A188:A191"/>
    <mergeCell ref="B188:B191"/>
    <mergeCell ref="C188:C191"/>
    <mergeCell ref="D188:D191"/>
    <mergeCell ref="E188:E191"/>
    <mergeCell ref="F188:F191"/>
    <mergeCell ref="G188:G191"/>
    <mergeCell ref="H188:H191"/>
    <mergeCell ref="G186:G187"/>
    <mergeCell ref="H186:H187"/>
    <mergeCell ref="I186:I187"/>
    <mergeCell ref="J186:J187"/>
    <mergeCell ref="K186:K187"/>
    <mergeCell ref="L186:L187"/>
    <mergeCell ref="R183:R185"/>
    <mergeCell ref="S183:S185"/>
    <mergeCell ref="A186:A187"/>
    <mergeCell ref="B186:B187"/>
    <mergeCell ref="C186:C187"/>
    <mergeCell ref="D186:D187"/>
    <mergeCell ref="E186:E187"/>
    <mergeCell ref="F186:F187"/>
    <mergeCell ref="G181:G185"/>
    <mergeCell ref="H181:H185"/>
    <mergeCell ref="I181:I185"/>
    <mergeCell ref="J181:J185"/>
    <mergeCell ref="K181:K185"/>
    <mergeCell ref="L181:L185"/>
    <mergeCell ref="A181:A185"/>
    <mergeCell ref="B181:B185"/>
    <mergeCell ref="C181:C185"/>
    <mergeCell ref="D181:D185"/>
    <mergeCell ref="E181:E185"/>
    <mergeCell ref="F181:F185"/>
    <mergeCell ref="I172:I178"/>
    <mergeCell ref="J172:J178"/>
    <mergeCell ref="K172:K178"/>
    <mergeCell ref="L172:L178"/>
    <mergeCell ref="M172:M178"/>
    <mergeCell ref="N172:N178"/>
    <mergeCell ref="O171:O187"/>
    <mergeCell ref="P171:P187"/>
    <mergeCell ref="A172:A178"/>
    <mergeCell ref="B172:B178"/>
    <mergeCell ref="C172:C178"/>
    <mergeCell ref="D172:D178"/>
    <mergeCell ref="E172:E178"/>
    <mergeCell ref="F172:F178"/>
    <mergeCell ref="G172:G178"/>
    <mergeCell ref="H172:H178"/>
    <mergeCell ref="A160:A161"/>
    <mergeCell ref="B160:B161"/>
    <mergeCell ref="C160:C161"/>
    <mergeCell ref="D160:D161"/>
    <mergeCell ref="E160:E161"/>
    <mergeCell ref="F160:F162"/>
    <mergeCell ref="G164:G170"/>
    <mergeCell ref="H164:H170"/>
    <mergeCell ref="I164:I170"/>
    <mergeCell ref="A164:A170"/>
    <mergeCell ref="B164:B170"/>
    <mergeCell ref="C164:C170"/>
    <mergeCell ref="D164:D170"/>
    <mergeCell ref="E164:E170"/>
    <mergeCell ref="F164:F170"/>
    <mergeCell ref="P159:P170"/>
    <mergeCell ref="M160:M162"/>
    <mergeCell ref="N160:N162"/>
    <mergeCell ref="M164:M170"/>
    <mergeCell ref="N164:N170"/>
    <mergeCell ref="G148:G156"/>
    <mergeCell ref="H148:H156"/>
    <mergeCell ref="I148:I156"/>
    <mergeCell ref="J148:J156"/>
    <mergeCell ref="K148:K156"/>
    <mergeCell ref="L148:L156"/>
    <mergeCell ref="G160:G162"/>
    <mergeCell ref="H160:H162"/>
    <mergeCell ref="I160:I162"/>
    <mergeCell ref="J160:J162"/>
    <mergeCell ref="K160:K162"/>
    <mergeCell ref="L160:L162"/>
    <mergeCell ref="J164:J170"/>
    <mergeCell ref="K164:K170"/>
    <mergeCell ref="L164:L170"/>
    <mergeCell ref="A148:A156"/>
    <mergeCell ref="B148:B156"/>
    <mergeCell ref="C148:C156"/>
    <mergeCell ref="D148:D156"/>
    <mergeCell ref="E148:E156"/>
    <mergeCell ref="F148:F156"/>
    <mergeCell ref="I146:I147"/>
    <mergeCell ref="J146:J147"/>
    <mergeCell ref="K146:K147"/>
    <mergeCell ref="L146:L147"/>
    <mergeCell ref="M146:M147"/>
    <mergeCell ref="N146:N147"/>
    <mergeCell ref="O142:O147"/>
    <mergeCell ref="P142:P147"/>
    <mergeCell ref="A146:A147"/>
    <mergeCell ref="B146:B147"/>
    <mergeCell ref="C146:C147"/>
    <mergeCell ref="D146:D147"/>
    <mergeCell ref="E146:E147"/>
    <mergeCell ref="F146:F147"/>
    <mergeCell ref="G146:G147"/>
    <mergeCell ref="H146:H147"/>
    <mergeCell ref="I142:I143"/>
    <mergeCell ref="J142:J143"/>
    <mergeCell ref="K142:K143"/>
    <mergeCell ref="L142:L143"/>
    <mergeCell ref="M142:M143"/>
    <mergeCell ref="N142:N143"/>
    <mergeCell ref="B142:B143"/>
    <mergeCell ref="C142:C143"/>
    <mergeCell ref="D142:D143"/>
    <mergeCell ref="E142:E143"/>
    <mergeCell ref="F142:F143"/>
    <mergeCell ref="G142:G143"/>
    <mergeCell ref="H142:H143"/>
    <mergeCell ref="H140:H141"/>
    <mergeCell ref="I140:I141"/>
    <mergeCell ref="R138:R139"/>
    <mergeCell ref="S138:S139"/>
    <mergeCell ref="B140:B141"/>
    <mergeCell ref="C140:C141"/>
    <mergeCell ref="D140:D141"/>
    <mergeCell ref="E140:E141"/>
    <mergeCell ref="F140:F141"/>
    <mergeCell ref="G140:G141"/>
    <mergeCell ref="G137:G139"/>
    <mergeCell ref="H137:H139"/>
    <mergeCell ref="I137:I139"/>
    <mergeCell ref="J137:J139"/>
    <mergeCell ref="K137:K139"/>
    <mergeCell ref="L137:L139"/>
    <mergeCell ref="N140:N141"/>
    <mergeCell ref="R140:R141"/>
    <mergeCell ref="S140:S141"/>
    <mergeCell ref="J140:J141"/>
    <mergeCell ref="K140:K141"/>
    <mergeCell ref="L140:L141"/>
    <mergeCell ref="P132:P141"/>
    <mergeCell ref="B137:B139"/>
    <mergeCell ref="C137:C139"/>
    <mergeCell ref="D137:D139"/>
    <mergeCell ref="E137:E139"/>
    <mergeCell ref="F137:F139"/>
    <mergeCell ref="F132:F133"/>
    <mergeCell ref="G132:G133"/>
    <mergeCell ref="H132:H133"/>
    <mergeCell ref="I132:I133"/>
    <mergeCell ref="J132:J133"/>
    <mergeCell ref="K132:K133"/>
    <mergeCell ref="M137:M139"/>
    <mergeCell ref="N137:N139"/>
    <mergeCell ref="A132:A133"/>
    <mergeCell ref="B132:B133"/>
    <mergeCell ref="C132:C133"/>
    <mergeCell ref="D132:D133"/>
    <mergeCell ref="E132:E133"/>
    <mergeCell ref="L132:L133"/>
    <mergeCell ref="M132:M133"/>
    <mergeCell ref="N132:N133"/>
    <mergeCell ref="O132:O141"/>
    <mergeCell ref="M140:M141"/>
    <mergeCell ref="A128:A129"/>
    <mergeCell ref="B128:B129"/>
    <mergeCell ref="C128:C129"/>
    <mergeCell ref="D128:D129"/>
    <mergeCell ref="E128:E129"/>
    <mergeCell ref="F128:F129"/>
    <mergeCell ref="G128:G129"/>
    <mergeCell ref="H128:H129"/>
    <mergeCell ref="I128:I129"/>
    <mergeCell ref="O119:O121"/>
    <mergeCell ref="P119:P121"/>
    <mergeCell ref="O122:O131"/>
    <mergeCell ref="P122:P131"/>
    <mergeCell ref="B123:B124"/>
    <mergeCell ref="C123:C124"/>
    <mergeCell ref="D123:D124"/>
    <mergeCell ref="E123:E124"/>
    <mergeCell ref="F123:F124"/>
    <mergeCell ref="G123:G124"/>
    <mergeCell ref="N123:N124"/>
    <mergeCell ref="H123:H124"/>
    <mergeCell ref="I123:I124"/>
    <mergeCell ref="J123:J124"/>
    <mergeCell ref="K123:K124"/>
    <mergeCell ref="L123:L124"/>
    <mergeCell ref="M123:M124"/>
    <mergeCell ref="J128:J129"/>
    <mergeCell ref="K128:K129"/>
    <mergeCell ref="L128:L129"/>
    <mergeCell ref="M128:M129"/>
    <mergeCell ref="N128:N129"/>
    <mergeCell ref="L111:L112"/>
    <mergeCell ref="M111:M112"/>
    <mergeCell ref="N111:N112"/>
    <mergeCell ref="O114:O116"/>
    <mergeCell ref="P114:P116"/>
    <mergeCell ref="O117:O118"/>
    <mergeCell ref="P117:P118"/>
    <mergeCell ref="M102:M104"/>
    <mergeCell ref="N102:N104"/>
    <mergeCell ref="O108:O113"/>
    <mergeCell ref="P108:P113"/>
    <mergeCell ref="L102:L104"/>
    <mergeCell ref="O88:O107"/>
    <mergeCell ref="P88:P107"/>
    <mergeCell ref="F111:F112"/>
    <mergeCell ref="G111:G112"/>
    <mergeCell ref="H111:H112"/>
    <mergeCell ref="I111:I112"/>
    <mergeCell ref="J111:J112"/>
    <mergeCell ref="K111:K112"/>
    <mergeCell ref="G102:G104"/>
    <mergeCell ref="H102:H104"/>
    <mergeCell ref="I102:I104"/>
    <mergeCell ref="J102:J104"/>
    <mergeCell ref="K102:K104"/>
    <mergeCell ref="R94:R95"/>
    <mergeCell ref="S94:S95"/>
    <mergeCell ref="A100:A101"/>
    <mergeCell ref="B100:B101"/>
    <mergeCell ref="C100:C101"/>
    <mergeCell ref="D100:D101"/>
    <mergeCell ref="E100:E101"/>
    <mergeCell ref="F100:F101"/>
    <mergeCell ref="G92:G99"/>
    <mergeCell ref="H92:H99"/>
    <mergeCell ref="I92:I99"/>
    <mergeCell ref="J92:J99"/>
    <mergeCell ref="K92:K99"/>
    <mergeCell ref="L92:L99"/>
    <mergeCell ref="M100:M101"/>
    <mergeCell ref="N100:N101"/>
    <mergeCell ref="R100:R101"/>
    <mergeCell ref="S100:S101"/>
    <mergeCell ref="G100:G101"/>
    <mergeCell ref="H100:H101"/>
    <mergeCell ref="I100:I101"/>
    <mergeCell ref="J100:J101"/>
    <mergeCell ref="K100:K101"/>
    <mergeCell ref="L100:L101"/>
    <mergeCell ref="A92:A99"/>
    <mergeCell ref="B92:B99"/>
    <mergeCell ref="C92:C99"/>
    <mergeCell ref="D92:D99"/>
    <mergeCell ref="E92:E99"/>
    <mergeCell ref="F92:F99"/>
    <mergeCell ref="M92:M99"/>
    <mergeCell ref="N92:N99"/>
    <mergeCell ref="A102:A104"/>
    <mergeCell ref="B102:B104"/>
    <mergeCell ref="C102:C104"/>
    <mergeCell ref="D102:D104"/>
    <mergeCell ref="E102:E104"/>
    <mergeCell ref="F102:F104"/>
    <mergeCell ref="O84:O85"/>
    <mergeCell ref="P84:P85"/>
    <mergeCell ref="A86:A87"/>
    <mergeCell ref="B86:B87"/>
    <mergeCell ref="C86:C87"/>
    <mergeCell ref="D86:D87"/>
    <mergeCell ref="E86:E87"/>
    <mergeCell ref="F86:F87"/>
    <mergeCell ref="G84:G85"/>
    <mergeCell ref="H84:H85"/>
    <mergeCell ref="I84:I85"/>
    <mergeCell ref="J84:J85"/>
    <mergeCell ref="K84:K85"/>
    <mergeCell ref="L84:L85"/>
    <mergeCell ref="O86:O87"/>
    <mergeCell ref="P86:P87"/>
    <mergeCell ref="M80:M81"/>
    <mergeCell ref="N80:N81"/>
    <mergeCell ref="O80:O83"/>
    <mergeCell ref="P80:P83"/>
    <mergeCell ref="A84:A85"/>
    <mergeCell ref="B84:B85"/>
    <mergeCell ref="C84:C85"/>
    <mergeCell ref="D84:D85"/>
    <mergeCell ref="E84:E85"/>
    <mergeCell ref="F84:F85"/>
    <mergeCell ref="G80:G81"/>
    <mergeCell ref="H80:H81"/>
    <mergeCell ref="I80:I81"/>
    <mergeCell ref="J80:J81"/>
    <mergeCell ref="K80:K81"/>
    <mergeCell ref="L80:L81"/>
    <mergeCell ref="A80:A83"/>
    <mergeCell ref="B80:B83"/>
    <mergeCell ref="C80:C83"/>
    <mergeCell ref="D80:D83"/>
    <mergeCell ref="E80:E83"/>
    <mergeCell ref="F80:F83"/>
    <mergeCell ref="M84:M85"/>
    <mergeCell ref="N84:N85"/>
    <mergeCell ref="A74:A76"/>
    <mergeCell ref="B74:B76"/>
    <mergeCell ref="C74:C76"/>
    <mergeCell ref="D74:D76"/>
    <mergeCell ref="E74:E76"/>
    <mergeCell ref="F74:F76"/>
    <mergeCell ref="G74:G76"/>
    <mergeCell ref="H74:H76"/>
    <mergeCell ref="G70:G72"/>
    <mergeCell ref="H70:H72"/>
    <mergeCell ref="A70:A72"/>
    <mergeCell ref="B70:B72"/>
    <mergeCell ref="C70:C72"/>
    <mergeCell ref="D70:D72"/>
    <mergeCell ref="E70:E72"/>
    <mergeCell ref="F70:F72"/>
    <mergeCell ref="O63:O64"/>
    <mergeCell ref="R63:R64"/>
    <mergeCell ref="S63:S64"/>
    <mergeCell ref="O66:O67"/>
    <mergeCell ref="P66:P67"/>
    <mergeCell ref="O68:O78"/>
    <mergeCell ref="P68:P78"/>
    <mergeCell ref="Q66:Q67"/>
    <mergeCell ref="Q68:Q78"/>
    <mergeCell ref="F63:F64"/>
    <mergeCell ref="G63:G64"/>
    <mergeCell ref="H63:H64"/>
    <mergeCell ref="I63:I64"/>
    <mergeCell ref="K63:K64"/>
    <mergeCell ref="N63:N64"/>
    <mergeCell ref="I74:I76"/>
    <mergeCell ref="J74:J76"/>
    <mergeCell ref="K74:K76"/>
    <mergeCell ref="L74:L76"/>
    <mergeCell ref="M74:M76"/>
    <mergeCell ref="N74:N76"/>
    <mergeCell ref="M70:M72"/>
    <mergeCell ref="N70:N72"/>
    <mergeCell ref="I70:I72"/>
    <mergeCell ref="J70:J72"/>
    <mergeCell ref="K70:K72"/>
    <mergeCell ref="L70:L72"/>
    <mergeCell ref="L63:L64"/>
    <mergeCell ref="M63:M64"/>
    <mergeCell ref="K50:K53"/>
    <mergeCell ref="L50:L53"/>
    <mergeCell ref="M50:M53"/>
    <mergeCell ref="N50:N53"/>
    <mergeCell ref="O40:O49"/>
    <mergeCell ref="P40:P49"/>
    <mergeCell ref="A50:A53"/>
    <mergeCell ref="B50:B53"/>
    <mergeCell ref="C50:C53"/>
    <mergeCell ref="D50:D53"/>
    <mergeCell ref="E50:E53"/>
    <mergeCell ref="F50:F53"/>
    <mergeCell ref="G50:G53"/>
    <mergeCell ref="H50:H53"/>
    <mergeCell ref="R34:R35"/>
    <mergeCell ref="O36:O37"/>
    <mergeCell ref="P36:P37"/>
    <mergeCell ref="O38:O39"/>
    <mergeCell ref="P38:P39"/>
    <mergeCell ref="Q36:Q37"/>
    <mergeCell ref="Q38:Q39"/>
    <mergeCell ref="H34:H35"/>
    <mergeCell ref="I34:I35"/>
    <mergeCell ref="J34:J35"/>
    <mergeCell ref="K34:K35"/>
    <mergeCell ref="L34:L35"/>
    <mergeCell ref="M34:M35"/>
    <mergeCell ref="P30:P35"/>
    <mergeCell ref="J30:J33"/>
    <mergeCell ref="K30:K33"/>
    <mergeCell ref="L30:L33"/>
    <mergeCell ref="M30:M33"/>
    <mergeCell ref="N34:N35"/>
    <mergeCell ref="A34:A35"/>
    <mergeCell ref="B34:B35"/>
    <mergeCell ref="C34:C35"/>
    <mergeCell ref="D34:D35"/>
    <mergeCell ref="E34:E35"/>
    <mergeCell ref="F34:F35"/>
    <mergeCell ref="G34:G35"/>
    <mergeCell ref="H30:H33"/>
    <mergeCell ref="I30:I33"/>
    <mergeCell ref="N26:N27"/>
    <mergeCell ref="O26:O29"/>
    <mergeCell ref="P26:P29"/>
    <mergeCell ref="A30:A33"/>
    <mergeCell ref="B30:B33"/>
    <mergeCell ref="C30:C33"/>
    <mergeCell ref="D30:D33"/>
    <mergeCell ref="E30:E33"/>
    <mergeCell ref="F30:F33"/>
    <mergeCell ref="G30:G33"/>
    <mergeCell ref="G26:G27"/>
    <mergeCell ref="H26:H27"/>
    <mergeCell ref="I26:I27"/>
    <mergeCell ref="J26:J27"/>
    <mergeCell ref="K26:K27"/>
    <mergeCell ref="M26:M27"/>
    <mergeCell ref="A26:A27"/>
    <mergeCell ref="B26:B27"/>
    <mergeCell ref="C26:C27"/>
    <mergeCell ref="D26:D27"/>
    <mergeCell ref="E26:E27"/>
    <mergeCell ref="F26:F27"/>
    <mergeCell ref="N30:N33"/>
    <mergeCell ref="O30:O35"/>
    <mergeCell ref="O24:O25"/>
    <mergeCell ref="P24:P25"/>
    <mergeCell ref="R24:R25"/>
    <mergeCell ref="F24:F25"/>
    <mergeCell ref="G24:G25"/>
    <mergeCell ref="H24:H25"/>
    <mergeCell ref="I24:I25"/>
    <mergeCell ref="J24:J25"/>
    <mergeCell ref="K24:K25"/>
    <mergeCell ref="M18:M19"/>
    <mergeCell ref="J22:J23"/>
    <mergeCell ref="K22:K23"/>
    <mergeCell ref="L22:L23"/>
    <mergeCell ref="M22:M23"/>
    <mergeCell ref="N22:N23"/>
    <mergeCell ref="A24:A25"/>
    <mergeCell ref="B24:B25"/>
    <mergeCell ref="C24:C25"/>
    <mergeCell ref="D24:D25"/>
    <mergeCell ref="E24:E25"/>
    <mergeCell ref="L24:L25"/>
    <mergeCell ref="M24:M25"/>
    <mergeCell ref="N24:N25"/>
    <mergeCell ref="O17:O23"/>
    <mergeCell ref="P17:P23"/>
    <mergeCell ref="A18:A19"/>
    <mergeCell ref="B18:B19"/>
    <mergeCell ref="C18:C19"/>
    <mergeCell ref="D18:D19"/>
    <mergeCell ref="E18:E19"/>
    <mergeCell ref="F18:F19"/>
    <mergeCell ref="G18:G19"/>
    <mergeCell ref="N18:N19"/>
    <mergeCell ref="A22:A23"/>
    <mergeCell ref="B22:B23"/>
    <mergeCell ref="C22:C23"/>
    <mergeCell ref="D22:D23"/>
    <mergeCell ref="E22:E23"/>
    <mergeCell ref="F22:F23"/>
    <mergeCell ref="G22:G23"/>
    <mergeCell ref="H22:H23"/>
    <mergeCell ref="I22:I23"/>
    <mergeCell ref="H18:H19"/>
    <mergeCell ref="I18:I19"/>
    <mergeCell ref="J18:J19"/>
    <mergeCell ref="K18:K19"/>
    <mergeCell ref="L18:L19"/>
    <mergeCell ref="P13:P14"/>
    <mergeCell ref="A15:A16"/>
    <mergeCell ref="B15:B16"/>
    <mergeCell ref="C15:C16"/>
    <mergeCell ref="D15:D16"/>
    <mergeCell ref="E15:E16"/>
    <mergeCell ref="F15:F16"/>
    <mergeCell ref="G15:G16"/>
    <mergeCell ref="H15:H16"/>
    <mergeCell ref="I15:I16"/>
    <mergeCell ref="J13:J14"/>
    <mergeCell ref="K13:K14"/>
    <mergeCell ref="L13:L14"/>
    <mergeCell ref="M13:M14"/>
    <mergeCell ref="N13:N14"/>
    <mergeCell ref="O13:O14"/>
    <mergeCell ref="P15:P16"/>
    <mergeCell ref="J15:J16"/>
    <mergeCell ref="K15:K16"/>
    <mergeCell ref="L15:L16"/>
    <mergeCell ref="M15:M16"/>
    <mergeCell ref="N15:N16"/>
    <mergeCell ref="O15:O16"/>
    <mergeCell ref="A13:A14"/>
    <mergeCell ref="B13:B14"/>
    <mergeCell ref="C13:C14"/>
    <mergeCell ref="D13:D14"/>
    <mergeCell ref="E13:E14"/>
    <mergeCell ref="F13:F14"/>
    <mergeCell ref="G13:G14"/>
    <mergeCell ref="H13:H14"/>
    <mergeCell ref="I13:I14"/>
    <mergeCell ref="H10:H11"/>
    <mergeCell ref="I10:I11"/>
    <mergeCell ref="J8:J9"/>
    <mergeCell ref="K8:K9"/>
    <mergeCell ref="L8:L9"/>
    <mergeCell ref="M8:M9"/>
    <mergeCell ref="N8:N9"/>
    <mergeCell ref="O8:O12"/>
    <mergeCell ref="J10:J11"/>
    <mergeCell ref="K10:K11"/>
    <mergeCell ref="L10:L11"/>
    <mergeCell ref="M10:M11"/>
    <mergeCell ref="N10:N11"/>
    <mergeCell ref="D1:AF1"/>
    <mergeCell ref="D2:AF2"/>
    <mergeCell ref="D3:AF3"/>
    <mergeCell ref="D4:AF4"/>
    <mergeCell ref="A6:S6"/>
    <mergeCell ref="T6:AF6"/>
    <mergeCell ref="AG6:AH6"/>
    <mergeCell ref="A8:A9"/>
    <mergeCell ref="B8:B9"/>
    <mergeCell ref="C8:C9"/>
    <mergeCell ref="D8:D9"/>
    <mergeCell ref="E8:E9"/>
    <mergeCell ref="F8:F9"/>
    <mergeCell ref="G8:G9"/>
    <mergeCell ref="H8:H9"/>
    <mergeCell ref="I8:I9"/>
    <mergeCell ref="P8:P12"/>
    <mergeCell ref="A10:A11"/>
    <mergeCell ref="B10:B11"/>
    <mergeCell ref="C10:C11"/>
    <mergeCell ref="D10:D11"/>
    <mergeCell ref="E10:E11"/>
    <mergeCell ref="F10:F11"/>
    <mergeCell ref="G10:G11"/>
  </mergeCells>
  <dataValidations count="2">
    <dataValidation type="list" allowBlank="1" showInputMessage="1" showErrorMessage="1" sqref="U50:U53" xr:uid="{00000000-0002-0000-1000-000000000000}">
      <formula1>$DS$6:$DS$9</formula1>
    </dataValidation>
    <dataValidation type="list" allowBlank="1" showInputMessage="1" showErrorMessage="1" sqref="W50:W53" xr:uid="{00000000-0002-0000-1000-000001000000}">
      <formula1>$DT$51:$DT$52</formula1>
    </dataValidation>
  </dataValidations>
  <pageMargins left="0.7" right="0.7" top="0.75" bottom="0.75" header="0.3" footer="0.3"/>
  <drawing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sheetPr>
  <dimension ref="A1:Z7"/>
  <sheetViews>
    <sheetView view="pageBreakPreview" zoomScale="90" zoomScaleNormal="98" zoomScaleSheetLayoutView="90" workbookViewId="0"/>
  </sheetViews>
  <sheetFormatPr defaultColWidth="11.42578125" defaultRowHeight="108" customHeight="1"/>
  <cols>
    <col min="1" max="1" width="7" customWidth="1"/>
    <col min="2" max="2" width="15.28515625" customWidth="1"/>
    <col min="3" max="3" width="7.28515625" customWidth="1"/>
    <col min="4" max="4" width="15.28515625" customWidth="1"/>
    <col min="5" max="5" width="9.28515625" customWidth="1"/>
    <col min="6" max="6" width="17.140625" customWidth="1"/>
    <col min="7" max="7" width="26.28515625" customWidth="1"/>
    <col min="8" max="8" width="11.85546875" customWidth="1"/>
    <col min="9" max="9" width="23.85546875" customWidth="1"/>
    <col min="10" max="10" width="15.42578125" customWidth="1"/>
    <col min="11" max="11" width="20.85546875" customWidth="1"/>
    <col min="12" max="12" width="30.85546875" bestFit="1" customWidth="1"/>
    <col min="13" max="13" width="16.5703125" bestFit="1" customWidth="1"/>
    <col min="14" max="14" width="4.42578125" bestFit="1" customWidth="1"/>
    <col min="15" max="15" width="5.7109375" bestFit="1" customWidth="1"/>
    <col min="16" max="16" width="16.42578125" bestFit="1" customWidth="1"/>
    <col min="17" max="18" width="3.28515625" bestFit="1" customWidth="1"/>
    <col min="19" max="19" width="5.7109375" bestFit="1" customWidth="1"/>
    <col min="20" max="20" width="16.42578125" bestFit="1" customWidth="1"/>
    <col min="21" max="22" width="5.7109375" bestFit="1" customWidth="1"/>
    <col min="23" max="23" width="3.28515625" bestFit="1" customWidth="1"/>
    <col min="24" max="24" width="19.28515625" bestFit="1" customWidth="1"/>
    <col min="26" max="26" width="16.5703125" bestFit="1" customWidth="1"/>
  </cols>
  <sheetData>
    <row r="1" spans="1:26" s="3" customFormat="1" ht="150" customHeight="1" thickBot="1">
      <c r="A1" s="69" t="s">
        <v>0</v>
      </c>
      <c r="B1" s="69" t="s">
        <v>1</v>
      </c>
      <c r="C1" s="69" t="s">
        <v>2</v>
      </c>
      <c r="D1" s="69" t="s">
        <v>3</v>
      </c>
      <c r="E1" s="69" t="s">
        <v>4</v>
      </c>
      <c r="F1" s="70" t="s">
        <v>5</v>
      </c>
      <c r="G1" s="83" t="s">
        <v>6</v>
      </c>
      <c r="H1" s="78" t="s">
        <v>7</v>
      </c>
      <c r="I1" s="69" t="s">
        <v>8</v>
      </c>
      <c r="J1" s="69" t="s">
        <v>9</v>
      </c>
      <c r="K1" s="84" t="s">
        <v>10</v>
      </c>
      <c r="L1" s="69" t="s">
        <v>11</v>
      </c>
      <c r="M1" s="71" t="s">
        <v>12</v>
      </c>
      <c r="N1" s="73" t="s">
        <v>13</v>
      </c>
      <c r="O1" s="71" t="s">
        <v>14</v>
      </c>
      <c r="P1" s="71" t="s">
        <v>15</v>
      </c>
      <c r="Q1" s="71" t="s">
        <v>16</v>
      </c>
      <c r="R1" s="71" t="s">
        <v>17</v>
      </c>
      <c r="S1" s="71" t="s">
        <v>18</v>
      </c>
      <c r="T1" s="71" t="s">
        <v>19</v>
      </c>
      <c r="U1" s="71" t="s">
        <v>20</v>
      </c>
      <c r="V1" s="71" t="s">
        <v>21</v>
      </c>
      <c r="W1" s="71" t="s">
        <v>22</v>
      </c>
      <c r="X1" s="71" t="s">
        <v>23</v>
      </c>
      <c r="Y1" s="71" t="s">
        <v>24</v>
      </c>
      <c r="Z1" s="71" t="s">
        <v>25</v>
      </c>
    </row>
    <row r="2" spans="1:26" ht="39">
      <c r="A2" s="434">
        <v>401</v>
      </c>
      <c r="B2" s="436" t="s">
        <v>44</v>
      </c>
      <c r="C2" s="443">
        <v>1003</v>
      </c>
      <c r="D2" s="436" t="s">
        <v>45</v>
      </c>
      <c r="E2" s="434">
        <v>401005</v>
      </c>
      <c r="F2" s="436" t="s">
        <v>46</v>
      </c>
      <c r="G2" s="438" t="s">
        <v>47</v>
      </c>
      <c r="H2" s="439">
        <v>40100500</v>
      </c>
      <c r="I2" s="438" t="s">
        <v>48</v>
      </c>
      <c r="J2" s="441" t="s">
        <v>49</v>
      </c>
      <c r="K2" s="433" t="s">
        <v>50</v>
      </c>
      <c r="L2" s="75" t="s">
        <v>51</v>
      </c>
      <c r="M2" s="79">
        <v>10000000</v>
      </c>
      <c r="N2" s="80">
        <v>420</v>
      </c>
      <c r="O2" s="81"/>
      <c r="P2" s="81"/>
      <c r="Q2" s="81"/>
      <c r="R2" s="81"/>
      <c r="S2" s="81"/>
      <c r="T2" s="81">
        <v>10000000</v>
      </c>
      <c r="U2" s="81"/>
      <c r="V2" s="81"/>
      <c r="W2" s="81"/>
      <c r="X2" s="81"/>
      <c r="Y2" s="81"/>
      <c r="Z2" s="82">
        <f>SUM(O2:Y2)</f>
        <v>10000000</v>
      </c>
    </row>
    <row r="3" spans="1:26" ht="26.25">
      <c r="A3" s="442"/>
      <c r="B3" s="437"/>
      <c r="C3" s="442"/>
      <c r="D3" s="437"/>
      <c r="E3" s="435"/>
      <c r="F3" s="437"/>
      <c r="G3" s="438"/>
      <c r="H3" s="440"/>
      <c r="I3" s="438"/>
      <c r="J3" s="441"/>
      <c r="K3" s="433"/>
      <c r="L3" s="75" t="s">
        <v>52</v>
      </c>
      <c r="M3" s="76">
        <v>30000000</v>
      </c>
      <c r="N3" s="20">
        <v>420</v>
      </c>
      <c r="O3" s="21"/>
      <c r="P3" s="21"/>
      <c r="Q3" s="21"/>
      <c r="R3" s="21"/>
      <c r="S3" s="21"/>
      <c r="T3" s="21">
        <v>30000000</v>
      </c>
      <c r="U3" s="21"/>
      <c r="V3" s="21"/>
      <c r="W3" s="21"/>
      <c r="X3" s="21"/>
      <c r="Y3" s="21"/>
      <c r="Z3" s="82">
        <f>SUM(O3:Y3)</f>
        <v>30000000</v>
      </c>
    </row>
    <row r="4" spans="1:26" ht="55.5" customHeight="1">
      <c r="A4" s="434">
        <v>401</v>
      </c>
      <c r="B4" s="436" t="s">
        <v>44</v>
      </c>
      <c r="C4" s="443">
        <v>1003</v>
      </c>
      <c r="D4" s="436" t="s">
        <v>45</v>
      </c>
      <c r="E4" s="434">
        <v>401105</v>
      </c>
      <c r="F4" s="436" t="s">
        <v>53</v>
      </c>
      <c r="G4" s="438" t="s">
        <v>54</v>
      </c>
      <c r="H4" s="440">
        <v>40110500</v>
      </c>
      <c r="I4" s="438" t="s">
        <v>55</v>
      </c>
      <c r="J4" s="441"/>
      <c r="K4" s="433"/>
      <c r="L4" s="77" t="s">
        <v>56</v>
      </c>
      <c r="M4" s="76">
        <v>10000000</v>
      </c>
      <c r="N4" s="20">
        <v>44</v>
      </c>
      <c r="O4" s="21"/>
      <c r="P4" s="21">
        <v>10000000</v>
      </c>
      <c r="Q4" s="21"/>
      <c r="R4" s="21"/>
      <c r="S4" s="21"/>
      <c r="T4" s="21"/>
      <c r="U4" s="21"/>
      <c r="V4" s="21"/>
      <c r="W4" s="21"/>
      <c r="X4" s="21"/>
      <c r="Y4" s="21"/>
      <c r="Z4" s="82">
        <f>SUM(O4:Y4)</f>
        <v>10000000</v>
      </c>
    </row>
    <row r="5" spans="1:26" ht="67.5" customHeight="1">
      <c r="A5" s="442"/>
      <c r="B5" s="437"/>
      <c r="C5" s="442"/>
      <c r="D5" s="437"/>
      <c r="E5" s="435"/>
      <c r="F5" s="437"/>
      <c r="G5" s="438"/>
      <c r="H5" s="440"/>
      <c r="I5" s="438"/>
      <c r="J5" s="441"/>
      <c r="K5" s="433"/>
      <c r="L5" s="77" t="s">
        <v>57</v>
      </c>
      <c r="M5" s="76">
        <v>25000000</v>
      </c>
      <c r="N5" s="20">
        <v>44</v>
      </c>
      <c r="O5" s="22"/>
      <c r="P5" s="22">
        <v>25000000</v>
      </c>
      <c r="Q5" s="22"/>
      <c r="R5" s="22"/>
      <c r="S5" s="22"/>
      <c r="T5" s="22"/>
      <c r="U5" s="22"/>
      <c r="V5" s="22"/>
      <c r="W5" s="22"/>
      <c r="X5" s="22"/>
      <c r="Y5" s="22"/>
      <c r="Z5" s="82">
        <f>SUM(O5:Y5)</f>
        <v>25000000</v>
      </c>
    </row>
    <row r="6" spans="1:26" ht="63.75">
      <c r="A6" s="351">
        <v>401</v>
      </c>
      <c r="B6" s="350" t="s">
        <v>44</v>
      </c>
      <c r="C6" s="352">
        <v>1003</v>
      </c>
      <c r="D6" s="350" t="s">
        <v>45</v>
      </c>
      <c r="E6" s="351">
        <v>401069</v>
      </c>
      <c r="F6" s="350" t="s">
        <v>58</v>
      </c>
      <c r="G6" s="350" t="s">
        <v>59</v>
      </c>
      <c r="H6" s="351">
        <v>40106900</v>
      </c>
      <c r="I6" s="350" t="s">
        <v>60</v>
      </c>
      <c r="J6" s="441"/>
      <c r="K6" s="433"/>
      <c r="L6" s="77" t="s">
        <v>61</v>
      </c>
      <c r="M6" s="76">
        <v>2820000000</v>
      </c>
      <c r="N6" s="20">
        <v>590</v>
      </c>
      <c r="O6" s="21"/>
      <c r="P6" s="21"/>
      <c r="Q6" s="21"/>
      <c r="R6" s="21"/>
      <c r="S6" s="21"/>
      <c r="T6" s="21"/>
      <c r="U6" s="21"/>
      <c r="V6" s="21"/>
      <c r="W6" s="21"/>
      <c r="X6" s="21">
        <v>2820000000</v>
      </c>
      <c r="Y6" s="21"/>
      <c r="Z6" s="82">
        <f>SUM(O6:Y6)</f>
        <v>2820000000</v>
      </c>
    </row>
    <row r="7" spans="1:26" ht="15">
      <c r="Z7" s="118">
        <f>SUM(Z2:Z6)</f>
        <v>2895000000</v>
      </c>
    </row>
  </sheetData>
  <mergeCells count="20">
    <mergeCell ref="A2:A3"/>
    <mergeCell ref="B2:B3"/>
    <mergeCell ref="C2:C3"/>
    <mergeCell ref="D2:D3"/>
    <mergeCell ref="A4:A5"/>
    <mergeCell ref="B4:B5"/>
    <mergeCell ref="C4:C5"/>
    <mergeCell ref="D4:D5"/>
    <mergeCell ref="K2:K6"/>
    <mergeCell ref="E2:E3"/>
    <mergeCell ref="F2:F3"/>
    <mergeCell ref="G2:G3"/>
    <mergeCell ref="H2:H3"/>
    <mergeCell ref="E4:E5"/>
    <mergeCell ref="F4:F5"/>
    <mergeCell ref="G4:G5"/>
    <mergeCell ref="H4:H5"/>
    <mergeCell ref="I4:I5"/>
    <mergeCell ref="I2:I3"/>
    <mergeCell ref="J2:J6"/>
  </mergeCells>
  <pageMargins left="0.7" right="0.7" top="0.75" bottom="0.75" header="0.3" footer="0.3"/>
  <pageSetup scale="27" orientation="portrait" horizontalDpi="360" verticalDpi="36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76EAFA"/>
  </sheetPr>
  <dimension ref="A1:AA21"/>
  <sheetViews>
    <sheetView view="pageBreakPreview" zoomScale="70" zoomScaleNormal="90" zoomScaleSheetLayoutView="70" workbookViewId="0">
      <selection activeCell="E11" sqref="E11:E12"/>
    </sheetView>
  </sheetViews>
  <sheetFormatPr defaultColWidth="11.42578125" defaultRowHeight="15"/>
  <cols>
    <col min="1" max="1" width="6.28515625" bestFit="1" customWidth="1"/>
    <col min="2" max="2" width="21.85546875" customWidth="1"/>
    <col min="3" max="3" width="5.5703125" bestFit="1" customWidth="1"/>
    <col min="4" max="4" width="19.28515625" customWidth="1"/>
    <col min="5" max="5" width="15.42578125" customWidth="1"/>
    <col min="6" max="6" width="21.28515625" style="107" customWidth="1"/>
    <col min="7" max="7" width="51.7109375" customWidth="1"/>
    <col min="8" max="8" width="14.140625" bestFit="1" customWidth="1"/>
    <col min="9" max="9" width="24.7109375" customWidth="1"/>
    <col min="10" max="10" width="18.140625" bestFit="1" customWidth="1"/>
    <col min="11" max="11" width="33.42578125" customWidth="1"/>
    <col min="12" max="12" width="51.7109375" customWidth="1"/>
    <col min="13" max="13" width="23.7109375" customWidth="1"/>
    <col min="14" max="14" width="4.42578125" bestFit="1" customWidth="1"/>
    <col min="15" max="15" width="22.5703125" customWidth="1"/>
    <col min="16" max="16" width="5.7109375" bestFit="1" customWidth="1"/>
    <col min="17" max="18" width="3.28515625" bestFit="1" customWidth="1"/>
    <col min="19" max="19" width="5.7109375" bestFit="1" customWidth="1"/>
    <col min="20" max="20" width="21" bestFit="1" customWidth="1"/>
    <col min="21" max="25" width="3.28515625" bestFit="1" customWidth="1"/>
    <col min="26" max="26" width="21" bestFit="1" customWidth="1"/>
  </cols>
  <sheetData>
    <row r="1" spans="1:27" ht="229.5" customHeight="1" thickBot="1">
      <c r="A1" s="69" t="s">
        <v>0</v>
      </c>
      <c r="B1" s="71" t="s">
        <v>0</v>
      </c>
      <c r="C1" s="71" t="s">
        <v>1</v>
      </c>
      <c r="D1" s="71" t="s">
        <v>2</v>
      </c>
      <c r="E1" s="71" t="s">
        <v>3</v>
      </c>
      <c r="F1" s="71" t="s">
        <v>4</v>
      </c>
      <c r="G1" s="106" t="s">
        <v>5</v>
      </c>
      <c r="H1" s="71" t="s">
        <v>6</v>
      </c>
      <c r="I1" s="71" t="s">
        <v>7</v>
      </c>
      <c r="J1" s="71" t="s">
        <v>8</v>
      </c>
      <c r="K1" s="71" t="s">
        <v>9</v>
      </c>
      <c r="L1" s="72" t="s">
        <v>10</v>
      </c>
      <c r="M1" s="71" t="s">
        <v>11</v>
      </c>
      <c r="N1" s="71" t="s">
        <v>12</v>
      </c>
      <c r="O1" s="73" t="s">
        <v>13</v>
      </c>
      <c r="P1" s="71" t="s">
        <v>14</v>
      </c>
      <c r="Q1" s="71" t="s">
        <v>15</v>
      </c>
      <c r="R1" s="71" t="s">
        <v>16</v>
      </c>
      <c r="S1" s="71" t="s">
        <v>17</v>
      </c>
      <c r="T1" s="71" t="s">
        <v>18</v>
      </c>
      <c r="U1" s="71" t="s">
        <v>19</v>
      </c>
      <c r="V1" s="71" t="s">
        <v>20</v>
      </c>
      <c r="W1" s="71" t="s">
        <v>21</v>
      </c>
      <c r="X1" s="71" t="s">
        <v>22</v>
      </c>
      <c r="Y1" s="71" t="s">
        <v>23</v>
      </c>
      <c r="Z1" s="71" t="s">
        <v>24</v>
      </c>
      <c r="AA1" s="71" t="s">
        <v>25</v>
      </c>
    </row>
    <row r="2" spans="1:27" ht="103.5" customHeight="1">
      <c r="A2" s="393">
        <v>1702</v>
      </c>
      <c r="B2" s="419" t="s">
        <v>62</v>
      </c>
      <c r="C2" s="393">
        <v>1100</v>
      </c>
      <c r="D2" s="419" t="s">
        <v>63</v>
      </c>
      <c r="E2" s="393">
        <v>1702010</v>
      </c>
      <c r="F2" s="419" t="s">
        <v>64</v>
      </c>
      <c r="G2" s="419" t="s">
        <v>65</v>
      </c>
      <c r="H2" s="353" t="s">
        <v>66</v>
      </c>
      <c r="I2" s="419" t="s">
        <v>67</v>
      </c>
      <c r="J2" s="465" t="s">
        <v>68</v>
      </c>
      <c r="K2" s="462" t="s">
        <v>69</v>
      </c>
      <c r="L2" s="420" t="s">
        <v>70</v>
      </c>
      <c r="M2" s="174">
        <v>7000000</v>
      </c>
      <c r="N2" s="175">
        <v>360</v>
      </c>
      <c r="O2" s="174"/>
      <c r="P2" s="174"/>
      <c r="Q2" s="174"/>
      <c r="R2" s="174"/>
      <c r="S2" s="174"/>
      <c r="T2" s="174">
        <v>7000000</v>
      </c>
      <c r="U2" s="174"/>
      <c r="V2" s="174"/>
      <c r="W2" s="174"/>
      <c r="X2" s="174"/>
      <c r="Y2" s="174"/>
      <c r="Z2" s="176">
        <f>SUM(O2:Y2)</f>
        <v>7000000</v>
      </c>
    </row>
    <row r="3" spans="1:27" ht="45" customHeight="1">
      <c r="A3" s="446">
        <v>1702</v>
      </c>
      <c r="B3" s="444" t="s">
        <v>62</v>
      </c>
      <c r="C3" s="446">
        <v>1100</v>
      </c>
      <c r="D3" s="444" t="s">
        <v>63</v>
      </c>
      <c r="E3" s="446" t="s">
        <v>71</v>
      </c>
      <c r="F3" s="444" t="s">
        <v>72</v>
      </c>
      <c r="G3" s="444" t="s">
        <v>73</v>
      </c>
      <c r="H3" s="446" t="s">
        <v>74</v>
      </c>
      <c r="I3" s="444" t="s">
        <v>75</v>
      </c>
      <c r="J3" s="466"/>
      <c r="K3" s="464"/>
      <c r="L3" s="420" t="s">
        <v>76</v>
      </c>
      <c r="M3" s="174">
        <v>10000000</v>
      </c>
      <c r="N3" s="175">
        <v>360</v>
      </c>
      <c r="O3" s="174"/>
      <c r="P3" s="174"/>
      <c r="Q3" s="174"/>
      <c r="R3" s="174"/>
      <c r="S3" s="174"/>
      <c r="T3" s="174">
        <v>10000000</v>
      </c>
      <c r="U3" s="174"/>
      <c r="V3" s="174"/>
      <c r="W3" s="174"/>
      <c r="X3" s="174"/>
      <c r="Y3" s="174"/>
      <c r="Z3" s="176">
        <f t="shared" ref="Z3:Z16" si="0">SUM(O3:Y3)</f>
        <v>10000000</v>
      </c>
    </row>
    <row r="4" spans="1:27" ht="38.25">
      <c r="A4" s="447"/>
      <c r="B4" s="445"/>
      <c r="C4" s="447"/>
      <c r="D4" s="445"/>
      <c r="E4" s="447"/>
      <c r="F4" s="445"/>
      <c r="G4" s="445"/>
      <c r="H4" s="447"/>
      <c r="I4" s="445"/>
      <c r="J4" s="466"/>
      <c r="K4" s="464"/>
      <c r="L4" s="420" t="s">
        <v>77</v>
      </c>
      <c r="M4" s="174">
        <v>20000000</v>
      </c>
      <c r="N4" s="175">
        <v>420</v>
      </c>
      <c r="O4" s="174"/>
      <c r="P4" s="174"/>
      <c r="Q4" s="174"/>
      <c r="R4" s="174"/>
      <c r="S4" s="174"/>
      <c r="T4" s="174">
        <v>20000000</v>
      </c>
      <c r="U4" s="174"/>
      <c r="V4" s="174"/>
      <c r="W4" s="174"/>
      <c r="X4" s="174"/>
      <c r="Y4" s="174"/>
      <c r="Z4" s="176">
        <f t="shared" si="0"/>
        <v>20000000</v>
      </c>
    </row>
    <row r="5" spans="1:27" ht="51">
      <c r="A5" s="393">
        <v>1702</v>
      </c>
      <c r="B5" s="419" t="s">
        <v>62</v>
      </c>
      <c r="C5" s="393">
        <v>1100</v>
      </c>
      <c r="D5" s="419" t="s">
        <v>63</v>
      </c>
      <c r="E5" s="393" t="s">
        <v>78</v>
      </c>
      <c r="F5" s="419" t="s">
        <v>79</v>
      </c>
      <c r="G5" s="419" t="s">
        <v>80</v>
      </c>
      <c r="H5" s="393" t="s">
        <v>81</v>
      </c>
      <c r="I5" s="419" t="s">
        <v>82</v>
      </c>
      <c r="J5" s="466"/>
      <c r="K5" s="464"/>
      <c r="L5" s="420" t="s">
        <v>83</v>
      </c>
      <c r="M5" s="174">
        <v>25000000</v>
      </c>
      <c r="N5" s="175">
        <v>420</v>
      </c>
      <c r="O5" s="174"/>
      <c r="P5" s="174"/>
      <c r="Q5" s="174"/>
      <c r="R5" s="174"/>
      <c r="S5" s="174"/>
      <c r="T5" s="174">
        <v>25000000</v>
      </c>
      <c r="U5" s="174"/>
      <c r="V5" s="174"/>
      <c r="W5" s="174"/>
      <c r="X5" s="174"/>
      <c r="Y5" s="174"/>
      <c r="Z5" s="176">
        <f t="shared" si="0"/>
        <v>25000000</v>
      </c>
    </row>
    <row r="6" spans="1:27" ht="76.5">
      <c r="A6" s="393">
        <v>1702</v>
      </c>
      <c r="B6" s="419" t="s">
        <v>62</v>
      </c>
      <c r="C6" s="393">
        <v>1100</v>
      </c>
      <c r="D6" s="419" t="s">
        <v>63</v>
      </c>
      <c r="E6" s="353">
        <v>1702017</v>
      </c>
      <c r="F6" s="354" t="s">
        <v>84</v>
      </c>
      <c r="G6" s="354" t="s">
        <v>85</v>
      </c>
      <c r="H6" s="182" t="s">
        <v>86</v>
      </c>
      <c r="I6" s="354" t="s">
        <v>87</v>
      </c>
      <c r="J6" s="466"/>
      <c r="K6" s="464"/>
      <c r="L6" s="420" t="s">
        <v>88</v>
      </c>
      <c r="M6" s="174">
        <v>30000000</v>
      </c>
      <c r="N6" s="175">
        <v>420</v>
      </c>
      <c r="O6" s="174"/>
      <c r="P6" s="174"/>
      <c r="Q6" s="174"/>
      <c r="R6" s="174"/>
      <c r="S6" s="174"/>
      <c r="T6" s="174">
        <v>30000000</v>
      </c>
      <c r="U6" s="174"/>
      <c r="V6" s="174"/>
      <c r="W6" s="174"/>
      <c r="X6" s="174"/>
      <c r="Y6" s="174"/>
      <c r="Z6" s="176">
        <f t="shared" si="0"/>
        <v>30000000</v>
      </c>
    </row>
    <row r="7" spans="1:27" ht="37.5" customHeight="1">
      <c r="A7" s="446">
        <v>1702</v>
      </c>
      <c r="B7" s="444" t="s">
        <v>62</v>
      </c>
      <c r="C7" s="446">
        <v>1100</v>
      </c>
      <c r="D7" s="444" t="s">
        <v>63</v>
      </c>
      <c r="E7" s="446">
        <v>1702025</v>
      </c>
      <c r="F7" s="444" t="s">
        <v>89</v>
      </c>
      <c r="G7" s="444" t="s">
        <v>90</v>
      </c>
      <c r="H7" s="446" t="s">
        <v>91</v>
      </c>
      <c r="I7" s="444" t="s">
        <v>92</v>
      </c>
      <c r="J7" s="466"/>
      <c r="K7" s="464"/>
      <c r="L7" s="420" t="s">
        <v>93</v>
      </c>
      <c r="M7" s="174">
        <v>29000000</v>
      </c>
      <c r="N7" s="175">
        <v>420</v>
      </c>
      <c r="O7" s="174"/>
      <c r="P7" s="174"/>
      <c r="Q7" s="174"/>
      <c r="R7" s="174"/>
      <c r="S7" s="174"/>
      <c r="T7" s="174">
        <v>29000000</v>
      </c>
      <c r="U7" s="174"/>
      <c r="V7" s="174"/>
      <c r="W7" s="174"/>
      <c r="X7" s="174"/>
      <c r="Y7" s="174"/>
      <c r="Z7" s="176">
        <f t="shared" si="0"/>
        <v>29000000</v>
      </c>
    </row>
    <row r="8" spans="1:27" ht="38.25">
      <c r="A8" s="447"/>
      <c r="B8" s="445"/>
      <c r="C8" s="447"/>
      <c r="D8" s="445"/>
      <c r="E8" s="447"/>
      <c r="F8" s="445"/>
      <c r="G8" s="445"/>
      <c r="H8" s="447"/>
      <c r="I8" s="445"/>
      <c r="J8" s="467"/>
      <c r="K8" s="463"/>
      <c r="L8" s="420" t="s">
        <v>94</v>
      </c>
      <c r="M8" s="183">
        <v>1000000</v>
      </c>
      <c r="N8" s="175">
        <v>420</v>
      </c>
      <c r="O8" s="174"/>
      <c r="P8" s="174"/>
      <c r="Q8" s="174"/>
      <c r="R8" s="174"/>
      <c r="S8" s="174"/>
      <c r="T8" s="174">
        <v>1000000</v>
      </c>
      <c r="U8" s="174"/>
      <c r="V8" s="174"/>
      <c r="W8" s="174"/>
      <c r="X8" s="174"/>
      <c r="Y8" s="174"/>
      <c r="Z8" s="176">
        <f t="shared" si="0"/>
        <v>1000000</v>
      </c>
    </row>
    <row r="9" spans="1:27" ht="48" customHeight="1">
      <c r="A9" s="446" t="s">
        <v>95</v>
      </c>
      <c r="B9" s="444" t="s">
        <v>96</v>
      </c>
      <c r="C9" s="446">
        <v>1100</v>
      </c>
      <c r="D9" s="444" t="s">
        <v>63</v>
      </c>
      <c r="E9" s="446">
        <v>1706004</v>
      </c>
      <c r="F9" s="444" t="s">
        <v>97</v>
      </c>
      <c r="G9" s="444"/>
      <c r="H9" s="446" t="s">
        <v>98</v>
      </c>
      <c r="I9" s="444" t="s">
        <v>99</v>
      </c>
      <c r="J9" s="451" t="s">
        <v>100</v>
      </c>
      <c r="K9" s="462" t="s">
        <v>101</v>
      </c>
      <c r="L9" s="454" t="s">
        <v>102</v>
      </c>
      <c r="M9" s="174">
        <v>24804584</v>
      </c>
      <c r="N9" s="175">
        <v>360</v>
      </c>
      <c r="O9" s="174"/>
      <c r="P9" s="174"/>
      <c r="Q9" s="174"/>
      <c r="R9" s="174"/>
      <c r="S9" s="174"/>
      <c r="T9" s="174">
        <v>24804584</v>
      </c>
      <c r="U9" s="174"/>
      <c r="V9" s="174"/>
      <c r="W9" s="174"/>
      <c r="X9" s="174"/>
      <c r="Y9" s="174"/>
      <c r="Z9" s="176">
        <f t="shared" si="0"/>
        <v>24804584</v>
      </c>
    </row>
    <row r="10" spans="1:27" ht="48" customHeight="1">
      <c r="A10" s="447"/>
      <c r="B10" s="445"/>
      <c r="C10" s="447"/>
      <c r="D10" s="445"/>
      <c r="E10" s="447"/>
      <c r="F10" s="445"/>
      <c r="G10" s="445"/>
      <c r="H10" s="447"/>
      <c r="I10" s="445"/>
      <c r="J10" s="451"/>
      <c r="K10" s="463"/>
      <c r="L10" s="455"/>
      <c r="M10" s="174">
        <v>46000000</v>
      </c>
      <c r="N10" s="175">
        <v>420</v>
      </c>
      <c r="O10" s="174"/>
      <c r="P10" s="174"/>
      <c r="Q10" s="174"/>
      <c r="R10" s="174"/>
      <c r="S10" s="174"/>
      <c r="T10" s="174">
        <v>46000000</v>
      </c>
      <c r="U10" s="174"/>
      <c r="V10" s="174"/>
      <c r="W10" s="174"/>
      <c r="X10" s="174"/>
      <c r="Y10" s="174"/>
      <c r="Z10" s="176">
        <f t="shared" si="0"/>
        <v>46000000</v>
      </c>
    </row>
    <row r="11" spans="1:27" ht="38.25">
      <c r="A11" s="393" t="s">
        <v>103</v>
      </c>
      <c r="B11" s="419" t="s">
        <v>104</v>
      </c>
      <c r="C11" s="393">
        <v>1100</v>
      </c>
      <c r="D11" s="419" t="s">
        <v>63</v>
      </c>
      <c r="E11" s="446">
        <v>1708019</v>
      </c>
      <c r="F11" s="444" t="s">
        <v>105</v>
      </c>
      <c r="G11" s="354"/>
      <c r="H11" s="446">
        <v>170801900</v>
      </c>
      <c r="I11" s="444" t="s">
        <v>105</v>
      </c>
      <c r="J11" s="459" t="s">
        <v>106</v>
      </c>
      <c r="K11" s="448" t="s">
        <v>107</v>
      </c>
      <c r="L11" s="177" t="s">
        <v>108</v>
      </c>
      <c r="M11" s="184">
        <v>30000000</v>
      </c>
      <c r="N11" s="175">
        <v>420</v>
      </c>
      <c r="O11" s="174"/>
      <c r="P11" s="174"/>
      <c r="Q11" s="174"/>
      <c r="R11" s="174"/>
      <c r="S11" s="174"/>
      <c r="T11" s="174">
        <v>30000000</v>
      </c>
      <c r="U11" s="174"/>
      <c r="V11" s="174"/>
      <c r="W11" s="174"/>
      <c r="X11" s="174"/>
      <c r="Y11" s="174"/>
      <c r="Z11" s="176">
        <f t="shared" si="0"/>
        <v>30000000</v>
      </c>
    </row>
    <row r="12" spans="1:27" ht="51">
      <c r="A12" s="393">
        <v>1708</v>
      </c>
      <c r="B12" s="419" t="s">
        <v>104</v>
      </c>
      <c r="C12" s="393">
        <v>1100</v>
      </c>
      <c r="D12" s="419" t="s">
        <v>63</v>
      </c>
      <c r="E12" s="447"/>
      <c r="F12" s="445"/>
      <c r="G12" s="355"/>
      <c r="H12" s="447"/>
      <c r="I12" s="445"/>
      <c r="J12" s="460"/>
      <c r="K12" s="449"/>
      <c r="L12" s="177" t="s">
        <v>109</v>
      </c>
      <c r="M12" s="184">
        <v>15000000</v>
      </c>
      <c r="N12" s="175">
        <v>420</v>
      </c>
      <c r="O12" s="174"/>
      <c r="P12" s="174"/>
      <c r="Q12" s="174"/>
      <c r="R12" s="174"/>
      <c r="S12" s="174"/>
      <c r="T12" s="174">
        <v>15000000</v>
      </c>
      <c r="U12" s="174"/>
      <c r="V12" s="174"/>
      <c r="W12" s="174"/>
      <c r="X12" s="174"/>
      <c r="Y12" s="174"/>
      <c r="Z12" s="176">
        <f t="shared" si="0"/>
        <v>15000000</v>
      </c>
    </row>
    <row r="13" spans="1:27" ht="38.25">
      <c r="A13" s="393">
        <v>1708</v>
      </c>
      <c r="B13" s="419" t="s">
        <v>104</v>
      </c>
      <c r="C13" s="393">
        <v>1100</v>
      </c>
      <c r="D13" s="419" t="s">
        <v>63</v>
      </c>
      <c r="E13" s="353">
        <v>1708032</v>
      </c>
      <c r="F13" s="354" t="s">
        <v>110</v>
      </c>
      <c r="G13" s="354"/>
      <c r="H13" s="393">
        <v>170803200</v>
      </c>
      <c r="I13" s="419" t="s">
        <v>110</v>
      </c>
      <c r="J13" s="460"/>
      <c r="K13" s="449"/>
      <c r="L13" s="177" t="s">
        <v>111</v>
      </c>
      <c r="M13" s="184">
        <v>17000000</v>
      </c>
      <c r="N13" s="175">
        <v>360</v>
      </c>
      <c r="O13" s="174"/>
      <c r="P13" s="174"/>
      <c r="Q13" s="174"/>
      <c r="R13" s="174"/>
      <c r="S13" s="174"/>
      <c r="T13" s="174">
        <v>17000000</v>
      </c>
      <c r="U13" s="174"/>
      <c r="V13" s="174"/>
      <c r="W13" s="174"/>
      <c r="X13" s="174"/>
      <c r="Y13" s="174"/>
      <c r="Z13" s="176">
        <f t="shared" si="0"/>
        <v>17000000</v>
      </c>
    </row>
    <row r="14" spans="1:27" ht="38.25">
      <c r="A14" s="393">
        <v>1708</v>
      </c>
      <c r="B14" s="419" t="s">
        <v>104</v>
      </c>
      <c r="C14" s="393">
        <v>1100</v>
      </c>
      <c r="D14" s="419" t="s">
        <v>63</v>
      </c>
      <c r="E14" s="353">
        <v>1708041</v>
      </c>
      <c r="F14" s="354" t="s">
        <v>112</v>
      </c>
      <c r="G14" s="354"/>
      <c r="H14" s="393" t="s">
        <v>113</v>
      </c>
      <c r="I14" s="419" t="s">
        <v>114</v>
      </c>
      <c r="J14" s="461"/>
      <c r="K14" s="450"/>
      <c r="L14" s="177" t="s">
        <v>115</v>
      </c>
      <c r="M14" s="184">
        <v>80000000</v>
      </c>
      <c r="N14" s="175">
        <v>420</v>
      </c>
      <c r="O14" s="174"/>
      <c r="P14" s="174"/>
      <c r="Q14" s="174"/>
      <c r="R14" s="174"/>
      <c r="S14" s="174"/>
      <c r="T14" s="174">
        <v>80000000</v>
      </c>
      <c r="U14" s="174"/>
      <c r="V14" s="174"/>
      <c r="W14" s="174"/>
      <c r="X14" s="174"/>
      <c r="Y14" s="174"/>
      <c r="Z14" s="176">
        <f t="shared" si="0"/>
        <v>80000000</v>
      </c>
    </row>
    <row r="15" spans="1:27" ht="51">
      <c r="A15" s="446" t="s">
        <v>116</v>
      </c>
      <c r="B15" s="444" t="s">
        <v>117</v>
      </c>
      <c r="C15" s="446">
        <v>1100</v>
      </c>
      <c r="D15" s="444" t="s">
        <v>63</v>
      </c>
      <c r="E15" s="446">
        <v>1709102</v>
      </c>
      <c r="F15" s="444" t="s">
        <v>118</v>
      </c>
      <c r="G15" s="444" t="s">
        <v>119</v>
      </c>
      <c r="H15" s="446">
        <v>170910206</v>
      </c>
      <c r="I15" s="444" t="s">
        <v>120</v>
      </c>
      <c r="J15" s="459" t="s">
        <v>121</v>
      </c>
      <c r="K15" s="456" t="s">
        <v>122</v>
      </c>
      <c r="L15" s="356" t="s">
        <v>123</v>
      </c>
      <c r="M15" s="185">
        <v>15200000</v>
      </c>
      <c r="N15" s="175">
        <v>360</v>
      </c>
      <c r="O15" s="174"/>
      <c r="P15" s="174"/>
      <c r="Q15" s="174"/>
      <c r="R15" s="174"/>
      <c r="S15" s="174"/>
      <c r="T15" s="185">
        <v>15200000</v>
      </c>
      <c r="U15" s="174"/>
      <c r="V15" s="174"/>
      <c r="W15" s="174"/>
      <c r="X15" s="174"/>
      <c r="Y15" s="174"/>
      <c r="Z15" s="176">
        <f t="shared" si="0"/>
        <v>15200000</v>
      </c>
    </row>
    <row r="16" spans="1:27" ht="63.75">
      <c r="A16" s="452"/>
      <c r="B16" s="453"/>
      <c r="C16" s="452"/>
      <c r="D16" s="453"/>
      <c r="E16" s="452"/>
      <c r="F16" s="453"/>
      <c r="G16" s="453"/>
      <c r="H16" s="452"/>
      <c r="I16" s="453"/>
      <c r="J16" s="460"/>
      <c r="K16" s="457"/>
      <c r="L16" s="420" t="s">
        <v>124</v>
      </c>
      <c r="M16" s="186">
        <v>15200000</v>
      </c>
      <c r="N16" s="175">
        <v>360</v>
      </c>
      <c r="O16" s="174"/>
      <c r="P16" s="174"/>
      <c r="Q16" s="174"/>
      <c r="R16" s="174"/>
      <c r="S16" s="174"/>
      <c r="T16" s="186">
        <v>15200000</v>
      </c>
      <c r="U16" s="174"/>
      <c r="V16" s="174"/>
      <c r="W16" s="174"/>
      <c r="X16" s="174"/>
      <c r="Y16" s="174"/>
      <c r="Z16" s="176">
        <f t="shared" si="0"/>
        <v>15200000</v>
      </c>
    </row>
    <row r="17" spans="1:26" ht="51">
      <c r="A17" s="452"/>
      <c r="B17" s="453"/>
      <c r="C17" s="452"/>
      <c r="D17" s="453"/>
      <c r="E17" s="452"/>
      <c r="F17" s="453"/>
      <c r="G17" s="453"/>
      <c r="H17" s="452"/>
      <c r="I17" s="453"/>
      <c r="J17" s="460"/>
      <c r="K17" s="457"/>
      <c r="L17" s="420" t="s">
        <v>125</v>
      </c>
      <c r="M17" s="187">
        <v>15200000</v>
      </c>
      <c r="N17" s="175">
        <v>360</v>
      </c>
      <c r="O17" s="174"/>
      <c r="P17" s="174"/>
      <c r="Q17" s="174"/>
      <c r="R17" s="174"/>
      <c r="S17" s="174"/>
      <c r="T17" s="187">
        <v>15200000</v>
      </c>
      <c r="U17" s="174"/>
      <c r="V17" s="174"/>
      <c r="W17" s="174"/>
      <c r="X17" s="174"/>
      <c r="Y17" s="174"/>
      <c r="Z17" s="176">
        <f>SUM(O17:Y17)</f>
        <v>15200000</v>
      </c>
    </row>
    <row r="18" spans="1:26" ht="51">
      <c r="A18" s="447"/>
      <c r="B18" s="445"/>
      <c r="C18" s="447"/>
      <c r="D18" s="445"/>
      <c r="E18" s="447"/>
      <c r="F18" s="445"/>
      <c r="G18" s="445"/>
      <c r="H18" s="447"/>
      <c r="I18" s="445"/>
      <c r="J18" s="460"/>
      <c r="K18" s="457"/>
      <c r="L18" s="420" t="s">
        <v>126</v>
      </c>
      <c r="M18" s="185">
        <v>60000000</v>
      </c>
      <c r="N18" s="175">
        <v>100</v>
      </c>
      <c r="O18" s="174">
        <v>60000000</v>
      </c>
      <c r="P18" s="174"/>
      <c r="Q18" s="174"/>
      <c r="R18" s="174"/>
      <c r="S18" s="174"/>
      <c r="T18" s="174"/>
      <c r="U18" s="174"/>
      <c r="V18" s="174"/>
      <c r="W18" s="174"/>
      <c r="X18" s="174"/>
      <c r="Y18" s="174"/>
      <c r="Z18" s="176">
        <f>SUM(O18:Y18)</f>
        <v>60000000</v>
      </c>
    </row>
    <row r="19" spans="1:26" ht="38.25" customHeight="1">
      <c r="A19" s="446">
        <v>1709</v>
      </c>
      <c r="B19" s="444" t="s">
        <v>117</v>
      </c>
      <c r="C19" s="446">
        <v>1100</v>
      </c>
      <c r="D19" s="444" t="s">
        <v>63</v>
      </c>
      <c r="E19" s="446">
        <v>1709107</v>
      </c>
      <c r="F19" s="444" t="s">
        <v>127</v>
      </c>
      <c r="G19" s="444" t="s">
        <v>128</v>
      </c>
      <c r="H19" s="446" t="s">
        <v>129</v>
      </c>
      <c r="I19" s="444" t="s">
        <v>130</v>
      </c>
      <c r="J19" s="460"/>
      <c r="K19" s="457"/>
      <c r="L19" s="454" t="s">
        <v>131</v>
      </c>
      <c r="M19" s="187">
        <v>15000000</v>
      </c>
      <c r="N19" s="175">
        <v>420</v>
      </c>
      <c r="O19" s="174"/>
      <c r="P19" s="174"/>
      <c r="Q19" s="174"/>
      <c r="R19" s="174"/>
      <c r="S19" s="174"/>
      <c r="T19" s="174">
        <v>15000000</v>
      </c>
      <c r="U19" s="174"/>
      <c r="V19" s="174"/>
      <c r="W19" s="174"/>
      <c r="X19" s="174"/>
      <c r="Y19" s="174"/>
      <c r="Z19" s="176">
        <f>SUM(O19:Y19)</f>
        <v>15000000</v>
      </c>
    </row>
    <row r="20" spans="1:26" ht="48" customHeight="1">
      <c r="A20" s="447"/>
      <c r="B20" s="445"/>
      <c r="C20" s="447"/>
      <c r="D20" s="445"/>
      <c r="E20" s="447"/>
      <c r="F20" s="445"/>
      <c r="G20" s="445"/>
      <c r="H20" s="447"/>
      <c r="I20" s="445"/>
      <c r="J20" s="461"/>
      <c r="K20" s="458"/>
      <c r="L20" s="455"/>
      <c r="M20" s="187">
        <v>3000000</v>
      </c>
      <c r="N20" s="175">
        <v>360</v>
      </c>
      <c r="O20" s="174"/>
      <c r="P20" s="174"/>
      <c r="Q20" s="174"/>
      <c r="R20" s="174"/>
      <c r="S20" s="174"/>
      <c r="T20" s="174">
        <v>3000000</v>
      </c>
      <c r="U20" s="174"/>
      <c r="V20" s="174"/>
      <c r="W20" s="174"/>
      <c r="X20" s="174"/>
      <c r="Y20" s="174"/>
      <c r="Z20" s="176">
        <f>SUM(O20:Y20)</f>
        <v>3000000</v>
      </c>
    </row>
    <row r="21" spans="1:26">
      <c r="M21" s="108">
        <f>SUM(M2:M20)</f>
        <v>458404584</v>
      </c>
      <c r="O21" s="108">
        <f>SUM(O18:O20)</f>
        <v>60000000</v>
      </c>
      <c r="T21" s="108">
        <f>SUM(T2:T20)</f>
        <v>398404584</v>
      </c>
      <c r="Z21" s="108">
        <f>SUM(Z2:Z20)</f>
        <v>458404584</v>
      </c>
    </row>
  </sheetData>
  <mergeCells count="59">
    <mergeCell ref="A15:A18"/>
    <mergeCell ref="B15:B18"/>
    <mergeCell ref="C15:C18"/>
    <mergeCell ref="D15:D18"/>
    <mergeCell ref="E15:E18"/>
    <mergeCell ref="A19:A20"/>
    <mergeCell ref="B19:B20"/>
    <mergeCell ref="C19:C20"/>
    <mergeCell ref="D19:D20"/>
    <mergeCell ref="E19:E20"/>
    <mergeCell ref="A9:A10"/>
    <mergeCell ref="K2:K8"/>
    <mergeCell ref="A3:A4"/>
    <mergeCell ref="C3:C4"/>
    <mergeCell ref="J2:J8"/>
    <mergeCell ref="D9:D10"/>
    <mergeCell ref="E9:E10"/>
    <mergeCell ref="F9:F10"/>
    <mergeCell ref="H7:H8"/>
    <mergeCell ref="A7:A8"/>
    <mergeCell ref="B7:B8"/>
    <mergeCell ref="C7:C8"/>
    <mergeCell ref="D7:D8"/>
    <mergeCell ref="E7:E8"/>
    <mergeCell ref="H3:H4"/>
    <mergeCell ref="I3:I4"/>
    <mergeCell ref="F15:F18"/>
    <mergeCell ref="G15:G18"/>
    <mergeCell ref="L19:L20"/>
    <mergeCell ref="C9:C10"/>
    <mergeCell ref="B9:B10"/>
    <mergeCell ref="I19:I20"/>
    <mergeCell ref="K15:K20"/>
    <mergeCell ref="F19:F20"/>
    <mergeCell ref="J15:J20"/>
    <mergeCell ref="K9:K10"/>
    <mergeCell ref="L9:L10"/>
    <mergeCell ref="E11:E12"/>
    <mergeCell ref="F11:F12"/>
    <mergeCell ref="H11:H12"/>
    <mergeCell ref="I11:I12"/>
    <mergeCell ref="J11:J14"/>
    <mergeCell ref="K11:K14"/>
    <mergeCell ref="H9:H10"/>
    <mergeCell ref="I9:I10"/>
    <mergeCell ref="J9:J10"/>
    <mergeCell ref="G19:G20"/>
    <mergeCell ref="H19:H20"/>
    <mergeCell ref="H15:H18"/>
    <mergeCell ref="I15:I18"/>
    <mergeCell ref="G9:G10"/>
    <mergeCell ref="I7:I8"/>
    <mergeCell ref="F7:F8"/>
    <mergeCell ref="G7:G8"/>
    <mergeCell ref="B3:B4"/>
    <mergeCell ref="D3:D4"/>
    <mergeCell ref="E3:E4"/>
    <mergeCell ref="F3:F4"/>
    <mergeCell ref="G3:G4"/>
  </mergeCells>
  <pageMargins left="0.45" right="0.45" top="1.25" bottom="1.25" header="0.3" footer="0.3"/>
  <pageSetup paperSize="5" scale="29" orientation="landscape"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9FBF"/>
  </sheetPr>
  <dimension ref="A1:Z20"/>
  <sheetViews>
    <sheetView view="pageBreakPreview" zoomScale="80" zoomScaleNormal="98" zoomScaleSheetLayoutView="80" workbookViewId="0">
      <selection activeCell="K2" sqref="K2:K3"/>
    </sheetView>
  </sheetViews>
  <sheetFormatPr defaultColWidth="11.42578125" defaultRowHeight="15"/>
  <cols>
    <col min="1" max="1" width="6.28515625" bestFit="1" customWidth="1"/>
    <col min="2" max="2" width="17.28515625" customWidth="1"/>
    <col min="3" max="3" width="5.42578125" bestFit="1" customWidth="1"/>
    <col min="4" max="4" width="15.140625" customWidth="1"/>
    <col min="5" max="5" width="10.5703125" customWidth="1"/>
    <col min="6" max="6" width="17.140625" customWidth="1"/>
    <col min="7" max="7" width="42.85546875" customWidth="1"/>
    <col min="8" max="8" width="15.85546875" customWidth="1"/>
    <col min="9" max="9" width="30.85546875" customWidth="1"/>
    <col min="10" max="10" width="15.28515625" bestFit="1" customWidth="1"/>
    <col min="11" max="11" width="28.140625" customWidth="1"/>
    <col min="12" max="12" width="34.28515625" customWidth="1"/>
    <col min="13" max="13" width="19.42578125" bestFit="1" customWidth="1"/>
    <col min="14" max="14" width="4.42578125" bestFit="1" customWidth="1"/>
    <col min="15" max="15" width="5.85546875" bestFit="1" customWidth="1"/>
    <col min="16" max="16" width="8.28515625" bestFit="1" customWidth="1"/>
    <col min="17" max="17" width="3.28515625" bestFit="1" customWidth="1"/>
    <col min="18" max="18" width="19.42578125" bestFit="1" customWidth="1"/>
    <col min="19" max="19" width="7.28515625" bestFit="1" customWidth="1"/>
    <col min="20" max="20" width="14.140625" bestFit="1" customWidth="1"/>
    <col min="21" max="21" width="7.28515625" bestFit="1" customWidth="1"/>
    <col min="22" max="22" width="11.7109375" bestFit="1" customWidth="1"/>
    <col min="23" max="23" width="19.42578125" bestFit="1" customWidth="1"/>
    <col min="24" max="25" width="7.28515625" bestFit="1" customWidth="1"/>
    <col min="26" max="26" width="19.42578125" bestFit="1" customWidth="1"/>
  </cols>
  <sheetData>
    <row r="1" spans="1:26" ht="164.25" customHeight="1" thickBot="1">
      <c r="A1" s="71" t="s">
        <v>0</v>
      </c>
      <c r="B1" s="71" t="s">
        <v>1</v>
      </c>
      <c r="C1" s="71" t="s">
        <v>2</v>
      </c>
      <c r="D1" s="71" t="s">
        <v>3</v>
      </c>
      <c r="E1" s="71" t="s">
        <v>4</v>
      </c>
      <c r="F1" s="106" t="s">
        <v>5</v>
      </c>
      <c r="G1" s="71" t="s">
        <v>6</v>
      </c>
      <c r="H1" s="71" t="s">
        <v>7</v>
      </c>
      <c r="I1" s="71" t="s">
        <v>8</v>
      </c>
      <c r="J1" s="71" t="s">
        <v>9</v>
      </c>
      <c r="K1" s="72" t="s">
        <v>10</v>
      </c>
      <c r="L1" s="71" t="s">
        <v>11</v>
      </c>
      <c r="M1" s="71" t="s">
        <v>12</v>
      </c>
      <c r="N1" s="73" t="s">
        <v>13</v>
      </c>
      <c r="O1" s="71" t="s">
        <v>14</v>
      </c>
      <c r="P1" s="71" t="s">
        <v>15</v>
      </c>
      <c r="Q1" s="71" t="s">
        <v>16</v>
      </c>
      <c r="R1" s="71" t="s">
        <v>17</v>
      </c>
      <c r="S1" s="71" t="s">
        <v>18</v>
      </c>
      <c r="T1" s="71" t="s">
        <v>19</v>
      </c>
      <c r="U1" s="71" t="s">
        <v>20</v>
      </c>
      <c r="V1" s="71" t="s">
        <v>21</v>
      </c>
      <c r="W1" s="71" t="s">
        <v>22</v>
      </c>
      <c r="X1" s="71" t="s">
        <v>23</v>
      </c>
      <c r="Y1" s="71" t="s">
        <v>24</v>
      </c>
      <c r="Z1" s="71" t="s">
        <v>25</v>
      </c>
    </row>
    <row r="2" spans="1:26" ht="66" customHeight="1">
      <c r="A2" s="357">
        <v>1903</v>
      </c>
      <c r="B2" s="358" t="s">
        <v>132</v>
      </c>
      <c r="C2" s="357">
        <v>300</v>
      </c>
      <c r="D2" s="358" t="s">
        <v>133</v>
      </c>
      <c r="E2" s="357" t="s">
        <v>134</v>
      </c>
      <c r="F2" s="358" t="s">
        <v>135</v>
      </c>
      <c r="G2" s="358" t="s">
        <v>136</v>
      </c>
      <c r="H2" s="357" t="s">
        <v>137</v>
      </c>
      <c r="I2" s="358" t="s">
        <v>138</v>
      </c>
      <c r="J2" s="481" t="s">
        <v>139</v>
      </c>
      <c r="K2" s="484" t="s">
        <v>140</v>
      </c>
      <c r="L2" s="359" t="s">
        <v>141</v>
      </c>
      <c r="M2" s="188">
        <v>200000000</v>
      </c>
      <c r="N2" s="189">
        <v>260</v>
      </c>
      <c r="O2" s="190"/>
      <c r="P2" s="190"/>
      <c r="Q2" s="190"/>
      <c r="R2" s="190">
        <v>200000000</v>
      </c>
      <c r="S2" s="190"/>
      <c r="T2" s="190"/>
      <c r="U2" s="190"/>
      <c r="V2" s="190"/>
      <c r="W2" s="190"/>
      <c r="X2" s="190"/>
      <c r="Y2" s="190"/>
      <c r="Z2" s="191">
        <f>SUM(O2:Y2)</f>
        <v>200000000</v>
      </c>
    </row>
    <row r="3" spans="1:26" ht="38.25">
      <c r="A3" s="398">
        <v>1903</v>
      </c>
      <c r="B3" s="396" t="s">
        <v>132</v>
      </c>
      <c r="C3" s="398">
        <v>300</v>
      </c>
      <c r="D3" s="396" t="s">
        <v>133</v>
      </c>
      <c r="E3" s="398">
        <v>1903034</v>
      </c>
      <c r="F3" s="396" t="s">
        <v>142</v>
      </c>
      <c r="G3" s="396" t="s">
        <v>143</v>
      </c>
      <c r="H3" s="398">
        <v>190303400</v>
      </c>
      <c r="I3" s="396" t="s">
        <v>144</v>
      </c>
      <c r="J3" s="482"/>
      <c r="K3" s="485"/>
      <c r="L3" s="424" t="s">
        <v>145</v>
      </c>
      <c r="M3" s="192">
        <v>200000000</v>
      </c>
      <c r="N3" s="193">
        <v>260</v>
      </c>
      <c r="O3" s="192"/>
      <c r="P3" s="192"/>
      <c r="Q3" s="192"/>
      <c r="R3" s="192">
        <v>200000000</v>
      </c>
      <c r="S3" s="192"/>
      <c r="T3" s="192"/>
      <c r="U3" s="192"/>
      <c r="V3" s="192"/>
      <c r="W3" s="192"/>
      <c r="X3" s="192"/>
      <c r="Y3" s="192"/>
      <c r="Z3" s="194">
        <f>SUM(O3:Y3)</f>
        <v>200000000</v>
      </c>
    </row>
    <row r="4" spans="1:26" ht="76.5">
      <c r="A4" s="398">
        <v>1905</v>
      </c>
      <c r="B4" s="396" t="s">
        <v>146</v>
      </c>
      <c r="C4" s="398">
        <v>300</v>
      </c>
      <c r="D4" s="396" t="s">
        <v>133</v>
      </c>
      <c r="E4" s="398">
        <v>1905001</v>
      </c>
      <c r="F4" s="396" t="s">
        <v>147</v>
      </c>
      <c r="G4" s="396" t="s">
        <v>148</v>
      </c>
      <c r="H4" s="398" t="s">
        <v>149</v>
      </c>
      <c r="I4" s="396" t="s">
        <v>147</v>
      </c>
      <c r="J4" s="480" t="s">
        <v>150</v>
      </c>
      <c r="K4" s="486" t="s">
        <v>151</v>
      </c>
      <c r="L4" s="424" t="s">
        <v>152</v>
      </c>
      <c r="M4" s="188">
        <v>40000000</v>
      </c>
      <c r="N4" s="193">
        <v>420</v>
      </c>
      <c r="O4" s="192"/>
      <c r="P4" s="192"/>
      <c r="Q4" s="192"/>
      <c r="R4" s="192"/>
      <c r="S4" s="192"/>
      <c r="T4" s="192">
        <v>40000000</v>
      </c>
      <c r="U4" s="192"/>
      <c r="V4" s="192"/>
      <c r="W4" s="192"/>
      <c r="X4" s="192"/>
      <c r="Y4" s="192"/>
      <c r="Z4" s="194">
        <f t="shared" ref="Z4:Z15" si="0">SUM(O4:Y4)</f>
        <v>40000000</v>
      </c>
    </row>
    <row r="5" spans="1:26" ht="127.5">
      <c r="A5" s="398">
        <v>1905</v>
      </c>
      <c r="B5" s="396" t="s">
        <v>146</v>
      </c>
      <c r="C5" s="398">
        <v>300</v>
      </c>
      <c r="D5" s="396" t="s">
        <v>133</v>
      </c>
      <c r="E5" s="398">
        <v>1905017</v>
      </c>
      <c r="F5" s="396" t="s">
        <v>153</v>
      </c>
      <c r="G5" s="396" t="s">
        <v>154</v>
      </c>
      <c r="H5" s="398">
        <v>190501700</v>
      </c>
      <c r="I5" s="396" t="s">
        <v>155</v>
      </c>
      <c r="J5" s="482"/>
      <c r="K5" s="487"/>
      <c r="L5" s="424" t="s">
        <v>156</v>
      </c>
      <c r="M5" s="188">
        <v>30000000</v>
      </c>
      <c r="N5" s="193">
        <v>420</v>
      </c>
      <c r="O5" s="192"/>
      <c r="P5" s="192"/>
      <c r="Q5" s="192"/>
      <c r="R5" s="192"/>
      <c r="S5" s="192"/>
      <c r="T5" s="192">
        <v>30000000</v>
      </c>
      <c r="U5" s="192"/>
      <c r="V5" s="192"/>
      <c r="W5" s="192"/>
      <c r="X5" s="192"/>
      <c r="Y5" s="192"/>
      <c r="Z5" s="194">
        <f t="shared" si="0"/>
        <v>30000000</v>
      </c>
    </row>
    <row r="6" spans="1:26" ht="127.5" customHeight="1">
      <c r="A6" s="398" t="s">
        <v>157</v>
      </c>
      <c r="B6" s="396" t="s">
        <v>146</v>
      </c>
      <c r="C6" s="398">
        <v>300</v>
      </c>
      <c r="D6" s="396" t="s">
        <v>133</v>
      </c>
      <c r="E6" s="398" t="s">
        <v>158</v>
      </c>
      <c r="F6" s="396" t="s">
        <v>159</v>
      </c>
      <c r="G6" s="396"/>
      <c r="H6" s="398" t="s">
        <v>160</v>
      </c>
      <c r="I6" s="396" t="s">
        <v>161</v>
      </c>
      <c r="J6" s="480" t="s">
        <v>162</v>
      </c>
      <c r="K6" s="488" t="s">
        <v>163</v>
      </c>
      <c r="L6" s="424" t="s">
        <v>164</v>
      </c>
      <c r="M6" s="188">
        <v>80000000</v>
      </c>
      <c r="N6" s="193">
        <v>260</v>
      </c>
      <c r="O6" s="192"/>
      <c r="P6" s="192"/>
      <c r="Q6" s="192"/>
      <c r="R6" s="192">
        <v>80000000</v>
      </c>
      <c r="S6" s="192"/>
      <c r="T6" s="192"/>
      <c r="U6" s="192"/>
      <c r="V6" s="192"/>
      <c r="W6" s="192"/>
      <c r="X6" s="192"/>
      <c r="Y6" s="192"/>
      <c r="Z6" s="194">
        <f t="shared" si="0"/>
        <v>80000000</v>
      </c>
    </row>
    <row r="7" spans="1:26" ht="63.75">
      <c r="A7" s="398" t="s">
        <v>157</v>
      </c>
      <c r="B7" s="396" t="s">
        <v>146</v>
      </c>
      <c r="C7" s="398">
        <v>300</v>
      </c>
      <c r="D7" s="396" t="s">
        <v>133</v>
      </c>
      <c r="E7" s="398" t="s">
        <v>165</v>
      </c>
      <c r="F7" s="396" t="s">
        <v>166</v>
      </c>
      <c r="G7" s="396"/>
      <c r="H7" s="398" t="s">
        <v>167</v>
      </c>
      <c r="I7" s="396" t="s">
        <v>168</v>
      </c>
      <c r="J7" s="481"/>
      <c r="K7" s="489"/>
      <c r="L7" s="424" t="s">
        <v>169</v>
      </c>
      <c r="M7" s="188">
        <v>240000000</v>
      </c>
      <c r="N7" s="193">
        <v>260</v>
      </c>
      <c r="O7" s="192"/>
      <c r="P7" s="192"/>
      <c r="Q7" s="192"/>
      <c r="R7" s="192">
        <v>240000000</v>
      </c>
      <c r="S7" s="192"/>
      <c r="T7" s="192"/>
      <c r="U7" s="192"/>
      <c r="V7" s="192"/>
      <c r="W7" s="192"/>
      <c r="X7" s="192"/>
      <c r="Y7" s="192"/>
      <c r="Z7" s="194">
        <f t="shared" si="0"/>
        <v>240000000</v>
      </c>
    </row>
    <row r="8" spans="1:26" ht="63.75">
      <c r="A8" s="398" t="s">
        <v>157</v>
      </c>
      <c r="B8" s="396" t="s">
        <v>146</v>
      </c>
      <c r="C8" s="398">
        <v>300</v>
      </c>
      <c r="D8" s="396" t="s">
        <v>133</v>
      </c>
      <c r="E8" s="398" t="s">
        <v>170</v>
      </c>
      <c r="F8" s="396" t="s">
        <v>171</v>
      </c>
      <c r="G8" s="396"/>
      <c r="H8" s="398" t="s">
        <v>172</v>
      </c>
      <c r="I8" s="396" t="s">
        <v>173</v>
      </c>
      <c r="J8" s="481"/>
      <c r="K8" s="489"/>
      <c r="L8" s="424" t="s">
        <v>174</v>
      </c>
      <c r="M8" s="188">
        <v>60000000</v>
      </c>
      <c r="N8" s="193">
        <v>260</v>
      </c>
      <c r="O8" s="192"/>
      <c r="P8" s="192"/>
      <c r="Q8" s="192"/>
      <c r="R8" s="192">
        <v>60000000</v>
      </c>
      <c r="S8" s="192"/>
      <c r="T8" s="192"/>
      <c r="U8" s="192"/>
      <c r="V8" s="192"/>
      <c r="W8" s="192"/>
      <c r="X8" s="192"/>
      <c r="Y8" s="192"/>
      <c r="Z8" s="194">
        <f t="shared" si="0"/>
        <v>60000000</v>
      </c>
    </row>
    <row r="9" spans="1:26" ht="89.25">
      <c r="A9" s="398" t="s">
        <v>157</v>
      </c>
      <c r="B9" s="396" t="s">
        <v>146</v>
      </c>
      <c r="C9" s="398">
        <v>300</v>
      </c>
      <c r="D9" s="396" t="s">
        <v>133</v>
      </c>
      <c r="E9" s="398" t="s">
        <v>175</v>
      </c>
      <c r="F9" s="396" t="s">
        <v>176</v>
      </c>
      <c r="G9" s="396"/>
      <c r="H9" s="398" t="s">
        <v>177</v>
      </c>
      <c r="I9" s="396" t="s">
        <v>178</v>
      </c>
      <c r="J9" s="481"/>
      <c r="K9" s="489"/>
      <c r="L9" s="424" t="s">
        <v>179</v>
      </c>
      <c r="M9" s="188">
        <v>80000000</v>
      </c>
      <c r="N9" s="193">
        <v>260</v>
      </c>
      <c r="O9" s="192"/>
      <c r="P9" s="192"/>
      <c r="Q9" s="192"/>
      <c r="R9" s="192">
        <v>80000000</v>
      </c>
      <c r="S9" s="192"/>
      <c r="T9" s="192"/>
      <c r="U9" s="192"/>
      <c r="V9" s="192"/>
      <c r="W9" s="192"/>
      <c r="X9" s="192"/>
      <c r="Y9" s="192"/>
      <c r="Z9" s="194">
        <f t="shared" si="0"/>
        <v>80000000</v>
      </c>
    </row>
    <row r="10" spans="1:26" ht="76.5">
      <c r="A10" s="398" t="s">
        <v>157</v>
      </c>
      <c r="B10" s="396" t="s">
        <v>146</v>
      </c>
      <c r="C10" s="398">
        <v>300</v>
      </c>
      <c r="D10" s="396" t="s">
        <v>133</v>
      </c>
      <c r="E10" s="398" t="s">
        <v>180</v>
      </c>
      <c r="F10" s="396" t="s">
        <v>181</v>
      </c>
      <c r="G10" s="396"/>
      <c r="H10" s="398" t="s">
        <v>182</v>
      </c>
      <c r="I10" s="396" t="s">
        <v>183</v>
      </c>
      <c r="J10" s="481"/>
      <c r="K10" s="489"/>
      <c r="L10" s="424" t="s">
        <v>184</v>
      </c>
      <c r="M10" s="188">
        <v>50000000</v>
      </c>
      <c r="N10" s="193">
        <v>260</v>
      </c>
      <c r="O10" s="192"/>
      <c r="P10" s="192"/>
      <c r="Q10" s="192"/>
      <c r="R10" s="192">
        <v>50000000</v>
      </c>
      <c r="S10" s="192"/>
      <c r="T10" s="192"/>
      <c r="U10" s="192"/>
      <c r="V10" s="192"/>
      <c r="W10" s="192"/>
      <c r="X10" s="192"/>
      <c r="Y10" s="192"/>
      <c r="Z10" s="194">
        <f t="shared" si="0"/>
        <v>50000000</v>
      </c>
    </row>
    <row r="11" spans="1:26" ht="76.5">
      <c r="A11" s="398" t="s">
        <v>157</v>
      </c>
      <c r="B11" s="396" t="s">
        <v>146</v>
      </c>
      <c r="C11" s="398">
        <v>300</v>
      </c>
      <c r="D11" s="396" t="s">
        <v>133</v>
      </c>
      <c r="E11" s="398" t="s">
        <v>185</v>
      </c>
      <c r="F11" s="396" t="s">
        <v>186</v>
      </c>
      <c r="G11" s="396"/>
      <c r="H11" s="398" t="s">
        <v>187</v>
      </c>
      <c r="I11" s="396" t="s">
        <v>188</v>
      </c>
      <c r="J11" s="481"/>
      <c r="K11" s="489"/>
      <c r="L11" s="424" t="s">
        <v>189</v>
      </c>
      <c r="M11" s="188">
        <v>60000000</v>
      </c>
      <c r="N11" s="193">
        <v>260</v>
      </c>
      <c r="O11" s="192"/>
      <c r="P11" s="192"/>
      <c r="Q11" s="192"/>
      <c r="R11" s="192">
        <v>60000000</v>
      </c>
      <c r="S11" s="192"/>
      <c r="T11" s="192"/>
      <c r="U11" s="192"/>
      <c r="V11" s="192"/>
      <c r="W11" s="192"/>
      <c r="X11" s="192"/>
      <c r="Y11" s="192"/>
      <c r="Z11" s="194">
        <f t="shared" si="0"/>
        <v>60000000</v>
      </c>
    </row>
    <row r="12" spans="1:26" ht="51">
      <c r="A12" s="398" t="s">
        <v>157</v>
      </c>
      <c r="B12" s="396" t="s">
        <v>146</v>
      </c>
      <c r="C12" s="398">
        <v>300</v>
      </c>
      <c r="D12" s="396" t="s">
        <v>133</v>
      </c>
      <c r="E12" s="398" t="s">
        <v>190</v>
      </c>
      <c r="F12" s="396" t="s">
        <v>191</v>
      </c>
      <c r="G12" s="396"/>
      <c r="H12" s="398" t="s">
        <v>192</v>
      </c>
      <c r="I12" s="396" t="s">
        <v>193</v>
      </c>
      <c r="J12" s="481"/>
      <c r="K12" s="489"/>
      <c r="L12" s="424" t="s">
        <v>194</v>
      </c>
      <c r="M12" s="188">
        <v>60000000</v>
      </c>
      <c r="N12" s="193">
        <v>260</v>
      </c>
      <c r="O12" s="192"/>
      <c r="P12" s="192"/>
      <c r="Q12" s="192"/>
      <c r="R12" s="192">
        <v>60000000</v>
      </c>
      <c r="S12" s="192"/>
      <c r="T12" s="192"/>
      <c r="U12" s="192"/>
      <c r="V12" s="192"/>
      <c r="W12" s="192"/>
      <c r="X12" s="192"/>
      <c r="Y12" s="192"/>
      <c r="Z12" s="194">
        <f t="shared" si="0"/>
        <v>60000000</v>
      </c>
    </row>
    <row r="13" spans="1:26" ht="102">
      <c r="A13" s="398" t="s">
        <v>157</v>
      </c>
      <c r="B13" s="396" t="s">
        <v>146</v>
      </c>
      <c r="C13" s="398">
        <v>300</v>
      </c>
      <c r="D13" s="396" t="s">
        <v>133</v>
      </c>
      <c r="E13" s="398" t="s">
        <v>195</v>
      </c>
      <c r="F13" s="396" t="s">
        <v>196</v>
      </c>
      <c r="G13" s="396"/>
      <c r="H13" s="398" t="s">
        <v>197</v>
      </c>
      <c r="I13" s="396" t="s">
        <v>198</v>
      </c>
      <c r="J13" s="481"/>
      <c r="K13" s="489"/>
      <c r="L13" s="424" t="s">
        <v>199</v>
      </c>
      <c r="M13" s="188">
        <v>90000000</v>
      </c>
      <c r="N13" s="193">
        <v>260</v>
      </c>
      <c r="O13" s="192"/>
      <c r="P13" s="192"/>
      <c r="Q13" s="192"/>
      <c r="R13" s="192">
        <v>90000000</v>
      </c>
      <c r="S13" s="192"/>
      <c r="T13" s="192"/>
      <c r="U13" s="192"/>
      <c r="V13" s="192"/>
      <c r="W13" s="192"/>
      <c r="X13" s="192"/>
      <c r="Y13" s="192"/>
      <c r="Z13" s="194">
        <f t="shared" si="0"/>
        <v>90000000</v>
      </c>
    </row>
    <row r="14" spans="1:26" ht="76.5">
      <c r="A14" s="398" t="s">
        <v>157</v>
      </c>
      <c r="B14" s="396" t="s">
        <v>146</v>
      </c>
      <c r="C14" s="398">
        <v>300</v>
      </c>
      <c r="D14" s="396" t="s">
        <v>133</v>
      </c>
      <c r="E14" s="398" t="s">
        <v>200</v>
      </c>
      <c r="F14" s="396" t="s">
        <v>201</v>
      </c>
      <c r="G14" s="396"/>
      <c r="H14" s="398" t="s">
        <v>202</v>
      </c>
      <c r="I14" s="396" t="s">
        <v>203</v>
      </c>
      <c r="J14" s="481"/>
      <c r="K14" s="489"/>
      <c r="L14" s="424" t="s">
        <v>204</v>
      </c>
      <c r="M14" s="188">
        <v>27212004</v>
      </c>
      <c r="N14" s="193">
        <v>260</v>
      </c>
      <c r="O14" s="192"/>
      <c r="P14" s="192"/>
      <c r="Q14" s="192"/>
      <c r="R14" s="192">
        <v>27212004</v>
      </c>
      <c r="S14" s="192"/>
      <c r="T14" s="192"/>
      <c r="U14" s="192"/>
      <c r="V14" s="192"/>
      <c r="W14" s="192"/>
      <c r="X14" s="192"/>
      <c r="Y14" s="192"/>
      <c r="Z14" s="194">
        <f t="shared" si="0"/>
        <v>27212004</v>
      </c>
    </row>
    <row r="15" spans="1:26" ht="90" thickBot="1">
      <c r="A15" s="398" t="s">
        <v>157</v>
      </c>
      <c r="B15" s="396" t="s">
        <v>146</v>
      </c>
      <c r="C15" s="398">
        <v>300</v>
      </c>
      <c r="D15" s="396" t="s">
        <v>133</v>
      </c>
      <c r="E15" s="398" t="s">
        <v>205</v>
      </c>
      <c r="F15" s="396" t="s">
        <v>206</v>
      </c>
      <c r="G15" s="396"/>
      <c r="H15" s="398" t="s">
        <v>207</v>
      </c>
      <c r="I15" s="396" t="s">
        <v>208</v>
      </c>
      <c r="J15" s="482"/>
      <c r="K15" s="490"/>
      <c r="L15" s="424" t="s">
        <v>209</v>
      </c>
      <c r="M15" s="188">
        <v>140000000</v>
      </c>
      <c r="N15" s="193">
        <v>260</v>
      </c>
      <c r="O15" s="192"/>
      <c r="P15" s="192"/>
      <c r="Q15" s="192"/>
      <c r="R15" s="192">
        <v>140000000</v>
      </c>
      <c r="S15" s="192"/>
      <c r="T15" s="192"/>
      <c r="U15" s="192"/>
      <c r="V15" s="192"/>
      <c r="W15" s="192"/>
      <c r="X15" s="192"/>
      <c r="Y15" s="192"/>
      <c r="Z15" s="194">
        <f t="shared" si="0"/>
        <v>140000000</v>
      </c>
    </row>
    <row r="16" spans="1:26" ht="36" customHeight="1">
      <c r="A16" s="477">
        <v>1906</v>
      </c>
      <c r="B16" s="474" t="s">
        <v>210</v>
      </c>
      <c r="C16" s="477">
        <v>300</v>
      </c>
      <c r="D16" s="474" t="s">
        <v>133</v>
      </c>
      <c r="E16" s="477" t="s">
        <v>211</v>
      </c>
      <c r="F16" s="474" t="s">
        <v>212</v>
      </c>
      <c r="G16" s="474" t="s">
        <v>213</v>
      </c>
      <c r="H16" s="477" t="s">
        <v>214</v>
      </c>
      <c r="I16" s="474" t="s">
        <v>215</v>
      </c>
      <c r="J16" s="480" t="s">
        <v>216</v>
      </c>
      <c r="K16" s="483" t="s">
        <v>217</v>
      </c>
      <c r="L16" s="468" t="s">
        <v>218</v>
      </c>
      <c r="M16" s="471">
        <v>7921724979</v>
      </c>
      <c r="N16" s="193">
        <v>260</v>
      </c>
      <c r="O16" s="192"/>
      <c r="P16" s="192"/>
      <c r="Q16" s="192"/>
      <c r="R16" s="192">
        <v>3243642034</v>
      </c>
      <c r="S16" s="192"/>
      <c r="T16" s="192"/>
      <c r="U16" s="192"/>
      <c r="V16" s="192"/>
      <c r="W16" s="192"/>
      <c r="X16" s="192"/>
      <c r="Y16" s="192"/>
      <c r="Z16" s="194">
        <f>SUM(O16:Y16)</f>
        <v>3243642034</v>
      </c>
    </row>
    <row r="17" spans="1:26" ht="39" customHeight="1">
      <c r="A17" s="478"/>
      <c r="B17" s="475"/>
      <c r="C17" s="478"/>
      <c r="D17" s="475"/>
      <c r="E17" s="478"/>
      <c r="F17" s="475"/>
      <c r="G17" s="475"/>
      <c r="H17" s="478"/>
      <c r="I17" s="475"/>
      <c r="J17" s="481"/>
      <c r="K17" s="484"/>
      <c r="L17" s="469"/>
      <c r="M17" s="472"/>
      <c r="N17" s="193">
        <v>600</v>
      </c>
      <c r="O17" s="192"/>
      <c r="P17" s="192"/>
      <c r="Q17" s="192"/>
      <c r="R17" s="192"/>
      <c r="S17" s="192"/>
      <c r="T17" s="192"/>
      <c r="U17" s="192"/>
      <c r="V17" s="192"/>
      <c r="W17" s="192">
        <v>4451149440</v>
      </c>
      <c r="X17" s="192"/>
      <c r="Y17" s="192"/>
      <c r="Z17" s="194">
        <f>SUM(O17:Y17)</f>
        <v>4451149440</v>
      </c>
    </row>
    <row r="18" spans="1:26" ht="30.75" customHeight="1">
      <c r="A18" s="478"/>
      <c r="B18" s="475"/>
      <c r="C18" s="478"/>
      <c r="D18" s="475"/>
      <c r="E18" s="478"/>
      <c r="F18" s="475"/>
      <c r="G18" s="475"/>
      <c r="H18" s="478"/>
      <c r="I18" s="475"/>
      <c r="J18" s="481"/>
      <c r="K18" s="484"/>
      <c r="L18" s="469"/>
      <c r="M18" s="472"/>
      <c r="N18" s="193">
        <v>510</v>
      </c>
      <c r="O18" s="192"/>
      <c r="P18" s="192"/>
      <c r="Q18" s="192"/>
      <c r="R18" s="192"/>
      <c r="S18" s="192"/>
      <c r="T18" s="192"/>
      <c r="U18" s="192"/>
      <c r="V18" s="192"/>
      <c r="W18" s="192">
        <v>176933505</v>
      </c>
      <c r="X18" s="192"/>
      <c r="Y18" s="192"/>
      <c r="Z18" s="194">
        <f>SUM(O18:Y18)</f>
        <v>176933505</v>
      </c>
    </row>
    <row r="19" spans="1:26" ht="33" customHeight="1">
      <c r="A19" s="479"/>
      <c r="B19" s="476"/>
      <c r="C19" s="479"/>
      <c r="D19" s="476"/>
      <c r="E19" s="479"/>
      <c r="F19" s="476"/>
      <c r="G19" s="476"/>
      <c r="H19" s="479"/>
      <c r="I19" s="476"/>
      <c r="J19" s="482"/>
      <c r="K19" s="485"/>
      <c r="L19" s="470"/>
      <c r="M19" s="473"/>
      <c r="N19" s="193">
        <v>630</v>
      </c>
      <c r="O19" s="192"/>
      <c r="P19" s="192"/>
      <c r="Q19" s="192"/>
      <c r="R19" s="192"/>
      <c r="S19" s="192"/>
      <c r="T19" s="192"/>
      <c r="U19" s="192"/>
      <c r="V19" s="192"/>
      <c r="W19" s="192">
        <v>50000000</v>
      </c>
      <c r="X19" s="192"/>
      <c r="Y19" s="192"/>
      <c r="Z19" s="194">
        <f>SUM(O19:Y19)</f>
        <v>50000000</v>
      </c>
    </row>
    <row r="20" spans="1:26">
      <c r="M20" s="145">
        <f>SUM(M2:M19)</f>
        <v>9278936983</v>
      </c>
      <c r="N20" s="145"/>
      <c r="O20" s="145"/>
      <c r="P20" s="145"/>
      <c r="Q20" s="145"/>
      <c r="R20" s="145">
        <f>SUM(R2:R19)</f>
        <v>4530854038</v>
      </c>
      <c r="S20" s="145">
        <f t="shared" ref="S20:Y20" si="1">SUM(S6:S19)</f>
        <v>0</v>
      </c>
      <c r="T20" s="145">
        <f t="shared" si="1"/>
        <v>0</v>
      </c>
      <c r="U20" s="145">
        <f t="shared" si="1"/>
        <v>0</v>
      </c>
      <c r="V20" s="145">
        <f t="shared" si="1"/>
        <v>0</v>
      </c>
      <c r="W20" s="145">
        <f t="shared" si="1"/>
        <v>4678082945</v>
      </c>
      <c r="X20" s="145">
        <f t="shared" si="1"/>
        <v>0</v>
      </c>
      <c r="Y20" s="145">
        <f t="shared" si="1"/>
        <v>0</v>
      </c>
      <c r="Z20" s="145">
        <f>SUM(Z2:Z19)</f>
        <v>9278936983</v>
      </c>
    </row>
  </sheetData>
  <mergeCells count="19">
    <mergeCell ref="J2:J3"/>
    <mergeCell ref="K2:K3"/>
    <mergeCell ref="J4:J5"/>
    <mergeCell ref="K4:K5"/>
    <mergeCell ref="J6:J15"/>
    <mergeCell ref="K6:K15"/>
    <mergeCell ref="A16:A19"/>
    <mergeCell ref="B16:B19"/>
    <mergeCell ref="C16:C19"/>
    <mergeCell ref="D16:D19"/>
    <mergeCell ref="E16:E19"/>
    <mergeCell ref="L16:L19"/>
    <mergeCell ref="M16:M19"/>
    <mergeCell ref="F16:F19"/>
    <mergeCell ref="G16:G19"/>
    <mergeCell ref="H16:H19"/>
    <mergeCell ref="I16:I19"/>
    <mergeCell ref="J16:J19"/>
    <mergeCell ref="K16:K19"/>
  </mergeCells>
  <dataValidations disablePrompts="1" count="2">
    <dataValidation type="list" allowBlank="1" showInputMessage="1" showErrorMessage="1" sqref="O16:O19" xr:uid="{00000000-0002-0000-0300-000000000000}">
      <formula1>$DP$3:$DP$6</formula1>
    </dataValidation>
    <dataValidation type="list" allowBlank="1" showInputMessage="1" showErrorMessage="1" sqref="Q16:Q19" xr:uid="{00000000-0002-0000-0300-000001000000}">
      <formula1>$DQ$48:$DQ$49</formula1>
    </dataValidation>
  </dataValidations>
  <pageMargins left="0.2" right="0.7" top="0.3075" bottom="0.75" header="0.3" footer="0.3"/>
  <pageSetup paperSize="5" scale="36"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CCFF99"/>
  </sheetPr>
  <dimension ref="A1:Z6"/>
  <sheetViews>
    <sheetView view="pageBreakPreview" zoomScaleNormal="95" zoomScaleSheetLayoutView="100" workbookViewId="0">
      <selection activeCell="F6" sqref="F6"/>
    </sheetView>
  </sheetViews>
  <sheetFormatPr defaultColWidth="11.42578125" defaultRowHeight="12"/>
  <cols>
    <col min="1" max="1" width="5.7109375" style="2" bestFit="1" customWidth="1"/>
    <col min="2" max="2" width="14.85546875" style="2" customWidth="1"/>
    <col min="3" max="3" width="5.140625" style="2" bestFit="1" customWidth="1"/>
    <col min="4" max="4" width="14.140625" style="2" customWidth="1"/>
    <col min="5" max="5" width="8" style="2" bestFit="1" customWidth="1"/>
    <col min="6" max="6" width="15.140625" style="2" customWidth="1"/>
    <col min="7" max="7" width="34.42578125" style="2" customWidth="1"/>
    <col min="8" max="8" width="10" style="2" bestFit="1" customWidth="1"/>
    <col min="9" max="9" width="15.42578125" style="2" customWidth="1"/>
    <col min="10" max="10" width="11.42578125" style="2"/>
    <col min="11" max="11" width="22.7109375" style="2" customWidth="1"/>
    <col min="12" max="13" width="18.85546875" style="2" customWidth="1"/>
    <col min="14" max="14" width="3.5703125" style="2" bestFit="1" customWidth="1"/>
    <col min="15" max="15" width="5.140625" style="2" bestFit="1" customWidth="1"/>
    <col min="16" max="16" width="13.42578125" style="2" bestFit="1" customWidth="1"/>
    <col min="17" max="18" width="3" style="2" bestFit="1" customWidth="1"/>
    <col min="19" max="19" width="5.140625" style="2" bestFit="1" customWidth="1"/>
    <col min="20" max="20" width="3" style="2" bestFit="1" customWidth="1"/>
    <col min="21" max="22" width="5.140625" style="2" bestFit="1" customWidth="1"/>
    <col min="23" max="25" width="3" style="2" bestFit="1" customWidth="1"/>
    <col min="26" max="26" width="13.42578125" style="2" bestFit="1" customWidth="1"/>
    <col min="27" max="16384" width="11.42578125" style="2"/>
  </cols>
  <sheetData>
    <row r="1" spans="1:26" ht="16.5" thickBot="1">
      <c r="A1" s="491" t="s">
        <v>219</v>
      </c>
      <c r="B1" s="492"/>
      <c r="C1" s="492"/>
      <c r="D1" s="492"/>
      <c r="E1" s="492"/>
      <c r="F1" s="492"/>
      <c r="G1" s="492"/>
      <c r="H1" s="492"/>
      <c r="I1" s="492"/>
      <c r="J1" s="492"/>
      <c r="K1" s="492"/>
      <c r="L1" s="492"/>
      <c r="M1" s="492"/>
      <c r="N1" s="492"/>
      <c r="O1" s="492"/>
      <c r="P1" s="492"/>
      <c r="Q1" s="492"/>
      <c r="R1" s="492"/>
      <c r="S1" s="492"/>
      <c r="T1" s="492"/>
      <c r="U1" s="492"/>
      <c r="V1" s="492"/>
      <c r="W1" s="492"/>
      <c r="X1" s="492"/>
      <c r="Y1" s="492"/>
      <c r="Z1" s="493"/>
    </row>
    <row r="2" spans="1:26" s="10" customFormat="1" ht="145.5" customHeight="1" thickBot="1">
      <c r="A2" s="5" t="s">
        <v>0</v>
      </c>
      <c r="B2" s="5" t="s">
        <v>1</v>
      </c>
      <c r="C2" s="5" t="s">
        <v>2</v>
      </c>
      <c r="D2" s="5" t="s">
        <v>3</v>
      </c>
      <c r="E2" s="5" t="s">
        <v>4</v>
      </c>
      <c r="F2" s="6" t="s">
        <v>5</v>
      </c>
      <c r="G2" s="7" t="s">
        <v>6</v>
      </c>
      <c r="H2" s="5" t="s">
        <v>7</v>
      </c>
      <c r="I2" s="5" t="s">
        <v>8</v>
      </c>
      <c r="J2" s="7" t="s">
        <v>9</v>
      </c>
      <c r="K2" s="8" t="s">
        <v>10</v>
      </c>
      <c r="L2" s="7" t="s">
        <v>11</v>
      </c>
      <c r="M2" s="7" t="s">
        <v>12</v>
      </c>
      <c r="N2" s="9" t="s">
        <v>13</v>
      </c>
      <c r="O2" s="5" t="s">
        <v>14</v>
      </c>
      <c r="P2" s="5" t="s">
        <v>15</v>
      </c>
      <c r="Q2" s="5" t="s">
        <v>16</v>
      </c>
      <c r="R2" s="5" t="s">
        <v>17</v>
      </c>
      <c r="S2" s="5" t="s">
        <v>18</v>
      </c>
      <c r="T2" s="5" t="s">
        <v>19</v>
      </c>
      <c r="U2" s="5" t="s">
        <v>20</v>
      </c>
      <c r="V2" s="5" t="s">
        <v>21</v>
      </c>
      <c r="W2" s="5" t="s">
        <v>22</v>
      </c>
      <c r="X2" s="5" t="s">
        <v>23</v>
      </c>
      <c r="Y2" s="5" t="s">
        <v>24</v>
      </c>
      <c r="Z2" s="7" t="s">
        <v>25</v>
      </c>
    </row>
    <row r="3" spans="1:26" ht="120">
      <c r="A3" s="213" t="s">
        <v>220</v>
      </c>
      <c r="B3" s="214" t="s">
        <v>221</v>
      </c>
      <c r="C3" s="213">
        <v>1900</v>
      </c>
      <c r="D3" s="214" t="s">
        <v>222</v>
      </c>
      <c r="E3" s="213" t="s">
        <v>223</v>
      </c>
      <c r="F3" s="214" t="s">
        <v>224</v>
      </c>
      <c r="G3" s="214" t="s">
        <v>225</v>
      </c>
      <c r="H3" s="213" t="s">
        <v>226</v>
      </c>
      <c r="I3" s="214" t="s">
        <v>224</v>
      </c>
      <c r="J3" s="497" t="s">
        <v>227</v>
      </c>
      <c r="K3" s="494" t="s">
        <v>228</v>
      </c>
      <c r="L3" s="215" t="s">
        <v>229</v>
      </c>
      <c r="M3" s="216">
        <v>90000000</v>
      </c>
      <c r="N3" s="217">
        <v>22</v>
      </c>
      <c r="O3" s="216"/>
      <c r="P3" s="216">
        <v>90000000</v>
      </c>
      <c r="Q3" s="216"/>
      <c r="R3" s="216"/>
      <c r="S3" s="216"/>
      <c r="T3" s="216"/>
      <c r="U3" s="216"/>
      <c r="V3" s="216"/>
      <c r="W3" s="216"/>
      <c r="X3" s="216"/>
      <c r="Y3" s="216"/>
      <c r="Z3" s="218">
        <f>SUM(O3:Y3)</f>
        <v>90000000</v>
      </c>
    </row>
    <row r="4" spans="1:26" ht="120">
      <c r="A4" s="213" t="s">
        <v>220</v>
      </c>
      <c r="B4" s="214" t="s">
        <v>221</v>
      </c>
      <c r="C4" s="213">
        <v>1900</v>
      </c>
      <c r="D4" s="214" t="s">
        <v>222</v>
      </c>
      <c r="E4" s="213" t="s">
        <v>230</v>
      </c>
      <c r="F4" s="214" t="s">
        <v>231</v>
      </c>
      <c r="G4" s="214" t="s">
        <v>232</v>
      </c>
      <c r="H4" s="213" t="s">
        <v>233</v>
      </c>
      <c r="I4" s="214" t="s">
        <v>231</v>
      </c>
      <c r="J4" s="498"/>
      <c r="K4" s="495"/>
      <c r="L4" s="215" t="s">
        <v>234</v>
      </c>
      <c r="M4" s="216">
        <v>132000000</v>
      </c>
      <c r="N4" s="219" t="s">
        <v>235</v>
      </c>
      <c r="O4" s="216"/>
      <c r="P4" s="216">
        <v>132000000</v>
      </c>
      <c r="Q4" s="216"/>
      <c r="R4" s="216"/>
      <c r="S4" s="216"/>
      <c r="T4" s="216"/>
      <c r="U4" s="216"/>
      <c r="V4" s="216"/>
      <c r="W4" s="216"/>
      <c r="X4" s="216"/>
      <c r="Y4" s="216"/>
      <c r="Z4" s="218">
        <f>SUM(O4:Y4)</f>
        <v>132000000</v>
      </c>
    </row>
    <row r="5" spans="1:26" ht="132">
      <c r="A5" s="213" t="s">
        <v>220</v>
      </c>
      <c r="B5" s="214" t="s">
        <v>221</v>
      </c>
      <c r="C5" s="213">
        <v>1003</v>
      </c>
      <c r="D5" s="214" t="s">
        <v>45</v>
      </c>
      <c r="E5" s="213" t="s">
        <v>236</v>
      </c>
      <c r="F5" s="214" t="s">
        <v>237</v>
      </c>
      <c r="G5" s="214" t="s">
        <v>238</v>
      </c>
      <c r="H5" s="213" t="s">
        <v>239</v>
      </c>
      <c r="I5" s="214" t="s">
        <v>240</v>
      </c>
      <c r="J5" s="499"/>
      <c r="K5" s="496"/>
      <c r="L5" s="215" t="s">
        <v>241</v>
      </c>
      <c r="M5" s="216">
        <v>290000000</v>
      </c>
      <c r="N5" s="219" t="s">
        <v>242</v>
      </c>
      <c r="O5" s="216"/>
      <c r="P5" s="216">
        <v>290000000</v>
      </c>
      <c r="Q5" s="216"/>
      <c r="R5" s="216"/>
      <c r="S5" s="216"/>
      <c r="T5" s="216"/>
      <c r="U5" s="216"/>
      <c r="V5" s="216"/>
      <c r="W5" s="216"/>
      <c r="X5" s="216"/>
      <c r="Y5" s="216"/>
      <c r="Z5" s="218">
        <f>SUM(O5:Y5)</f>
        <v>290000000</v>
      </c>
    </row>
    <row r="6" spans="1:26">
      <c r="P6" s="17">
        <f>SUM(P3:P5)</f>
        <v>512000000</v>
      </c>
      <c r="Q6" s="18"/>
      <c r="R6" s="18"/>
      <c r="S6" s="18"/>
      <c r="T6" s="18"/>
      <c r="U6" s="18"/>
      <c r="V6" s="18"/>
      <c r="W6" s="18"/>
      <c r="X6" s="18"/>
      <c r="Y6" s="18"/>
      <c r="Z6" s="17">
        <f>SUM(Z3:Z5)</f>
        <v>512000000</v>
      </c>
    </row>
  </sheetData>
  <mergeCells count="3">
    <mergeCell ref="A1:Z1"/>
    <mergeCell ref="K3:K5"/>
    <mergeCell ref="J3:J5"/>
  </mergeCells>
  <pageMargins left="0.25" right="0.7" top="2" bottom="0.75" header="0.3" footer="0.3"/>
  <pageSetup paperSize="5" scale="3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ABD5FF"/>
  </sheetPr>
  <dimension ref="A1:Z10"/>
  <sheetViews>
    <sheetView view="pageBreakPreview" zoomScale="90" zoomScaleNormal="95" zoomScaleSheetLayoutView="90" workbookViewId="0">
      <selection activeCell="M2" sqref="M2"/>
    </sheetView>
  </sheetViews>
  <sheetFormatPr defaultColWidth="11.42578125" defaultRowHeight="12"/>
  <cols>
    <col min="1" max="1" width="5.7109375" style="2" bestFit="1" customWidth="1"/>
    <col min="2" max="2" width="23.85546875" style="2" customWidth="1"/>
    <col min="3" max="3" width="4.140625" style="2" bestFit="1" customWidth="1"/>
    <col min="4" max="4" width="17.85546875" style="2" customWidth="1"/>
    <col min="5" max="5" width="8.85546875" style="2" bestFit="1" customWidth="1"/>
    <col min="6" max="6" width="21.42578125" style="2" customWidth="1"/>
    <col min="7" max="7" width="27.42578125" style="2" customWidth="1"/>
    <col min="8" max="8" width="12.42578125" style="2" customWidth="1"/>
    <col min="9" max="9" width="23" style="2" customWidth="1"/>
    <col min="10" max="10" width="18.140625" style="2" bestFit="1" customWidth="1"/>
    <col min="11" max="11" width="28.28515625" style="2" customWidth="1"/>
    <col min="12" max="12" width="30.28515625" style="2" customWidth="1"/>
    <col min="13" max="13" width="15.5703125" style="2" customWidth="1"/>
    <col min="14" max="14" width="4.140625" style="2" bestFit="1" customWidth="1"/>
    <col min="15" max="15" width="13" style="2" bestFit="1" customWidth="1"/>
    <col min="16" max="16" width="5.7109375" style="2" bestFit="1" customWidth="1"/>
    <col min="17" max="17" width="14.42578125" style="2" bestFit="1" customWidth="1"/>
    <col min="18" max="18" width="3.28515625" style="2" bestFit="1" customWidth="1"/>
    <col min="19" max="19" width="5.7109375" style="2" bestFit="1" customWidth="1"/>
    <col min="20" max="20" width="13" style="2" bestFit="1" customWidth="1"/>
    <col min="21" max="21" width="14.42578125" style="2" bestFit="1" customWidth="1"/>
    <col min="22" max="22" width="5.7109375" style="2" bestFit="1" customWidth="1"/>
    <col min="23" max="25" width="3.28515625" style="2" bestFit="1" customWidth="1"/>
    <col min="26" max="26" width="14.42578125" style="2" bestFit="1" customWidth="1"/>
    <col min="27" max="16384" width="11.42578125" style="2"/>
  </cols>
  <sheetData>
    <row r="1" spans="1:26" s="10" customFormat="1" ht="231" customHeight="1" thickBot="1">
      <c r="A1" s="71" t="s">
        <v>0</v>
      </c>
      <c r="B1" s="71" t="s">
        <v>1</v>
      </c>
      <c r="C1" s="71" t="s">
        <v>2</v>
      </c>
      <c r="D1" s="71" t="s">
        <v>3</v>
      </c>
      <c r="E1" s="71" t="s">
        <v>4</v>
      </c>
      <c r="F1" s="106" t="s">
        <v>5</v>
      </c>
      <c r="G1" s="71" t="s">
        <v>6</v>
      </c>
      <c r="H1" s="71" t="s">
        <v>7</v>
      </c>
      <c r="I1" s="71" t="s">
        <v>8</v>
      </c>
      <c r="J1" s="71" t="s">
        <v>9</v>
      </c>
      <c r="K1" s="72" t="s">
        <v>10</v>
      </c>
      <c r="L1" s="71" t="s">
        <v>11</v>
      </c>
      <c r="M1" s="71" t="s">
        <v>12</v>
      </c>
      <c r="N1" s="73" t="s">
        <v>13</v>
      </c>
      <c r="O1" s="71" t="s">
        <v>14</v>
      </c>
      <c r="P1" s="71" t="s">
        <v>15</v>
      </c>
      <c r="Q1" s="71" t="s">
        <v>16</v>
      </c>
      <c r="R1" s="71" t="s">
        <v>17</v>
      </c>
      <c r="S1" s="71" t="s">
        <v>18</v>
      </c>
      <c r="T1" s="71" t="s">
        <v>19</v>
      </c>
      <c r="U1" s="71" t="s">
        <v>20</v>
      </c>
      <c r="V1" s="71" t="s">
        <v>21</v>
      </c>
      <c r="W1" s="71" t="s">
        <v>22</v>
      </c>
      <c r="X1" s="71" t="s">
        <v>23</v>
      </c>
      <c r="Y1" s="71" t="s">
        <v>24</v>
      </c>
      <c r="Z1" s="71" t="s">
        <v>25</v>
      </c>
    </row>
    <row r="2" spans="1:26" s="156" customFormat="1" ht="76.5">
      <c r="A2" s="407">
        <v>2201</v>
      </c>
      <c r="B2" s="421" t="s">
        <v>243</v>
      </c>
      <c r="C2" s="407">
        <v>700</v>
      </c>
      <c r="D2" s="421" t="s">
        <v>244</v>
      </c>
      <c r="E2" s="407">
        <v>2201017</v>
      </c>
      <c r="F2" s="421" t="s">
        <v>245</v>
      </c>
      <c r="G2" s="421" t="s">
        <v>246</v>
      </c>
      <c r="H2" s="407">
        <v>220101702</v>
      </c>
      <c r="I2" s="421" t="s">
        <v>247</v>
      </c>
      <c r="J2" s="508" t="s">
        <v>248</v>
      </c>
      <c r="K2" s="511" t="s">
        <v>249</v>
      </c>
      <c r="L2" s="421" t="s">
        <v>250</v>
      </c>
      <c r="M2" s="220">
        <v>11000000</v>
      </c>
      <c r="N2" s="421">
        <v>230</v>
      </c>
      <c r="O2" s="421"/>
      <c r="P2" s="421"/>
      <c r="Q2" s="220">
        <v>11000000</v>
      </c>
      <c r="R2" s="421"/>
      <c r="S2" s="421"/>
      <c r="T2" s="421"/>
      <c r="U2" s="421"/>
      <c r="V2" s="421"/>
      <c r="W2" s="421"/>
      <c r="X2" s="421"/>
      <c r="Y2" s="421"/>
      <c r="Z2" s="221">
        <f t="shared" ref="Z2:Z9" si="0">SUM(O2:Y2)</f>
        <v>11000000</v>
      </c>
    </row>
    <row r="3" spans="1:26" ht="51" customHeight="1">
      <c r="A3" s="407" t="s">
        <v>251</v>
      </c>
      <c r="B3" s="421" t="s">
        <v>243</v>
      </c>
      <c r="C3" s="407">
        <v>700</v>
      </c>
      <c r="D3" s="421" t="s">
        <v>244</v>
      </c>
      <c r="E3" s="407" t="s">
        <v>252</v>
      </c>
      <c r="F3" s="421" t="s">
        <v>253</v>
      </c>
      <c r="G3" s="421"/>
      <c r="H3" s="407" t="s">
        <v>254</v>
      </c>
      <c r="I3" s="421" t="s">
        <v>255</v>
      </c>
      <c r="J3" s="509"/>
      <c r="K3" s="512"/>
      <c r="L3" s="307" t="s">
        <v>256</v>
      </c>
      <c r="M3" s="220">
        <v>140000000</v>
      </c>
      <c r="N3" s="222">
        <v>230</v>
      </c>
      <c r="O3" s="223"/>
      <c r="P3" s="223"/>
      <c r="Q3" s="223">
        <v>140000000</v>
      </c>
      <c r="R3" s="223"/>
      <c r="S3" s="223"/>
      <c r="T3" s="223"/>
      <c r="U3" s="223"/>
      <c r="V3" s="223"/>
      <c r="W3" s="223"/>
      <c r="X3" s="223"/>
      <c r="Y3" s="223"/>
      <c r="Z3" s="221">
        <f t="shared" si="0"/>
        <v>140000000</v>
      </c>
    </row>
    <row r="4" spans="1:26" ht="51">
      <c r="A4" s="407" t="s">
        <v>251</v>
      </c>
      <c r="B4" s="421" t="s">
        <v>243</v>
      </c>
      <c r="C4" s="407">
        <v>700</v>
      </c>
      <c r="D4" s="421" t="s">
        <v>244</v>
      </c>
      <c r="E4" s="407" t="s">
        <v>257</v>
      </c>
      <c r="F4" s="421" t="s">
        <v>258</v>
      </c>
      <c r="G4" s="421"/>
      <c r="H4" s="407" t="s">
        <v>259</v>
      </c>
      <c r="I4" s="421" t="s">
        <v>260</v>
      </c>
      <c r="J4" s="509"/>
      <c r="K4" s="512"/>
      <c r="L4" s="224" t="s">
        <v>261</v>
      </c>
      <c r="M4" s="223">
        <v>79000000</v>
      </c>
      <c r="N4" s="222">
        <v>230</v>
      </c>
      <c r="O4" s="223"/>
      <c r="P4" s="223"/>
      <c r="Q4" s="223">
        <v>79000000</v>
      </c>
      <c r="R4" s="223"/>
      <c r="S4" s="223"/>
      <c r="T4" s="223"/>
      <c r="U4" s="223"/>
      <c r="V4" s="223"/>
      <c r="W4" s="223"/>
      <c r="X4" s="223"/>
      <c r="Y4" s="223"/>
      <c r="Z4" s="221">
        <f t="shared" si="0"/>
        <v>79000000</v>
      </c>
    </row>
    <row r="5" spans="1:26" ht="51">
      <c r="A5" s="407" t="s">
        <v>251</v>
      </c>
      <c r="B5" s="421" t="s">
        <v>243</v>
      </c>
      <c r="C5" s="407">
        <v>700</v>
      </c>
      <c r="D5" s="421" t="s">
        <v>244</v>
      </c>
      <c r="E5" s="407" t="s">
        <v>257</v>
      </c>
      <c r="F5" s="421" t="s">
        <v>258</v>
      </c>
      <c r="G5" s="421"/>
      <c r="H5" s="407" t="s">
        <v>262</v>
      </c>
      <c r="I5" s="421" t="s">
        <v>263</v>
      </c>
      <c r="J5" s="509"/>
      <c r="K5" s="512"/>
      <c r="L5" s="224" t="s">
        <v>264</v>
      </c>
      <c r="M5" s="223">
        <v>111723612</v>
      </c>
      <c r="N5" s="222">
        <v>230</v>
      </c>
      <c r="O5" s="223"/>
      <c r="P5" s="223"/>
      <c r="Q5" s="223">
        <v>111723612</v>
      </c>
      <c r="R5" s="223"/>
      <c r="S5" s="223"/>
      <c r="T5" s="223"/>
      <c r="U5" s="223"/>
      <c r="V5" s="223"/>
      <c r="W5" s="223"/>
      <c r="X5" s="223"/>
      <c r="Y5" s="223"/>
      <c r="Z5" s="221">
        <f t="shared" si="0"/>
        <v>111723612</v>
      </c>
    </row>
    <row r="6" spans="1:26" ht="51">
      <c r="A6" s="407" t="s">
        <v>251</v>
      </c>
      <c r="B6" s="421" t="s">
        <v>243</v>
      </c>
      <c r="C6" s="407">
        <v>700</v>
      </c>
      <c r="D6" s="421" t="s">
        <v>244</v>
      </c>
      <c r="E6" s="407" t="s">
        <v>265</v>
      </c>
      <c r="F6" s="421" t="s">
        <v>266</v>
      </c>
      <c r="G6" s="421"/>
      <c r="H6" s="407" t="s">
        <v>267</v>
      </c>
      <c r="I6" s="421" t="s">
        <v>268</v>
      </c>
      <c r="J6" s="509"/>
      <c r="K6" s="512"/>
      <c r="L6" s="307" t="s">
        <v>269</v>
      </c>
      <c r="M6" s="223">
        <v>227288494</v>
      </c>
      <c r="N6" s="222">
        <v>130</v>
      </c>
      <c r="O6" s="223"/>
      <c r="P6" s="223"/>
      <c r="Q6" s="223"/>
      <c r="R6" s="223"/>
      <c r="S6" s="223"/>
      <c r="T6" s="223"/>
      <c r="U6" s="223">
        <v>227288494</v>
      </c>
      <c r="V6" s="223"/>
      <c r="W6" s="223"/>
      <c r="X6" s="223"/>
      <c r="Y6" s="223"/>
      <c r="Z6" s="221">
        <f t="shared" si="0"/>
        <v>227288494</v>
      </c>
    </row>
    <row r="7" spans="1:26" ht="69.75" customHeight="1">
      <c r="A7" s="407">
        <v>2201</v>
      </c>
      <c r="B7" s="421" t="s">
        <v>243</v>
      </c>
      <c r="C7" s="407">
        <v>700</v>
      </c>
      <c r="D7" s="421" t="s">
        <v>244</v>
      </c>
      <c r="E7" s="407">
        <v>2201071</v>
      </c>
      <c r="F7" s="421" t="s">
        <v>270</v>
      </c>
      <c r="G7" s="421"/>
      <c r="H7" s="407">
        <v>220107100</v>
      </c>
      <c r="I7" s="421" t="s">
        <v>271</v>
      </c>
      <c r="J7" s="510"/>
      <c r="K7" s="513"/>
      <c r="L7" s="307" t="s">
        <v>272</v>
      </c>
      <c r="M7" s="223">
        <v>223878597</v>
      </c>
      <c r="N7" s="222">
        <v>230</v>
      </c>
      <c r="O7" s="223"/>
      <c r="P7" s="223"/>
      <c r="Q7" s="223">
        <v>223878597</v>
      </c>
      <c r="R7" s="223"/>
      <c r="S7" s="223"/>
      <c r="T7" s="223"/>
      <c r="U7" s="223"/>
      <c r="V7" s="223"/>
      <c r="W7" s="223"/>
      <c r="X7" s="223"/>
      <c r="Y7" s="223"/>
      <c r="Z7" s="221">
        <f t="shared" si="0"/>
        <v>223878597</v>
      </c>
    </row>
    <row r="8" spans="1:26" ht="36" customHeight="1">
      <c r="A8" s="514" t="s">
        <v>273</v>
      </c>
      <c r="B8" s="506" t="s">
        <v>274</v>
      </c>
      <c r="C8" s="514">
        <v>700</v>
      </c>
      <c r="D8" s="506" t="s">
        <v>244</v>
      </c>
      <c r="E8" s="514" t="s">
        <v>275</v>
      </c>
      <c r="F8" s="506" t="s">
        <v>276</v>
      </c>
      <c r="G8" s="225"/>
      <c r="H8" s="514" t="s">
        <v>277</v>
      </c>
      <c r="I8" s="506" t="s">
        <v>278</v>
      </c>
      <c r="J8" s="516" t="s">
        <v>279</v>
      </c>
      <c r="K8" s="500" t="s">
        <v>280</v>
      </c>
      <c r="L8" s="502" t="s">
        <v>281</v>
      </c>
      <c r="M8" s="504">
        <v>80200000</v>
      </c>
      <c r="N8" s="222">
        <v>360</v>
      </c>
      <c r="O8" s="223"/>
      <c r="P8" s="223"/>
      <c r="Q8" s="223"/>
      <c r="R8" s="223"/>
      <c r="S8" s="223"/>
      <c r="T8" s="223">
        <v>40000000</v>
      </c>
      <c r="U8" s="223"/>
      <c r="V8" s="223"/>
      <c r="W8" s="223"/>
      <c r="X8" s="223"/>
      <c r="Y8" s="223"/>
      <c r="Z8" s="221">
        <f t="shared" si="0"/>
        <v>40000000</v>
      </c>
    </row>
    <row r="9" spans="1:26" ht="54" customHeight="1">
      <c r="A9" s="515"/>
      <c r="B9" s="507"/>
      <c r="C9" s="515"/>
      <c r="D9" s="507"/>
      <c r="E9" s="515"/>
      <c r="F9" s="507"/>
      <c r="G9" s="226"/>
      <c r="H9" s="515"/>
      <c r="I9" s="507"/>
      <c r="J9" s="516"/>
      <c r="K9" s="501" t="s">
        <v>282</v>
      </c>
      <c r="L9" s="503"/>
      <c r="M9" s="505"/>
      <c r="N9" s="227">
        <v>100</v>
      </c>
      <c r="O9" s="228">
        <v>40200000</v>
      </c>
      <c r="P9" s="228"/>
      <c r="Q9" s="228"/>
      <c r="R9" s="228"/>
      <c r="S9" s="228"/>
      <c r="T9" s="228"/>
      <c r="U9" s="228"/>
      <c r="V9" s="228"/>
      <c r="W9" s="228"/>
      <c r="X9" s="228"/>
      <c r="Y9" s="228"/>
      <c r="Z9" s="229">
        <f t="shared" si="0"/>
        <v>40200000</v>
      </c>
    </row>
    <row r="10" spans="1:26" ht="33.75" customHeight="1">
      <c r="A10" s="230"/>
      <c r="B10" s="230"/>
      <c r="C10" s="230"/>
      <c r="D10" s="230"/>
      <c r="E10" s="230"/>
      <c r="F10" s="230"/>
      <c r="G10" s="230"/>
      <c r="H10" s="230"/>
      <c r="I10" s="230"/>
      <c r="J10" s="230"/>
      <c r="K10" s="230"/>
      <c r="L10" s="230"/>
      <c r="M10" s="231">
        <f>SUM(M3:M9)</f>
        <v>862090703</v>
      </c>
      <c r="N10" s="232"/>
      <c r="O10" s="233">
        <f>SUM(O9)</f>
        <v>40200000</v>
      </c>
      <c r="P10" s="232"/>
      <c r="Q10" s="233">
        <f>SUM(Q3:Q9)</f>
        <v>554602209</v>
      </c>
      <c r="R10" s="232"/>
      <c r="S10" s="232"/>
      <c r="T10" s="233">
        <f>SUM(T8:T9)</f>
        <v>40000000</v>
      </c>
      <c r="U10" s="233">
        <f>SUM(U6:U9)</f>
        <v>227288494</v>
      </c>
      <c r="V10" s="232"/>
      <c r="W10" s="232"/>
      <c r="X10" s="232"/>
      <c r="Y10" s="232"/>
      <c r="Z10" s="233">
        <f>SUM(Z3:Z9)</f>
        <v>862090703</v>
      </c>
    </row>
  </sheetData>
  <mergeCells count="14">
    <mergeCell ref="F8:F9"/>
    <mergeCell ref="D8:D9"/>
    <mergeCell ref="B8:B9"/>
    <mergeCell ref="A8:A9"/>
    <mergeCell ref="J8:J9"/>
    <mergeCell ref="E8:E9"/>
    <mergeCell ref="C8:C9"/>
    <mergeCell ref="H8:H9"/>
    <mergeCell ref="K8:K9"/>
    <mergeCell ref="L8:L9"/>
    <mergeCell ref="M8:M9"/>
    <mergeCell ref="I8:I9"/>
    <mergeCell ref="J2:J7"/>
    <mergeCell ref="K2:K7"/>
  </mergeCells>
  <pageMargins left="0.2" right="0.75" top="1.75" bottom="0.75" header="0.3" footer="0.3"/>
  <pageSetup paperSize="5" scale="32"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71AA"/>
  </sheetPr>
  <dimension ref="A1:AC5"/>
  <sheetViews>
    <sheetView view="pageBreakPreview" zoomScaleNormal="100" zoomScaleSheetLayoutView="100" workbookViewId="0">
      <selection activeCell="J2" sqref="J2"/>
    </sheetView>
  </sheetViews>
  <sheetFormatPr defaultColWidth="11.42578125" defaultRowHeight="15"/>
  <cols>
    <col min="1" max="1" width="7.7109375" customWidth="1"/>
    <col min="2" max="2" width="25.85546875" customWidth="1"/>
    <col min="3" max="3" width="5" bestFit="1" customWidth="1"/>
    <col min="4" max="4" width="15.5703125" customWidth="1"/>
    <col min="5" max="5" width="10.28515625" customWidth="1"/>
    <col min="6" max="6" width="19.7109375" customWidth="1"/>
    <col min="7" max="7" width="23.42578125" customWidth="1"/>
    <col min="8" max="8" width="11.140625" customWidth="1"/>
    <col min="9" max="9" width="14.5703125" customWidth="1"/>
    <col min="10" max="10" width="14" bestFit="1" customWidth="1"/>
    <col min="11" max="11" width="27.42578125" customWidth="1"/>
    <col min="12" max="12" width="17.7109375" customWidth="1"/>
    <col min="13" max="13" width="12.85546875" bestFit="1" customWidth="1"/>
    <col min="14" max="14" width="10.140625" bestFit="1" customWidth="1"/>
    <col min="15" max="17" width="4.42578125" bestFit="1" customWidth="1"/>
    <col min="18" max="18" width="5.7109375" bestFit="1" customWidth="1"/>
    <col min="19" max="19" width="8.140625" bestFit="1" customWidth="1"/>
    <col min="20" max="21" width="3.28515625" bestFit="1" customWidth="1"/>
    <col min="22" max="22" width="5.7109375" bestFit="1" customWidth="1"/>
    <col min="23" max="23" width="12.85546875" bestFit="1" customWidth="1"/>
    <col min="24" max="25" width="5.7109375" bestFit="1" customWidth="1"/>
    <col min="26" max="28" width="3.28515625" bestFit="1" customWidth="1"/>
    <col min="29" max="29" width="15.42578125" customWidth="1"/>
  </cols>
  <sheetData>
    <row r="1" spans="1:29" s="13" customFormat="1" ht="144.75" customHeight="1" thickBot="1">
      <c r="A1" s="55" t="s">
        <v>0</v>
      </c>
      <c r="B1" s="55" t="s">
        <v>1</v>
      </c>
      <c r="C1" s="55" t="s">
        <v>2</v>
      </c>
      <c r="D1" s="55" t="s">
        <v>3</v>
      </c>
      <c r="E1" s="55" t="s">
        <v>4</v>
      </c>
      <c r="F1" s="57" t="s">
        <v>5</v>
      </c>
      <c r="G1" s="56" t="s">
        <v>6</v>
      </c>
      <c r="H1" s="55" t="s">
        <v>7</v>
      </c>
      <c r="I1" s="55" t="s">
        <v>8</v>
      </c>
      <c r="J1" s="56" t="s">
        <v>9</v>
      </c>
      <c r="K1" s="58" t="s">
        <v>10</v>
      </c>
      <c r="L1" s="56" t="s">
        <v>11</v>
      </c>
      <c r="M1" s="56" t="s">
        <v>12</v>
      </c>
      <c r="N1" s="56" t="s">
        <v>283</v>
      </c>
      <c r="O1" s="56" t="s">
        <v>284</v>
      </c>
      <c r="P1" s="56" t="s">
        <v>285</v>
      </c>
      <c r="Q1" s="54" t="s">
        <v>13</v>
      </c>
      <c r="R1" s="55" t="s">
        <v>14</v>
      </c>
      <c r="S1" s="55" t="s">
        <v>15</v>
      </c>
      <c r="T1" s="55" t="s">
        <v>16</v>
      </c>
      <c r="U1" s="55" t="s">
        <v>17</v>
      </c>
      <c r="V1" s="55" t="s">
        <v>18</v>
      </c>
      <c r="W1" s="55" t="s">
        <v>19</v>
      </c>
      <c r="X1" s="55" t="s">
        <v>20</v>
      </c>
      <c r="Y1" s="55" t="s">
        <v>21</v>
      </c>
      <c r="Z1" s="55" t="s">
        <v>22</v>
      </c>
      <c r="AA1" s="55" t="s">
        <v>23</v>
      </c>
      <c r="AB1" s="55" t="s">
        <v>24</v>
      </c>
      <c r="AC1" s="56" t="s">
        <v>25</v>
      </c>
    </row>
    <row r="2" spans="1:29" ht="102">
      <c r="A2" s="240" t="s">
        <v>286</v>
      </c>
      <c r="B2" s="241" t="s">
        <v>287</v>
      </c>
      <c r="C2" s="240" t="s">
        <v>288</v>
      </c>
      <c r="D2" s="241" t="s">
        <v>289</v>
      </c>
      <c r="E2" s="240">
        <v>2301075</v>
      </c>
      <c r="F2" s="241" t="s">
        <v>290</v>
      </c>
      <c r="G2" s="241" t="s">
        <v>291</v>
      </c>
      <c r="H2" s="240">
        <v>230107500</v>
      </c>
      <c r="I2" s="241" t="s">
        <v>292</v>
      </c>
      <c r="J2" s="360" t="s">
        <v>293</v>
      </c>
      <c r="K2" s="361" t="s">
        <v>294</v>
      </c>
      <c r="L2" s="242" t="s">
        <v>295</v>
      </c>
      <c r="M2" s="243">
        <v>10000000</v>
      </c>
      <c r="N2" s="244"/>
      <c r="O2" s="244"/>
      <c r="P2" s="244"/>
      <c r="Q2" s="245">
        <v>420</v>
      </c>
      <c r="R2" s="243"/>
      <c r="S2" s="243"/>
      <c r="T2" s="243"/>
      <c r="U2" s="243"/>
      <c r="V2" s="243"/>
      <c r="W2" s="243">
        <v>10000000</v>
      </c>
      <c r="X2" s="243"/>
      <c r="Y2" s="243"/>
      <c r="Z2" s="243"/>
      <c r="AA2" s="243"/>
      <c r="AB2" s="243"/>
      <c r="AC2" s="246">
        <f>SUM(R2:AB2)</f>
        <v>10000000</v>
      </c>
    </row>
    <row r="3" spans="1:29" ht="114.75">
      <c r="A3" s="240">
        <v>2302</v>
      </c>
      <c r="B3" s="241" t="s">
        <v>296</v>
      </c>
      <c r="C3" s="240" t="s">
        <v>297</v>
      </c>
      <c r="D3" s="241" t="s">
        <v>298</v>
      </c>
      <c r="E3" s="240">
        <v>2302010</v>
      </c>
      <c r="F3" s="241" t="s">
        <v>299</v>
      </c>
      <c r="G3" s="241" t="s">
        <v>300</v>
      </c>
      <c r="H3" s="240">
        <v>230201000</v>
      </c>
      <c r="I3" s="241" t="s">
        <v>301</v>
      </c>
      <c r="J3" s="517" t="s">
        <v>302</v>
      </c>
      <c r="K3" s="519" t="s">
        <v>303</v>
      </c>
      <c r="L3" s="242" t="s">
        <v>304</v>
      </c>
      <c r="M3" s="243">
        <v>80000000</v>
      </c>
      <c r="N3" s="244"/>
      <c r="O3" s="244"/>
      <c r="P3" s="244"/>
      <c r="Q3" s="245">
        <v>420</v>
      </c>
      <c r="R3" s="243"/>
      <c r="S3" s="243"/>
      <c r="T3" s="243"/>
      <c r="U3" s="243"/>
      <c r="V3" s="243"/>
      <c r="W3" s="243">
        <v>80000000</v>
      </c>
      <c r="X3" s="243"/>
      <c r="Y3" s="243"/>
      <c r="Z3" s="243"/>
      <c r="AA3" s="243"/>
      <c r="AB3" s="243"/>
      <c r="AC3" s="246">
        <f>SUM(R3:AB3)</f>
        <v>80000000</v>
      </c>
    </row>
    <row r="4" spans="1:29" ht="76.5">
      <c r="A4" s="240" t="s">
        <v>305</v>
      </c>
      <c r="B4" s="241" t="s">
        <v>296</v>
      </c>
      <c r="C4" s="240" t="s">
        <v>297</v>
      </c>
      <c r="D4" s="241" t="s">
        <v>298</v>
      </c>
      <c r="E4" s="240" t="s">
        <v>306</v>
      </c>
      <c r="F4" s="241" t="s">
        <v>307</v>
      </c>
      <c r="G4" s="241" t="s">
        <v>308</v>
      </c>
      <c r="H4" s="240" t="s">
        <v>309</v>
      </c>
      <c r="I4" s="241" t="s">
        <v>310</v>
      </c>
      <c r="J4" s="518"/>
      <c r="K4" s="520"/>
      <c r="L4" s="242" t="s">
        <v>311</v>
      </c>
      <c r="M4" s="243">
        <v>19000000</v>
      </c>
      <c r="N4" s="244"/>
      <c r="O4" s="244"/>
      <c r="P4" s="247">
        <v>0</v>
      </c>
      <c r="Q4" s="245">
        <v>420</v>
      </c>
      <c r="R4" s="243"/>
      <c r="S4" s="243"/>
      <c r="T4" s="243"/>
      <c r="U4" s="243"/>
      <c r="V4" s="243"/>
      <c r="W4" s="243">
        <v>19000000</v>
      </c>
      <c r="X4" s="243"/>
      <c r="Y4" s="243"/>
      <c r="Z4" s="243"/>
      <c r="AA4" s="243"/>
      <c r="AB4" s="243"/>
      <c r="AC4" s="246">
        <f>SUM(R4:AB4)</f>
        <v>19000000</v>
      </c>
    </row>
    <row r="5" spans="1:29">
      <c r="AC5" s="59">
        <f>SUM(AC2:AC4)</f>
        <v>109000000</v>
      </c>
    </row>
  </sheetData>
  <mergeCells count="2">
    <mergeCell ref="J3:J4"/>
    <mergeCell ref="K3:K4"/>
  </mergeCells>
  <printOptions horizontalCentered="1"/>
  <pageMargins left="0.25" right="0.25" top="0.75" bottom="0.75" header="0.3" footer="0.3"/>
  <pageSetup paperSize="5" scale="44" fitToWidth="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57FFDF"/>
  </sheetPr>
  <dimension ref="A1:Z14"/>
  <sheetViews>
    <sheetView view="pageBreakPreview" zoomScale="90" zoomScaleNormal="100" zoomScaleSheetLayoutView="90" workbookViewId="0">
      <selection activeCell="M12" sqref="M12"/>
    </sheetView>
  </sheetViews>
  <sheetFormatPr defaultColWidth="11.42578125" defaultRowHeight="15"/>
  <cols>
    <col min="1" max="1" width="5" bestFit="1" customWidth="1"/>
    <col min="2" max="2" width="13.85546875" customWidth="1"/>
    <col min="3" max="3" width="5" bestFit="1" customWidth="1"/>
    <col min="4" max="4" width="14.42578125" customWidth="1"/>
    <col min="5" max="5" width="8" bestFit="1" customWidth="1"/>
    <col min="6" max="6" width="14.85546875" bestFit="1" customWidth="1"/>
    <col min="7" max="7" width="43.85546875" bestFit="1" customWidth="1"/>
    <col min="8" max="8" width="10" bestFit="1" customWidth="1"/>
    <col min="9" max="9" width="15.7109375" customWidth="1"/>
    <col min="10" max="10" width="13.5703125" customWidth="1"/>
    <col min="11" max="11" width="24.140625" bestFit="1" customWidth="1"/>
    <col min="12" max="12" width="26.42578125" customWidth="1"/>
    <col min="13" max="13" width="16.42578125" bestFit="1" customWidth="1"/>
    <col min="14" max="14" width="4" bestFit="1" customWidth="1"/>
    <col min="15" max="15" width="14.85546875" bestFit="1" customWidth="1"/>
    <col min="16" max="16" width="5.7109375" bestFit="1" customWidth="1"/>
    <col min="17" max="18" width="3.28515625" bestFit="1" customWidth="1"/>
    <col min="19" max="19" width="5.7109375" bestFit="1" customWidth="1"/>
    <col min="20" max="20" width="14.85546875" bestFit="1" customWidth="1"/>
    <col min="21" max="22" width="5.7109375" bestFit="1" customWidth="1"/>
    <col min="23" max="23" width="3.28515625" bestFit="1" customWidth="1"/>
    <col min="24" max="24" width="14.85546875" bestFit="1" customWidth="1"/>
    <col min="25" max="25" width="3.28515625" bestFit="1" customWidth="1"/>
    <col min="26" max="26" width="16.42578125" bestFit="1" customWidth="1"/>
  </cols>
  <sheetData>
    <row r="1" spans="1:26" s="16" customFormat="1" ht="19.5" thickBot="1">
      <c r="A1" s="529" t="s">
        <v>312</v>
      </c>
      <c r="B1" s="529"/>
      <c r="C1" s="529"/>
      <c r="D1" s="529"/>
      <c r="E1" s="529"/>
      <c r="F1" s="529"/>
      <c r="G1" s="529"/>
      <c r="H1" s="529"/>
      <c r="I1" s="529"/>
      <c r="J1" s="529"/>
      <c r="K1" s="529"/>
      <c r="L1" s="529"/>
      <c r="M1" s="529"/>
      <c r="N1" s="529"/>
      <c r="O1" s="529"/>
      <c r="P1" s="529"/>
      <c r="Q1" s="529"/>
      <c r="R1" s="529"/>
      <c r="S1" s="529"/>
      <c r="T1" s="529"/>
      <c r="U1" s="529"/>
      <c r="V1" s="529"/>
      <c r="W1" s="529"/>
      <c r="X1" s="529"/>
      <c r="Y1" s="529"/>
      <c r="Z1" s="529"/>
    </row>
    <row r="2" spans="1:26" s="13" customFormat="1" ht="173.25">
      <c r="A2" s="11" t="s">
        <v>0</v>
      </c>
      <c r="B2" s="11" t="s">
        <v>1</v>
      </c>
      <c r="C2" s="11" t="s">
        <v>2</v>
      </c>
      <c r="D2" s="11" t="s">
        <v>3</v>
      </c>
      <c r="E2" s="11" t="s">
        <v>4</v>
      </c>
      <c r="F2" s="12" t="s">
        <v>5</v>
      </c>
      <c r="G2" s="11" t="s">
        <v>6</v>
      </c>
      <c r="H2" s="11" t="s">
        <v>7</v>
      </c>
      <c r="I2" s="11" t="s">
        <v>8</v>
      </c>
      <c r="J2" s="11" t="s">
        <v>9</v>
      </c>
      <c r="K2" s="146" t="s">
        <v>10</v>
      </c>
      <c r="L2" s="11" t="s">
        <v>11</v>
      </c>
      <c r="M2" s="11" t="s">
        <v>12</v>
      </c>
      <c r="N2" s="147" t="s">
        <v>13</v>
      </c>
      <c r="O2" s="11" t="s">
        <v>14</v>
      </c>
      <c r="P2" s="11" t="s">
        <v>15</v>
      </c>
      <c r="Q2" s="11" t="s">
        <v>16</v>
      </c>
      <c r="R2" s="11" t="s">
        <v>17</v>
      </c>
      <c r="S2" s="11" t="s">
        <v>18</v>
      </c>
      <c r="T2" s="11" t="s">
        <v>19</v>
      </c>
      <c r="U2" s="11" t="s">
        <v>20</v>
      </c>
      <c r="V2" s="11" t="s">
        <v>21</v>
      </c>
      <c r="W2" s="11" t="s">
        <v>22</v>
      </c>
      <c r="X2" s="11" t="s">
        <v>23</v>
      </c>
      <c r="Y2" s="11" t="s">
        <v>24</v>
      </c>
      <c r="Z2" s="11" t="s">
        <v>25</v>
      </c>
    </row>
    <row r="3" spans="1:26" ht="60" customHeight="1">
      <c r="A3" s="362">
        <v>2402</v>
      </c>
      <c r="B3" s="363" t="s">
        <v>313</v>
      </c>
      <c r="C3" s="362" t="s">
        <v>314</v>
      </c>
      <c r="D3" s="363" t="s">
        <v>315</v>
      </c>
      <c r="E3" s="362" t="s">
        <v>316</v>
      </c>
      <c r="F3" s="363" t="s">
        <v>317</v>
      </c>
      <c r="G3" s="363" t="s">
        <v>318</v>
      </c>
      <c r="H3" s="362" t="s">
        <v>319</v>
      </c>
      <c r="I3" s="363" t="s">
        <v>317</v>
      </c>
      <c r="J3" s="531" t="s">
        <v>320</v>
      </c>
      <c r="K3" s="530" t="s">
        <v>321</v>
      </c>
      <c r="L3" s="250" t="s">
        <v>322</v>
      </c>
      <c r="M3" s="251">
        <v>70000000</v>
      </c>
      <c r="N3" s="252">
        <v>420</v>
      </c>
      <c r="O3" s="253"/>
      <c r="P3" s="253"/>
      <c r="Q3" s="253"/>
      <c r="R3" s="253"/>
      <c r="S3" s="253"/>
      <c r="T3" s="253">
        <v>70000000</v>
      </c>
      <c r="U3" s="253"/>
      <c r="V3" s="253"/>
      <c r="W3" s="253"/>
      <c r="X3" s="253"/>
      <c r="Y3" s="253"/>
      <c r="Z3" s="254">
        <f t="shared" ref="Z3:Z13" si="0">SUM(O3:Y3)</f>
        <v>70000000</v>
      </c>
    </row>
    <row r="4" spans="1:26" ht="36">
      <c r="A4" s="362" t="s">
        <v>323</v>
      </c>
      <c r="B4" s="363" t="s">
        <v>313</v>
      </c>
      <c r="C4" s="362" t="s">
        <v>314</v>
      </c>
      <c r="D4" s="363" t="s">
        <v>315</v>
      </c>
      <c r="E4" s="362" t="s">
        <v>324</v>
      </c>
      <c r="F4" s="363" t="s">
        <v>325</v>
      </c>
      <c r="G4" s="363" t="s">
        <v>326</v>
      </c>
      <c r="H4" s="362" t="s">
        <v>327</v>
      </c>
      <c r="I4" s="363" t="s">
        <v>328</v>
      </c>
      <c r="J4" s="531"/>
      <c r="K4" s="530"/>
      <c r="L4" s="250" t="s">
        <v>329</v>
      </c>
      <c r="M4" s="251">
        <v>20000000</v>
      </c>
      <c r="N4" s="252">
        <v>420</v>
      </c>
      <c r="O4" s="253"/>
      <c r="P4" s="253"/>
      <c r="Q4" s="253"/>
      <c r="R4" s="253"/>
      <c r="S4" s="253"/>
      <c r="T4" s="253">
        <v>20000000</v>
      </c>
      <c r="U4" s="253"/>
      <c r="V4" s="253"/>
      <c r="W4" s="253"/>
      <c r="X4" s="253"/>
      <c r="Y4" s="253"/>
      <c r="Z4" s="254">
        <f t="shared" si="0"/>
        <v>20000000</v>
      </c>
    </row>
    <row r="5" spans="1:26" ht="48" customHeight="1">
      <c r="A5" s="526" t="s">
        <v>323</v>
      </c>
      <c r="B5" s="521" t="s">
        <v>313</v>
      </c>
      <c r="C5" s="522" t="s">
        <v>314</v>
      </c>
      <c r="D5" s="521" t="s">
        <v>315</v>
      </c>
      <c r="E5" s="522">
        <v>2402112</v>
      </c>
      <c r="F5" s="521" t="s">
        <v>330</v>
      </c>
      <c r="G5" s="521" t="s">
        <v>331</v>
      </c>
      <c r="H5" s="522">
        <v>240211200</v>
      </c>
      <c r="I5" s="521" t="s">
        <v>332</v>
      </c>
      <c r="J5" s="531"/>
      <c r="K5" s="530"/>
      <c r="L5" s="250" t="s">
        <v>333</v>
      </c>
      <c r="M5" s="253">
        <v>80000000</v>
      </c>
      <c r="N5" s="252">
        <v>420</v>
      </c>
      <c r="O5" s="253"/>
      <c r="P5" s="253"/>
      <c r="Q5" s="253"/>
      <c r="R5" s="253"/>
      <c r="S5" s="253"/>
      <c r="T5" s="253">
        <v>80000000</v>
      </c>
      <c r="U5" s="253"/>
      <c r="V5" s="253"/>
      <c r="W5" s="253"/>
      <c r="X5" s="253"/>
      <c r="Y5" s="253"/>
      <c r="Z5" s="254">
        <f t="shared" si="0"/>
        <v>80000000</v>
      </c>
    </row>
    <row r="6" spans="1:26" ht="48" customHeight="1">
      <c r="A6" s="527"/>
      <c r="B6" s="521"/>
      <c r="C6" s="522"/>
      <c r="D6" s="521"/>
      <c r="E6" s="522"/>
      <c r="F6" s="521"/>
      <c r="G6" s="521"/>
      <c r="H6" s="522"/>
      <c r="I6" s="521"/>
      <c r="J6" s="531"/>
      <c r="K6" s="530"/>
      <c r="L6" s="250" t="s">
        <v>334</v>
      </c>
      <c r="M6" s="253">
        <v>20000000</v>
      </c>
      <c r="N6" s="252">
        <v>100</v>
      </c>
      <c r="O6" s="253">
        <v>20000000</v>
      </c>
      <c r="P6" s="253"/>
      <c r="Q6" s="253"/>
      <c r="R6" s="253"/>
      <c r="S6" s="253"/>
      <c r="T6" s="253"/>
      <c r="U6" s="253"/>
      <c r="V6" s="253"/>
      <c r="W6" s="253"/>
      <c r="X6" s="253"/>
      <c r="Y6" s="253"/>
      <c r="Z6" s="254">
        <f t="shared" si="0"/>
        <v>20000000</v>
      </c>
    </row>
    <row r="7" spans="1:26" ht="72" customHeight="1">
      <c r="A7" s="528"/>
      <c r="B7" s="521"/>
      <c r="C7" s="522"/>
      <c r="D7" s="521"/>
      <c r="E7" s="522"/>
      <c r="F7" s="521"/>
      <c r="G7" s="521"/>
      <c r="H7" s="522"/>
      <c r="I7" s="521"/>
      <c r="J7" s="531"/>
      <c r="K7" s="530"/>
      <c r="L7" s="250" t="s">
        <v>335</v>
      </c>
      <c r="M7" s="253">
        <v>130000000</v>
      </c>
      <c r="N7" s="252">
        <v>100</v>
      </c>
      <c r="O7" s="253">
        <v>130000000</v>
      </c>
      <c r="P7" s="253"/>
      <c r="Q7" s="253"/>
      <c r="R7" s="253"/>
      <c r="S7" s="253"/>
      <c r="T7" s="253"/>
      <c r="U7" s="253"/>
      <c r="V7" s="253"/>
      <c r="W7" s="253"/>
      <c r="X7" s="253"/>
      <c r="Y7" s="253"/>
      <c r="Z7" s="254">
        <f t="shared" si="0"/>
        <v>130000000</v>
      </c>
    </row>
    <row r="8" spans="1:26" ht="36">
      <c r="A8" s="362" t="s">
        <v>323</v>
      </c>
      <c r="B8" s="363" t="s">
        <v>313</v>
      </c>
      <c r="C8" s="362" t="s">
        <v>314</v>
      </c>
      <c r="D8" s="363" t="s">
        <v>315</v>
      </c>
      <c r="E8" s="362" t="s">
        <v>336</v>
      </c>
      <c r="F8" s="363" t="s">
        <v>337</v>
      </c>
      <c r="G8" s="363" t="s">
        <v>338</v>
      </c>
      <c r="H8" s="362" t="s">
        <v>339</v>
      </c>
      <c r="I8" s="363" t="s">
        <v>340</v>
      </c>
      <c r="J8" s="531"/>
      <c r="K8" s="530"/>
      <c r="L8" s="250" t="s">
        <v>341</v>
      </c>
      <c r="M8" s="253">
        <v>1000000</v>
      </c>
      <c r="N8" s="252">
        <v>420</v>
      </c>
      <c r="O8" s="253"/>
      <c r="P8" s="253"/>
      <c r="Q8" s="253"/>
      <c r="R8" s="253"/>
      <c r="S8" s="253"/>
      <c r="T8" s="253">
        <v>1000000</v>
      </c>
      <c r="U8" s="253"/>
      <c r="V8" s="253"/>
      <c r="W8" s="253"/>
      <c r="X8" s="253"/>
      <c r="Y8" s="253"/>
      <c r="Z8" s="254">
        <f t="shared" si="0"/>
        <v>1000000</v>
      </c>
    </row>
    <row r="9" spans="1:26" ht="48" customHeight="1">
      <c r="A9" s="526" t="s">
        <v>323</v>
      </c>
      <c r="B9" s="521" t="s">
        <v>313</v>
      </c>
      <c r="C9" s="522" t="s">
        <v>314</v>
      </c>
      <c r="D9" s="521" t="s">
        <v>315</v>
      </c>
      <c r="E9" s="522">
        <v>2402115</v>
      </c>
      <c r="F9" s="521" t="s">
        <v>342</v>
      </c>
      <c r="G9" s="521" t="s">
        <v>343</v>
      </c>
      <c r="H9" s="522">
        <v>240211500</v>
      </c>
      <c r="I9" s="523" t="s">
        <v>344</v>
      </c>
      <c r="J9" s="531"/>
      <c r="K9" s="530"/>
      <c r="L9" s="250" t="s">
        <v>345</v>
      </c>
      <c r="M9" s="253">
        <v>50000000</v>
      </c>
      <c r="N9" s="252">
        <v>420</v>
      </c>
      <c r="O9" s="253"/>
      <c r="P9" s="253"/>
      <c r="Q9" s="253"/>
      <c r="R9" s="253"/>
      <c r="S9" s="253"/>
      <c r="T9" s="253">
        <v>50000000</v>
      </c>
      <c r="U9" s="253"/>
      <c r="V9" s="253"/>
      <c r="W9" s="253"/>
      <c r="X9" s="253"/>
      <c r="Y9" s="253"/>
      <c r="Z9" s="254">
        <f t="shared" si="0"/>
        <v>50000000</v>
      </c>
    </row>
    <row r="10" spans="1:26">
      <c r="A10" s="527"/>
      <c r="B10" s="521"/>
      <c r="C10" s="522"/>
      <c r="D10" s="521"/>
      <c r="E10" s="522"/>
      <c r="F10" s="521"/>
      <c r="G10" s="521"/>
      <c r="H10" s="522"/>
      <c r="I10" s="524"/>
      <c r="J10" s="531"/>
      <c r="K10" s="530"/>
      <c r="L10" s="250" t="s">
        <v>346</v>
      </c>
      <c r="M10" s="253">
        <v>49000000</v>
      </c>
      <c r="N10" s="252">
        <v>420</v>
      </c>
      <c r="O10" s="253"/>
      <c r="P10" s="253"/>
      <c r="Q10" s="253"/>
      <c r="R10" s="253"/>
      <c r="S10" s="253"/>
      <c r="T10" s="253">
        <v>49000000</v>
      </c>
      <c r="U10" s="253"/>
      <c r="V10" s="253"/>
      <c r="W10" s="253"/>
      <c r="X10" s="253"/>
      <c r="Y10" s="253"/>
      <c r="Z10" s="254">
        <f t="shared" si="0"/>
        <v>49000000</v>
      </c>
    </row>
    <row r="11" spans="1:26" ht="36">
      <c r="A11" s="528"/>
      <c r="B11" s="521"/>
      <c r="C11" s="522"/>
      <c r="D11" s="521"/>
      <c r="E11" s="522"/>
      <c r="F11" s="521"/>
      <c r="G11" s="521"/>
      <c r="H11" s="522"/>
      <c r="I11" s="525"/>
      <c r="J11" s="531"/>
      <c r="K11" s="530"/>
      <c r="L11" s="250" t="s">
        <v>347</v>
      </c>
      <c r="M11" s="253">
        <v>20000000</v>
      </c>
      <c r="N11" s="252">
        <v>420</v>
      </c>
      <c r="O11" s="253"/>
      <c r="P11" s="253"/>
      <c r="Q11" s="253"/>
      <c r="R11" s="253"/>
      <c r="S11" s="253"/>
      <c r="T11" s="253">
        <v>20000000</v>
      </c>
      <c r="U11" s="253"/>
      <c r="V11" s="253"/>
      <c r="W11" s="253"/>
      <c r="X11" s="253"/>
      <c r="Y11" s="253"/>
      <c r="Z11" s="254">
        <f t="shared" si="0"/>
        <v>20000000</v>
      </c>
    </row>
    <row r="12" spans="1:26" ht="48">
      <c r="A12" s="362" t="s">
        <v>323</v>
      </c>
      <c r="B12" s="363" t="s">
        <v>313</v>
      </c>
      <c r="C12" s="362" t="s">
        <v>348</v>
      </c>
      <c r="D12" s="363" t="s">
        <v>349</v>
      </c>
      <c r="E12" s="362" t="s">
        <v>350</v>
      </c>
      <c r="F12" s="363" t="s">
        <v>351</v>
      </c>
      <c r="G12" s="363" t="s">
        <v>352</v>
      </c>
      <c r="H12" s="362" t="s">
        <v>353</v>
      </c>
      <c r="I12" s="363" t="s">
        <v>354</v>
      </c>
      <c r="J12" s="531"/>
      <c r="K12" s="530"/>
      <c r="L12" s="250" t="s">
        <v>355</v>
      </c>
      <c r="M12" s="253">
        <v>40000000</v>
      </c>
      <c r="N12" s="252">
        <v>420</v>
      </c>
      <c r="O12" s="253"/>
      <c r="P12" s="253"/>
      <c r="Q12" s="253"/>
      <c r="R12" s="253"/>
      <c r="S12" s="253"/>
      <c r="T12" s="253">
        <v>40000000</v>
      </c>
      <c r="U12" s="253"/>
      <c r="V12" s="253"/>
      <c r="W12" s="253"/>
      <c r="X12" s="253"/>
      <c r="Y12" s="253"/>
      <c r="Z12" s="254">
        <f t="shared" si="0"/>
        <v>40000000</v>
      </c>
    </row>
    <row r="13" spans="1:26" ht="48">
      <c r="A13" s="362" t="s">
        <v>323</v>
      </c>
      <c r="B13" s="363" t="s">
        <v>313</v>
      </c>
      <c r="C13" s="362" t="s">
        <v>348</v>
      </c>
      <c r="D13" s="363" t="s">
        <v>349</v>
      </c>
      <c r="E13" s="362">
        <v>2402125</v>
      </c>
      <c r="F13" s="363" t="s">
        <v>356</v>
      </c>
      <c r="G13" s="363" t="s">
        <v>357</v>
      </c>
      <c r="H13" s="362">
        <v>240212500</v>
      </c>
      <c r="I13" s="363" t="s">
        <v>358</v>
      </c>
      <c r="J13" s="531"/>
      <c r="K13" s="530"/>
      <c r="L13" s="250" t="s">
        <v>359</v>
      </c>
      <c r="M13" s="253">
        <v>840000000</v>
      </c>
      <c r="N13" s="252"/>
      <c r="O13" s="253"/>
      <c r="P13" s="253"/>
      <c r="Q13" s="253"/>
      <c r="R13" s="253"/>
      <c r="S13" s="253"/>
      <c r="T13" s="253"/>
      <c r="U13" s="253"/>
      <c r="V13" s="253"/>
      <c r="W13" s="253"/>
      <c r="X13" s="253">
        <v>840000000</v>
      </c>
      <c r="Y13" s="253"/>
      <c r="Z13" s="254">
        <f t="shared" si="0"/>
        <v>840000000</v>
      </c>
    </row>
    <row r="14" spans="1:26">
      <c r="M14" s="14">
        <f>SUM(M3:M13)</f>
        <v>1320000000</v>
      </c>
      <c r="N14" s="15"/>
      <c r="O14" s="14">
        <f>SUM(O6:O12)</f>
        <v>150000000</v>
      </c>
      <c r="P14" s="15"/>
      <c r="Q14" s="15"/>
      <c r="R14" s="15"/>
      <c r="S14" s="15"/>
      <c r="T14" s="14">
        <f>SUM(T3:T12)</f>
        <v>330000000</v>
      </c>
      <c r="U14" s="15"/>
      <c r="V14" s="15"/>
      <c r="W14" s="15"/>
      <c r="X14" s="14">
        <f>SUM(X13)</f>
        <v>840000000</v>
      </c>
      <c r="Y14" s="15"/>
      <c r="Z14" s="14">
        <f>SUM(Z3:Z13)</f>
        <v>1320000000</v>
      </c>
    </row>
  </sheetData>
  <mergeCells count="21">
    <mergeCell ref="A5:A7"/>
    <mergeCell ref="A1:Z1"/>
    <mergeCell ref="C5:C7"/>
    <mergeCell ref="D5:D7"/>
    <mergeCell ref="E5:E7"/>
    <mergeCell ref="F5:F7"/>
    <mergeCell ref="G5:G7"/>
    <mergeCell ref="H5:H7"/>
    <mergeCell ref="I5:I7"/>
    <mergeCell ref="K3:K13"/>
    <mergeCell ref="D9:D11"/>
    <mergeCell ref="C9:C11"/>
    <mergeCell ref="B9:B11"/>
    <mergeCell ref="H9:H11"/>
    <mergeCell ref="J3:J13"/>
    <mergeCell ref="B5:B7"/>
    <mergeCell ref="G9:G11"/>
    <mergeCell ref="E9:E11"/>
    <mergeCell ref="F9:F11"/>
    <mergeCell ref="I9:I11"/>
    <mergeCell ref="A9:A11"/>
  </mergeCells>
  <pageMargins left="0.2" right="0.7" top="2.25" bottom="0.75" header="0.3" footer="0.3"/>
  <pageSetup paperSize="5" scale="45" orientation="landscape"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99"/>
  </sheetPr>
  <dimension ref="A1:Z11"/>
  <sheetViews>
    <sheetView view="pageBreakPreview" zoomScale="80" zoomScaleNormal="90" zoomScaleSheetLayoutView="80" workbookViewId="0">
      <selection activeCell="K7" sqref="K7:K8"/>
    </sheetView>
  </sheetViews>
  <sheetFormatPr defaultColWidth="11.42578125" defaultRowHeight="15"/>
  <cols>
    <col min="1" max="1" width="5.7109375" bestFit="1" customWidth="1"/>
    <col min="2" max="2" width="22.7109375" customWidth="1"/>
    <col min="3" max="3" width="5.28515625" bestFit="1" customWidth="1"/>
    <col min="4" max="4" width="16.140625" customWidth="1"/>
    <col min="5" max="5" width="8.85546875" bestFit="1" customWidth="1"/>
    <col min="6" max="6" width="23.7109375" customWidth="1"/>
    <col min="7" max="7" width="29" customWidth="1"/>
    <col min="8" max="8" width="10.85546875" bestFit="1" customWidth="1"/>
    <col min="9" max="9" width="31.5703125" customWidth="1"/>
    <col min="10" max="10" width="20.42578125" customWidth="1"/>
    <col min="11" max="11" width="31" customWidth="1"/>
    <col min="12" max="12" width="40.140625" customWidth="1"/>
    <col min="13" max="13" width="17.85546875" bestFit="1" customWidth="1"/>
    <col min="14" max="14" width="4.140625" bestFit="1" customWidth="1"/>
    <col min="15" max="15" width="5.7109375" bestFit="1" customWidth="1"/>
    <col min="16" max="16" width="13.5703125" bestFit="1" customWidth="1"/>
    <col min="17" max="18" width="3.28515625" bestFit="1" customWidth="1"/>
    <col min="19" max="19" width="5.7109375" bestFit="1" customWidth="1"/>
    <col min="20" max="20" width="17.85546875" bestFit="1" customWidth="1"/>
    <col min="21" max="21" width="3.28515625" bestFit="1" customWidth="1"/>
    <col min="22" max="22" width="5.7109375" bestFit="1" customWidth="1"/>
    <col min="23" max="25" width="3.28515625" bestFit="1" customWidth="1"/>
    <col min="26" max="26" width="15" bestFit="1" customWidth="1"/>
  </cols>
  <sheetData>
    <row r="1" spans="1:26" s="13" customFormat="1" ht="166.5" customHeight="1" thickBot="1">
      <c r="A1" s="69" t="s">
        <v>0</v>
      </c>
      <c r="B1" s="69" t="s">
        <v>1</v>
      </c>
      <c r="C1" s="69" t="s">
        <v>2</v>
      </c>
      <c r="D1" s="69" t="s">
        <v>3</v>
      </c>
      <c r="E1" s="69" t="s">
        <v>4</v>
      </c>
      <c r="F1" s="70" t="s">
        <v>5</v>
      </c>
      <c r="G1" s="71" t="s">
        <v>6</v>
      </c>
      <c r="H1" s="69" t="s">
        <v>7</v>
      </c>
      <c r="I1" s="69" t="s">
        <v>8</v>
      </c>
      <c r="J1" s="71" t="s">
        <v>9</v>
      </c>
      <c r="K1" s="72" t="s">
        <v>10</v>
      </c>
      <c r="L1" s="69" t="s">
        <v>11</v>
      </c>
      <c r="M1" s="71" t="s">
        <v>12</v>
      </c>
      <c r="N1" s="73" t="s">
        <v>13</v>
      </c>
      <c r="O1" s="69" t="s">
        <v>14</v>
      </c>
      <c r="P1" s="69" t="s">
        <v>15</v>
      </c>
      <c r="Q1" s="69" t="s">
        <v>16</v>
      </c>
      <c r="R1" s="69" t="s">
        <v>17</v>
      </c>
      <c r="S1" s="69" t="s">
        <v>18</v>
      </c>
      <c r="T1" s="69" t="s">
        <v>19</v>
      </c>
      <c r="U1" s="69" t="s">
        <v>20</v>
      </c>
      <c r="V1" s="69" t="s">
        <v>21</v>
      </c>
      <c r="W1" s="69" t="s">
        <v>22</v>
      </c>
      <c r="X1" s="69" t="s">
        <v>23</v>
      </c>
      <c r="Y1" s="69" t="s">
        <v>24</v>
      </c>
      <c r="Z1" s="71" t="s">
        <v>25</v>
      </c>
    </row>
    <row r="2" spans="1:26" ht="63.75">
      <c r="A2" s="121">
        <v>3201</v>
      </c>
      <c r="B2" s="122" t="s">
        <v>360</v>
      </c>
      <c r="C2" s="121" t="s">
        <v>348</v>
      </c>
      <c r="D2" s="122" t="s">
        <v>349</v>
      </c>
      <c r="E2" s="121" t="s">
        <v>361</v>
      </c>
      <c r="F2" s="122" t="s">
        <v>362</v>
      </c>
      <c r="G2" s="122"/>
      <c r="H2" s="121" t="s">
        <v>363</v>
      </c>
      <c r="I2" s="122" t="s">
        <v>364</v>
      </c>
      <c r="J2" s="365" t="s">
        <v>365</v>
      </c>
      <c r="K2" s="325" t="s">
        <v>366</v>
      </c>
      <c r="L2" s="123" t="s">
        <v>367</v>
      </c>
      <c r="M2" s="124">
        <v>5000000</v>
      </c>
      <c r="N2" s="125">
        <v>420</v>
      </c>
      <c r="O2" s="126"/>
      <c r="P2" s="126"/>
      <c r="Q2" s="126"/>
      <c r="R2" s="126"/>
      <c r="S2" s="126"/>
      <c r="T2" s="126">
        <v>5000000</v>
      </c>
      <c r="U2" s="126"/>
      <c r="V2" s="126"/>
      <c r="W2" s="126"/>
      <c r="X2" s="126"/>
      <c r="Y2" s="126"/>
      <c r="Z2" s="127">
        <f t="shared" ref="Z2:Z10" si="0">SUM(O2:Y2)</f>
        <v>5000000</v>
      </c>
    </row>
    <row r="3" spans="1:26" ht="63.75">
      <c r="A3" s="532">
        <v>3202</v>
      </c>
      <c r="B3" s="534" t="s">
        <v>368</v>
      </c>
      <c r="C3" s="532" t="s">
        <v>348</v>
      </c>
      <c r="D3" s="534" t="s">
        <v>349</v>
      </c>
      <c r="E3" s="532">
        <v>3202005</v>
      </c>
      <c r="F3" s="534" t="s">
        <v>369</v>
      </c>
      <c r="G3" s="534"/>
      <c r="H3" s="532" t="s">
        <v>370</v>
      </c>
      <c r="I3" s="534" t="s">
        <v>371</v>
      </c>
      <c r="J3" s="539" t="s">
        <v>372</v>
      </c>
      <c r="K3" s="536" t="s">
        <v>373</v>
      </c>
      <c r="L3" s="123" t="s">
        <v>374</v>
      </c>
      <c r="M3" s="128">
        <v>30000000</v>
      </c>
      <c r="N3" s="125">
        <v>420</v>
      </c>
      <c r="O3" s="126"/>
      <c r="P3" s="126"/>
      <c r="Q3" s="126"/>
      <c r="R3" s="126"/>
      <c r="S3" s="126"/>
      <c r="T3" s="126">
        <v>30000000</v>
      </c>
      <c r="U3" s="126"/>
      <c r="V3" s="126"/>
      <c r="W3" s="126"/>
      <c r="X3" s="126"/>
      <c r="Y3" s="126"/>
      <c r="Z3" s="127">
        <f t="shared" si="0"/>
        <v>30000000</v>
      </c>
    </row>
    <row r="4" spans="1:26" ht="63.75">
      <c r="A4" s="533"/>
      <c r="B4" s="535"/>
      <c r="C4" s="533"/>
      <c r="D4" s="535"/>
      <c r="E4" s="533"/>
      <c r="F4" s="535"/>
      <c r="G4" s="535"/>
      <c r="H4" s="533"/>
      <c r="I4" s="535"/>
      <c r="J4" s="540"/>
      <c r="K4" s="537"/>
      <c r="L4" s="123" t="s">
        <v>375</v>
      </c>
      <c r="M4" s="128">
        <v>15000000</v>
      </c>
      <c r="N4" s="125">
        <v>420</v>
      </c>
      <c r="O4" s="126"/>
      <c r="P4" s="126"/>
      <c r="Q4" s="126"/>
      <c r="R4" s="126"/>
      <c r="S4" s="126"/>
      <c r="T4" s="126">
        <v>15000000</v>
      </c>
      <c r="U4" s="126"/>
      <c r="V4" s="126"/>
      <c r="W4" s="126"/>
      <c r="X4" s="126"/>
      <c r="Y4" s="126"/>
      <c r="Z4" s="127">
        <f t="shared" si="0"/>
        <v>15000000</v>
      </c>
    </row>
    <row r="5" spans="1:26" ht="38.25">
      <c r="A5" s="121">
        <v>3202</v>
      </c>
      <c r="B5" s="122" t="s">
        <v>368</v>
      </c>
      <c r="C5" s="121" t="s">
        <v>348</v>
      </c>
      <c r="D5" s="122" t="s">
        <v>349</v>
      </c>
      <c r="E5" s="121" t="s">
        <v>376</v>
      </c>
      <c r="F5" s="122" t="s">
        <v>377</v>
      </c>
      <c r="G5" s="122"/>
      <c r="H5" s="121" t="s">
        <v>378</v>
      </c>
      <c r="I5" s="122" t="s">
        <v>379</v>
      </c>
      <c r="J5" s="540"/>
      <c r="K5" s="537"/>
      <c r="L5" s="123" t="s">
        <v>380</v>
      </c>
      <c r="M5" s="126">
        <v>45112484</v>
      </c>
      <c r="N5" s="125">
        <v>100</v>
      </c>
      <c r="O5" s="126"/>
      <c r="P5" s="126">
        <v>45112484</v>
      </c>
      <c r="Q5" s="126"/>
      <c r="R5" s="126"/>
      <c r="S5" s="126"/>
      <c r="T5" s="126"/>
      <c r="U5" s="126"/>
      <c r="V5" s="126"/>
      <c r="W5" s="126"/>
      <c r="X5" s="126"/>
      <c r="Y5" s="126"/>
      <c r="Z5" s="127">
        <f t="shared" si="0"/>
        <v>45112484</v>
      </c>
    </row>
    <row r="6" spans="1:26" ht="61.5" customHeight="1">
      <c r="A6" s="121">
        <v>3202</v>
      </c>
      <c r="B6" s="122" t="s">
        <v>368</v>
      </c>
      <c r="C6" s="121" t="s">
        <v>348</v>
      </c>
      <c r="D6" s="122" t="s">
        <v>349</v>
      </c>
      <c r="E6" s="121">
        <v>3202038</v>
      </c>
      <c r="F6" s="122" t="s">
        <v>381</v>
      </c>
      <c r="G6" s="122"/>
      <c r="H6" s="121">
        <v>320203800</v>
      </c>
      <c r="I6" s="122" t="s">
        <v>382</v>
      </c>
      <c r="J6" s="541"/>
      <c r="K6" s="538"/>
      <c r="L6" s="123" t="s">
        <v>383</v>
      </c>
      <c r="M6" s="126">
        <v>11200000</v>
      </c>
      <c r="N6" s="125">
        <v>420</v>
      </c>
      <c r="O6" s="126"/>
      <c r="P6" s="126"/>
      <c r="Q6" s="126"/>
      <c r="R6" s="126"/>
      <c r="S6" s="126"/>
      <c r="T6" s="126">
        <v>11200000</v>
      </c>
      <c r="U6" s="126"/>
      <c r="V6" s="126"/>
      <c r="W6" s="126"/>
      <c r="X6" s="126"/>
      <c r="Y6" s="126"/>
      <c r="Z6" s="127">
        <f t="shared" si="0"/>
        <v>11200000</v>
      </c>
    </row>
    <row r="7" spans="1:26" ht="15" customHeight="1">
      <c r="A7" s="532">
        <v>3204</v>
      </c>
      <c r="B7" s="534" t="s">
        <v>384</v>
      </c>
      <c r="C7" s="532" t="s">
        <v>348</v>
      </c>
      <c r="D7" s="534" t="s">
        <v>349</v>
      </c>
      <c r="E7" s="532">
        <v>3204025</v>
      </c>
      <c r="F7" s="534" t="s">
        <v>385</v>
      </c>
      <c r="G7" s="534" t="s">
        <v>386</v>
      </c>
      <c r="H7" s="532" t="s">
        <v>387</v>
      </c>
      <c r="I7" s="534" t="s">
        <v>388</v>
      </c>
      <c r="J7" s="539" t="s">
        <v>389</v>
      </c>
      <c r="K7" s="536" t="s">
        <v>390</v>
      </c>
      <c r="L7" s="123" t="s">
        <v>391</v>
      </c>
      <c r="M7" s="124">
        <v>5000000</v>
      </c>
      <c r="N7" s="125">
        <v>420</v>
      </c>
      <c r="O7" s="126"/>
      <c r="P7" s="126"/>
      <c r="Q7" s="126"/>
      <c r="R7" s="126"/>
      <c r="S7" s="126"/>
      <c r="T7" s="126">
        <v>5000000</v>
      </c>
      <c r="U7" s="126"/>
      <c r="V7" s="126"/>
      <c r="W7" s="126"/>
      <c r="X7" s="126"/>
      <c r="Y7" s="126"/>
      <c r="Z7" s="127">
        <f t="shared" si="0"/>
        <v>5000000</v>
      </c>
    </row>
    <row r="8" spans="1:26" ht="51">
      <c r="A8" s="533"/>
      <c r="B8" s="535"/>
      <c r="C8" s="533"/>
      <c r="D8" s="535"/>
      <c r="E8" s="533"/>
      <c r="F8" s="535"/>
      <c r="G8" s="535"/>
      <c r="H8" s="533"/>
      <c r="I8" s="535"/>
      <c r="J8" s="541"/>
      <c r="K8" s="538"/>
      <c r="L8" s="123" t="s">
        <v>392</v>
      </c>
      <c r="M8" s="124">
        <v>10000000</v>
      </c>
      <c r="N8" s="125"/>
      <c r="O8" s="126"/>
      <c r="P8" s="126"/>
      <c r="Q8" s="126"/>
      <c r="R8" s="126"/>
      <c r="S8" s="126"/>
      <c r="T8" s="126">
        <v>10000000</v>
      </c>
      <c r="U8" s="126"/>
      <c r="V8" s="126"/>
      <c r="W8" s="126"/>
      <c r="X8" s="126"/>
      <c r="Y8" s="126"/>
      <c r="Z8" s="127">
        <f t="shared" si="0"/>
        <v>10000000</v>
      </c>
    </row>
    <row r="9" spans="1:26" ht="77.25" customHeight="1">
      <c r="A9" s="121">
        <v>3206</v>
      </c>
      <c r="B9" s="122" t="s">
        <v>393</v>
      </c>
      <c r="C9" s="121" t="s">
        <v>348</v>
      </c>
      <c r="D9" s="122" t="s">
        <v>349</v>
      </c>
      <c r="E9" s="121" t="s">
        <v>394</v>
      </c>
      <c r="F9" s="122" t="s">
        <v>395</v>
      </c>
      <c r="G9" s="122"/>
      <c r="H9" s="121" t="s">
        <v>396</v>
      </c>
      <c r="I9" s="122" t="s">
        <v>397</v>
      </c>
      <c r="J9" s="539" t="s">
        <v>398</v>
      </c>
      <c r="K9" s="536" t="s">
        <v>399</v>
      </c>
      <c r="L9" s="123" t="s">
        <v>400</v>
      </c>
      <c r="M9" s="124">
        <v>10000000</v>
      </c>
      <c r="N9" s="125">
        <v>420</v>
      </c>
      <c r="O9" s="126"/>
      <c r="P9" s="126"/>
      <c r="Q9" s="126"/>
      <c r="R9" s="126"/>
      <c r="S9" s="126"/>
      <c r="T9" s="126">
        <v>10000000</v>
      </c>
      <c r="U9" s="126"/>
      <c r="V9" s="126"/>
      <c r="W9" s="126"/>
      <c r="X9" s="126"/>
      <c r="Y9" s="126"/>
      <c r="Z9" s="127">
        <f t="shared" si="0"/>
        <v>10000000</v>
      </c>
    </row>
    <row r="10" spans="1:26" ht="63.75">
      <c r="A10" s="121">
        <v>3206</v>
      </c>
      <c r="B10" s="122" t="s">
        <v>393</v>
      </c>
      <c r="C10" s="121">
        <v>1400</v>
      </c>
      <c r="D10" s="122" t="s">
        <v>401</v>
      </c>
      <c r="E10" s="121">
        <v>3206015</v>
      </c>
      <c r="F10" s="122" t="s">
        <v>402</v>
      </c>
      <c r="G10" s="122"/>
      <c r="H10" s="121" t="s">
        <v>403</v>
      </c>
      <c r="I10" s="122" t="s">
        <v>404</v>
      </c>
      <c r="J10" s="541"/>
      <c r="K10" s="538"/>
      <c r="L10" s="123" t="s">
        <v>405</v>
      </c>
      <c r="M10" s="124">
        <v>58880044</v>
      </c>
      <c r="N10" s="125">
        <v>420</v>
      </c>
      <c r="O10" s="126"/>
      <c r="P10" s="126"/>
      <c r="Q10" s="126"/>
      <c r="R10" s="126"/>
      <c r="S10" s="126"/>
      <c r="T10" s="126">
        <v>58880044</v>
      </c>
      <c r="U10" s="126"/>
      <c r="V10" s="126"/>
      <c r="W10" s="126"/>
      <c r="X10" s="126"/>
      <c r="Y10" s="126"/>
      <c r="Z10" s="127">
        <f t="shared" si="0"/>
        <v>58880044</v>
      </c>
    </row>
    <row r="11" spans="1:26">
      <c r="M11" s="129">
        <f>SUM(M2:M10)</f>
        <v>190192528</v>
      </c>
      <c r="N11" s="130"/>
      <c r="O11" s="130"/>
      <c r="P11" s="131">
        <f>SUM(P5:P10)</f>
        <v>45112484</v>
      </c>
      <c r="Q11" s="130"/>
      <c r="R11" s="130"/>
      <c r="S11" s="130"/>
      <c r="T11" s="129">
        <f>SUM(T2:T10)</f>
        <v>145080044</v>
      </c>
      <c r="U11" s="130"/>
      <c r="V11" s="130"/>
      <c r="W11" s="130"/>
      <c r="X11" s="130"/>
      <c r="Y11" s="130"/>
      <c r="Z11" s="131">
        <f>SUM(Z2:Z10)</f>
        <v>190192528</v>
      </c>
    </row>
  </sheetData>
  <mergeCells count="24">
    <mergeCell ref="K9:K10"/>
    <mergeCell ref="J7:J8"/>
    <mergeCell ref="A7:A8"/>
    <mergeCell ref="B7:B8"/>
    <mergeCell ref="C7:C8"/>
    <mergeCell ref="D7:D8"/>
    <mergeCell ref="J9:J10"/>
    <mergeCell ref="K3:K6"/>
    <mergeCell ref="E7:E8"/>
    <mergeCell ref="F7:F8"/>
    <mergeCell ref="G7:G8"/>
    <mergeCell ref="H7:H8"/>
    <mergeCell ref="I7:I8"/>
    <mergeCell ref="K7:K8"/>
    <mergeCell ref="F3:F4"/>
    <mergeCell ref="H3:H4"/>
    <mergeCell ref="I3:I4"/>
    <mergeCell ref="G3:G4"/>
    <mergeCell ref="J3:J6"/>
    <mergeCell ref="A3:A4"/>
    <mergeCell ref="B3:B4"/>
    <mergeCell ref="D3:D4"/>
    <mergeCell ref="C3:C4"/>
    <mergeCell ref="E3:E4"/>
  </mergeCells>
  <pageMargins left="0.7" right="0.7" top="0.75" bottom="0.75" header="0.3" footer="0.3"/>
  <pageSetup paperSize="9" scale="24" orientation="portrait" horizontalDpi="4294967292" verticalDpi="0" r:id="rId1"/>
  <legacyDrawing r:id="rId2"/>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Luz Karine Ardila Vargas</dc:creator>
  <cp:keywords/>
  <dc:description/>
  <cp:lastModifiedBy>lISETH</cp:lastModifiedBy>
  <cp:revision/>
  <dcterms:created xsi:type="dcterms:W3CDTF">2020-01-29T19:37:57Z</dcterms:created>
  <dcterms:modified xsi:type="dcterms:W3CDTF">2022-05-16T23:55:39Z</dcterms:modified>
  <cp:category/>
  <cp:contentStatus/>
</cp:coreProperties>
</file>